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tabRatio="913" firstSheet="18" activeTab="30"/>
  </bookViews>
  <sheets>
    <sheet name="框架物资目录" sheetId="220" r:id="rId1"/>
    <sheet name="1、美卓备件（国内发货）" sheetId="219" r:id="rId2"/>
    <sheet name="2、美卓备件（海外发货）" sheetId="223" r:id="rId3"/>
    <sheet name="3、中信备件" sheetId="224" r:id="rId4"/>
    <sheet name="4、磨机离合器备件" sheetId="230" r:id="rId5"/>
    <sheet name="5、山特维克备件" sheetId="225" r:id="rId6"/>
    <sheet name="6、皮带机备件" sheetId="226" r:id="rId7"/>
    <sheet name="7、输送带" sheetId="227" r:id="rId8"/>
    <sheet name="8、振动筛备件" sheetId="228" r:id="rId9"/>
    <sheet name="9、旋流器备件" sheetId="229" r:id="rId10"/>
    <sheet name="10、景津压滤机备件" sheetId="231" r:id="rId11"/>
    <sheet name="11、烟台同兴带式过滤机备件" sheetId="232" r:id="rId12"/>
    <sheet name="12、行车备件" sheetId="233" r:id="rId13"/>
    <sheet name="13、耐驰螺杆泵备件" sheetId="234" r:id="rId14"/>
    <sheet name="14、隔膜泵备件" sheetId="235" r:id="rId15"/>
    <sheet name="15、塑料泵备件" sheetId="236" r:id="rId16"/>
    <sheet name="16、实验耗材" sheetId="237" r:id="rId17"/>
    <sheet name="17、SKF轴承" sheetId="238" r:id="rId18"/>
    <sheet name="18、康明斯柴发备件" sheetId="239" r:id="rId19"/>
    <sheet name="19、珀金斯柴发备件" sheetId="240" r:id="rId20"/>
    <sheet name="20、丹佛斯变频器" sheetId="241" r:id="rId21"/>
    <sheet name="21、ABB变频器" sheetId="242" r:id="rId22"/>
    <sheet name="22、重庆川仪" sheetId="243" r:id="rId23"/>
    <sheet name="23、E+H仪表" sheetId="244" r:id="rId24"/>
    <sheet name="24、电机" sheetId="245" r:id="rId25"/>
    <sheet name="25、艾默生DCS" sheetId="246" r:id="rId26"/>
    <sheet name="26、卡特备件" sheetId="247" r:id="rId27"/>
    <sheet name="27、徐工备件" sheetId="248" r:id="rId28"/>
    <sheet name="28、福田备件" sheetId="249" r:id="rId29"/>
    <sheet name="29、重汽备件" sheetId="250" r:id="rId30"/>
    <sheet name="30、宇通备件" sheetId="251" r:id="rId31"/>
    <sheet name="31、叉车备件" sheetId="252" r:id="rId32"/>
    <sheet name="32、钢材" sheetId="253" r:id="rId33"/>
    <sheet name="33、焊条" sheetId="255" r:id="rId34"/>
  </sheets>
  <externalReferences>
    <externalReference r:id="rId37"/>
  </externalReferences>
  <definedNames>
    <definedName name="_xlnm._FilterDatabase" localSheetId="0" hidden="1">框架物资目录!$A$2:$E$36</definedName>
    <definedName name="_xlnm._FilterDatabase" localSheetId="1" hidden="1">'1、美卓备件（国内发货）'!$A$2:$E$1358</definedName>
    <definedName name="_xlnm._FilterDatabase" localSheetId="2" hidden="1">'2、美卓备件（海外发货）'!$A$2:$F$514</definedName>
    <definedName name="_xlnm._FilterDatabase" localSheetId="3" hidden="1">'3、中信备件'!$A$2:$F$906</definedName>
    <definedName name="_xlnm._FilterDatabase" localSheetId="4" hidden="1">'4、磨机离合器备件'!$A$2:$F$45</definedName>
    <definedName name="_xlnm._FilterDatabase" localSheetId="5" hidden="1">'5、山特维克备件'!$A$2:$F$426</definedName>
    <definedName name="_xlnm._FilterDatabase" localSheetId="6" hidden="1">'6、皮带机备件'!$A$2:$F$703</definedName>
    <definedName name="_xlnm._FilterDatabase" localSheetId="7" hidden="1">'7、输送带'!$A$2:$F$55</definedName>
    <definedName name="_xlnm._FilterDatabase" localSheetId="8" hidden="1">'8、振动筛备件'!$A$2:$F$202</definedName>
    <definedName name="_xlnm._FilterDatabase" localSheetId="9" hidden="1">'9、旋流器备件'!$A$2:$F$303</definedName>
    <definedName name="_xlnm._FilterDatabase" localSheetId="10" hidden="1">'10、景津压滤机备件'!$A$2:$F$191</definedName>
    <definedName name="_xlnm._FilterDatabase" localSheetId="11" hidden="1">'11、烟台同兴带式过滤机备件'!$A$2:$F$93</definedName>
    <definedName name="_xlnm._FilterDatabase" localSheetId="12" hidden="1">'12、行车备件'!$A$2:$F$374</definedName>
    <definedName name="_xlnm._FilterDatabase" localSheetId="13" hidden="1">'13、耐驰螺杆泵备件'!$A$2:$F$84</definedName>
    <definedName name="_xlnm._FilterDatabase" localSheetId="14" hidden="1">'14、隔膜泵备件'!$A$2:$F$171</definedName>
    <definedName name="_xlnm._FilterDatabase" localSheetId="15" hidden="1">'15、塑料泵备件'!$A$2:$F$618</definedName>
    <definedName name="_xlnm._FilterDatabase" localSheetId="16" hidden="1">'16、实验耗材'!$A$2:$F$425</definedName>
    <definedName name="_xlnm._FilterDatabase" localSheetId="17" hidden="1">'17、SKF轴承'!$A$2:$F$411</definedName>
    <definedName name="_xlnm._FilterDatabase" localSheetId="18" hidden="1">'18、康明斯柴发备件'!$A$2:$F$716</definedName>
    <definedName name="_xlnm._FilterDatabase" localSheetId="19" hidden="1">'19、珀金斯柴发备件'!$A$2:$F$620</definedName>
    <definedName name="_xlnm._FilterDatabase" localSheetId="20" hidden="1">'20、丹佛斯变频器'!$A$2:$F$148</definedName>
    <definedName name="_xlnm._FilterDatabase" localSheetId="21" hidden="1">'21、ABB变频器'!$A$2:$F$223</definedName>
    <definedName name="_xlnm._FilterDatabase" localSheetId="22" hidden="1">'22、重庆川仪'!$A$2:$F$197</definedName>
    <definedName name="_xlnm._FilterDatabase" localSheetId="23" hidden="1">'23、E+H仪表'!$A$2:$F$180</definedName>
    <definedName name="_xlnm._FilterDatabase" localSheetId="24" hidden="1">'24、电机'!$A$2:$F$60</definedName>
    <definedName name="_xlnm._FilterDatabase" localSheetId="25" hidden="1">'25、艾默生DCS'!$A$2:$F$121</definedName>
    <definedName name="_xlnm._FilterDatabase" localSheetId="26" hidden="1">'26、卡特备件'!$A$2:$F$18599</definedName>
    <definedName name="_xlnm._FilterDatabase" localSheetId="27" hidden="1">'27、徐工备件'!$A$2:$F$4959</definedName>
    <definedName name="_xlnm._FilterDatabase" localSheetId="28" hidden="1">'28、福田备件'!$A$2:$F$4813</definedName>
    <definedName name="_xlnm._FilterDatabase" localSheetId="29" hidden="1">'29、重汽备件'!$A$2:$F$341</definedName>
    <definedName name="_xlnm._FilterDatabase" localSheetId="30" hidden="1">'30、宇通备件'!$A$2:$F$1851</definedName>
    <definedName name="_xlnm._FilterDatabase" localSheetId="31" hidden="1">'31、叉车备件'!$A$2:$F$2499</definedName>
    <definedName name="SRM计划">[1]SRM计划!$F$1:$CL$65536</definedName>
    <definedName name="_xlnm._FilterDatabase" localSheetId="32" hidden="1">'32、钢材'!$B$2:$D$509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<sst xmlns="http://schemas.openxmlformats.org/spreadsheetml/2006/main" count="117069" uniqueCount="49300">
  <si>
    <t>框架物资目录</t>
  </si>
  <si>
    <t>序号</t>
  </si>
  <si>
    <t>框架物资类别</t>
  </si>
  <si>
    <t>清单数量</t>
  </si>
  <si>
    <t>采购责任人</t>
  </si>
  <si>
    <t>更新日期</t>
  </si>
  <si>
    <t>美卓备件（国内发货）</t>
  </si>
  <si>
    <t>高志远</t>
  </si>
  <si>
    <t>2026.03.20</t>
  </si>
  <si>
    <t>美卓备件（海外发货）</t>
  </si>
  <si>
    <t>中信球磨机备件</t>
  </si>
  <si>
    <t>磨机离合器备件</t>
  </si>
  <si>
    <t>山特维克备件</t>
  </si>
  <si>
    <t>王廉清</t>
  </si>
  <si>
    <t>皮带机备件</t>
  </si>
  <si>
    <t>秦鹏程</t>
  </si>
  <si>
    <t>输送带</t>
  </si>
  <si>
    <t>振动筛备件</t>
  </si>
  <si>
    <t>旋流器备件</t>
  </si>
  <si>
    <t>景津压滤机备件</t>
  </si>
  <si>
    <t>李雪飞</t>
  </si>
  <si>
    <t>烟台同兴带式过滤机备件</t>
  </si>
  <si>
    <t>行车备件</t>
  </si>
  <si>
    <t>周亮</t>
  </si>
  <si>
    <t>耐驰螺杆泵备件</t>
  </si>
  <si>
    <t>孙源</t>
  </si>
  <si>
    <t>隔膜泵备件</t>
  </si>
  <si>
    <t>张坤鹏</t>
  </si>
  <si>
    <t>塑料泵备件</t>
  </si>
  <si>
    <t>实验耗材</t>
  </si>
  <si>
    <t>刘志宏</t>
  </si>
  <si>
    <t>SKF轴承</t>
  </si>
  <si>
    <t>张炳泽</t>
  </si>
  <si>
    <t>康明斯柴发备件</t>
  </si>
  <si>
    <t>付超杰</t>
  </si>
  <si>
    <t>珀金斯柴发备件</t>
  </si>
  <si>
    <t>丹佛斯变频器</t>
  </si>
  <si>
    <t>ABB变频器</t>
  </si>
  <si>
    <t>重庆川仪</t>
  </si>
  <si>
    <t>武浩楠</t>
  </si>
  <si>
    <t>E+H仪表</t>
  </si>
  <si>
    <t>电机</t>
  </si>
  <si>
    <t>艾默生DCS</t>
  </si>
  <si>
    <t>卡特备件</t>
  </si>
  <si>
    <t>吴雪峰</t>
  </si>
  <si>
    <t>徐工备件</t>
  </si>
  <si>
    <t>福田备件</t>
  </si>
  <si>
    <t>重汽备件</t>
  </si>
  <si>
    <t>岳聪</t>
  </si>
  <si>
    <t>宇通备件</t>
  </si>
  <si>
    <t>叉车备件</t>
  </si>
  <si>
    <t>钢材</t>
  </si>
  <si>
    <t>王朋斐</t>
  </si>
  <si>
    <t>焊条</t>
  </si>
  <si>
    <t>2026.04.24</t>
  </si>
  <si>
    <t>小计</t>
  </si>
  <si>
    <t>框架物资类别：美卓备件（国内发货）</t>
  </si>
  <si>
    <t>采购责任人：高志远</t>
  </si>
  <si>
    <t>返回目录</t>
  </si>
  <si>
    <t>SRM编码</t>
  </si>
  <si>
    <t>SRM物料名称</t>
  </si>
  <si>
    <t>计量单位</t>
  </si>
  <si>
    <t>预算单价USD</t>
  </si>
  <si>
    <t>160101642</t>
  </si>
  <si>
    <t>高强度六角头螺栓!M24X70!碳钢!8.8!发黑</t>
  </si>
  <si>
    <t>个</t>
  </si>
  <si>
    <t>160600610</t>
  </si>
  <si>
    <t>角接触球轴承!705302738500!国产</t>
  </si>
  <si>
    <t>套</t>
  </si>
  <si>
    <t>310400881</t>
  </si>
  <si>
    <t>衬板!900112054-NID!棒条振动筛!LH1836-1G!美卓奥图泰</t>
  </si>
  <si>
    <t>310400882</t>
  </si>
  <si>
    <t>衬板!900112055-NID!棒条振动筛!LH1836-1G!美卓奥图泰</t>
  </si>
  <si>
    <t>310400883</t>
  </si>
  <si>
    <t>衬板!900112056-NID!棒条振动筛!LH1836-1G!美卓奥图泰</t>
  </si>
  <si>
    <t>310401558</t>
  </si>
  <si>
    <t>皮带轮!MM0317914!棒条筛!美卓</t>
  </si>
  <si>
    <t>310401593</t>
  </si>
  <si>
    <t>筛条!MM0302472!棒条筛!LH1836!美卓</t>
  </si>
  <si>
    <t>310401594</t>
  </si>
  <si>
    <t>弹簧!MM0229803!棒条筛!LH2148-1G!美卓</t>
  </si>
  <si>
    <t>310401596</t>
  </si>
  <si>
    <t>万向轴!MM0603045!棒条筛!LH2148-1G!美卓</t>
  </si>
  <si>
    <t>310401597</t>
  </si>
  <si>
    <t>齿轮总成!MM0614378!棒条筛!LH2148-1G!美卓</t>
  </si>
  <si>
    <t>310401598</t>
  </si>
  <si>
    <t>护板!MM0370652!棒条筛!LH2148-1G!美卓</t>
  </si>
  <si>
    <t>310401599</t>
  </si>
  <si>
    <t>护板!AX00-100018727!棒条筛!LH2148-1G!美卓</t>
  </si>
  <si>
    <t>310401600</t>
  </si>
  <si>
    <t>耐磨板总成!AX00-100016853!棒条筛!LH2148-1G!美卓</t>
  </si>
  <si>
    <t>310401601</t>
  </si>
  <si>
    <t>耐磨板总成!AX00-100016855!棒条筛!LH2148-1G!美卓</t>
  </si>
  <si>
    <t>310401602</t>
  </si>
  <si>
    <t>横梁!AX00-100016114!棒条筛!LH2148-1G!美卓</t>
  </si>
  <si>
    <t>310401603</t>
  </si>
  <si>
    <t>支撑梁!MM0366824!棒条筛!LH2148-1G!美卓</t>
  </si>
  <si>
    <t>310401604</t>
  </si>
  <si>
    <t>起重横梁!MM0374879!棒条筛!LH2148-1G!美卓</t>
  </si>
  <si>
    <t>310401605</t>
  </si>
  <si>
    <t>橡胶总成!MM0370673!棒条筛!LH2148-1G!美卓</t>
  </si>
  <si>
    <t>310401606</t>
  </si>
  <si>
    <t>板!MM0370654!棒条筛!LH2148-1G!美卓</t>
  </si>
  <si>
    <t>310401607</t>
  </si>
  <si>
    <t>固定器!AX01-100072207!棒条筛!LH2148-1G!美卓</t>
  </si>
  <si>
    <t>310401608</t>
  </si>
  <si>
    <t>弹簧导向组件!MM0607210!棒条筛!LH2148-1G!美卓</t>
  </si>
  <si>
    <t>310401609</t>
  </si>
  <si>
    <t>裙边组件!AX00-100046473!棒条筛!LH2148-1G!美卓</t>
  </si>
  <si>
    <t>310401610</t>
  </si>
  <si>
    <t>裙边组件!AX00-100017501!棒条筛!LH2148-1G!美卓</t>
  </si>
  <si>
    <t>310401611</t>
  </si>
  <si>
    <t>螺栓!N01530313!棒条筛!LH2148-1G!美卓</t>
  </si>
  <si>
    <t>310401612</t>
  </si>
  <si>
    <t>螺栓!1003773336!棒条筛!LH2148-1G!美卓</t>
  </si>
  <si>
    <t>310401613</t>
  </si>
  <si>
    <t>垫圈!N01626520!棒条筛!LH2148-1G!美卓</t>
  </si>
  <si>
    <t>310401614</t>
  </si>
  <si>
    <t>螺母!MM0337945!棒条筛!LH2148-1G!美卓</t>
  </si>
  <si>
    <t>310401615</t>
  </si>
  <si>
    <t>激振器轴!MM0608136!棒条筛!LH2148-1G!美卓</t>
  </si>
  <si>
    <t>310401616</t>
  </si>
  <si>
    <t>迷宫圈!MM0613942!棒条筛!LH2148-1G!美卓</t>
  </si>
  <si>
    <t>310401617</t>
  </si>
  <si>
    <t>迷宫圈!MM0613944!棒条筛!LH2148-1G!美卓</t>
  </si>
  <si>
    <t>310401618</t>
  </si>
  <si>
    <t>呼吸器管!MM0614271!棒条筛!LH2148-1G!美卓</t>
  </si>
  <si>
    <t>310401619</t>
  </si>
  <si>
    <t>螺栓!7001530203!棒条筛!LH2148-1G!美卓</t>
  </si>
  <si>
    <t>310401620</t>
  </si>
  <si>
    <t>垫圈!00921307012S!棒条筛!LH2148-1G!美卓</t>
  </si>
  <si>
    <t>310401621</t>
  </si>
  <si>
    <t>堵塞!1001558642!棒条筛!LH2148-1G!美卓</t>
  </si>
  <si>
    <t>310401622</t>
  </si>
  <si>
    <t>堵塞!MM0245497!棒条筛!LH2148-1G!美卓</t>
  </si>
  <si>
    <t>310401623</t>
  </si>
  <si>
    <t>堵塞!MM0245605!棒条筛!LH2148-1G!美卓</t>
  </si>
  <si>
    <t>310401624</t>
  </si>
  <si>
    <t>锁紧螺母!61-579323!棒条筛!LH2148-1G!美卓</t>
  </si>
  <si>
    <t>310401625</t>
  </si>
  <si>
    <t>锁紧垫圈!61-574351!棒条筛!LH2148-1G!美卓</t>
  </si>
  <si>
    <t>310401626</t>
  </si>
  <si>
    <t>堵塞!00-711-497-002!棒条筛!LH2148-1G!美卓</t>
  </si>
  <si>
    <t>310401627</t>
  </si>
  <si>
    <t>键!MM0608239!棒条筛!LH2148-1G!美卓</t>
  </si>
  <si>
    <t>310401628</t>
  </si>
  <si>
    <t>视镜!MM0407632!棒条筛!LH2148-1G!美卓</t>
  </si>
  <si>
    <t>310401629</t>
  </si>
  <si>
    <t>堵塞!MM0271631!棒条筛!LH2148-1G!美卓</t>
  </si>
  <si>
    <t>310401630</t>
  </si>
  <si>
    <t>固定板!MM0604346!棒条筛!LH2148-1G!美卓</t>
  </si>
  <si>
    <t>310401631</t>
  </si>
  <si>
    <t>键!MM0603176!棒条筛!LH2148-1G!美卓</t>
  </si>
  <si>
    <t>310401632</t>
  </si>
  <si>
    <t>万向节!MM0620562!棒条筛!LH2148-1G!美卓</t>
  </si>
  <si>
    <t>310401633</t>
  </si>
  <si>
    <t>橡胶!MM0619258!棒条筛!LH2148-1G!美卓</t>
  </si>
  <si>
    <t>310401634</t>
  </si>
  <si>
    <t>低碳橡胶!MM0619310!棒条筛!LH2148-1G!美卓</t>
  </si>
  <si>
    <t>310401635</t>
  </si>
  <si>
    <t>垫圈!N01530311!棒条筛!LH2148-1G!美卓</t>
  </si>
  <si>
    <t>310401636</t>
  </si>
  <si>
    <t>螺栓!MM0262735!棒条筛!LH1836!美卓</t>
  </si>
  <si>
    <t>310401637</t>
  </si>
  <si>
    <t>六角螺母!N01563024!棒条筛!美卓</t>
  </si>
  <si>
    <t>310401638</t>
  </si>
  <si>
    <t>平垫圈!00921307020S!棒条筛!美卓</t>
  </si>
  <si>
    <t>310401639</t>
  </si>
  <si>
    <t>轴承!N03717182!棒条筛!美卓</t>
  </si>
  <si>
    <t>310401640</t>
  </si>
  <si>
    <t>密封!N03732018!棒条筛!美卓</t>
  </si>
  <si>
    <t>310401641</t>
  </si>
  <si>
    <t>弹簧!7000102013!振动筛!CVB1845!美卓</t>
  </si>
  <si>
    <t>310401642</t>
  </si>
  <si>
    <t>皮带轮!7068605003!振动筛!CVB1845!美卓</t>
  </si>
  <si>
    <t>310401643</t>
  </si>
  <si>
    <t>锥形套!MM0363625!振动筛!CVB1845!美卓</t>
  </si>
  <si>
    <t>310401644</t>
  </si>
  <si>
    <t>激振器!MM1415843!振动筛!CVB1845!美卓</t>
  </si>
  <si>
    <t>310401645</t>
  </si>
  <si>
    <t>内部箱体!N28000844!振动筛!CVB1845!美卓</t>
  </si>
  <si>
    <t>310401646</t>
  </si>
  <si>
    <t>万向联轴节!7003468205!振动筛!CVB1845!美卓</t>
  </si>
  <si>
    <t>310401647</t>
  </si>
  <si>
    <t>磨损裙!7018805019!振动筛!CVB1845!美卓</t>
  </si>
  <si>
    <t>310401648</t>
  </si>
  <si>
    <t>六角扭矩螺母!7001570012!振动筛!CVB1845!美卓</t>
  </si>
  <si>
    <t>310401649</t>
  </si>
  <si>
    <t>橡胶筛网!421871.204!振动筛!CVB1845!美卓</t>
  </si>
  <si>
    <t>310401650</t>
  </si>
  <si>
    <t>橡胶筛网!ZX11216834!振动筛!CVB1845!美卓</t>
  </si>
  <si>
    <t>310401585</t>
  </si>
  <si>
    <t>橡胶筛网!20MM!424529.8!美卓振动筛!CVB1845</t>
  </si>
  <si>
    <t>310401652</t>
  </si>
  <si>
    <t>橡胶筛网!ZX11416364!振动筛!CVB1845!美卓</t>
  </si>
  <si>
    <t>310401653</t>
  </si>
  <si>
    <t>橡胶筛网!MM1669078!振动筛!CVB1845!美卓</t>
  </si>
  <si>
    <t>310401654</t>
  </si>
  <si>
    <t>橡胶筛网!ZX11526677!振动筛!CVB1845!美卓</t>
  </si>
  <si>
    <t>310401655</t>
  </si>
  <si>
    <t>橡胶筛网!ZX11264114!振动筛!CVB1845!美卓</t>
  </si>
  <si>
    <t>310401656</t>
  </si>
  <si>
    <t>橡胶筛网!424529.2!振动筛!CVB1845!美卓</t>
  </si>
  <si>
    <t>310401657</t>
  </si>
  <si>
    <t>橡胶筛网!ZX11211652!振动筛!CVB1845!美卓</t>
  </si>
  <si>
    <t>310401586</t>
  </si>
  <si>
    <t>橡胶筛网!60MM!ZX11270055!美卓振动筛!CVB1845</t>
  </si>
  <si>
    <t>310401659</t>
  </si>
  <si>
    <t>筛网!ZX11161600!振动筛!CVB1845!美卓</t>
  </si>
  <si>
    <t>310401660</t>
  </si>
  <si>
    <t>筛网!ZX90009121!振动筛!CVB1845!美卓</t>
  </si>
  <si>
    <t>310401661</t>
  </si>
  <si>
    <t>筛网!ZX90009122!振动筛!CVB1845!美卓</t>
  </si>
  <si>
    <t>310401662</t>
  </si>
  <si>
    <t>筛网!ZX11120297!振动筛!CVB1845!美卓</t>
  </si>
  <si>
    <t>310401663</t>
  </si>
  <si>
    <t>筛网!ZX11120305!振动筛!CVB1845!美卓</t>
  </si>
  <si>
    <t>310401664</t>
  </si>
  <si>
    <t>筛网!ZX11120308!振动筛!CVB1845!美卓</t>
  </si>
  <si>
    <t>310401665</t>
  </si>
  <si>
    <t>筛网!ZX11138688!振动筛!CVB1845!美卓</t>
  </si>
  <si>
    <t>310401666</t>
  </si>
  <si>
    <t>皮带轮!7003229633!振动筛!CVB1845!美卓</t>
  </si>
  <si>
    <t>310401667</t>
  </si>
  <si>
    <t>张紧护板!7022042515!振动筛!CVB1845!美卓</t>
  </si>
  <si>
    <t>310401668</t>
  </si>
  <si>
    <t>螺栓!7023630000!振动筛!CVB1845!美卓</t>
  </si>
  <si>
    <t>310401669</t>
  </si>
  <si>
    <t>V型带!705501260470!振动筛!CVB1845!美卓</t>
  </si>
  <si>
    <t>310401670</t>
  </si>
  <si>
    <t>钢丝筛网!386928-21!振动筛!CVB1845!美卓</t>
  </si>
  <si>
    <t>310401671</t>
  </si>
  <si>
    <t>弹簧!913935!振动筛!CVB1845!美卓</t>
  </si>
  <si>
    <t>310401672</t>
  </si>
  <si>
    <t>耐磨板!591044!振动筛!CVB1845!美卓</t>
  </si>
  <si>
    <t>310401673</t>
  </si>
  <si>
    <t>轴承!MM0232774!振动筛!美卓</t>
  </si>
  <si>
    <t>310800268</t>
  </si>
  <si>
    <t>单向阀!7002480755!圆锥破碎机!HP500</t>
  </si>
  <si>
    <t>310800269</t>
  </si>
  <si>
    <t>单向阀!mm0232715!圆锥破碎机!HP500</t>
  </si>
  <si>
    <t>310800270</t>
  </si>
  <si>
    <t>单向阀!mm0232725!圆锥破碎机!HP500</t>
  </si>
  <si>
    <t>310800347</t>
  </si>
  <si>
    <t>垫片!7001631110!圆锥破碎机!HP500</t>
  </si>
  <si>
    <t>310800390</t>
  </si>
  <si>
    <t>安全阀!7002480887!圆锥破碎机!HP500</t>
  </si>
  <si>
    <t>310800391</t>
  </si>
  <si>
    <t>安全阀!7002480888!圆锥破碎机!HP500</t>
  </si>
  <si>
    <t>310800392</t>
  </si>
  <si>
    <t>安全阀!7002480889!圆锥破碎机!HP500</t>
  </si>
  <si>
    <t>310800468</t>
  </si>
  <si>
    <t>弹性联轴器!mm0233613!圆锥破碎机!HP500</t>
  </si>
  <si>
    <t>310800622</t>
  </si>
  <si>
    <t>泄压阀!mm0232783!圆锥破碎机!HP500</t>
  </si>
  <si>
    <t>310800711</t>
  </si>
  <si>
    <t>滤芯!MM0232736!圆锥破碎机!HP500</t>
  </si>
  <si>
    <t>310800713</t>
  </si>
  <si>
    <t>滤芯!N02445788!圆锥破碎机!HP500</t>
  </si>
  <si>
    <t>310800758</t>
  </si>
  <si>
    <t>空气滤清器!N05502279!圆锥破碎机!HP500</t>
  </si>
  <si>
    <t>310800961</t>
  </si>
  <si>
    <t>针阀!mm0232727!圆锥破碎机!HP500</t>
  </si>
  <si>
    <t>310800976</t>
  </si>
  <si>
    <t>锁紧缸!1094280065!圆锥破碎机!HP500</t>
  </si>
  <si>
    <t>310800977</t>
  </si>
  <si>
    <t>锁紧缸密封组件!1094280087!圆锥破碎机!HP500</t>
  </si>
  <si>
    <t>310801034</t>
  </si>
  <si>
    <t>颊板螺栓垫片!704007290000!圆锥破碎机!HP500</t>
  </si>
  <si>
    <t>310801682</t>
  </si>
  <si>
    <t>鼓型滚柱轴承!705302465100!颚式破碎机</t>
  </si>
  <si>
    <t>310803139</t>
  </si>
  <si>
    <t>安全阀!804187!颚式破碎机!C150!美卓奥图泰</t>
  </si>
  <si>
    <t>310801951</t>
  </si>
  <si>
    <t>板!MM1052199!颚式破碎机!Nordberg-C150</t>
  </si>
  <si>
    <t>310803152</t>
  </si>
  <si>
    <t>板簧!704209485000!颚式破碎机!C150!美卓奥图泰</t>
  </si>
  <si>
    <t>310801963</t>
  </si>
  <si>
    <t>衬套!418640!颚式破碎机!Nordberg-C150</t>
  </si>
  <si>
    <t>310801969</t>
  </si>
  <si>
    <t>衬套!340897-2035!颚式破碎机!Nordberg-C150</t>
  </si>
  <si>
    <t>310803112</t>
  </si>
  <si>
    <t>衬套!MM0550785!颚式破碎机!C150!美卓奥图泰</t>
  </si>
  <si>
    <t>310803113</t>
  </si>
  <si>
    <t>衬套!MM0551168!颚式破碎机!C150!美卓奥图泰</t>
  </si>
  <si>
    <t>310803114</t>
  </si>
  <si>
    <t>衬套!MM0567540!颚式破碎机!C150!美卓奥图泰</t>
  </si>
  <si>
    <t>310803115</t>
  </si>
  <si>
    <t>衬套!MM0578243!颚式破碎机!C150!美卓奥图泰</t>
  </si>
  <si>
    <t>310801984</t>
  </si>
  <si>
    <t>传感器总成!MM1189232!颚式破碎机!Nordberg-C150</t>
  </si>
  <si>
    <t>310803157</t>
  </si>
  <si>
    <t>锤头螺钉!704100032000!颚式破碎机!C150!美卓奥图泰</t>
  </si>
  <si>
    <t>310803158</t>
  </si>
  <si>
    <t>锤头螺钉!704100032700!颚式破碎机!C150!美卓奥图泰</t>
  </si>
  <si>
    <t>310803156</t>
  </si>
  <si>
    <t>锤头螺钉!704100033500!颚式破碎机!C150!美卓奥图泰</t>
  </si>
  <si>
    <t>310803311</t>
  </si>
  <si>
    <t>止回阀!MM0240527!颚式破碎机!C150!美卓奥图泰</t>
  </si>
  <si>
    <t>310801990</t>
  </si>
  <si>
    <t>单向阀!MM1189370!颚式破碎机!NORDBERG-C150</t>
  </si>
  <si>
    <t>310803159</t>
  </si>
  <si>
    <t>弹簧!MM1297645!颚式破碎机!C150!美卓奥图泰</t>
  </si>
  <si>
    <t>310803073</t>
  </si>
  <si>
    <t>导杆!921062!颚式破碎机!C150!美卓奥图泰</t>
  </si>
  <si>
    <t>310801993</t>
  </si>
  <si>
    <t>弹簧总成!575484!颚式破碎机!Nordberg-C150</t>
  </si>
  <si>
    <t>310803161</t>
  </si>
  <si>
    <t>挡板!MM0577827!颚式破碎机!C150!美卓奥图泰</t>
  </si>
  <si>
    <t>310801998</t>
  </si>
  <si>
    <t>挡圈!704101150000!颚式破碎机!Nordberg-C150</t>
  </si>
  <si>
    <t>310803074</t>
  </si>
  <si>
    <t>导杆!MM1034156!颚式破碎机!C150!美卓奥图泰</t>
  </si>
  <si>
    <t>310802018</t>
  </si>
  <si>
    <t>垫片!704006970000!颚式破碎机!Nordberg-C150</t>
  </si>
  <si>
    <t>310802019</t>
  </si>
  <si>
    <t>垫片!704007040000!颚式破碎机!Nordberg-C150</t>
  </si>
  <si>
    <t>310802020</t>
  </si>
  <si>
    <t>垫片!704007130000!颚式破碎机!Nordberg-C150</t>
  </si>
  <si>
    <t>310802021</t>
  </si>
  <si>
    <t>垫片!704007190000!颚式破碎机!Nordberg-C150</t>
  </si>
  <si>
    <t>310803066</t>
  </si>
  <si>
    <t>垫片!940951!颚式破碎机!C150!美卓奥图泰</t>
  </si>
  <si>
    <t>310803068</t>
  </si>
  <si>
    <t>垫片!N01626321!颚式破碎机!C150!美卓奥图泰</t>
  </si>
  <si>
    <t>310803055</t>
  </si>
  <si>
    <t>固定楔块!MM0542555!颚式破碎机!C150!美卓奥图泰</t>
  </si>
  <si>
    <t>310803053</t>
  </si>
  <si>
    <t>固定楔块!MM0550419!颚式破碎机!C150!美卓奥图泰</t>
  </si>
  <si>
    <t>310803054</t>
  </si>
  <si>
    <t>固定楔块!MM0568413!颚式破碎机!C150!美卓奥图泰</t>
  </si>
  <si>
    <t>310803056</t>
  </si>
  <si>
    <t>固定楔块!MM1031564!颚式破碎机!C150!美卓奥图泰</t>
  </si>
  <si>
    <t>310802051</t>
  </si>
  <si>
    <t>定位环!648900021514!颚式破碎机!NORDBERG-C150</t>
  </si>
  <si>
    <t>310803048</t>
  </si>
  <si>
    <t>动鄂板!MM0577582!颚式破碎机!C150!美卓奥图泰</t>
  </si>
  <si>
    <t>310802054</t>
  </si>
  <si>
    <t>动鄂体总成!MM1384088!颚式破碎机!Nordberg-C150</t>
  </si>
  <si>
    <t>310803179</t>
  </si>
  <si>
    <t>断路器!MM0222937!颚式破碎机!C150!美卓奥图泰</t>
  </si>
  <si>
    <t>310803178</t>
  </si>
  <si>
    <t>断路器!MM0461978!颚式破碎机!C150!美卓奥图泰</t>
  </si>
  <si>
    <t>310803191</t>
  </si>
  <si>
    <t>防尘罩!706302164020!颚式破碎机!C150!美卓奥图泰</t>
  </si>
  <si>
    <t>310802069</t>
  </si>
  <si>
    <t>防松螺母!705400820000!颚式破碎机!Nordberg-C150</t>
  </si>
  <si>
    <t>310803125</t>
  </si>
  <si>
    <t>鼓型滚柱轴承!705302980000!颚式破碎机!C150!美卓奥图泰</t>
  </si>
  <si>
    <t>310803203</t>
  </si>
  <si>
    <t>固定钳夹!MM0564291!颚式破碎机!C150!美卓奥图泰</t>
  </si>
  <si>
    <t>310802097</t>
  </si>
  <si>
    <t>厚开槽弹簧销!704207920000!颚式破碎机!Nordberg-C150</t>
  </si>
  <si>
    <t>310803081</t>
  </si>
  <si>
    <t>护板!MM0567241!颚式破碎机!C150!美卓奥图泰</t>
  </si>
  <si>
    <t>310803080</t>
  </si>
  <si>
    <t>护板!MM0577767!颚式破碎机!C150!美卓奥图泰</t>
  </si>
  <si>
    <t>310803206</t>
  </si>
  <si>
    <t>簧套!940955!颚式破碎机!C150!美卓奥图泰</t>
  </si>
  <si>
    <t>310803213</t>
  </si>
  <si>
    <t>减震块!MM0592385!颚式破碎机!C150!美卓奥图泰</t>
  </si>
  <si>
    <t>310802123</t>
  </si>
  <si>
    <t>节流器!MM0241145!颚式破碎机!Nordberg-C150</t>
  </si>
  <si>
    <t>310803221</t>
  </si>
  <si>
    <t>近距离传感器!707301583100!颚式破碎机!C150!美卓奥图泰</t>
  </si>
  <si>
    <t>310803222</t>
  </si>
  <si>
    <t>近距离传感器!MM0221363!颚式破碎机!C150!美卓奥图泰</t>
  </si>
  <si>
    <t>310803218</t>
  </si>
  <si>
    <t>接近开关!N02495318!颚式破碎机!C150!美卓奥图泰</t>
  </si>
  <si>
    <t>310803223</t>
  </si>
  <si>
    <t>卡盘!418621!颚式破碎机!C150!美卓奥图泰</t>
  </si>
  <si>
    <t>310803225</t>
  </si>
  <si>
    <t>控制装置!580714!颚式破碎机!C150!美卓奥图泰</t>
  </si>
  <si>
    <t>310802134</t>
  </si>
  <si>
    <t>连接电缆!MM0285309!颚式破碎机!Nordberg-C150</t>
  </si>
  <si>
    <t>310802135</t>
  </si>
  <si>
    <t>连接电缆!MM0317324!颚式破碎机!Nordberg-C150</t>
  </si>
  <si>
    <t>310802141</t>
  </si>
  <si>
    <t>连接器插座!N11449655!颚式破碎机!Nordberg-C150</t>
  </si>
  <si>
    <t>310802143</t>
  </si>
  <si>
    <t>连接套管!648954153124!颚式破碎机!NORDBERG-C150</t>
  </si>
  <si>
    <t>310802145</t>
  </si>
  <si>
    <t>连接销!MM1035513!颚式破碎机!Nordberg-C150</t>
  </si>
  <si>
    <t>310803106</t>
  </si>
  <si>
    <t>螺栓!7001530842!颚式破碎机!C150!美卓奥图泰</t>
  </si>
  <si>
    <t>310802161</t>
  </si>
  <si>
    <t>六角螺栓!N01530427!颚式破碎机!Nordberg-C150</t>
  </si>
  <si>
    <t>310802165</t>
  </si>
  <si>
    <t>六角螺栓!N01530530!颚式破碎机!Nordberg-C150</t>
  </si>
  <si>
    <t>310802166</t>
  </si>
  <si>
    <t>六角螺栓!N01530532!颚式破碎机!Nordberg-C150</t>
  </si>
  <si>
    <t>310802169</t>
  </si>
  <si>
    <t>六角螺栓!N01532887!颚式破碎机!Nordberg-C150</t>
  </si>
  <si>
    <t>310802170</t>
  </si>
  <si>
    <t>六角螺栓!N01532905!颚式破碎机!Nordberg-C150</t>
  </si>
  <si>
    <t>310803110</t>
  </si>
  <si>
    <t>螺栓!N01532907!颚式破碎机!C150!美卓奥图泰</t>
  </si>
  <si>
    <t>310802179</t>
  </si>
  <si>
    <t>六角扭矩螺母!704203927240!颚式破碎机!Nordberg-C150</t>
  </si>
  <si>
    <t>310803097</t>
  </si>
  <si>
    <t>自锁螺母!N01570142!颚式破碎机!C150!美卓奥图泰</t>
  </si>
  <si>
    <t>310803128</t>
  </si>
  <si>
    <t>螺杆!949640496100!颚式破碎机!C150!美卓奥图泰</t>
  </si>
  <si>
    <t>310802187</t>
  </si>
  <si>
    <t>螺母!N01563010!颚式破碎机!Nordberg-C150</t>
  </si>
  <si>
    <t>310802188</t>
  </si>
  <si>
    <t>螺母!N01563020!颚式破碎机!Nordberg-C150</t>
  </si>
  <si>
    <t>310802189</t>
  </si>
  <si>
    <t>螺母!N01563030!颚式破碎机!Nordberg-C150</t>
  </si>
  <si>
    <t>310803136</t>
  </si>
  <si>
    <t>螺母!N01563036!颚式破碎机!C150!美卓奥图泰</t>
  </si>
  <si>
    <t>310803135</t>
  </si>
  <si>
    <t>螺母!N01563249!颚式破碎机!C150!美卓奥图泰</t>
  </si>
  <si>
    <t>310802193</t>
  </si>
  <si>
    <t>螺母!N01563265!颚式破碎机!Nordberg-C150</t>
  </si>
  <si>
    <t>310802194</t>
  </si>
  <si>
    <t>螺母!N01563281!颚式破碎机!Nordberg-C150</t>
  </si>
  <si>
    <t>310802195</t>
  </si>
  <si>
    <t>螺栓!7001530325!颚式破碎机!Nordberg-C150</t>
  </si>
  <si>
    <t>310802198</t>
  </si>
  <si>
    <t>螺栓!7001530102!颚式破碎机!NORDBERG-C150</t>
  </si>
  <si>
    <t>310803108</t>
  </si>
  <si>
    <t>螺栓!7001530318!颚式破碎机!C150!美卓奥图泰</t>
  </si>
  <si>
    <t>310803107</t>
  </si>
  <si>
    <t>螺栓!7001530511!颚式破碎机!C150!美卓奥图泰</t>
  </si>
  <si>
    <t>310802205</t>
  </si>
  <si>
    <t>螺栓!7001530541!颚式破碎机!Nordberg-C150</t>
  </si>
  <si>
    <t>310803109</t>
  </si>
  <si>
    <t>螺栓!7001538200!颚式破碎机!C150!美卓奥图泰</t>
  </si>
  <si>
    <t>310802211</t>
  </si>
  <si>
    <t>螺栓!704103620000!颚式破碎机!Nordberg-C150</t>
  </si>
  <si>
    <t>310803104</t>
  </si>
  <si>
    <t>螺栓!704103653000!颚式破碎机!C150!美卓奥图泰</t>
  </si>
  <si>
    <t>310803105</t>
  </si>
  <si>
    <t>螺栓!704103710000!颚式破碎机!C150!美卓奥图泰</t>
  </si>
  <si>
    <t>310802221</t>
  </si>
  <si>
    <t>螺栓!N01530192!颚式破碎机!Nordberg-C150</t>
  </si>
  <si>
    <t>310802226</t>
  </si>
  <si>
    <t>螺栓紧固剂!7008010002!颚式破碎机!Nordberg-C150</t>
  </si>
  <si>
    <t>310802230</t>
  </si>
  <si>
    <t>密封!406202768300!颚式破碎机!NORDBERG-C150</t>
  </si>
  <si>
    <t>310802231</t>
  </si>
  <si>
    <t>密封端盖!405400052010!颚式破碎机!NORDBERG-C150</t>
  </si>
  <si>
    <t>310802232</t>
  </si>
  <si>
    <t>耐磨板!MM0584853!颚式破碎机!Nordberg-C150</t>
  </si>
  <si>
    <t>310802249</t>
  </si>
  <si>
    <t>热敏管!N05234201!颚式破碎机!Nordberg-C150</t>
  </si>
  <si>
    <t>310803242</t>
  </si>
  <si>
    <t>滤芯!MM0304815!颚式破碎机!C150!美卓奥图泰</t>
  </si>
  <si>
    <t>310802252</t>
  </si>
  <si>
    <t>软管总成!MM1279792!颚式破碎机!Nordberg-C150</t>
  </si>
  <si>
    <t>310803329</t>
  </si>
  <si>
    <t>自动注油器!MM1209029!颚式破碎机!C150!美卓奥图泰</t>
  </si>
  <si>
    <t>310802256</t>
  </si>
  <si>
    <t>润滑油嘴!704404215000!颚式破碎机!Nordberg-C150</t>
  </si>
  <si>
    <t>310802258</t>
  </si>
  <si>
    <t>润滑脂泵!MM0399738!颚式破碎机!Nordberg-C150</t>
  </si>
  <si>
    <t>310802259</t>
  </si>
  <si>
    <t>润滑装置!MM1339069!颚式破碎机!NORDBERG-C150</t>
  </si>
  <si>
    <t>310803275</t>
  </si>
  <si>
    <t>三角带!N03222280!颚式破碎机!C150!美卓奥图泰</t>
  </si>
  <si>
    <t>310803044</t>
  </si>
  <si>
    <t>上部颊板!MM0586529!颚式破碎机!C150!美卓奥图泰</t>
  </si>
  <si>
    <t>310802268</t>
  </si>
  <si>
    <t>锁紧垫片!406300555200!颚式破碎机!Nordberg-C150</t>
  </si>
  <si>
    <t>310802271</t>
  </si>
  <si>
    <t>锁紧垫片!406300555360!颚式破碎机!Nordberg-C150</t>
  </si>
  <si>
    <t>310803065</t>
  </si>
  <si>
    <t>垫片!7001633016!颚式破碎机!C150!美卓奥图泰</t>
  </si>
  <si>
    <t>310802273</t>
  </si>
  <si>
    <t>锁紧垫片!705400550000!颚式破碎机!Nordberg-C150</t>
  </si>
  <si>
    <t>310802274</t>
  </si>
  <si>
    <t>锁紧螺母!MM1399240!颚式破碎机!Nordberg-C150</t>
  </si>
  <si>
    <t>310803069</t>
  </si>
  <si>
    <t>填充楔块!418604!颚式破碎机!C150!美卓奥图泰</t>
  </si>
  <si>
    <t>310803281</t>
  </si>
  <si>
    <t>温度变送器!MM0257318!颚式破碎机!C150!美卓奥图泰</t>
  </si>
  <si>
    <t>310803282</t>
  </si>
  <si>
    <t>温度传感器!707401180950!颚式破碎机!C150!美卓奥图泰</t>
  </si>
  <si>
    <t>310803046</t>
  </si>
  <si>
    <t>下部颊板!MM0584720!颚式破碎机!C150!美卓奥图泰</t>
  </si>
  <si>
    <t>310803290</t>
  </si>
  <si>
    <t>橡胶板!940948!颚式破碎机!C150!美卓奥图泰</t>
  </si>
  <si>
    <t>310803292</t>
  </si>
  <si>
    <t>橡胶支承!418707!颚式破碎机!C150!美卓奥图泰</t>
  </si>
  <si>
    <t>310802306</t>
  </si>
  <si>
    <t>圆形平行键!704405693623!颚式破碎机!Nordberg-C150</t>
  </si>
  <si>
    <t>310803077</t>
  </si>
  <si>
    <t>张紧楔块!MM0567220!颚式破碎机!C150!美卓奥图泰</t>
  </si>
  <si>
    <t>310803076</t>
  </si>
  <si>
    <t>张紧楔块!MM0577595!颚式破碎机!C150!美卓奥图泰</t>
  </si>
  <si>
    <t>310803308</t>
  </si>
  <si>
    <t>爪形联轴器!706301429650!颚式破碎机!C150!美卓奥图泰</t>
  </si>
  <si>
    <t>310803092</t>
  </si>
  <si>
    <t>肘板!MM1002997!颚式破碎机!C150!美卓奥图泰</t>
  </si>
  <si>
    <t>310803096</t>
  </si>
  <si>
    <t>肘板座!418620!颚式破碎机!C150!美卓奥图泰</t>
  </si>
  <si>
    <t>310802337</t>
  </si>
  <si>
    <t>肘板座板!904486!颚式破碎机!Nordberg-C150</t>
  </si>
  <si>
    <t>310802343</t>
  </si>
  <si>
    <t>主轴!287794!颚式破碎机!Nordberg-C150</t>
  </si>
  <si>
    <t>310802349</t>
  </si>
  <si>
    <t>总程测速器!MM0589606!颚式破碎机!Nordberg-C150</t>
  </si>
  <si>
    <t>310802351</t>
  </si>
  <si>
    <t>组合平行键!704405693621!颚式破碎机!Nordberg-C150</t>
  </si>
  <si>
    <t>310803067</t>
  </si>
  <si>
    <t>垫片!N03460602!颚式破碎机!C150!美卓奥图泰</t>
  </si>
  <si>
    <t>310803199</t>
  </si>
  <si>
    <t>感应开关!MM0441092!颚式破碎机!C150!美卓奥图泰</t>
  </si>
  <si>
    <t>310802484</t>
  </si>
  <si>
    <t>交通红绿灯!ABC3Pro(1000301-004)!颚式破碎机!Nordber</t>
  </si>
  <si>
    <t>件</t>
  </si>
  <si>
    <t>310802485</t>
  </si>
  <si>
    <t>雷达物位计!PS69.AXBXCCHXKMXXX!颚式破碎机!Nordberg-</t>
  </si>
  <si>
    <t>310802486</t>
  </si>
  <si>
    <t>位置传感器发射端!LSS-96M-175W-26!颚式破碎机!Nordberg-</t>
  </si>
  <si>
    <t>310802487</t>
  </si>
  <si>
    <t>位置传感器接收端!LSS-96M-R-176W-25!颚式破碎机!Nordber</t>
  </si>
  <si>
    <t>310802490</t>
  </si>
  <si>
    <t>计数器!664-85242-8!颚式破碎机!Nordberg-C150</t>
  </si>
  <si>
    <t>310802495</t>
  </si>
  <si>
    <t>位置开关!UM18-21116111!颚式破碎机!Nordberg-C150</t>
  </si>
  <si>
    <t>310802899</t>
  </si>
  <si>
    <t>分料盘!N65558054!圆锥破碎机!HP200!美卓奥图泰</t>
  </si>
  <si>
    <t>310802909</t>
  </si>
  <si>
    <t>继电器!MM0215941!圆锥破碎机!HP200!美卓奥图泰</t>
  </si>
  <si>
    <t>310802678</t>
  </si>
  <si>
    <t>交流接触器!MM0465511!顽石破碎机!HP200!美卓奥图泰</t>
  </si>
  <si>
    <t>310802686</t>
  </si>
  <si>
    <t>交流接触器!N05256385!顽石破碎机!HP200!美卓奥图泰</t>
  </si>
  <si>
    <t>310802538</t>
  </si>
  <si>
    <t>主润滑泵电机!MM0363764!顽石破碎机!HP200</t>
  </si>
  <si>
    <t>台</t>
  </si>
  <si>
    <t>310803013</t>
  </si>
  <si>
    <t>油位传感器!MM0417683!圆锥破碎机!HP200!美卓奥图泰</t>
  </si>
  <si>
    <t>310802965</t>
  </si>
  <si>
    <t>切割环!MM1318129!圆锥破碎机!HP200!美卓奥图泰</t>
  </si>
  <si>
    <t>310803431</t>
  </si>
  <si>
    <t>压力传感器!MM0429070!圆锥破碎机!HP100!美卓</t>
  </si>
  <si>
    <t>310802544</t>
  </si>
  <si>
    <t>润滑泵!N02150060!顽石破碎机!HP200</t>
  </si>
  <si>
    <t>310803001</t>
  </si>
  <si>
    <t>液压泵!MM0407652!圆锥破碎机!HP100!美卓奥图泰</t>
  </si>
  <si>
    <t>310802988</t>
  </si>
  <si>
    <t>温度传感器!MM0425642!圆锥破碎机!HP200!美卓奥图泰</t>
  </si>
  <si>
    <t>310802989</t>
  </si>
  <si>
    <t>温度传感器!MM1141921!圆锥破碎机!HP200!美卓奥图泰</t>
  </si>
  <si>
    <t>310802999</t>
  </si>
  <si>
    <t>压力传感器-释放!MM0905881!圆锥破碎机!HP200!美卓奥图泰</t>
  </si>
  <si>
    <t>310803014</t>
  </si>
  <si>
    <t>爪形联轴器!MM0233612!圆锥破碎机!HP300!美卓奥图泰</t>
  </si>
  <si>
    <t>310802921</t>
  </si>
  <si>
    <t>接收线圈!MM0245225!圆锥破碎机!HP100!美卓奥图泰</t>
  </si>
  <si>
    <t>310802891</t>
  </si>
  <si>
    <t>阀组总成!MM0903246!圆锥破碎机!HP200!美卓奥图泰</t>
  </si>
  <si>
    <t>310803439</t>
  </si>
  <si>
    <t>密封!MM0470285!圆锥破碎机!HP100!美卓</t>
  </si>
  <si>
    <t>310802630</t>
  </si>
  <si>
    <t>释放刚密封组件!MM0903459!圆锥破碎机!HP200</t>
  </si>
  <si>
    <t>310802633</t>
  </si>
  <si>
    <t>螺栓!7001532140!顽石破碎机!HP200!美卓奥图泰</t>
  </si>
  <si>
    <t>310802634</t>
  </si>
  <si>
    <t>活塞缸密封!1063083600!顽石破碎机!HP200!美卓奥图泰</t>
  </si>
  <si>
    <t>310802635</t>
  </si>
  <si>
    <t>偏心铜套!1022072951!顽石破碎机!HP200!美卓奥图泰</t>
  </si>
  <si>
    <t>310802636</t>
  </si>
  <si>
    <t>上推力轴承!1057602103!顽石破碎机!HP200!美卓奥图泰</t>
  </si>
  <si>
    <t>310802637</t>
  </si>
  <si>
    <t>下推力轴承!1057612102!顽石破碎机!HP200!美卓奥图泰</t>
  </si>
  <si>
    <t>310802638</t>
  </si>
  <si>
    <t>配重护板!7022072000!顽石破碎机!HP200!美卓奥图泰</t>
  </si>
  <si>
    <t>310802639</t>
  </si>
  <si>
    <t>球面瓦!1048721001!顽石破碎机!HP200!美卓奥图泰</t>
  </si>
  <si>
    <t>310802640</t>
  </si>
  <si>
    <t>垫片!7001631116!顽石破碎机!HP200!美卓奥图泰</t>
  </si>
  <si>
    <t>310802641</t>
  </si>
  <si>
    <t>销子!7001619272!顽石破碎机!HP200!美卓奥图泰</t>
  </si>
  <si>
    <t>310802643</t>
  </si>
  <si>
    <t>动锥总成!N90058041!顽石破碎机!HP200!美卓奥图泰</t>
  </si>
  <si>
    <t>310802644</t>
  </si>
  <si>
    <t>连接板!1013224675!顽石破碎机!HP200!美卓奥图泰</t>
  </si>
  <si>
    <t>310802645</t>
  </si>
  <si>
    <t>压块!1061340015!顽石破碎机!HP200!美卓奥图泰</t>
  </si>
  <si>
    <t>310802646</t>
  </si>
  <si>
    <t>轴键!1047098031!顽石破碎机!HP200!美卓奥图泰</t>
  </si>
  <si>
    <t>310802647</t>
  </si>
  <si>
    <t>固定板!1003063296!顽石破碎机!HP200!美卓奥图泰</t>
  </si>
  <si>
    <t>310802648</t>
  </si>
  <si>
    <t>动锥上铜套!1022145719!顽石破碎机!HP200!美卓奥图泰</t>
  </si>
  <si>
    <t>310802649</t>
  </si>
  <si>
    <t>动锥下铜套!1022145730!顽石破碎机!HP200!美卓奥图泰</t>
  </si>
  <si>
    <t>310802650</t>
  </si>
  <si>
    <t>动锥球体!1057612000!顽石破碎机!HP200!美卓奥图泰</t>
  </si>
  <si>
    <t>310802651</t>
  </si>
  <si>
    <t>T形连接!1063518480!顽石破碎机!HP200!美卓奥图泰</t>
  </si>
  <si>
    <t>310802652</t>
  </si>
  <si>
    <t>防松垫片!7001634016!顽石破碎机!HP200!美卓奥图泰</t>
  </si>
  <si>
    <t>310802653</t>
  </si>
  <si>
    <t>内六角螺钉!7001548126!顽石破碎机!HP200!美卓奥图泰</t>
  </si>
  <si>
    <t>310802655</t>
  </si>
  <si>
    <t>衬套!N90258527!顽石破碎机!HP200!美卓奥图泰</t>
  </si>
  <si>
    <t>310802657</t>
  </si>
  <si>
    <t>螺母!1051483199!顽石破碎机!HP200!美卓奥图泰</t>
  </si>
  <si>
    <t>310802658</t>
  </si>
  <si>
    <t>防松螺母!1056839385!顽石破碎机!HP200!美卓奥图泰</t>
  </si>
  <si>
    <t>310802659</t>
  </si>
  <si>
    <t>垫片!1070516700!顽石破碎机!HP200!美卓奥图泰</t>
  </si>
  <si>
    <t>310802660</t>
  </si>
  <si>
    <t>楔块!1086342201!顽石破碎机!HP200!美卓奥图泰</t>
  </si>
  <si>
    <t>310802661</t>
  </si>
  <si>
    <t>密封!7002707040!顽石破碎机!HP200!美卓奥图泰</t>
  </si>
  <si>
    <t>310802662</t>
  </si>
  <si>
    <t>开口销!7001612058!顽石破碎机!HP200!美卓奥图泰</t>
  </si>
  <si>
    <t>310802663</t>
  </si>
  <si>
    <t>方头螺栓!7088463250!顽石破碎机!HP200!美卓奥图泰</t>
  </si>
  <si>
    <t>310802666</t>
  </si>
  <si>
    <t>单向阀!MM1235042!顽石破碎机!HP200!美卓奥图泰</t>
  </si>
  <si>
    <t>310802667</t>
  </si>
  <si>
    <t>近距离传感器!MM0237966!顽石破碎机!HP200!美卓奥图泰</t>
  </si>
  <si>
    <t>310802668</t>
  </si>
  <si>
    <t>温度变送器!MM0425646!顽石破碎机!HP200!美卓奥图泰</t>
  </si>
  <si>
    <t>310802669</t>
  </si>
  <si>
    <t>压力传感器!MM0905923!顽石破碎机!HP200!美卓奥图泰</t>
  </si>
  <si>
    <t>310802671</t>
  </si>
  <si>
    <t>传感器!MM0450002!顽石破碎机!HP200!美卓奥图泰</t>
  </si>
  <si>
    <t>310802672</t>
  </si>
  <si>
    <t>近距离传感器!MM1561853!顽石破碎机!HP200!美卓奥图泰</t>
  </si>
  <si>
    <t>310802673</t>
  </si>
  <si>
    <t>减震垫!MM0906290!顽石破碎机!HP200!美卓奥图泰</t>
  </si>
  <si>
    <t>310802692</t>
  </si>
  <si>
    <t>垫板混合料!N08010111!顽石破碎机!HP200!美卓奥图泰</t>
  </si>
  <si>
    <t>310802695</t>
  </si>
  <si>
    <t>锁紧螺栓!MM1366655!顽石破碎机!HP200!美卓奥图泰</t>
  </si>
  <si>
    <t>310802696</t>
  </si>
  <si>
    <t>内六角螺钉!7001530623!顽石破碎机!HP200!美卓奥图泰</t>
  </si>
  <si>
    <t>310802699</t>
  </si>
  <si>
    <t>主机架销!1054440195!顽石破碎机!HP200!美卓奥图泰</t>
  </si>
  <si>
    <t>310802700</t>
  </si>
  <si>
    <t>主机架护板!1048512826!顽石破碎机!HP200!美卓奥图泰</t>
  </si>
  <si>
    <t>310802701</t>
  </si>
  <si>
    <t>水平轴铜套!1022061401!顽石破碎机!HP200!美卓奥图泰</t>
  </si>
  <si>
    <t>310802702</t>
  </si>
  <si>
    <t>方钢!1014624971!顽石破碎机!HP200!美卓奥图泰</t>
  </si>
  <si>
    <t>310802703</t>
  </si>
  <si>
    <t>筋护板!1038067315!顽石破碎机!HP200!美卓奥图泰</t>
  </si>
  <si>
    <t>310802704</t>
  </si>
  <si>
    <t>主机架坐垫!1048516271!顽石破碎机!HP200!美卓奥图泰</t>
  </si>
  <si>
    <t>310802705</t>
  </si>
  <si>
    <t>水平轴架护板!7022102250!顽石破碎机!HP200!美卓奥图泰</t>
  </si>
  <si>
    <t>310802706</t>
  </si>
  <si>
    <t>U型密封!1063518780!顽石破碎机!HP200!美卓奥图泰</t>
  </si>
  <si>
    <t>310802707</t>
  </si>
  <si>
    <t>呼吸器!7005631209!顽石破碎机!HP200!美卓奥图泰</t>
  </si>
  <si>
    <t>310802708</t>
  </si>
  <si>
    <t>衬套!1022130524!顽石破碎机!HP200!美卓奥图泰</t>
  </si>
  <si>
    <t>310802709</t>
  </si>
  <si>
    <t>销套!1073044084!顽石破碎机!HP200!美卓奥图泰</t>
  </si>
  <si>
    <t>310802710</t>
  </si>
  <si>
    <t>锁紧缸!1094260037!顽石破碎机!HP200!美卓奥图泰</t>
  </si>
  <si>
    <t>310802711</t>
  </si>
  <si>
    <t>橡皮盖!7023604000!顽石破碎机!HP200!美卓奥图泰</t>
  </si>
  <si>
    <t>310802712</t>
  </si>
  <si>
    <t>小齿轮!7063002250!顽石破碎机!HP200!美卓奥图泰</t>
  </si>
  <si>
    <t>310802713</t>
  </si>
  <si>
    <t>释放缸总成!N90158062!顽石破碎机!HP200!美卓奥图泰</t>
  </si>
  <si>
    <t>310802714</t>
  </si>
  <si>
    <t>水平轴总成!MM0905112!顽石破碎机!HP200!美卓奥图泰</t>
  </si>
  <si>
    <t>310802716</t>
  </si>
  <si>
    <t>仪表!MM1177556!顽石破碎机!HP200MAC2630-31</t>
  </si>
  <si>
    <t>310802771</t>
  </si>
  <si>
    <t>耐磨板!MM0589529!鄂式破碎机!C150</t>
  </si>
  <si>
    <t>310802744</t>
  </si>
  <si>
    <t>压力开关组件!MM0905129!顽石破碎机!HP200</t>
  </si>
  <si>
    <t>310802768</t>
  </si>
  <si>
    <t>耐磨板!MM1139196!鄂式破碎机!C150</t>
  </si>
  <si>
    <t>310802769</t>
  </si>
  <si>
    <t>耐磨板!MM1009237!鄂式破碎机!C150</t>
  </si>
  <si>
    <t>310802770</t>
  </si>
  <si>
    <t>耐磨板!MM1009246!鄂式破碎机!C150</t>
  </si>
  <si>
    <t>310802772</t>
  </si>
  <si>
    <t>耐磨板!MM1009234!鄂式破碎机!C150</t>
  </si>
  <si>
    <t>310802773</t>
  </si>
  <si>
    <t>耐磨板!MM1139020!鄂式破碎机!C150</t>
  </si>
  <si>
    <t>310802774</t>
  </si>
  <si>
    <t>耐磨板!MM1009242!鄂式破碎机!C150</t>
  </si>
  <si>
    <t>310802775</t>
  </si>
  <si>
    <t>衬套!930079!鄂式破碎机!C150</t>
  </si>
  <si>
    <t>310802776</t>
  </si>
  <si>
    <t>六角扭矩螺母!704203927160!鄂式破碎机!C150</t>
  </si>
  <si>
    <t>310802777</t>
  </si>
  <si>
    <t>螺栓!704501392280!鄂式破碎机!C150</t>
  </si>
  <si>
    <t>310802857</t>
  </si>
  <si>
    <t>O型密封圈!7053200006!圆锥破碎机!HP300!美卓奥图泰</t>
  </si>
  <si>
    <t>310802858</t>
  </si>
  <si>
    <t>安全阀!N02480897!圆锥破碎机!HP100!美卓奥图泰</t>
  </si>
  <si>
    <t>310802860</t>
  </si>
  <si>
    <t>安全阀!N02480898!圆锥破碎机!HP100!美卓奥图泰</t>
  </si>
  <si>
    <t>310802867</t>
  </si>
  <si>
    <t>臂架护板!7022102000!圆锥破碎机!HP100!美卓奥图泰</t>
  </si>
  <si>
    <t>310802868</t>
  </si>
  <si>
    <t>衬套!7015554502!圆锥破碎机!HP100!美卓奥图泰</t>
  </si>
  <si>
    <t>310802869</t>
  </si>
  <si>
    <t>衬套!1022130525!圆锥破碎机!HP300!美卓奥图泰</t>
  </si>
  <si>
    <t>310802870</t>
  </si>
  <si>
    <t>衬套（锥）!7055308121!圆锥破碎机!HP100!美卓奥图泰</t>
  </si>
  <si>
    <t>310802871</t>
  </si>
  <si>
    <t>单向阀!MM0242772!圆锥破碎机!HP300!美卓奥图泰</t>
  </si>
  <si>
    <t>310802872</t>
  </si>
  <si>
    <t>单向阀!MM0408989!圆锥破碎机!HP300!美卓奥图泰</t>
  </si>
  <si>
    <t>310802873</t>
  </si>
  <si>
    <t>单向阀!N02445072!圆锥破碎机!HP300!美卓奥图泰</t>
  </si>
  <si>
    <t>310802874</t>
  </si>
  <si>
    <t>弹簧垫圈!N01632020!圆锥破碎机!HP100!美卓奥图泰</t>
  </si>
  <si>
    <t>310802875</t>
  </si>
  <si>
    <t>电磁阀!MM0903213!圆锥破碎机!HP100!美卓奥图泰</t>
  </si>
  <si>
    <t>310802876</t>
  </si>
  <si>
    <t>电机!MM0363776!圆锥破碎机!HP300!美卓奥图泰</t>
  </si>
  <si>
    <t>310802878</t>
  </si>
  <si>
    <t>垫片!7001631114!圆锥破碎机!HP100!美卓奥图泰</t>
  </si>
  <si>
    <t>310802879</t>
  </si>
  <si>
    <t>垫片!7001626008!圆锥破碎机!HP100!美卓奥图泰</t>
  </si>
  <si>
    <t>310802882</t>
  </si>
  <si>
    <t>定锥衬板!N55208283!圆锥破碎机!HP300!美卓奥图泰</t>
  </si>
  <si>
    <t>310802884</t>
  </si>
  <si>
    <t>动锥衬板!N55308267!圆锥破碎机!HP300!美卓奥图泰</t>
  </si>
  <si>
    <t>310802886</t>
  </si>
  <si>
    <t>动锥上铜套!7015656200!圆锥破碎机!HP300!美卓奥图泰</t>
  </si>
  <si>
    <t>310802887</t>
  </si>
  <si>
    <t>动锥锁母!1001998504!圆锥破碎机!HP300!美卓奥图泰</t>
  </si>
  <si>
    <t>310802888</t>
  </si>
  <si>
    <t>动锥下铜套!1022145975!圆锥破碎机!HP300!美卓奥图泰</t>
  </si>
  <si>
    <t>310802893</t>
  </si>
  <si>
    <t>方头螺栓!7088462250!圆锥破碎机!HP100!美卓奥图泰</t>
  </si>
  <si>
    <t>310802894</t>
  </si>
  <si>
    <t>方头螺栓!1019578065!圆锥破碎机!HP300!美卓奥图泰</t>
  </si>
  <si>
    <t>310802895</t>
  </si>
  <si>
    <t>方向阀总成!MM0903306!圆锥破碎机!HP100!美卓奥图泰</t>
  </si>
  <si>
    <t>310802896</t>
  </si>
  <si>
    <t>防尘密封圈!1063519182!圆锥破碎机!HP300!美卓奥图泰</t>
  </si>
  <si>
    <t>310802898</t>
  </si>
  <si>
    <t>分料盘!N65558006!圆锥破碎机!HP100!美卓奥图泰</t>
  </si>
  <si>
    <t>310802900</t>
  </si>
  <si>
    <t>风扇!MM0905545!圆锥破碎机!HP300!美卓奥图泰</t>
  </si>
  <si>
    <t>310802902</t>
  </si>
  <si>
    <t>鼓风机!MM0905549!圆锥破碎机!HP300!美卓奥图泰</t>
  </si>
  <si>
    <t>310802903</t>
  </si>
  <si>
    <t>焊条!1004101991!圆锥破碎机!HP300!美卓奥图泰</t>
  </si>
  <si>
    <t>310802906</t>
  </si>
  <si>
    <t>护板!7084101700!圆锥破碎机!HP100!美卓奥图泰</t>
  </si>
  <si>
    <t>310802907</t>
  </si>
  <si>
    <t>护板!1064666515!圆锥破碎机!HP300!美卓奥图泰</t>
  </si>
  <si>
    <t>310802908</t>
  </si>
  <si>
    <t>护臂!7022102001!圆锥破碎机!HP100!美卓奥图泰</t>
  </si>
  <si>
    <t>310802913</t>
  </si>
  <si>
    <t>减震垫!MM0419417!圆锥破碎机!HP300!美卓奥图泰</t>
  </si>
  <si>
    <t>310802924</t>
  </si>
  <si>
    <t>开口销!7001612056!圆锥破碎机!HP100!美卓奥图泰</t>
  </si>
  <si>
    <t>310802925</t>
  </si>
  <si>
    <t>开口销!7001612100!圆锥破碎机!HP300!美卓奥图泰</t>
  </si>
  <si>
    <t>310802930</t>
  </si>
  <si>
    <t>螺母!7041002511!圆锥破碎机!HP100!美卓奥图泰</t>
  </si>
  <si>
    <t>310802931</t>
  </si>
  <si>
    <t>螺母!7041000953!圆锥破碎机!HP100!美卓奥图泰</t>
  </si>
  <si>
    <t>310802933</t>
  </si>
  <si>
    <t>螺栓!7001532263!圆锥破碎机!HP100!美卓奥图泰</t>
  </si>
  <si>
    <t>310802934</t>
  </si>
  <si>
    <t>螺栓!7001540130!圆锥破碎机!HP100!美卓奥图泰</t>
  </si>
  <si>
    <t>310802935</t>
  </si>
  <si>
    <t>螺栓!7001532416!圆锥破碎机!HP100!美卓奥图泰</t>
  </si>
  <si>
    <t>310802936</t>
  </si>
  <si>
    <t>螺栓!N01530306!圆锥破碎机!HP300!美卓奥图泰</t>
  </si>
  <si>
    <t>310802940</t>
  </si>
  <si>
    <t>滤芯堵塞指示器!MM0232739!圆锥破碎机!HP100!美卓奥图泰</t>
  </si>
  <si>
    <t>310802944</t>
  </si>
  <si>
    <t>密封!7053128252!圆锥破碎机!HP100!美卓奥图泰</t>
  </si>
  <si>
    <t>310802945</t>
  </si>
  <si>
    <t>密封!7053128253!圆锥破碎机!HP100!美卓奥图泰</t>
  </si>
  <si>
    <t>310802946</t>
  </si>
  <si>
    <t>密封!N05530707!圆锥破碎机!HP100!美卓奥图泰</t>
  </si>
  <si>
    <t>310802947</t>
  </si>
  <si>
    <t>密封!7053125500!圆锥破碎机!HP100!美卓奥图泰</t>
  </si>
  <si>
    <t>310802949</t>
  </si>
  <si>
    <t>密封!1063518815!圆锥破碎机!HP300!美卓奥图泰</t>
  </si>
  <si>
    <t>310802951</t>
  </si>
  <si>
    <t>耐磨环!1063192845!圆锥破碎机!HP300!美卓奥图泰</t>
  </si>
  <si>
    <t>310802954</t>
  </si>
  <si>
    <t>内六角平头螺栓!7001548079!圆锥破碎机!HP300!美卓奥图泰</t>
  </si>
  <si>
    <t>310802956</t>
  </si>
  <si>
    <t>配重总成!N90228115!圆锥破碎机!HP300!美卓奥图泰</t>
  </si>
  <si>
    <t>310802960</t>
  </si>
  <si>
    <t>偏心钢套!7043358008!圆锥破碎机!HP300!美卓奥图泰</t>
  </si>
  <si>
    <t>310802961</t>
  </si>
  <si>
    <t>偏心铜套!1022073307!圆锥破碎机!HP300!美卓奥图泰</t>
  </si>
  <si>
    <t>310802962</t>
  </si>
  <si>
    <t>气囊式蓄能器!MM0444689!圆锥破碎机!HP300!美卓奥图泰</t>
  </si>
  <si>
    <t>310802963</t>
  </si>
  <si>
    <t>切割环!MM1318079!圆锥破碎机!HP100!美卓奥图泰</t>
  </si>
  <si>
    <t>310802964</t>
  </si>
  <si>
    <t>切割环!MM1318244!圆锥破碎机!HP300!美卓奥图泰</t>
  </si>
  <si>
    <t>310802966</t>
  </si>
  <si>
    <t>润滑泵!N02150058!圆锥破碎机!HP100!美卓奥图泰</t>
  </si>
  <si>
    <t>310802967</t>
  </si>
  <si>
    <t>三角带!N03222160!圆锥破碎机!HP100!美卓奥图泰</t>
  </si>
  <si>
    <t>310802969</t>
  </si>
  <si>
    <t>上推力轴承!1057612200!圆锥破碎机!HP300!美卓奥图泰</t>
  </si>
  <si>
    <t>310802970</t>
  </si>
  <si>
    <t>释放缸!7088010082!圆锥破碎机!HP100!美卓奥图泰</t>
  </si>
  <si>
    <t>310802971</t>
  </si>
  <si>
    <t>释放缸!1093030108!圆锥破碎机!HP300!美卓奥图泰</t>
  </si>
  <si>
    <t>310802972</t>
  </si>
  <si>
    <t>释放缸密封组件!MM0903458!圆锥破碎机!HP100!美卓奥图泰</t>
  </si>
  <si>
    <t>310802973</t>
  </si>
  <si>
    <t>释放缸密封组件!MM0903460!圆锥破碎机!HP300!美卓奥图泰</t>
  </si>
  <si>
    <t>310802974</t>
  </si>
  <si>
    <t>甩油环!7033100015!圆锥破碎机!HP300!美卓奥图泰</t>
  </si>
  <si>
    <t>310802975</t>
  </si>
  <si>
    <t>水平减震器!MM0419437!圆锥破碎机!HP100!美卓奥图泰</t>
  </si>
  <si>
    <t>310802976</t>
  </si>
  <si>
    <t>水平轴架护板!7022102501!圆锥破碎机!HP300!美卓奥图泰</t>
  </si>
  <si>
    <t>310802977</t>
  </si>
  <si>
    <t>水平轴架护板!7022102500!圆锥破碎机!HP300!美卓奥图泰</t>
  </si>
  <si>
    <t>310802978</t>
  </si>
  <si>
    <t>水平轴密封!1063084500!圆锥破碎机!HP300!美卓奥图泰</t>
  </si>
  <si>
    <t>310802979</t>
  </si>
  <si>
    <t>水平轴铜套!1022063300!圆锥破碎机!HP300!美卓奥图泰</t>
  </si>
  <si>
    <t>310802981</t>
  </si>
  <si>
    <t>锁紧垫片!1003086066!圆锥破碎机!HP300!美卓奥图泰</t>
  </si>
  <si>
    <t>310802983</t>
  </si>
  <si>
    <t>锁紧螺母!MM1366658!圆锥破碎机!HP100!美卓奥图泰</t>
  </si>
  <si>
    <t>310802984</t>
  </si>
  <si>
    <t>锁紧螺母!7045600100!圆锥破碎机!HP100!美卓奥图泰</t>
  </si>
  <si>
    <t>310802985</t>
  </si>
  <si>
    <t>锁紧螺母!1056839413!圆锥破碎机!HP300!美卓奥图泰</t>
  </si>
  <si>
    <t>310802990</t>
  </si>
  <si>
    <t>下推力轴承!1057602250!圆锥破碎机!HP300!美卓奥图泰</t>
  </si>
  <si>
    <t>310802991</t>
  </si>
  <si>
    <t>楔块!7032902500!圆锥破碎机!HP100!美卓奥图泰</t>
  </si>
  <si>
    <t>310802992</t>
  </si>
  <si>
    <t>楔块!1086342700!圆锥破碎机!HP300!美卓奥图泰</t>
  </si>
  <si>
    <t>310802993</t>
  </si>
  <si>
    <t>蓄能气囊!MM0419090!圆锥破碎机!HP300!美卓奥图泰</t>
  </si>
  <si>
    <t>310802994</t>
  </si>
  <si>
    <t>蓄能器气囊!MM0481271!圆锥破碎机!HP100!美卓奥图泰</t>
  </si>
  <si>
    <t>310802995</t>
  </si>
  <si>
    <t>压力差继电器!7002125801!圆锥破碎机!HP300!美卓奥图泰</t>
  </si>
  <si>
    <t>310803000</t>
  </si>
  <si>
    <t>叶轮!MM0427593!圆锥破碎机!HP300!美卓奥图泰</t>
  </si>
  <si>
    <t>310803002</t>
  </si>
  <si>
    <t>液压泵!MM0415586!圆锥破碎机!HP300!美卓奥图泰</t>
  </si>
  <si>
    <t>310803005</t>
  </si>
  <si>
    <t>液压马达总成!MM0331960!圆锥破碎机!HP300!美卓奥图泰</t>
  </si>
  <si>
    <t>310803006</t>
  </si>
  <si>
    <t>液压油泵电机!MM0363739!圆锥破碎机!HP100!美卓奥图泰</t>
  </si>
  <si>
    <t>310803007</t>
  </si>
  <si>
    <t>液压油管!N44453111!圆锥破碎机!HP100!美卓奥图泰</t>
  </si>
  <si>
    <t>310803008</t>
  </si>
  <si>
    <t>液压油管!N44453512!圆锥破碎机!HP100!美卓奥图泰</t>
  </si>
  <si>
    <t>310803009</t>
  </si>
  <si>
    <t>液压油滤芯!7002445751!圆锥破碎机!HP100!美卓奥图泰</t>
  </si>
  <si>
    <t>310803010</t>
  </si>
  <si>
    <t>油管!1044251345!圆锥破碎机!HP300!美卓奥图泰</t>
  </si>
  <si>
    <t>310803011</t>
  </si>
  <si>
    <t>油管!1044250910!圆锥破碎机!HP300!美卓奥图泰</t>
  </si>
  <si>
    <t>310803012</t>
  </si>
  <si>
    <t>油管!7086401750!圆锥破碎机!HP300!美卓奥图泰</t>
  </si>
  <si>
    <t>310803018</t>
  </si>
  <si>
    <t>轴!7014853504!圆锥破碎机!HP100!美卓奥图泰</t>
  </si>
  <si>
    <t>310803019</t>
  </si>
  <si>
    <t>轴!1054268497!圆锥破碎机!HP300!美卓奥图泰</t>
  </si>
  <si>
    <t>310803020</t>
  </si>
  <si>
    <t>主机架护板!7021900200!圆锥破碎机!HP100!美卓奥图泰</t>
  </si>
  <si>
    <t>310803021</t>
  </si>
  <si>
    <t>主机架坐垫!7084101513!圆锥破碎机!HP100!美卓奥图泰</t>
  </si>
  <si>
    <t>310803022</t>
  </si>
  <si>
    <t>主机架坐垫!7049300004!圆锥破碎机!HP100!美卓奥图泰</t>
  </si>
  <si>
    <t>310803023</t>
  </si>
  <si>
    <t>主机架坐垫!1048514410!圆锥破碎机!HP300!美卓奥图泰</t>
  </si>
  <si>
    <t>310803024</t>
  </si>
  <si>
    <t>锥形衬套!7055208002!圆锥破碎机!HP100!美卓奥图泰</t>
  </si>
  <si>
    <t>310803047</t>
  </si>
  <si>
    <t>动鄂板!814329274900!颚式破碎机!C150!美卓奥图泰</t>
  </si>
  <si>
    <t>310803049</t>
  </si>
  <si>
    <t>动鄂螺栓!704100033000!颚式破碎机!C1</t>
  </si>
  <si>
    <t>310803050</t>
  </si>
  <si>
    <t>动鄂螺栓!704100034000!颚式破碎机!C1</t>
  </si>
  <si>
    <t>310803051</t>
  </si>
  <si>
    <t>固定楔块!949647153600!颚式破碎机!C1</t>
  </si>
  <si>
    <t>310803052</t>
  </si>
  <si>
    <t>固定楔块!576659!颚式破碎机!C150!美卓奥</t>
  </si>
  <si>
    <t>310803063</t>
  </si>
  <si>
    <t>垫片!N01626325!颚式破碎机!C150!美卓奥图泰</t>
  </si>
  <si>
    <t>310803070</t>
  </si>
  <si>
    <t>定鄂板!814329275000!颚式破碎机!C150!美卓奥图泰</t>
  </si>
  <si>
    <t>310803072</t>
  </si>
  <si>
    <t>导杆!MM1204366!颚式破碎机!C150!美卓奥图泰</t>
  </si>
  <si>
    <t>310803078</t>
  </si>
  <si>
    <t>护板!447156!颚式破碎机!C150!美卓奥图泰</t>
  </si>
  <si>
    <t>310803079</t>
  </si>
  <si>
    <t>护板!580193!颚式破碎机!C150!美卓奥图泰</t>
  </si>
  <si>
    <t>310803083</t>
  </si>
  <si>
    <t>拉杆!MM0262889!颚式破碎机!C150!美卓奥图泰</t>
  </si>
  <si>
    <t>310803085</t>
  </si>
  <si>
    <t>板!578117!颚式破碎机!C150!美卓奥图泰</t>
  </si>
  <si>
    <t>310803086</t>
  </si>
  <si>
    <t>板!578906!颚式破碎机!C150!美卓奥图泰</t>
  </si>
  <si>
    <t>310803088</t>
  </si>
  <si>
    <t>耐磨衬板!949641825500!颚式破碎机!C150!美卓奥图泰</t>
  </si>
  <si>
    <t>310803091</t>
  </si>
  <si>
    <t>肘板!949647154700!颚式破碎机!C150!美卓奥图泰</t>
  </si>
  <si>
    <t>310803093</t>
  </si>
  <si>
    <t>肘板座!418807-A!颚式破碎机!C150!美卓奥图泰</t>
  </si>
  <si>
    <t>310803094</t>
  </si>
  <si>
    <t>肘板座!418807-B!颚式破碎机!C150!美卓奥图泰</t>
  </si>
  <si>
    <t>310803095</t>
  </si>
  <si>
    <t>肘板座!949647154500!颚式破碎机!C150!美卓奥图泰</t>
  </si>
  <si>
    <t>310803102</t>
  </si>
  <si>
    <t>螺栓!N88409000!颚式破碎机!C150!美卓</t>
  </si>
  <si>
    <t>310803103</t>
  </si>
  <si>
    <t>螺栓!7001530853!颚式破碎机!C150!美</t>
  </si>
  <si>
    <t>310803111</t>
  </si>
  <si>
    <t>衬套!578274!颚式破碎机!C150!美卓奥图泰</t>
  </si>
  <si>
    <t>310803123</t>
  </si>
  <si>
    <t>颊板螺栓!N01570148!颚式破碎机!C150!美卓奥图泰</t>
  </si>
  <si>
    <t>310803127</t>
  </si>
  <si>
    <t>螺杆!918399!颚式破碎机!C150!美卓奥图泰</t>
  </si>
  <si>
    <t>310803154</t>
  </si>
  <si>
    <t>超声波传感器!MM0242431!颚式破碎机!C150!美卓奥图泰</t>
  </si>
  <si>
    <t>310803155</t>
  </si>
  <si>
    <t>锤头螺钉!MM0264797!颚式破碎机!C150!美卓奥图泰</t>
  </si>
  <si>
    <t>310803160</t>
  </si>
  <si>
    <t>弹簧减震片!582507!颚式破碎机!C150!美卓奥图泰</t>
  </si>
  <si>
    <t>310803162</t>
  </si>
  <si>
    <t>导向装置!576989!颚式破碎机!C150!美卓奥图泰</t>
  </si>
  <si>
    <t>310803195</t>
  </si>
  <si>
    <t>分配器!MM1260224!颚式破碎机!C150!美卓奥图泰</t>
  </si>
  <si>
    <t>310803198</t>
  </si>
  <si>
    <t>感应开关!MM0343651!颚式破碎机!C150!美卓奥图泰</t>
  </si>
  <si>
    <t>310803200</t>
  </si>
  <si>
    <t>固定板!589541!颚式破碎机!C150!美卓奥图泰</t>
  </si>
  <si>
    <t>310803204</t>
  </si>
  <si>
    <t>滑动衬套!MM0271143!颚式破碎机!C150!美卓奥图泰</t>
  </si>
  <si>
    <t>310803205</t>
  </si>
  <si>
    <t>滑动衬套!MM0272653!颚式破碎机!C150!美卓奥图泰</t>
  </si>
  <si>
    <t>310803207</t>
  </si>
  <si>
    <t>簧套!914933!颚式破碎机!C150!美卓奥图泰</t>
  </si>
  <si>
    <t>310803211</t>
  </si>
  <si>
    <t>减震块!953615!颚式破碎机!C150!美卓奥图泰</t>
  </si>
  <si>
    <t>310803212</t>
  </si>
  <si>
    <t>减震块!MM0268899!颚式破碎机!C150!美卓奥图泰</t>
  </si>
  <si>
    <t>310803220</t>
  </si>
  <si>
    <t>紧固件!949647156800!颚式破碎机!C150!美卓奥图泰</t>
  </si>
  <si>
    <t>310803224</t>
  </si>
  <si>
    <t>卡盘!578131!颚式破碎机!C150!美卓奥图泰</t>
  </si>
  <si>
    <t>310803289</t>
  </si>
  <si>
    <t>限位开关!707400790050!颚式破碎机!C150!美卓奥图泰</t>
  </si>
  <si>
    <t>310803293</t>
  </si>
  <si>
    <t>销!949656373700!颚式破碎机!C150!美卓奥图泰</t>
  </si>
  <si>
    <t>310803294</t>
  </si>
  <si>
    <t>楔块!949647153500!颚式破碎机!C150!美卓奥图泰</t>
  </si>
  <si>
    <t>310803307</t>
  </si>
  <si>
    <t>涨紧件!MM0527972!颚式破碎机!C150!美卓奥图泰</t>
  </si>
  <si>
    <t>310803309</t>
  </si>
  <si>
    <t>支架!577951!颚式破碎机!C150!美卓奥图泰</t>
  </si>
  <si>
    <t>310803310</t>
  </si>
  <si>
    <t>支架!921797!颚式破碎机!C150!美卓奥图泰</t>
  </si>
  <si>
    <t>310803312</t>
  </si>
  <si>
    <t>止推轴承壳!N03729910!颚式破碎机!C150!美卓奥图泰</t>
  </si>
  <si>
    <t>310803319</t>
  </si>
  <si>
    <t>轴承!MM0440601!颚式破碎机!C150!美卓奥图泰</t>
  </si>
  <si>
    <t>310803321</t>
  </si>
  <si>
    <t>轴承支撑!578098!颚式破碎机!C150!美卓奥图泰</t>
  </si>
  <si>
    <t>310803333</t>
  </si>
  <si>
    <t>皮带轮!N68605522!顽石破碎机!HP200!美卓奥图泰</t>
  </si>
  <si>
    <t>310803335</t>
  </si>
  <si>
    <t>锥形套!MM0345827!顽石破碎机!HP200!美卓奥图泰</t>
  </si>
  <si>
    <t>310803336</t>
  </si>
  <si>
    <t>锥形套!MM0345724!顽石破碎机!HP200!美卓奥图泰</t>
  </si>
  <si>
    <t>310803337</t>
  </si>
  <si>
    <t>释放缸!7088010081!顽石破碎机!HP200!美卓奥图泰</t>
  </si>
  <si>
    <t>310803340</t>
  </si>
  <si>
    <t>动锥衬板!N55308012!圆锥破碎机!HP200!美卓</t>
  </si>
  <si>
    <t>310803342</t>
  </si>
  <si>
    <t>定锥衬板!N55208144!圆锥破碎机!HP200!美卓</t>
  </si>
  <si>
    <t>310803344</t>
  </si>
  <si>
    <t>锁紧垫片!7001632030!圆锥破碎机!HP200!美卓</t>
  </si>
  <si>
    <t>310803399</t>
  </si>
  <si>
    <t>垫板!7065002074!圆锥破碎机!HP100!美卓奥图泰</t>
  </si>
  <si>
    <t>310803400</t>
  </si>
  <si>
    <t>垫板!7065000500!圆锥破碎机!HP100!美卓奥图泰</t>
  </si>
  <si>
    <t>310803401</t>
  </si>
  <si>
    <t>螺栓!7001533194!圆锥破碎机!HP100!美卓奥图泰</t>
  </si>
  <si>
    <t>条</t>
  </si>
  <si>
    <t>310803402</t>
  </si>
  <si>
    <t>螺栓!7001630016!圆锥破碎机!HP100!美卓奥图泰</t>
  </si>
  <si>
    <t>310803403</t>
  </si>
  <si>
    <t>密封圈!7078610000!圆锥破碎机!HP100!美卓奥图泰</t>
  </si>
  <si>
    <t>310803417</t>
  </si>
  <si>
    <t>球面瓦架!1073810178!圆锥破碎机!HP200!美卓</t>
  </si>
  <si>
    <t>310803418</t>
  </si>
  <si>
    <t>安全阀!7002153021!圆锥破碎机!HP300!美卓</t>
  </si>
  <si>
    <t>310803421</t>
  </si>
  <si>
    <t>液压千斤顶!7029550009!圆锥破碎机!HP100!美卓</t>
  </si>
  <si>
    <t>310803422</t>
  </si>
  <si>
    <t>液压站电机!MM0363701!圆锥破碎机!HP100!美卓</t>
  </si>
  <si>
    <t>310803423</t>
  </si>
  <si>
    <t>上推力轴承!7074129001!圆锥破碎机!HP100!美卓</t>
  </si>
  <si>
    <t>310803424</t>
  </si>
  <si>
    <t>传感器总成!MM1733538!圆锥破碎机!HP100!美卓</t>
  </si>
  <si>
    <t>310803427</t>
  </si>
  <si>
    <t>水平轴铜套!7015604504!圆锥破碎机!HP100!美卓</t>
  </si>
  <si>
    <t>310803429</t>
  </si>
  <si>
    <t>螺栓!7001532200!圆锥破碎机!HP100!美卓</t>
  </si>
  <si>
    <t>310803440</t>
  </si>
  <si>
    <t>锥套!MM0345624!圆锥破碎机!HP100!美卓</t>
  </si>
  <si>
    <t>310803458</t>
  </si>
  <si>
    <t>转肘!MM0310268!圆锥破碎机!HP100</t>
  </si>
  <si>
    <t>310803459</t>
  </si>
  <si>
    <t>球面瓦架!7039608500!圆锥破碎机!HP100!美卓</t>
  </si>
  <si>
    <t>310803460</t>
  </si>
  <si>
    <t>三通管!MM0425356!圆锥破碎机!HP100!美卓</t>
  </si>
  <si>
    <t>310803464</t>
  </si>
  <si>
    <t>激振器轴!MM0608137!颚式破碎机!美卓</t>
  </si>
  <si>
    <t>310803481</t>
  </si>
  <si>
    <t>螺栓!7001532104!圆锥破碎机!HP100!美卓</t>
  </si>
  <si>
    <t>310803482</t>
  </si>
  <si>
    <t>垫片!7074201002!圆锥破碎机!HP100!美卓</t>
  </si>
  <si>
    <t>310803483</t>
  </si>
  <si>
    <t>动锥下铜套!7015656202!圆锥破碎机!HP100!美卓</t>
  </si>
  <si>
    <t>310803484</t>
  </si>
  <si>
    <t>定位销!7049330102!圆锥破碎机!HP100!美卓</t>
  </si>
  <si>
    <t>310803485</t>
  </si>
  <si>
    <t>定位阀组件!MM0903211!圆锥破碎机!HP100!美卓</t>
  </si>
  <si>
    <t>310803486</t>
  </si>
  <si>
    <t>下推力轴承垫片!7027095024!圆锥破碎机!HP100!美卓</t>
  </si>
  <si>
    <t>310803487</t>
  </si>
  <si>
    <t>下推力轴承垫片!7027095025!圆锥破碎机!HP100!美卓</t>
  </si>
  <si>
    <t>310803488</t>
  </si>
  <si>
    <t>下推力轴承垫片!7027095026!圆锥破碎机!HP100!美卓</t>
  </si>
  <si>
    <t>310803489</t>
  </si>
  <si>
    <t>下推力轴承垫片!7027095027!圆锥破碎机!HP100!美卓</t>
  </si>
  <si>
    <t>310803490</t>
  </si>
  <si>
    <t>下推力轴承!7074129000!圆锥破碎机!HP100!美卓</t>
  </si>
  <si>
    <t>310803491</t>
  </si>
  <si>
    <t>弹簧垫片!MM0287691!圆锥破碎机!HP100!美卓</t>
  </si>
  <si>
    <t>310803492</t>
  </si>
  <si>
    <t>螺栓!7002076003!圆锥破碎机!HP100!美卓</t>
  </si>
  <si>
    <t>310803493</t>
  </si>
  <si>
    <t>水平轴外铜套定位销!7001614011!圆锥破碎机!HP100!美卓</t>
  </si>
  <si>
    <t>310803494</t>
  </si>
  <si>
    <t>水平轴内铜套定位销!7001548110!圆锥破碎机!HP100!美卓</t>
  </si>
  <si>
    <t>310803496</t>
  </si>
  <si>
    <t>密封胶!7008010040!圆锥破碎机!HP100!美卓</t>
  </si>
  <si>
    <t>310803497</t>
  </si>
  <si>
    <t>双工位阀组!7072501753!圆锥破碎机!HP100!美卓</t>
  </si>
  <si>
    <t>310803498</t>
  </si>
  <si>
    <t>球面瓦总成!7090048200!圆锥破碎机!HP100!美卓</t>
  </si>
  <si>
    <t>310803499</t>
  </si>
  <si>
    <t>动锥总成!N90058031!圆锥破碎机!HP100!美卓</t>
  </si>
  <si>
    <t>310803500</t>
  </si>
  <si>
    <t>动锥球体!7024950501!圆锥破碎机!HP100!美卓</t>
  </si>
  <si>
    <t>310803501</t>
  </si>
  <si>
    <t>密封!7005631211!圆锥破碎机!HP100!美卓</t>
  </si>
  <si>
    <t>310803502</t>
  </si>
  <si>
    <t>油管!7002415018!圆锥破碎机!HP100!美卓</t>
  </si>
  <si>
    <t>310803504</t>
  </si>
  <si>
    <t>锁紧垫片!1003086056!圆锥破碎机!HP100!美卓</t>
  </si>
  <si>
    <t>310803505</t>
  </si>
  <si>
    <t>定位销!7001619245!圆锥破碎机!HP100!美卓</t>
  </si>
  <si>
    <t>310803506</t>
  </si>
  <si>
    <t>定锥总成!N90258015!圆锥破碎机!HP100!美卓</t>
  </si>
  <si>
    <t>310803508</t>
  </si>
  <si>
    <t>配重总成!7090228106!圆锥破碎机!美卓</t>
  </si>
  <si>
    <t>310803510</t>
  </si>
  <si>
    <t>调整环总成!MM1451239!圆锥破碎机!HP100!美卓</t>
  </si>
  <si>
    <t>310803511</t>
  </si>
  <si>
    <t>油管接头!1001955130!圆锥破碎机!HP100!美卓</t>
  </si>
  <si>
    <t>310803512</t>
  </si>
  <si>
    <t>弹簧!N73210500!圆锥破碎机!HP100!美卓</t>
  </si>
  <si>
    <t>310803513</t>
  </si>
  <si>
    <t>小齿轮液压马达密封!7005631210!圆锥破碎机!HP100!美卓</t>
  </si>
  <si>
    <t>310803516</t>
  </si>
  <si>
    <t>螺栓!N01530138!圆锥破碎机!HP100!美卓</t>
  </si>
  <si>
    <t>310803519</t>
  </si>
  <si>
    <t>安全阀!7002153025!圆锥破碎机!HP100!美卓</t>
  </si>
  <si>
    <t>310803520</t>
  </si>
  <si>
    <t>定向阀组组件!MM0903239!圆锥破碎机!HP100!美卓</t>
  </si>
  <si>
    <t>310803521</t>
  </si>
  <si>
    <t>定向阀组组件!MM0903214!圆锥破碎机!HP100!美卓</t>
  </si>
  <si>
    <t>310803522</t>
  </si>
  <si>
    <t>定向阀组组件!MM0903240!圆锥破碎机!HP100!美卓</t>
  </si>
  <si>
    <t>310803523</t>
  </si>
  <si>
    <t>垫片!7001624008!圆锥破碎机!HP100!美卓</t>
  </si>
  <si>
    <t>310803599</t>
  </si>
  <si>
    <t>止推轴承组件!949638649301!圆锥破碎机!HP200!美卓</t>
  </si>
  <si>
    <t>310803600</t>
  </si>
  <si>
    <t>连接器!N02415007!圆锥破碎机!HP200!美卓</t>
  </si>
  <si>
    <t>310803601</t>
  </si>
  <si>
    <t>分配器!MM0422811!圆锥破碎机!HP200!美卓</t>
  </si>
  <si>
    <t>310803602</t>
  </si>
  <si>
    <t>压力传感器!MM0904836!圆锥破碎机!HP200!美卓</t>
  </si>
  <si>
    <t>310803603</t>
  </si>
  <si>
    <t>垫片!7074201500!圆锥破碎机!美卓</t>
  </si>
  <si>
    <t>310803604</t>
  </si>
  <si>
    <t>垫片!1070588726!圆锥破碎机!HP200!美卓</t>
  </si>
  <si>
    <t>310803605</t>
  </si>
  <si>
    <t>垫片!1070588724!圆锥破碎机!HP200!美卓</t>
  </si>
  <si>
    <t>310803606</t>
  </si>
  <si>
    <t>垫片!1070588722!圆锥破碎机!HP200!美卓</t>
  </si>
  <si>
    <t>310803607</t>
  </si>
  <si>
    <t>垫片!1070588720!圆锥破碎机!HP200!美卓</t>
  </si>
  <si>
    <t>310803608</t>
  </si>
  <si>
    <t>调整环总成!MM0905060!圆锥破碎机!HP200!美卓</t>
  </si>
  <si>
    <t>310803609</t>
  </si>
  <si>
    <t>小齿轮!1036829635!圆锥破碎机!HP200!美卓</t>
  </si>
  <si>
    <t>310803610</t>
  </si>
  <si>
    <t>端盖!7035912254!圆锥破碎机!HP200!美卓</t>
  </si>
  <si>
    <t>310803611</t>
  </si>
  <si>
    <t>六角螺栓!MM0283840!圆锥破碎机!HP200!美卓</t>
  </si>
  <si>
    <t>310803612</t>
  </si>
  <si>
    <t>垫片!N74100156!圆锥破碎机!HP200!美卓</t>
  </si>
  <si>
    <t>310803613</t>
  </si>
  <si>
    <t>偏心套总成!N90228303!圆锥破碎机!HP200!美卓</t>
  </si>
  <si>
    <t>310803614</t>
  </si>
  <si>
    <t>销!7049330251!圆锥破碎机!HP200!美卓</t>
  </si>
  <si>
    <t>310803615</t>
  </si>
  <si>
    <t>切割环!1063914005!圆锥破碎机!HP200!美卓</t>
  </si>
  <si>
    <t>310803616</t>
  </si>
  <si>
    <t>适配环!1063917032!圆锥破碎机!HP200!美卓</t>
  </si>
  <si>
    <t>310803617</t>
  </si>
  <si>
    <t>传感器总成!MM0904451!圆锥破碎机!HP200!美卓</t>
  </si>
  <si>
    <t>310803618</t>
  </si>
  <si>
    <t>皮带轮总成!N90305315!圆锥破碎机!HP200!美卓</t>
  </si>
  <si>
    <t>310803619</t>
  </si>
  <si>
    <t>密封!1094260094!圆锥破碎机!HP200!美卓</t>
  </si>
  <si>
    <t>310803620</t>
  </si>
  <si>
    <t>工具套装!MM0905130!圆锥破碎机!HP200!美卓</t>
  </si>
  <si>
    <t>310803621</t>
  </si>
  <si>
    <t>甩油环!7033100016!圆锥破碎机!HP200!美卓</t>
  </si>
  <si>
    <t>310803622</t>
  </si>
  <si>
    <t>传感器总成!N80500690!圆锥破碎机!HP200!美卓</t>
  </si>
  <si>
    <t>310803623</t>
  </si>
  <si>
    <t>护板!1064666524!圆锥破碎机!HP200!美卓</t>
  </si>
  <si>
    <t>310803624</t>
  </si>
  <si>
    <t>电机!N05428008!圆锥破碎机!HP200!美卓</t>
  </si>
  <si>
    <t>310803625</t>
  </si>
  <si>
    <t>开关电源!ZX12072504!圆锥破碎机!HP200!美卓</t>
  </si>
  <si>
    <t>310803626</t>
  </si>
  <si>
    <t>触摸屏(含程序）!ZX12074210!圆锥破碎机!HP200!美卓</t>
  </si>
  <si>
    <t>310803627</t>
  </si>
  <si>
    <t>横梁!ZX12074751!圆锥破碎机!HP200!美卓</t>
  </si>
  <si>
    <t>310803628</t>
  </si>
  <si>
    <t>模拟量输入模块!ZX11546551!圆锥破碎机!HP200!美卓</t>
  </si>
  <si>
    <t>310803629</t>
  </si>
  <si>
    <t>流量控制阀!MM0428928!圆锥破碎机!HP200!美卓</t>
  </si>
  <si>
    <t>310803630</t>
  </si>
  <si>
    <t>传感器总成!N80500689!圆锥破碎机!HP200!美卓</t>
  </si>
  <si>
    <t>310803631</t>
  </si>
  <si>
    <t>连接电缆!MM0425359!圆锥破碎机!HP200!美卓</t>
  </si>
  <si>
    <t>310803632</t>
  </si>
  <si>
    <t>连接电缆!MM0425363!圆锥破碎机!HP200!美卓</t>
  </si>
  <si>
    <t>310803633</t>
  </si>
  <si>
    <t>连接电缆!MM0433396!圆锥破碎机!HP200!美卓</t>
  </si>
  <si>
    <t>310803634</t>
  </si>
  <si>
    <t>连接电缆!MM0425454!圆锥破碎机!HP200!美卓</t>
  </si>
  <si>
    <t>310803635</t>
  </si>
  <si>
    <t>压力计!MM0445196!圆锥破碎机!HP200!美卓</t>
  </si>
  <si>
    <t>310803636</t>
  </si>
  <si>
    <t>压力传感器!M0905881!圆锥破碎机!HP200!美卓</t>
  </si>
  <si>
    <t>310803637</t>
  </si>
  <si>
    <t>连接电缆!MM0425585!圆锥破碎机!HP200!美卓</t>
  </si>
  <si>
    <t>310803638</t>
  </si>
  <si>
    <t>连接电缆!MM0426110!圆锥破碎机!HP200!美卓</t>
  </si>
  <si>
    <t>310803639</t>
  </si>
  <si>
    <t>连接电缆!MM0425471!圆锥破碎机!HP200!美卓</t>
  </si>
  <si>
    <t>310803640</t>
  </si>
  <si>
    <t>连接电缆!MM0426076!圆锥破碎机!HP200!美卓</t>
  </si>
  <si>
    <t>310803641</t>
  </si>
  <si>
    <t>连接电!MM0425628!圆锥破碎机!HP200!美卓</t>
  </si>
  <si>
    <t>310803642</t>
  </si>
  <si>
    <t>按钮盒总成!MM1158617!圆锥破碎机!HP200!美卓</t>
  </si>
  <si>
    <t>310803643</t>
  </si>
  <si>
    <t>料位计（泥层界面计显示器）!611997!圆锥破碎机!美卓</t>
  </si>
  <si>
    <t>310803644</t>
  </si>
  <si>
    <t>料位计（泥层界面计传感器）!611993!圆锥破碎机!美卓</t>
  </si>
  <si>
    <t>310803647</t>
  </si>
  <si>
    <t>限位开关!N048365125!圆锥破碎机!美卓</t>
  </si>
  <si>
    <t>310803648</t>
  </si>
  <si>
    <t>主机架总成!N98000767!圆锥破碎机!HP100!美卓</t>
  </si>
  <si>
    <t>310803649</t>
  </si>
  <si>
    <t>液压马达!MM0434561!圆锥破碎机!HP200!美卓</t>
  </si>
  <si>
    <t>310803650</t>
  </si>
  <si>
    <t>释放缸防尘罩!7080200500!圆锥破碎机!HP100!美卓</t>
  </si>
  <si>
    <t>310803651</t>
  </si>
  <si>
    <t>偏心铜套!7015655250!圆锥破碎机!HP100!美卓</t>
  </si>
  <si>
    <t>310803652</t>
  </si>
  <si>
    <t>偏心总成!N98000559!圆锥破碎机!HP100!美卓</t>
  </si>
  <si>
    <t>310803653</t>
  </si>
  <si>
    <t>大齿圈!7035410600!圆锥破碎机!HP100!美卓</t>
  </si>
  <si>
    <t>310803654</t>
  </si>
  <si>
    <t>小齿轮!7063002401!圆锥破碎机!HP100!美卓</t>
  </si>
  <si>
    <t>310803655</t>
  </si>
  <si>
    <t>叶轮!MM0426474!圆锥破碎机!HP100!美卓</t>
  </si>
  <si>
    <t>310803656</t>
  </si>
  <si>
    <t>液压滤芯外壳!MM0233032!圆锥破碎机!HP100!美卓</t>
  </si>
  <si>
    <t>310803657</t>
  </si>
  <si>
    <t>六角螺栓!7001530326!圆锥破碎机!美卓</t>
  </si>
  <si>
    <t>310803658</t>
  </si>
  <si>
    <t>润滑底板固定螺栓!N01530140!圆锥破碎机!HP100!美卓</t>
  </si>
  <si>
    <t>310803659</t>
  </si>
  <si>
    <t>锯齿锁紧垫片!7001630010!圆锥破碎机!HP200!美卓</t>
  </si>
  <si>
    <t>310803660</t>
  </si>
  <si>
    <t>油管弯头!1002080430!圆锥破碎机!HP300!美卓</t>
  </si>
  <si>
    <t>310803661</t>
  </si>
  <si>
    <t>下推力轴承调整垫片!1070587740!圆锥破碎机!HP300!美卓</t>
  </si>
  <si>
    <t>310803662</t>
  </si>
  <si>
    <t>下推力轴承调整垫片!1070587739!圆锥破碎机!HP300!美卓</t>
  </si>
  <si>
    <t>310803663</t>
  </si>
  <si>
    <t>下推力轴承调整垫片!1070587738!圆锥破碎机!HP300!美卓</t>
  </si>
  <si>
    <t>310803664</t>
  </si>
  <si>
    <t>下推力轴承调整垫片!1070587737!圆锥破碎机!HP300!美卓</t>
  </si>
  <si>
    <t>310803665</t>
  </si>
  <si>
    <t>动锥总成!7090058000!圆锥破碎机!HP100!美卓</t>
  </si>
  <si>
    <t>310803666</t>
  </si>
  <si>
    <t>六方螺母!MM0476307!圆锥破碎机!美卓</t>
  </si>
  <si>
    <t>310803667</t>
  </si>
  <si>
    <t>垫片!MM0483332!圆锥破碎机!美卓</t>
  </si>
  <si>
    <t>310803668</t>
  </si>
  <si>
    <t>压力开关!MM0439034!圆锥破碎机!美卓</t>
  </si>
  <si>
    <t>310803669</t>
  </si>
  <si>
    <t>压力开关!MM0217246!圆锥破碎机!美卓</t>
  </si>
  <si>
    <t>310803670</t>
  </si>
  <si>
    <t>显示屏!MM0436165!圆锥破碎机!美卓</t>
  </si>
  <si>
    <t>310803671</t>
  </si>
  <si>
    <t>速度传感器!ZX12026353!圆锥破碎机!美卓</t>
  </si>
  <si>
    <t>310803672</t>
  </si>
  <si>
    <t>温度变送器!ZX12025918!圆锥破碎机!美卓</t>
  </si>
  <si>
    <t>310803673</t>
  </si>
  <si>
    <t>开口销!7001612062!圆锥破碎机!HP300!美卓</t>
  </si>
  <si>
    <t>310803674</t>
  </si>
  <si>
    <t>锁紧螺母!MM1366654!圆锥破碎机!HP300!美卓</t>
  </si>
  <si>
    <t>310803675</t>
  </si>
  <si>
    <t>皮带轮!N68605819!圆锥破碎机!HP300!美卓</t>
  </si>
  <si>
    <t>310803676</t>
  </si>
  <si>
    <t>小齿轮!1036833868!圆锥破碎机!HP300!美卓</t>
  </si>
  <si>
    <t>310803677</t>
  </si>
  <si>
    <t>球面瓦!7035800600!圆锥破碎机!HP300!美卓</t>
  </si>
  <si>
    <t>310803678</t>
  </si>
  <si>
    <t>密封!1063518725!圆锥破碎机!HP300!美卓</t>
  </si>
  <si>
    <t>310803679</t>
  </si>
  <si>
    <t>垫片!7001624010!圆锥破碎机!HP300!美卓</t>
  </si>
  <si>
    <t>310803680</t>
  </si>
  <si>
    <t>近距离传感器!MM0414736!圆锥破碎机!HP300!美卓</t>
  </si>
  <si>
    <t>310803681</t>
  </si>
  <si>
    <t>堵塞指示器!MM0462850!圆锥破碎机!美卓</t>
  </si>
  <si>
    <t>310803682</t>
  </si>
  <si>
    <t>定锥总成!N90258017!圆锥破碎机!HP300!美卓</t>
  </si>
  <si>
    <t>310803683</t>
  </si>
  <si>
    <t>螺栓紧固剂!MM0361487!圆锥破碎机!美卓</t>
  </si>
  <si>
    <t>310803684</t>
  </si>
  <si>
    <t>阀组!N29201813!圆锥破碎机!美卓</t>
  </si>
  <si>
    <t>310803685</t>
  </si>
  <si>
    <t>散热器!MM0427512!圆锥破碎机!HP100!美卓</t>
  </si>
  <si>
    <t>310803686</t>
  </si>
  <si>
    <t>电机!MM0425124!圆锥破碎机!HP100!美卓</t>
  </si>
  <si>
    <t>310803687</t>
  </si>
  <si>
    <t>垫片!MM1225599!圆锥破碎机!HP100!美卓</t>
  </si>
  <si>
    <t>310803688</t>
  </si>
  <si>
    <t>偏心套总成!N98000560!圆锥破碎机!HP200!美卓</t>
  </si>
  <si>
    <t>310803689</t>
  </si>
  <si>
    <t>散热器!MM0427595!圆锥破碎机!HP200!美卓</t>
  </si>
  <si>
    <t>310803690</t>
  </si>
  <si>
    <t>定锥衬板!MM1606975!圆锥破碎机!HP200!美卓</t>
  </si>
  <si>
    <t>310803691</t>
  </si>
  <si>
    <t>配重护板!7022072500!圆锥破碎机!HP100!美卓</t>
  </si>
  <si>
    <t>310803692</t>
  </si>
  <si>
    <t>衬垫!7021900301!圆锥破碎机!HP200!美卓</t>
  </si>
  <si>
    <t>310803693</t>
  </si>
  <si>
    <t>分料盘!N65558321!圆锥破碎机!HP300!美卓</t>
  </si>
  <si>
    <t>310803694</t>
  </si>
  <si>
    <t>配重护板!1038018155!圆锥破碎机!HP300!美卓</t>
  </si>
  <si>
    <t>310803695</t>
  </si>
  <si>
    <t>筋护板!7022102502!圆锥破碎机!HP300!美卓</t>
  </si>
  <si>
    <t>310803696</t>
  </si>
  <si>
    <t>主轴架销螺栓!7001532308!圆锥破碎机!HP200!美卓</t>
  </si>
  <si>
    <t>310803697</t>
  </si>
  <si>
    <t>水平轴外铜套定位销!7001614095!圆锥破碎机!HP200!美卓</t>
  </si>
  <si>
    <t>310803698</t>
  </si>
  <si>
    <t>内六角平头螺栓套件!7001548077!圆锥破碎机!HP200!美卓</t>
  </si>
  <si>
    <t>310803699</t>
  </si>
  <si>
    <t>油管!N90158064!圆锥破碎机!HP200!美卓</t>
  </si>
  <si>
    <t>310803700</t>
  </si>
  <si>
    <t>油管弯头!1002080651!圆锥破碎机!HP200!美卓</t>
  </si>
  <si>
    <t>310803701</t>
  </si>
  <si>
    <t>黄油嘴!7002122012!圆锥破碎机!HP200!美卓</t>
  </si>
  <si>
    <t>310803702</t>
  </si>
  <si>
    <t>小齿轮液压马达!7057500007!圆锥破碎机!HP200!美卓</t>
  </si>
  <si>
    <t>310803703</t>
  </si>
  <si>
    <t>大齿圈随动轮!7003770060!圆锥破碎机!HP200!美卓</t>
  </si>
  <si>
    <t>310803704</t>
  </si>
  <si>
    <t>液压管接头!7002415010!圆锥破碎机!HP200!美卓</t>
  </si>
  <si>
    <t>310803705</t>
  </si>
  <si>
    <t>释放缸连接油管总成!N90158065!圆锥破碎机!HP200!美卓</t>
  </si>
  <si>
    <t>310803707</t>
  </si>
  <si>
    <t>定位销!7001619278!圆锥破碎机!HP200!美卓</t>
  </si>
  <si>
    <t>310803708</t>
  </si>
  <si>
    <t>球面瓦总成!1093020078!圆锥破碎机!HP200!美卓</t>
  </si>
  <si>
    <t>310803709</t>
  </si>
  <si>
    <t>销子!7001619305!圆锥破碎机!HP200!美卓</t>
  </si>
  <si>
    <t>310803710</t>
  </si>
  <si>
    <t>油管总成!N90148077!圆锥破碎机!美卓</t>
  </si>
  <si>
    <t>310803711</t>
  </si>
  <si>
    <t>锥形轴套!MM0342701!圆锥破碎机!HP200!美卓</t>
  </si>
  <si>
    <t>310803712</t>
  </si>
  <si>
    <t>皮带轮!7003229878!圆锥破碎机!HP200!美卓</t>
  </si>
  <si>
    <t>310803713</t>
  </si>
  <si>
    <t>螺栓!7001530931!圆锥破碎机!HP200!美卓</t>
  </si>
  <si>
    <t>310803714</t>
  </si>
  <si>
    <t>垫片!7001563048!圆锥破碎机!HP200!美卓</t>
  </si>
  <si>
    <t>310803715</t>
  </si>
  <si>
    <t>螺母!7001624048!圆锥破碎机!HP200!美卓</t>
  </si>
  <si>
    <t>310803716</t>
  </si>
  <si>
    <t>轴套!7015778006!圆锥破碎机!HP200!美卓</t>
  </si>
  <si>
    <t>310803717</t>
  </si>
  <si>
    <t>加热器固定螺栓!7002125751!圆锥破碎机!美卓</t>
  </si>
  <si>
    <t>310803718</t>
  </si>
  <si>
    <t>浸没式加热器!MM0233622!圆锥破碎机!美卓</t>
  </si>
  <si>
    <t>310803719</t>
  </si>
  <si>
    <t>滤网!N43800021!圆锥破碎机!美卓</t>
  </si>
  <si>
    <t>310803720</t>
  </si>
  <si>
    <t>滤网磁栓!7017502000!圆锥破碎机!美卓</t>
  </si>
  <si>
    <t>310803721</t>
  </si>
  <si>
    <t>接连电缆!MM0425364!圆锥破碎机!HP200!美卓</t>
  </si>
  <si>
    <t>310803722</t>
  </si>
  <si>
    <t>接连电缆!MM0425362!圆锥破碎机!HP200!美卓</t>
  </si>
  <si>
    <t>310803723</t>
  </si>
  <si>
    <t>接连电缆!MM0425361!圆锥破碎机!HP200!美卓</t>
  </si>
  <si>
    <t>310803724</t>
  </si>
  <si>
    <t>螺栓!704103348200!圆锥破碎机!HP200!美卓</t>
  </si>
  <si>
    <t>310803725</t>
  </si>
  <si>
    <t>螺栓!704103351010!圆锥破碎机!HP200!美卓</t>
  </si>
  <si>
    <t>310803726</t>
  </si>
  <si>
    <t>螺栓!MM0216643!圆锥破碎机!HP200!美卓</t>
  </si>
  <si>
    <t>310803727</t>
  </si>
  <si>
    <t>螺栓!MM1225725!圆锥破碎机!HP100!美卓</t>
  </si>
  <si>
    <t>310803728</t>
  </si>
  <si>
    <t>螺母!7001563014!圆锥破碎机!HP100!美卓</t>
  </si>
  <si>
    <t>310803729</t>
  </si>
  <si>
    <t>油管!7086124053!圆锥破碎机!HP100!美卓</t>
  </si>
  <si>
    <t>310803730</t>
  </si>
  <si>
    <t>小齿轮液压马达!7057500003!圆锥破碎机!HP100!美卓</t>
  </si>
  <si>
    <t>310803731</t>
  </si>
  <si>
    <t>释放缸连接油管总成!N90158069!圆锥破碎机!HP100!美卓</t>
  </si>
  <si>
    <t>310803732</t>
  </si>
  <si>
    <t>水平轴总成!MM0904575!圆锥破碎机!HP100!美卓</t>
  </si>
  <si>
    <t>310803733</t>
  </si>
  <si>
    <t>水平轴甩油环!7033100017!圆锥破碎机!HP100!美卓</t>
  </si>
  <si>
    <t>310803734</t>
  </si>
  <si>
    <t>偏心套总成!7090228006!圆锥破碎机!HP100!美卓</t>
  </si>
  <si>
    <t>310803735</t>
  </si>
  <si>
    <t>偏心套齿轮总成!7090228205!圆锥破碎机!HP100!美卓</t>
  </si>
  <si>
    <t>310803736</t>
  </si>
  <si>
    <t>皮带轮!7003229848!圆锥破碎机!HP100!美卓</t>
  </si>
  <si>
    <t>310803737</t>
  </si>
  <si>
    <t>皮带轮!MM0437402!圆锥破碎机!HP100!美卓</t>
  </si>
  <si>
    <t>310803738</t>
  </si>
  <si>
    <t>轴套!7015778007!圆锥破碎机!HP100!美卓</t>
  </si>
  <si>
    <t>310803739</t>
  </si>
  <si>
    <t>爪形联轴器!MM0233610!圆锥破碎机!美卓</t>
  </si>
  <si>
    <t>310803740</t>
  </si>
  <si>
    <t>单向阀!MM0416544!圆锥破碎机!美卓</t>
  </si>
  <si>
    <t>310803741</t>
  </si>
  <si>
    <t>油管!MM1490593!圆锥破碎机!美卓</t>
  </si>
  <si>
    <t>310803742</t>
  </si>
  <si>
    <t>蓄能器!MM0480812!圆锥破碎机!美卓</t>
  </si>
  <si>
    <t>310803743</t>
  </si>
  <si>
    <t>动定锥衬板总成!N90258530!圆锥破碎机!HP200!美卓</t>
  </si>
  <si>
    <t>310803744</t>
  </si>
  <si>
    <t>主轴架销螺栓!7001538234!圆锥破碎机!HP200!美卓</t>
  </si>
  <si>
    <t>310803745</t>
  </si>
  <si>
    <t>销子!7001614219!圆锥破碎机!HP200!美卓</t>
  </si>
  <si>
    <t>310803746</t>
  </si>
  <si>
    <t>动定锥衬板总成!7090258702!圆锥破碎机!HP200!美卓</t>
  </si>
  <si>
    <t>310803747</t>
  </si>
  <si>
    <t>油管总成!MM1486349!圆锥破碎机!HP200!美卓</t>
  </si>
  <si>
    <t>310803748</t>
  </si>
  <si>
    <t>蓄能器!MM0480810!圆锥破碎机!HP200!美卓</t>
  </si>
  <si>
    <t>310803749</t>
  </si>
  <si>
    <t>中间拉杆!MM0533630!颚式破碎机!C106!美卓</t>
  </si>
  <si>
    <t>310803750</t>
  </si>
  <si>
    <t>衬套!590220!颚式破碎机!C106!美卓</t>
  </si>
  <si>
    <t>310803751</t>
  </si>
  <si>
    <t>衬套!931470!颚式破碎机!C106!美卓</t>
  </si>
  <si>
    <t>310803752</t>
  </si>
  <si>
    <t>衬套!MM0252833!颚式破碎机!C106!美卓</t>
  </si>
  <si>
    <t>310803753</t>
  </si>
  <si>
    <t>六角螺栓!7001530415!颚式破碎机!C106!美卓</t>
  </si>
  <si>
    <t>310803754</t>
  </si>
  <si>
    <t>垫片!N01621203!颚式破碎机!C106!美卓</t>
  </si>
  <si>
    <t>310803755</t>
  </si>
  <si>
    <t>六角螺栓!N01532889!颚式破碎机!C106!美卓</t>
  </si>
  <si>
    <t>310803756</t>
  </si>
  <si>
    <t>六角螺栓!7001530619!颚式破碎机!C106!美卓</t>
  </si>
  <si>
    <t>310803757</t>
  </si>
  <si>
    <t>六角螺栓!7001530310!颚式破碎机!C106!美卓</t>
  </si>
  <si>
    <t>310803758</t>
  </si>
  <si>
    <t>垫片!704501475000!颚式破碎机!C106!美卓</t>
  </si>
  <si>
    <t>310803759</t>
  </si>
  <si>
    <t>内六角螺栓!N01540286!颚式破碎机!C106!美卓</t>
  </si>
  <si>
    <t>310803760</t>
  </si>
  <si>
    <t>垫片!MM0343338!颚式破碎机!C106!美卓</t>
  </si>
  <si>
    <t>310803761</t>
  </si>
  <si>
    <t>六角螺栓!MM0295783!颚式破碎机!C106!美卓</t>
  </si>
  <si>
    <t>310803762</t>
  </si>
  <si>
    <t>控制装置!580836!颚式破碎机!C106!美卓</t>
  </si>
  <si>
    <t>310803763</t>
  </si>
  <si>
    <t>耐磨板!MM1104836!颚式破碎机!C106!美卓</t>
  </si>
  <si>
    <t>310803764</t>
  </si>
  <si>
    <t>填充楔块!MM0213251!颚式破碎机!C106!美卓</t>
  </si>
  <si>
    <t>310803765</t>
  </si>
  <si>
    <t>弹簧总成!940947!颚式破碎机!C106!美卓</t>
  </si>
  <si>
    <t>310803766</t>
  </si>
  <si>
    <t>张紧楔块!MM0557799!颚式破碎机!C106!美卓</t>
  </si>
  <si>
    <t>310803767</t>
  </si>
  <si>
    <t>填充楔块!MM0581509!颚式破碎机!C106!美卓</t>
  </si>
  <si>
    <t>310803768</t>
  </si>
  <si>
    <t>垫片!N01626530!颚式破碎机!C106!美卓</t>
  </si>
  <si>
    <t>310803769</t>
  </si>
  <si>
    <t>锤头螺钉!MM0216377!颚式破碎机!C106!美卓</t>
  </si>
  <si>
    <t>310803770</t>
  </si>
  <si>
    <t>锤头螺钉!704100027411!颚式破碎机!C106!美卓</t>
  </si>
  <si>
    <t>310803771</t>
  </si>
  <si>
    <t>锤头螺钉!704100024500!颚式破碎机!C106!美卓</t>
  </si>
  <si>
    <t>310803772</t>
  </si>
  <si>
    <t>拉紧楔块!949647153700!颚式破碎机!C160!美卓</t>
  </si>
  <si>
    <t>310803773</t>
  </si>
  <si>
    <t>下颊版!MM0297742!颚式破碎机!C150!美卓</t>
  </si>
  <si>
    <t>310803774</t>
  </si>
  <si>
    <t>护板!447157!颚式破碎机!C160!美卓</t>
  </si>
  <si>
    <t>310803775</t>
  </si>
  <si>
    <t>传感器总成!MM1019579!颚式破碎机!C150!美卓</t>
  </si>
  <si>
    <t>310803776</t>
  </si>
  <si>
    <t>螺栓!MM0483285!颚式破碎机!C150!美卓</t>
  </si>
  <si>
    <t>310803777</t>
  </si>
  <si>
    <t>中间板!MM0266686!颚式破碎机!C160!美卓</t>
  </si>
  <si>
    <t>310803778</t>
  </si>
  <si>
    <t>六角螺栓!N01530224!颚式破碎机!C160!美卓</t>
  </si>
  <si>
    <t>310803779</t>
  </si>
  <si>
    <t>动鄂板!MM1940266!颚式破碎机!C150!美卓</t>
  </si>
  <si>
    <t>310803780</t>
  </si>
  <si>
    <t>定鄂板!MM1230270!颚式破碎机!C150!美卓</t>
  </si>
  <si>
    <t>310803781</t>
  </si>
  <si>
    <t>动鄂板!MM0301730!颚式破碎机!C106!美卓</t>
  </si>
  <si>
    <t>310803782</t>
  </si>
  <si>
    <t>定颚板!MM0301729!颚式破碎机!C106!美卓</t>
  </si>
  <si>
    <t>310803783</t>
  </si>
  <si>
    <t>上部紧固楔块!MM1181137!颚式破碎机!C150!美卓</t>
  </si>
  <si>
    <t>310803784</t>
  </si>
  <si>
    <t>上颊板!MM0319832!颚式破碎机!C150!美卓</t>
  </si>
  <si>
    <t>310803785</t>
  </si>
  <si>
    <t>下颊板!MM0318704!颚式破碎机!C150!美卓</t>
  </si>
  <si>
    <t>310803786</t>
  </si>
  <si>
    <t>侧夹耐磨板总成!MM1012417!颚式破碎机!C160!美卓</t>
  </si>
  <si>
    <t>310803787</t>
  </si>
  <si>
    <t>螺栓!N01530414!颚式破碎机!C160!美卓</t>
  </si>
  <si>
    <t>310803788</t>
  </si>
  <si>
    <t>六角螺栓!N01532428!颚式破碎机!C160!美卓</t>
  </si>
  <si>
    <t>310803789</t>
  </si>
  <si>
    <t>弹簧垫片!704007570000!颚式破碎机!C160!美卓</t>
  </si>
  <si>
    <t>310803790</t>
  </si>
  <si>
    <t>板!MM0222016!颚式破碎机!C160!美卓</t>
  </si>
  <si>
    <t>310803791</t>
  </si>
  <si>
    <t>螺栓!7001530521!颚式破碎机!C160!美卓</t>
  </si>
  <si>
    <t>310803792</t>
  </si>
  <si>
    <t>橡胶板!949647157000!颚式破碎机!C160!美卓</t>
  </si>
  <si>
    <t>310803793</t>
  </si>
  <si>
    <t>垫片!N01626333!颚式破碎机!C160!美卓</t>
  </si>
  <si>
    <t>310803794</t>
  </si>
  <si>
    <t>六角螺栓!N01532906!颚式破碎机!C160!美卓</t>
  </si>
  <si>
    <t>310803795</t>
  </si>
  <si>
    <t>衬套!447594!颚式破碎机!C160!美卓</t>
  </si>
  <si>
    <t>310803796</t>
  </si>
  <si>
    <t>六角螺栓!N01530316!颚式破碎机!C160!美卓</t>
  </si>
  <si>
    <t>310803797</t>
  </si>
  <si>
    <t>垫片!704100583000!颚式破碎机!C160!美卓</t>
  </si>
  <si>
    <t>310803798</t>
  </si>
  <si>
    <t>动颚体总成!MM1285185!颚式破碎机!C160!美卓</t>
  </si>
  <si>
    <t>310803799</t>
  </si>
  <si>
    <t>迷宫式密封!MM1154893!颚式破碎机!C160!美卓</t>
  </si>
  <si>
    <t>310803800</t>
  </si>
  <si>
    <t>迷宫式密封!MM1155080!颚式破碎机!C160!美卓</t>
  </si>
  <si>
    <t>310803801</t>
  </si>
  <si>
    <t>连结销!704205910000!颚式破碎机!C160!美卓</t>
  </si>
  <si>
    <t>310803802</t>
  </si>
  <si>
    <t>六角螺栓!N01530943!颚式破碎机!C160!美卓</t>
  </si>
  <si>
    <t>310803803</t>
  </si>
  <si>
    <t>润滑软管组件!803927!颚式破碎机!C160!美卓</t>
  </si>
  <si>
    <t>310803804</t>
  </si>
  <si>
    <t>六角螺栓!N01530429!颚式破碎机!C160!美卓</t>
  </si>
  <si>
    <t>310803805</t>
  </si>
  <si>
    <t>螺栓!7001530212!颚式破碎机!C160!美卓</t>
  </si>
  <si>
    <t>310803806</t>
  </si>
  <si>
    <t>C160主电机!MM0367693!颚式破碎机!C160!美卓</t>
  </si>
  <si>
    <t>310803807</t>
  </si>
  <si>
    <t>传感器!ZX12077977!颚式破碎机!C160!美卓</t>
  </si>
  <si>
    <t>310803808</t>
  </si>
  <si>
    <t>三角皮带轮!287567!颚式破碎机!C160!美卓</t>
  </si>
  <si>
    <t>310803809</t>
  </si>
  <si>
    <t>垫圈，普通型!N01626516!颚式破碎机!C160!美卓</t>
  </si>
  <si>
    <t>310803810</t>
  </si>
  <si>
    <t>衬套!340897-1625!颚式破碎机!C160!美卓</t>
  </si>
  <si>
    <t>310803811</t>
  </si>
  <si>
    <t>螺栓!704103899900!颚式破碎机!C160!美卓</t>
  </si>
  <si>
    <t>310803812</t>
  </si>
  <si>
    <t>飞轮总成!MM1168668!颚式破碎机!C160!美卓</t>
  </si>
  <si>
    <t>310803813</t>
  </si>
  <si>
    <t>环形支架!MM0271144!颚式破碎机!C160!美卓</t>
  </si>
  <si>
    <t>310803814</t>
  </si>
  <si>
    <t>润滑油嘴!704501660000!颚式破碎机!C160!美卓</t>
  </si>
  <si>
    <t>310803815</t>
  </si>
  <si>
    <t>螺母!N01563012!颚式破碎机!C160!美卓</t>
  </si>
  <si>
    <t>310803816</t>
  </si>
  <si>
    <t>六角螺栓!7001530434!颚式破碎机!C160!美卓</t>
  </si>
  <si>
    <t>310803817</t>
  </si>
  <si>
    <t>六角扳手!705600098710!颚式破碎机!C160!美卓</t>
  </si>
  <si>
    <t>310803818</t>
  </si>
  <si>
    <t>卡车位置传感器!ZX12078091!颚式破碎机!C150!美卓</t>
  </si>
  <si>
    <t>310803819</t>
  </si>
  <si>
    <t>交通红绿灯!ZX12025846!破碎站!FIT150!美卓</t>
  </si>
  <si>
    <t>310803820</t>
  </si>
  <si>
    <t>位置传感器发射端!MM0700421!破碎站!FIT150!美卓</t>
  </si>
  <si>
    <t>310803821</t>
  </si>
  <si>
    <t>位置传感器接收端!MM0700422!破碎站!FIT150!美卓</t>
  </si>
  <si>
    <t>310803822</t>
  </si>
  <si>
    <t>速度变送器!MM0449070!破碎站!FIT150!美卓</t>
  </si>
  <si>
    <t>310803823</t>
  </si>
  <si>
    <t>位置开关!MM0489012!破碎站!FIT150!美卓</t>
  </si>
  <si>
    <t>310803824</t>
  </si>
  <si>
    <t>温度变送器!MM0358630!破碎站!FIT150!美卓</t>
  </si>
  <si>
    <t>310803825</t>
  </si>
  <si>
    <t>跑偏开关!900113427-001!破碎站!FIT150!美卓</t>
  </si>
  <si>
    <t>310803826</t>
  </si>
  <si>
    <t>撕裂开关皮带组件!MM0408556!破碎站!FIT150!美卓</t>
  </si>
  <si>
    <t>310803827</t>
  </si>
  <si>
    <t>压力开关!N048562005!破碎站!FIT150!美卓</t>
  </si>
  <si>
    <t>310803828</t>
  </si>
  <si>
    <t>压力开关!MM0449184!破碎站!FIT150!美卓</t>
  </si>
  <si>
    <t>310803829</t>
  </si>
  <si>
    <t>泵!ZX12078059!液压破碎锤!美卓</t>
  </si>
  <si>
    <t>310803830</t>
  </si>
  <si>
    <t>润滑泵!ZX12078060!液压破碎锤!美卓</t>
  </si>
  <si>
    <t>310803831</t>
  </si>
  <si>
    <t>联轴器尼龙套!ZX12078061!液压破碎锤!美卓</t>
  </si>
  <si>
    <t>310803832</t>
  </si>
  <si>
    <t>回油滤芯!ZX12078062!液压破碎锤!美卓</t>
  </si>
  <si>
    <t>310803833</t>
  </si>
  <si>
    <t>高压滤芯!ZX12078063!液压破碎锤!美卓</t>
  </si>
  <si>
    <t>310803834</t>
  </si>
  <si>
    <t>吸油滤芯!ZX12078064!液压破碎锤!美卓</t>
  </si>
  <si>
    <t>310803835</t>
  </si>
  <si>
    <t>吸油过滤器!ZX12078065!液压破碎锤!美卓</t>
  </si>
  <si>
    <t>310803836</t>
  </si>
  <si>
    <t>回油过滤器!ZX12078066!液压破碎锤!美卓</t>
  </si>
  <si>
    <t>310803837</t>
  </si>
  <si>
    <t>高压过滤器!ZX12078067!液压破碎锤!美卓</t>
  </si>
  <si>
    <t>310803838</t>
  </si>
  <si>
    <t>空气过滤器!ZX12078068!液压破碎锤!美卓</t>
  </si>
  <si>
    <t>310803839</t>
  </si>
  <si>
    <t>液压马达!ZX12078070!液压破碎锤!美卓</t>
  </si>
  <si>
    <t>310803840</t>
  </si>
  <si>
    <t>平衡阀!ZX12078071!液压破碎锤!美卓</t>
  </si>
  <si>
    <t>310803841</t>
  </si>
  <si>
    <t>电控比例多路阀!ZX12078072!液压破碎锤!美卓</t>
  </si>
  <si>
    <t>310803842</t>
  </si>
  <si>
    <t>先导阀!ZX12078073!液压破碎锤!美卓</t>
  </si>
  <si>
    <t>310803843</t>
  </si>
  <si>
    <t>液压锤销轴!ZX12078074!液压破碎锤!美卓</t>
  </si>
  <si>
    <t>310803844</t>
  </si>
  <si>
    <t>联轴器!ZX12078075!液压破碎锤!美卓</t>
  </si>
  <si>
    <t>310803845</t>
  </si>
  <si>
    <t>大臂油缸密封!ZX12075548!液压破碎锤!美卓</t>
  </si>
  <si>
    <t>310803846</t>
  </si>
  <si>
    <t>二臂油缸密封!ZX12075549!液压破碎锤!美卓</t>
  </si>
  <si>
    <t>310803847</t>
  </si>
  <si>
    <t>转锤油缸密封!ZX12075550!液压破碎锤!美卓</t>
  </si>
  <si>
    <t>310803848</t>
  </si>
  <si>
    <t>大臂油缸!ZX12078076!液压破碎锤!美卓</t>
  </si>
  <si>
    <t>310803849</t>
  </si>
  <si>
    <t>二臂油缸!ZX12078077!液压破碎锤!美卓</t>
  </si>
  <si>
    <t>310803850</t>
  </si>
  <si>
    <t>转锤油缸!ZX12078078!液压破碎锤!美卓</t>
  </si>
  <si>
    <t>310803851</t>
  </si>
  <si>
    <t>电机!ZX11941381!液压破碎锤!美卓</t>
  </si>
  <si>
    <t>311400220</t>
  </si>
  <si>
    <t>冲击轨!ZX11538754!重型板式给料机!AF8</t>
  </si>
  <si>
    <t>311400222</t>
  </si>
  <si>
    <t>冲击轨!ZX11538317!重型板式给料机!AF8</t>
  </si>
  <si>
    <t>311400223</t>
  </si>
  <si>
    <t>传感器板!ZX11489687!10X50X50!重型板式给料机!AF8</t>
  </si>
  <si>
    <t>311400226</t>
  </si>
  <si>
    <t>电感式传感器!MM0332131!IIM210!重型板式给料机!AF8</t>
  </si>
  <si>
    <t>311400230</t>
  </si>
  <si>
    <t>动锥锁母!MM0440749!重型板式给料机!AF8</t>
  </si>
  <si>
    <t>311400237</t>
  </si>
  <si>
    <t>鼓形滚柱轴承!MM0379061!重型板式给料机!AF8</t>
  </si>
  <si>
    <t>311400254</t>
  </si>
  <si>
    <t>急停开关!MM0308401!RS-2!重型板式给料机!AF8</t>
  </si>
  <si>
    <t>311400256</t>
  </si>
  <si>
    <t>监控装置!MM0415536!DD2503!重型板式给料机!AF8</t>
  </si>
  <si>
    <t>311400260</t>
  </si>
  <si>
    <t>进料盘!ZX11538326!72!1829X32MN!AF8!重型板式给料机!</t>
  </si>
  <si>
    <t>311400261</t>
  </si>
  <si>
    <t>空转轮!ZX11561437!重型板式给料机!AF8</t>
  </si>
  <si>
    <t>311400262</t>
  </si>
  <si>
    <t>拉线开关!ZX11508054!ASSEMBLY!AFXX!重型板式给料机!AF</t>
  </si>
  <si>
    <t>311400263</t>
  </si>
  <si>
    <t>连接套管!00930910159S!DIN5415-H3052!重型板式给料机!</t>
  </si>
  <si>
    <t>311400264</t>
  </si>
  <si>
    <t>链环!ZX11498547!重型板式给料机!AF8</t>
  </si>
  <si>
    <t>311400265</t>
  </si>
  <si>
    <t>链轮齿!AX01-100094252!重型板式给料机!AF8</t>
  </si>
  <si>
    <t>311400266</t>
  </si>
  <si>
    <t>链条总成!ZX11559602!AF8-FEEDERLG!重型板式给料机!AF8</t>
  </si>
  <si>
    <t>311400267</t>
  </si>
  <si>
    <t>链子!ZX11559597!SET!D6-31LINKS!重型板式给料机!AF8</t>
  </si>
  <si>
    <t>311400268</t>
  </si>
  <si>
    <t>链子!ZX11559599!SET!D6-20LINKS!重型板式给料机!AF8</t>
  </si>
  <si>
    <t>311400269</t>
  </si>
  <si>
    <t>轮轴!AX01-100094255!重型板式给料机!AF8</t>
  </si>
  <si>
    <t>311400270</t>
  </si>
  <si>
    <t>迷宫圈!ZX11538427!BRNG!Ø240MM!重型板式给料机!AF8</t>
  </si>
  <si>
    <t>311400280</t>
  </si>
  <si>
    <t>润滑系统!ZX11510325!重型板式给料机!AF8</t>
  </si>
  <si>
    <t>311400284</t>
  </si>
  <si>
    <t>输送机辊筒!ZX11529868!重型板式给料机!AF8</t>
  </si>
  <si>
    <t>311400285</t>
  </si>
  <si>
    <t>速度传感器!ZX11549146!重型板式给料机!AF8</t>
  </si>
  <si>
    <t>311400288</t>
  </si>
  <si>
    <t>外部保持环!MM0440613!DIN471-60X2!重型板式给料机!AF8</t>
  </si>
  <si>
    <t>311400289</t>
  </si>
  <si>
    <t>斜垫圈!ZX11494540!重型板式给料机!AF8</t>
  </si>
  <si>
    <t>311400290</t>
  </si>
  <si>
    <t>压板!ZX11498500!重型板式给料机!AF8</t>
  </si>
  <si>
    <t>311400292</t>
  </si>
  <si>
    <t>钥匙!MM0446259!DIN6885-A63X32X25!重型板式给料机!A</t>
  </si>
  <si>
    <t>311400294</t>
  </si>
  <si>
    <t>油管接头!1003801330!DIN71412!M6X1!重型板式给料机!AF</t>
  </si>
  <si>
    <t>311400295</t>
  </si>
  <si>
    <t>油嘴!00938901005S!0.125NPT-534!重型板式给料机!AF8</t>
  </si>
  <si>
    <t>311400298</t>
  </si>
  <si>
    <t>支承辊!ZX11561436!重型板式给料机!AF8</t>
  </si>
  <si>
    <t>311400308</t>
  </si>
  <si>
    <t>轴台!ZX11538425!重型板式给料机!AF8</t>
  </si>
  <si>
    <t>311400309</t>
  </si>
  <si>
    <t>轴台!ZX11538424!重型板式给料机!AF8</t>
  </si>
  <si>
    <t>311400310</t>
  </si>
  <si>
    <t>主动轴!AX01-100094334!重型板式给料机!AF8</t>
  </si>
  <si>
    <t>311400412</t>
  </si>
  <si>
    <t>O型圈!MM0446448!R13!240X3.5!重型板式给料机!AF8</t>
  </si>
  <si>
    <t>311400414</t>
  </si>
  <si>
    <t>垫片!ZX11544274!重型板式给料机!AF8</t>
  </si>
  <si>
    <t>311400415</t>
  </si>
  <si>
    <t>垫片!ZX11538313!重型板式给料机!AF8</t>
  </si>
  <si>
    <t>311400416</t>
  </si>
  <si>
    <t>垫片!AX01-100094301!重型板式给料机!AF8</t>
  </si>
  <si>
    <t>311400419</t>
  </si>
  <si>
    <t>垫片!ZX11548126!重型板式给料机!AF8</t>
  </si>
  <si>
    <t>311400423</t>
  </si>
  <si>
    <t>垫片!AX01-100094299!重型板式给料机!AF8</t>
  </si>
  <si>
    <t>311400441</t>
  </si>
  <si>
    <t>螺栓!MM0458262!重型板式给料机!AF8</t>
  </si>
  <si>
    <t>311400449</t>
  </si>
  <si>
    <t>螺栓!7001530630!重型板式给料机!AF8</t>
  </si>
  <si>
    <t>311400454</t>
  </si>
  <si>
    <t>螺栓!7001550044!重型板式给料机!AF8</t>
  </si>
  <si>
    <t>311400457</t>
  </si>
  <si>
    <t>销!ZX11498541!重型板式给料机!AF8</t>
  </si>
  <si>
    <t>311400470</t>
  </si>
  <si>
    <t>O型圈!MM0446449!重板给料机!C8150-AF8</t>
  </si>
  <si>
    <t>311400474</t>
  </si>
  <si>
    <t>减速机+马达组件!AX01-100128843!重板给料机!C8150-AF8</t>
  </si>
  <si>
    <t>311400478</t>
  </si>
  <si>
    <t>链板螺母!00921147019S!重板给料机!C8150-AF8</t>
  </si>
  <si>
    <t>311400485</t>
  </si>
  <si>
    <t>密封!MM0439206!重板给料机!C8150-AF8</t>
  </si>
  <si>
    <t>311400493</t>
  </si>
  <si>
    <t>O型圈!MM0244885!棒条给料机!LH-1836-1G</t>
  </si>
  <si>
    <t>311400494</t>
  </si>
  <si>
    <t>棒条总成!AX00-100076479!棒条给料机!LH-1836-1G</t>
  </si>
  <si>
    <t>311400495</t>
  </si>
  <si>
    <t>侧板耐磨板!AX01-100070152!棒条给料机!LH-1836-1G</t>
  </si>
  <si>
    <t>311400496</t>
  </si>
  <si>
    <t>端盖密封!MM0616536!棒条给料机!LH-1836-1G</t>
  </si>
  <si>
    <t>311400497</t>
  </si>
  <si>
    <t>给料箱护板!AX01-100070432!棒条给料机!LH-1836-1G</t>
  </si>
  <si>
    <t>311400498</t>
  </si>
  <si>
    <t>固定螺栓!MM0611220!棒条给料机!LH-1836-1G</t>
  </si>
  <si>
    <t>311400499</t>
  </si>
  <si>
    <t>横梁!AX01-100068003!棒条给料机!LH-1836-1G</t>
  </si>
  <si>
    <t>311400500</t>
  </si>
  <si>
    <t>横梁护板!AX01-100071085!棒条给料机!LH-1836-1G</t>
  </si>
  <si>
    <t>311400501</t>
  </si>
  <si>
    <t>呼吸器!MM0245015!棒条给料机!LH-1836-1G</t>
  </si>
  <si>
    <t>311400502</t>
  </si>
  <si>
    <t>激振器梁!AX01-100070663!棒条给料机!LH-1836-1G</t>
  </si>
  <si>
    <t>311400503</t>
  </si>
  <si>
    <t>激振器轴承!MM0605300!棒条给料机!LH-1836-1G</t>
  </si>
  <si>
    <t>311400505</t>
  </si>
  <si>
    <t>耐磨板!AX01-100070438!棒条给料机!LH-1836-1G</t>
  </si>
  <si>
    <t>311400507</t>
  </si>
  <si>
    <t>外弹簧!MM0229802!棒条给料机!LH-1836-1G</t>
  </si>
  <si>
    <t>311400508</t>
  </si>
  <si>
    <t>轴承!B03D0003010!棒条给料机!LH-1836-1G</t>
  </si>
  <si>
    <t>311400510</t>
  </si>
  <si>
    <t>轴承!MM0232752!棒条给料机!LH-1836-1G</t>
  </si>
  <si>
    <t>311400511</t>
  </si>
  <si>
    <t>密封!MM0403209!棒条给料机!LH-1836-1G</t>
  </si>
  <si>
    <t>311400512</t>
  </si>
  <si>
    <t>密封!MM0616535!棒条给料机!LH-1836-1G</t>
  </si>
  <si>
    <t>311400513</t>
  </si>
  <si>
    <t>万向轴!MM0620592!棒条给料机!LH-1836-1G</t>
  </si>
  <si>
    <t>311401326</t>
  </si>
  <si>
    <t>中间传动轴!MM0603039!棒条给料机!LH1836-1G!美卓奥图泰</t>
  </si>
  <si>
    <t>311401332</t>
  </si>
  <si>
    <t>缓冲锁链!ZX12062234!棒条给料机!LH-1836-1G</t>
  </si>
  <si>
    <t>311401475</t>
  </si>
  <si>
    <t>螺栓!7001530424!板式给料机!美卓奥图泰</t>
  </si>
  <si>
    <t>311401534</t>
  </si>
  <si>
    <t>衬垫!AX00-100046463!棒条筛!LH2436!美卓</t>
  </si>
  <si>
    <t>311401560</t>
  </si>
  <si>
    <t>隔圈!MM0246864!棒条筛!LH2436!美卓</t>
  </si>
  <si>
    <t>311401563</t>
  </si>
  <si>
    <t>管套 !7003761035!棒条筛!LH2436!美卓</t>
  </si>
  <si>
    <t>311401564</t>
  </si>
  <si>
    <t>滚子轴承!MM0411629!棒条筛!LH2436!美卓</t>
  </si>
  <si>
    <t>311401578</t>
  </si>
  <si>
    <t>联轴器!MM0611054!棒条筛!LH2436!美卓</t>
  </si>
  <si>
    <t>311401579</t>
  </si>
  <si>
    <t>联轴器!MM0603042!棒条筛!LH2436!美卓</t>
  </si>
  <si>
    <t>311401581</t>
  </si>
  <si>
    <t>六角螺钉!7001530420!棒条筛!LH2436!美卓</t>
  </si>
  <si>
    <t>311401590</t>
  </si>
  <si>
    <t>螺栓组件!AX00-100019046!棒条筛!LH2436!美卓</t>
  </si>
  <si>
    <t>311401591</t>
  </si>
  <si>
    <t>螺栓组件!MM0620048!棒条筛!LH2436!美卓</t>
  </si>
  <si>
    <t>311401594</t>
  </si>
  <si>
    <t>螺丝帽!704103720000!棒条筛!LH2436!美卓</t>
  </si>
  <si>
    <t>311401613</t>
  </si>
  <si>
    <t>耐磨板组件!AX00-100017495!棒条筛!LH2436!美卓</t>
  </si>
  <si>
    <t>311401614</t>
  </si>
  <si>
    <t>耐磨板组件!AX00-100017498!棒条筛!LH2436!美卓</t>
  </si>
  <si>
    <t>311401615</t>
  </si>
  <si>
    <t>耐磨板组件!AX00-100017499!棒条筛!LH2436!美卓</t>
  </si>
  <si>
    <t>311401616</t>
  </si>
  <si>
    <t>耐磨筛板!AX00-100025936!棒条筛!LH2436!美卓</t>
  </si>
  <si>
    <t>311401620</t>
  </si>
  <si>
    <t>驱动轮组件!MM0603038!棒条筛!LH2436!美卓</t>
  </si>
  <si>
    <t>311401629</t>
  </si>
  <si>
    <t>中型耐磨板组件!AX00-100016851!棒条筛!LH2436!美卓</t>
  </si>
  <si>
    <t>311401861</t>
  </si>
  <si>
    <t>电机!ZX11941383!皮带机!美卓</t>
  </si>
  <si>
    <t>311401862</t>
  </si>
  <si>
    <t>胶带B1400X4（9+3）!ZX12077125!皮带机!美卓</t>
  </si>
  <si>
    <t>311401863</t>
  </si>
  <si>
    <t>减速电机55kW!ZX12077161!皮带机!美卓</t>
  </si>
  <si>
    <t>311401864</t>
  </si>
  <si>
    <t>改向滚筒!ZX12077162!皮带机!美卓</t>
  </si>
  <si>
    <t>311401865</t>
  </si>
  <si>
    <t>V型空段清扫器!ZX12077163!皮带机!美卓</t>
  </si>
  <si>
    <t>311401866</t>
  </si>
  <si>
    <t>平行下托辊!ZX12077164!皮带机!美卓</t>
  </si>
  <si>
    <t>311401867</t>
  </si>
  <si>
    <t>V型下托辊组!ZX12077165!皮带机!美卓</t>
  </si>
  <si>
    <t>311401868</t>
  </si>
  <si>
    <t>35°缓冲托辊组!ZX12077166!皮带机!美卓</t>
  </si>
  <si>
    <t>311401869</t>
  </si>
  <si>
    <t>35°槽型托辊组!ZX12077167!皮带机!美卓</t>
  </si>
  <si>
    <t>311401870</t>
  </si>
  <si>
    <t>调心托辊组!ZX12077168!皮带机!美卓</t>
  </si>
  <si>
    <t>311401871</t>
  </si>
  <si>
    <t>20°过度托辊组!ZX12077169!皮带机!美卓</t>
  </si>
  <si>
    <t>311401872</t>
  </si>
  <si>
    <t>10°过度托辊组!ZX12077170!皮带机!美卓</t>
  </si>
  <si>
    <t>311401873</t>
  </si>
  <si>
    <t>传动滚筒!ZX12077171!皮带机!美卓</t>
  </si>
  <si>
    <t>311401874</t>
  </si>
  <si>
    <t>GP型清扫器!ZX12077172!皮带机!美卓</t>
  </si>
  <si>
    <t>311401875</t>
  </si>
  <si>
    <t>GH型清扫器!ZX12077173!皮带机!美卓</t>
  </si>
  <si>
    <t>311401876</t>
  </si>
  <si>
    <t>跑偏开关!ZX12025919!皮带机!美卓</t>
  </si>
  <si>
    <t>341000188</t>
  </si>
  <si>
    <t>调整垫片!507728-1</t>
  </si>
  <si>
    <t>341000189</t>
  </si>
  <si>
    <t>端盖!PDCH1875</t>
  </si>
  <si>
    <t>341000190</t>
  </si>
  <si>
    <t>端盖!PDCH3075</t>
  </si>
  <si>
    <t>341000191</t>
  </si>
  <si>
    <t>轴垫片!PDCB821</t>
  </si>
  <si>
    <t>341000192</t>
  </si>
  <si>
    <t>泵轴!PDCH3733</t>
  </si>
  <si>
    <t>341000194</t>
  </si>
  <si>
    <t>轴承垫!PDCB296</t>
  </si>
  <si>
    <t>341000195</t>
  </si>
  <si>
    <t>轴承垫!PDCB297</t>
  </si>
  <si>
    <t>341000198</t>
  </si>
  <si>
    <t>密封组件!PDWB05-S1</t>
  </si>
  <si>
    <t>341000202</t>
  </si>
  <si>
    <t>从动端盖!PD730044</t>
  </si>
  <si>
    <t>341000203</t>
  </si>
  <si>
    <t>压盖挡圈!PDCH2371</t>
  </si>
  <si>
    <t>341000204</t>
  </si>
  <si>
    <t>密封垫圈!PDCA565</t>
  </si>
  <si>
    <t>341000207</t>
  </si>
  <si>
    <t>O型圈!873.0830-00</t>
  </si>
  <si>
    <t>341000238</t>
  </si>
  <si>
    <t>六角螺栓!7001532271!美卓</t>
  </si>
  <si>
    <t>341000239</t>
  </si>
  <si>
    <t>定锥总成!N90258016!HP200!美卓</t>
  </si>
  <si>
    <t>341000242</t>
  </si>
  <si>
    <t>带电机的变速箱总成!N048521885!CCD浓密机及浸后40米浓密机!美卓</t>
  </si>
  <si>
    <t>341300131</t>
  </si>
  <si>
    <t>减速机轴!6095040!库美拉减速机!SELM-3630Z</t>
  </si>
  <si>
    <t>根</t>
  </si>
  <si>
    <t>341300132</t>
  </si>
  <si>
    <t>联轴器!6095364!库美拉减速机!SELM-3630Z</t>
  </si>
  <si>
    <t>341300134</t>
  </si>
  <si>
    <t>伽玛环!RB-100-120-5.5!库美拉减速机!SELM-3630Z</t>
  </si>
  <si>
    <t>341300135</t>
  </si>
  <si>
    <t>空气过滤器!KL-121RV!库美拉减速机!SELM-3630Z</t>
  </si>
  <si>
    <t>341300137</t>
  </si>
  <si>
    <t>齿轮箱润滑站底座!6095816!库美拉减速机!SELM-3630</t>
  </si>
  <si>
    <t>341300138</t>
  </si>
  <si>
    <t>橡胶软管!42-24!L=1250!库美拉减速机!SELM-3630Z</t>
  </si>
  <si>
    <t>341300139</t>
  </si>
  <si>
    <t>橡胶软管!28-16!L=850!库美拉减速机!SELM-3630Z</t>
  </si>
  <si>
    <t>342500044</t>
  </si>
  <si>
    <t>过滤器滤芯!ZX12023557!浸出搅拌槽!美卓!Φ15700X185000</t>
  </si>
  <si>
    <t>342500143</t>
  </si>
  <si>
    <t>液压电磁阀!N048503833!浓密机!Φ40mHRT</t>
  </si>
  <si>
    <t>342500146</t>
  </si>
  <si>
    <t>上半轴!N031355988!浸出搅拌槽!美卓奥图泰!Φ15700X185000</t>
  </si>
  <si>
    <t>342500159</t>
  </si>
  <si>
    <t>基板!N031224943!浸出搅拌槽!Φ15700X185000</t>
  </si>
  <si>
    <t>342500361</t>
  </si>
  <si>
    <t>电机!N048703086!大浸出搅拌!Φ15700X185000!美卓</t>
  </si>
  <si>
    <t>342500363</t>
  </si>
  <si>
    <t>垫片!N048278338!大浸出搅拌!Φ15700X185000!美卓</t>
  </si>
  <si>
    <t>342500364</t>
  </si>
  <si>
    <t>垫片!N048278455!大浸出搅拌!Φ15700X185000!美卓</t>
  </si>
  <si>
    <t>342500365</t>
  </si>
  <si>
    <t>减速机!N048703084!大浸出搅拌!Φ15700X185000!美卓</t>
  </si>
  <si>
    <t>342500366</t>
  </si>
  <si>
    <t>联轴器!N048703089!大浸出搅拌!Φ15700X185000!美卓</t>
  </si>
  <si>
    <t>342500367</t>
  </si>
  <si>
    <t>联轴器!N048703095!大浸出搅拌!Φ15700X185000!美卓</t>
  </si>
  <si>
    <t>342500368</t>
  </si>
  <si>
    <t>联轴器总成!N048703088!大浸出搅拌!Φ15700X185000!美卓</t>
  </si>
  <si>
    <t>342500369</t>
  </si>
  <si>
    <t>联轴器总成!N048703096!大浸出搅拌!Φ15700X185000!美卓</t>
  </si>
  <si>
    <t>342500370</t>
  </si>
  <si>
    <t>螺母!N048382578!大浸出搅拌!Φ15700X185000!美卓</t>
  </si>
  <si>
    <t>342500373</t>
  </si>
  <si>
    <t>螺栓!N048382586!大浸出搅拌!Φ15700X185000!美卓</t>
  </si>
  <si>
    <t>342500374</t>
  </si>
  <si>
    <t>螺栓!N048382594!大浸出搅拌!Φ15700X185000!美卓</t>
  </si>
  <si>
    <t>342500376</t>
  </si>
  <si>
    <t>热交换器!N048703091!大浸出搅拌!Φ15700X185000!美卓</t>
  </si>
  <si>
    <t>342500377</t>
  </si>
  <si>
    <t>温度表!N048703094!大浸出搅拌!Φ15700X185000!美卓</t>
  </si>
  <si>
    <t>342500380</t>
  </si>
  <si>
    <t>油泵!N048703087!大浸出搅拌!Φ15700X185000!美卓</t>
  </si>
  <si>
    <t>342500535</t>
  </si>
  <si>
    <t>减速机!N048521904!减速机!N048521904</t>
  </si>
  <si>
    <t>342500575</t>
  </si>
  <si>
    <t>六角螺栓!ZX12066718!大浸出搅拌!美卓</t>
  </si>
  <si>
    <t>342500576</t>
  </si>
  <si>
    <t>平垫!N048005278!大浸出搅拌!美卓</t>
  </si>
  <si>
    <t>342500577</t>
  </si>
  <si>
    <t>锁紧垫片!N048278342!大浸出搅拌!美卓</t>
  </si>
  <si>
    <t>342500578</t>
  </si>
  <si>
    <t>六角螺母!N048089352!大浸出搅拌!美卓</t>
  </si>
  <si>
    <t>342500579</t>
  </si>
  <si>
    <t>平垫!N048005277!大浸出搅拌!美卓</t>
  </si>
  <si>
    <t>342500580</t>
  </si>
  <si>
    <t>六角螺栓!ZX12066697!大浸出搅拌!美卓</t>
  </si>
  <si>
    <t>342500583</t>
  </si>
  <si>
    <t>上三角板!ZX12068828!大浸出搅拌!美卓</t>
  </si>
  <si>
    <t>342500585</t>
  </si>
  <si>
    <t>六角螺栓!N048401695!大浸出搅拌!美卓</t>
  </si>
  <si>
    <t>342500586</t>
  </si>
  <si>
    <t>六角螺栓!N048382593!大浸出搅拌!美卓</t>
  </si>
  <si>
    <t>342500587</t>
  </si>
  <si>
    <t>六角螺栓!N048382519!大浸出搅拌!美卓</t>
  </si>
  <si>
    <t>342500590</t>
  </si>
  <si>
    <t>锁紧垫片!N048278453!大浸出搅拌!美卓</t>
  </si>
  <si>
    <t>342500591</t>
  </si>
  <si>
    <t>桨叶固定板!N031250002!大浸出搅拌!美卓</t>
  </si>
  <si>
    <t>342500596</t>
  </si>
  <si>
    <t>六角螺栓!N048382518!大浸出搅拌!美卓</t>
  </si>
  <si>
    <t>342500597</t>
  </si>
  <si>
    <t>六角螺栓!N048382592!大浸出搅拌!美卓</t>
  </si>
  <si>
    <t>342500737</t>
  </si>
  <si>
    <t>减速器循环油站!N048749306!浸出搅拌器!美卓</t>
  </si>
  <si>
    <t>342500738</t>
  </si>
  <si>
    <t>平垫!N048005273!浸出搅拌器!美卓</t>
  </si>
  <si>
    <t>342500739</t>
  </si>
  <si>
    <t>六角螺栓!N048006951!浸出搅拌器!美卓</t>
  </si>
  <si>
    <t>342500740</t>
  </si>
  <si>
    <t>六角螺母!N048003454!浸出搅拌器!美卓</t>
  </si>
  <si>
    <t>342500741</t>
  </si>
  <si>
    <t>锁紧垫片!N048278336!浸出搅拌器!美卓</t>
  </si>
  <si>
    <t>342500742</t>
  </si>
  <si>
    <t>六方螺栓!N048040314!浸出搅拌器!美卓</t>
  </si>
  <si>
    <t>342500743</t>
  </si>
  <si>
    <t>六方螺栓!N048084738!浸出搅拌器!美卓</t>
  </si>
  <si>
    <t>342500744</t>
  </si>
  <si>
    <t>锁紧垫片!N048278331!浸出搅拌器!美卓</t>
  </si>
  <si>
    <t>342500745</t>
  </si>
  <si>
    <t>六方螺母!N048089344!浸出搅拌器!美卓</t>
  </si>
  <si>
    <t>342500160</t>
  </si>
  <si>
    <t>六方螺栓!M30X180mm!N048382579!浸出搅拌槽!Φ15700X1</t>
  </si>
  <si>
    <t>342500747</t>
  </si>
  <si>
    <t>螺母!N048382573!浸出搅拌器!美卓</t>
  </si>
  <si>
    <t>342500748</t>
  </si>
  <si>
    <t>六方螺栓!N048382517!浸出搅拌器!美卓</t>
  </si>
  <si>
    <t>342500749</t>
  </si>
  <si>
    <t>键!25X14X80!浸出搅拌器!美卓</t>
  </si>
  <si>
    <t>342500750</t>
  </si>
  <si>
    <t>调心滚子轴承!C3W33!浸出搅拌器!美卓</t>
  </si>
  <si>
    <t>342500751</t>
  </si>
  <si>
    <t>油封!KUMERA!浸出搅拌器!美卓</t>
  </si>
  <si>
    <t>342500752</t>
  </si>
  <si>
    <t>油封!L=3100!浸出搅拌器!美卓</t>
  </si>
  <si>
    <t>342500753</t>
  </si>
  <si>
    <t>护罩!AXR-400MF4!浸出搅拌器!美卓</t>
  </si>
  <si>
    <t>342500754</t>
  </si>
  <si>
    <t>减速器循环油过滤器滤芯!FG/PI4130!浸出搅拌器!美卓</t>
  </si>
  <si>
    <t>342500755</t>
  </si>
  <si>
    <t>输出轴!24925152!浸出搅拌器!美卓</t>
  </si>
  <si>
    <t>342500756</t>
  </si>
  <si>
    <t>圆锥滚子轴承!13319485!浸出搅拌器!美卓</t>
  </si>
  <si>
    <t>342500757</t>
  </si>
  <si>
    <t>轮子!26043246!浸出搅拌器!美卓</t>
  </si>
  <si>
    <t>342500758</t>
  </si>
  <si>
    <t>球面滚子轴承!19062672!浸出搅拌器!美卓</t>
  </si>
  <si>
    <t>342500759</t>
  </si>
  <si>
    <t>齿轮轴!26037122!浸出搅拌器!美卓</t>
  </si>
  <si>
    <t>342500760</t>
  </si>
  <si>
    <t>圆柱滚子轴承!25702262!浸出搅拌器!美卓</t>
  </si>
  <si>
    <t>342500761</t>
  </si>
  <si>
    <t>隔套!27107299!浸出搅拌器!美卓</t>
  </si>
  <si>
    <t>342500762</t>
  </si>
  <si>
    <t>齿轮轴!26037467!浸出搅拌器!美卓</t>
  </si>
  <si>
    <t>342500763</t>
  </si>
  <si>
    <t>圆柱滚子轴承!25702246!浸出搅拌器!美卓</t>
  </si>
  <si>
    <t>342500764</t>
  </si>
  <si>
    <t>轮子!26044447!浸出搅拌器!美卓</t>
  </si>
  <si>
    <t>342500765</t>
  </si>
  <si>
    <t>输入齿轮轴!26040638!浸出搅拌器!美卓</t>
  </si>
  <si>
    <t>342500766</t>
  </si>
  <si>
    <t>O型圈!13232509!浸出搅拌器!美卓</t>
  </si>
  <si>
    <t>342500767</t>
  </si>
  <si>
    <t>密封件整套!15835685!浸出搅拌器!美卓</t>
  </si>
  <si>
    <t>342500768</t>
  </si>
  <si>
    <t>V型环!13248111!浸出搅拌器!美卓</t>
  </si>
  <si>
    <t>342500769</t>
  </si>
  <si>
    <t>密封法兰!14617684!浸出搅拌器!美卓</t>
  </si>
  <si>
    <t>342500770</t>
  </si>
  <si>
    <t>O型圈!0013953X!浸出搅拌器!美卓</t>
  </si>
  <si>
    <t>342500771</t>
  </si>
  <si>
    <t>油封!175137!浸出搅拌器!美卓</t>
  </si>
  <si>
    <t>342500772</t>
  </si>
  <si>
    <t>六角螺钉!110256!浸出搅拌器!美卓</t>
  </si>
  <si>
    <t>342500773</t>
  </si>
  <si>
    <t>密封件整套!24925365!浸出搅拌器!美卓</t>
  </si>
  <si>
    <t>342500774</t>
  </si>
  <si>
    <t>V型环!13269488!浸出搅拌器!美卓</t>
  </si>
  <si>
    <t>342500775</t>
  </si>
  <si>
    <t>盖环!14569078!浸出搅拌器!美卓</t>
  </si>
  <si>
    <t>342500776</t>
  </si>
  <si>
    <t>密封盖!24925144!浸出搅拌器!美卓</t>
  </si>
  <si>
    <t>342500777</t>
  </si>
  <si>
    <t>油封!13254189!浸出搅拌器!美卓</t>
  </si>
  <si>
    <t>342500778</t>
  </si>
  <si>
    <t>油封套!24925179!浸出搅拌器!美卓</t>
  </si>
  <si>
    <t>342500779</t>
  </si>
  <si>
    <t>六角螺钉!101109!浸出搅拌器!美卓</t>
  </si>
  <si>
    <t>342500780</t>
  </si>
  <si>
    <t>油阀整套!13589865!浸出搅拌器!美卓</t>
  </si>
  <si>
    <t>342500781</t>
  </si>
  <si>
    <t>球阀!13246607!浸出搅拌器!美卓</t>
  </si>
  <si>
    <t>342500782</t>
  </si>
  <si>
    <t>油嘴!13255649!浸出搅拌器!美卓</t>
  </si>
  <si>
    <t>342500783</t>
  </si>
  <si>
    <t>密封塞!13255800!浸出搅拌器!美卓</t>
  </si>
  <si>
    <t>342500784</t>
  </si>
  <si>
    <t>歧管!14582082!浸出搅拌器!美卓</t>
  </si>
  <si>
    <t>342500785</t>
  </si>
  <si>
    <t>歧管!14581647!浸出搅拌器!美卓</t>
  </si>
  <si>
    <t>342500786</t>
  </si>
  <si>
    <t>螺旋接头!13253204!浸出搅拌器!美卓</t>
  </si>
  <si>
    <t>342500787</t>
  </si>
  <si>
    <t>密封环!8064784!浸出搅拌器!美卓</t>
  </si>
  <si>
    <t>342500788</t>
  </si>
  <si>
    <t>密封环!13233831!浸出搅拌器!美卓</t>
  </si>
  <si>
    <t>342500789</t>
  </si>
  <si>
    <t>螺旋接头!17242819!浸出搅拌器!美卓</t>
  </si>
  <si>
    <t>342500790</t>
  </si>
  <si>
    <t>联轴器轮毂!13241168!浸出搅拌器!美卓</t>
  </si>
  <si>
    <t>342500791</t>
  </si>
  <si>
    <t>联轴器环!13241257!浸出搅拌器!美卓</t>
  </si>
  <si>
    <t>342500792</t>
  </si>
  <si>
    <t>隔圈!16175514!浸出搅拌器!美卓</t>
  </si>
  <si>
    <t>342500793</t>
  </si>
  <si>
    <t>O型圈!19092075!浸出搅拌器!美卓</t>
  </si>
  <si>
    <t>342500794</t>
  </si>
  <si>
    <t>O型圈!19211341!浸出搅拌器!美卓</t>
  </si>
  <si>
    <t>342500795</t>
  </si>
  <si>
    <t>润滑油泵（带电机）!N048773857!浸出搅拌器!美卓</t>
  </si>
  <si>
    <t>342500796</t>
  </si>
  <si>
    <t>换热器!N048773865!浸出搅拌器!美卓</t>
  </si>
  <si>
    <t>342500797</t>
  </si>
  <si>
    <t>润滑油过滤器滤芯!N048773890!浸出搅拌器!美卓</t>
  </si>
  <si>
    <t>342500798</t>
  </si>
  <si>
    <t>润滑油系统压力组件!N048773893!浸出搅拌器!美卓</t>
  </si>
  <si>
    <t>342500799</t>
  </si>
  <si>
    <t>润滑油系统温度组件!N048773889!浸出搅拌器!美卓</t>
  </si>
  <si>
    <t>342500800</t>
  </si>
  <si>
    <t>桨叶!N031250003!浸出搅拌器!美卓</t>
  </si>
  <si>
    <t>342500801</t>
  </si>
  <si>
    <t>圆柱滚子轴承!13234765!浸出搅拌器!美卓</t>
  </si>
  <si>
    <t>342500802</t>
  </si>
  <si>
    <t>联轴器!10220061-LZQ!浓密机混合槽!美卓</t>
  </si>
  <si>
    <t>342500803</t>
  </si>
  <si>
    <t>骨架油封（全套）!10220061-GJYF!浓密机混合槽!美卓</t>
  </si>
  <si>
    <t>342500804</t>
  </si>
  <si>
    <t>减速机电机总成!MT4591!浓密机混合槽!美卓</t>
  </si>
  <si>
    <t>342500805</t>
  </si>
  <si>
    <t>桨叶!JY1600-133!浓密机混合槽!美卓</t>
  </si>
  <si>
    <t>342500806</t>
  </si>
  <si>
    <t>搅拌轴!N12712!浓密机混合槽!美卓</t>
  </si>
  <si>
    <t>342500807</t>
  </si>
  <si>
    <t>不锈钢标准件!N68451!浓密机混合槽!美卓</t>
  </si>
  <si>
    <t>342500808</t>
  </si>
  <si>
    <t>轴承（机架内）!N67513!浓密机混合槽!美卓</t>
  </si>
  <si>
    <t>342500809</t>
  </si>
  <si>
    <t>轴承座总成（机架用）!N67510!浓密机混合槽!美卓</t>
  </si>
  <si>
    <t>342905590</t>
  </si>
  <si>
    <t>垫片组端盖!PD730025!立式压滤机配套泵!HM150</t>
  </si>
  <si>
    <t>342905591</t>
  </si>
  <si>
    <t>压盖护板!501453-1!立式压滤机配套泵!HM150</t>
  </si>
  <si>
    <t>342905592</t>
  </si>
  <si>
    <t>压盖护罩上半部分!SAL529560-M1!立式压滤机配套泵!HM150</t>
  </si>
  <si>
    <t>342905593</t>
  </si>
  <si>
    <t>垫圈壳体螺栓!506704-1!立式压滤机配套泵!HM150</t>
  </si>
  <si>
    <t>342905595</t>
  </si>
  <si>
    <t>塑料插头DY3!SA988397!立式压滤机配套泵!HM150</t>
  </si>
  <si>
    <t>342905596</t>
  </si>
  <si>
    <t>塑料插头EP280-O5!SA988394!立式压滤机配套泵!HM150</t>
  </si>
  <si>
    <t>342905598</t>
  </si>
  <si>
    <t>帽!SA976320!立式压滤机配套泵!HM150</t>
  </si>
  <si>
    <t>342905599</t>
  </si>
  <si>
    <t>润滑接头!SA940132!立式压滤机配套泵!HM150</t>
  </si>
  <si>
    <t>342905600</t>
  </si>
  <si>
    <t>平行圆形键!899020-180!立式压滤机配套泵!HM150</t>
  </si>
  <si>
    <t>342905602</t>
  </si>
  <si>
    <t>T形螺栓!501476-1!立式压滤机配套泵!HM150</t>
  </si>
  <si>
    <t>342905603</t>
  </si>
  <si>
    <t>叶轮衬垫!PDCA564!立式压滤机配套泵!HM150</t>
  </si>
  <si>
    <t>342905604</t>
  </si>
  <si>
    <t>背衬!PD721041!立式压滤机配套泵!HM150</t>
  </si>
  <si>
    <t>342905605</t>
  </si>
  <si>
    <t>压盖保护套件!SAL530063-M1!立式压滤机配套泵!HM150</t>
  </si>
  <si>
    <t>342905606</t>
  </si>
  <si>
    <t>鞍座!501039-1!立式压滤机配套泵!HM150</t>
  </si>
  <si>
    <t>342905607</t>
  </si>
  <si>
    <t>外壳螺栓套件!507094-S5!立式压滤机配套泵!HM150</t>
  </si>
  <si>
    <t>342905609</t>
  </si>
  <si>
    <t>保护塞!SA953428!立式压滤机配套泵!HM150</t>
  </si>
  <si>
    <t>342905611</t>
  </si>
  <si>
    <t>垫圈入口出口!PD702032!立式压滤机配套泵!HM150</t>
  </si>
  <si>
    <t>342905613</t>
  </si>
  <si>
    <t>垫圈入口出口!PD701032!立式压滤机配套泵!HM150</t>
  </si>
  <si>
    <t>342905615</t>
  </si>
  <si>
    <t>叶轮松动件!500836-M1!立式压滤机配套泵!HM150</t>
  </si>
  <si>
    <t>342905620</t>
  </si>
  <si>
    <t>O型圈!00923201006S!立式压滤机配套泵!HM150</t>
  </si>
  <si>
    <t>342905621</t>
  </si>
  <si>
    <t>O型圈!SA983300!立式压滤机配套泵!HM150</t>
  </si>
  <si>
    <t>342905622</t>
  </si>
  <si>
    <t>O型圈!SA953098!立式压滤机配套泵!HM150</t>
  </si>
  <si>
    <t>342905628</t>
  </si>
  <si>
    <t>叶轮!PD711147!立式压滤机配套泵!HM150</t>
  </si>
  <si>
    <t>342905629</t>
  </si>
  <si>
    <t>填料箱!PD730011!立式压滤机配套泵!HM150</t>
  </si>
  <si>
    <t>342905630</t>
  </si>
  <si>
    <t>填料箱!500653-1!立式压滤机配套泵!HM150</t>
  </si>
  <si>
    <t>342905632</t>
  </si>
  <si>
    <t>密封套件!Z0370438!立式压滤机配套泵!HM150</t>
  </si>
  <si>
    <t>342905633</t>
  </si>
  <si>
    <t>密封环!500797-1!立式压滤机配套泵!HM150</t>
  </si>
  <si>
    <t>342905638</t>
  </si>
  <si>
    <t>泵壳!PD733110!立式压滤机配套泵!HM150</t>
  </si>
  <si>
    <t>342905642</t>
  </si>
  <si>
    <t>轴套!PDCF2539!立式压滤机配套泵!HM150</t>
  </si>
  <si>
    <t>343100057</t>
  </si>
  <si>
    <t>滤芯!N048096195!浓密机!美卓</t>
  </si>
  <si>
    <t>343100058</t>
  </si>
  <si>
    <t>滤芯!N048503822!浓密机!美卓</t>
  </si>
  <si>
    <t>343100084</t>
  </si>
  <si>
    <t>油管(全套)!N032015818!CCD1浸后浓密机!Φ40000</t>
  </si>
  <si>
    <t>343100085</t>
  </si>
  <si>
    <t>油管(全套)!N032016638!CCD1浸后浓密机!Φ40000</t>
  </si>
  <si>
    <t>343100095</t>
  </si>
  <si>
    <t>泥层变送器!610848!610849!浸出、CCD浓密机!Φ40000</t>
  </si>
  <si>
    <t>343100096</t>
  </si>
  <si>
    <t>油位开关!N048092425!浸出、CCD浓密机!Φ40000</t>
  </si>
  <si>
    <t>343100099</t>
  </si>
  <si>
    <t>信号指示报警器!N048571383!浸出、CCD浓密机!Φ40000</t>
  </si>
  <si>
    <t>343100102</t>
  </si>
  <si>
    <t>油管(全套)!N032016749!浸前浓密机!Φ38000</t>
  </si>
  <si>
    <t>343100103</t>
  </si>
  <si>
    <t>液压马达!N048550470!浓密机!HRT-35M</t>
  </si>
  <si>
    <t>343100114</t>
  </si>
  <si>
    <t>呼吸器!N048364459!Φ38mHCT</t>
  </si>
  <si>
    <t>343100116</t>
  </si>
  <si>
    <t>耙架导向块组件!N048500736!Φ38mHCT</t>
  </si>
  <si>
    <t>343100117</t>
  </si>
  <si>
    <t>限位开关!N048683510!Φ38mHCT</t>
  </si>
  <si>
    <t>343100118</t>
  </si>
  <si>
    <t>耙高度传感器!N048055065!Φ38mHCT</t>
  </si>
  <si>
    <t>343100119</t>
  </si>
  <si>
    <t>耙提升油缸!N032012620!Φ38mHCT</t>
  </si>
  <si>
    <t>343100120</t>
  </si>
  <si>
    <t>自动注脂罐!N048502968!Φ38mHCT</t>
  </si>
  <si>
    <t>343100121</t>
  </si>
  <si>
    <t>注脂软管组件!N032015306!Φ38mHCT</t>
  </si>
  <si>
    <t>343100123</t>
  </si>
  <si>
    <t>底部稳定轴承组件!N032010349!Φ38mHCT</t>
  </si>
  <si>
    <t>343100127</t>
  </si>
  <si>
    <t>圆锥浮子!N032011220!Φ38mHCT</t>
  </si>
  <si>
    <t>343100128</t>
  </si>
  <si>
    <t>液位计!N048502891!Φ38mHCT</t>
  </si>
  <si>
    <t>343100131</t>
  </si>
  <si>
    <t>冷却器!N048552360!Φ38mHCT</t>
  </si>
  <si>
    <t>343100132</t>
  </si>
  <si>
    <t>液压马达!N048550471!Φ38mHCT</t>
  </si>
  <si>
    <t>343100134</t>
  </si>
  <si>
    <t>滤芯!N048427715!Φ38mHCT</t>
  </si>
  <si>
    <t>343100139</t>
  </si>
  <si>
    <t>方向阀!N048503125!Φ38mHCT</t>
  </si>
  <si>
    <t>343100140</t>
  </si>
  <si>
    <t>可调压力安全阀!L52028!Φ38mHCT</t>
  </si>
  <si>
    <t>343100141</t>
  </si>
  <si>
    <t>换向阀!539225!Φ38mHCT</t>
  </si>
  <si>
    <t>343100144</t>
  </si>
  <si>
    <t>泄压阀!L602397-D!Φ38mHCT</t>
  </si>
  <si>
    <t>343100145</t>
  </si>
  <si>
    <t>泄压阀!N048484148!Φ38mHCT</t>
  </si>
  <si>
    <t>343100147</t>
  </si>
  <si>
    <t>节流阀!N048503274!Φ38mHCT</t>
  </si>
  <si>
    <t>343100148</t>
  </si>
  <si>
    <t>压力开关!N048503745!Φ38mHCT</t>
  </si>
  <si>
    <t>343100149</t>
  </si>
  <si>
    <t>压力表!N048254926!Φ38mHCT</t>
  </si>
  <si>
    <t>343100150</t>
  </si>
  <si>
    <t>压力传感器!N048529044!Φ38mHCT</t>
  </si>
  <si>
    <t>343100160</t>
  </si>
  <si>
    <t>耙架导向块套件!N048500734!40m-HRT</t>
  </si>
  <si>
    <t>343100163</t>
  </si>
  <si>
    <t>耙架提升油缸组件!N032008248!40m-HRT</t>
  </si>
  <si>
    <t>343100165</t>
  </si>
  <si>
    <t>稳定销!N048500731!40m-HRT</t>
  </si>
  <si>
    <t>343100166</t>
  </si>
  <si>
    <t>稳定轴承组件!N032013925!40m-HRT</t>
  </si>
  <si>
    <t>343100175</t>
  </si>
  <si>
    <t>过滤器和压力传感器!N048503718!40m-HRT</t>
  </si>
  <si>
    <t>343100178</t>
  </si>
  <si>
    <t>驱动活塞泵!N048631559!40m-HRT</t>
  </si>
  <si>
    <t>343100184</t>
  </si>
  <si>
    <t>泄压阀!N048503279!40m-HRT</t>
  </si>
  <si>
    <t>343100193</t>
  </si>
  <si>
    <t>安全阀!N048625251!40m-HRT</t>
  </si>
  <si>
    <t>343100201</t>
  </si>
  <si>
    <t>底部稳定销!N048500730!35m-HRT</t>
  </si>
  <si>
    <t>343100203</t>
  </si>
  <si>
    <t>床质量传感器!N048646037!35m-HRT</t>
  </si>
  <si>
    <t>343100214</t>
  </si>
  <si>
    <t>驱动活塞泵!N048432452!35m-HRT</t>
  </si>
  <si>
    <t>343100328</t>
  </si>
  <si>
    <t>底部稳定轴承块!N032014518!CCD浓密机!Φ40000</t>
  </si>
  <si>
    <t>343100329</t>
  </si>
  <si>
    <t>底部稳定轴承块!N032014517!CCD浓密机!Φ35000</t>
  </si>
  <si>
    <t>343100330</t>
  </si>
  <si>
    <t>底部稳定轴承块!N032014536!CCD浓密机!Φ38000</t>
  </si>
  <si>
    <t>343100371</t>
  </si>
  <si>
    <t>搅拌罐搅拌轴总成!φ4.12*4!搅拌桶!CCD1-7!美卓奥图泰</t>
  </si>
  <si>
    <t>343100407</t>
  </si>
  <si>
    <t>液压马达!N048540056!浓密机!美卓</t>
  </si>
  <si>
    <t>343100408</t>
  </si>
  <si>
    <t>电机!ZX12077187!浓密机!美卓</t>
  </si>
  <si>
    <t>343100447</t>
  </si>
  <si>
    <t>液位传感器!N048422347!浓密机!美卓</t>
  </si>
  <si>
    <t>343100448</t>
  </si>
  <si>
    <t>泥层高度传感器!540032!浓密机!美卓</t>
  </si>
  <si>
    <t>343100449</t>
  </si>
  <si>
    <t>压力变送器!N048562086!浓密机!美卓</t>
  </si>
  <si>
    <t>343100450</t>
  </si>
  <si>
    <t>急停按钮!MM0336345!浓密机!美卓</t>
  </si>
  <si>
    <t>343100451</t>
  </si>
  <si>
    <t>调节环!MM1452301!浓密机!美卓</t>
  </si>
  <si>
    <t>343100452</t>
  </si>
  <si>
    <t>驱动法兰输出组件!N032014422!浓密机!美卓</t>
  </si>
  <si>
    <t>343100453</t>
  </si>
  <si>
    <t>变速箱油罐总成19.5L!N032012875!浓密机!美卓</t>
  </si>
  <si>
    <t>343100455</t>
  </si>
  <si>
    <t>带销和固定器的耙式提升油缸!N032012788!浓密机!美卓</t>
  </si>
  <si>
    <t>343100454</t>
  </si>
  <si>
    <t>变速箱放油总成!N032016150!浓密机!美卓</t>
  </si>
  <si>
    <t>343100457</t>
  </si>
  <si>
    <t>滤芯!N048640900!浓密机!美卓</t>
  </si>
  <si>
    <t>343100458</t>
  </si>
  <si>
    <t>储罐垫片!N048560481!浓密机!美卓</t>
  </si>
  <si>
    <t>343100459</t>
  </si>
  <si>
    <t>驱动法兰输出组件!N032011582!浓密机!美卓</t>
  </si>
  <si>
    <t>343100460</t>
  </si>
  <si>
    <t>减速机油罐总成6.5L!N032012874!浓密机!美卓</t>
  </si>
  <si>
    <t>343100461</t>
  </si>
  <si>
    <t>回转环轴承组件!N048506716!浓密机!美卓</t>
  </si>
  <si>
    <t>343100462</t>
  </si>
  <si>
    <t>平衡阀!N048488768!浓密机!美卓</t>
  </si>
  <si>
    <t>343100463</t>
  </si>
  <si>
    <t>耙式驱动活塞泵!ZX12077179!浓密机!美卓</t>
  </si>
  <si>
    <t>343100464</t>
  </si>
  <si>
    <t>驱动联轴器总成!ZX12077181!浓密机!美卓</t>
  </si>
  <si>
    <t>343100465</t>
  </si>
  <si>
    <t>提升油管套件!N032016641!浓密机!美卓</t>
  </si>
  <si>
    <t>343100467</t>
  </si>
  <si>
    <t>驱动联轴器总成!ZX12077183!浓密机!美卓</t>
  </si>
  <si>
    <t>343100468</t>
  </si>
  <si>
    <t>电动马达!ZX12077186!浓密机!美卓</t>
  </si>
  <si>
    <t>343100469</t>
  </si>
  <si>
    <t>驱动联轴器总成!ZX12077184!浓密机!美卓</t>
  </si>
  <si>
    <t>343100470</t>
  </si>
  <si>
    <t>导块滑动套件!N048505958!浓密机!美卓</t>
  </si>
  <si>
    <t>343100471</t>
  </si>
  <si>
    <t>水库通气过滤器和填料!N048629219!浓密机!美卓</t>
  </si>
  <si>
    <t>343100472</t>
  </si>
  <si>
    <t>油位开关和温度开关!N048380804!浓密机!美卓</t>
  </si>
  <si>
    <t>343100473</t>
  </si>
  <si>
    <t>固定泄压阀!N048483553!浓密机!美卓</t>
  </si>
  <si>
    <t>343100474</t>
  </si>
  <si>
    <t>电动马达!ZX12077185!浓密机!美卓</t>
  </si>
  <si>
    <t>343100475</t>
  </si>
  <si>
    <t>减速机总成，带电机!N048521908!浓密机!美卓</t>
  </si>
  <si>
    <t>343501377</t>
  </si>
  <si>
    <t>速度开关组件!ZX11513126!重板给料机!AF8-1829MN</t>
  </si>
  <si>
    <t>343501378</t>
  </si>
  <si>
    <t>螺栓!7001530338!重板给料机!AF8-1829MN</t>
  </si>
  <si>
    <t>343501379</t>
  </si>
  <si>
    <t>垫片!MM0236201!重板给料机!AF8-1829MN</t>
  </si>
  <si>
    <t>343501380</t>
  </si>
  <si>
    <t>螺栓!7001530422!重板给料机!AF8-1829MN</t>
  </si>
  <si>
    <t>343501381</t>
  </si>
  <si>
    <t>螺栓!7001530419!重板给料机!AF8-1829MN</t>
  </si>
  <si>
    <t>343501382</t>
  </si>
  <si>
    <t>螺栓!1002991657!重板给料机!AF8-1829MN</t>
  </si>
  <si>
    <t>343501383</t>
  </si>
  <si>
    <t>节流器!AX01-100128845!重板给料机!AF8-1829MN</t>
  </si>
  <si>
    <t>343501384</t>
  </si>
  <si>
    <t>六角重型螺栓!00920164056S!重板给料机!AF8-1829MN</t>
  </si>
  <si>
    <t>343501385</t>
  </si>
  <si>
    <t>垫片!MM0286065!重板给料机!AF8-1829MN</t>
  </si>
  <si>
    <t>343501386</t>
  </si>
  <si>
    <t>六角螺栓!MM0472910!重板给料机!AF8-1829MN</t>
  </si>
  <si>
    <t>343501387</t>
  </si>
  <si>
    <t>平垫圈!04-123687!重板给料机!AF8-1829MN</t>
  </si>
  <si>
    <t>343501388</t>
  </si>
  <si>
    <t>螺母!MM0472911!重板给料机!AF8-1829MN</t>
  </si>
  <si>
    <t>343501394</t>
  </si>
  <si>
    <t>螺栓!7001530320!重板给料机!AF8-1829MN</t>
  </si>
  <si>
    <t>343501395</t>
  </si>
  <si>
    <t>重板电机联轴器!ZX12078090!重板给料机!AF8-1829MN</t>
  </si>
  <si>
    <t>343501396</t>
  </si>
  <si>
    <t>重板给料机栏板!ZX11767461!重板给料机!AF8-1829MN</t>
  </si>
  <si>
    <t>343501397</t>
  </si>
  <si>
    <t>重板给料机栏板!ZX11708912!重板给料机!AF8-1829MN</t>
  </si>
  <si>
    <t>343501398</t>
  </si>
  <si>
    <t>重板溜槽衬板!ZX12016582!重板给料机!AF8-1829MN</t>
  </si>
  <si>
    <t>343501399</t>
  </si>
  <si>
    <t>重板溜槽衬板!ZX12016583!重板给料机!AF8-1829MN</t>
  </si>
  <si>
    <t>343501400</t>
  </si>
  <si>
    <t>重板溜槽衬板!ZX11927147!重板给料机!AF8-1829MN</t>
  </si>
  <si>
    <t>343501401</t>
  </si>
  <si>
    <t>重板溜槽衬板!ZX11927146!重板给料机!AF8-1829MN</t>
  </si>
  <si>
    <t>343501402</t>
  </si>
  <si>
    <t>溜槽衬板!ZX11712531!重板给料机!AF8-1829MN</t>
  </si>
  <si>
    <t>343501403</t>
  </si>
  <si>
    <t>溜槽衬板!ZX11722992!重板给料机!AF8-1829MN</t>
  </si>
  <si>
    <t>343501404</t>
  </si>
  <si>
    <t>溜槽衬板!ZX12034780!重板给料机!AF8-1829MN</t>
  </si>
  <si>
    <t>343501405</t>
  </si>
  <si>
    <t>衬板!ZX12019570!料仓!FIT150!美卓</t>
  </si>
  <si>
    <t>343501406</t>
  </si>
  <si>
    <t>衬板!ZX12019571!料仓!FIT150!美卓</t>
  </si>
  <si>
    <t>343501407</t>
  </si>
  <si>
    <t>衬板!ZX12019572!料仓!FIT150!美卓</t>
  </si>
  <si>
    <t>343501408</t>
  </si>
  <si>
    <t>衬板!ZX12019573!料仓!FIT150!美卓</t>
  </si>
  <si>
    <t>343501409</t>
  </si>
  <si>
    <t>衬板!ZX12019575!料仓!FIT150!美卓</t>
  </si>
  <si>
    <t>343501410</t>
  </si>
  <si>
    <t>衬板!ZX12019576!料仓!FIT150!美卓</t>
  </si>
  <si>
    <t>343501411</t>
  </si>
  <si>
    <t>衬板!ZX12019577!料仓!FIT150!美卓</t>
  </si>
  <si>
    <t>343501412</t>
  </si>
  <si>
    <t>耐磨衬板!ZX12018936!料仓!FIT150!美卓</t>
  </si>
  <si>
    <t>343501413</t>
  </si>
  <si>
    <t>耐磨衬板!ZX12018937!料仓!FIT150!美卓</t>
  </si>
  <si>
    <t>343501414</t>
  </si>
  <si>
    <t>沉头螺栓!ZX12036668!料仓!FIT150!美卓</t>
  </si>
  <si>
    <t>343501415</t>
  </si>
  <si>
    <t>沉头螺栓!ZX12036669!料仓!FIT150!美卓</t>
  </si>
  <si>
    <t>343501416</t>
  </si>
  <si>
    <t>沉头螺栓!ZX12036670!料仓!FIT150!美卓</t>
  </si>
  <si>
    <t>343501417</t>
  </si>
  <si>
    <t>沉头螺栓!ZX12036672!料仓!FIT150!美卓</t>
  </si>
  <si>
    <t>343501418</t>
  </si>
  <si>
    <t>高强度螺母!ZX12036673!料仓!FIT150!美卓</t>
  </si>
  <si>
    <t>343501419</t>
  </si>
  <si>
    <t>（导料槽）衬板!ZX12077174!料仓!FIT160!美卓</t>
  </si>
  <si>
    <t>343501420</t>
  </si>
  <si>
    <t>（漏斗）衬板1!ZX12077175!料仓!FIT160!美卓</t>
  </si>
  <si>
    <t>343501421</t>
  </si>
  <si>
    <t>（漏斗）衬板2!ZX12077176!料仓!FIT160!美卓</t>
  </si>
  <si>
    <t>343501422</t>
  </si>
  <si>
    <t>（漏斗）衬板3!ZX12077177!料仓!FIT160!美卓</t>
  </si>
  <si>
    <t>343501423</t>
  </si>
  <si>
    <t>（漏斗）衬板4!ZX12077178!料仓!FIT160!美卓</t>
  </si>
  <si>
    <t>343700294</t>
  </si>
  <si>
    <t>喷淋泵流量开关!ZX12078058!喷淋系统!美卓</t>
  </si>
  <si>
    <t>343700295</t>
  </si>
  <si>
    <t>电磁阀!ZX12078092!喷淋系统!美卓</t>
  </si>
  <si>
    <t>343700296</t>
  </si>
  <si>
    <t>水位开关!ZX12078093!喷淋系统!美卓</t>
  </si>
  <si>
    <t>343700297</t>
  </si>
  <si>
    <t>P1!ZX12078094!喷淋系统!美卓</t>
  </si>
  <si>
    <t>343700298</t>
  </si>
  <si>
    <t>电磁阀!ZX12078095!喷淋系统!美卓</t>
  </si>
  <si>
    <t>343700299</t>
  </si>
  <si>
    <t>电磁阀!ZX12078096!喷淋系统!美卓</t>
  </si>
  <si>
    <t>343700300</t>
  </si>
  <si>
    <t>吸水总成!ZX12078097!喷淋系统!美卓</t>
  </si>
  <si>
    <t>343700301</t>
  </si>
  <si>
    <t>电器模块!ZX12078158!喷淋系统!美卓</t>
  </si>
  <si>
    <t>344301114</t>
  </si>
  <si>
    <t>环链葫芦电缆导轨!ZX12041748!导轨及安装附件!电缆滑车</t>
  </si>
  <si>
    <t>344504240</t>
  </si>
  <si>
    <t>法兰总成!SAL530664-M1!压滤机给料泵!HM150-LHC!美卓</t>
  </si>
  <si>
    <t>344504241</t>
  </si>
  <si>
    <t>法兰总成!SAL530663-1!压滤机给料泵!HM150-LHC!美卓</t>
  </si>
  <si>
    <t>344504242</t>
  </si>
  <si>
    <t>唇形密封!SA957961!压滤机给料泵!HM150-LHC!美卓</t>
  </si>
  <si>
    <t>344504243</t>
  </si>
  <si>
    <t>唇形密封!MM0383958!压滤机给料泵!HM150-LHC!美卓</t>
  </si>
  <si>
    <t>344504244</t>
  </si>
  <si>
    <t>唇形密封!MM0383959!压滤机给料泵!HM150-LHC!美卓</t>
  </si>
  <si>
    <t>344504245</t>
  </si>
  <si>
    <t>过滤器元件!N048668555!压滤机给料泵!HM150-LHC!美卓</t>
  </si>
  <si>
    <t>344504246</t>
  </si>
  <si>
    <t>渣浆泵!HM150-LHC-SC5DWE!压滤机给料泵!HM150-LHC</t>
  </si>
  <si>
    <t>344504247</t>
  </si>
  <si>
    <t>电机!ZX12076936!压滤机给料泵!HM150-LHC!美卓</t>
  </si>
  <si>
    <t>344504248</t>
  </si>
  <si>
    <t>三角带!MM0459939!压滤机给料泵!HM150-LHC!美卓</t>
  </si>
  <si>
    <t>344504249</t>
  </si>
  <si>
    <t>隔套!500836-6!压滤机给料泵!美卓</t>
  </si>
  <si>
    <t>344504250</t>
  </si>
  <si>
    <t>轴承总成!PDWB053-S!压滤机给料泵!美卓</t>
  </si>
  <si>
    <t>344504251</t>
  </si>
  <si>
    <t>垫圈!MM0460724!压滤机给料泵!美卓</t>
  </si>
  <si>
    <t>344504252</t>
  </si>
  <si>
    <t>轴承箱体!PD730004!压滤机给料泵!美卓</t>
  </si>
  <si>
    <t>310802117</t>
  </si>
  <si>
    <t>继电器!707302282500!颚式破碎机!Nordberg-C150</t>
  </si>
  <si>
    <t>310802118</t>
  </si>
  <si>
    <t>继电器底座!707302282520!颚式破碎机!Nordberg-C150</t>
  </si>
  <si>
    <t>310802522</t>
  </si>
  <si>
    <t>定锥衬板!N55208141!顽石破碎机!HP200</t>
  </si>
  <si>
    <t>310802523</t>
  </si>
  <si>
    <t>动锥衬板!N55308011!顽石破碎机!HP200</t>
  </si>
  <si>
    <t>310802524</t>
  </si>
  <si>
    <t>滤芯堵塞指示器!MM0462812!顽石破碎机!HP200</t>
  </si>
  <si>
    <t>310802525</t>
  </si>
  <si>
    <t>滤芯堵塞指示器!MM0423199!顽石破碎机!HP200</t>
  </si>
  <si>
    <t>310802528</t>
  </si>
  <si>
    <t>紧急停止开关!MM0455505!顽石破碎机!HP200</t>
  </si>
  <si>
    <t>310802530</t>
  </si>
  <si>
    <t>继电器!MM0375781!顽石破碎机!HP200</t>
  </si>
  <si>
    <t>310802533</t>
  </si>
  <si>
    <t>接触器!MM0235390!顽石破碎机!HP200</t>
  </si>
  <si>
    <t>310802536</t>
  </si>
  <si>
    <t>胶!MM0452524!顽石破碎机!HP200</t>
  </si>
  <si>
    <t>310802540</t>
  </si>
  <si>
    <t>冷却器!MM0905275!顽石破碎机!HP200</t>
  </si>
  <si>
    <t>310802543</t>
  </si>
  <si>
    <t>压力传感器!MM0429071!顽石破碎机!HP200</t>
  </si>
  <si>
    <t>310802554</t>
  </si>
  <si>
    <t>螺栓!N01532314!顽石破碎机!HP200</t>
  </si>
  <si>
    <t>310802558</t>
  </si>
  <si>
    <t>配重护板!N90228114!顽石破碎机!HP200</t>
  </si>
  <si>
    <t>310802560</t>
  </si>
  <si>
    <t>联轴器胶垫!MM0444655!顽石破碎机!HP200</t>
  </si>
  <si>
    <t>310802561</t>
  </si>
  <si>
    <t>按钮!MM0235328!顽石破碎机!HP200</t>
  </si>
  <si>
    <t>310802562</t>
  </si>
  <si>
    <t>按钮!MM0320730!顽石破碎机!HP200</t>
  </si>
  <si>
    <t>310802563</t>
  </si>
  <si>
    <t>按钮!N05256391!顽石破碎机!HP200</t>
  </si>
  <si>
    <t>310802564</t>
  </si>
  <si>
    <t>按钮!N05256392!顽石破碎机!HP200</t>
  </si>
  <si>
    <t>310802565</t>
  </si>
  <si>
    <t>电磁铁线圈!MM0217273!顽石破碎机!HP200</t>
  </si>
  <si>
    <t>310802569</t>
  </si>
  <si>
    <t>方钢!7028450751!顽石破碎机!HP200</t>
  </si>
  <si>
    <t>310802571</t>
  </si>
  <si>
    <t>呼吸器!7002480611!顽石破碎机!HP200</t>
  </si>
  <si>
    <t>310802573</t>
  </si>
  <si>
    <t>开关!MM0245101!顽石破碎机!HP200</t>
  </si>
  <si>
    <t>310802575</t>
  </si>
  <si>
    <t>三角带!7003222190!顽石破碎机!HP200</t>
  </si>
  <si>
    <t>310802576</t>
  </si>
  <si>
    <t>指示灯!MM0222179!顽石破碎机!HP200</t>
  </si>
  <si>
    <t>310802577</t>
  </si>
  <si>
    <t>指示灯!N05256374!顽石破碎机!HP200</t>
  </si>
  <si>
    <t>310802578</t>
  </si>
  <si>
    <t>指示灯!N05256375!顽石破碎机!HP200</t>
  </si>
  <si>
    <t>310803645</t>
  </si>
  <si>
    <t>胶管!N90158060_0!圆锥破碎机!美卓</t>
  </si>
  <si>
    <t>310803646</t>
  </si>
  <si>
    <t>胶管!N90158059!圆锥破碎机!美卓</t>
  </si>
  <si>
    <t>343100456</t>
  </si>
  <si>
    <t>床位探头!N032011256!浓密机!美卓</t>
  </si>
  <si>
    <t>310803551</t>
  </si>
  <si>
    <t>电压传感器!MM0353000!圆锥破碎机!美卓</t>
  </si>
  <si>
    <t>310803552</t>
  </si>
  <si>
    <t>电流传感器!MM0313167!圆锥破碎机!美卓</t>
  </si>
  <si>
    <t>310803553</t>
  </si>
  <si>
    <t>CPU!ZX11546548!圆锥破碎机!美卓</t>
  </si>
  <si>
    <t>310803554</t>
  </si>
  <si>
    <t>开关量输出模块!ZX11546549!圆锥破碎机!美卓</t>
  </si>
  <si>
    <t>310803555</t>
  </si>
  <si>
    <t>开关量输入模块!ZX11546550!圆锥破碎机!美卓</t>
  </si>
  <si>
    <t>310803557</t>
  </si>
  <si>
    <t>模拟量输出模块!ZX11546552!圆锥破碎机!美卓</t>
  </si>
  <si>
    <t>310803558</t>
  </si>
  <si>
    <t>存储卡!ZX11626048!圆锥破碎机!美卓</t>
  </si>
  <si>
    <t>310803559</t>
  </si>
  <si>
    <t>轴承紧固件!MM0361376!圆锥破碎机!美卓</t>
  </si>
  <si>
    <t>310803561</t>
  </si>
  <si>
    <t>螺栓!1003766291!圆锥破碎机!美卓</t>
  </si>
  <si>
    <t>310803562</t>
  </si>
  <si>
    <t>软管卡箍!7002118105!圆锥破碎机!美卓</t>
  </si>
  <si>
    <t>310803563</t>
  </si>
  <si>
    <t>软管卡箍!7002118061!圆锥破碎机!美卓</t>
  </si>
  <si>
    <t>310803564</t>
  </si>
  <si>
    <t>螺母!7001563272!圆锥破碎机!美卓</t>
  </si>
  <si>
    <t>310803565</t>
  </si>
  <si>
    <t>活塞杆!1093030107!圆锥破碎机!美卓</t>
  </si>
  <si>
    <t>310803566</t>
  </si>
  <si>
    <t>活塞头!1037711893!圆锥破碎机!美卓</t>
  </si>
  <si>
    <t>310803567</t>
  </si>
  <si>
    <t>停止管!1063901250!圆锥破碎机!美卓</t>
  </si>
  <si>
    <t>310803568</t>
  </si>
  <si>
    <t>O型圈!1035708493!圆锥破碎机!美卓</t>
  </si>
  <si>
    <t>310803569</t>
  </si>
  <si>
    <t>小齿轮总成!7090018003!圆锥破碎机!美卓</t>
  </si>
  <si>
    <t>310803570</t>
  </si>
  <si>
    <t>转速传感器!N80500691!圆锥破碎机!美卓</t>
  </si>
  <si>
    <t>310803571</t>
  </si>
  <si>
    <t>垫片!N74100157!圆锥破碎机!美卓</t>
  </si>
  <si>
    <t>310803572</t>
  </si>
  <si>
    <t>垫片!7001632010!圆锥破碎机!美卓</t>
  </si>
  <si>
    <t>310803574</t>
  </si>
  <si>
    <t>螺栓!7001530312!圆锥破碎机!美卓</t>
  </si>
  <si>
    <t>310803575</t>
  </si>
  <si>
    <t>大齿轮!1036833869!圆锥破碎机!美卓</t>
  </si>
  <si>
    <t>310803576</t>
  </si>
  <si>
    <t>减震块!MM0906284!圆锥破碎机!美卓</t>
  </si>
  <si>
    <t>310803578</t>
  </si>
  <si>
    <t>主机架销!1054350025!圆锥破碎机!美卓</t>
  </si>
  <si>
    <t>310803579</t>
  </si>
  <si>
    <t>润滑底板!MM0904808!圆锥破碎机!美卓</t>
  </si>
  <si>
    <t>310803584</t>
  </si>
  <si>
    <t>程序软件!ZX11612995!圆锥破碎机!美卓</t>
  </si>
  <si>
    <t>310803585</t>
  </si>
  <si>
    <t>止回阀!N90198905!圆锥破碎机!美卓</t>
  </si>
  <si>
    <t>310803586</t>
  </si>
  <si>
    <t>焊接板!MM0424869!圆锥破碎机!美卓</t>
  </si>
  <si>
    <t>310803587</t>
  </si>
  <si>
    <t>螺栓!7001530636!圆锥破碎机!美卓</t>
  </si>
  <si>
    <t>310803588</t>
  </si>
  <si>
    <t>垫圈!7001626030!圆锥破碎机!美卓</t>
  </si>
  <si>
    <t>310803589</t>
  </si>
  <si>
    <t>销套!1073044083!圆锥破碎机!美卓</t>
  </si>
  <si>
    <t>310803590</t>
  </si>
  <si>
    <t>螺母!1051495225!圆锥破碎机!美卓</t>
  </si>
  <si>
    <t>310803592</t>
  </si>
  <si>
    <t>高强螺栓!MM0490519!破碎站!美卓</t>
  </si>
  <si>
    <t>310803595</t>
  </si>
  <si>
    <t>喷嘴!ZX12105256!破碎站!美卓</t>
  </si>
  <si>
    <t>310803596</t>
  </si>
  <si>
    <t>喷嘴!ZX12105257!破碎站!美卓</t>
  </si>
  <si>
    <t>310803597</t>
  </si>
  <si>
    <t>喷嘴!ZX12105348!破碎站!美卓</t>
  </si>
  <si>
    <t>310803598</t>
  </si>
  <si>
    <t>电磁阀!ZX12105254!破碎站!美卓</t>
  </si>
  <si>
    <t>310803926</t>
  </si>
  <si>
    <t>呼吸器!N72400001!圆锥破碎机!!美卓</t>
  </si>
  <si>
    <t>310803938</t>
  </si>
  <si>
    <t>三角带!7003222210!圆锥破碎机!HP350e!美卓</t>
  </si>
  <si>
    <t>310803943</t>
  </si>
  <si>
    <t>油管!7086300750!圆锥破碎机!!美卓</t>
  </si>
  <si>
    <t>310803944</t>
  </si>
  <si>
    <t>液压油管!7086401506!圆锥破碎机!!美卓</t>
  </si>
  <si>
    <t>310803945</t>
  </si>
  <si>
    <t>液压油管!7086401505!圆锥破碎机!!美卓</t>
  </si>
  <si>
    <t>310803946</t>
  </si>
  <si>
    <t>液压油管!7086401294!圆锥破碎机!!美卓</t>
  </si>
  <si>
    <t>310803947</t>
  </si>
  <si>
    <t>液压油管!7086401295!圆锥破碎机!!美卓</t>
  </si>
  <si>
    <t>310803949</t>
  </si>
  <si>
    <t>油管!7086402021!圆锥破碎机!!美卓</t>
  </si>
  <si>
    <t>310803950</t>
  </si>
  <si>
    <t>油管!7086122302!圆锥破碎机!!美卓</t>
  </si>
  <si>
    <t>310803951</t>
  </si>
  <si>
    <t>液压站过滤器!MM1424219!圆锥破碎机!!美卓</t>
  </si>
  <si>
    <t>310803953</t>
  </si>
  <si>
    <t>液压油管!7086401296!圆锥破碎机!!美卓</t>
  </si>
  <si>
    <t>310803999</t>
  </si>
  <si>
    <t>紧固螺栓!1003724610!破碎站!美卓</t>
  </si>
  <si>
    <t>310804000</t>
  </si>
  <si>
    <t>过滤器!ZX12108660!破碎站!美卓</t>
  </si>
  <si>
    <t>310804002</t>
  </si>
  <si>
    <t>分料盘固定螺栓!7001530880!圆锥破碎机HP450e!美卓</t>
  </si>
  <si>
    <t>310804003</t>
  </si>
  <si>
    <t>给料漏斗!N90258417!圆锥破碎机HP450e!美卓</t>
  </si>
  <si>
    <t>310804004</t>
  </si>
  <si>
    <t>释放缸蓄能器!MM0480102!圆锥破碎机HP450e!美卓</t>
  </si>
  <si>
    <t>310804005</t>
  </si>
  <si>
    <t>主机架护板!N21900352!圆锥破碎机HP450e!美卓</t>
  </si>
  <si>
    <t>310804006</t>
  </si>
  <si>
    <t>配重护板!1038018156!圆锥破碎机HP450e!美卓</t>
  </si>
  <si>
    <t>310804007</t>
  </si>
  <si>
    <t>密封!1063518832!圆锥破碎机!美卓</t>
  </si>
  <si>
    <t>310804008</t>
  </si>
  <si>
    <t>密封!1063518943!圆锥破碎机!美卓</t>
  </si>
  <si>
    <t>310804009</t>
  </si>
  <si>
    <t>三角带!MM0220496!圆锥破碎机HP450e!美卓</t>
  </si>
  <si>
    <t>310804010</t>
  </si>
  <si>
    <t>释放缸密封!MM0903461!圆锥破碎机HP450e!美卓</t>
  </si>
  <si>
    <t>310804011</t>
  </si>
  <si>
    <t>锁紧缸密封!MM0491214!圆锥破碎机HP450e!美卓</t>
  </si>
  <si>
    <t>310804012</t>
  </si>
  <si>
    <t>油滤!MM0374877!圆锥破碎机HP450e!美卓</t>
  </si>
  <si>
    <t>310804014</t>
  </si>
  <si>
    <t>气囊!MM0480108!圆锥破碎机!美卓</t>
  </si>
  <si>
    <t>310804015</t>
  </si>
  <si>
    <t>O型圈!1035715064!圆锥破碎机!美卓</t>
  </si>
  <si>
    <t>310804016</t>
  </si>
  <si>
    <t>筋护板!N22102713!圆锥破碎机HP450e!美卓</t>
  </si>
  <si>
    <t>310804017</t>
  </si>
  <si>
    <t>筋护板!N22102712!圆锥破碎机HP450e!美卓</t>
  </si>
  <si>
    <t>310804018</t>
  </si>
  <si>
    <t>锁紧螺母!MM1366648!圆锥破碎机HP450e!美卓</t>
  </si>
  <si>
    <t>310804019</t>
  </si>
  <si>
    <t>分料盘!N65558201!圆锥破碎机HP450e!美卓</t>
  </si>
  <si>
    <t>310804020</t>
  </si>
  <si>
    <t>切割环!MM1318402!圆锥破碎机HP450e!美卓</t>
  </si>
  <si>
    <t>310804021</t>
  </si>
  <si>
    <t>定锥衬板(STDF)!MM1960545!圆锥破碎机HP450e!美卓</t>
  </si>
  <si>
    <t>310804022</t>
  </si>
  <si>
    <t>动锥衬板(STDF)!MM1962845!圆锥破碎机HP450e!美卓</t>
  </si>
  <si>
    <t>310804023</t>
  </si>
  <si>
    <t>配重护板!MM1617935!圆锥破碎机HP350e!美卓</t>
  </si>
  <si>
    <t>310804024</t>
  </si>
  <si>
    <t>垫片!N27093035!圆锥破碎机HP350e!美卓</t>
  </si>
  <si>
    <t>310804026</t>
  </si>
  <si>
    <t>锁紧螺母!MM1459866!圆锥破碎机HP350e!美卓</t>
  </si>
  <si>
    <t>310804027</t>
  </si>
  <si>
    <t>分料盘!MM1885014!圆锥破碎机HP350e!美卓</t>
  </si>
  <si>
    <t>310804028</t>
  </si>
  <si>
    <t>定锥衬板(STDF)!MM1598600!圆锥破碎机HP350e!美卓</t>
  </si>
  <si>
    <t>310804029</t>
  </si>
  <si>
    <t>动锥衬板(STDF)!MM1598990!圆锥破碎机HP350e!美卓</t>
  </si>
  <si>
    <t>310804035</t>
  </si>
  <si>
    <t>联轴器!MM0423123!圆锥破碎机!美卓</t>
  </si>
  <si>
    <t>310804039</t>
  </si>
  <si>
    <t>液压泵!MM0491146!圆锥破碎机!美卓</t>
  </si>
  <si>
    <t>310804042</t>
  </si>
  <si>
    <t>适配环!1063437880!圆锥破碎机HP450E!美卓</t>
  </si>
  <si>
    <t>310804043</t>
  </si>
  <si>
    <t>销子!1003396060!圆锥破碎机HP450E!美卓</t>
  </si>
  <si>
    <t>310804044</t>
  </si>
  <si>
    <t>水平轴铜套!1022062210!圆锥破碎机HP450E!美卓</t>
  </si>
  <si>
    <t>310804045</t>
  </si>
  <si>
    <t>耐磨环!1063192847!圆锥破碎机HP450E!美卓</t>
  </si>
  <si>
    <t>310804046</t>
  </si>
  <si>
    <t>球面瓦架!MM1894754!圆锥破碎机HP450E!美卓</t>
  </si>
  <si>
    <t>310804047</t>
  </si>
  <si>
    <t>球面瓦架护板!MM1894957!圆锥破碎机HP450E!美卓</t>
  </si>
  <si>
    <t>310804048</t>
  </si>
  <si>
    <t>上铜套!MM1896383!圆锥破碎机HP450E!美卓</t>
  </si>
  <si>
    <t>310804049</t>
  </si>
  <si>
    <t>下铜套!1022147350!圆锥破碎机HP450E!美卓</t>
  </si>
  <si>
    <t>310804050</t>
  </si>
  <si>
    <t>气囊!MM0480465!圆锥破碎机HP450E!美卓</t>
  </si>
  <si>
    <t>310804051</t>
  </si>
  <si>
    <t>主机架座垫!1048516272!圆锥破碎机HP450E!美卓</t>
  </si>
  <si>
    <t>310804052</t>
  </si>
  <si>
    <t>下推力轴承!1057605172!圆锥破碎机HP450E!美卓</t>
  </si>
  <si>
    <t>310804053</t>
  </si>
  <si>
    <t>筋护板!1038067401!圆锥破碎机HP450E!美卓</t>
  </si>
  <si>
    <t>310804054</t>
  </si>
  <si>
    <t>释放缸!1093040030!圆锥破碎机HP450E!美卓</t>
  </si>
  <si>
    <t>310804055</t>
  </si>
  <si>
    <t>上推力轴承!1057605169!圆锥破碎机HP450E!美卓</t>
  </si>
  <si>
    <t>310804056</t>
  </si>
  <si>
    <t>润滑油泵!N02150052!圆锥破碎机HP450E!美卓</t>
  </si>
  <si>
    <t>310804057</t>
  </si>
  <si>
    <t>联轴节!MM0233614!圆锥破碎机HP450E!美卓</t>
  </si>
  <si>
    <t>310804058</t>
  </si>
  <si>
    <t>密封!MM0375097!圆锥破碎机HP450E!美卓</t>
  </si>
  <si>
    <t>310804059</t>
  </si>
  <si>
    <t>小齿轮!N63002253!圆锥破碎机HP450E!美卓</t>
  </si>
  <si>
    <t>310804060</t>
  </si>
  <si>
    <t>铜套!N15557502!圆锥破碎机HP450E!美卓</t>
  </si>
  <si>
    <t>310804061</t>
  </si>
  <si>
    <t>垫片!1070589788!圆锥破碎机HP450E!美卓</t>
  </si>
  <si>
    <t>310804062</t>
  </si>
  <si>
    <t>垫片!1070589786!圆锥破碎机HP450E!美卓</t>
  </si>
  <si>
    <t>310804063</t>
  </si>
  <si>
    <t>垫片!1070589784!圆锥破碎机HP450E!美卓</t>
  </si>
  <si>
    <t>310804064</t>
  </si>
  <si>
    <t>垫片!1070589782!圆锥破碎机HP450E!美卓</t>
  </si>
  <si>
    <t>310804065</t>
  </si>
  <si>
    <t>偏心套铜套!1022074069!圆锥破碎机HP450E!美卓</t>
  </si>
  <si>
    <t>310804066</t>
  </si>
  <si>
    <t>液压马达总成!MM0305872!圆锥破碎机HP450E!美卓</t>
  </si>
  <si>
    <t>310804067</t>
  </si>
  <si>
    <t>动锥总成!MM1869395!圆锥破碎机HP450E!美卓</t>
  </si>
  <si>
    <t>341000240</t>
  </si>
  <si>
    <t>液位传感器连接线!N048646398!浓密机耙架!美卓</t>
  </si>
  <si>
    <t>341000245</t>
  </si>
  <si>
    <t>HIM操作单元!ZX12053568!美卓</t>
  </si>
  <si>
    <t>342500150</t>
  </si>
  <si>
    <t>桨叶!N031224941!浸出搅拌槽!Φ15700X185000</t>
  </si>
  <si>
    <t>343100125</t>
  </si>
  <si>
    <t>床质量发射器!N048658764!Φ38mHCT</t>
  </si>
  <si>
    <t>343100439</t>
  </si>
  <si>
    <t>触摸屏!N048439066!浓密机!美卓</t>
  </si>
  <si>
    <t>343100440</t>
  </si>
  <si>
    <t>内存卡!615138!浓密机!美卓</t>
  </si>
  <si>
    <t>343100441</t>
  </si>
  <si>
    <t>内存卡!N048436778!浓密机!美卓</t>
  </si>
  <si>
    <t>343100442</t>
  </si>
  <si>
    <t>安全模块!N048700609!浓密机!美卓</t>
  </si>
  <si>
    <t>343100443</t>
  </si>
  <si>
    <t>DI模块!N048378984!浓密机!美卓</t>
  </si>
  <si>
    <t>343100444</t>
  </si>
  <si>
    <t>DO模块!N048550133!浓密机!美卓</t>
  </si>
  <si>
    <t>343100445</t>
  </si>
  <si>
    <t>IOL通信模块!N048379143!浓密机!美卓</t>
  </si>
  <si>
    <t>343100446</t>
  </si>
  <si>
    <t>CPU!N048411850!浓密机!美卓</t>
  </si>
  <si>
    <t>343100624</t>
  </si>
  <si>
    <t>DO模块!N048261800</t>
  </si>
  <si>
    <t>343100625</t>
  </si>
  <si>
    <t>AI模块!N048550082</t>
  </si>
  <si>
    <t>131301045</t>
  </si>
  <si>
    <t>皮带!SPC5000</t>
  </si>
  <si>
    <t>310802248</t>
  </si>
  <si>
    <t>驱动装置!MM0569932!颚式破碎机!NORDBERG-C150</t>
  </si>
  <si>
    <t>310802261</t>
  </si>
  <si>
    <t>三角皮带轮!931670!颚式破碎机!NORDBERG-C150</t>
  </si>
  <si>
    <t>310803332</t>
  </si>
  <si>
    <t>耐磨板!入料耐磨板!900112229-09!鄂式破碎机!C150!美卓奥图泰</t>
  </si>
  <si>
    <t>310803419</t>
  </si>
  <si>
    <t>液压油管!7044453043!圆锥破碎机!HP300!美卓</t>
  </si>
  <si>
    <t>310803580</t>
  </si>
  <si>
    <t>堵塞指示器!MM0423781!圆锥破碎机!美卓</t>
  </si>
  <si>
    <t>311401651</t>
  </si>
  <si>
    <t>联轴器!MM0609454!棒条给料机!LH-1836-1G</t>
  </si>
  <si>
    <t>341000200</t>
  </si>
  <si>
    <t>轴承组件!PDWB051</t>
  </si>
  <si>
    <t>341000206</t>
  </si>
  <si>
    <t>后衬垫!PD721041D154</t>
  </si>
  <si>
    <t>342500061</t>
  </si>
  <si>
    <t>联轴器缓冲垫!N048511992!浸出搅拌槽!美卓</t>
  </si>
  <si>
    <t>342500378</t>
  </si>
  <si>
    <t>温度传感器!N048703093!大浸出搅拌!Φ15700X185000!美卓</t>
  </si>
  <si>
    <t>342500581</t>
  </si>
  <si>
    <t>联轴器梅花垫!ZX12101552!大浸出搅拌!美卓</t>
  </si>
  <si>
    <t>342500584</t>
  </si>
  <si>
    <t>下三角板!N031250633!大浸出搅拌!美卓</t>
  </si>
  <si>
    <t>342500588</t>
  </si>
  <si>
    <t>锁紧垫片!ZX12103852!大浸出搅拌!美卓</t>
  </si>
  <si>
    <t>342500589</t>
  </si>
  <si>
    <t>锁紧垫片!ZX12103853!大浸出搅拌!美卓</t>
  </si>
  <si>
    <t>342500592</t>
  </si>
  <si>
    <t>滤芯!ZX12101559!大浸出搅拌!美卓</t>
  </si>
  <si>
    <t>342500594</t>
  </si>
  <si>
    <t>锁紧垫片!ZX12103850!大浸出搅拌!美卓</t>
  </si>
  <si>
    <t>342500595</t>
  </si>
  <si>
    <t>锁紧垫片!ZX12103851!大浸出搅拌!美卓</t>
  </si>
  <si>
    <t>344501771</t>
  </si>
  <si>
    <t>回流过滤器!L37355!105EN0250!立式压滤机!PF156</t>
  </si>
  <si>
    <t>344502516</t>
  </si>
  <si>
    <t>套筒节流阀套管!L611748!DN150!16bar!立式压滤机!PF156</t>
  </si>
  <si>
    <t>344502517</t>
  </si>
  <si>
    <t>套筒节流阀套管!L608927!DN50!16bar!立式压滤机!PF156</t>
  </si>
  <si>
    <t>344502518</t>
  </si>
  <si>
    <t>套筒节流阀套管!L608939!DN125!16bar!立式压滤机!PF156</t>
  </si>
  <si>
    <t>344502519</t>
  </si>
  <si>
    <t>套筒节流阀套管!L608936!DN100!16bar!立式压滤机!PF156</t>
  </si>
  <si>
    <t>344504283</t>
  </si>
  <si>
    <t>套筒节流阀!F605884-0002!立式压滤机!美卓</t>
  </si>
  <si>
    <t>344504335</t>
  </si>
  <si>
    <t>感应传感器60毫米!H1781161!立式压滤机!美卓</t>
  </si>
  <si>
    <t>310804076</t>
  </si>
  <si>
    <t>侧夹耐磨板总成!MM1566090!颚式破碎机!美卓</t>
  </si>
  <si>
    <t>310804075</t>
  </si>
  <si>
    <t>限位继电器!ZX12085653!圆锥破碎机!美卓</t>
  </si>
  <si>
    <t>310402284</t>
  </si>
  <si>
    <t>耐磨板组件!AX00-10001749!棒条筛!LH2148-1!美卓</t>
  </si>
  <si>
    <t>310402285</t>
  </si>
  <si>
    <t>耐磨板组件!AX00-1000174!棒条筛!LH2148-1!美卓</t>
  </si>
  <si>
    <t>342500918</t>
  </si>
  <si>
    <t>联轴器缓冲垫!ZX12100741!搅拌槽!美卓</t>
  </si>
  <si>
    <t>311402577</t>
  </si>
  <si>
    <t>锥形辊子!ZX12075999!皮带运输机!美卓</t>
  </si>
  <si>
    <t>310804104</t>
  </si>
  <si>
    <t>定鄂板!MM1246421!颚式破碎机!美卓</t>
  </si>
  <si>
    <t>块</t>
  </si>
  <si>
    <t>310804103</t>
  </si>
  <si>
    <t>动鄂板!MM1163850!颚式破碎机!美卓</t>
  </si>
  <si>
    <t>344504345</t>
  </si>
  <si>
    <t>滤布!N048851894!立式压滤机!美卓</t>
  </si>
  <si>
    <t>310802038</t>
  </si>
  <si>
    <t>吊钩!MM0551477!颚式破碎机!Nordberg-C150</t>
  </si>
  <si>
    <t>310802035</t>
  </si>
  <si>
    <t>吊钩!MM0209800!颚式破碎机!Nordberg-C150</t>
  </si>
  <si>
    <t>344504115</t>
  </si>
  <si>
    <t>滤布!N048755999!立式压滤机!PF156!美卓</t>
  </si>
  <si>
    <t>310804122</t>
  </si>
  <si>
    <t>过滤器总成!MM0380576!移动式破碎站!LT106</t>
  </si>
  <si>
    <t>310804123</t>
  </si>
  <si>
    <t>正压密封滤芯!N02445783!移动式破碎站!LT106</t>
  </si>
  <si>
    <t>310804124</t>
  </si>
  <si>
    <t>正压密封滤芯!MM0311577!移动式破碎站!LT106</t>
  </si>
  <si>
    <t>310804125</t>
  </si>
  <si>
    <t>滤芯!MM0311592!移动式破碎站!LT106</t>
  </si>
  <si>
    <t>310804126</t>
  </si>
  <si>
    <t>正压密封滤芯!N02445778!移动式破碎站!LT106</t>
  </si>
  <si>
    <t>310804127</t>
  </si>
  <si>
    <t>密封组件!801587!移动式破碎站!LT106</t>
  </si>
  <si>
    <t>310804128</t>
  </si>
  <si>
    <t>滤芯!N05502362!移动式破碎站!LT106</t>
  </si>
  <si>
    <t>310804129</t>
  </si>
  <si>
    <t>滤芯!MM0221727!移动式破碎站!LT106</t>
  </si>
  <si>
    <t>310804130</t>
  </si>
  <si>
    <t>正压密封滤芯!706203000000!移动式破碎站!LT106</t>
  </si>
  <si>
    <t>310804131</t>
  </si>
  <si>
    <t>呼吸器!N02445732!移动式破碎站!LT106</t>
  </si>
  <si>
    <t>310804132</t>
  </si>
  <si>
    <t>过滤器!N05502110!移动式破碎站!LT106</t>
  </si>
  <si>
    <t>310804133</t>
  </si>
  <si>
    <t>液压站过滤器!N02445985!移动式破碎站!LT106</t>
  </si>
  <si>
    <t>310804134</t>
  </si>
  <si>
    <t>油箱过滤器!499477!移动式破碎站!LT106</t>
  </si>
  <si>
    <t>310804135</t>
  </si>
  <si>
    <t>远程控制模块!ZX11785172!颚式破碎机!C160</t>
  </si>
  <si>
    <t>框架物资类别：美卓备件（海外发货）</t>
  </si>
  <si>
    <t>清单维护日期</t>
  </si>
  <si>
    <t>344504126</t>
  </si>
  <si>
    <t>通信模块!N048501191!立式压滤机!美卓</t>
  </si>
  <si>
    <t>344504127</t>
  </si>
  <si>
    <t>路由器!N048700338!立式压滤机!美卓</t>
  </si>
  <si>
    <t>344504331</t>
  </si>
  <si>
    <t>液压软管!P413207-1600!立式压滤机!美卓</t>
  </si>
  <si>
    <t>344504332</t>
  </si>
  <si>
    <t>液压软管!P413207-3500!立式压滤机!美卓</t>
  </si>
  <si>
    <t>344504333</t>
  </si>
  <si>
    <t>液压软管!N048666083!立式压滤机!美卓</t>
  </si>
  <si>
    <t>344502908</t>
  </si>
  <si>
    <t>O型圈!3389!Φ80×6!立式压滤机!PF156</t>
  </si>
  <si>
    <t>344501825</t>
  </si>
  <si>
    <t>角度单位!1351!R1!4″!立式压滤机!PF156</t>
  </si>
  <si>
    <t>344501617</t>
  </si>
  <si>
    <t>隔离垫圈!50026!65!98SH!red!立式压滤机!PF156</t>
  </si>
  <si>
    <t>344501775</t>
  </si>
  <si>
    <t>回转节螺母!50130!Elbow!Φ12mm!立式压滤机!PF156</t>
  </si>
  <si>
    <t>344502455</t>
  </si>
  <si>
    <t>软管螺纹接头!54198!Φ13-R1!2!立式压滤机!PF156</t>
  </si>
  <si>
    <t>344501286</t>
  </si>
  <si>
    <t>弹性元件!54961!75!90!立式压滤机!PF156</t>
  </si>
  <si>
    <t>344501913</t>
  </si>
  <si>
    <t>连接环节!55819!RS!16B-1!WP!立式压滤机!PF156</t>
  </si>
  <si>
    <t>344501830</t>
  </si>
  <si>
    <t>接触块!516159!1NC!125-600V!1.2-6!立式压滤机!PF15</t>
  </si>
  <si>
    <t>344502344</t>
  </si>
  <si>
    <t>密封!53364!GK!90!立式压滤机!PF156</t>
  </si>
  <si>
    <t>344502924</t>
  </si>
  <si>
    <t>单向阀!53868!240LPM!2BAR!立式压滤机!PF156</t>
  </si>
  <si>
    <t>344503002</t>
  </si>
  <si>
    <t>节流单向阀!585707!80lpm!315bar!立式压滤机!PF156</t>
  </si>
  <si>
    <t>344501768</t>
  </si>
  <si>
    <t>换向阀!608029!4!3!350bar!立式压滤机!PF156</t>
  </si>
  <si>
    <t>344501818</t>
  </si>
  <si>
    <t>继电器!608158!1-POLE!24VDC!立式压滤机!PF156</t>
  </si>
  <si>
    <t>344501042</t>
  </si>
  <si>
    <t>安装支架!619996!SIZE!4!6!立式压滤机!PF156</t>
  </si>
  <si>
    <t>344501503</t>
  </si>
  <si>
    <t>堵塞器!620138!G1!2!立式压滤机!PF156</t>
  </si>
  <si>
    <t>344501909</t>
  </si>
  <si>
    <t>连接电缆!624361!2.5m!3×0.25mm2!立式压滤机!PF156</t>
  </si>
  <si>
    <t>344502909</t>
  </si>
  <si>
    <t>O型圈!7086!D!5×58.5!立式压滤机!PF156</t>
  </si>
  <si>
    <t>344502466</t>
  </si>
  <si>
    <t>上纠偏液压缸!F014769!40!22-200!立式压滤机!PF156</t>
  </si>
  <si>
    <t>344501084</t>
  </si>
  <si>
    <t>闭锁气缸!F014894!63!36-400!立式压滤机!PF156</t>
  </si>
  <si>
    <t>344502354</t>
  </si>
  <si>
    <t>密封缸!F014902!Φ250!180-100!立式压滤机!PF156</t>
  </si>
  <si>
    <t>344502917</t>
  </si>
  <si>
    <t>传感器!F601551!UPPER!BODY!立式压滤机!PF156</t>
  </si>
  <si>
    <t>344503376</t>
  </si>
  <si>
    <t>密封扁钢!F735761-SBR!6m2!SIDE!立式压滤机!PF156!青岛</t>
  </si>
  <si>
    <t>344503377</t>
  </si>
  <si>
    <t>密封扁钢!F735774-SBR!6m2!END!立式压滤机!PF156!青岛核</t>
  </si>
  <si>
    <t>344502544</t>
  </si>
  <si>
    <t>推进接头!H1848654!R1!2-Φ12mm!立式压滤机!PF156</t>
  </si>
  <si>
    <t>344502761</t>
  </si>
  <si>
    <t>油嘴!L01048!1!4″!立式压滤机!PF156</t>
  </si>
  <si>
    <t>344501545</t>
  </si>
  <si>
    <t>分流阀!L01116!350bar!45-240lpm!立式压滤机!PF156</t>
  </si>
  <si>
    <t>344501891</t>
  </si>
  <si>
    <t>扣环!L01437!A!60×2.0!DIN471!!立式压滤机!PF156</t>
  </si>
  <si>
    <t>344502542</t>
  </si>
  <si>
    <t>推进接头!L03094!G!1!2″FEMALE!立式压滤机!PF156</t>
  </si>
  <si>
    <t>344503004</t>
  </si>
  <si>
    <t>节流单向阀!L06185!80LPM!315BAR!立式压滤机!PF156</t>
  </si>
  <si>
    <t>344503011</t>
  </si>
  <si>
    <t>轴承!L06537!22212!D110,D60!B28!立式压滤机!PF156</t>
  </si>
  <si>
    <t>344502862</t>
  </si>
  <si>
    <t>轴密封!L07974!Φ80!110×10mm!立式压滤机!PF156</t>
  </si>
  <si>
    <t>344502863</t>
  </si>
  <si>
    <t>轴密封!L07978!60×80×10!DIN3760-A!立式压滤机!PF15</t>
  </si>
  <si>
    <t>344501233</t>
  </si>
  <si>
    <t>测量变换器!L09928!MINI!MCR-SL-R-UI!IN!PO!立式压滤</t>
  </si>
  <si>
    <t>344501917</t>
  </si>
  <si>
    <t>连接器插头!L10332!BSP!3!4!立式压滤机!PF156</t>
  </si>
  <si>
    <t>344502326</t>
  </si>
  <si>
    <t>帽!L10343!DUST!CAP!C26914-12!立式压滤机!PF156</t>
  </si>
  <si>
    <t>344502071</t>
  </si>
  <si>
    <t>螺纹插塞!L17404!1!8!立式压滤机!PF156</t>
  </si>
  <si>
    <t>344501242</t>
  </si>
  <si>
    <t>插头!L17970!1!4″!立式压滤机!PF156</t>
  </si>
  <si>
    <t>344501271</t>
  </si>
  <si>
    <t>带插头的电缆!L18980!25m!4×0.34mm2!立式压滤机!PF156</t>
  </si>
  <si>
    <t>344501225</t>
  </si>
  <si>
    <t>舱壁接头!L22686!G1!2-Φ12mm!立式压滤机!PF156</t>
  </si>
  <si>
    <t>344501916</t>
  </si>
  <si>
    <t>连接器!L25020!KRF!16-10!立式压滤机!PF156</t>
  </si>
  <si>
    <t>344502923</t>
  </si>
  <si>
    <t>单向阀!L25905!1!4″!立式压滤机!PF156</t>
  </si>
  <si>
    <t>344502552</t>
  </si>
  <si>
    <t>推进式接头!L25906!1!4in-Φ12mm!立式压滤机!PF156</t>
  </si>
  <si>
    <t>344501276</t>
  </si>
  <si>
    <t>带插头的电缆!L26400!4P!E11540+CABLE!5M!立式压滤机!P</t>
  </si>
  <si>
    <t>344503008</t>
  </si>
  <si>
    <t>流量控制阀!L27224!G1!4!0-996lpm!立式压滤机!PF156</t>
  </si>
  <si>
    <t>344501008</t>
  </si>
  <si>
    <t>PLC通信卡!L31729!Allen!Bradley!立式压滤机!PF156</t>
  </si>
  <si>
    <t>344500983</t>
  </si>
  <si>
    <t>模拟输出模块!L32362!2CH!4~20mA!立式压滤机!PF156</t>
  </si>
  <si>
    <t>344502541</t>
  </si>
  <si>
    <t>推进接头!L32633!R1!4!Φ8mm!立式压滤机!PF156</t>
  </si>
  <si>
    <t>344501882</t>
  </si>
  <si>
    <t>空气过滤器!L34899!TLF!Ⅱ1-25!立式压滤机!PF156</t>
  </si>
  <si>
    <t>344501243</t>
  </si>
  <si>
    <t>插头!L36513!RJ45!10!100Mbit!s!立式压滤机!PF156</t>
  </si>
  <si>
    <t>344501251</t>
  </si>
  <si>
    <t>插座，适配器!L37737!A300205-1!FEZN!立式压滤机!PF156</t>
  </si>
  <si>
    <t>344502992</t>
  </si>
  <si>
    <t>减压阀!L37745-215!Adjusted!215bar!立式压滤机!PF1</t>
  </si>
  <si>
    <t>344502991</t>
  </si>
  <si>
    <t>减压阀!L37745-290!Adjusted!290bar!立式压滤机!PF1</t>
  </si>
  <si>
    <t>344502993</t>
  </si>
  <si>
    <t>减压阀!L37746-40!Adjusted!40bar!立式压滤机!PF156</t>
  </si>
  <si>
    <t>344502608</t>
  </si>
  <si>
    <t>消声器!L37755!G1!8!立式压滤机!PF156</t>
  </si>
  <si>
    <t>344501278</t>
  </si>
  <si>
    <t>带法兰的轴承!L44695!UCF!217!Straight!立式压滤机!PF1</t>
  </si>
  <si>
    <t>344502378</t>
  </si>
  <si>
    <t>密封组件!L44991!SEAL!KIT!50044400!立式压滤机!PF15</t>
  </si>
  <si>
    <t>344502432</t>
  </si>
  <si>
    <t>球阀!L49221!DN50!PN63!立式压滤机!PF156</t>
  </si>
  <si>
    <t>344503009</t>
  </si>
  <si>
    <t>流量控制阀!L50292!DN8!PN350!立式压滤机!PF156</t>
  </si>
  <si>
    <t>344502742</t>
  </si>
  <si>
    <t>液压软管!L51098!A17293!10-790G-24!立式压滤机!PF15</t>
  </si>
  <si>
    <t>344502740</t>
  </si>
  <si>
    <t>液压软管!L51101!A17302!SG100!L250!立式压滤机!PF15</t>
  </si>
  <si>
    <t>344502746</t>
  </si>
  <si>
    <t>液压软管!L51103!790G-12!L=1100!立式压滤机!PF156</t>
  </si>
  <si>
    <t>344502741</t>
  </si>
  <si>
    <t>液压软管!L51184!A17295!09-222T20!立式压滤机!PF156</t>
  </si>
  <si>
    <t>344502743</t>
  </si>
  <si>
    <t>液压软管!L51185!A17297!09-222T-08!立式压滤机!PF15</t>
  </si>
  <si>
    <t>344502744</t>
  </si>
  <si>
    <t>液压软管!L51186!SG-040!L=650!立式压滤机!PF156</t>
  </si>
  <si>
    <t>344502745</t>
  </si>
  <si>
    <t>液压软管!L51187!222T-08!L=1350!立式压滤机!PF156</t>
  </si>
  <si>
    <t>344502749</t>
  </si>
  <si>
    <t>液压软管!L51209!A17294!09-222T-24!立式压滤机!PF15</t>
  </si>
  <si>
    <t>344502750</t>
  </si>
  <si>
    <t>液压软管!L51210!A17296!10-730G-08!立式压滤机!PF15</t>
  </si>
  <si>
    <t>344502430</t>
  </si>
  <si>
    <t>球阀!L53470!DN65!PN16!立式压滤机!PF156</t>
  </si>
  <si>
    <t>344501841</t>
  </si>
  <si>
    <t>接头!L54406!Quick-lock!module!立式压滤机!PF156</t>
  </si>
  <si>
    <t>344500993</t>
  </si>
  <si>
    <t>数字输入模块!L57972!8CH!24VDC!立式压滤机!PF156</t>
  </si>
  <si>
    <t>344500992</t>
  </si>
  <si>
    <t>数字输入模块!L57974!4CH!24VDC!立式压滤机!PF156</t>
  </si>
  <si>
    <t>344500991</t>
  </si>
  <si>
    <t>数字输出模块!L57975!4CH!24VDC!立式压滤机!PF156</t>
  </si>
  <si>
    <t>344500980</t>
  </si>
  <si>
    <t>电源供电装置!L57980!230VAC!VDC!立式压滤机!PF156</t>
  </si>
  <si>
    <t>344500990</t>
  </si>
  <si>
    <t>数字输出模块!L58001!8CH!24VDC!立式压滤机!PF156</t>
  </si>
  <si>
    <t>344500984</t>
  </si>
  <si>
    <t>模拟输入模块!L58017!8CH!0~20mA!立式压滤机!PF156</t>
  </si>
  <si>
    <t>344500982</t>
  </si>
  <si>
    <t>电源供电装置!L58018!2CH!0~10VDC!立式压滤机!PF156</t>
  </si>
  <si>
    <t>344502434</t>
  </si>
  <si>
    <t>球阀!L58366!DN50!XV1109!立式压滤机!PF156</t>
  </si>
  <si>
    <t>344501267</t>
  </si>
  <si>
    <t>带插头的电缆!L600748!25m!4×0.34mm2!立式压滤机!PF156</t>
  </si>
  <si>
    <t>344501912</t>
  </si>
  <si>
    <t>连接电缆!L601094!KIT!3M!立式压滤机!PF156</t>
  </si>
  <si>
    <t>344502989</t>
  </si>
  <si>
    <t>减压阀!L602349-100!G1!100bar!立式压滤机!PF156</t>
  </si>
  <si>
    <t>344502988</t>
  </si>
  <si>
    <t>减压阀!L602349-50!Adjusted!50bar!立式压滤机!PF15</t>
  </si>
  <si>
    <t>344502986</t>
  </si>
  <si>
    <t>减压阀!L602351-50!Adjusted!50bar!立式压滤机!PF15</t>
  </si>
  <si>
    <t>344502996</t>
  </si>
  <si>
    <t>减压阀!L602351-65!Adjusted!65bar!立式压滤机!PF15</t>
  </si>
  <si>
    <t>344502758</t>
  </si>
  <si>
    <t>油位测量计!L603497!254!203mm!立式压滤机!PF156</t>
  </si>
  <si>
    <t>344501920</t>
  </si>
  <si>
    <t>联轴器!L603517!G1!4!立式压滤机!PF156</t>
  </si>
  <si>
    <t>344502920</t>
  </si>
  <si>
    <t>传感器!L603733!Angular!POS!立式压滤机!PF156</t>
  </si>
  <si>
    <t>344502994</t>
  </si>
  <si>
    <t>减压阀!L605781-90!Adjusted!90bar!立式压滤机!PF15</t>
  </si>
  <si>
    <t>344502720</t>
  </si>
  <si>
    <t>液压气缸密封组件!L605900!SCD!250!立式压滤机!PF156</t>
  </si>
  <si>
    <t>344502719</t>
  </si>
  <si>
    <t>液压气缸密封组件!L605901!MV!2505!立式压滤机!PF156</t>
  </si>
  <si>
    <t>344501078</t>
  </si>
  <si>
    <t>比例阀!L606476!SIZE!6!立式压滤机!PF156</t>
  </si>
  <si>
    <t>344501226</t>
  </si>
  <si>
    <t>舱壁接头!L606896!1!2!立式压滤机!PF156</t>
  </si>
  <si>
    <t>344502515</t>
  </si>
  <si>
    <t>套筒节流阀!L607578!DN50!XV1127!立式压滤机!PF156</t>
  </si>
  <si>
    <t>344502511</t>
  </si>
  <si>
    <t>套筒节流阀!L607969!DN50!16bar!立式压滤机!PF156</t>
  </si>
  <si>
    <t>344502875</t>
  </si>
  <si>
    <t>注油滤芯!L607998!5!MICRONS!立式压滤机!PF156</t>
  </si>
  <si>
    <t>344501012</t>
  </si>
  <si>
    <t>PV阀套!L608926!DN50!XV1127!立式压滤机!PF156</t>
  </si>
  <si>
    <t>344501011</t>
  </si>
  <si>
    <t>PV阀套!L608935!DN100!XV1106!立式压滤机!PF156</t>
  </si>
  <si>
    <t>344501010</t>
  </si>
  <si>
    <t>PV阀套!L608938!DN125!XV1105!立式压滤机!PF156</t>
  </si>
  <si>
    <t>344501009</t>
  </si>
  <si>
    <t>PV阀套!L610267!DN150!XV1102!立式压滤机!PF156</t>
  </si>
  <si>
    <t>344502650</t>
  </si>
  <si>
    <t>液压泵!L610752!SIZE!280,350BAR!立式压滤机!PF156</t>
  </si>
  <si>
    <t>344502980</t>
  </si>
  <si>
    <t>方向阀!L611490!2!2,size8!立式压滤机!PF156</t>
  </si>
  <si>
    <t>344501257</t>
  </si>
  <si>
    <t>促动器!L611555!Hydraulic!101.6×162!立式压滤机!PF</t>
  </si>
  <si>
    <t>344502654</t>
  </si>
  <si>
    <t>液压缸密封组件!L611559!DN150!PVXV1102!立式压滤机!PF1</t>
  </si>
  <si>
    <t>344502657</t>
  </si>
  <si>
    <t>液压缸密封组件!L611562!DN50!XV1127!立式压滤机!PF156</t>
  </si>
  <si>
    <t>344502656</t>
  </si>
  <si>
    <t>液压缸密封组件!L611565!DN100!XV1106!立式压滤机!PF156</t>
  </si>
  <si>
    <t>344502655</t>
  </si>
  <si>
    <t>液压缸密封组件!L611566!DN125!XV1105!立式压滤机!PF156</t>
  </si>
  <si>
    <t>344501318</t>
  </si>
  <si>
    <t>电磁线圈!L611570!24V!DC!立式压滤机!PF156</t>
  </si>
  <si>
    <t>344502545</t>
  </si>
  <si>
    <t>推进接头!L612113!G1!2!立式压滤机!PF156</t>
  </si>
  <si>
    <t>344501542</t>
  </si>
  <si>
    <t>放大镜!L614267!IP20,INPUT!0-10V!立式压滤机!PF156</t>
  </si>
  <si>
    <t>344502609</t>
  </si>
  <si>
    <t>消声器!N048057249!0-10bar!G1!2!立式压滤机!PF156</t>
  </si>
  <si>
    <t>344502417</t>
  </si>
  <si>
    <t>气动消声器!N048082776!10bar!G1!2!立式压滤机!PF156</t>
  </si>
  <si>
    <t>344501305</t>
  </si>
  <si>
    <t>灯模块!N048101345!24V!YELLOW!立式压滤机!PF156</t>
  </si>
  <si>
    <t>344502921</t>
  </si>
  <si>
    <t>单向阀!N048483842!60lpm!315bar!立式压滤机!PF156</t>
  </si>
  <si>
    <t>344502978</t>
  </si>
  <si>
    <t>方向阀!N048485511!4!3!NG25!立式压滤机!PF156</t>
  </si>
  <si>
    <t>344502633</t>
  </si>
  <si>
    <t>旋转促动器!N048494386!6bar!46.8Nm!立式压滤机!PF156</t>
  </si>
  <si>
    <t>344502631</t>
  </si>
  <si>
    <t>旋转促动器!N048494392!6bar!68.2Nm!立式压滤机!PF156</t>
  </si>
  <si>
    <t>344501767</t>
  </si>
  <si>
    <t>换向阀!N048496198!4!2!NG16!立式压滤机!PF156</t>
  </si>
  <si>
    <t>344502433</t>
  </si>
  <si>
    <t>球阀!N048502282!DN25!PN40!立式压滤机!PF156</t>
  </si>
  <si>
    <t>344502933</t>
  </si>
  <si>
    <t>灯!N048639226!MODULE!24V!立式压滤机!PF156</t>
  </si>
  <si>
    <t>344501831</t>
  </si>
  <si>
    <t>接触器式继电器!N048650385!24VDC!4-PO!立式压滤机!PF15</t>
  </si>
  <si>
    <t>344501247</t>
  </si>
  <si>
    <t>插座!N048650386!6A!24VDC!立式压滤机!PF156</t>
  </si>
  <si>
    <t>344501492</t>
  </si>
  <si>
    <t>碟形阀及螺线管!N048650839!DN80!PN16!立式压滤机!PF156</t>
  </si>
  <si>
    <t>344502632</t>
  </si>
  <si>
    <t>旋转促动器!N048659586!6bar!115.3Nm!立式压滤机!PF15</t>
  </si>
  <si>
    <t>344502437</t>
  </si>
  <si>
    <t>球阀和执行器!N048659742!DN50!PN63!立式压滤机!PF156</t>
  </si>
  <si>
    <t>344501491</t>
  </si>
  <si>
    <t>碟形阀及螺线管!N048659897!DN100!PN16!立式压滤机!PF15</t>
  </si>
  <si>
    <t>344501922</t>
  </si>
  <si>
    <t>联轴器!N048661654!Φ11mm!G1!2!立式压滤机!PF156</t>
  </si>
  <si>
    <t>344502431</t>
  </si>
  <si>
    <t>球阀!N048685037!3!4″PN63!立式压滤机!PF156</t>
  </si>
  <si>
    <t>344501433</t>
  </si>
  <si>
    <t>电机!N048707508!15KW!50!60HZ!HD!!立式压滤机!PF1</t>
  </si>
  <si>
    <t>344503380</t>
  </si>
  <si>
    <t>套筒节流阀!N048738519!DN100!16bar!立式压滤机!PF156</t>
  </si>
  <si>
    <t>344503379</t>
  </si>
  <si>
    <t>套筒节流阀!N048738527!DN125!16bar!立式压滤机!PF156</t>
  </si>
  <si>
    <t>344502341</t>
  </si>
  <si>
    <t>密封!P313997!CR!PL!4-100×140!立式压滤机!PF156</t>
  </si>
  <si>
    <t>344502442</t>
  </si>
  <si>
    <t>软管!P411581-2500!Φ6.3!13mm!立式压滤机!PF156</t>
  </si>
  <si>
    <t>344502727</t>
  </si>
  <si>
    <t>液压软管!P415714-1450!HOSE!SIZE!立式压滤机!PF156</t>
  </si>
  <si>
    <t>344502726</t>
  </si>
  <si>
    <t>液压软管!P415714-1850!HOSE!SIZE!立式压滤机!PF156</t>
  </si>
  <si>
    <t>344502728</t>
  </si>
  <si>
    <t>液压软管!P415714-2300!HOSE!SIZE!立式压滤机!PF156</t>
  </si>
  <si>
    <t>344502729</t>
  </si>
  <si>
    <t>液压软管!P415714-2500!HOSE!SIZE!立式压滤机!PF156</t>
  </si>
  <si>
    <t>344502725</t>
  </si>
  <si>
    <t>液压软管!P415714-2700!HOSE!SIZE!立式压滤机!PF156</t>
  </si>
  <si>
    <t>344502931</t>
  </si>
  <si>
    <t>弹簧!P42679!AISI302,Φ45!37!64!立式压滤机!PF156</t>
  </si>
  <si>
    <t>344502366</t>
  </si>
  <si>
    <t>密封塞!3413!R1!2!1.4436!立式压滤机!PF156</t>
  </si>
  <si>
    <t>344501849</t>
  </si>
  <si>
    <t>接头体!50120!8F42EDMXS!立式压滤机!PF156</t>
  </si>
  <si>
    <t>344501779</t>
  </si>
  <si>
    <t>活接头!50137!Φ12mm!立式压滤机!PF156</t>
  </si>
  <si>
    <t>344501819</t>
  </si>
  <si>
    <t>继电器座!50249!P2-RF!立式压滤机!PF156</t>
  </si>
  <si>
    <t>344501840</t>
  </si>
  <si>
    <t>接近开关!51717!0~8mm!立式压滤机!PF156</t>
  </si>
  <si>
    <t>344504219</t>
  </si>
  <si>
    <t>PV液压缸密封套件!51801!立式压滤机!美卓</t>
  </si>
  <si>
    <t>344502906</t>
  </si>
  <si>
    <t>O型圈!5185-OT!Φ40×4mm!立式压滤机!PF156</t>
  </si>
  <si>
    <t>344502907</t>
  </si>
  <si>
    <t>O型圈!52748!Φ59.5×3mm!立式压滤机!PF156</t>
  </si>
  <si>
    <t>344502878</t>
  </si>
  <si>
    <t>自动调温器!527507!10-90DEGC!立式压滤机!PF156</t>
  </si>
  <si>
    <t>344501279</t>
  </si>
  <si>
    <t>带法兰的轴承单元!53361!Φ50mm!立式压滤机!PF156</t>
  </si>
  <si>
    <t>344504217</t>
  </si>
  <si>
    <t>PV液压缸密封套件!53670!立式压滤机!美卓</t>
  </si>
  <si>
    <t>344504216</t>
  </si>
  <si>
    <t>PV液压缸密封套件!53671!立式压滤机!美卓</t>
  </si>
  <si>
    <t>344502456</t>
  </si>
  <si>
    <t>软管拧紧工具!53958!D=13-20mm!立式压滤机!PF156</t>
  </si>
  <si>
    <t>344504227</t>
  </si>
  <si>
    <t>先导型止阀!54377!立式压滤机!美卓</t>
  </si>
  <si>
    <t>344501875</t>
  </si>
  <si>
    <t>近距离传感器!54523!10mm!立式压滤机!PF156</t>
  </si>
  <si>
    <t>344501284</t>
  </si>
  <si>
    <t>弹簧销!54810!立式压滤机!PF156</t>
  </si>
  <si>
    <t>344504221</t>
  </si>
  <si>
    <t>活塞密封组件K17!54977!立式压滤机!美卓</t>
  </si>
  <si>
    <t>344502547</t>
  </si>
  <si>
    <t>推进式L形接头!583171!立式压滤机!PF156</t>
  </si>
  <si>
    <t>344501890</t>
  </si>
  <si>
    <t>扣环!586451!Φ40×1.75mm!立式压滤机!PF156</t>
  </si>
  <si>
    <t>344502756</t>
  </si>
  <si>
    <t>以太网交换机!614068!立式压滤机!PF156</t>
  </si>
  <si>
    <t>344502382</t>
  </si>
  <si>
    <t>模块连接器电缆!618343!2.5m!立式压滤机!PF156</t>
  </si>
  <si>
    <t>344501306</t>
  </si>
  <si>
    <t>灯座!6688298!Φ70mm!立式压滤机!PF156</t>
  </si>
  <si>
    <t>344504203</t>
  </si>
  <si>
    <t>换向阀!706301352400!立式压滤机!美卓</t>
  </si>
  <si>
    <t>344502979</t>
  </si>
  <si>
    <t>方向阀!706301352420!VALVE!立式压滤机!PF156</t>
  </si>
  <si>
    <t>344502902</t>
  </si>
  <si>
    <t>O型圈!7083!8.0×166.0!立式压滤机!PF156</t>
  </si>
  <si>
    <t>344502903</t>
  </si>
  <si>
    <t>O型圈!7085!D5×75!立式压滤机!PF156</t>
  </si>
  <si>
    <t>344502832</t>
  </si>
  <si>
    <t>支架!7765!立式压滤机!PF156</t>
  </si>
  <si>
    <t>344501884</t>
  </si>
  <si>
    <t>控制开关!9391!24-POSITIONS!立式压滤机!PF156</t>
  </si>
  <si>
    <t>344502717</t>
  </si>
  <si>
    <t>液压马达!9755!748cc!立式压滤机!PF156</t>
  </si>
  <si>
    <t>344504189</t>
  </si>
  <si>
    <t>底部过滤器桶!F000543/PE/BL!立式压滤机!美卓</t>
  </si>
  <si>
    <t>344504188</t>
  </si>
  <si>
    <t>过滤器桶!F000544/PE/BL!立式压滤机!美卓</t>
  </si>
  <si>
    <t>344501769</t>
  </si>
  <si>
    <t>换向阀!F004036!HPU!立式压滤机!PF156</t>
  </si>
  <si>
    <t>344501896</t>
  </si>
  <si>
    <t>快速动作缸!F014635!立式压滤机!PF156</t>
  </si>
  <si>
    <t>344504234</t>
  </si>
  <si>
    <t>快速动作缸!F015009!立式压滤机!美卓</t>
  </si>
  <si>
    <t>344504212</t>
  </si>
  <si>
    <t>辅助传动辊传动辊!F017641/KO!立式压滤机!美卓</t>
  </si>
  <si>
    <t>344504193</t>
  </si>
  <si>
    <t>导向辊轮!F500563/PU!立式压滤机!美卓</t>
  </si>
  <si>
    <t>344504195</t>
  </si>
  <si>
    <t>辅助驱动辊子!F500568/EPDM!立式压滤机!美卓</t>
  </si>
  <si>
    <t>344504184</t>
  </si>
  <si>
    <t>完全滤板(底部)!F500795/1!立式压滤机!美卓</t>
  </si>
  <si>
    <t>344501064</t>
  </si>
  <si>
    <t>半耦合!F600226!Rollers!立式压滤机!PF156</t>
  </si>
  <si>
    <t>344504167</t>
  </si>
  <si>
    <t>滤板(左)基板!F600554/1!立式压滤机!美卓</t>
  </si>
  <si>
    <t>344504214</t>
  </si>
  <si>
    <t>辊刮刀!F600649/PU!立式压滤机!美卓</t>
  </si>
  <si>
    <t>344504220</t>
  </si>
  <si>
    <t>主子驱动辊!F601408/EPDM!立式压滤机!美卓</t>
  </si>
  <si>
    <t>344503931</t>
  </si>
  <si>
    <t>格栅板!F601609/Y!立式压滤机!PF120!美卓</t>
  </si>
  <si>
    <t>344503961</t>
  </si>
  <si>
    <t>轴承装配!F601666/1/KO!立式压滤机!PF120!美卓</t>
  </si>
  <si>
    <t>344503962</t>
  </si>
  <si>
    <t>轴承装配!F601668/1/KO!立式压滤机!PF120!美卓</t>
  </si>
  <si>
    <t>344504172</t>
  </si>
  <si>
    <t>滤布刮刀!F601727/2/PU!立式压滤机!美卓</t>
  </si>
  <si>
    <t>344504174</t>
  </si>
  <si>
    <t>刮刀刀具!F601728/PU!立式压滤机!美卓</t>
  </si>
  <si>
    <t>344504171</t>
  </si>
  <si>
    <t>辅助驱动辊子!F601729/1/EPDM!立式压滤机!美卓</t>
  </si>
  <si>
    <t>344504173</t>
  </si>
  <si>
    <t>辊筒刮刀!F601730/2/PU!立式压滤机!美卓</t>
  </si>
  <si>
    <t>344504192</t>
  </si>
  <si>
    <t>顶部底部导向辊轮!F601776/PU/ME!立式压滤机!美卓</t>
  </si>
  <si>
    <t>344504169</t>
  </si>
  <si>
    <t>伸展辊筒!F601777/LURA/ME!立式压滤机!美卓</t>
  </si>
  <si>
    <t>344504197</t>
  </si>
  <si>
    <t>张紧辊子!F601778/PU/ME!立式压滤机!美卓</t>
  </si>
  <si>
    <t>344504168</t>
  </si>
  <si>
    <t>中央辊轴!F601779/SBR/ME!立式压滤机!美卓</t>
  </si>
  <si>
    <t>344504191</t>
  </si>
  <si>
    <t>压力辊筒!F601790/PU/ME!立式压滤机!美卓</t>
  </si>
  <si>
    <t>344502297</t>
  </si>
  <si>
    <t>滤板纵向滑块!F601980!PL80×100×100!立式压滤机!PF156</t>
  </si>
  <si>
    <t>344504222</t>
  </si>
  <si>
    <t>套筒节流阀!F605884-0001/3!立式压滤机!美卓</t>
  </si>
  <si>
    <t>344504198</t>
  </si>
  <si>
    <t>辅助驱动辊子!F613938/KO!立式压滤机!美卓</t>
  </si>
  <si>
    <t>344504170</t>
  </si>
  <si>
    <t>滚轴!F624479/PU/KO!立式压滤机!美卓</t>
  </si>
  <si>
    <t>344502625</t>
  </si>
  <si>
    <t>悬挂板!F627752!Half，PF60!立式压滤机!PF156</t>
  </si>
  <si>
    <t>344504205</t>
  </si>
  <si>
    <t>插座，适配器!F670168/1!立式压滤机!美卓</t>
  </si>
  <si>
    <t>344504231</t>
  </si>
  <si>
    <t>上悬挂板!F682289/5!立式压滤机!美卓</t>
  </si>
  <si>
    <t>344502918</t>
  </si>
  <si>
    <t>传感器!F697183!立式压滤机!PF156</t>
  </si>
  <si>
    <t>344504210</t>
  </si>
  <si>
    <t>板封套!F721421/SBR!立式压滤机!美卓</t>
  </si>
  <si>
    <t>344504190</t>
  </si>
  <si>
    <t>板式密封件!F735744/EPDM!立式压滤机!美卓</t>
  </si>
  <si>
    <t>344504211</t>
  </si>
  <si>
    <t>板密封套件!F735744/SBR!立式压滤机!美卓</t>
  </si>
  <si>
    <t>344503378</t>
  </si>
  <si>
    <t>密封扁钢!F735777-SBR!立式压滤机!PF156!青岛核盛智能环保</t>
  </si>
  <si>
    <t>344502716</t>
  </si>
  <si>
    <t>液压马达!L00209!210bar!立式压滤机!PF156</t>
  </si>
  <si>
    <t>344502990</t>
  </si>
  <si>
    <t>减压阀!L00210!210bar!立式压滤机!PF156</t>
  </si>
  <si>
    <t>344502637</t>
  </si>
  <si>
    <t>压力变送器!L01046!立式压滤机!PF156</t>
  </si>
  <si>
    <t>344504239</t>
  </si>
  <si>
    <t>驱动马达（滤布驱动）!L01671!立式压滤机!美卓</t>
  </si>
  <si>
    <t>344502922</t>
  </si>
  <si>
    <t>单向阀!L02848!DN50!立式压滤机!PF156</t>
  </si>
  <si>
    <t>344504183</t>
  </si>
  <si>
    <t>安全开关!L03024!立式压滤机!美卓</t>
  </si>
  <si>
    <t>344501043</t>
  </si>
  <si>
    <t>按钮!L04492!1NO+1NC!立式压滤机!PF156</t>
  </si>
  <si>
    <t>344500607</t>
  </si>
  <si>
    <t>安全继电器!L04494!立式压滤机!PF156</t>
  </si>
  <si>
    <t>344501022</t>
  </si>
  <si>
    <t>安全开关!L05170!3-POLE!立式压滤机!PF156</t>
  </si>
  <si>
    <t>344500615</t>
  </si>
  <si>
    <t>编码器!L06998!立式压滤机!PF156</t>
  </si>
  <si>
    <t>344502861</t>
  </si>
  <si>
    <t>轴密封!L07975!80×110×10!立式压滤机!PF156</t>
  </si>
  <si>
    <t>344501316</t>
  </si>
  <si>
    <t>电磁阀插头电缆!L08547!立式压滤机!PF156</t>
  </si>
  <si>
    <t>344502987</t>
  </si>
  <si>
    <t>减压阀!L08690-80!立式压滤机!PF156</t>
  </si>
  <si>
    <t>344501824</t>
  </si>
  <si>
    <t>角度变送器!L08696!立式压滤机!PF156</t>
  </si>
  <si>
    <t>344502595</t>
  </si>
  <si>
    <t>限位保护!L09123!PSEN!立式压滤机!PF156</t>
  </si>
  <si>
    <t>344502640</t>
  </si>
  <si>
    <t>压力计!L12829!0-400bar!立式压滤机!PF156</t>
  </si>
  <si>
    <t>344501045</t>
  </si>
  <si>
    <t>按钮!L14553!1NO+1NC!立式压滤机!PF156</t>
  </si>
  <si>
    <t>344502641</t>
  </si>
  <si>
    <t>压力计!L14621!0-250bar!立式压滤机!PF156</t>
  </si>
  <si>
    <t>344500616</t>
  </si>
  <si>
    <t>磁性安全开关!L15392!立式压滤机!PF156</t>
  </si>
  <si>
    <t>344501817</t>
  </si>
  <si>
    <t>急停按钮!L16099!2NC!立式压滤机!PF156</t>
  </si>
  <si>
    <t>344502904</t>
  </si>
  <si>
    <t>O型圈!L16472!5.7×114.2!立式压滤机!PF156</t>
  </si>
  <si>
    <t>344501223</t>
  </si>
  <si>
    <t>柄!L16998!Φ6×430mm!立式压滤机!PF156</t>
  </si>
  <si>
    <t>344501903</t>
  </si>
  <si>
    <t>扩展支架!L16999!45mm!立式压滤机!PF156</t>
  </si>
  <si>
    <t>344500619</t>
  </si>
  <si>
    <t>传感器插头电缆!L18121!立式压滤机!PF156</t>
  </si>
  <si>
    <t>344502648</t>
  </si>
  <si>
    <t>液体喷嘴!L21641!立式压滤机!PF156</t>
  </si>
  <si>
    <t>344502356</t>
  </si>
  <si>
    <t>密封件!L21777!DN125,s=2!立式压滤机!PF156</t>
  </si>
  <si>
    <t>344502879</t>
  </si>
  <si>
    <t>自动熔断器!L21887!6A!立式压滤机!PF156</t>
  </si>
  <si>
    <t>344501021</t>
  </si>
  <si>
    <t>安全开关!L21898!2×NO+1×NC!立式压滤机!PF156</t>
  </si>
  <si>
    <t>344502548</t>
  </si>
  <si>
    <t>推进式L形接头!L22680!立式压滤机!PF156</t>
  </si>
  <si>
    <t>344502551</t>
  </si>
  <si>
    <t>推进式T形接头!L22685!立式压滤机!PF156</t>
  </si>
  <si>
    <t>344501850</t>
  </si>
  <si>
    <t>接头体!L24135!8S6MXS!立式压滤机!PF156</t>
  </si>
  <si>
    <t>344502080</t>
  </si>
  <si>
    <t>螺纹栓!L25673!立式压滤机!PF156</t>
  </si>
  <si>
    <t>344501527</t>
  </si>
  <si>
    <t>断开开关!L27601!3-POLES!立式压滤机!PF156</t>
  </si>
  <si>
    <t>344501730</t>
  </si>
  <si>
    <t>柜台!L28453!7!立式压滤机!PF156</t>
  </si>
  <si>
    <t>344500594</t>
  </si>
  <si>
    <t>回油滤清器滤芯!L29005!立式压滤机!PF156</t>
  </si>
  <si>
    <t>344502314</t>
  </si>
  <si>
    <t>滤袋!L29086!100micron!立式压滤机!PF156</t>
  </si>
  <si>
    <t>344502880</t>
  </si>
  <si>
    <t>自动熔断器!L29219!4A!立式压滤机!PF156</t>
  </si>
  <si>
    <t>344502913</t>
  </si>
  <si>
    <t>安全阀!L31028!DN20,350bar!立式压滤机!PF156</t>
  </si>
  <si>
    <t>344502381</t>
  </si>
  <si>
    <t>密封组件!L31323!DBET!立式压滤机!PF156</t>
  </si>
  <si>
    <t>344501745</t>
  </si>
  <si>
    <t>过滤器!L31584!立式压滤机!PF156</t>
  </si>
  <si>
    <t>344504223</t>
  </si>
  <si>
    <t>液位开关!L32019!立式压滤机!美卓</t>
  </si>
  <si>
    <t>344500989</t>
  </si>
  <si>
    <t>输入输出总线终端!L32366!立式压滤机!PF156</t>
  </si>
  <si>
    <t>344500596</t>
  </si>
  <si>
    <t>空气过滤器元件!L34900!立式压滤机!PF156</t>
  </si>
  <si>
    <t>344501544</t>
  </si>
  <si>
    <t>放大镜!L34914!立式压滤机!PF156</t>
  </si>
  <si>
    <t>344501543</t>
  </si>
  <si>
    <t>放大镜!L34919!立式压滤机!PF156</t>
  </si>
  <si>
    <t>344500597</t>
  </si>
  <si>
    <t>止回阀HPU!L34937!立式压滤机!PF156</t>
  </si>
  <si>
    <t>344502624</t>
  </si>
  <si>
    <t>蓄能器气囊!L34960!立式压滤机!PF156</t>
  </si>
  <si>
    <t>344500595</t>
  </si>
  <si>
    <t>回油滤清器滤芯!L34965!立式压滤机!PF156</t>
  </si>
  <si>
    <t>344502357</t>
  </si>
  <si>
    <t>密封件!L36699!DN100-PN16!立式压滤机!PF156</t>
  </si>
  <si>
    <t>344501750</t>
  </si>
  <si>
    <t>过滤网!L37037!立式压滤机!PF156</t>
  </si>
  <si>
    <t>344502999</t>
  </si>
  <si>
    <t>减压阀!L37745-D!HPU!立式压滤机!PF156</t>
  </si>
  <si>
    <t>344503000</t>
  </si>
  <si>
    <t>减压阀!L37746-D!HPU!立式压滤机!PF156</t>
  </si>
  <si>
    <t>344502712</t>
  </si>
  <si>
    <t>液压接头!L38358!450bar!立式压滤机!PF156</t>
  </si>
  <si>
    <t>344502870</t>
  </si>
  <si>
    <t>主驱动辊组合件!L39322!立式压滤机!PF156</t>
  </si>
  <si>
    <t>344502752</t>
  </si>
  <si>
    <t>液压压力变送器!L42735!立式压滤机!PF156</t>
  </si>
  <si>
    <t>344500614</t>
  </si>
  <si>
    <t>限位开关装置!L42822!立式压滤机!PF156</t>
  </si>
  <si>
    <t>344501301</t>
  </si>
  <si>
    <t>导向中心伸展辊筒维修包!L44148!Roller!立式压滤机!PF156</t>
  </si>
  <si>
    <t>344502639</t>
  </si>
  <si>
    <t>压力辊筒维修包!L44207!Roller!立式压滤机!PF156</t>
  </si>
  <si>
    <t>344502778</t>
  </si>
  <si>
    <t>张紧辊子维修包!L44232!立式压滤机!PF156</t>
  </si>
  <si>
    <t>344502543</t>
  </si>
  <si>
    <t>推进接头!L44710!Φ12mm-Φ12mm!立式压滤机!PF156</t>
  </si>
  <si>
    <t>344502967</t>
  </si>
  <si>
    <t>断路器!L45435!6A!立式压滤机!PF156</t>
  </si>
  <si>
    <t>344504215</t>
  </si>
  <si>
    <t>PV套筒!L45905-1!立式压滤机!美卓</t>
  </si>
  <si>
    <t>344504237</t>
  </si>
  <si>
    <t>PV套管!L45934-3!立式压滤机!美卓</t>
  </si>
  <si>
    <t>344502590</t>
  </si>
  <si>
    <t>温度计!L50291!0-120degC!立式压滤机!PF156</t>
  </si>
  <si>
    <t>344501877</t>
  </si>
  <si>
    <t>开关!L50475!CA10!立式压滤机!PF156</t>
  </si>
  <si>
    <t>344502998</t>
  </si>
  <si>
    <t>减压阀!L51037-D!HPU!立式压滤机!PF156</t>
  </si>
  <si>
    <t>344502747</t>
  </si>
  <si>
    <t>液压软管!L51095!L=2600!立式压滤机!PF156</t>
  </si>
  <si>
    <t>344502748</t>
  </si>
  <si>
    <t>液压软管!L51188!L=3900!立式压滤机!PF156</t>
  </si>
  <si>
    <t>344502636</t>
  </si>
  <si>
    <t>压力变送器!L52057!立式压滤机!PF156</t>
  </si>
  <si>
    <t>344501261</t>
  </si>
  <si>
    <t>促动器!L52927!PSEN!立式压滤机!PF156</t>
  </si>
  <si>
    <t>344501245</t>
  </si>
  <si>
    <t>插头盒!L53009!立式压滤机!PF156</t>
  </si>
  <si>
    <t>344501005</t>
  </si>
  <si>
    <t>L型耦合线夹!L54281!立式压滤机!PF156</t>
  </si>
  <si>
    <t>344502757</t>
  </si>
  <si>
    <t>油冷却器!L54503!立式压滤机!PF156</t>
  </si>
  <si>
    <t>344502546</t>
  </si>
  <si>
    <t>推进式L形接头!L56967!立式压滤机!PF156</t>
  </si>
  <si>
    <t>344500985</t>
  </si>
  <si>
    <t>模拟输入模块电阻器电桥!L57973!立式压滤机!PF156</t>
  </si>
  <si>
    <t>344500978</t>
  </si>
  <si>
    <t>安全继电器!L57976!立式压滤机!PF156</t>
  </si>
  <si>
    <t>344500979</t>
  </si>
  <si>
    <t>电源供电单元!L57977!8×24VDC!立式压滤机!PF156</t>
  </si>
  <si>
    <t>344500981</t>
  </si>
  <si>
    <t>电源供电装置!L57978!24VDC!立式压滤机!PF156</t>
  </si>
  <si>
    <t>344500994</t>
  </si>
  <si>
    <t>专用设备终端!L57985!立式压滤机!PF156</t>
  </si>
  <si>
    <t>344500987</t>
  </si>
  <si>
    <t>输入输出以太机耦合器!L57988!立式压滤机!PF156</t>
  </si>
  <si>
    <t>344500986</t>
  </si>
  <si>
    <t>输入输出分离终端!L57992!立式压滤机!PF156</t>
  </si>
  <si>
    <t>344500976</t>
  </si>
  <si>
    <t>twin安全PLC!L57996!立式压滤机!PF156</t>
  </si>
  <si>
    <t>344500608</t>
  </si>
  <si>
    <t>断路器!L58512!立式压滤机!PF156</t>
  </si>
  <si>
    <t>344500612</t>
  </si>
  <si>
    <t>限位开关装置!L58603!立式压滤机!PF156</t>
  </si>
  <si>
    <t>344500613</t>
  </si>
  <si>
    <t>限位开关装置!L58604!立式压滤机!PF156</t>
  </si>
  <si>
    <t>344502597</t>
  </si>
  <si>
    <t>限位开关单元!L59863!立式压滤机!PF156</t>
  </si>
  <si>
    <t>344504213</t>
  </si>
  <si>
    <t>主传动辊成套备件!L601008!立式压滤机!美卓</t>
  </si>
  <si>
    <t>344501315</t>
  </si>
  <si>
    <t>电池!L601048!24V!立式压滤机!PF156</t>
  </si>
  <si>
    <t>344500988</t>
  </si>
  <si>
    <t>输入输出增量编码器模块!L601097!24VDC!立式压滤机!PF156</t>
  </si>
  <si>
    <t>344500600</t>
  </si>
  <si>
    <t>电源供电单元!L601132!8x24VDC!立式压滤机!PF156</t>
  </si>
  <si>
    <t>344501879</t>
  </si>
  <si>
    <t>可编程CPU!L601185!立式压滤机!PF156</t>
  </si>
  <si>
    <t>344501910</t>
  </si>
  <si>
    <t>连接电缆!L601192!立式压滤机!PF156</t>
  </si>
  <si>
    <t>344502887</t>
  </si>
  <si>
    <t>LED灯!L601194!立式压滤机!PF156</t>
  </si>
  <si>
    <t>344502392</t>
  </si>
  <si>
    <t>耦合螺母!L602025!16×1，5!立式压滤机!PF156</t>
  </si>
  <si>
    <t>344502995</t>
  </si>
  <si>
    <t>减压阀!L602349-D!立式压滤机!PF156</t>
  </si>
  <si>
    <t>344503006</t>
  </si>
  <si>
    <t>控制阀!L602350-D!220bar!立式压滤机!PF156</t>
  </si>
  <si>
    <t>344502997</t>
  </si>
  <si>
    <t>减压阀!L602351-D!立式压滤机!PF156</t>
  </si>
  <si>
    <t>344501268</t>
  </si>
  <si>
    <t>带插头的电缆!L602358!10m!立式压滤机!PF156</t>
  </si>
  <si>
    <t>344501269</t>
  </si>
  <si>
    <t>带插头的电缆!L602359!3m!立式压滤机!PF156</t>
  </si>
  <si>
    <t>344502912</t>
  </si>
  <si>
    <t>P.O.单向阀!L603498!立式压滤机!PF156</t>
  </si>
  <si>
    <t>344502634</t>
  </si>
  <si>
    <t>压力变送器!L603541!立式压滤机!PF156</t>
  </si>
  <si>
    <t>344502635</t>
  </si>
  <si>
    <t>压力变送器!L603543!0-25bar!立式压滤机!PF156</t>
  </si>
  <si>
    <t>344500617</t>
  </si>
  <si>
    <t>变送器!L603629!立式压滤机!PF156</t>
  </si>
  <si>
    <t>344500618</t>
  </si>
  <si>
    <t>变送器绳索梁(B505)!L603630!立式压滤机!PF156</t>
  </si>
  <si>
    <t>344501272</t>
  </si>
  <si>
    <t>带插头的电缆!L604033!10m!立式压滤机!PF156</t>
  </si>
  <si>
    <t>344501624</t>
  </si>
  <si>
    <t>工业计算器!L604871!立式压滤机!PF156</t>
  </si>
  <si>
    <t>344501255</t>
  </si>
  <si>
    <t>触摸屏!L604873!18,5″!立式压滤机!PF156</t>
  </si>
  <si>
    <t>344502919</t>
  </si>
  <si>
    <t>传感器!L605199!立式压滤机!PF156</t>
  </si>
  <si>
    <t>344501246</t>
  </si>
  <si>
    <t>插头连接器!L605205!立式压滤机!PF156</t>
  </si>
  <si>
    <t>344501639</t>
  </si>
  <si>
    <t>关节轴承!L605208!立式压滤机!PF156</t>
  </si>
  <si>
    <t>344502424</t>
  </si>
  <si>
    <t>气体力学!L605418!MSB6!立式压滤机!PF156</t>
  </si>
  <si>
    <t>344501839</t>
  </si>
  <si>
    <t>接近开关!L605803!0~40mm!立式压滤机!PF156</t>
  </si>
  <si>
    <t>344502622</t>
  </si>
  <si>
    <t>蓄能器!L605833!20L!立式压滤机!PF156</t>
  </si>
  <si>
    <t>344502385</t>
  </si>
  <si>
    <t>内胆总成和阀!L605834!10L!立式压滤机!PF156</t>
  </si>
  <si>
    <t>344502465</t>
  </si>
  <si>
    <t>上纠偏气缸密封组件!L605898!立式压滤机!PF156</t>
  </si>
  <si>
    <t>344501897</t>
  </si>
  <si>
    <t>快速动作密封缸修理包!L605902!立式压滤机!PF156</t>
  </si>
  <si>
    <t>344501502</t>
  </si>
  <si>
    <t>定位器!L606007!CMSX!立式压滤机!PF156</t>
  </si>
  <si>
    <t>344504225</t>
  </si>
  <si>
    <t>电机!L606109!立式压滤机!美卓</t>
  </si>
  <si>
    <t>344502535</t>
  </si>
  <si>
    <t>通讯模块!L606297!1×RJ45!立式压滤机!PF156</t>
  </si>
  <si>
    <t>344501823</t>
  </si>
  <si>
    <t>减压阀阀芯!L606491-290!290bar!立式压滤机!PF156</t>
  </si>
  <si>
    <t>344503003</t>
  </si>
  <si>
    <t>节流单向阀!L606770!DRV20!立式压滤机!PF156</t>
  </si>
  <si>
    <t>344500605</t>
  </si>
  <si>
    <t>电源供电装置!L608055!24VDC!立式压滤机!PF156</t>
  </si>
  <si>
    <t>344502448</t>
  </si>
  <si>
    <t>软管!L608070!MFU!立式压滤机!PF156</t>
  </si>
  <si>
    <t>344502487</t>
  </si>
  <si>
    <t>双向短接管!L608792!立式压滤机!PF156</t>
  </si>
  <si>
    <t>344502537</t>
  </si>
  <si>
    <t>通讯天线!L609147!立式压滤机!PF156</t>
  </si>
  <si>
    <t>344501493</t>
  </si>
  <si>
    <t>蝶阀!L609321!立式压滤机!PF156</t>
  </si>
  <si>
    <t>344501254</t>
  </si>
  <si>
    <t>出口!L609707!立式压滤机!PF156</t>
  </si>
  <si>
    <t>344502759</t>
  </si>
  <si>
    <t>油液冷却器!L609851!3kW,415V!立式压滤机!PF156</t>
  </si>
  <si>
    <t>344502482</t>
  </si>
  <si>
    <t>数字输入!L610161!6ES7131!立式压滤机!PF156</t>
  </si>
  <si>
    <t>344503319</t>
  </si>
  <si>
    <t>辊子维修包!L610353!立式压滤机!PF156</t>
  </si>
  <si>
    <t>344501270</t>
  </si>
  <si>
    <t>带插头的电缆!L610971!25m!立式压滤机!PF156</t>
  </si>
  <si>
    <t>344501317</t>
  </si>
  <si>
    <t>电磁线圈!L611332!24VDC!立式压滤机!PF156</t>
  </si>
  <si>
    <t>344501258</t>
  </si>
  <si>
    <t>促动器!L611550!Hydraulic38.1×62!立式压滤机!PF156</t>
  </si>
  <si>
    <t>344500620</t>
  </si>
  <si>
    <t>电磁阀插头电缆!L611830!立式压滤机!PF156</t>
  </si>
  <si>
    <t>344504182</t>
  </si>
  <si>
    <t>工业以太网开关!L613414!立式压滤机!美卓</t>
  </si>
  <si>
    <t>344502397</t>
  </si>
  <si>
    <t>耦合枢纽!L614722!立式压滤机!PF156</t>
  </si>
  <si>
    <t>344502549</t>
  </si>
  <si>
    <t>推进式L形接头!L62039!立式压滤机!PF156</t>
  </si>
  <si>
    <t>344502429</t>
  </si>
  <si>
    <t>球阀!L64810!DN25,PN16!立式压滤机!PF156</t>
  </si>
  <si>
    <t>344504187</t>
  </si>
  <si>
    <t>框架!N031198579!立式压滤机!美卓</t>
  </si>
  <si>
    <t>344502668</t>
  </si>
  <si>
    <t>液压管!N031205389!立式压滤机!PF156</t>
  </si>
  <si>
    <t>344502669</t>
  </si>
  <si>
    <t>液压管!N031205634!立式压滤机!PF156</t>
  </si>
  <si>
    <t>344502661</t>
  </si>
  <si>
    <t>液压管!N031205819!立式压滤机!PF156</t>
  </si>
  <si>
    <t>344502662</t>
  </si>
  <si>
    <t>液压管!N031205828!立式压滤机!PF156</t>
  </si>
  <si>
    <t>344502658</t>
  </si>
  <si>
    <t>液压管!N031205836!立式压滤机!PF156</t>
  </si>
  <si>
    <t>344502659</t>
  </si>
  <si>
    <t>液压管!N031205838!立式压滤机!PF156</t>
  </si>
  <si>
    <t>344502664</t>
  </si>
  <si>
    <t>液压管!N031205849!立式压滤机!PF156</t>
  </si>
  <si>
    <t>344502665</t>
  </si>
  <si>
    <t>液压管!N031205859!立式压滤机!PF156</t>
  </si>
  <si>
    <t>344502667</t>
  </si>
  <si>
    <t>液压管!N031205893!立式压滤机!PF156</t>
  </si>
  <si>
    <t>344502670</t>
  </si>
  <si>
    <t>液压管!N031205916!立式压滤机!PF156</t>
  </si>
  <si>
    <t>344502671</t>
  </si>
  <si>
    <t>液压管!N031205971!立式压滤机!PF156</t>
  </si>
  <si>
    <t>344501649</t>
  </si>
  <si>
    <t>管道!N031205979!立式压滤机!PF156</t>
  </si>
  <si>
    <t>344501650</t>
  </si>
  <si>
    <t>管道!N031205982!立式压滤机!PF156</t>
  </si>
  <si>
    <t>344501076</t>
  </si>
  <si>
    <t>报警信号灯!N031219045!立式压滤机!PF156</t>
  </si>
  <si>
    <t>344501077</t>
  </si>
  <si>
    <t>报警信号灯!N031219046!立式压滤机!PF156</t>
  </si>
  <si>
    <t>344501075</t>
  </si>
  <si>
    <t>报警信号灯!N031225521!立式压滤机!PF156</t>
  </si>
  <si>
    <t>344500604</t>
  </si>
  <si>
    <t>模拟输出模块!N048063721!2CH-4-20mA!立式压滤机!PF156</t>
  </si>
  <si>
    <t>344500602</t>
  </si>
  <si>
    <t>输入输出供电装置!N048063730!24-VDC!立式压滤机!PF156</t>
  </si>
  <si>
    <t>344502498</t>
  </si>
  <si>
    <t>锁合螺母!N048071994!M20×1.5mm!立式压滤机!PF156</t>
  </si>
  <si>
    <t>344500599</t>
  </si>
  <si>
    <t>数字输出模块!N048102035!8CH-24VDC!立式压滤机!PF156</t>
  </si>
  <si>
    <t>344500598</t>
  </si>
  <si>
    <t>数字输入模块!N048102039!8CH-24VDC!立式压滤机!PF156</t>
  </si>
  <si>
    <t>344502536</t>
  </si>
  <si>
    <t>通讯适配器!N048379001!2×RJ45!立式压滤机!PF156</t>
  </si>
  <si>
    <t>344500601</t>
  </si>
  <si>
    <t>输入输出供电装置高达!N048481019!230VACA-DC!立式压滤机!P</t>
  </si>
  <si>
    <t>344501281</t>
  </si>
  <si>
    <t>单向阀阀芯!N048495324!立式压滤机!PF156</t>
  </si>
  <si>
    <t>344503010</t>
  </si>
  <si>
    <t>流量控制阀!N048495824!HPU!立式压滤机!PF156</t>
  </si>
  <si>
    <t>344501262</t>
  </si>
  <si>
    <t>存储卡!N048528641!12MB!立式压滤机!PF156</t>
  </si>
  <si>
    <t>344503359</t>
  </si>
  <si>
    <t>CPU225KB!N048575909!立式压滤机!PF156</t>
  </si>
  <si>
    <t>344503007</t>
  </si>
  <si>
    <t>流量控制阀!N048632761!90lpm!立式压滤机!PF156</t>
  </si>
  <si>
    <t>344504238</t>
  </si>
  <si>
    <t>冷却器!N048632849!立式压滤机!美卓</t>
  </si>
  <si>
    <t>344502396</t>
  </si>
  <si>
    <t>耦合枢纽!N048632969!立式压滤机!PF156</t>
  </si>
  <si>
    <t>344501288</t>
  </si>
  <si>
    <t>弹性元件!N048633032!立式压滤机!PF156</t>
  </si>
  <si>
    <t>344501040</t>
  </si>
  <si>
    <t>安装基架!N048639223!70mm!立式压滤机!PF156</t>
  </si>
  <si>
    <t>344504224</t>
  </si>
  <si>
    <t>电机!N048644779!立式压滤机!美卓</t>
  </si>
  <si>
    <t>344502394</t>
  </si>
  <si>
    <t>耦合枢纽!N048648965!立式压滤机!PF156</t>
  </si>
  <si>
    <t>344501287</t>
  </si>
  <si>
    <t>弹性元件!N048648966!立式压滤机!PF156</t>
  </si>
  <si>
    <t>344502418</t>
  </si>
  <si>
    <t>气动装置柜!N048658070!立式压滤机!PF156</t>
  </si>
  <si>
    <t>344504179</t>
  </si>
  <si>
    <t>压力软管!N048658333!立式压滤机!美卓</t>
  </si>
  <si>
    <t>344502435</t>
  </si>
  <si>
    <t>球阀和执行器!N048659574!DN65,NC!立式压滤机!PF156</t>
  </si>
  <si>
    <t>344501855</t>
  </si>
  <si>
    <t>接线盒!N048659616!立式压滤机!PF156</t>
  </si>
  <si>
    <t>344503207</t>
  </si>
  <si>
    <t>开关显示器!N048659619!立式压滤机!PF156</t>
  </si>
  <si>
    <t>344502436</t>
  </si>
  <si>
    <t>球阀和执行器!N048659623!DN65,NO!立式压滤机!PF156</t>
  </si>
  <si>
    <t>344502550</t>
  </si>
  <si>
    <t>推进式L形接头!N048662180!立式压滤机!PF156</t>
  </si>
  <si>
    <t>344503208</t>
  </si>
  <si>
    <t>减压阀!N048662190!立式压滤机!PF156</t>
  </si>
  <si>
    <t>344503209</t>
  </si>
  <si>
    <t>空气过滤器!N048662191!立式压滤机!PF156</t>
  </si>
  <si>
    <t>344501528</t>
  </si>
  <si>
    <t>阀端子!N048662339!立式压滤机!PF156</t>
  </si>
  <si>
    <t>344504178</t>
  </si>
  <si>
    <t>气动管道!N048662512!立式压滤机!美卓</t>
  </si>
  <si>
    <t>344501275</t>
  </si>
  <si>
    <t>带插头的电缆!N048676769!立式压滤机!PF156</t>
  </si>
  <si>
    <t>344500606</t>
  </si>
  <si>
    <t>输入输出增量编码器模块!N048677475!立式压滤机!PF156</t>
  </si>
  <si>
    <t>344501477</t>
  </si>
  <si>
    <t>电源!N048677542!12W!立式压滤机!PF156</t>
  </si>
  <si>
    <t>344504209</t>
  </si>
  <si>
    <t>工业PC!N048678233!立式压滤机!美卓</t>
  </si>
  <si>
    <t>344502575</t>
  </si>
  <si>
    <t>完全滤板(右)!N048687651!立式压滤机!PF156</t>
  </si>
  <si>
    <t>344502576</t>
  </si>
  <si>
    <t>完全滤板(左)!N048687652!立式压滤机!PF156</t>
  </si>
  <si>
    <t>344502574</t>
  </si>
  <si>
    <t>完全滤板(顶部)!N048687653!立式压滤机!PF156</t>
  </si>
  <si>
    <t>344504207</t>
  </si>
  <si>
    <t>以太网交换机!N048696859!立式压滤机!美卓</t>
  </si>
  <si>
    <t>344504226</t>
  </si>
  <si>
    <t>减压阀!N048697019!立式压滤机!美卓</t>
  </si>
  <si>
    <t>344500609</t>
  </si>
  <si>
    <t>压力变送器!N048698995!立式压滤机!PF156</t>
  </si>
  <si>
    <t>344502395</t>
  </si>
  <si>
    <t>耦合枢纽!N048702082!SPIDEX-GG!立式压滤机!PF156</t>
  </si>
  <si>
    <t>344502651</t>
  </si>
  <si>
    <t>液压泵!N048704373!立式压滤机!PF156</t>
  </si>
  <si>
    <t>344504206</t>
  </si>
  <si>
    <t>压力变送器!N048710129!立式压滤机!美卓</t>
  </si>
  <si>
    <t>344504200</t>
  </si>
  <si>
    <t>套筒节流阀!N048735887!立式压滤机!美卓</t>
  </si>
  <si>
    <t>344504176</t>
  </si>
  <si>
    <t>套筒节流阀!N048736864!立式压滤机!美卓</t>
  </si>
  <si>
    <t>344504180</t>
  </si>
  <si>
    <t>促动器!N048736986!立式压滤机!美卓</t>
  </si>
  <si>
    <t>344503382</t>
  </si>
  <si>
    <t>促动器!N048738508!Hydraulic63.5×112!立式压滤机!P</t>
  </si>
  <si>
    <t>344503381</t>
  </si>
  <si>
    <t>促动器!N048738513!Hydraulic82.6×137!立式压滤机!P</t>
  </si>
  <si>
    <t>344504202</t>
  </si>
  <si>
    <t>套筒节流阀!N048738517!立式压滤机!美卓</t>
  </si>
  <si>
    <t>344504201</t>
  </si>
  <si>
    <t>套筒节流阀!N048738525!立式压滤机!美卓</t>
  </si>
  <si>
    <t>344504204</t>
  </si>
  <si>
    <t>液压泵!N048743717!立式压滤机!美卓</t>
  </si>
  <si>
    <t>344504181</t>
  </si>
  <si>
    <t>拉线传感器!N048761903!立式压滤机!美卓</t>
  </si>
  <si>
    <t>344504177</t>
  </si>
  <si>
    <t>气动管道!N048762117!立式压滤机!美卓</t>
  </si>
  <si>
    <t>344504175</t>
  </si>
  <si>
    <t>减压阀!N048779001!立式压滤机!美卓</t>
  </si>
  <si>
    <t>344503952</t>
  </si>
  <si>
    <t>套筒螺丝!OPERATOR!立式压滤机!PF120!美卓</t>
  </si>
  <si>
    <t>344504166</t>
  </si>
  <si>
    <t>滤板(左)基板!P101261/1!立式压滤机!美卓</t>
  </si>
  <si>
    <t>344504165</t>
  </si>
  <si>
    <t>滤板(右)基板!P101307/1!立式压滤机!美卓</t>
  </si>
  <si>
    <t>344504186</t>
  </si>
  <si>
    <t>左侧滤板!P101321/1!立式压滤机!美卓</t>
  </si>
  <si>
    <t>344504185</t>
  </si>
  <si>
    <t>右侧滤板!P101333/1!立式压滤机!美卓</t>
  </si>
  <si>
    <t>344504229</t>
  </si>
  <si>
    <t>条链!P210049-120-24!立式压滤机!美卓</t>
  </si>
  <si>
    <t>344504230</t>
  </si>
  <si>
    <t>条链!P210049-120-25!立式压滤机!美卓</t>
  </si>
  <si>
    <t>344501923</t>
  </si>
  <si>
    <t>链条!P210049-144-24!PPF144!立式压滤机!PF156</t>
  </si>
  <si>
    <t>344501924</t>
  </si>
  <si>
    <t>链条!P210049-144-25!立式压滤机!PF156</t>
  </si>
  <si>
    <t>344502858</t>
  </si>
  <si>
    <t>轴承装配!P210437!PPF!立式压滤机!PF156</t>
  </si>
  <si>
    <t>344501299</t>
  </si>
  <si>
    <t>导向键!P210444-9!PPF!立式压滤机!PF156</t>
  </si>
  <si>
    <t>344504194</t>
  </si>
  <si>
    <t>主驱动辊子!P210446/EPDM!立式压滤机!美卓</t>
  </si>
  <si>
    <t>344502364</t>
  </si>
  <si>
    <t>密封气缸组!P210510!PPF!立式压滤机!PF156</t>
  </si>
  <si>
    <t>344504232</t>
  </si>
  <si>
    <t>收集器!P210852!立式压滤机!美卓</t>
  </si>
  <si>
    <t>344502916</t>
  </si>
  <si>
    <t>传感器!P211644!立式压滤机!PF156</t>
  </si>
  <si>
    <t>344500576</t>
  </si>
  <si>
    <t>隔膜!P211838!立式压滤机!PF156</t>
  </si>
  <si>
    <t>344500622</t>
  </si>
  <si>
    <t>收集器!P211879!立式压滤机!PF156</t>
  </si>
  <si>
    <t>344503939</t>
  </si>
  <si>
    <t>进料筛!P213011-120!立式压滤机!PF120!美卓</t>
  </si>
  <si>
    <t>344502320</t>
  </si>
  <si>
    <t>滤网!P213011-144!立式压滤机!PF156</t>
  </si>
  <si>
    <t>344502596</t>
  </si>
  <si>
    <t>限位开关!P213154!PPF!立式压滤机!PF156</t>
  </si>
  <si>
    <t>344504199</t>
  </si>
  <si>
    <t>滤布刮刀!P27059/2!立式压滤机!美卓</t>
  </si>
  <si>
    <t>344501063</t>
  </si>
  <si>
    <t>半耦合!P310303!PFH!Painting!立式压滤机!PF156</t>
  </si>
  <si>
    <t>344501062</t>
  </si>
  <si>
    <t>半耦合!P310304!PFH!立式压滤机!PF156</t>
  </si>
  <si>
    <t>344501732</t>
  </si>
  <si>
    <t>辊筒刮刀!P311072!1.4436-PU!立式压滤机!PF156</t>
  </si>
  <si>
    <t>344501314</t>
  </si>
  <si>
    <t>底部凸片!P311350!PPF,PF96-144!立式压滤机!PF156</t>
  </si>
  <si>
    <t>344501739</t>
  </si>
  <si>
    <t>滚轴夹具!P311620!PPF!立式压滤机!PF156</t>
  </si>
  <si>
    <t>344501302</t>
  </si>
  <si>
    <t>导引法兰!P312109!PPF,PEX,FFP!RCH1000!立式压滤机!P</t>
  </si>
  <si>
    <t>344501838</t>
  </si>
  <si>
    <t>接合螺栓!P312139!PPF!CHAIN!TENSI!立式压滤机!PF156</t>
  </si>
  <si>
    <t>344501280</t>
  </si>
  <si>
    <t>带环!P312679!立式压滤机!PF156</t>
  </si>
  <si>
    <t>344502035</t>
  </si>
  <si>
    <t>漏损回收装置刮刀!P313650!HDPE!立式压滤机!PF156</t>
  </si>
  <si>
    <t>344502315</t>
  </si>
  <si>
    <t>滤筒刮刀!P313654!PPF!立式压滤机!PF156</t>
  </si>
  <si>
    <t>344502343</t>
  </si>
  <si>
    <t>密封!P313938!PL2-220×220!立式压滤机!PF156</t>
  </si>
  <si>
    <t>344501061</t>
  </si>
  <si>
    <t>半耦合!P313948!PPF!立式压滤机!PF156</t>
  </si>
  <si>
    <t>344501060</t>
  </si>
  <si>
    <t>半耦合!P313949!PPF!立式压滤机!PF156</t>
  </si>
  <si>
    <t>344504235</t>
  </si>
  <si>
    <t>快速作油缸防罩!P316150-120!立式压滤机!美卓</t>
  </si>
  <si>
    <t>344502660</t>
  </si>
  <si>
    <t>液压管!P317287!PPF!立式压滤机!PF156</t>
  </si>
  <si>
    <t>344502672</t>
  </si>
  <si>
    <t>液压管!P317294!PPF!立式压滤机!PF156</t>
  </si>
  <si>
    <t>344502674</t>
  </si>
  <si>
    <t>液压管!P317296!PPF!立式压滤机!PF156</t>
  </si>
  <si>
    <t>344502675</t>
  </si>
  <si>
    <t>液压管!P318153!Hydraulic!立式压滤机!PF156</t>
  </si>
  <si>
    <t>344502676</t>
  </si>
  <si>
    <t>液压管!P318156!Hydraulic!立式压滤机!PF156</t>
  </si>
  <si>
    <t>344501285</t>
  </si>
  <si>
    <t>弹性接头!P36994!PFH!立式压滤机!PF156</t>
  </si>
  <si>
    <t>344504233</t>
  </si>
  <si>
    <t>大辊子!P39855/1!立式压滤机!美卓</t>
  </si>
  <si>
    <t>344504196</t>
  </si>
  <si>
    <t>大桶辊子!P39855/2!立式压滤机!美卓</t>
  </si>
  <si>
    <t>344501004</t>
  </si>
  <si>
    <t>L型耦合线夹!P411143!33.7PPF!立式压滤机!PF156</t>
  </si>
  <si>
    <t>344501006</t>
  </si>
  <si>
    <t>L型耦合线夹!P411221!立式压滤机!PF156</t>
  </si>
  <si>
    <t>344503114</t>
  </si>
  <si>
    <t>给料过滤软管!P411382-1400!立式压滤机!PF156</t>
  </si>
  <si>
    <t>344500579</t>
  </si>
  <si>
    <t>给料过滤软管!P411382-1500!立式压滤机!PF156</t>
  </si>
  <si>
    <t>344500580</t>
  </si>
  <si>
    <t>给料过滤软管!P411382-1600!立式压滤机!PF156</t>
  </si>
  <si>
    <t>344500581</t>
  </si>
  <si>
    <t>给料过滤软管!P411382-1700!立式压滤机!PF156</t>
  </si>
  <si>
    <t>344500582</t>
  </si>
  <si>
    <t>给料过滤软管!P411382-1800!立式压滤机!PF156</t>
  </si>
  <si>
    <t>344500583</t>
  </si>
  <si>
    <t>给料过滤软管!P411382-1900!立式压滤机!PF156</t>
  </si>
  <si>
    <t>344500584</t>
  </si>
  <si>
    <t>给料过滤软管!P411382-2000!立式压滤机!PF156</t>
  </si>
  <si>
    <t>344500585</t>
  </si>
  <si>
    <t>给料过滤软管!P411382-2100!立式压滤机!PF156</t>
  </si>
  <si>
    <t>344500586</t>
  </si>
  <si>
    <t>给料过滤软管!P411382-2200!立式压滤机!PF156</t>
  </si>
  <si>
    <t>344500587</t>
  </si>
  <si>
    <t>给料过滤软管!P411382-2300!立式压滤机!PF156</t>
  </si>
  <si>
    <t>344500588</t>
  </si>
  <si>
    <t>给料过滤软管!P411382-2400!立式压滤机!PF156</t>
  </si>
  <si>
    <t>344500589</t>
  </si>
  <si>
    <t>给料过滤软管!P411382-2500!立式压滤机!PF156</t>
  </si>
  <si>
    <t>344500590</t>
  </si>
  <si>
    <t>给料过滤软管!P411382-2600!立式压滤机!PF156</t>
  </si>
  <si>
    <t>344500591</t>
  </si>
  <si>
    <t>给料过滤软管!P411382-2700!立式压滤机!PF156</t>
  </si>
  <si>
    <t>344500592</t>
  </si>
  <si>
    <t>给料过滤软管!P411382-2800!立式压滤机!PF156</t>
  </si>
  <si>
    <t>344500593</t>
  </si>
  <si>
    <t>给料过滤软管!P411382-2900!立式压滤机!PF156</t>
  </si>
  <si>
    <t>344503356</t>
  </si>
  <si>
    <t>液压软管!P411581-1850!立式压滤机!PF156</t>
  </si>
  <si>
    <t>344502730</t>
  </si>
  <si>
    <t>液压软管!P411581-2000!立式压滤机!PF156</t>
  </si>
  <si>
    <t>344502731</t>
  </si>
  <si>
    <t>液压软管!P411581-2200!立式压滤机!PF156</t>
  </si>
  <si>
    <t>344501928</t>
  </si>
  <si>
    <t>链条轮!P411606!PPF!立式压滤机!PF156</t>
  </si>
  <si>
    <t>344502735</t>
  </si>
  <si>
    <t>液压软管!P411636-1000!PPF!立式压滤机!PF156</t>
  </si>
  <si>
    <t>344502736</t>
  </si>
  <si>
    <t>液压软管!P411636-1200!PPF!立式压滤机!PF156</t>
  </si>
  <si>
    <t>344502733</t>
  </si>
  <si>
    <t>液压软管!P411636-1800!PPF!立式压滤机!PF156</t>
  </si>
  <si>
    <t>344502734</t>
  </si>
  <si>
    <t>液压软管!P411636-900!立式压滤机!PF156</t>
  </si>
  <si>
    <t>344501647</t>
  </si>
  <si>
    <t>管道!P411909!PPF!立式压滤机!PF156</t>
  </si>
  <si>
    <t>344501648</t>
  </si>
  <si>
    <t>管道!P411910!PPF!立式压滤机!PF156</t>
  </si>
  <si>
    <t>344502441</t>
  </si>
  <si>
    <t>软管!P412114-650!立式压滤机!PF156</t>
  </si>
  <si>
    <t>344502440</t>
  </si>
  <si>
    <t>软管!P412114-800!立式压滤机!PF156</t>
  </si>
  <si>
    <t>344502346</t>
  </si>
  <si>
    <t>密封板!P412599!PPF!立式压滤机!PF156</t>
  </si>
  <si>
    <t>344504236</t>
  </si>
  <si>
    <t>液压缸!P413281!立式压滤机!美卓</t>
  </si>
  <si>
    <t>344502800</t>
  </si>
  <si>
    <t>支承轴承!P414711!PEX,PF30-60!立式压滤机!PF156</t>
  </si>
  <si>
    <t>344502296</t>
  </si>
  <si>
    <t>滤板横向滑块!P414733!PPF!立式压滤机!PF156</t>
  </si>
  <si>
    <t>344502673</t>
  </si>
  <si>
    <t>液压管!P415515!PPF!立式压滤机!PF156</t>
  </si>
  <si>
    <t>344500578</t>
  </si>
  <si>
    <t>密封!P415815!立式压滤机!PF156</t>
  </si>
  <si>
    <t>344502321</t>
  </si>
  <si>
    <t>滤液桶密封!P415816!立式压滤机!PF156</t>
  </si>
  <si>
    <t>344504228</t>
  </si>
  <si>
    <t>滑块!P416630/PVDF!立式压滤机!美卓</t>
  </si>
  <si>
    <t>344501277</t>
  </si>
  <si>
    <t>带法兰的轴承!P417010!立式压滤机!PF156</t>
  </si>
  <si>
    <t>344500623</t>
  </si>
  <si>
    <t>收集器密封!P417152!立式压滤机!PF156</t>
  </si>
  <si>
    <t>344502663</t>
  </si>
  <si>
    <t>液压管!P417310!PPF!立式压滤机!PF156</t>
  </si>
  <si>
    <t>344501303</t>
  </si>
  <si>
    <t>导引环!P49218!PF60!立式压滤机!PF156</t>
  </si>
  <si>
    <t>344502612</t>
  </si>
  <si>
    <t>销!P49247!PPF.PEX.FFP!1.4301!立式压滤机!PF156</t>
  </si>
  <si>
    <t>344501927</t>
  </si>
  <si>
    <t>链条轮!P49319!PPF!立式压滤机!PF156</t>
  </si>
  <si>
    <t>344501759</t>
  </si>
  <si>
    <t>滑块!P49323!PPF!立式压滤机!PF156</t>
  </si>
  <si>
    <t>344501757</t>
  </si>
  <si>
    <t>滑块!P49328!PPF!立式压滤机!PF156</t>
  </si>
  <si>
    <t>344501929</t>
  </si>
  <si>
    <t>链条轮!P49457!PPF!S1-15!立式压滤机!PF156</t>
  </si>
  <si>
    <t>344501002</t>
  </si>
  <si>
    <t>L型耦合线夹!P49708!立式压滤机!PF156</t>
  </si>
  <si>
    <t>344501003</t>
  </si>
  <si>
    <t>L型耦合线夹!P49878!立式压滤机!PF156</t>
  </si>
  <si>
    <t>344501001</t>
  </si>
  <si>
    <t>L型耦合线夹!P49880!168.3!立式压滤机!PF156</t>
  </si>
  <si>
    <t>344504218</t>
  </si>
  <si>
    <t>PV液压缸密封套件!PV70132!立式压滤机!美卓</t>
  </si>
  <si>
    <t>344502808</t>
  </si>
  <si>
    <t>支架!F609500!1!KO!立式压滤机!PF156</t>
  </si>
  <si>
    <t>框架物资类别：中信备件</t>
  </si>
  <si>
    <t>311200619</t>
  </si>
  <si>
    <t>压力开关!219206-27!空气离合器!D66VC1600</t>
  </si>
  <si>
    <t>311200620</t>
  </si>
  <si>
    <t>压力开关!219206-28!空气离合器!D66VC1600</t>
  </si>
  <si>
    <t>311200707</t>
  </si>
  <si>
    <t>旋转接头_2RH!146175AA!磨机!中信重工</t>
  </si>
  <si>
    <t>311201589</t>
  </si>
  <si>
    <t>冷却器!W6505030082!磨机!中信重工</t>
  </si>
  <si>
    <t>311201590</t>
  </si>
  <si>
    <t>减压阀!B68G8GK-AR3-RLN!磨机!中信重工</t>
  </si>
  <si>
    <t>311201591</t>
  </si>
  <si>
    <t>分流马达!W6506030155!磨机!中信重工</t>
  </si>
  <si>
    <t>311201592</t>
  </si>
  <si>
    <t>单向阀!T55C4800!磨机!中信重工</t>
  </si>
  <si>
    <t>311201593</t>
  </si>
  <si>
    <t>单向阀!W4510330003!磨机!中信重工</t>
  </si>
  <si>
    <t>311201597</t>
  </si>
  <si>
    <t>压力传感器!W6506190418!磨机!中信重工</t>
  </si>
  <si>
    <t>311201598</t>
  </si>
  <si>
    <t>压力传感器!W6506190417!磨机!中信重工</t>
  </si>
  <si>
    <t>311201603</t>
  </si>
  <si>
    <t>安全阀!W4510370004!磨机!中信重工</t>
  </si>
  <si>
    <t>311201604</t>
  </si>
  <si>
    <t>密封圈!M8033-3J!石灰石磨机!Φ3.0×6.2M!中信重工</t>
  </si>
  <si>
    <t>311201605</t>
  </si>
  <si>
    <t>密封环!M4683-33F!石灰石磨机!Φ3.0×6.2M!中信重工</t>
  </si>
  <si>
    <t>311201606</t>
  </si>
  <si>
    <t>锥形密封环!M6733-18C!磨机!Φ3.0×6.2M!中信重工</t>
  </si>
  <si>
    <t>311201608</t>
  </si>
  <si>
    <t>液位控制器!W4505640030!磨机!中信重工</t>
  </si>
  <si>
    <t>311201609</t>
  </si>
  <si>
    <t>溢流阀!W4505210073!磨机!中信重工</t>
  </si>
  <si>
    <t>311201613</t>
  </si>
  <si>
    <t>节流阀!M855!石灰石磨机!Φ3.0×6.2M!中信重工</t>
  </si>
  <si>
    <t>311201617</t>
  </si>
  <si>
    <t>进料口!M3678-1G!石灰石磨机!Φ3.0×6.2M!中信重工</t>
  </si>
  <si>
    <t>311201630</t>
  </si>
  <si>
    <t>过滤器!GL101!磨机!中信重工</t>
  </si>
  <si>
    <t>311201632</t>
  </si>
  <si>
    <t>过滤器!F74G4GN-AD2!磨机!中信重工</t>
  </si>
  <si>
    <t>311201634</t>
  </si>
  <si>
    <t>过滤器滤芯!LX100!磨机!中信重工</t>
  </si>
  <si>
    <t>311201635</t>
  </si>
  <si>
    <t>过滤器滤芯!W4501670081!磨机!中信重工</t>
  </si>
  <si>
    <t>311201644</t>
  </si>
  <si>
    <t>橡胶填充条1!M8584-5K!湿式半自磨机!Φ8.53×4.88M</t>
  </si>
  <si>
    <t>311201645</t>
  </si>
  <si>
    <t>橡胶填充条2!M8584-6K!湿式半自磨机!Φ8.53×4.88M</t>
  </si>
  <si>
    <t>311201728</t>
  </si>
  <si>
    <t>磁性回油过滤器!W4510110018!湿式半自磨机!Φ8.53×4.88M</t>
  </si>
  <si>
    <t>311201748</t>
  </si>
  <si>
    <t>低压循环泵过滤器滤芯!W6503290199!湿式半自磨机!Φ8.53×4.88</t>
  </si>
  <si>
    <t>311201802</t>
  </si>
  <si>
    <t>气路系统组件!108229YC!湿式半自磨机!Φ8.53×4.88M</t>
  </si>
  <si>
    <t>311201885</t>
  </si>
  <si>
    <t>铂热电阻!TRA-W50-50!1500M8×0.75!石灰石磨机!Φ3.0×6</t>
  </si>
  <si>
    <t>311201888</t>
  </si>
  <si>
    <t>填充条!M3674-7G!耐磨橡胶!石灰石磨机!Φ3.0×6.2m</t>
  </si>
  <si>
    <t>311201889</t>
  </si>
  <si>
    <t>压板!M8033-2J!Q235A!石灰石磨机!Φ3.0×6.2m</t>
  </si>
  <si>
    <t>311201904</t>
  </si>
  <si>
    <t>铂热电阻!TRA-P14-160!φ6!石灰石磨机!Φ3.0×6.2m</t>
  </si>
  <si>
    <t>311201906</t>
  </si>
  <si>
    <t>压套!M8023-1PT!焊接件!石灰石磨机!Φ3.0×6.2m</t>
  </si>
  <si>
    <t>311201907</t>
  </si>
  <si>
    <t>密封条!M4682-20F!氯丁晴橡胶!石灰石磨机!Φ3.0×6.2m</t>
  </si>
  <si>
    <t>311201908</t>
  </si>
  <si>
    <t>挡水环!M8023-5T!Q235A!石灰石磨机!Φ3.0×6.2m</t>
  </si>
  <si>
    <t>311201910</t>
  </si>
  <si>
    <t>压板!M8023-7T!Q235B!石灰石磨机!Φ3.0×6.2m</t>
  </si>
  <si>
    <t>311201911</t>
  </si>
  <si>
    <t>压紧环!M6733-19PC!石灰石磨机!Φ3.0×6.2m</t>
  </si>
  <si>
    <t>311201912</t>
  </si>
  <si>
    <t>出料衬套!M3679-1PG!Q235A!石灰石磨机!Φ3.0×6.2m</t>
  </si>
  <si>
    <t>311201914</t>
  </si>
  <si>
    <t>挡球板!M3679-3G!Q345B!石灰石磨机!Φ3.0×6.2m</t>
  </si>
  <si>
    <t>311201923</t>
  </si>
  <si>
    <t>导流板!34YQM36011-08R30!磨机!中信重工</t>
  </si>
  <si>
    <t>311201924</t>
  </si>
  <si>
    <t>内六角圆柱头螺钉!M12×50!石灰石磨机!Φ3.0×6.2m</t>
  </si>
  <si>
    <t>311201927</t>
  </si>
  <si>
    <t>内六角圆柱头螺钉!M12×80!石灰石磨机!Φ3.0×6.2m</t>
  </si>
  <si>
    <t>311201929</t>
  </si>
  <si>
    <t>旋转密封阀!QH3.00!磨机!中信重工</t>
  </si>
  <si>
    <t>311201931</t>
  </si>
  <si>
    <t>电加热器!W5321270025!石灰石磨机!Φ3.0×6.2M</t>
  </si>
  <si>
    <t>311201932</t>
  </si>
  <si>
    <t>闸阀!W4335010125!磨机!中信重工</t>
  </si>
  <si>
    <t>311201933</t>
  </si>
  <si>
    <t>双金属温度计!W5317030065!磨机!中信重工</t>
  </si>
  <si>
    <t>311201944</t>
  </si>
  <si>
    <t>吸油滤!W4501540018!磨机!中信重工</t>
  </si>
  <si>
    <t>311201946</t>
  </si>
  <si>
    <t>双金属温度计!W5317030064!磨机!中信重工</t>
  </si>
  <si>
    <t>311204910</t>
  </si>
  <si>
    <t>圆筒筛!M367-1PG!磨机!Φ3X6.2m!中信重工</t>
  </si>
  <si>
    <t>311201979</t>
  </si>
  <si>
    <t>密封条!M6643-5!溢流型球磨机!中信重工!Φ6.4×11.15M</t>
  </si>
  <si>
    <t>311201989</t>
  </si>
  <si>
    <t>进料口橡胶密封环!M6643-36A!溢流型球磨机!中信重工!Φ6.4×11.1</t>
  </si>
  <si>
    <t>311201990</t>
  </si>
  <si>
    <t>锥形密封环!M6643-35PA!溢流型球磨机!中信重工!Φ6.4×11.15M</t>
  </si>
  <si>
    <t>311201991</t>
  </si>
  <si>
    <t>压板!M6643-37A!溢流型球磨机!中信重工!Φ6.4×11.15M</t>
  </si>
  <si>
    <t>311201995</t>
  </si>
  <si>
    <t>导流板!4Q308R02-D2700C!溢流型球磨机!中信重工!Φ6.4×11.</t>
  </si>
  <si>
    <t>311201996</t>
  </si>
  <si>
    <t>导流板安装座!3Q308J06-H350!磨机!中信重工</t>
  </si>
  <si>
    <t>311201997</t>
  </si>
  <si>
    <t>安装板!3YQM67001-08J54!磨机!中信重工</t>
  </si>
  <si>
    <t>311201999</t>
  </si>
  <si>
    <t>盲板!4YQM67001-08R20!溢流型球磨机!中信重工!Φ6.4×11.1</t>
  </si>
  <si>
    <t>311202003</t>
  </si>
  <si>
    <t>进料弯管!M6641-3PA!溢流型球磨机!中信重工!Φ6.4×11.15m</t>
  </si>
  <si>
    <t>311202028</t>
  </si>
  <si>
    <t>密封圈!W6511090505!溢流型球磨机!中信重工!Φ6.4×11.15M</t>
  </si>
  <si>
    <t>311202035</t>
  </si>
  <si>
    <t>密封圈!W6511090506!溢流型球磨机!中信重工!Φ6.4×11.15M</t>
  </si>
  <si>
    <t>311202041</t>
  </si>
  <si>
    <t>铂热电阻!W6506130617!溢流型球磨机!中信重工!Φ6.4×11.15M</t>
  </si>
  <si>
    <t>311202043</t>
  </si>
  <si>
    <t>O型圈!W6511010131!溢流型球磨机!中信重工!Φ6.4×11.15M</t>
  </si>
  <si>
    <t>311202046</t>
  </si>
  <si>
    <t>O型圈!W6511010132!溢流型球磨机!中信重工!Φ6.4×11.15M</t>
  </si>
  <si>
    <t>311202107</t>
  </si>
  <si>
    <t>调压阀!PCV!磨机!中信重工</t>
  </si>
  <si>
    <t>311202154</t>
  </si>
  <si>
    <t>球磨机料仓衬板部!M6641-2PA!溢流型球磨机!中信重工!Φ6.4×11.1</t>
  </si>
  <si>
    <t>311202159</t>
  </si>
  <si>
    <t>控制器PLC!SAMART200PLC-22!磨机!中信重工</t>
  </si>
  <si>
    <t>311202161</t>
  </si>
  <si>
    <t>喷枪!SL-4200!磨机!中信重工</t>
  </si>
  <si>
    <t>311202191</t>
  </si>
  <si>
    <t>过滤器滤芯!TZX2-40×30W!磨机!中信重工</t>
  </si>
  <si>
    <t>311202222</t>
  </si>
  <si>
    <t>流量变送器!FT-001-W6506210355!溢流型球磨机!Φ3×6.2m</t>
  </si>
  <si>
    <t>311202614</t>
  </si>
  <si>
    <t>螺栓M20X80!W4701010292!磨机!中信重工</t>
  </si>
  <si>
    <t>311202792</t>
  </si>
  <si>
    <t>垫圈!W4711210011!球磨机!Φ3.0×6.2m!中信重工</t>
  </si>
  <si>
    <t>311202623</t>
  </si>
  <si>
    <t>螺栓M24X70!W4701070385!球磨机!Φ6.4×11.15M!中信重</t>
  </si>
  <si>
    <t>311202624</t>
  </si>
  <si>
    <t>垫圈24!W4711210013!球磨机!Φ6.4×11.15M!中信重工</t>
  </si>
  <si>
    <t>311202729</t>
  </si>
  <si>
    <t>扁头螺栓!W4701860009!磨机!中信重工</t>
  </si>
  <si>
    <t>311202730</t>
  </si>
  <si>
    <t>扁头螺栓!W4701860004!磨机!中信重工</t>
  </si>
  <si>
    <t>311202731</t>
  </si>
  <si>
    <t>扁头螺栓!W4701860005!磨机!中信重工</t>
  </si>
  <si>
    <t>311202735</t>
  </si>
  <si>
    <t>弹簧垫圈!W4711210006!磨机!中信重工</t>
  </si>
  <si>
    <t>311202738</t>
  </si>
  <si>
    <t>密封环!M6774-16D!球磨机!Φ5.8×8.08m!中信重工</t>
  </si>
  <si>
    <t>311202742</t>
  </si>
  <si>
    <t>锁紧螺母!W4705380014!球磨机!Φ5.8×8.08M!中信重工</t>
  </si>
  <si>
    <t>311202757</t>
  </si>
  <si>
    <t>压盖!M6774-17D!球磨机!Φ5.8×8.08m!中信重工</t>
  </si>
  <si>
    <t>311202773</t>
  </si>
  <si>
    <t>料仓衬板部!M5851-3B!球磨机!中信重工</t>
  </si>
  <si>
    <t>311202778</t>
  </si>
  <si>
    <t>出料衬套衬板!M3679-2G!球磨机!Φ3.0×6.2m!中信重工</t>
  </si>
  <si>
    <t>311202787</t>
  </si>
  <si>
    <t>垫圈!W4711010014!磨机!中信重工</t>
  </si>
  <si>
    <t>311202791</t>
  </si>
  <si>
    <t>垫圈!W4711010013!磨机!中信重工</t>
  </si>
  <si>
    <t>311202798</t>
  </si>
  <si>
    <t>进料密封环!M58512-3B!球磨机!Φ5.8×9.5m!中信重工</t>
  </si>
  <si>
    <t>311202805</t>
  </si>
  <si>
    <t>六角头螺栓!W4701010389!磨机!中信重工</t>
  </si>
  <si>
    <t>311202806</t>
  </si>
  <si>
    <t>螺母!W4705020017!磨机!中信重工</t>
  </si>
  <si>
    <t>311202807</t>
  </si>
  <si>
    <t>螺母!W4705020013!磨机!中信重工</t>
  </si>
  <si>
    <t>311202808</t>
  </si>
  <si>
    <t>螺栓!W4701010443!磨机!中信重工</t>
  </si>
  <si>
    <t>311202809</t>
  </si>
  <si>
    <t>螺栓!W4701070381!磨机!中信重工</t>
  </si>
  <si>
    <t>311202810</t>
  </si>
  <si>
    <t>螺栓!W4701070051!磨机!中信重工</t>
  </si>
  <si>
    <t>311202811</t>
  </si>
  <si>
    <t>螺栓!W4701010106!磨机!中信重工</t>
  </si>
  <si>
    <t>311202812</t>
  </si>
  <si>
    <t>螺栓!W4701010521!磨机!中信重工</t>
  </si>
  <si>
    <t>311202813</t>
  </si>
  <si>
    <t>螺栓!W4701010525!磨机!中信重工</t>
  </si>
  <si>
    <t>311202815</t>
  </si>
  <si>
    <t>密封垫!M8023-8T!球磨机!Φ3.0×6.2m!中信重工</t>
  </si>
  <si>
    <t>311202816</t>
  </si>
  <si>
    <t>密封圈!M58512-6B!球磨机!Φ5.8×9.5m!中信重工</t>
  </si>
  <si>
    <t>311202819</t>
  </si>
  <si>
    <t>密封条!M58514-10B!球磨机!Φ5.8×9.5m!中信重工</t>
  </si>
  <si>
    <t>311202824</t>
  </si>
  <si>
    <t>压紧环!M58512-4PB!球磨机!Φ5.8×9.5m!中信重工</t>
  </si>
  <si>
    <t>311202827</t>
  </si>
  <si>
    <t>压紧环!M6643-33PA!球磨机!Φ6.4×11.15M!中信重工</t>
  </si>
  <si>
    <t>311202829</t>
  </si>
  <si>
    <t>锥形密封环!M6733-18C!球磨机!Φ3.0×6.2m!中信重工</t>
  </si>
  <si>
    <t>311202833</t>
  </si>
  <si>
    <t>操作面板!CK917M003-2!磨机!中信重工</t>
  </si>
  <si>
    <t>311202845</t>
  </si>
  <si>
    <t>空压机空滤!YH30Z-K1330!球磨机!Φ5.8×9.5m!中信重工</t>
  </si>
  <si>
    <t>311202847</t>
  </si>
  <si>
    <t>空压机空滤!YH40Z-K255/134!磨机!中信重工</t>
  </si>
  <si>
    <t>311202848</t>
  </si>
  <si>
    <t>空压机油分!YH30Z-2530!磨机!中信重工</t>
  </si>
  <si>
    <t>311202850</t>
  </si>
  <si>
    <t>空压机油分!YH40Z-2186!磨机!中信重工</t>
  </si>
  <si>
    <t>311202851</t>
  </si>
  <si>
    <t>空压机油滤!YH30Z-1440!球磨机!Φ5.8×9.5m!中信重工</t>
  </si>
  <si>
    <t>311202853</t>
  </si>
  <si>
    <t>空压机油滤!YH40Z-962!磨机!中信重工</t>
  </si>
  <si>
    <t>311202864</t>
  </si>
  <si>
    <t>电机!W6515010868!磨机!中信重工</t>
  </si>
  <si>
    <t>311202875</t>
  </si>
  <si>
    <t>限位开关!W6506250049!球磨机!Φ5.8×8.5m!中信重工</t>
  </si>
  <si>
    <t>311202879</t>
  </si>
  <si>
    <t>液压缸!W4505040290!球磨机!Φ5.8×8.08M!中信重工</t>
  </si>
  <si>
    <t>311202883</t>
  </si>
  <si>
    <t>制动器!W5307270255!球磨机!Φ5.8×9.5m!中信重工</t>
  </si>
  <si>
    <t>311202888</t>
  </si>
  <si>
    <t>安全阀!DCQ-SA705!球磨机!Φ5.8×9.5m!中信重工</t>
  </si>
  <si>
    <t>311202891</t>
  </si>
  <si>
    <t>安全阀!DCQ-2HS38!磨机!中信重工</t>
  </si>
  <si>
    <t>311202892</t>
  </si>
  <si>
    <t>侧板!DC601-2245866C!球磨机!中信重工</t>
  </si>
  <si>
    <t>311202896</t>
  </si>
  <si>
    <t>单向阀!DCQ-DX308!球磨机!Φ5.8×9.5m!中信重工</t>
  </si>
  <si>
    <t>311202899</t>
  </si>
  <si>
    <t>单向阀!DCQ-2HD34!磨机!中信重工</t>
  </si>
  <si>
    <t>311202903</t>
  </si>
  <si>
    <t>电磁阀!DCQ-EP441!球磨机!Φ5.8×9.5m!中信重工</t>
  </si>
  <si>
    <t>311202906</t>
  </si>
  <si>
    <t>电磁阀!DCQ-2HD41!磨机!中信重工</t>
  </si>
  <si>
    <t>311202907</t>
  </si>
  <si>
    <t>电磁阀!~8026770080123050!磨机!中信重工</t>
  </si>
  <si>
    <t>311202908</t>
  </si>
  <si>
    <t>调压阀(含压力表)!DCQ-2HT30!磨机!中信重工</t>
  </si>
  <si>
    <t>311202918</t>
  </si>
  <si>
    <t>过滤调压阀!DCQ-LT35!球磨机!Φ5.8×9.5m!中信重工</t>
  </si>
  <si>
    <t>311202929</t>
  </si>
  <si>
    <t>流量阀!DCQ-FP231!球磨机!Φ5.8×9.5m!中信重工</t>
  </si>
  <si>
    <t>311202932</t>
  </si>
  <si>
    <t>流量阀!DCQ-2HL30!磨机!中信重工</t>
  </si>
  <si>
    <t>311202941</t>
  </si>
  <si>
    <t>滤器!DCQ-2HL16!磨机!中信重工</t>
  </si>
  <si>
    <t>311202957</t>
  </si>
  <si>
    <t>泄放阀!DCQ-PS79!磨机!中信重工</t>
  </si>
  <si>
    <t>311202960</t>
  </si>
  <si>
    <t>泄放阀!DCQ-2HF02!磨机!中信重工</t>
  </si>
  <si>
    <t>311202965</t>
  </si>
  <si>
    <t>压力表!DCQ-GW01!球磨机!Φ5.8×9.5m!中信重工</t>
  </si>
  <si>
    <t>311202969</t>
  </si>
  <si>
    <t>压力传感器!UP5A5N4-1MPAG-C1!磨机!中信重工</t>
  </si>
  <si>
    <t>311202970</t>
  </si>
  <si>
    <t>压力开关!DCQ-KG27!磨机!中信重工</t>
  </si>
  <si>
    <t>311202971</t>
  </si>
  <si>
    <t>压力开关!DCQ-KG28!磨机!中信重工</t>
  </si>
  <si>
    <t>311202976</t>
  </si>
  <si>
    <t>压力开关!DCQ-2HK92!磨机!中信重工</t>
  </si>
  <si>
    <t>311202977</t>
  </si>
  <si>
    <t>压力开关!DCQ-2HK91!磨机!中信重工</t>
  </si>
  <si>
    <t>311202986</t>
  </si>
  <si>
    <t>程控器!BZF-400!磨机!中信重工</t>
  </si>
  <si>
    <t>311202991</t>
  </si>
  <si>
    <t>程控器!SAMART200PLC!磨机!中信重工</t>
  </si>
  <si>
    <t>311202992</t>
  </si>
  <si>
    <t>出油管组件!OH-4!磨机!中信重工</t>
  </si>
  <si>
    <t>311202998</t>
  </si>
  <si>
    <t>调压器!PCV-92!球磨机!Φ5.8×9.5m!中信重工</t>
  </si>
  <si>
    <t>311203002</t>
  </si>
  <si>
    <t>分配器安装板组件!DMPA7S!磨机!中信重工</t>
  </si>
  <si>
    <t>311203003</t>
  </si>
  <si>
    <t>分配器安装板组件!DMPA20S!磨机!中信重工</t>
  </si>
  <si>
    <t>311203004</t>
  </si>
  <si>
    <t>分配器安装板组件!DMPA19S!磨机!中信重工</t>
  </si>
  <si>
    <t>311203011</t>
  </si>
  <si>
    <t>分配器安装板组件!DMPA8S!磨机!中信重工</t>
  </si>
  <si>
    <t>311203014</t>
  </si>
  <si>
    <t>分配器安装板组件!DMPA4S!磨机!中信重工</t>
  </si>
  <si>
    <t>311203017</t>
  </si>
  <si>
    <t>换向阀!HDV-2!球磨机!Φ5.8×9.5m!中信重工</t>
  </si>
  <si>
    <t>311203023</t>
  </si>
  <si>
    <t>回油管组件!OH-1!磨机!中信重工</t>
  </si>
  <si>
    <t>311203028</t>
  </si>
  <si>
    <t>开齿润滑系统维修包!FGK1-5!磨机!中信重工</t>
  </si>
  <si>
    <t>311203039</t>
  </si>
  <si>
    <t>喷枪!SL-7500!球磨机!Φ5.8×8.08m!中信重工</t>
  </si>
  <si>
    <t>311203041</t>
  </si>
  <si>
    <t>喷枪!SL-8400!磨机!中信重工</t>
  </si>
  <si>
    <t>311203044</t>
  </si>
  <si>
    <t>气动桶泵!9120!球磨机!Φ5.8×9.5m!中信重工</t>
  </si>
  <si>
    <t>311203049</t>
  </si>
  <si>
    <t>气管组件!AT-4!磨机!中信重工</t>
  </si>
  <si>
    <t>311203050</t>
  </si>
  <si>
    <t>气管组件!AT-5!磨机!中信重工</t>
  </si>
  <si>
    <t>311203059</t>
  </si>
  <si>
    <t>气源控制板组件!ZS-5!磨机!中信重工</t>
  </si>
  <si>
    <t>311203060</t>
  </si>
  <si>
    <t>气源控制板组件!59206!磨机!中信重工</t>
  </si>
  <si>
    <t>311203065</t>
  </si>
  <si>
    <t>油桶用加热器组件!DHTC-2!球磨机!Φ5.8×9.5m!中信重工</t>
  </si>
  <si>
    <t>311203069</t>
  </si>
  <si>
    <t>O形密封圈!W6511010185!球磨机!Φ5.8×9.5m!中信重工</t>
  </si>
  <si>
    <t>311203070</t>
  </si>
  <si>
    <t>O形密封圈!W6511010184!球磨机!Φ5.8×9.5m!中信重工</t>
  </si>
  <si>
    <t>311203079</t>
  </si>
  <si>
    <t>SKF 轴承!W6507010606!球磨机!Φ5.8×9.5m!中信重工</t>
  </si>
  <si>
    <t>311203087</t>
  </si>
  <si>
    <t>夹布油封!W6111410271!球磨机!Φ5.8×9.5m!中信重工</t>
  </si>
  <si>
    <t>311203088</t>
  </si>
  <si>
    <t>夹布油封!W6111410270!球磨机!Φ5.8×9.5m!中信重工</t>
  </si>
  <si>
    <t>311203100</t>
  </si>
  <si>
    <t>圆橡胶管!W6113930050!球磨机!Φ5.8×9.5m!中信重工</t>
  </si>
  <si>
    <t>311203101</t>
  </si>
  <si>
    <t>圆橡胶管!W6113930047!球磨机!Φ5.8×9.5m!中信重工</t>
  </si>
  <si>
    <t>311203104</t>
  </si>
  <si>
    <t>轴承!W6507010205!球磨机!Φ5.8×8.5m!中信重工</t>
  </si>
  <si>
    <t>311203106</t>
  </si>
  <si>
    <t>O形密封圈!W6111010034!球磨机!Φ5.8×8.08m!中信重工</t>
  </si>
  <si>
    <t>311203109</t>
  </si>
  <si>
    <t>O形密封圈!W6111010520!球磨机!Φ3.0×6.2M!中信重工</t>
  </si>
  <si>
    <t>311203111</t>
  </si>
  <si>
    <t>Y形过滤器!W4335450038!球磨机!Φ5.8×9.5m!中信重工</t>
  </si>
  <si>
    <t>311203119</t>
  </si>
  <si>
    <t>安全阀!W6503010019!球磨机!Φ6.4×11.15m!中信重工</t>
  </si>
  <si>
    <t>311203129</t>
  </si>
  <si>
    <t>安全球阀!W4501160025!球磨机!Φ5.8×9.5m!中信重工</t>
  </si>
  <si>
    <t>311203167</t>
  </si>
  <si>
    <t>测压接头!W4903030856!球磨机!Φ5.8×9.5m!中信重工</t>
  </si>
  <si>
    <t>311203168</t>
  </si>
  <si>
    <t>测压接头!W4903031098!球磨机!Φ5.8×9.5m!中信重工</t>
  </si>
  <si>
    <t>311203169</t>
  </si>
  <si>
    <t>测压接头!W6513210005!球磨机!Φ5.8×8.08m!中信重工</t>
  </si>
  <si>
    <t>311203174</t>
  </si>
  <si>
    <t>测压接头!W4505650021!球磨机!Φ5.8×9.5m!中信重工</t>
  </si>
  <si>
    <t>311203178</t>
  </si>
  <si>
    <t>测压接头!W6513210035!球磨机!Φ5.8×9.5m!中信重工</t>
  </si>
  <si>
    <t>311203179</t>
  </si>
  <si>
    <t>测压接头!W6513210006!球磨机!Φ5.8×9.5m!中信重工</t>
  </si>
  <si>
    <t>311203188</t>
  </si>
  <si>
    <t>测压软管!W6513210275!球磨机!Φ5.8×9.5m!中信重工</t>
  </si>
  <si>
    <t>311203189</t>
  </si>
  <si>
    <t>测压软管!W6513210274!球磨机!Φ5.8×9.5m!中信重工</t>
  </si>
  <si>
    <t>311203190</t>
  </si>
  <si>
    <t>测压软管!W4505660071!球磨机!Φ5.8×9.5m!中信重工</t>
  </si>
  <si>
    <t>311203191</t>
  </si>
  <si>
    <t>测压软管!W6513210134!球磨机!Φ5.8×8.08m!中信重工</t>
  </si>
  <si>
    <t>311203202</t>
  </si>
  <si>
    <t>测压软管!W6513210604!球磨机!Φ5.8×9.5m!中信重工</t>
  </si>
  <si>
    <t>311203238</t>
  </si>
  <si>
    <t>充氮工具!W4515170012!球磨机!Φ5.8×9.5m!中信重工</t>
  </si>
  <si>
    <t>311203243</t>
  </si>
  <si>
    <t>磁性回油过滤器!W4510110017!球磨机!Φ5.8×9.5m!中信重工</t>
  </si>
  <si>
    <t>311203251</t>
  </si>
  <si>
    <t>单向阀!W4510330002!球磨机!Φ5.8×9.5m!中信重工</t>
  </si>
  <si>
    <t>311203252</t>
  </si>
  <si>
    <t>单向阀!W4505370037!磨机!中信重工</t>
  </si>
  <si>
    <t>311203258</t>
  </si>
  <si>
    <t>单向阀!W6503050092!球磨机!Φ5.8×9.5m!中信重工</t>
  </si>
  <si>
    <t>311203259</t>
  </si>
  <si>
    <t>单向阀!W4505370075!球磨机!Φ5.8×9.5m!中信重工</t>
  </si>
  <si>
    <t>311203267</t>
  </si>
  <si>
    <t>单向阀!W6503050070!磨机!中信重工</t>
  </si>
  <si>
    <t>311203268</t>
  </si>
  <si>
    <t>单向阀!W6503050326!球磨机!Φ5.8×9.5m!中信重工</t>
  </si>
  <si>
    <t>311203276</t>
  </si>
  <si>
    <t>单向阀!W6503050086!磨机!中信重工</t>
  </si>
  <si>
    <t>311203278</t>
  </si>
  <si>
    <t>单向阀!W6503050122!球磨机!Φ6.4×11.15M!中信重工</t>
  </si>
  <si>
    <t>311203285</t>
  </si>
  <si>
    <t>单向节流阀!W6503210068!磨机!中信重工</t>
  </si>
  <si>
    <t>311203289</t>
  </si>
  <si>
    <t>单向节流阀!W4505290007!球磨机!Φ5.8×9.5m!中信重工</t>
  </si>
  <si>
    <t>311203293</t>
  </si>
  <si>
    <t>电磁换向阀!W6503170038!磨机!中信重工</t>
  </si>
  <si>
    <t>311203297</t>
  </si>
  <si>
    <t>电磁球阀!W4501200049!磨机!中信重工</t>
  </si>
  <si>
    <t>311203303</t>
  </si>
  <si>
    <t>电磁水阀!W4501190027!磨机!中信重工</t>
  </si>
  <si>
    <t>311203325</t>
  </si>
  <si>
    <t>电加热器!W5321270110!球磨机!Φ5.8×9.5m!中信重工</t>
  </si>
  <si>
    <t>311203329</t>
  </si>
  <si>
    <t>调速阀!W4501170016!球磨机!Φ5.8×9.5m!中信重工</t>
  </si>
  <si>
    <t>311203337</t>
  </si>
  <si>
    <t>蝶阀!W4335250028!球磨机!Φ5.8×9.5m!中信重工</t>
  </si>
  <si>
    <t>311203338</t>
  </si>
  <si>
    <t>蝶阀!W4335250027!球磨机!Φ5.8×9.5m!中信重工</t>
  </si>
  <si>
    <t>311203339</t>
  </si>
  <si>
    <t>蝶阀!W4335250026!球磨机!Φ5.8×9.5m!中信重工</t>
  </si>
  <si>
    <t>311203345</t>
  </si>
  <si>
    <t>蝶阀!W6503110099!球磨机!Φ5.8×8.08m!中信重工</t>
  </si>
  <si>
    <t>311203347</t>
  </si>
  <si>
    <t>分流马达!W6506030275!球磨机!Φ5.8×9.5m!中信重工</t>
  </si>
  <si>
    <t>311203351</t>
  </si>
  <si>
    <t>分流装置!TE3360249021L-27P!球磨机!Φ5.8×9.5m!中信</t>
  </si>
  <si>
    <t>311203353</t>
  </si>
  <si>
    <t>高压阀组!TE2280442021-16P!球磨机!Φ5.8×9.5m!中信重工</t>
  </si>
  <si>
    <t>311203355</t>
  </si>
  <si>
    <t>高压阀组!TE3360249021L-14P!球磨机!6.4×11.15m!中信</t>
  </si>
  <si>
    <t>311203357</t>
  </si>
  <si>
    <t>高压过滤器!W6505010493!球磨机!Φ5.8×8.08M!中信重工</t>
  </si>
  <si>
    <t>311203358</t>
  </si>
  <si>
    <t>高压过滤器!W6505010409!球磨机!Φ5.8×8.08m!中信重工</t>
  </si>
  <si>
    <t>311203359</t>
  </si>
  <si>
    <t>高压球阀!W6503310298!球磨机!Φ5.8×9.5m!中信重工</t>
  </si>
  <si>
    <t>311203369</t>
  </si>
  <si>
    <t>过滤器!W4505530160!球磨机!Φ5.8×9.5m!中信重工</t>
  </si>
  <si>
    <t>311203370</t>
  </si>
  <si>
    <t>过滤器!W6505010494!球磨机!Φ5.8×8.08m!中信重工</t>
  </si>
  <si>
    <t>311203374</t>
  </si>
  <si>
    <t>过滤器!W4510070387!球磨机!Φ5.8×9.5m!中信重工</t>
  </si>
  <si>
    <t>311203375</t>
  </si>
  <si>
    <t>过滤器!W4510070388!球磨机!Φ5.8×9.5m!中信重工</t>
  </si>
  <si>
    <t>311203381</t>
  </si>
  <si>
    <t>过滤器!W4510070392!磨机!中信重工</t>
  </si>
  <si>
    <t>311203385</t>
  </si>
  <si>
    <t>过滤器!W6505010357!球磨机!Φ5.8×8.08m!中信重工</t>
  </si>
  <si>
    <t>311203394</t>
  </si>
  <si>
    <t>卡箍!W4515190019!球磨机!Φ5.8×9.5m!中信重工</t>
  </si>
  <si>
    <t>311203398</t>
  </si>
  <si>
    <t>空气滤清器!W6505010045!球磨机!Φ5.8×9.5m!中信重工</t>
  </si>
  <si>
    <t>311203402</t>
  </si>
  <si>
    <t>空气滤清器!W6505010012!球磨机!Φ5.8×8.08m!中信重工</t>
  </si>
  <si>
    <t>311203403</t>
  </si>
  <si>
    <t>空气滤清器!W4505610044!球磨机!Φ6.4×11.15m!中信重工</t>
  </si>
  <si>
    <t>311203407</t>
  </si>
  <si>
    <t>冷却器!W4510030012!球磨机!Φ5.8×9.5m!中信重工</t>
  </si>
  <si>
    <t>311203410</t>
  </si>
  <si>
    <t>冷却器!W6505030288!球磨机!Φ5.8×9.5m!中信重工</t>
  </si>
  <si>
    <t>311203412</t>
  </si>
  <si>
    <t>冷却器!W6505030283!磨机!中信重工</t>
  </si>
  <si>
    <t>311203414</t>
  </si>
  <si>
    <t>冷却器!W6505030020!球磨机!Φ5.8×8.08M!中信重工</t>
  </si>
  <si>
    <t>311203417</t>
  </si>
  <si>
    <t>联轴器!W6505050578!球磨机!Φ5.8×9.5m!中信重工</t>
  </si>
  <si>
    <t>311203430</t>
  </si>
  <si>
    <t>流量变送器!W6505150186!磨机!中信重工</t>
  </si>
  <si>
    <t>311203431</t>
  </si>
  <si>
    <t>流量传感器!W6505150058!球磨机!Φ5.8×9.5m!中信重工</t>
  </si>
  <si>
    <t>311203436</t>
  </si>
  <si>
    <t>流量传感器!W6506190783!球磨机!Φ5.8×9.5m!中信重工</t>
  </si>
  <si>
    <t>311203441</t>
  </si>
  <si>
    <t>流量控制阀!W4501170019!磨机!中信重工</t>
  </si>
  <si>
    <t>311203447</t>
  </si>
  <si>
    <t>螺杆泵!W4510240168!球磨机!Φ5.8×8.5m!中信重工</t>
  </si>
  <si>
    <t>311203456</t>
  </si>
  <si>
    <t>滤芯!W6503290133!球磨机!Φ5.8×9.5m!中信重工</t>
  </si>
  <si>
    <t>311203460</t>
  </si>
  <si>
    <t>滤芯!W4501670135!球磨机!Φ5.8×9.5m!中信重工</t>
  </si>
  <si>
    <t>311203461</t>
  </si>
  <si>
    <t>滤芯!W4501670134!球磨机!Φ5.8×9.5m!中信重工</t>
  </si>
  <si>
    <t>311203470</t>
  </si>
  <si>
    <t>滤芯!W4510070342!球磨机!Φ5.8×8.5m!中信重工</t>
  </si>
  <si>
    <t>311203474</t>
  </si>
  <si>
    <t>球阀!W6503310269!球磨机!Φ5.8×9.5m!中信重工</t>
  </si>
  <si>
    <t>311203475</t>
  </si>
  <si>
    <t>球阀!W6503310013!球磨机!Φ5.8×9.5m!中信重工</t>
  </si>
  <si>
    <t>311203476</t>
  </si>
  <si>
    <t>球阀!W6503310294!磨机!中信重工</t>
  </si>
  <si>
    <t>311203482</t>
  </si>
  <si>
    <t>球阀!W4501730013!球磨机!Φ5.8×9.5m!中信重工</t>
  </si>
  <si>
    <t>311203483</t>
  </si>
  <si>
    <t>球阀!W6503310451!球磨机!Φ5.8×9.5m!中信重工</t>
  </si>
  <si>
    <t>311203484</t>
  </si>
  <si>
    <t>球阀!W4501730003!球磨机!Φ5.8×9.5m!中信重工</t>
  </si>
  <si>
    <t>311203496</t>
  </si>
  <si>
    <t>球阀!W4335100355!球磨机!Φ5.8×9.5m!中信重工</t>
  </si>
  <si>
    <t>311203497</t>
  </si>
  <si>
    <t>球阀!W6503310177!球磨机!Φ5.8×9.5m!中信重工</t>
  </si>
  <si>
    <t>311203498</t>
  </si>
  <si>
    <t>球阀!W6503310160!球磨机!Φ5.8×9.5m!中信重工</t>
  </si>
  <si>
    <t>311203505</t>
  </si>
  <si>
    <t>球阀!W6503310533!球磨机!Φ5.8×8.08m!中信重工</t>
  </si>
  <si>
    <t>311203506</t>
  </si>
  <si>
    <t>球阀!W6503310365!球磨机!Φ5.8×8.08m!中信重工</t>
  </si>
  <si>
    <t>311203507</t>
  </si>
  <si>
    <t>球阀!W6503310532!球磨机!Φ5.8×8.08m!中信重工</t>
  </si>
  <si>
    <t>311203509</t>
  </si>
  <si>
    <t>球阀!W6503310534!球磨机!Φ5.8×8.08m!中信重工</t>
  </si>
  <si>
    <t>311203512</t>
  </si>
  <si>
    <t>球阀!W4335100020!磨机!中信重工</t>
  </si>
  <si>
    <t>311203515</t>
  </si>
  <si>
    <t>软管总成!W6513193934!球磨机!Φ5.8×9.5m!中信重工</t>
  </si>
  <si>
    <t>311203516</t>
  </si>
  <si>
    <t>软管总成!W6513193935!球磨机!Φ5.8×9.5m!中信重工</t>
  </si>
  <si>
    <t>311203517</t>
  </si>
  <si>
    <t>软管总成!W6513193933!球磨机!Φ5.8×9.5m!中信重工</t>
  </si>
  <si>
    <t>311203524</t>
  </si>
  <si>
    <t>软管总成!W6513192626!磨机!中信重工</t>
  </si>
  <si>
    <t>311203525</t>
  </si>
  <si>
    <t>软管总成!W6513192625!磨机!中信重工</t>
  </si>
  <si>
    <t>311203526</t>
  </si>
  <si>
    <t>软管总成!W6513192510!球磨机!Φ6.4×11.15m!中信重工</t>
  </si>
  <si>
    <t>311203527</t>
  </si>
  <si>
    <t>软管总成!W6513192511!球磨机!Φ6.4×11.15m!中信重工</t>
  </si>
  <si>
    <t>311203528</t>
  </si>
  <si>
    <t>软管总成!W6513192506!球磨机!Φ5.8×8.08m!中信重工</t>
  </si>
  <si>
    <t>311203537</t>
  </si>
  <si>
    <t>手动蝶阀!W6503110092!球磨机!Φ5.8×8.08m!中信重工</t>
  </si>
  <si>
    <t>311203544</t>
  </si>
  <si>
    <t>温度计!W5317030057!球磨机!Φ5.8×9.5m!中信重工</t>
  </si>
  <si>
    <t>311203545</t>
  </si>
  <si>
    <t>温度计!W6506130073!球磨机!Φ5.8×8.08m!中信重工</t>
  </si>
  <si>
    <t>311203554</t>
  </si>
  <si>
    <t>吸油滤油器!W6505010046!球磨机!Φ5.8×9.5m!中信重工</t>
  </si>
  <si>
    <t>311203559</t>
  </si>
  <si>
    <t>蓄能器!W4515190124!球磨机!Φ5.8×9.5m!中信重工</t>
  </si>
  <si>
    <t>311203565</t>
  </si>
  <si>
    <t>压力变送器!W6506190673!磨机!中信重工</t>
  </si>
  <si>
    <t>311203566</t>
  </si>
  <si>
    <t>压力变送器!W6506190672!磨机!中信重工</t>
  </si>
  <si>
    <t>311203569</t>
  </si>
  <si>
    <t>压力变送器!W6506190617!球磨机!Φ5.8×9.5m!中信重工</t>
  </si>
  <si>
    <t>311203571</t>
  </si>
  <si>
    <t>压力变送器!W6506190616!球磨机!Φ6.4×11.15m!中信重工</t>
  </si>
  <si>
    <t>311203578</t>
  </si>
  <si>
    <t>压力表!W6506270272!球磨机!Φ5.8×9.5m!中信重工</t>
  </si>
  <si>
    <t>311203582</t>
  </si>
  <si>
    <t>压力表!W5317770036!球磨机!Φ5.8×9.5m!中信重工</t>
  </si>
  <si>
    <t>311203583</t>
  </si>
  <si>
    <t>压力表!W5317770077!球磨机!Φ5.8×9.5m!中信重工</t>
  </si>
  <si>
    <t>311203589</t>
  </si>
  <si>
    <t>压力表!W5317770154!球磨机!Φ5.8×9.5m!中信重工</t>
  </si>
  <si>
    <t>311203594</t>
  </si>
  <si>
    <t>压力表!W5317770103!球磨机!Φ5.8×9.5m!中信重工</t>
  </si>
  <si>
    <t>311203596</t>
  </si>
  <si>
    <t>压力表!W5317770104!球磨机!Φ5.8×9.5m!中信重工</t>
  </si>
  <si>
    <t>311203611</t>
  </si>
  <si>
    <t>压力表!W5317770225!磨机!中信重工</t>
  </si>
  <si>
    <t>311203612</t>
  </si>
  <si>
    <t>压力表!W5317770224!磨机!中信重工</t>
  </si>
  <si>
    <t>311203613</t>
  </si>
  <si>
    <t>压力传感器!W6506190349!球磨机!Φ5.8×9.5m!中信重工</t>
  </si>
  <si>
    <t>311203614</t>
  </si>
  <si>
    <t>压力传感器!W6506190292!球磨机!Φ5.8×9.5m!中信重工</t>
  </si>
  <si>
    <t>311204788</t>
  </si>
  <si>
    <t>压力变送器!W6506190781!球磨机!中信</t>
  </si>
  <si>
    <t>311203626</t>
  </si>
  <si>
    <t>液控单向阀!W6503050031!磨机!中信重工</t>
  </si>
  <si>
    <t>311203632</t>
  </si>
  <si>
    <t>液位变送器!W6506290177!球磨机!Φ5.8×9.5m!中信重工</t>
  </si>
  <si>
    <t>311203636</t>
  </si>
  <si>
    <t>液位计!W4505630015!球磨机!Φ5.8×9.5m!中信重工</t>
  </si>
  <si>
    <t>311203640</t>
  </si>
  <si>
    <t>液位计!W4505630026!球磨机!Φ5.8×9.5m!中信重工</t>
  </si>
  <si>
    <t>311203649</t>
  </si>
  <si>
    <t>液位控制器!W4505640022!球磨机!Φ5.8×9.5m!中信重工</t>
  </si>
  <si>
    <t>311203658</t>
  </si>
  <si>
    <t>溢流阀!W4505210105!球磨机!Φ5.8×9.5m!中信重工</t>
  </si>
  <si>
    <t>311203661</t>
  </si>
  <si>
    <t>溢流阀!W4505210117!球磨机!Φ5.8×9.5m!中信重工</t>
  </si>
  <si>
    <t>311203673</t>
  </si>
  <si>
    <t>油泵!W6501150059!球磨机!Φ5.8×9.5m!中信重工</t>
  </si>
  <si>
    <t>311203679</t>
  </si>
  <si>
    <t>闸阀!W4335010023!球磨机!Φ5.8×9.5m!中信重工</t>
  </si>
  <si>
    <t>311203680</t>
  </si>
  <si>
    <t>闸阀!W4335010022!球磨机!Φ5.8×9.5m!中信重工</t>
  </si>
  <si>
    <t>311203687</t>
  </si>
  <si>
    <t>止回阀!W6503210042!球磨机!Φ5.8×9.5m!中信重工</t>
  </si>
  <si>
    <t>311203693</t>
  </si>
  <si>
    <t>安装销钉!4YQM58004-08R61!中信重工</t>
  </si>
  <si>
    <t>311203695</t>
  </si>
  <si>
    <t>安装销钉!4YQM58004-08R61!球磨机!Φ5.8×8.5m!中信重工</t>
  </si>
  <si>
    <t>311203696</t>
  </si>
  <si>
    <t>安装销套!4YS216004-02R96!球磨机!Φ5.8×9.5m!中信重工</t>
  </si>
  <si>
    <t>311203698</t>
  </si>
  <si>
    <t>安装销套!4YS216004-02R96!球磨机!Φ5.8×8.5m!中信重工</t>
  </si>
  <si>
    <t>311203699</t>
  </si>
  <si>
    <t>导流板!3YQM58007-08R30!磨机!中信重工</t>
  </si>
  <si>
    <t>311203700</t>
  </si>
  <si>
    <t>导流板!3YQM58006-08R30!磨机</t>
  </si>
  <si>
    <t>311203705</t>
  </si>
  <si>
    <t>堵头!4YQM58004-08R62!中信重工</t>
  </si>
  <si>
    <t>311203707</t>
  </si>
  <si>
    <t>堵头!4YQM58004-08R62!球磨机!Φ5.8×8.5m!中信重工</t>
  </si>
  <si>
    <t>311203708</t>
  </si>
  <si>
    <t>进口法兰护板!4YQM58006-08R55!磨机</t>
  </si>
  <si>
    <t>311203709</t>
  </si>
  <si>
    <t>进口法兰护板!4YQM58006-08R58!球磨机!中信</t>
  </si>
  <si>
    <t>311203724</t>
  </si>
  <si>
    <t>筛板!3YQM58007-08R10!磨机!中信重工</t>
  </si>
  <si>
    <t>311203725</t>
  </si>
  <si>
    <t>筛板!3YQM58006-08R10!磨机</t>
  </si>
  <si>
    <t>311203740</t>
  </si>
  <si>
    <t>锁紧条A!4Q308R07!球磨机!Φ6.4×11.15m!中信重工</t>
  </si>
  <si>
    <t>311203741</t>
  </si>
  <si>
    <t>橡胶堵头!4Q308R10-D15!球磨机!Φ6.4×11.15m!中信重工</t>
  </si>
  <si>
    <t>311203749</t>
  </si>
  <si>
    <t>铂热电阻!W6506130618!磨机!中信重工</t>
  </si>
  <si>
    <t>311203750</t>
  </si>
  <si>
    <t>高压进油管!M8332-23!球磨机!Φ5.8×9.5m!中信重工</t>
  </si>
  <si>
    <t>311203754</t>
  </si>
  <si>
    <t>高压油管总成!M3672G/66!球磨机!Φ3.0×6.2m!中信重工</t>
  </si>
  <si>
    <t>311203757</t>
  </si>
  <si>
    <t>密封环!M8332-15!球磨机!Φ5.8×9.5m!中信重工</t>
  </si>
  <si>
    <t>311203760</t>
  </si>
  <si>
    <t>密封环!M7102-14!球磨机!Φ6.4×11.15M!中信重工</t>
  </si>
  <si>
    <t>311203772</t>
  </si>
  <si>
    <t>半圆方颈螺栓!W4701370177!磨机!中信重工</t>
  </si>
  <si>
    <t>311203773</t>
  </si>
  <si>
    <t>扁头螺栓!M48X260M8384-13X!半自磨机!Φ7.5×4.3M!中信</t>
  </si>
  <si>
    <t>311203774</t>
  </si>
  <si>
    <t>扁头螺栓!M48X225M8384-14X!半自磨机!Φ7.5×4.3M!中信</t>
  </si>
  <si>
    <t>311203775</t>
  </si>
  <si>
    <t>扁头螺栓!M48X185M8384-15X!半自磨机!Φ7.5×4.3m!中信</t>
  </si>
  <si>
    <t>311203776</t>
  </si>
  <si>
    <t>扁头螺栓!M48X585M8384-16X!半自磨机!Φ7.5×4.3m!中信</t>
  </si>
  <si>
    <t>311203777</t>
  </si>
  <si>
    <t>扁头螺栓!M48X605M8384-17X!半自磨机!Φ7.5×4.3m!中信</t>
  </si>
  <si>
    <t>311203778</t>
  </si>
  <si>
    <t>扁头螺栓!M6774-15D!半自磨机!Φ6.7×5.636m!中信重工</t>
  </si>
  <si>
    <t>311203779</t>
  </si>
  <si>
    <t>扁头螺栓!48*205M6774-18D!半自磨机!Φ6.7×5.636m!中信</t>
  </si>
  <si>
    <t>311203780</t>
  </si>
  <si>
    <t>扁头螺栓!48*175M6774-19D!半自磨机!Φ6.7×5.636m!中信</t>
  </si>
  <si>
    <t>311203781</t>
  </si>
  <si>
    <t>扁头螺栓!48*550M6774-20D!半自磨机!Φ6.7×5.636m!中信</t>
  </si>
  <si>
    <t>311203782</t>
  </si>
  <si>
    <t>扁头螺栓!48*565M6774-21D!半自磨机!Φ6.7×5.636m!中信</t>
  </si>
  <si>
    <t>311203783</t>
  </si>
  <si>
    <t>扁头螺栓!48X190W4701860077!磨机!中信重工</t>
  </si>
  <si>
    <t>311203784</t>
  </si>
  <si>
    <t>扁头螺栓!48X210W4701860081!磨机!中信重工</t>
  </si>
  <si>
    <t>311203785</t>
  </si>
  <si>
    <t>扁头螺栓!48X240W4701860082!磨机!中信重工</t>
  </si>
  <si>
    <t>311203786</t>
  </si>
  <si>
    <t>扁头螺栓!48X590W4701860119!磨机!中信重工</t>
  </si>
  <si>
    <t>311203787</t>
  </si>
  <si>
    <t>扁头螺栓!48X220W4701860080!磨机!中信重工</t>
  </si>
  <si>
    <t>311203788</t>
  </si>
  <si>
    <t>扁头螺栓!48X635W4701860184!磨机!中信重工</t>
  </si>
  <si>
    <t>311203793</t>
  </si>
  <si>
    <t>出料端填料!M8384-6U!半自磨机!Φ7.5×4.3m!中信重工</t>
  </si>
  <si>
    <t>311203794</t>
  </si>
  <si>
    <t>出料端填料!M6774-8D!半自磨机!Φ6.7×5.636m!中信重工</t>
  </si>
  <si>
    <t>311203795</t>
  </si>
  <si>
    <t>出料端填料!M8324-13A!半自磨机!Φ8.8×4.8m!中信重工</t>
  </si>
  <si>
    <t>311203811</t>
  </si>
  <si>
    <t>螺母M20!W4705800010!磨机!中信重工</t>
  </si>
  <si>
    <t>311203814</t>
  </si>
  <si>
    <t>密封圈!TU5202-48!磨机!中信重工</t>
  </si>
  <si>
    <t>311203815</t>
  </si>
  <si>
    <t>密封圈!TU5201-48!磨机!中信重工</t>
  </si>
  <si>
    <t>311203817</t>
  </si>
  <si>
    <t>密封塞!TU5203-48!磨机!中信重工</t>
  </si>
  <si>
    <t>311203842</t>
  </si>
  <si>
    <t>橡胶塞!M6774-23D!半自磨机!Φ6.7×5.636m!中信重工</t>
  </si>
  <si>
    <t>311203843</t>
  </si>
  <si>
    <t>橡胶填充条!M8324-15A!半自磨机!Φ8.8×4.8m!中信重工</t>
  </si>
  <si>
    <t>311203844</t>
  </si>
  <si>
    <t>橡胶填充条!M8324-16A!半自磨机!Φ8.8×4.8m!中信重工</t>
  </si>
  <si>
    <t>311203845</t>
  </si>
  <si>
    <t>压板!M6774-22D!半自磨机!Φ6.7×5.636m!中信重工</t>
  </si>
  <si>
    <t>311203846</t>
  </si>
  <si>
    <t>压板!M6774-24D!半自磨机!Φ6.7×5.636m!中信重工</t>
  </si>
  <si>
    <t>311203857</t>
  </si>
  <si>
    <t>扁头螺栓!M8551-44!中信重工</t>
  </si>
  <si>
    <t>311203860</t>
  </si>
  <si>
    <t>给料小车总成!M6771D!半自磨机!Φ6.7×5.636m!中信重工</t>
  </si>
  <si>
    <t>311203881</t>
  </si>
  <si>
    <t>螺母!W4705380007!半自磨机!Φ7.5×4.3m!中信重工</t>
  </si>
  <si>
    <t>311203882</t>
  </si>
  <si>
    <t>螺母!W4705380009!半自磨机!Φ7.5×4.3m!中信重工</t>
  </si>
  <si>
    <t>311203883</t>
  </si>
  <si>
    <t>螺母!W4705380010!半自磨机!Φ7.5×4.3m!中信重工</t>
  </si>
  <si>
    <t>311203889</t>
  </si>
  <si>
    <t>螺栓!W4701760037!半自磨机!Φ7.5×4.3m!中信重工</t>
  </si>
  <si>
    <t>311203890</t>
  </si>
  <si>
    <t>螺栓!M3011-27C!半自磨机!Φ7.5×4.3m!中信重工</t>
  </si>
  <si>
    <t>311203895</t>
  </si>
  <si>
    <t>密封圈!M3011-23C!半自磨机!中信重工</t>
  </si>
  <si>
    <t>311203896</t>
  </si>
  <si>
    <t>密封圈!M3011-25C!半自磨机!Φ7.5×4.3m!中信重工</t>
  </si>
  <si>
    <t>311203897</t>
  </si>
  <si>
    <t>密封圈!M8551-45!半自磨机!Φ7.5×4.3m!中信重工</t>
  </si>
  <si>
    <t>311203909</t>
  </si>
  <si>
    <t>压盖!M3011-24C!半自磨机!Φ7.5×4.3m!中信重工</t>
  </si>
  <si>
    <t>311203910</t>
  </si>
  <si>
    <t>压盖!M3011-26C!半自磨机!Φ7.5×4.3m!中信重工</t>
  </si>
  <si>
    <t>311203911</t>
  </si>
  <si>
    <t>压盖!M8551-46!中信重工</t>
  </si>
  <si>
    <t>311203915</t>
  </si>
  <si>
    <t>出料衬套!M6773-23D!半自磨机!Φ6.7×5.636m!中信重工</t>
  </si>
  <si>
    <t>311203918</t>
  </si>
  <si>
    <t>出料口橡胶衬板!W6113810038!磨机!中信重工</t>
  </si>
  <si>
    <t>311203924</t>
  </si>
  <si>
    <t>进料密封环!M8322-1PF!半自磨机!Φ8.8×4.8M!中信重工</t>
  </si>
  <si>
    <t>311203925</t>
  </si>
  <si>
    <t>喇叭口橡胶衬板!M8382-21PJ/1!半自磨机!Φ7.5×4.3m!中信重工</t>
  </si>
  <si>
    <t>311203926</t>
  </si>
  <si>
    <t>密封圈!M6372A-21!半自磨机!Φ7.5×4.3m!中信重工</t>
  </si>
  <si>
    <t>311203927</t>
  </si>
  <si>
    <t>密封圈!M6373-20F!半自磨机!Φ6.7×5.636m!中信重工</t>
  </si>
  <si>
    <t>311203928</t>
  </si>
  <si>
    <t>密封条!M8322-3F!半自磨机!Φ8.8×4.8M!中信重工</t>
  </si>
  <si>
    <t>311203963</t>
  </si>
  <si>
    <t>电机!W6515010869!磨机!中信重工</t>
  </si>
  <si>
    <t>311203973</t>
  </si>
  <si>
    <t>制动器!W5307270293!半自磨机!Φ7.5x4.3m!中信重工</t>
  </si>
  <si>
    <t>311204069</t>
  </si>
  <si>
    <t>分配器安装板组件!DMPA6S!半自磨机!Φ7.5×4.3m!中信重工</t>
  </si>
  <si>
    <t>311204138</t>
  </si>
  <si>
    <t>小齿轮轴组!M6774G!中信重工</t>
  </si>
  <si>
    <t>311204177</t>
  </si>
  <si>
    <t>泵装置组件!TE2220431021-10P!半自磨机!Φ7.5×4.3m!中信</t>
  </si>
  <si>
    <t>311204185</t>
  </si>
  <si>
    <t>测压接头!W4505650009!半自磨机!Φ7.5×4.3m!中信重工</t>
  </si>
  <si>
    <t>311204282</t>
  </si>
  <si>
    <t>分流装置!TE2220431021-16P!半自磨机!Φ7.5×4.3m!中信</t>
  </si>
  <si>
    <t>311204299</t>
  </si>
  <si>
    <t>过滤器!W6505010489!半自磨机!Φ6.7x5.636m!中信重工</t>
  </si>
  <si>
    <t>311204315</t>
  </si>
  <si>
    <t>冷却器!W6505030016!半自磨机!Φ6.7x5.636m!中信重工</t>
  </si>
  <si>
    <t>311204339</t>
  </si>
  <si>
    <t>滤芯!W4510070409!磨机!中信重工</t>
  </si>
  <si>
    <t>311204341</t>
  </si>
  <si>
    <t>滤芯!W4510070410!磨机!中信重工</t>
  </si>
  <si>
    <t>311203468</t>
  </si>
  <si>
    <t>滤芯!W4510070290!球磨机!Φ5.8×9.5m!中信重工</t>
  </si>
  <si>
    <t>311204356</t>
  </si>
  <si>
    <t>球阀!W6503310430!半自磨机!Φ7.5×4.3m!中信重工</t>
  </si>
  <si>
    <t>311204374</t>
  </si>
  <si>
    <t>软管总成!W6513193931!半自磨机!Φ7.5×4.3m!中信重工</t>
  </si>
  <si>
    <t>311204375</t>
  </si>
  <si>
    <t>软管总成!W6513193932!半自磨机!Φ7.5×4.3m!中信重工</t>
  </si>
  <si>
    <t>311204376</t>
  </si>
  <si>
    <t>软管总成!W6513193930!半自磨机!Φ7.5×4.3m!中信重工</t>
  </si>
  <si>
    <t>311204390</t>
  </si>
  <si>
    <t>双筒过滤器!W4510070407!磨机!中信重工</t>
  </si>
  <si>
    <t>311204391</t>
  </si>
  <si>
    <t>双筒过滤器!W4510070408!磨机!中信重工</t>
  </si>
  <si>
    <t>311204481</t>
  </si>
  <si>
    <t>进口法兰护板!4BZM67004-08R55!磨机</t>
  </si>
  <si>
    <t>311204484</t>
  </si>
  <si>
    <t>筛板!3BZM67004-08R10!磨机</t>
  </si>
  <si>
    <t>311204547</t>
  </si>
  <si>
    <t>主电机风机装置!5.430.7790!半自磨机!Φ7.5×4.3M!中信重工</t>
  </si>
  <si>
    <t>311204548</t>
  </si>
  <si>
    <t>主电机风机装置连接板!5.430.7790!半自磨机!Φ7.5×4.3M!中信</t>
  </si>
  <si>
    <t>311204549</t>
  </si>
  <si>
    <t>主电机风机装置叶轮!5.430.7790!半自磨机!Φ7.5×4.3M!中信</t>
  </si>
  <si>
    <t>311204558</t>
  </si>
  <si>
    <t>销!8*70,W4715010159!石灰石磨机3.0*6.2!中信</t>
  </si>
  <si>
    <t>311204559</t>
  </si>
  <si>
    <t>定位块!M7983-11P!石灰石磨机3.0*6.2!中信</t>
  </si>
  <si>
    <t>311204560</t>
  </si>
  <si>
    <t>销轴!B45X140,W4715170285!石灰石磨机3.0*6.2!中信</t>
  </si>
  <si>
    <t>311204561</t>
  </si>
  <si>
    <t>垫片组1（整套）!M3671-16PG!石灰石磨机3.0*6.2!中信</t>
  </si>
  <si>
    <t>311204562</t>
  </si>
  <si>
    <t>垫片组2（整套）!M3671-17PG!石灰石磨机3.0*6.2!中信</t>
  </si>
  <si>
    <t>311204563</t>
  </si>
  <si>
    <t>测温支架!M4683-9PF!石灰石磨机3.0*6.2!中信</t>
  </si>
  <si>
    <t>311204564</t>
  </si>
  <si>
    <t>挡铁!M3672G-64!石灰石磨机3.0*6.2!中信</t>
  </si>
  <si>
    <t>311204565</t>
  </si>
  <si>
    <t>螺栓!M42X200,W4701010719!石灰石磨机3.0*6.2!中信</t>
  </si>
  <si>
    <t>311204566</t>
  </si>
  <si>
    <t>螺母!M42,W4705020019!石灰石磨机3.0*6.2!中信</t>
  </si>
  <si>
    <t>311204567</t>
  </si>
  <si>
    <t>垫圈!M42,W4711290005!石灰石磨机3.0*6.2!中信</t>
  </si>
  <si>
    <t>311204568</t>
  </si>
  <si>
    <t>螺栓!M42X260,W4701010727!石灰石磨机3.0*6.2!中信</t>
  </si>
  <si>
    <t>311204569</t>
  </si>
  <si>
    <t>螺栓!M10X35,W4701070051!磨机!中信重工</t>
  </si>
  <si>
    <t>311204570</t>
  </si>
  <si>
    <t>垫圈!M10,W4711210006!石灰石磨机3.0*6.2!中信</t>
  </si>
  <si>
    <t>311204571</t>
  </si>
  <si>
    <t>垫圈!M10,W4711010004!石灰石磨机3.0*6.2!中信</t>
  </si>
  <si>
    <t>311204572</t>
  </si>
  <si>
    <t>螺栓!M30X160,W4701010525!石灰石磨机3.0*6.2!中信</t>
  </si>
  <si>
    <t>311204573</t>
  </si>
  <si>
    <t>螺栓!M30X120,W4701010521!石灰石磨机3.0*6.2!中信</t>
  </si>
  <si>
    <t>311204574</t>
  </si>
  <si>
    <t>锥销胀套!M3677-4FM3677-4F!石灰石磨机3.0*6.2!中信</t>
  </si>
  <si>
    <t>311204575</t>
  </si>
  <si>
    <t>螺母!M36,M3677-6FM3677-6F!石灰石磨机3.0*6.2!中信</t>
  </si>
  <si>
    <t>311204576</t>
  </si>
  <si>
    <t>螺栓!M36X220,W4701070598!石灰石磨机3.0*6.2!中信</t>
  </si>
  <si>
    <t>311204577</t>
  </si>
  <si>
    <t>螺母!M36,W4705020017!石灰石磨机3.0*6.2!中信</t>
  </si>
  <si>
    <t>311204578</t>
  </si>
  <si>
    <t>垫圈!36,W4711010014!石灰石磨机3.0*6.2!中信</t>
  </si>
  <si>
    <t>311204579</t>
  </si>
  <si>
    <t>螺母!M30,W4705020013!石灰石磨机3.0*6.2!中信</t>
  </si>
  <si>
    <t>311204580</t>
  </si>
  <si>
    <t>螺钉!M30X200,W4703270217!石灰石磨机3.0*6.2!中信</t>
  </si>
  <si>
    <t>311204581</t>
  </si>
  <si>
    <t>螺钉!M30X180,W4703270230!石灰石磨机3.0*6.2!中信</t>
  </si>
  <si>
    <t>311204582</t>
  </si>
  <si>
    <t>螺栓!M36X180,W4701070593!石灰石磨机3.0*6.2!中信</t>
  </si>
  <si>
    <t>311204583</t>
  </si>
  <si>
    <t>垫圈!M36,W4711030012!石灰石磨机3.0*6.2!中信</t>
  </si>
  <si>
    <t>311204584</t>
  </si>
  <si>
    <t>螺栓!M36X200,W4701070595!石灰石磨机3.0*6.2!中信</t>
  </si>
  <si>
    <t>311204586</t>
  </si>
  <si>
    <t>螺栓!M12X90,W4701070091!石灰石磨机3.0*6.2!中信</t>
  </si>
  <si>
    <t>311204587</t>
  </si>
  <si>
    <t>垫圈!W4711210007!磨机!中信重工</t>
  </si>
  <si>
    <t>311204588</t>
  </si>
  <si>
    <t>螺栓!M12X40,W4701070081!石灰石磨机3.0*6.2!中信</t>
  </si>
  <si>
    <t>311204589</t>
  </si>
  <si>
    <t>垫圈!M12,W4711010005!石灰石磨机3.0*6.2!中信</t>
  </si>
  <si>
    <t>311204590</t>
  </si>
  <si>
    <t>螺栓!M36X100,W4701070583!石灰石磨机3.0*6.2!中信</t>
  </si>
  <si>
    <t>311204591</t>
  </si>
  <si>
    <t>垫圈!M36,W4711210016!石灰石磨机3.0*6.2!中信</t>
  </si>
  <si>
    <t>311204592</t>
  </si>
  <si>
    <t>垫片组!M8028-9PS!石灰石磨机3.0*6.2!中信</t>
  </si>
  <si>
    <t>311204593</t>
  </si>
  <si>
    <t>垫2!M8027-5T!石灰石磨机3.0*6.2!中信</t>
  </si>
  <si>
    <t>311204594</t>
  </si>
  <si>
    <t>在线红外测温系统装置!M367J-24-1!石灰石磨机3.0*6.2!中信</t>
  </si>
  <si>
    <t>311204595</t>
  </si>
  <si>
    <t>配套变压器!M367J-24-2!石灰石磨机3.0*6.2!中信</t>
  </si>
  <si>
    <t>311204596</t>
  </si>
  <si>
    <t>小齿轮轴承座安装垫片组!M367-3PG!石灰石磨机3.0*6.2!中信</t>
  </si>
  <si>
    <t>311204597</t>
  </si>
  <si>
    <t>大齿轮安装垫片组!M367-4PG!石灰石磨机3.0*6.2!中信</t>
  </si>
  <si>
    <t>311204598</t>
  </si>
  <si>
    <t>压剥线钳!W6520050161!石灰石磨机3.0*6.2!中信</t>
  </si>
  <si>
    <t>311204599</t>
  </si>
  <si>
    <t>振动监测系统!W6508090022!磨机!中信重工</t>
  </si>
  <si>
    <t>311204600</t>
  </si>
  <si>
    <t>扁头螺栓!M36X150,W4701860009!石灰石磨机3.0*6.2!中信</t>
  </si>
  <si>
    <t>311204601</t>
  </si>
  <si>
    <t>扁头螺栓!M36X220,W4701860004!石灰石磨机3.0*6.2!中信</t>
  </si>
  <si>
    <t>311204602</t>
  </si>
  <si>
    <t>扁头螺栓!M36X230,W4701860005!石灰石磨机3.0*6.2!中信</t>
  </si>
  <si>
    <t>311204603</t>
  </si>
  <si>
    <t>螺母!M36,W4705380010!石灰石磨机3.0*6.2!中信</t>
  </si>
  <si>
    <t>311204604</t>
  </si>
  <si>
    <t>地脚螺栓!M24X630,W4701380045!石灰石磨机3.0*6.2!中信</t>
  </si>
  <si>
    <t>311204605</t>
  </si>
  <si>
    <t>垫圈!24,W4711010011!石灰石磨机3.0*6.2!中信</t>
  </si>
  <si>
    <t>311204606</t>
  </si>
  <si>
    <t>螺母!M56,W4705020023!石灰石磨机3.0*6.2!中信</t>
  </si>
  <si>
    <t>311204607</t>
  </si>
  <si>
    <t>螺母!M48,W4705020021!石灰石磨机3.0*6.2!中信</t>
  </si>
  <si>
    <t>311204608</t>
  </si>
  <si>
    <t>垫圈!M42,W4711300001!石灰石磨机3.0*6.2!中信</t>
  </si>
  <si>
    <t>311204609</t>
  </si>
  <si>
    <t>地脚螺栓!W4701360131!磨机!中信重工</t>
  </si>
  <si>
    <t>311204610</t>
  </si>
  <si>
    <t>垫圈!M36,W4711300023!石灰石磨机3.0*6.2!中信</t>
  </si>
  <si>
    <t>311204611</t>
  </si>
  <si>
    <t>地脚螺栓!M30X630,W4701380058!石灰石磨机3.0*6.2!中信</t>
  </si>
  <si>
    <t>311204612</t>
  </si>
  <si>
    <t>螺母!M30,W4705030013!石灰石磨机3.0*6.2!中信</t>
  </si>
  <si>
    <t>311204613</t>
  </si>
  <si>
    <t>垫圈!M30,W4711300024!石灰石磨机3.0*6.2!中信</t>
  </si>
  <si>
    <t>311204615</t>
  </si>
  <si>
    <t>副底板!25X50X150,TU5210-3!石灰石磨机3.0*6.2!中信</t>
  </si>
  <si>
    <t>311204616</t>
  </si>
  <si>
    <t>副底板!25X120X150,TU5210-11!石灰石磨机3.0*6.2!中信</t>
  </si>
  <si>
    <t>311204617</t>
  </si>
  <si>
    <t>副底板!25X60X200,TU5210-7!石灰石磨机3.0*6.2!中信</t>
  </si>
  <si>
    <t>311204618</t>
  </si>
  <si>
    <t>螺柱!M8X130,TU5210-1!石灰石磨机3.0*6.2!中信</t>
  </si>
  <si>
    <t>311204619</t>
  </si>
  <si>
    <t>螺母!M8,W4705020002!石灰石磨机3.0*6.2!中信</t>
  </si>
  <si>
    <t>311204620</t>
  </si>
  <si>
    <t>调整垫片!TU521101!石灰石磨机3.0*6.2!中信</t>
  </si>
  <si>
    <t>311204621</t>
  </si>
  <si>
    <t>螺栓!M10X25,W4701070049!石灰石磨机3.0*6.2!中信</t>
  </si>
  <si>
    <t>311204622</t>
  </si>
  <si>
    <t>螺母!M10,W4705020003!石灰石磨机3.0*6.2!中信</t>
  </si>
  <si>
    <t>311204623</t>
  </si>
  <si>
    <t>支架!M36715-2PG!石灰石磨机3.0*6.2!中信</t>
  </si>
  <si>
    <t>311204624</t>
  </si>
  <si>
    <t>螺栓!M8X25,W4701070024!石灰石磨机3.0*6.2!中信</t>
  </si>
  <si>
    <t>311204625</t>
  </si>
  <si>
    <t>垫圈!M8,W4711210005!石灰石磨机3.0*6.2!中信</t>
  </si>
  <si>
    <t>311204626</t>
  </si>
  <si>
    <t>支架!M36716-2PG!石灰石磨机3.0*6.2!中信</t>
  </si>
  <si>
    <t>311204627</t>
  </si>
  <si>
    <t>螺栓!M8X20,W4701070023!石灰石磨机3.0*6.2!中信</t>
  </si>
  <si>
    <t>311204628</t>
  </si>
  <si>
    <t>支架!M36717-2PGM36717-2PG!石灰石磨机3.0*6.2!中信</t>
  </si>
  <si>
    <t>311204629</t>
  </si>
  <si>
    <t>空压机!M367J-24-3!石灰石磨机3.0*6.2!中信</t>
  </si>
  <si>
    <t>311204630</t>
  </si>
  <si>
    <t>管接头!BG18X3LB，W4903032224!石灰石磨机3.0*6.2!中信</t>
  </si>
  <si>
    <t>311204631</t>
  </si>
  <si>
    <t>塑料管夹!18,W6199130033!石灰石磨机3.0*6.2!中信</t>
  </si>
  <si>
    <t>311204632</t>
  </si>
  <si>
    <t>直角管接头!W4903032246!磨机!中信重工</t>
  </si>
  <si>
    <t>311204633</t>
  </si>
  <si>
    <t>焊接头!BV18X3LB，W4903170230!石灰石磨机3.0*6.2!中信</t>
  </si>
  <si>
    <t>311204634</t>
  </si>
  <si>
    <t>软管总成!W6513193266!磨机!中信重工</t>
  </si>
  <si>
    <t>311204635</t>
  </si>
  <si>
    <t>弯头!W4901101136!磨机!中信重工</t>
  </si>
  <si>
    <t>311204636</t>
  </si>
  <si>
    <t>法兰!DN80,W4903730885!石灰石磨机3.0*6.2!中信</t>
  </si>
  <si>
    <t>311204637</t>
  </si>
  <si>
    <t>螺栓!M16X70,W4701070189!石灰石磨机3.0*6.2!中信</t>
  </si>
  <si>
    <t>311204638</t>
  </si>
  <si>
    <t>石墨密封垫片!W6511090623!磨机!中信重工</t>
  </si>
  <si>
    <t>311204639</t>
  </si>
  <si>
    <t>塑料管夹!BⅠ89,W6199130059!石灰石磨机3.0*6.2!中信</t>
  </si>
  <si>
    <t>311204640</t>
  </si>
  <si>
    <t>三通!W4901310113!磨机!中信重工</t>
  </si>
  <si>
    <t>311204641</t>
  </si>
  <si>
    <t>弯头90E(S)!W4901100996!磨机!中信重工</t>
  </si>
  <si>
    <t>311204642</t>
  </si>
  <si>
    <t>异径接头R(C)!W4901130390!磨机!中信重工</t>
  </si>
  <si>
    <t>311204643</t>
  </si>
  <si>
    <t>磨机就地操作箱!DM367J-AX1!石灰石磨机3.0*6.2!中信</t>
  </si>
  <si>
    <t>311204644</t>
  </si>
  <si>
    <t>主轴承润滑站机旁控制箱!DM367J-AX2!石灰石磨机3.0*6.2!中信</t>
  </si>
  <si>
    <t>311204645</t>
  </si>
  <si>
    <t>慢驱控制!DM367J-AX3!石灰石磨机3.0*6.2!中信</t>
  </si>
  <si>
    <t>311204646</t>
  </si>
  <si>
    <t>固定端测温电阻接线盒!DM367J-JB1!石灰石磨机3.0*6.2!中信</t>
  </si>
  <si>
    <t>311204647</t>
  </si>
  <si>
    <t>自由端测温电阻接线盒!DM367J-JB2!石灰石磨机3.0*6.2!中信</t>
  </si>
  <si>
    <t>311204649</t>
  </si>
  <si>
    <t>微型断路器!W7707030349!磨机!中信重工</t>
  </si>
  <si>
    <t>311204650</t>
  </si>
  <si>
    <t>中间继电器!W7719030024!磨机!中信重工</t>
  </si>
  <si>
    <t>311204653</t>
  </si>
  <si>
    <t>隔离器!W7706060017!磨机!中信重工</t>
  </si>
  <si>
    <t>311204654</t>
  </si>
  <si>
    <t>温度变送器!W7706060055!磨机!中信重工</t>
  </si>
  <si>
    <t>311204655</t>
  </si>
  <si>
    <t>选择开关头!W7702020511!石灰石磨机3.0*6.2!中信</t>
  </si>
  <si>
    <t>311204656</t>
  </si>
  <si>
    <t>触点基座!W7702020474!石灰石磨机3.0*6.2!中信</t>
  </si>
  <si>
    <t>311204657</t>
  </si>
  <si>
    <t>触点基座!W7702020477!石灰石磨机3.0*6.2!中信</t>
  </si>
  <si>
    <t>311204658</t>
  </si>
  <si>
    <t>按钮头!ZB2BA4C，W7702020490!石灰石磨机3.0*6.2!中信</t>
  </si>
  <si>
    <t>311204659</t>
  </si>
  <si>
    <t>按钮头!ZB2BA3C，W7702020489!石灰石磨机3.0*6.2!中信</t>
  </si>
  <si>
    <t>311204660</t>
  </si>
  <si>
    <t>指示灯!W7703010275!磨机!中信重工</t>
  </si>
  <si>
    <t>311204661</t>
  </si>
  <si>
    <t>指示灯!W7703010276!磨机!中信重工</t>
  </si>
  <si>
    <t>311204662</t>
  </si>
  <si>
    <t>金属软管接头!W7712020330!磨机!中信重工</t>
  </si>
  <si>
    <t>311204663</t>
  </si>
  <si>
    <t>金属软管!W7712020040!磨机!中信重工</t>
  </si>
  <si>
    <t>米</t>
  </si>
  <si>
    <t>311204664</t>
  </si>
  <si>
    <t>不锈钢管!ø12*1.5，M367J-24-4!石灰石磨机3.0*6.2!中信</t>
  </si>
  <si>
    <t>311204665</t>
  </si>
  <si>
    <t>盖板!M3678-1PF!石灰石磨机3.0*6.2!中信</t>
  </si>
  <si>
    <t>311204666</t>
  </si>
  <si>
    <t>防尘垫!M3678-2F!石灰石磨机3.0*6.2!中信</t>
  </si>
  <si>
    <t>311204667</t>
  </si>
  <si>
    <t>压板!M3678-3PF!石灰石磨机3.0*6.2!中信</t>
  </si>
  <si>
    <t>311204668</t>
  </si>
  <si>
    <t>垫圈!M16,W4711210009!石灰石磨机3.0*6.2!中信</t>
  </si>
  <si>
    <t>311204669</t>
  </si>
  <si>
    <t>螺母!M16,W4705020006!石灰石磨机3.0*6.2!中信</t>
  </si>
  <si>
    <t>311204670</t>
  </si>
  <si>
    <t>螺栓!M16X55,W4701010186!石灰石磨机3.0*6.2!中信</t>
  </si>
  <si>
    <t>311204671</t>
  </si>
  <si>
    <t>密封垫1!M3678-6F!石灰石磨机3.0*6.2!中信</t>
  </si>
  <si>
    <t>311204672</t>
  </si>
  <si>
    <t>螺栓!M24X55,W4701070382!石灰石磨机3.0*6.2!中信</t>
  </si>
  <si>
    <t>311204673</t>
  </si>
  <si>
    <t>螺母!M24,W4705020011!石灰石磨机3.0*6.2!中信</t>
  </si>
  <si>
    <t>311204674</t>
  </si>
  <si>
    <t>垫圈!M24,W4711010011!磨机!中信重工</t>
  </si>
  <si>
    <t>311204675</t>
  </si>
  <si>
    <t>密封垫!M3678-14F-2!石灰石磨机3.0*6.2!中信</t>
  </si>
  <si>
    <t>311204676</t>
  </si>
  <si>
    <t>垫片组!M3678-15PF!石灰石磨机3.0*6.2!中信</t>
  </si>
  <si>
    <t>311204677</t>
  </si>
  <si>
    <t>螺栓!M20X55,W4701070287!石灰石磨机3.0*6.2!中信</t>
  </si>
  <si>
    <t>311204678</t>
  </si>
  <si>
    <t>垫圈!M20,W4711210011!石灰石磨机3.0*6.2!中信</t>
  </si>
  <si>
    <t>311204679</t>
  </si>
  <si>
    <t>橡胶垫!1X10X14500,M3676G-33!石灰石磨机3.0*6.2!中信</t>
  </si>
  <si>
    <t>311204680</t>
  </si>
  <si>
    <t>压块!M3678-17F!石灰石磨机3.0*6.2!中信</t>
  </si>
  <si>
    <t>311204681</t>
  </si>
  <si>
    <t>垫!M3678-18F!石灰石磨机3.0*6.2!中信</t>
  </si>
  <si>
    <t>311204682</t>
  </si>
  <si>
    <t>螺栓!M12X55,W4701010084!石灰石磨机3.0*6.2!中信</t>
  </si>
  <si>
    <t>311204683</t>
  </si>
  <si>
    <t>螺母!W4705020004!磨机!中信重工</t>
  </si>
  <si>
    <t>311204684</t>
  </si>
  <si>
    <t>螺母!M20,W4705020009!石灰石磨机3.0*6.2!中信</t>
  </si>
  <si>
    <t>311204685</t>
  </si>
  <si>
    <t>油杯!W4905010057!磨机!中信重工</t>
  </si>
  <si>
    <t>311204686</t>
  </si>
  <si>
    <t>挡铁!M3671J-34!石灰石磨机3.0*6.2!中信</t>
  </si>
  <si>
    <t>311204687</t>
  </si>
  <si>
    <t>平垫圈!φ12-GB-97.1!石灰石磨机3.0*6.2!中信</t>
  </si>
  <si>
    <t>311204688</t>
  </si>
  <si>
    <t>不锈钢管!M367J-20!石灰石磨机3.0*6.2!中信</t>
  </si>
  <si>
    <t>311204689</t>
  </si>
  <si>
    <t>空压机!41891-41（M367J-20）!石灰石磨机3.0*6.2!中信</t>
  </si>
  <si>
    <t>311204690</t>
  </si>
  <si>
    <t>变压器!64935-31（M367J-20）!石灰石磨机3.0*6.2!中信</t>
  </si>
  <si>
    <t>311204691</t>
  </si>
  <si>
    <t>不锈钢管!M367J-21!石灰石磨机3.0*6.2!中信</t>
  </si>
  <si>
    <t>311204692</t>
  </si>
  <si>
    <t>空压机!41891-41（M367J-21）!石灰石磨机3.0*6.2!中信</t>
  </si>
  <si>
    <t>311204693</t>
  </si>
  <si>
    <t>变压器!64935-31（M367J-21）!石灰石磨机3.0*6.2!中信</t>
  </si>
  <si>
    <t>311204694</t>
  </si>
  <si>
    <t>空压机(690V)!M367J-32!石灰石磨机3.0*6.2!中信</t>
  </si>
  <si>
    <t>311204695</t>
  </si>
  <si>
    <t>气控电控系统!QH2.00（M367J-32）!石灰石磨机3.0*6.2!中信</t>
  </si>
  <si>
    <t>311204696</t>
  </si>
  <si>
    <t>冷轧硅钢片!0.35.M3671H-3!石灰石磨机3.0*6.2!中信</t>
  </si>
  <si>
    <t>311204697</t>
  </si>
  <si>
    <t>冷轧硅钢片!0.5，M3671H-3!石灰石磨机3.0*6.2!中信</t>
  </si>
  <si>
    <t>311204698</t>
  </si>
  <si>
    <t>酸洗钢板!0.75-Q235B，M3671H-3!石灰石磨机3.0*6.2!中信</t>
  </si>
  <si>
    <t>311204699</t>
  </si>
  <si>
    <t>顶丝螺栓!8EA.932.3960!石灰石磨机3.0*6.2!中信</t>
  </si>
  <si>
    <t>311204700</t>
  </si>
  <si>
    <t>螺尾锥销!Φ16×120，M3671H-3!石灰石磨机3.0*6.2!中信</t>
  </si>
  <si>
    <t>311204701</t>
  </si>
  <si>
    <t>垫圈!16-200HV,M3671H-3!石灰石磨机3.0*6.2!中信</t>
  </si>
  <si>
    <t>311204702</t>
  </si>
  <si>
    <t>螺母!M16,M3671H-3!石灰石磨机3.0*6.2!中信</t>
  </si>
  <si>
    <t>311204703</t>
  </si>
  <si>
    <t>测温装置!M3671H-3!石灰石磨机3.0*6.2!中信</t>
  </si>
  <si>
    <t>311204704</t>
  </si>
  <si>
    <t>O形密封圈!443X7,W6111010520!石灰石磨机3.0*6.2!中信</t>
  </si>
  <si>
    <t>311204705</t>
  </si>
  <si>
    <t>石墨密封垫片!W6511090739!磨机!中信重工</t>
  </si>
  <si>
    <t>311204706</t>
  </si>
  <si>
    <t>O形密封圈!20X2.4,W6111010034!石灰石磨机3.0*6.2!中信</t>
  </si>
  <si>
    <t>311204707</t>
  </si>
  <si>
    <t>石墨密封垫片!W6511090776!磨机!中信重工</t>
  </si>
  <si>
    <t>311204708</t>
  </si>
  <si>
    <t>密封垫!52,W4903280018!石灰石磨机3.0*6.2!中信</t>
  </si>
  <si>
    <t>311204709</t>
  </si>
  <si>
    <t>直通接头!W4903031611!磨机!中信重工</t>
  </si>
  <si>
    <t>311204710</t>
  </si>
  <si>
    <t>石墨密封垫片!W6511090775!磨机!中信重工</t>
  </si>
  <si>
    <t>311204711</t>
  </si>
  <si>
    <t>滤油器芯!W450167008!磨机!中信重工</t>
  </si>
  <si>
    <t>311204712</t>
  </si>
  <si>
    <t>液压站配管!M367GPG!石灰石磨机3.0*6.2!中信</t>
  </si>
  <si>
    <t>311204715</t>
  </si>
  <si>
    <t>O形密封圈!W6111010650!磨机!中信重工</t>
  </si>
  <si>
    <t>311204729</t>
  </si>
  <si>
    <t>垫片!M12-GB-T97.1!球磨机!中信</t>
  </si>
  <si>
    <t>311204730</t>
  </si>
  <si>
    <t>电机!W5101012650!磨机!中信重工</t>
  </si>
  <si>
    <t>311204731</t>
  </si>
  <si>
    <t>气源控制板组件!67899-212-CONTR!球磨机!中信</t>
  </si>
  <si>
    <t>311204732</t>
  </si>
  <si>
    <t>调节阀!67899-212-REGUL!球磨机!中信</t>
  </si>
  <si>
    <t>311204733</t>
  </si>
  <si>
    <t>压差高开关!980111E080-0!半自磨机!Ф6.7X5.636M!中信</t>
  </si>
  <si>
    <t>311204734</t>
  </si>
  <si>
    <t>流量变送器!W6505150061!磨机!中信重工</t>
  </si>
  <si>
    <t>311204735</t>
  </si>
  <si>
    <t>阀开位置开关!BI5-M18-AP6X-H1141-8M!半自磨机!Ф6.7X5</t>
  </si>
  <si>
    <t>311204736</t>
  </si>
  <si>
    <t>压差高开关!CMS-38X38-0.45MPA!半自磨机!Ф6.7X5.636M</t>
  </si>
  <si>
    <t>311204737</t>
  </si>
  <si>
    <t>压差高开关!CMS-30X38-0.45Mpa!半自磨机!Ф6.7x5.636m</t>
  </si>
  <si>
    <t>311204739</t>
  </si>
  <si>
    <t>压差高开关!W4501350076!磨机!中信重工</t>
  </si>
  <si>
    <t>311204740</t>
  </si>
  <si>
    <t>阀开位置开关!W6501150052!磨机!中信重工</t>
  </si>
  <si>
    <t>311204741</t>
  </si>
  <si>
    <t>阀开位置开关!W6506210932!磨机!中信重工</t>
  </si>
  <si>
    <t>311203635</t>
  </si>
  <si>
    <t>液位计!W6506290051!磨机!中信重工</t>
  </si>
  <si>
    <t>311204743</t>
  </si>
  <si>
    <t>压差高开关!VM-5-D.0--L24!球磨机!Φ6.4×11.15m!中信</t>
  </si>
  <si>
    <t>311204744</t>
  </si>
  <si>
    <t>流量低开关!W6506050045!磨机!中信重工</t>
  </si>
  <si>
    <t>311204745</t>
  </si>
  <si>
    <t>温度传感器!2200-430-2-TE-009!石灰石磨机!Φ3.0×6.2M!</t>
  </si>
  <si>
    <t>311204748</t>
  </si>
  <si>
    <t>流量变送器!W6506210220!磨机!中信重工</t>
  </si>
  <si>
    <t>311204749</t>
  </si>
  <si>
    <t>温度开关!2200-430-2-TSH-001!石灰石磨机!Φ3.0×6.2M!</t>
  </si>
  <si>
    <t>311204750</t>
  </si>
  <si>
    <t>压力开关!2200-430-2-PS-001!石灰石磨机!Φ3.0×6.2M!中</t>
  </si>
  <si>
    <t>311204751</t>
  </si>
  <si>
    <t>位置开关!2200-430-2-ZS-001!石灰石磨机!Φ3.0×6.2M!中</t>
  </si>
  <si>
    <t>311204752</t>
  </si>
  <si>
    <t>温度传感器!5EA.420.2099!石灰石磨机!Φ3.0×6.2M!中信</t>
  </si>
  <si>
    <t>311204753</t>
  </si>
  <si>
    <t>压力开关低!2200-430-2-PISLL-001!石灰石磨机!Φ3.0×6.</t>
  </si>
  <si>
    <t>311204754</t>
  </si>
  <si>
    <t>电磁阀!2200-430-2-SV-001!石灰石磨机!Φ3.0×6.2M!中信</t>
  </si>
  <si>
    <t>311204755</t>
  </si>
  <si>
    <t>压力开关高!2200-430-2-PISH-001!石灰石磨机!Φ3.0×6.2</t>
  </si>
  <si>
    <t>311204756</t>
  </si>
  <si>
    <t>压力开关!2200-430-2-PIS-001!石灰石磨机!Φ3.0×6.2M!</t>
  </si>
  <si>
    <t>311204757</t>
  </si>
  <si>
    <t>温度传感器!5.421.2671!球磨机!中信</t>
  </si>
  <si>
    <t>311204758</t>
  </si>
  <si>
    <t>温度控制器!53459-2!球磨机!中信</t>
  </si>
  <si>
    <t>311204762</t>
  </si>
  <si>
    <t>位置开关!FT15781C8!球磨机!中信</t>
  </si>
  <si>
    <t>311204763</t>
  </si>
  <si>
    <t>位置开关!FT15801C8!球磨机!中信</t>
  </si>
  <si>
    <t>311204764</t>
  </si>
  <si>
    <t>电磁阀!FU10626A2B!球磨机!中信</t>
  </si>
  <si>
    <t>311204765</t>
  </si>
  <si>
    <t>低压力开关!FU623B!球磨机!中信</t>
  </si>
  <si>
    <t>311204766</t>
  </si>
  <si>
    <t>电磁阀!FVAL10662B!球磨机!中信</t>
  </si>
  <si>
    <t>311204767</t>
  </si>
  <si>
    <t>振动变送器（带连接电缆）!LP202-1P2-1E!球磨机!中信</t>
  </si>
  <si>
    <t>311204768</t>
  </si>
  <si>
    <t>液位开关!LS-01常开!球磨机!中信</t>
  </si>
  <si>
    <t>311204769</t>
  </si>
  <si>
    <t>温度传感器!PT100-WZP-266（单支）!球磨机!中信</t>
  </si>
  <si>
    <t>311204770</t>
  </si>
  <si>
    <t>温度传感器!PT100-WZP-276（单支）!球磨机!中信</t>
  </si>
  <si>
    <t>311204771</t>
  </si>
  <si>
    <t>温度变送器!T40-LTB-30-SF0-0!球磨机!中信</t>
  </si>
  <si>
    <t>311204772</t>
  </si>
  <si>
    <t>压差高开关!W4501350024!磨机!中信重工</t>
  </si>
  <si>
    <t>311204773</t>
  </si>
  <si>
    <t>压差高开关!W4501350028!磨机!中信重工</t>
  </si>
  <si>
    <t>311204774</t>
  </si>
  <si>
    <t>压差高开关!W4501350074!磨机!中信重工</t>
  </si>
  <si>
    <t>311204775</t>
  </si>
  <si>
    <t>压差高开关!W4501350077!磨机!中信重工</t>
  </si>
  <si>
    <t>311203747</t>
  </si>
  <si>
    <t>铂热电阻!W6506130495!磨机!中信重工</t>
  </si>
  <si>
    <t>311204123</t>
  </si>
  <si>
    <t>铂热电阻!W6506130530!磨机!中信重工</t>
  </si>
  <si>
    <t>311203159</t>
  </si>
  <si>
    <t>铂热电阻!W6506130582!球磨机!Φ5.8×8.08m!中信重工</t>
  </si>
  <si>
    <t>311203748</t>
  </si>
  <si>
    <t>铂热电阻!W6506130622!球磨机!Φ5.8×8.5m!中信重工</t>
  </si>
  <si>
    <t>311204790</t>
  </si>
  <si>
    <t>压差高开关!W6506190907!磨机!中信重工</t>
  </si>
  <si>
    <t>311204791</t>
  </si>
  <si>
    <t>位置开关!W6506210945!磨机!中信重工</t>
  </si>
  <si>
    <t>311204792</t>
  </si>
  <si>
    <t>位置开关!W6506230191!磨机!中信重工</t>
  </si>
  <si>
    <t>311203645</t>
  </si>
  <si>
    <t>液位控制器!W6506290013!磨机!中信重工</t>
  </si>
  <si>
    <t>311204441</t>
  </si>
  <si>
    <t>液位变送器!W6506290084!磨机!中信重工</t>
  </si>
  <si>
    <t>311202072</t>
  </si>
  <si>
    <t>液位控制器!W6506290146!磨机!中信重工</t>
  </si>
  <si>
    <t>311204798</t>
  </si>
  <si>
    <t>冷却器!W6505030291!半自磨机!Φ7.5×4.3m!中信</t>
  </si>
  <si>
    <t>311204800</t>
  </si>
  <si>
    <t>高压油管!W6513193683!磨机!中信重工</t>
  </si>
  <si>
    <t>311204819</t>
  </si>
  <si>
    <t>空气管组合件!DC601-2245984K!半自磨机!中信重工</t>
  </si>
  <si>
    <t>311204820</t>
  </si>
  <si>
    <t>螺栓组合件!DC601-22458LS!半自磨机!Φ7.5x4.3m!中信重工</t>
  </si>
  <si>
    <t>311204827</t>
  </si>
  <si>
    <t>I型六角螺母!M30M585C-XJCB5!球磨机!中信重工</t>
  </si>
  <si>
    <t>311204828</t>
  </si>
  <si>
    <t>碗型垫圈!Φ31×20筒体部M585C-XJCB6!球磨机!中信重工</t>
  </si>
  <si>
    <t>311204829</t>
  </si>
  <si>
    <t>碗型密封圈!Φ31×16,筒体部M585C-XJCB7!球磨机!中信重工</t>
  </si>
  <si>
    <t>311204830</t>
  </si>
  <si>
    <t>螺栓垫块,筒体部!M585C-XJCB-8!Φ5.8×9.5m球磨机!中信重工</t>
  </si>
  <si>
    <t>311204831</t>
  </si>
  <si>
    <t>筒体密封螺栓套!M585C-XJCB-18!Φ5.8×9.5m球磨机!中信重工</t>
  </si>
  <si>
    <t>311204832</t>
  </si>
  <si>
    <t>六角头螺栓!M30×180,筒体M585C-XJCB19!球磨机!中信重工</t>
  </si>
  <si>
    <t>311204833</t>
  </si>
  <si>
    <t>进料端螺栓密封套!M585C-XJCB-9!Φ5.8×9.5m球磨机!中信重工</t>
  </si>
  <si>
    <t>311204834</t>
  </si>
  <si>
    <t>六角头螺栓!M30×240,进料端M585C-XJCB10!球磨机!中信重工</t>
  </si>
  <si>
    <t>311204835</t>
  </si>
  <si>
    <t>六角头螺栓!M30×260,进料端M585C-XJCB11!球磨机!中信重工</t>
  </si>
  <si>
    <t>311204836</t>
  </si>
  <si>
    <t>六角头螺栓!M30×270,进料端M585C-XJCB12!球磨机!中信重工</t>
  </si>
  <si>
    <t>311204837</t>
  </si>
  <si>
    <t>膨胀堵头!M585C-XJCB-13!Φ5.8×9.5m球磨机!中信重工</t>
  </si>
  <si>
    <t>311204838</t>
  </si>
  <si>
    <t>六角头螺栓!M30×300,进料端M585C-XJCB14!球磨机!中信重工</t>
  </si>
  <si>
    <t>311204997</t>
  </si>
  <si>
    <t>密封垫!W4903280004</t>
  </si>
  <si>
    <t>311205032</t>
  </si>
  <si>
    <t>慢驱离合液压站软管!W6513191484!磨机!中信重工</t>
  </si>
  <si>
    <t>311205033</t>
  </si>
  <si>
    <t>电机!W6515011305!磨机!中信重工</t>
  </si>
  <si>
    <t>311205040</t>
  </si>
  <si>
    <t>安全阀!153*705!半自磨机!中信</t>
  </si>
  <si>
    <t>311205042</t>
  </si>
  <si>
    <t>橡胶塞组件!M6773-1PG!半自磨机!中信</t>
  </si>
  <si>
    <t>311205044</t>
  </si>
  <si>
    <t>O型密封圈!W6511010063!磨机</t>
  </si>
  <si>
    <t>311205045</t>
  </si>
  <si>
    <t>O型密封圈!W6511010065!磨机</t>
  </si>
  <si>
    <t>311205046</t>
  </si>
  <si>
    <t>O型密封圈!W6511010067!磨机</t>
  </si>
  <si>
    <t>311205047</t>
  </si>
  <si>
    <t>O型密封圈!W6511010068!磨机</t>
  </si>
  <si>
    <t>311205048</t>
  </si>
  <si>
    <t>O型密封圈!W6511010227!磨机</t>
  </si>
  <si>
    <t>311205049</t>
  </si>
  <si>
    <t>O型密封圈!W6511010228!磨机</t>
  </si>
  <si>
    <t>311205050</t>
  </si>
  <si>
    <t>O型密封圈!W6511010229!磨机</t>
  </si>
  <si>
    <t>311205051</t>
  </si>
  <si>
    <t>O型密封圈!W6511010233!磨机</t>
  </si>
  <si>
    <t>311205052</t>
  </si>
  <si>
    <t>O型密封圈!W6511010327!磨机</t>
  </si>
  <si>
    <t>311205053</t>
  </si>
  <si>
    <t>密封垫片!W4903270154!磨机</t>
  </si>
  <si>
    <t>311205054</t>
  </si>
  <si>
    <t>密封圈!W6511090685!磨机</t>
  </si>
  <si>
    <t>311205055</t>
  </si>
  <si>
    <t>密封圈!W6511090686!磨机</t>
  </si>
  <si>
    <t>311205056</t>
  </si>
  <si>
    <t>密封圈!W6511090688!磨机</t>
  </si>
  <si>
    <t>311205057</t>
  </si>
  <si>
    <t>密封圈!W6511090721!磨机</t>
  </si>
  <si>
    <t>311205058</t>
  </si>
  <si>
    <t>密封圈!W6511090722!磨机</t>
  </si>
  <si>
    <t>311205059</t>
  </si>
  <si>
    <t>密封垫片!W4903270163!磨机</t>
  </si>
  <si>
    <t>311205060</t>
  </si>
  <si>
    <t>密封垫片!W4903270158!磨机</t>
  </si>
  <si>
    <t>311205061</t>
  </si>
  <si>
    <t>O形密封圈!W6111010550!磨机</t>
  </si>
  <si>
    <t>311205065</t>
  </si>
  <si>
    <t>密封垫片!W4903270161</t>
  </si>
  <si>
    <t>311205066</t>
  </si>
  <si>
    <t>密封垫片!W4903270152</t>
  </si>
  <si>
    <t>311205187</t>
  </si>
  <si>
    <t>导流板!3BZM67004-08R30!磨机!中信重工</t>
  </si>
  <si>
    <t>311205188</t>
  </si>
  <si>
    <t>导流板紧固件!QMYTSHJGJ!磨机!中信重工</t>
  </si>
  <si>
    <t>311205189</t>
  </si>
  <si>
    <t>进气管垫圈!D51VC1600-412324-05!磨机!中信重工</t>
  </si>
  <si>
    <t>311205190</t>
  </si>
  <si>
    <t>旋转接头!1-1/2RH-145461AA!磨机!中信</t>
  </si>
  <si>
    <t>311205191</t>
  </si>
  <si>
    <t>高压过滤器滤芯!W6503290206!磨机!中信</t>
  </si>
  <si>
    <t>311205192</t>
  </si>
  <si>
    <t>低压过滤器滤芯!W6503290200!磨机!中信</t>
  </si>
  <si>
    <t>311205193</t>
  </si>
  <si>
    <t>滤芯!W6503290260!磨机!中信</t>
  </si>
  <si>
    <t>311205194</t>
  </si>
  <si>
    <t>电机!W6515011301!磨机!中信重工</t>
  </si>
  <si>
    <t>311205195</t>
  </si>
  <si>
    <t>电机!W6515011302!磨机!中信重工</t>
  </si>
  <si>
    <t>311205196</t>
  </si>
  <si>
    <t>电机!W6515011303!磨机!中信重工</t>
  </si>
  <si>
    <t>311205197</t>
  </si>
  <si>
    <t>电机!W6515011306!磨机!中信重工</t>
  </si>
  <si>
    <t>311205198</t>
  </si>
  <si>
    <t>垫片!W6511090789!磨机!中信重工</t>
  </si>
  <si>
    <t>311205199</t>
  </si>
  <si>
    <t>电机!W6515011309!磨机!中信重工</t>
  </si>
  <si>
    <t>311205200</t>
  </si>
  <si>
    <t>滤芯!W6503290205!磨机!中信</t>
  </si>
  <si>
    <t>311205201</t>
  </si>
  <si>
    <t>电机!W6515011299!磨机!中信重工</t>
  </si>
  <si>
    <t>311205202</t>
  </si>
  <si>
    <t>电机!W6515011300!磨机!中信重工</t>
  </si>
  <si>
    <t>311205203</t>
  </si>
  <si>
    <t>电机!W6515011304!磨机!中信重工</t>
  </si>
  <si>
    <t>311205204</t>
  </si>
  <si>
    <t>电机!W6515011307!磨机!中信重工</t>
  </si>
  <si>
    <t>311205206</t>
  </si>
  <si>
    <t>进口法兰防护罩!4YQM58006-08R55+08R58!磨机!中信</t>
  </si>
  <si>
    <t>311205207</t>
  </si>
  <si>
    <t>挡球板装配!M58514-4PB!磨机!中信</t>
  </si>
  <si>
    <t>311205208</t>
  </si>
  <si>
    <t>密封压板!M58512-7B!磨机!中信</t>
  </si>
  <si>
    <t>311205209</t>
  </si>
  <si>
    <t>橡胶塞!M5854-11B!磨机!中信</t>
  </si>
  <si>
    <t>311205210</t>
  </si>
  <si>
    <t>扁头螺栓!M48X298-M5854-10B!磨机!中信</t>
  </si>
  <si>
    <t>311205211</t>
  </si>
  <si>
    <t>扁头螺栓!M48X284-M5854-9B!磨机!中信</t>
  </si>
  <si>
    <t>311205212</t>
  </si>
  <si>
    <t>扁头螺栓!M48X270-M5854-8B!磨机!中信</t>
  </si>
  <si>
    <t>311205213</t>
  </si>
  <si>
    <t>扁头螺栓!M48X252-M5854-7B!磨机!中信</t>
  </si>
  <si>
    <t>311205214</t>
  </si>
  <si>
    <t>扁头螺栓!M48X196-M5854-6B!磨机!中信</t>
  </si>
  <si>
    <t>311205215</t>
  </si>
  <si>
    <t>双线分配器!DM62300H!磨机!中信</t>
  </si>
  <si>
    <t>311205216</t>
  </si>
  <si>
    <t>调节器!365*4-D51VC1600!磨机!中信</t>
  </si>
  <si>
    <t>311205217</t>
  </si>
  <si>
    <t>止回阀!42*245-D51VC1600!磨机!中信</t>
  </si>
  <si>
    <t>311205218</t>
  </si>
  <si>
    <t>过滤器364*3!364*3-D51VC1600!磨机!中信</t>
  </si>
  <si>
    <t>311205219</t>
  </si>
  <si>
    <t>流量控制阀!42*231-D51VC1600!磨机!中信</t>
  </si>
  <si>
    <t>311205220</t>
  </si>
  <si>
    <t>空气滤芯!UP5-22TAS-10（89295976）!磨机!中信</t>
  </si>
  <si>
    <t>311205221</t>
  </si>
  <si>
    <t>油过滤器!UP5-22TAS-10!磨机!中信重工</t>
  </si>
  <si>
    <t>311205222</t>
  </si>
  <si>
    <t>单向阀!W6503050295!磨机!中信</t>
  </si>
  <si>
    <t>311205223</t>
  </si>
  <si>
    <t>冷却器!W4510030097!磨机!中信</t>
  </si>
  <si>
    <t>311205224</t>
  </si>
  <si>
    <t>轮毂和套筒连接螺栓!000197x0921!磨机!中信重工</t>
  </si>
  <si>
    <t>311205225</t>
  </si>
  <si>
    <t>轮毂和套筒连接螺栓!000197x0923!磨机!中信重工</t>
  </si>
  <si>
    <t>311205226</t>
  </si>
  <si>
    <t>轮毂和衬套连接螺母!000110x0032!磨机!中信重工</t>
  </si>
  <si>
    <t>311205227</t>
  </si>
  <si>
    <t>轮毂和套筒连接螺栓!000001x0912!磨机!中信重工</t>
  </si>
  <si>
    <t>311205228</t>
  </si>
  <si>
    <t>轮毂和轮毂连接螺栓垫圈!000068x0031!磨机!中信重工</t>
  </si>
  <si>
    <t>311205229</t>
  </si>
  <si>
    <t>轮毂和套筒连接螺栓!000001x0911!磨机!中信重工</t>
  </si>
  <si>
    <t>311205230</t>
  </si>
  <si>
    <t>法兰和轴向锁定连接螺栓!000001x0718!磨机!中信重工</t>
  </si>
  <si>
    <t>311205231</t>
  </si>
  <si>
    <t>轴向锁定装置连接垫圈!000068x0025!磨机!中信重工</t>
  </si>
  <si>
    <t>311205232</t>
  </si>
  <si>
    <t>侧板和法兰连接螺栓!000001x0408!磨机!中信重工</t>
  </si>
  <si>
    <t>311205233</t>
  </si>
  <si>
    <t>侧板和法兰连接螺栓!000001x0812!磨机!中信重工</t>
  </si>
  <si>
    <t>311205234</t>
  </si>
  <si>
    <t>软管组件!W6513190708!磨机!中信重工</t>
  </si>
  <si>
    <t>311205235</t>
  </si>
  <si>
    <t>密封环!M6371A-27!磨机!中信</t>
  </si>
  <si>
    <t>311205236</t>
  </si>
  <si>
    <t>软管总成!M5851C/50!磨机!中信</t>
  </si>
  <si>
    <t>311205238</t>
  </si>
  <si>
    <t>低压过滤器滤芯!W4501670195!磨机!中信</t>
  </si>
  <si>
    <t>311205239</t>
  </si>
  <si>
    <t>高压泵装置!2300-172C-EBJ-2P!磨机!中信重工</t>
  </si>
  <si>
    <t>311205240</t>
  </si>
  <si>
    <t>保险丝芯!RT18-32X/2A!磨机!中信</t>
  </si>
  <si>
    <t>311205241</t>
  </si>
  <si>
    <t>高压保险丝!XRNP1-12/0.5A，1600M!磨机!中信</t>
  </si>
  <si>
    <t>311205242</t>
  </si>
  <si>
    <t>喷雾器!FLD93276300SB!磨机!中信重工</t>
  </si>
  <si>
    <t>311205243</t>
  </si>
  <si>
    <t>压力调节阀!F1194GB!磨机!中信</t>
  </si>
  <si>
    <t>311205245</t>
  </si>
  <si>
    <t>分配器安装套件!55137-1!磨机!中信</t>
  </si>
  <si>
    <t>311205246</t>
  </si>
  <si>
    <t>控制器!80993-7S!磨机!中信</t>
  </si>
  <si>
    <t>311205247</t>
  </si>
  <si>
    <t>齿轮润滑系统维修包!J00152-16!磨机!中信</t>
  </si>
  <si>
    <t>311205248</t>
  </si>
  <si>
    <t>出口管组件!41634!磨机!中信</t>
  </si>
  <si>
    <t>311205249</t>
  </si>
  <si>
    <t>回油管组件!45007-1!磨机!中信</t>
  </si>
  <si>
    <t>311205250</t>
  </si>
  <si>
    <t>空气管组件!46657-4!磨机!中信</t>
  </si>
  <si>
    <t>311205251</t>
  </si>
  <si>
    <t>空气管组件!45009-4!磨机!中信</t>
  </si>
  <si>
    <t>311205252</t>
  </si>
  <si>
    <t>喷枪组件!FLD93277350SB!磨机!中信</t>
  </si>
  <si>
    <t>311205253</t>
  </si>
  <si>
    <t>空气控制面板组件!59205!磨机!中信</t>
  </si>
  <si>
    <t>311205254</t>
  </si>
  <si>
    <t>分配器安装套件!59386-20!磨机!中信</t>
  </si>
  <si>
    <t>311205255</t>
  </si>
  <si>
    <t>分配器安装套件!59386-19!磨机!中信</t>
  </si>
  <si>
    <t>311205257</t>
  </si>
  <si>
    <t>联轴器棒销!TL450-TXZX111!磨机!中信重工</t>
  </si>
  <si>
    <t>311205258</t>
  </si>
  <si>
    <t>主电机冷却风扇电机!Φ5.8*8.5m!磨机!中信重工</t>
  </si>
  <si>
    <t>311205259</t>
  </si>
  <si>
    <t>主电机风冷却风扇!Φ5.8*8.5m!磨机!中信重工</t>
  </si>
  <si>
    <t>311205260</t>
  </si>
  <si>
    <t>主电机风机总成!Φ8.8*4.8m!磨机!中信重工</t>
  </si>
  <si>
    <t>311205261</t>
  </si>
  <si>
    <t>主电机!YE3-160M2-2-15kW-2P690V（WG）!磨机!中信重工</t>
  </si>
  <si>
    <t>311205263</t>
  </si>
  <si>
    <t>小车衬板部(含连接件)!M8321-4PF!磨机!中信</t>
  </si>
  <si>
    <t>311205264</t>
  </si>
  <si>
    <t>小车衬板部总成（含连接件）!M6771-2PG!磨机!中信</t>
  </si>
  <si>
    <t>311205266</t>
  </si>
  <si>
    <t>筛板!3YQM32029-08R11-12×25!磨机!中信重工</t>
  </si>
  <si>
    <t>311205267</t>
  </si>
  <si>
    <t>筛板!3YQM58007-08R11-12*25!磨机!中信重工</t>
  </si>
  <si>
    <t>311205268</t>
  </si>
  <si>
    <t>筛板!3YQM32029-08R10-12×25!磨机!中信重工</t>
  </si>
  <si>
    <t>311205269</t>
  </si>
  <si>
    <t>筛板!3YQM58007-08R10-12*25!磨机!中信重工</t>
  </si>
  <si>
    <t>311205270</t>
  </si>
  <si>
    <t>筛板!4T308R02-D2700D4-12*30!磨机!中信</t>
  </si>
  <si>
    <t>311205271</t>
  </si>
  <si>
    <t>平垫圈!GB/97.1-M12!磨机!中信重工</t>
  </si>
  <si>
    <t>311205272</t>
  </si>
  <si>
    <t>平垫圈!GB/T9.71-M12!磨机!中信重工</t>
  </si>
  <si>
    <t>311205273</t>
  </si>
  <si>
    <t>平垫圈!GB/T97.1-M10!磨机!中信重工</t>
  </si>
  <si>
    <t>311205274</t>
  </si>
  <si>
    <t>内六角圆柱头螺钉!GB/70.1-M12×50!磨机!中信重工</t>
  </si>
  <si>
    <t>311205275</t>
  </si>
  <si>
    <t>内六角圆柱头螺钉!GB/T70.1-M12×80!磨机!中信重工</t>
  </si>
  <si>
    <t>311205276</t>
  </si>
  <si>
    <t>内六角圆柱头螺钉!GB/T70.1-M10*60!磨机!中信重工</t>
  </si>
  <si>
    <t>311205277</t>
  </si>
  <si>
    <t>螺栓!M24X120-W4701010393!磨机!中信重工</t>
  </si>
  <si>
    <t>311205278</t>
  </si>
  <si>
    <t>六角头螺栓!GB/T5782-M12*190!磨机!中信重工</t>
  </si>
  <si>
    <t>311205279</t>
  </si>
  <si>
    <t>六角头螺栓!GB/T5782-M12*200!磨机!中信重工</t>
  </si>
  <si>
    <t>311205280</t>
  </si>
  <si>
    <t>风机电机!YE3-180M-222kW-2P690V50Hz!磨机!中信重工</t>
  </si>
  <si>
    <t>311205281</t>
  </si>
  <si>
    <t>非金属嵌件六角锁紧薄螺母!DIN985-M12!磨机!中信重工</t>
  </si>
  <si>
    <t>311205283</t>
  </si>
  <si>
    <t>非金属嵌件六角锁紧薄螺母!DIN985-M10!磨机!中信重工</t>
  </si>
  <si>
    <t>311205284</t>
  </si>
  <si>
    <t>导流板护板!4Q308R08-H350B!磨机!中信</t>
  </si>
  <si>
    <t>311205286</t>
  </si>
  <si>
    <t>低压泵装置!W4510240170!磨机!中信重工</t>
  </si>
  <si>
    <t>311205287</t>
  </si>
  <si>
    <t>高压泵!W6501150091!磨机!中信重工</t>
  </si>
  <si>
    <t>311205288</t>
  </si>
  <si>
    <t>小齿轮泵!W6501170084!磨机!中信重工</t>
  </si>
  <si>
    <t>311205289</t>
  </si>
  <si>
    <t>压力表!W5317770111!磨机!中信</t>
  </si>
  <si>
    <t>311205290</t>
  </si>
  <si>
    <t>橡胶密封垫!M6647C/22!磨机!中信</t>
  </si>
  <si>
    <t>311205291</t>
  </si>
  <si>
    <t>低压泵（带电机）!TE20404063L-10P(690V)!磨机!中信重工</t>
  </si>
  <si>
    <t>311205292</t>
  </si>
  <si>
    <t>高压泵（带电机）!TE20404063L-14P(690V)!磨机!中信重工</t>
  </si>
  <si>
    <t>311205313</t>
  </si>
  <si>
    <t>内六角圆柱头螺钉!M12X75-GB/T70.1!磨机!中信重工</t>
  </si>
  <si>
    <t>311205314</t>
  </si>
  <si>
    <t>内六角圆柱头螺钉!M12X40-GB/T70.1!磨机!中信</t>
  </si>
  <si>
    <t>311205315</t>
  </si>
  <si>
    <t>内六角圆柱头螺钉!M12X50-GB/T70.1!磨机!中信</t>
  </si>
  <si>
    <t>311205316</t>
  </si>
  <si>
    <t>垫圈!M10-W4711010004!磨机!中信重工</t>
  </si>
  <si>
    <t>311205343</t>
  </si>
  <si>
    <t>橡胶堵头!4Q399R01-D33-M33*15!磨机!中信重工</t>
  </si>
  <si>
    <t>311205344</t>
  </si>
  <si>
    <t>标准型弹簧垫圈!GB/T93-M16!磨机!中信重工</t>
  </si>
  <si>
    <t>311205345</t>
  </si>
  <si>
    <t>内六角圆柱头螺钉!GB/T70.1-M16x50!磨机!中信重工</t>
  </si>
  <si>
    <t>311205346</t>
  </si>
  <si>
    <t>出料口压条!4BZM67006-06R21!磨机!中信重工</t>
  </si>
  <si>
    <t>311205347</t>
  </si>
  <si>
    <t>出料口衬板!4BZM67006-06R10!磨机!中信重工</t>
  </si>
  <si>
    <t>311205348</t>
  </si>
  <si>
    <t>出料口压条!4BZM67006-06R20!磨机!中信重工</t>
  </si>
  <si>
    <t>311205349</t>
  </si>
  <si>
    <t>出料口护板!4BZM67006-06R70!磨机!中信重工</t>
  </si>
  <si>
    <t>311205350</t>
  </si>
  <si>
    <t>出料喇叭口!3BZM67006-07!磨机!中信重工</t>
  </si>
  <si>
    <t>311205351</t>
  </si>
  <si>
    <t>风机总成!TMBW4000-30!磨机!中信重工</t>
  </si>
  <si>
    <t>311205352</t>
  </si>
  <si>
    <t>防尘垫!M8325-11F!磨机!中信重工</t>
  </si>
  <si>
    <t>311205353</t>
  </si>
  <si>
    <t>齿轮泵维修包!W6501170084-RK!磨机!中信重工</t>
  </si>
  <si>
    <t>311205354</t>
  </si>
  <si>
    <t>高压泵维修包!W6501150091-RK!磨机!中信重工</t>
  </si>
  <si>
    <t>311205355</t>
  </si>
  <si>
    <t>低压泵维修包!W4510240170-RK!磨机!中信重工</t>
  </si>
  <si>
    <t>311205356</t>
  </si>
  <si>
    <t>密封垫!M6648-12!磨机!中信重工</t>
  </si>
  <si>
    <t>311205357</t>
  </si>
  <si>
    <t>O形密封圈!W6511010230!磨机!中信重工</t>
  </si>
  <si>
    <t>311205358</t>
  </si>
  <si>
    <t>O形密封圈!W6511010066!磨机!中信重工</t>
  </si>
  <si>
    <t>311205359</t>
  </si>
  <si>
    <t>O形密封圈!W6511010354!磨机!中信重工</t>
  </si>
  <si>
    <t>311205360</t>
  </si>
  <si>
    <t>O形密封圈!W6511010255!磨机!中信重工</t>
  </si>
  <si>
    <t>311205361</t>
  </si>
  <si>
    <t>密封圈!W6511090759!磨机!中信重工</t>
  </si>
  <si>
    <t>311205362</t>
  </si>
  <si>
    <t>密封圈!W6511090765!磨机!中信重工</t>
  </si>
  <si>
    <t>311205363</t>
  </si>
  <si>
    <t>密封圈!W6511090764!磨机!中信重工</t>
  </si>
  <si>
    <t>311205364</t>
  </si>
  <si>
    <t>密封圈!W6511090687!磨机!中信重工</t>
  </si>
  <si>
    <t>311205365</t>
  </si>
  <si>
    <t>组合密封垫圈!W4903280010!磨机!中信重工</t>
  </si>
  <si>
    <t>311205366</t>
  </si>
  <si>
    <t>组合密封垫圈!W4903280009!磨机!中信重工</t>
  </si>
  <si>
    <t>311205367</t>
  </si>
  <si>
    <t>出料衬套衬板!M83210-2PF!磨机!中信重工</t>
  </si>
  <si>
    <t>311205368</t>
  </si>
  <si>
    <t>出料喇叭口!M83211-3PE-XJCB!磨机!中信重工</t>
  </si>
  <si>
    <t>311205369</t>
  </si>
  <si>
    <t>分流马达壳体密封维修包!FD51!磨机!中信重工</t>
  </si>
  <si>
    <t>311205370</t>
  </si>
  <si>
    <t>分流马达维修包!PLH36-A-132-132-1X-(RT)!磨机!中信重工</t>
  </si>
  <si>
    <t>311205465</t>
  </si>
  <si>
    <t>六角锁紧螺母!M30-GB/T889.1!磨机!中信重工</t>
  </si>
  <si>
    <t>311205466</t>
  </si>
  <si>
    <t>高压泵装置泵头!W6501150132!磨机!中信重工</t>
  </si>
  <si>
    <t>311205467</t>
  </si>
  <si>
    <t>高压分流装置!TE2280442021-21P!磨机!中信重工</t>
  </si>
  <si>
    <t>311205468</t>
  </si>
  <si>
    <t>过滤器!W4510070412!磨机!中信重工</t>
  </si>
  <si>
    <t>311205469</t>
  </si>
  <si>
    <t>小齿轮泵装置!TE3360249021L-22P!磨机!中信重工</t>
  </si>
  <si>
    <t>311205470</t>
  </si>
  <si>
    <t>制动器闸瓦!W5307270293!磨机!中信重工</t>
  </si>
  <si>
    <t>311205471</t>
  </si>
  <si>
    <t>制动器闸瓦!W5307270255!磨机!中信重工</t>
  </si>
  <si>
    <t>311205472</t>
  </si>
  <si>
    <t>小齿轮泵!W6501130197!磨机!中信重工</t>
  </si>
  <si>
    <t>311205473</t>
  </si>
  <si>
    <t>圆筒筛全套紧固件!M58514-3B-QTJGJ!磨机!中信重工</t>
  </si>
  <si>
    <t>311205474</t>
  </si>
  <si>
    <t>圆筒筛全套紧固件!M67713D-QTJGJ!磨机!中信重工</t>
  </si>
  <si>
    <t>311205475</t>
  </si>
  <si>
    <t>高压入口管!M6371A-26!磨机!中信重工</t>
  </si>
  <si>
    <t>311205476</t>
  </si>
  <si>
    <t>联轴器!W6505050120!磨机!中信重工</t>
  </si>
  <si>
    <t>311205477</t>
  </si>
  <si>
    <t>碗型垫圈!M6774-14PD-6!磨机!中信重工</t>
  </si>
  <si>
    <t>311205478</t>
  </si>
  <si>
    <t>碗型垫圈!M6774-14PD-5!磨机!中信重工</t>
  </si>
  <si>
    <t>311205479</t>
  </si>
  <si>
    <t>出料端胶头螺栓!M6774-14PD-4!磨机!中信重工</t>
  </si>
  <si>
    <t>311205480</t>
  </si>
  <si>
    <t>支架!N113W5!磨机!中信重工</t>
  </si>
  <si>
    <t>311205481</t>
  </si>
  <si>
    <t>销轴!W4715170107!磨机!中信重工</t>
  </si>
  <si>
    <t>311205482</t>
  </si>
  <si>
    <t>螺栓!W4701070080!磨机!中信重工</t>
  </si>
  <si>
    <t>311205483</t>
  </si>
  <si>
    <t>支架!N113RJ6!磨机!中信重工</t>
  </si>
  <si>
    <t>311205484</t>
  </si>
  <si>
    <t>螺栓!W4701070290!磨机!中信重工</t>
  </si>
  <si>
    <t>311205485</t>
  </si>
  <si>
    <t>拔块!N113W-1!磨机!中信重工</t>
  </si>
  <si>
    <t>311205486</t>
  </si>
  <si>
    <t>螺柱!N113W-2!磨机!中信重工</t>
  </si>
  <si>
    <t>311205487</t>
  </si>
  <si>
    <t>销!W4715010199!磨机!中信重工</t>
  </si>
  <si>
    <t>311205488</t>
  </si>
  <si>
    <t>螺母!W4705220011!磨机!中信重工</t>
  </si>
  <si>
    <t>311205489</t>
  </si>
  <si>
    <t>拨杆!N113W3!磨机!中信重工</t>
  </si>
  <si>
    <t>311205490</t>
  </si>
  <si>
    <t>支撑!N113WA4!磨机!中信重工</t>
  </si>
  <si>
    <t>311205491</t>
  </si>
  <si>
    <t>销轴!W4715170080!磨机!中信重工</t>
  </si>
  <si>
    <t>311205492</t>
  </si>
  <si>
    <t>螺钉!W4703100259!磨机!中信重工</t>
  </si>
  <si>
    <t>311205493</t>
  </si>
  <si>
    <t>销!W4715010157!磨机!中信重工</t>
  </si>
  <si>
    <t>311205494</t>
  </si>
  <si>
    <t>油路块!E758(ZT)-5D!磨机!中信重工</t>
  </si>
  <si>
    <t>311205495</t>
  </si>
  <si>
    <t>测压接头!W6513210071!磨机!中信重工</t>
  </si>
  <si>
    <t>311205496</t>
  </si>
  <si>
    <t>分离器滤芯!54749247!磨机!中信重工</t>
  </si>
  <si>
    <t>311205497</t>
  </si>
  <si>
    <t>机油滤芯!47726256001!磨机!中信重工</t>
  </si>
  <si>
    <t>311205498</t>
  </si>
  <si>
    <t>螺栓!W4701010718!磨机!中信重工</t>
  </si>
  <si>
    <t>311205499</t>
  </si>
  <si>
    <t>垫圈!W4711010016!磨机!中信重工</t>
  </si>
  <si>
    <t>311205500</t>
  </si>
  <si>
    <t>溜槽衬板!MCB6371-4L!磨机!中信重工</t>
  </si>
  <si>
    <t>311205501</t>
  </si>
  <si>
    <t>溜槽衬板!MCA6371-7L!磨机!中信重工</t>
  </si>
  <si>
    <t>311205502</t>
  </si>
  <si>
    <t>溜槽衬板!MCA6371-11L!磨机!中信重工</t>
  </si>
  <si>
    <t>311401343</t>
  </si>
  <si>
    <t>电子先导阀!K065103557-240-220VAC-PARKER</t>
  </si>
  <si>
    <t>341000246</t>
  </si>
  <si>
    <t>温度传感器!5.421.2671!主电机轴承测温!中信重工</t>
  </si>
  <si>
    <t>341000247</t>
  </si>
  <si>
    <t>铂热电阻!PT100-WZP-266单支!主电机进风-出风口测温!中信重工</t>
  </si>
  <si>
    <t>341000248</t>
  </si>
  <si>
    <t>铂热电阻!PT100-WZP-276单支!电机冷却水测温!中信重工</t>
  </si>
  <si>
    <t>311203071</t>
  </si>
  <si>
    <t>O形密封圈!W6511010093!磨机!中信重工</t>
  </si>
  <si>
    <t>311203089</t>
  </si>
  <si>
    <t>夹布油封!W6111410255!磨机!中信重工</t>
  </si>
  <si>
    <t>311203090</t>
  </si>
  <si>
    <t>夹布油封!W6111410256!磨机!中信重工</t>
  </si>
  <si>
    <t>311203072</t>
  </si>
  <si>
    <t>O形密封圈!W6511010136!磨机!中信重工</t>
  </si>
  <si>
    <t>311203073</t>
  </si>
  <si>
    <t>O形密封圈!W6111010048!磨机!中信重工</t>
  </si>
  <si>
    <t>311204945</t>
  </si>
  <si>
    <t>密封垫!W4903280002</t>
  </si>
  <si>
    <t>311205062</t>
  </si>
  <si>
    <t>密封垫片!W4903270156!磨机!中信重工</t>
  </si>
  <si>
    <t>311205067</t>
  </si>
  <si>
    <t>密封垫片!W4903270178!磨机!中信重工</t>
  </si>
  <si>
    <t>311205063</t>
  </si>
  <si>
    <t>O形密封圈!W6111010193!磨机!中信重工</t>
  </si>
  <si>
    <t>311205068</t>
  </si>
  <si>
    <t>组合密封垫圈!W4903280019!磨机!中信重工</t>
  </si>
  <si>
    <t>311205039</t>
  </si>
  <si>
    <t>ZZF840行星减速器!N114D!半自磨机!中信</t>
  </si>
  <si>
    <t>311204476</t>
  </si>
  <si>
    <t>安装销钉!4YQM58004-08R61!半自磨机!Φ6.7x5.636m!中信</t>
  </si>
  <si>
    <t>311204477</t>
  </si>
  <si>
    <t>安装销套!4YS216004-02R96!半自磨机!Φ6.7x5.636m!中信</t>
  </si>
  <si>
    <t>311204479</t>
  </si>
  <si>
    <t>堵头!4YQM58004-08R62!半自磨机!Φ6.7x5.636m!中信重工</t>
  </si>
  <si>
    <t>311203974</t>
  </si>
  <si>
    <t>制动器!W5307270249!磨机!中信重工</t>
  </si>
  <si>
    <t>311205043</t>
  </si>
  <si>
    <t>螺母!GB-T6170-2000!半自磨机!中信</t>
  </si>
  <si>
    <t>311203809</t>
  </si>
  <si>
    <t>螺母!W4705380014!半自磨机!Φ7.5×4.3m!中信重工</t>
  </si>
  <si>
    <t>311205130</t>
  </si>
  <si>
    <t>橡胶垫!M8383-16PX/1!磨机!中信</t>
  </si>
  <si>
    <t>311202769</t>
  </si>
  <si>
    <t>给料小车总成!M5851D!球磨机!中信重工</t>
  </si>
  <si>
    <t>311205131</t>
  </si>
  <si>
    <t>小齿轮轴组（不含底座）!M6648C!磨机!中信</t>
  </si>
  <si>
    <t>311205132</t>
  </si>
  <si>
    <t>小齿轮轴组（不含底座）!M8326F!磨机!中信</t>
  </si>
  <si>
    <t>311205133</t>
  </si>
  <si>
    <t>小齿轮轴组（不含底座）!M5854D!磨机!中信</t>
  </si>
  <si>
    <t>311201710</t>
  </si>
  <si>
    <t>过滤器!W6505010031!磨机!中信重工</t>
  </si>
  <si>
    <t>311205326</t>
  </si>
  <si>
    <t>球阀!E683G-6!磨机!中信重工</t>
  </si>
  <si>
    <t>311205327</t>
  </si>
  <si>
    <t>电磁换向阀!E683G-10!磨机!中信重工</t>
  </si>
  <si>
    <t>311205328</t>
  </si>
  <si>
    <t>节流阀!E683G-13!磨机!中信重工</t>
  </si>
  <si>
    <t>311202765</t>
  </si>
  <si>
    <t>给料弯管!M5851-4B!球磨机!Φ5.8×9.5m!中信重工</t>
  </si>
  <si>
    <t>311205329</t>
  </si>
  <si>
    <t>胶管总成!M8323F/50!磨机!中信重工</t>
  </si>
  <si>
    <t>311205330</t>
  </si>
  <si>
    <t>锁紧螺母!W6508010169!磨机!中信重工</t>
  </si>
  <si>
    <t>311205331</t>
  </si>
  <si>
    <t>锁片!W6508010170!磨机!中信重工</t>
  </si>
  <si>
    <t>311203469</t>
  </si>
  <si>
    <t>滤芯!W4510070411!球磨机!Φ5.8×9.5m!中信重工</t>
  </si>
  <si>
    <t>311203269</t>
  </si>
  <si>
    <t>单向阀!W4505370076!球磨机!Φ5.8×9.5m!中信重工</t>
  </si>
  <si>
    <t>311203120</t>
  </si>
  <si>
    <t>安全阀!W4510370002!球磨机!Φ5.8×9.5m!中信重工</t>
  </si>
  <si>
    <t>311203121</t>
  </si>
  <si>
    <t>安全阀!W4510370006!球磨机!Φ5.8×9.5m!中信重工</t>
  </si>
  <si>
    <t>311203666</t>
  </si>
  <si>
    <t>溢流阀!W4505210121!球磨机!Φ5.8×9.5m!中信重工</t>
  </si>
  <si>
    <t>311205332</t>
  </si>
  <si>
    <t>压力表开关!W4501330005!磨机!中信重工</t>
  </si>
  <si>
    <t>311205334</t>
  </si>
  <si>
    <t>液控单向阀!E683G-11!磨机!中信重工</t>
  </si>
  <si>
    <t>311204946</t>
  </si>
  <si>
    <t>密封垫!W4903280008</t>
  </si>
  <si>
    <t>311204878</t>
  </si>
  <si>
    <t>O型密封圈!W6111010221!半自磨机!Φ4.888.53M</t>
  </si>
  <si>
    <t>311203330</t>
  </si>
  <si>
    <t>调速阀!W4501170017!球磨机!Φ5.8×9.5m!中信重工</t>
  </si>
  <si>
    <t>311203116</t>
  </si>
  <si>
    <t>安全阀!W4510370003!球磨机!Φ5.8×9.5m!中信重工</t>
  </si>
  <si>
    <t>311205335</t>
  </si>
  <si>
    <t>电机前轴瓦!φ450!磨机!中信重工</t>
  </si>
  <si>
    <t>311205336</t>
  </si>
  <si>
    <t>电机后轴瓦!φ400!磨机!中信重工</t>
  </si>
  <si>
    <t>311205337</t>
  </si>
  <si>
    <t>离合器调压阀!365×4!磨机!中信重工</t>
  </si>
  <si>
    <t>311202665</t>
  </si>
  <si>
    <t>D66VC1600空气过滤器!364×3!半自磨机!Φ8.53×4.88M!伊顿</t>
  </si>
  <si>
    <t>311205338</t>
  </si>
  <si>
    <t>安全阀!153×703!磨机!中信重工</t>
  </si>
  <si>
    <t>311205339</t>
  </si>
  <si>
    <t>2000小时保养包!47747866001!磨机!中信重工</t>
  </si>
  <si>
    <t>311205340</t>
  </si>
  <si>
    <t>4000小时保养包!47775629001!磨机!中信重工</t>
  </si>
  <si>
    <t>311205325</t>
  </si>
  <si>
    <t>空压机风扇!YH30Z-FS!磨机!中信重工</t>
  </si>
  <si>
    <t>311203950</t>
  </si>
  <si>
    <t>滤芯!YH30Z-Q-QPS!半自磨机!Φ7.5×4.3m!中信重工</t>
  </si>
  <si>
    <t>311205322</t>
  </si>
  <si>
    <t>磨机轴密封润滑脂系统!59134-83!磨机!中信重工</t>
  </si>
  <si>
    <t>311205323</t>
  </si>
  <si>
    <t>磨机喷射润滑系统!67899-120!磨机!中信重工</t>
  </si>
  <si>
    <t>311205324</t>
  </si>
  <si>
    <t>磨机喷射润滑系统!67899-119!磨机!中信重工</t>
  </si>
  <si>
    <t>311205542</t>
  </si>
  <si>
    <t>软启柜CPU（含程序）!S7-200-SR40!磨机!中信重工</t>
  </si>
  <si>
    <t>311205543</t>
  </si>
  <si>
    <t>软启柜触摸屏（含程序）!CMT2129X!磨机!中信重工</t>
  </si>
  <si>
    <t>311202785</t>
  </si>
  <si>
    <t>出料中空轴内衬板!M6643-26PA!球磨机!Φ6.4×11.15m!中信重工</t>
  </si>
  <si>
    <t>311205544</t>
  </si>
  <si>
    <t>空气过滤减压器!DAC3000-03!磨机!中信重工</t>
  </si>
  <si>
    <t>311205545</t>
  </si>
  <si>
    <t>PLC控制器(带程序)!80993-7-18S!磨机!中信重工</t>
  </si>
  <si>
    <t>311205546</t>
  </si>
  <si>
    <t>微动开关!FT1580108!磨机!中信重工</t>
  </si>
  <si>
    <t>311202313</t>
  </si>
  <si>
    <t>压差高开关!PDSH-403-W6506190534!溢流型球磨机!Φ6.4×1</t>
  </si>
  <si>
    <t>311205547</t>
  </si>
  <si>
    <t>压差发讯器!W6506190535!磨机!中信重工</t>
  </si>
  <si>
    <t>311203965</t>
  </si>
  <si>
    <t>联轴器!N128D1!半自磨机!Φ7.5x4.3m!中信重工</t>
  </si>
  <si>
    <t>311202868</t>
  </si>
  <si>
    <t>联轴器!N113RU1!球磨机!Φ5.8×9.5m!中信重工</t>
  </si>
  <si>
    <t>311204279</t>
  </si>
  <si>
    <t>分流马达!W6506030121!磨机!中信重工</t>
  </si>
  <si>
    <t>311205559</t>
  </si>
  <si>
    <t>溜槽衬板!MCB6771-22G!磨机!中信重工</t>
  </si>
  <si>
    <t>311205549</t>
  </si>
  <si>
    <t>减速电机!W6515030148!磨机!中信重工</t>
  </si>
  <si>
    <t>311201930</t>
  </si>
  <si>
    <t>数显仪!SWP-S403!石灰石磨机!Φ3.0×6.2M</t>
  </si>
  <si>
    <t>311202231</t>
  </si>
  <si>
    <t>温度传感器!TIE-001-W5317030065!溢流型球磨机!Φ3×6.2m</t>
  </si>
  <si>
    <t>311201633</t>
  </si>
  <si>
    <t>过滤器!W4505530113!磨机!中信重工</t>
  </si>
  <si>
    <t>311202239</t>
  </si>
  <si>
    <t>泄压阀!PSV-002-W4505210073!溢流型球磨机!Φ3×6.2m</t>
  </si>
  <si>
    <t>311203158</t>
  </si>
  <si>
    <t>泵装置!TE20404063L-10P!球磨机!Φ3.0×6.2m!中信</t>
  </si>
  <si>
    <t>311203157</t>
  </si>
  <si>
    <t>泵装置!TE20404063L-14P!球磨机!Φ3.0×6.2m!中信</t>
  </si>
  <si>
    <t>311205550</t>
  </si>
  <si>
    <t>螺栓!M5853-23B!磨机!中信重工</t>
  </si>
  <si>
    <t>311205551</t>
  </si>
  <si>
    <t>螺栓!M5853-24B!磨机!中信重工</t>
  </si>
  <si>
    <t>311205552</t>
  </si>
  <si>
    <t>螺母!M8323-3A!磨机!中信重工</t>
  </si>
  <si>
    <t>311205553</t>
  </si>
  <si>
    <t>垫圈!M8323-4A!磨机!中信重工</t>
  </si>
  <si>
    <t>311205554</t>
  </si>
  <si>
    <t>密封环!M5855-20PB!磨机!中信重工</t>
  </si>
  <si>
    <t>311205555</t>
  </si>
  <si>
    <t>橡胶垫!M5855B/34!磨机!中信重工</t>
  </si>
  <si>
    <t>311205556</t>
  </si>
  <si>
    <t>压块!M5855-21B!磨机!中信重工</t>
  </si>
  <si>
    <t>311205557</t>
  </si>
  <si>
    <t>螺栓!W4701010083!磨机!中信重工</t>
  </si>
  <si>
    <t>311205558</t>
  </si>
  <si>
    <t>垫!M5855-22B!磨机!中信重工</t>
  </si>
  <si>
    <t>311202026</t>
  </si>
  <si>
    <t>密封垫板1!M6647-2A!溢流型球磨机!中信重工!Φ6.4×11.15m</t>
  </si>
  <si>
    <t>311203962</t>
  </si>
  <si>
    <t>电机!W6515011122!磨机!中信重工</t>
  </si>
  <si>
    <t>311202884</t>
  </si>
  <si>
    <t>制动器!W5307270251!磨机!中信重工</t>
  </si>
  <si>
    <t>311203539</t>
  </si>
  <si>
    <t>双筒高压过滤器!W4510070047!磨机!中信重工</t>
  </si>
  <si>
    <t>311205565</t>
  </si>
  <si>
    <t>螺栓!W4701010977!磨机!中信重工</t>
  </si>
  <si>
    <t>311205566</t>
  </si>
  <si>
    <t>双头螺柱（螺纹加长）!W4701730023!磨机!中信重工</t>
  </si>
  <si>
    <t>311205567</t>
  </si>
  <si>
    <t>螺栓!M48×170-W4701010777!磨机!中信重工</t>
  </si>
  <si>
    <t>311205568</t>
  </si>
  <si>
    <t>螺栓!M48×230-W4701011347!磨机!中信重工</t>
  </si>
  <si>
    <t>311205569</t>
  </si>
  <si>
    <t>蓄能器!W6505130206!磨机!中信重工</t>
  </si>
  <si>
    <t>311205570</t>
  </si>
  <si>
    <t>气囊!W6505130276!磨机!中信重工</t>
  </si>
  <si>
    <t>311205571</t>
  </si>
  <si>
    <t>主电机前轴瓦（窄瓦型）!TMBW6500-30/Φ450(ZX)!磨机!中信重工</t>
  </si>
  <si>
    <t>311205572</t>
  </si>
  <si>
    <t>小齿轮泵!W650170085!磨机!中信重工</t>
  </si>
  <si>
    <t>311205573</t>
  </si>
  <si>
    <t>电机!E683G/4!磨机!中信重工</t>
  </si>
  <si>
    <t>311205574</t>
  </si>
  <si>
    <t>减速器!N128D/3!磨机!中信重工</t>
  </si>
  <si>
    <t>311201794</t>
  </si>
  <si>
    <t>慢驱离合液压站!E683G!湿式半自磨机!Φ8.53×4.88m</t>
  </si>
  <si>
    <t>311205575</t>
  </si>
  <si>
    <t>主电机冷却风机叶轮!TMW5000-30-YL!磨机!中信重工</t>
  </si>
  <si>
    <t>311205576</t>
  </si>
  <si>
    <t>低压油泵机封!EHSNF440R36MTQ-JF!磨机!中信重工</t>
  </si>
  <si>
    <t>311205508</t>
  </si>
  <si>
    <t>双头螺柱!M6775-3D!半自磨机!Φ6.7*5.636M!中信</t>
  </si>
  <si>
    <t>311205509</t>
  </si>
  <si>
    <t>螺母!M48×3-6H-M6775-4D!半自磨机!Φ6.7*5.636M!中信</t>
  </si>
  <si>
    <t>311205510</t>
  </si>
  <si>
    <t>垫圈!M6775-5D!半自磨机!Φ6.7*5.636M!中信</t>
  </si>
  <si>
    <t>311205511</t>
  </si>
  <si>
    <t>锥销螺栓!M6775-6D!半自磨机!Φ6.7*5.636M!中信</t>
  </si>
  <si>
    <t>311205512</t>
  </si>
  <si>
    <t>有缝涨套!M6775-7D!半自磨机!Φ6.7*5.636M!中信</t>
  </si>
  <si>
    <t>311205513</t>
  </si>
  <si>
    <t>螺栓!M30×130-W4701070522!半自磨机!Φ6.7*5.636M!</t>
  </si>
  <si>
    <t>311205514</t>
  </si>
  <si>
    <t>螺母!M30-W4705070013!半自磨机!Φ6.7*5.636M!中信</t>
  </si>
  <si>
    <t>311205515</t>
  </si>
  <si>
    <t>螺栓!M48X360-M6773-24D!半自磨机!Φ6.7*5.636M!中信</t>
  </si>
  <si>
    <t>311205516</t>
  </si>
  <si>
    <t>螺栓!M48X250-M6773-25D!半自磨机!Φ6.7*5.636m!中信</t>
  </si>
  <si>
    <t>311205517</t>
  </si>
  <si>
    <t>螺母!M48-M6373-22F!半自磨机!Φ6.7*5.636m!中信</t>
  </si>
  <si>
    <t>311205518</t>
  </si>
  <si>
    <t>垫圈!48-M6373-23F!半自磨机!Φ6.7*5.636m!中信</t>
  </si>
  <si>
    <t>311205577</t>
  </si>
  <si>
    <t>压套!M6372A-3P!磨机!中信重工</t>
  </si>
  <si>
    <t>311205578</t>
  </si>
  <si>
    <t>轴套!408586!磨机!中信重工</t>
  </si>
  <si>
    <t>311203733</t>
  </si>
  <si>
    <t>筛架!3YQM58007-08R01!球磨机!Φ5.8×8.5m!中信重工</t>
  </si>
  <si>
    <t>311205588</t>
  </si>
  <si>
    <t>主电机冷却器!5.430.7814!磨机!中信重工</t>
  </si>
  <si>
    <t>311205589</t>
  </si>
  <si>
    <t>主电机冷却器!5.430.7790!磨机!中信重工</t>
  </si>
  <si>
    <t>311205591</t>
  </si>
  <si>
    <t>空气过滤三联件!AC3000!磨机!中信重工</t>
  </si>
  <si>
    <t>311205590</t>
  </si>
  <si>
    <t>轴向锁紧装置轴承!000136X0123!磨机!中信重工</t>
  </si>
  <si>
    <t>311202869</t>
  </si>
  <si>
    <t>联轴器!N113RJ2!磨机!中信重工</t>
  </si>
  <si>
    <t>框架物资类别：磨机离合器备件</t>
  </si>
  <si>
    <t>311205102</t>
  </si>
  <si>
    <t>气胎!505580!离合器!D51HEVC1600!丹佛斯</t>
  </si>
  <si>
    <t>311205106</t>
  </si>
  <si>
    <t>侧板!412165!离合器!D51HEVC1600!丹佛斯</t>
  </si>
  <si>
    <t>311205104</t>
  </si>
  <si>
    <t>弹簧组件!146500BV!离合器!D51HEVC1600!丹佛斯</t>
  </si>
  <si>
    <t>311205380</t>
  </si>
  <si>
    <t>公轮毂!409711!离合器!D51VC1600!丹佛斯</t>
  </si>
  <si>
    <t>311205381</t>
  </si>
  <si>
    <t>母轮毂!409712!离合器!D51VC1600!丹佛斯</t>
  </si>
  <si>
    <t>311205382</t>
  </si>
  <si>
    <t>力矩杆!146500AT!离合器!D51VC1600!丹佛斯</t>
  </si>
  <si>
    <t>311205383</t>
  </si>
  <si>
    <t>轮缘!506674!离合器!D51VC1600!丹佛斯</t>
  </si>
  <si>
    <t>311205384</t>
  </si>
  <si>
    <t>摩擦瓦!146500CW!离合器!D51VC1600!丹佛斯</t>
  </si>
  <si>
    <t>311205385</t>
  </si>
  <si>
    <t>轴向锁紧装置!145839DD!离合器!D51VC1600!丹佛斯</t>
  </si>
  <si>
    <t>311205386</t>
  </si>
  <si>
    <t>摩擦组件!146237L!离合器!D51VC1600!丹佛斯</t>
  </si>
  <si>
    <t>311205387</t>
  </si>
  <si>
    <t>公轮毂!515716!离合器!D51HEVC1600!丹佛斯</t>
  </si>
  <si>
    <t>311205388</t>
  </si>
  <si>
    <t>母轮毂!515717!离合器!D51HEVC1600!丹佛斯</t>
  </si>
  <si>
    <t>311205105</t>
  </si>
  <si>
    <t>力矩杆!308639!离合器!D51HEVC1600!丹佛斯</t>
  </si>
  <si>
    <t>311205103</t>
  </si>
  <si>
    <t>摩擦瓦!515827!离合器!D51HEVC1600!丹佛斯</t>
  </si>
  <si>
    <t>311205101</t>
  </si>
  <si>
    <t>轴向锁紧装置!145839ET!离合器!D51HEVC1600!丹佛斯</t>
  </si>
  <si>
    <t>311205389</t>
  </si>
  <si>
    <t>摩擦组件!146237LHE!离合器!D51HEVC1600!丹佛斯</t>
  </si>
  <si>
    <t>311205117</t>
  </si>
  <si>
    <t>气胎!511348!离合器!D60VC1600!丹佛斯</t>
  </si>
  <si>
    <t>311205121</t>
  </si>
  <si>
    <t>侧板!412166!离合器!D60VC1600!丹佛斯</t>
  </si>
  <si>
    <t>311205119</t>
  </si>
  <si>
    <t>弹簧组件!146500BW!离合器!D60VC1600!丹佛斯</t>
  </si>
  <si>
    <t>311205390</t>
  </si>
  <si>
    <t>公轮毂!411501!离合器!D60VC1600!丹佛斯</t>
  </si>
  <si>
    <t>311205391</t>
  </si>
  <si>
    <t>母轮毂!411502!离合器!D60VC1600!丹佛斯</t>
  </si>
  <si>
    <t>311205120</t>
  </si>
  <si>
    <t>力矩杆组件!146500AV!离合器!D60VC1600!丹佛斯</t>
  </si>
  <si>
    <t>311205118</t>
  </si>
  <si>
    <t>摩擦瓦组件!146500CX!离合器!D60VC1600!丹佛斯</t>
  </si>
  <si>
    <t>311205116</t>
  </si>
  <si>
    <t>轴向锁紧装置!145839DU!离合器!D60VC1600!丹佛斯</t>
  </si>
  <si>
    <t>311205186</t>
  </si>
  <si>
    <t>摩擦组!146237M!离合器!D60VC1600!丹佛斯</t>
  </si>
  <si>
    <t>311205110</t>
  </si>
  <si>
    <t>气胎!511350!离合器!D66VC1600!丹佛斯</t>
  </si>
  <si>
    <t>311205114</t>
  </si>
  <si>
    <t>侧板!509527!离合器!D66VC1600!丹佛斯</t>
  </si>
  <si>
    <t>311205112</t>
  </si>
  <si>
    <t>复位弹簧组件!146500BX!离合器!D66VC1600!丹佛斯</t>
  </si>
  <si>
    <t>311202663</t>
  </si>
  <si>
    <t>公轮毂!413726!离合器!D66VC1600</t>
  </si>
  <si>
    <t>311202664</t>
  </si>
  <si>
    <t>母轮毂!413727!离合器!D66VC1600</t>
  </si>
  <si>
    <t>311205113</t>
  </si>
  <si>
    <t>力矩杆组件!146500AW!离合器!D66VC1600!丹佛斯</t>
  </si>
  <si>
    <t>311205111</t>
  </si>
  <si>
    <t>摩擦瓦组件!146500CY!离合器!D66VC1600!丹佛斯</t>
  </si>
  <si>
    <t>311205108</t>
  </si>
  <si>
    <t>轴向锁紧装置!145839FG!离合器!D66VC1600!丹佛斯</t>
  </si>
  <si>
    <t>311205392</t>
  </si>
  <si>
    <t>摩擦组件!146237N!离合器!D66VC1600!丹佛斯</t>
  </si>
  <si>
    <t>311205124</t>
  </si>
  <si>
    <t>气胎!515375!离合器!D76VC2000!丹佛斯</t>
  </si>
  <si>
    <t>311205128</t>
  </si>
  <si>
    <t>侧板!515384!离合器!D76VC2000!丹佛斯</t>
  </si>
  <si>
    <t>311205126</t>
  </si>
  <si>
    <t>复位弹簧!308577!离合器!D76VC2000!丹佛斯</t>
  </si>
  <si>
    <t>311202600</t>
  </si>
  <si>
    <t>公轮毂!515382!离合器!D76VC2000</t>
  </si>
  <si>
    <t>311202601</t>
  </si>
  <si>
    <t>母轮毂!515383!离合器!D76VC2000</t>
  </si>
  <si>
    <t>311205127</t>
  </si>
  <si>
    <t>力矩杆!308576!离合器!D76VC2000!丹佛斯</t>
  </si>
  <si>
    <t>311205125</t>
  </si>
  <si>
    <t>摩擦瓦!515381!离合器!D76VC2000!丹佛斯</t>
  </si>
  <si>
    <t>311205123</t>
  </si>
  <si>
    <t>轴向锁紧装置!145839FJ!离合器!D76VC2000!丹佛斯</t>
  </si>
  <si>
    <t>311205393</t>
  </si>
  <si>
    <t>摩擦组件!146237W!离合器!D76VC2000!丹佛斯</t>
  </si>
  <si>
    <t>框架物资类别：山特维克备件</t>
  </si>
  <si>
    <t>采购责任人：王廉清</t>
  </si>
  <si>
    <t>310803119</t>
  </si>
  <si>
    <t>鄂板!400.0460-001!鄂式破碎机!CJ815!山特维克</t>
  </si>
  <si>
    <t>EA</t>
  </si>
  <si>
    <t>310803120</t>
  </si>
  <si>
    <t>鄂板!400.0461-001!鄂式破碎机!CJ815!山特维克</t>
  </si>
  <si>
    <t>310803121</t>
  </si>
  <si>
    <t>鄂板!400.0462-001!鄂式破碎机!CJ815!山特维克</t>
  </si>
  <si>
    <t>310803122</t>
  </si>
  <si>
    <t>鄂板!400.0463-001!鄂式破碎机!CJ815!山特维克</t>
  </si>
  <si>
    <t>310803118</t>
  </si>
  <si>
    <t>鄂板!400.0472-001!鄂式破碎机!CJ815!山特维克</t>
  </si>
  <si>
    <t>310803117</t>
  </si>
  <si>
    <t>鄂板!400.0473-001!鄂式破碎机!CJ815!山特维克</t>
  </si>
  <si>
    <t>310803170</t>
  </si>
  <si>
    <t>动鄂护板!402.4337-00!鄂式破碎机!CJ815!山特维克</t>
  </si>
  <si>
    <t>310803263</t>
  </si>
  <si>
    <t>耐磨板!402.4338-01!鄂式破碎机!CJ815!山特维克</t>
  </si>
  <si>
    <t>310803089</t>
  </si>
  <si>
    <t>肘板!402.4605-01!鄂式破碎机!CJ815!山特维克</t>
  </si>
  <si>
    <t>310803045</t>
  </si>
  <si>
    <t>下部颊板!402.4622-01!鄂式破碎机!CJ815!山特维克</t>
  </si>
  <si>
    <t>310803084</t>
  </si>
  <si>
    <t>拉杆弹簧!400.0725-001!鄂式破碎机!CJ815!山特维克</t>
  </si>
  <si>
    <t>310803279</t>
  </si>
  <si>
    <t>塑料垫片!400.0736-001!鄂式破碎机!CJ815!山特维克</t>
  </si>
  <si>
    <t>310803219</t>
  </si>
  <si>
    <t>金属垫片!400.0737-001!鄂式破碎机!CJ815!山特维克</t>
  </si>
  <si>
    <t>310803082</t>
  </si>
  <si>
    <t>拉杆!400.1329-901!鄂式破碎机!CJ815!山特维克</t>
  </si>
  <si>
    <t>310803183</t>
  </si>
  <si>
    <t>鄂板紧固板!402.2005-01!鄂式破碎机!CJ815!山特维克</t>
  </si>
  <si>
    <t>310803288</t>
  </si>
  <si>
    <t>下肘板座!402.4352-01!鄂式破碎机!CJ815!山特维克</t>
  </si>
  <si>
    <t>310803042</t>
  </si>
  <si>
    <t>上部颊板!402.4361-01!鄂式破碎机!CJ815!山特维克</t>
  </si>
  <si>
    <t>310803202</t>
  </si>
  <si>
    <t>固定鄂板支撑块!402.4386-01!鄂式破碎机!CJ815!山特维克</t>
  </si>
  <si>
    <t>310803180</t>
  </si>
  <si>
    <t>鄂板加紧块!402.4408-01!鄂式破碎机!CJ815!山特维克</t>
  </si>
  <si>
    <t>310803228</t>
  </si>
  <si>
    <t>拉杆销!402.4472-00!鄂式破碎机!CJ815!山特维克</t>
  </si>
  <si>
    <t>310803276</t>
  </si>
  <si>
    <t>上肘板座!402.4507-01!鄂式破碎机!CJ815!山特维克</t>
  </si>
  <si>
    <t>310803277</t>
  </si>
  <si>
    <t>上肘板座!402.4508-01!鄂式破碎机!CJ815!山特维克</t>
  </si>
  <si>
    <t>310803201</t>
  </si>
  <si>
    <t>固定鄂板锲紧块!402.5793-01!鄂式破碎机!CJ815!山特维克</t>
  </si>
  <si>
    <t>310803322</t>
  </si>
  <si>
    <t>轴承座螺母!53-373-766-000!鄂式破碎机!CJ815!山特维克</t>
  </si>
  <si>
    <t>310803291</t>
  </si>
  <si>
    <t>橡胶垫片!650.0235-01!鄂式破碎机!CJ815!山特维克</t>
  </si>
  <si>
    <t>310803181</t>
  </si>
  <si>
    <t>鄂板加紧块螺栓!650.0313-01!鄂式破碎机!CJ815!山特维克</t>
  </si>
  <si>
    <t>310803182</t>
  </si>
  <si>
    <t>鄂板加紧块螺栓!650.0313-02!鄂式破碎机!CJ815!山特维克</t>
  </si>
  <si>
    <t>310803171</t>
  </si>
  <si>
    <t>动鄂加紧块螺栓!650.0314-00!鄂式破碎机!CJ815!山特维克</t>
  </si>
  <si>
    <t>310803184</t>
  </si>
  <si>
    <t>鄂板螺栓!650.0329-00!鄂式破碎机!CJ815!山特维克</t>
  </si>
  <si>
    <t>310803185</t>
  </si>
  <si>
    <t>鄂板螺栓!650.0329-92!鄂式破碎机!CJ815!山特维克</t>
  </si>
  <si>
    <t>310803186</t>
  </si>
  <si>
    <t>鄂板螺栓!650.0329-93!鄂式破碎机!CJ815!山特维克</t>
  </si>
  <si>
    <t>310803100</t>
  </si>
  <si>
    <t>螺栓!840.0668-00!鄂式破碎机!CJ815!山特维克</t>
  </si>
  <si>
    <t>310803236</t>
  </si>
  <si>
    <t>螺栓!840.0712-00!鄂式破碎机!CJ815!山特维克</t>
  </si>
  <si>
    <t>310803235</t>
  </si>
  <si>
    <t>螺栓!840.0718-00!鄂式破碎机!CJ815!山特维克</t>
  </si>
  <si>
    <t>310803098</t>
  </si>
  <si>
    <t>螺栓!840.1045-00!鄂式破碎机!CJ815!山特维克</t>
  </si>
  <si>
    <t>310803285</t>
  </si>
  <si>
    <t>下支撑块螺栓!840.1117-00!鄂式破碎机!CJ815!山特维克</t>
  </si>
  <si>
    <t>310803099</t>
  </si>
  <si>
    <t>螺栓!840.1142-00!鄂式破碎机!CJ815!山特维克</t>
  </si>
  <si>
    <t>310803286</t>
  </si>
  <si>
    <t>下支撑块螺栓!840.1208-00!鄂式破碎机!CJ815!山特维克</t>
  </si>
  <si>
    <t>310803287</t>
  </si>
  <si>
    <t>下支撑块螺栓!840.1209-00!鄂式破碎机!CJ815!山特维克</t>
  </si>
  <si>
    <t>310803129</t>
  </si>
  <si>
    <t>螺母!845.0221-00!鄂式破碎机!CJ815!山特维克</t>
  </si>
  <si>
    <t>310803130</t>
  </si>
  <si>
    <t>螺母!845.0227-00!鄂式破碎机!CJ815!山特维克</t>
  </si>
  <si>
    <t>310803132</t>
  </si>
  <si>
    <t>螺母!845.0274-00!鄂式破碎机!CJ815!山特维克</t>
  </si>
  <si>
    <t>310803133</t>
  </si>
  <si>
    <t>螺母!845.0343-00!鄂式破碎机!CJ815!山特维克</t>
  </si>
  <si>
    <t>310803227</t>
  </si>
  <si>
    <t>拉杆螺栓!845.0344-00!鄂式破碎机!CJ815!山特维克</t>
  </si>
  <si>
    <t>310803226</t>
  </si>
  <si>
    <t>拉杆螺母!845.0377-00!鄂式破碎机!CJ815!山特维克</t>
  </si>
  <si>
    <t>310803058</t>
  </si>
  <si>
    <t>垫片!847.0026-00!鄂式破碎机!CJ815!山特维克</t>
  </si>
  <si>
    <t>310803269</t>
  </si>
  <si>
    <t>普通垫片!847.0162-00!鄂式破碎机!CJ815!山特维克</t>
  </si>
  <si>
    <t>310803274</t>
  </si>
  <si>
    <t>三角带!875.0257-00!鄂式破碎机!CJ815!山特维克</t>
  </si>
  <si>
    <t>310803297</t>
  </si>
  <si>
    <t>液压滤芯!912.0253-00!鄂式破碎机!CJ815!山特维克</t>
  </si>
  <si>
    <t>310803298</t>
  </si>
  <si>
    <t>液压滤芯!912.0311-00!鄂式破碎机!CJ815!山特维克</t>
  </si>
  <si>
    <t>310803237</t>
  </si>
  <si>
    <t>螺栓套件!BG00413327!鄂式破碎机!CJ815!山特维克</t>
  </si>
  <si>
    <t>310803240</t>
  </si>
  <si>
    <t>螺栓组件!BG00413349!鄂式破碎机!CJ815!山特维克</t>
  </si>
  <si>
    <t>310803238</t>
  </si>
  <si>
    <t>螺栓套件!BG00413354!鄂式破碎机!CJ815!山特维克</t>
  </si>
  <si>
    <t>310803239</t>
  </si>
  <si>
    <t>螺栓组件!BG00413405!鄂式破碎机!CJ815!山特维克</t>
  </si>
  <si>
    <t>310803172</t>
  </si>
  <si>
    <t>动鄂螺栓组件!BG00413407!鄂式破碎机!CJ815!山特维克</t>
  </si>
  <si>
    <t>310803241</t>
  </si>
  <si>
    <t>螺栓组件!BG00413414!鄂式破碎机!CJ815!山特维克</t>
  </si>
  <si>
    <t>310803273</t>
  </si>
  <si>
    <t>润滑油泵!914.0212-00!鄂式破碎机!CJ815!山特维克</t>
  </si>
  <si>
    <t>310803305</t>
  </si>
  <si>
    <t>油管接头!914.0215-00!鄂式破碎机!CJ815!山特维克</t>
  </si>
  <si>
    <t>310803194</t>
  </si>
  <si>
    <t>分配器!400.1610-901!鄂式破碎机!CJ815!山特维克</t>
  </si>
  <si>
    <t>310803328</t>
  </si>
  <si>
    <t>自动润滑!914.0211-00!鄂式破碎机!CJ815!山特维克</t>
  </si>
  <si>
    <t>310803173</t>
  </si>
  <si>
    <t>动鄂总成!400.3317-901!鄂式破碎机!CJ815!山特维克</t>
  </si>
  <si>
    <t>310803245</t>
  </si>
  <si>
    <t>迷宫端盖!402.3301-01!鄂式破碎机!CJ815!山特维克</t>
  </si>
  <si>
    <t>310803249</t>
  </si>
  <si>
    <t>迷宫环!402.3302-01!鄂式破碎机!CJ815!山特维克</t>
  </si>
  <si>
    <t>310803057</t>
  </si>
  <si>
    <t>垫片!402.3915-06!鄂式破碎机!CJ815!山特维克</t>
  </si>
  <si>
    <t>310803248</t>
  </si>
  <si>
    <t>迷宫环!402.3967-01!鄂式破碎机!CJ815!山特维克</t>
  </si>
  <si>
    <t>310803247</t>
  </si>
  <si>
    <t>迷宫环!402.3969-01!鄂式破碎机!CJ815!山特维克</t>
  </si>
  <si>
    <t>310803246</t>
  </si>
  <si>
    <t>迷宫盖!402.4198-01!鄂式破碎机!CJ815!山特维克</t>
  </si>
  <si>
    <t>310803244</t>
  </si>
  <si>
    <t>迷宫端盖!402.4199-01!鄂式破碎机!CJ815!山特维克</t>
  </si>
  <si>
    <t>310803131</t>
  </si>
  <si>
    <t>螺母!AF01400015!鄂式破碎机!CJ815!山特维克</t>
  </si>
  <si>
    <t>310803320</t>
  </si>
  <si>
    <t>轴承张套!868.0727-00!鄂式破碎机!CJ815!山特维克</t>
  </si>
  <si>
    <t>310803317</t>
  </si>
  <si>
    <t>轴承!868.0760-00!鄂式破碎机!CJ815!山特维克</t>
  </si>
  <si>
    <t>310803318</t>
  </si>
  <si>
    <t>轴承!868.0765-00!鄂式破碎机!CJ815!山特维克</t>
  </si>
  <si>
    <t>310803071</t>
  </si>
  <si>
    <t>密封圈!873.0907-00!鄂式破碎机!CJ815!山特维克</t>
  </si>
  <si>
    <t>310803267</t>
  </si>
  <si>
    <t>配重轮!400.0313-001!鄂式破碎机!CJ815!山特维克</t>
  </si>
  <si>
    <t>310803324</t>
  </si>
  <si>
    <t>主皮带轮!400.0313-003!鄂式破碎机!CJ815!山特维克</t>
  </si>
  <si>
    <t>310803090</t>
  </si>
  <si>
    <t>肘板!402.4606-01!鄂式破碎机!CJ815!山特维克</t>
  </si>
  <si>
    <t>310803233</t>
  </si>
  <si>
    <t>料位计电缆!191.3215-01!鄂式破碎机!PLC S7-300!山特维克</t>
  </si>
  <si>
    <t>310803163</t>
  </si>
  <si>
    <t>电机!972.1355-00W!鄂式破碎机!CJ815!山特维克</t>
  </si>
  <si>
    <t>310803164</t>
  </si>
  <si>
    <t>电机皮带轮!879.0720-00!鄂式破碎机!CJ815!山特维克</t>
  </si>
  <si>
    <t>310803165</t>
  </si>
  <si>
    <t>电机皮带轮涨套!869.0283-00!鄂式破碎机!CJ815!山特维克</t>
  </si>
  <si>
    <t>310803169</t>
  </si>
  <si>
    <t>调整垫片油缸（手动）!908.0423-00!鄂式破碎机!CJ815!山特维克</t>
  </si>
  <si>
    <t>310803230</t>
  </si>
  <si>
    <t>拉杆油缸（手动）!908.0444-00!鄂式破碎机!CJ815!山特维克</t>
  </si>
  <si>
    <t>310803301</t>
  </si>
  <si>
    <t>油缸!402.4780-00!鄂式破碎机!CJ815!山特维克</t>
  </si>
  <si>
    <t>310803304</t>
  </si>
  <si>
    <t>油管!904.0469-00!鄂式破碎机!CJ815!山特维克</t>
  </si>
  <si>
    <t>310803278</t>
  </si>
  <si>
    <t>手动油泵!906.0420-00!鄂式破碎机!CJ815!山特维克</t>
  </si>
  <si>
    <t>310803087</t>
  </si>
  <si>
    <t>油泵!956.0194-01!鄂式破碎机!CJ815!山特维克</t>
  </si>
  <si>
    <t>310803299</t>
  </si>
  <si>
    <t>油泵电机!BG01570589!鄂式破碎机!CJ815!山特维克</t>
  </si>
  <si>
    <t>310803300</t>
  </si>
  <si>
    <t>油泵控制阀块!906.0504-00!鄂式破碎机!CJ815!山特维克</t>
  </si>
  <si>
    <t>310803272</t>
  </si>
  <si>
    <t>润滑阀块管路!400.1598-910!鄂式破碎机!CJ815!山特维克</t>
  </si>
  <si>
    <t>310803389</t>
  </si>
  <si>
    <t>螺母!845.0013-00!颚式破碎机!JAWCRUSHER</t>
  </si>
  <si>
    <t>310803876</t>
  </si>
  <si>
    <t>螺栓!840.1093-00!颚式破碎机CJ815!山特维克</t>
  </si>
  <si>
    <t>310803877</t>
  </si>
  <si>
    <t>锁紧螺母!845.0203-00!颚式破碎机CJ815!山特维克</t>
  </si>
  <si>
    <t>310803878</t>
  </si>
  <si>
    <t>垫圈!847.0402-00!颚式破碎机CJ815!山特维克</t>
  </si>
  <si>
    <t>310803352</t>
  </si>
  <si>
    <t>垫片!847.0359-00!颚式破碎机!JAWCRUSHER</t>
  </si>
  <si>
    <t>310803350</t>
  </si>
  <si>
    <t>螺栓!840.0080-00!颚式破碎机!JAWCRUSHER</t>
  </si>
  <si>
    <t>310803868</t>
  </si>
  <si>
    <t>M1动鄂板!400.0779-001!颚式破碎机CJ815!山特维克</t>
  </si>
  <si>
    <t>310803869</t>
  </si>
  <si>
    <t>M1定鄂板!400.0780-001!颚式破碎机CJ815!山特维克</t>
  </si>
  <si>
    <t>310803265</t>
  </si>
  <si>
    <t>耐磨板!402.4785-001!鄂式破碎机!CJ815!山特维克</t>
  </si>
  <si>
    <t>310803116</t>
  </si>
  <si>
    <t>调整垫板!402.4409-00!鄂式破碎机!CJ815!山特维克</t>
  </si>
  <si>
    <t>310803870</t>
  </si>
  <si>
    <t>右导向装置!402.4509-00!颚式破碎机CJ815!山特维克</t>
  </si>
  <si>
    <t>310803871</t>
  </si>
  <si>
    <t>左导向装置!402.4510-00!颚式破碎机CJ815!山特维克</t>
  </si>
  <si>
    <t>310803187</t>
  </si>
  <si>
    <t>鄂板螺栓!650.0329-94!鄂式破碎机!CJ815!山特维克</t>
  </si>
  <si>
    <t>310803101</t>
  </si>
  <si>
    <t>螺栓!840.0698-00!鄂式破碎机!CJ815!山特维克</t>
  </si>
  <si>
    <t>310803323</t>
  </si>
  <si>
    <t>轴承座螺栓!840.1203-00!鄂式破碎机!CJ815!山特维克</t>
  </si>
  <si>
    <t>310803266</t>
  </si>
  <si>
    <t>耐磨板螺栓!841.0268-00!鄂式破碎机!CJ815!山特维克</t>
  </si>
  <si>
    <t>310803268</t>
  </si>
  <si>
    <t>皮带轮螺母!845.0390-00!鄂式破碎机!CJ815!山特维克</t>
  </si>
  <si>
    <t>310803059</t>
  </si>
  <si>
    <t>垫片!847.0125-00!鄂式破碎机!CJ815!山特维克</t>
  </si>
  <si>
    <t>310803060</t>
  </si>
  <si>
    <t>垫片!847.0312-00!鄂式破碎机!CJ815!山特维克</t>
  </si>
  <si>
    <t>310803302</t>
  </si>
  <si>
    <t>油缸密封件!908.0485-00!鄂式破碎机!CJ815!山特维克</t>
  </si>
  <si>
    <t>310803872</t>
  </si>
  <si>
    <t>偏心轴!402.4330-02!颚式破碎机CJ815!山特维克</t>
  </si>
  <si>
    <t>310803873</t>
  </si>
  <si>
    <t>轴承箱!402.4764-001!颚式破碎机CJ815!山特维克</t>
  </si>
  <si>
    <t>310803874</t>
  </si>
  <si>
    <t>轴承箱!402.4765-001!颚式破碎机CJ815!山特维克</t>
  </si>
  <si>
    <t>310803264</t>
  </si>
  <si>
    <t>耐磨板!402.4783-001!鄂式破碎机!CJ815!山特维克</t>
  </si>
  <si>
    <t>310803168</t>
  </si>
  <si>
    <t>调整垫片油缸!908.0426-00!鄂式破碎机!CJ815!山特维克</t>
  </si>
  <si>
    <t>310803229</t>
  </si>
  <si>
    <t>拉杆油缸!908.0479-00!鄂式破碎机!CJ815!山特维克</t>
  </si>
  <si>
    <t>310803303</t>
  </si>
  <si>
    <t>油缸密封件!908.0499-00!鄂式破碎机!CJ815!山特维克</t>
  </si>
  <si>
    <t>310803134</t>
  </si>
  <si>
    <t>螺母!AF01900011!鄂式破碎机!CJ815!山特维克</t>
  </si>
  <si>
    <t>310803234</t>
  </si>
  <si>
    <t>料位计支架!531.6048-00!鄂式破碎机!PLC S7-300!山特维克</t>
  </si>
  <si>
    <t>310803875</t>
  </si>
  <si>
    <t>变送器!BG01762832!颚式破碎机CJ815!山特维克</t>
  </si>
  <si>
    <t>310803353</t>
  </si>
  <si>
    <t>棒条!BG00357815!颚式破碎机!JAWCRUSHER</t>
  </si>
  <si>
    <t>311401559</t>
  </si>
  <si>
    <t>格筛梯段组件（5条）!BG00782930!棒条筛!SG1841!山特维克</t>
  </si>
  <si>
    <t>311401557</t>
  </si>
  <si>
    <t>格筛梯段组件（4条）!BG00782981!棒条筛!SG1841!山特维克</t>
  </si>
  <si>
    <t>310401533</t>
  </si>
  <si>
    <t>给料箱耐磨板组件!BG00783340!棒条筛!Grizzly</t>
  </si>
  <si>
    <t>311401606</t>
  </si>
  <si>
    <t>模块!723.1439-001!棒条筛!SG1841!山特维克</t>
  </si>
  <si>
    <t>311401544</t>
  </si>
  <si>
    <t>电路检查仪表!723.6261-001!棒条筛!SG1841!山特维克</t>
  </si>
  <si>
    <t>311401609</t>
  </si>
  <si>
    <t>模块!723.6262-001!棒条筛!SG1841!山特维克</t>
  </si>
  <si>
    <t>311401637</t>
  </si>
  <si>
    <t>转速探头!840.0074-00!棒条筛!SG1841!山特维克</t>
  </si>
  <si>
    <t>311401608</t>
  </si>
  <si>
    <t>模块!BSV-P!棒条筛!SG1841!山特维克</t>
  </si>
  <si>
    <t>310401521</t>
  </si>
  <si>
    <t>螺母!M12DIN985!棒条筛!Grizzly</t>
  </si>
  <si>
    <t>311401610</t>
  </si>
  <si>
    <t>模块!990.0176-005!棒条筛!SG1841!山特维克</t>
  </si>
  <si>
    <t>311401623</t>
  </si>
  <si>
    <t>软起外壳!990.0210-004!棒条筛!SG1841!山特维克</t>
  </si>
  <si>
    <t>311401603</t>
  </si>
  <si>
    <t>模块!990.0632-001!棒条筛!SG1841!山特维克</t>
  </si>
  <si>
    <t>310401516</t>
  </si>
  <si>
    <t>振动装置总成!H12042-B20VAR.B!棒条筛!GRIZZLY</t>
  </si>
  <si>
    <t>310401517</t>
  </si>
  <si>
    <t>振动装置总成!H12042-B20var.D!棒条筛!Grizzly</t>
  </si>
  <si>
    <t>310401532</t>
  </si>
  <si>
    <t>弹簧!HF654X!棒条筛!Grizzly</t>
  </si>
  <si>
    <t>310401523</t>
  </si>
  <si>
    <t>螺栓!M12X80DIN933!棒条筛!Grizzly</t>
  </si>
  <si>
    <t>310401529</t>
  </si>
  <si>
    <t>螺母!M16DIN985!棒条筛!Grizzly</t>
  </si>
  <si>
    <t>310401515</t>
  </si>
  <si>
    <t>联轴器螺栓!M16X100DIN931!棒条筛!GRIZZLY</t>
  </si>
  <si>
    <t>310401518</t>
  </si>
  <si>
    <t>螺栓!M16X40DIN933!棒条筛!Grizzly</t>
  </si>
  <si>
    <t>310401519</t>
  </si>
  <si>
    <t>螺栓!M16X60DIN931!棒条筛!Grizzly</t>
  </si>
  <si>
    <t>310401513</t>
  </si>
  <si>
    <t>压盖!MSO-B20-OP8!棒条筛!SG1841</t>
  </si>
  <si>
    <t>311401550</t>
  </si>
  <si>
    <t>断路器!MSV10-C20-OP3!棒条筛!SG1841!山特维克</t>
  </si>
  <si>
    <t>311401558</t>
  </si>
  <si>
    <t>格筛梯段组件（5条）!BG01675730!棒条筛!SG1841!山特维克</t>
  </si>
  <si>
    <t>311401601</t>
  </si>
  <si>
    <t>模块!F21013_BODY!棒条筛!SG1841!山特维克</t>
  </si>
  <si>
    <t>310401530</t>
  </si>
  <si>
    <t>前耐磨板!BG00654909!棒条筛!Grizzly</t>
  </si>
  <si>
    <t>311401604</t>
  </si>
  <si>
    <t>模块!BG00312222!棒条筛!SG1841!山特维克</t>
  </si>
  <si>
    <t>310401704</t>
  </si>
  <si>
    <t>轴!MSO-B20-OP3/18!棒条筛SG1841!山特维克</t>
  </si>
  <si>
    <t>311401607</t>
  </si>
  <si>
    <t>模块!BG01676043!棒条筛!SG1841!山特维克</t>
  </si>
  <si>
    <t>311401551</t>
  </si>
  <si>
    <t>断路器!H12042-B20var.A!棒条筛!SG1841!山特维克（激振器）</t>
  </si>
  <si>
    <t>311401595</t>
  </si>
  <si>
    <t>门开关!H12042-B20var.C!棒条筛!SG1841!山特维克（激振器）</t>
  </si>
  <si>
    <t>311401552</t>
  </si>
  <si>
    <t>断路器!990.0775-001!棒条筛!SG1841!山特维克</t>
  </si>
  <si>
    <t>311401556</t>
  </si>
  <si>
    <t>格筛梯段组件（4条）!BG01676036!棒条筛!SG1841!山特维克</t>
  </si>
  <si>
    <t>310401705</t>
  </si>
  <si>
    <t>电机底座!MSV10-C20-OP1!棒条筛SG1841!山特维克</t>
  </si>
  <si>
    <t>310401707</t>
  </si>
  <si>
    <t>垫圈!BG00358616!棒条筛SG1841!山特维克</t>
  </si>
  <si>
    <t>310401708</t>
  </si>
  <si>
    <t>格栅安装座!BG00782936!棒条筛SG1841!山特维克</t>
  </si>
  <si>
    <t>310401709</t>
  </si>
  <si>
    <t>垫圈!17DIN126!棒条筛SG1841!山特维克</t>
  </si>
  <si>
    <t>311401580</t>
  </si>
  <si>
    <t>料位计支架!F21013/14motor!棒条筛!SG1841!山特维克</t>
  </si>
  <si>
    <t>310401706</t>
  </si>
  <si>
    <t>屏幕!P20002_BODY!棒条筛SG1841!山特维克</t>
  </si>
  <si>
    <t>310401710</t>
  </si>
  <si>
    <t>呼吸器!FTHU2015-R3/4N，990.0064-001!棒条筛SG184</t>
  </si>
  <si>
    <t>310401711</t>
  </si>
  <si>
    <t>骨架密封圈!AS115*140*12!棒条筛SG1841!山特维克</t>
  </si>
  <si>
    <t>310401712</t>
  </si>
  <si>
    <t>V型密封圈!V-120S!棒条筛SG1841!山特维克</t>
  </si>
  <si>
    <t>310401713</t>
  </si>
  <si>
    <t>O型圈!209.2*5.7!棒条筛SG1841!山特维克</t>
  </si>
  <si>
    <t>310401714</t>
  </si>
  <si>
    <t>O型圈!94.5*3!棒条筛SG1841!山特维克</t>
  </si>
  <si>
    <t>343700239</t>
  </si>
  <si>
    <t>按钮开关!DMF-Z-40S!除尘器!QMDC-B10L!山特维克</t>
  </si>
  <si>
    <t>343700240</t>
  </si>
  <si>
    <t>按钮开关!QTY-25!除尘器!QMDC-B10L!山特维克</t>
  </si>
  <si>
    <t>343700241</t>
  </si>
  <si>
    <t>按钮开关!QTY-20!除尘器!QMDC-B10L!山特维克</t>
  </si>
  <si>
    <t>131301044</t>
  </si>
  <si>
    <t>皮带!SPC3150</t>
  </si>
  <si>
    <t>343700247</t>
  </si>
  <si>
    <t>辅助触点!975.15-CCQGG!除尘器!QMDC-B10L!山特维克</t>
  </si>
  <si>
    <t>343700248</t>
  </si>
  <si>
    <t>辅助触点!975.16-CCQGG!除尘器!QMDC-B10L!山特维克</t>
  </si>
  <si>
    <t>343700235</t>
  </si>
  <si>
    <t>按钮!975.17-CCQGG!除尘器!QMDC-B10L!山特维克</t>
  </si>
  <si>
    <t>343700244</t>
  </si>
  <si>
    <t>按钮支架!975.21-CCQGG!除尘器!QMDC-B10L!山特维克</t>
  </si>
  <si>
    <t>343700236</t>
  </si>
  <si>
    <t>按钮!975.22-CCQGG!除尘器!QMDC-B10L!山特维克</t>
  </si>
  <si>
    <t>343700253</t>
  </si>
  <si>
    <t>模块!DN32!除尘器!QMDC-B10L!山特维克</t>
  </si>
  <si>
    <t>343700254</t>
  </si>
  <si>
    <t>模块!DN15!除尘器!QMDC-B10L!山特维克</t>
  </si>
  <si>
    <t>343700255</t>
  </si>
  <si>
    <t>网关!DN32-P!除尘器!QMDC-B10L!山特维克</t>
  </si>
  <si>
    <t>343700245</t>
  </si>
  <si>
    <t>断路器!PT-LT50R!除尘器!QMDC-B10L!山特维克</t>
  </si>
  <si>
    <t>343700251</t>
  </si>
  <si>
    <t>接触器!RT18-32/2A!除尘器!QMDC-B10L!山特维克</t>
  </si>
  <si>
    <t>343700303</t>
  </si>
  <si>
    <t>按钮!975.01-CCQGG!除尘器QMDC-B10L!山特维克</t>
  </si>
  <si>
    <t>343700304</t>
  </si>
  <si>
    <t>转换开关!975.02-CCQGG!除尘器QMDC-B10L!山特维克</t>
  </si>
  <si>
    <t>343700305</t>
  </si>
  <si>
    <t>指示灯!975.04-CCQGG!除尘器QMDC-B10L!山特维克</t>
  </si>
  <si>
    <t>343700306</t>
  </si>
  <si>
    <t>开关电源!S120-24!除尘器QMDC-B10L!山特维克</t>
  </si>
  <si>
    <t>343700307</t>
  </si>
  <si>
    <t>急停按钮!975.05-CCQGG!除尘器QMDC-B10L!山特维克</t>
  </si>
  <si>
    <t>343700308</t>
  </si>
  <si>
    <t>报警装置!975.06-CCQGG!除尘器QMDC-B10L!山特维克</t>
  </si>
  <si>
    <t>343700309</t>
  </si>
  <si>
    <t>电流检测表!42L6-A75/5!除尘器QMDC-B10L!山特维克</t>
  </si>
  <si>
    <t>343700310</t>
  </si>
  <si>
    <t>电流检测表!42L6-A250/5!除尘器QMDC-B10L!山特维克</t>
  </si>
  <si>
    <t>343700249</t>
  </si>
  <si>
    <t>急停开关!42L6-V 0-450V!除尘器!QMDC-B10L!山特维克</t>
  </si>
  <si>
    <t>343700256</t>
  </si>
  <si>
    <t>旋转开关!ZY4N-J 220V!除尘器!QMDC-B10L!山特维克</t>
  </si>
  <si>
    <t>343700252</t>
  </si>
  <si>
    <t>接触器触点!975.08-CCQGG!除尘器!QMDC-B10L!山特维克</t>
  </si>
  <si>
    <t>343700258</t>
  </si>
  <si>
    <t>指示灯!YJD-HX-10!除尘器!QMDC-B10L!山特维克</t>
  </si>
  <si>
    <t>343700232</t>
  </si>
  <si>
    <t>24V电源模块!975.09-CCQGG!除尘器!QMDC-B10L!山特维克</t>
  </si>
  <si>
    <t>343700242</t>
  </si>
  <si>
    <t>按钮开关!975.10-CCQGG!除尘器!QMDC-B10L!山特维克</t>
  </si>
  <si>
    <t>343700233</t>
  </si>
  <si>
    <t>LED模块!975.11-CCQGG!除尘器!QMDC-B10L!山特维克</t>
  </si>
  <si>
    <t>343700246</t>
  </si>
  <si>
    <t>防雷开关!975.12-CCQGG!除尘器!QMDC-B10L!山特维克</t>
  </si>
  <si>
    <t>343700250</t>
  </si>
  <si>
    <t>急停开关!975.13-CCQGG!除尘器!QMDC-B10L!山特维克</t>
  </si>
  <si>
    <t>343700237</t>
  </si>
  <si>
    <t>按钮触点!975.14-CCQGG!除尘器!QMDC-B10L!山特维克</t>
  </si>
  <si>
    <t>343700234</t>
  </si>
  <si>
    <t>按钮!490X655!除尘器!QMDC-B10L!山特维克</t>
  </si>
  <si>
    <t>343700257</t>
  </si>
  <si>
    <t>旋转开关!975.18-CCQGG!除尘器!QMDC-B10L!山特维克</t>
  </si>
  <si>
    <t>343700259</t>
  </si>
  <si>
    <t>指示灯!975.19-CCQGG!除尘器!QMDC-B10L!山特维克</t>
  </si>
  <si>
    <t>343700260</t>
  </si>
  <si>
    <t>指示灯!975.20-CCQGG!除尘器!QMDC-B10L!山特维克</t>
  </si>
  <si>
    <t>343700311</t>
  </si>
  <si>
    <t>PLC模块!975.23-CCQGG!除尘器QMDC-B10L!山特维克</t>
  </si>
  <si>
    <t>311401528</t>
  </si>
  <si>
    <t>棒条启动器!923.0525-GG!棒条筛!PLC S7-300!山特维克</t>
  </si>
  <si>
    <t>310803280</t>
  </si>
  <si>
    <t>网关!194.0024-GG!鄂式破碎机!PLC S7-300!山特维克</t>
  </si>
  <si>
    <t>310803232</t>
  </si>
  <si>
    <t>料位计插头电缆!194.0567-GG!鄂式破碎机!PLC S7-300!山特维</t>
  </si>
  <si>
    <t>310803326</t>
  </si>
  <si>
    <t>转速电缆!194.0568-GG!鄂式破碎机!PLC S7-300!山特维克</t>
  </si>
  <si>
    <t>311401526</t>
  </si>
  <si>
    <t>棒条电流变送器!975.0025-GG!棒条筛!PLC S7-300!山特维克</t>
  </si>
  <si>
    <t>310803137</t>
  </si>
  <si>
    <t>24V电源模块!975.0295-GG!鄂式破碎机!PLC S7-300!山特维</t>
  </si>
  <si>
    <t>310803214</t>
  </si>
  <si>
    <t>接触器!975.1076-GG!鄂式破碎机!PLC S7-300!山特维克</t>
  </si>
  <si>
    <t>343501032</t>
  </si>
  <si>
    <t>AUXIL!975.1921-GG!皮带输送机!PLC S7-300!山特维克</t>
  </si>
  <si>
    <t>343501033</t>
  </si>
  <si>
    <t>AUXIL!975.1922-GG!皮带输送机!PLC S7-300!山特维克</t>
  </si>
  <si>
    <t>310803177</t>
  </si>
  <si>
    <t>断路器!975.2011-GG!鄂式破碎机!PLC S7-300!山特维克</t>
  </si>
  <si>
    <t>311401418</t>
  </si>
  <si>
    <t>电动机保护!975.2021-GG!棒条筛!PLC S7-300!山特维克</t>
  </si>
  <si>
    <t>311401443</t>
  </si>
  <si>
    <t>接触器!975.2035-GG!棒条筛!PLC S7-300!山特维克</t>
  </si>
  <si>
    <t>343501089</t>
  </si>
  <si>
    <t>接触器!975.2046-GG!皮带输送机!PLC S7-300!山特维克</t>
  </si>
  <si>
    <t>343501038</t>
  </si>
  <si>
    <t>触摸屏!975.2124-GG!皮带输送机!PLC S7-300!山特维克</t>
  </si>
  <si>
    <t>311401527</t>
  </si>
  <si>
    <t>棒条断路器!975.2331-GG!棒条筛!PLC S7-300!山特维克</t>
  </si>
  <si>
    <t>311401543</t>
  </si>
  <si>
    <t>电机保护辅助开关!975.2901-GG!棒条筛!PLC S7-300!山特维克</t>
  </si>
  <si>
    <t>311401533</t>
  </si>
  <si>
    <t>变频器模板!975.3244-GG!棒条筛!PLC S7-300!山特维克</t>
  </si>
  <si>
    <t>311401532</t>
  </si>
  <si>
    <t>变频器面板!975.3255-GG!棒条筛!PLC S7-300!山特维克</t>
  </si>
  <si>
    <t>343501105</t>
  </si>
  <si>
    <t>皮带机软起动!975.5527-GG!皮带输送机!PLC S7-300!山特维克</t>
  </si>
  <si>
    <t>343501090</t>
  </si>
  <si>
    <t>模块!975.7314-GG!皮带输送机!PLC S7-300!山特维克</t>
  </si>
  <si>
    <t>343501093</t>
  </si>
  <si>
    <t>模块!975.7321-GG!皮带输送机!PLC S7-300!山特维克</t>
  </si>
  <si>
    <t>343501095</t>
  </si>
  <si>
    <t>模块!975.7322-GG!皮带输送机!PLC S7-300!山特维克</t>
  </si>
  <si>
    <t>343501094</t>
  </si>
  <si>
    <t>模块!975.7391-GG!皮带输送机!PLC S7-300!山特维克</t>
  </si>
  <si>
    <t>343501092</t>
  </si>
  <si>
    <t>模块!975.7392-GG!皮带输送机!PLC S7-300!山特维克</t>
  </si>
  <si>
    <t>343501091</t>
  </si>
  <si>
    <t>模块!975.7953-GG!皮带输送机!PLC S7-300!山特维克</t>
  </si>
  <si>
    <t>310803261</t>
  </si>
  <si>
    <t>模块!975.9300-GG!鄂式破碎机!PLC S7-300!山特维克</t>
  </si>
  <si>
    <t>310803325</t>
  </si>
  <si>
    <t>转速传感器!984.0217-GG!鄂式破碎机!PLC S7-300!山特维克</t>
  </si>
  <si>
    <t>310803188</t>
  </si>
  <si>
    <t>鄂破料位计!984.1145-GG!鄂式破碎机!PLC S7-300!山特维克</t>
  </si>
  <si>
    <t>343501035</t>
  </si>
  <si>
    <t>安全继电器!975.7504-GG!皮带输送机!PLC S7-300!山特维克</t>
  </si>
  <si>
    <t>343501036</t>
  </si>
  <si>
    <t>安全继电器!975.7507-GG!皮带输送机!PLC S7-300!山特维克</t>
  </si>
  <si>
    <t>310803147</t>
  </si>
  <si>
    <t>按钮开关!975.4312-GG!鄂式破碎机!PLC S7-300!山特维克</t>
  </si>
  <si>
    <t>310803251</t>
  </si>
  <si>
    <t>模块!975.017-DQGG!鄂式破碎机!PLC S7-300!山特维克</t>
  </si>
  <si>
    <t>311401530</t>
  </si>
  <si>
    <t>变频器本体!975.3210-GG!棒条筛!PLC S7-300!山特维克</t>
  </si>
  <si>
    <t>311401631</t>
  </si>
  <si>
    <t>重板断路器!975.1063-GG!棒条筛!PLC S7-300!山特维克</t>
  </si>
  <si>
    <t>311401632</t>
  </si>
  <si>
    <t>重板接触器!975.1054-GG!棒条筛!PLC S7-300!山特维克</t>
  </si>
  <si>
    <t>311401630</t>
  </si>
  <si>
    <t>重板电机风机!975.2012-GG!棒条筛!PLC S7-300!山特维克</t>
  </si>
  <si>
    <t>311401575</t>
  </si>
  <si>
    <t>接触器!975.2023-GG!棒条筛!PLC S7-300!山特维克</t>
  </si>
  <si>
    <t>310803174</t>
  </si>
  <si>
    <t>断路器!975.1073-GG!鄂式破碎机!PLC S7-300!山特维克</t>
  </si>
  <si>
    <t>343501096</t>
  </si>
  <si>
    <t>模块!975.7155-GG!皮带输送机!PLC S7-300!山特维克</t>
  </si>
  <si>
    <t>343501190</t>
  </si>
  <si>
    <t>数字模块!975.7130-GG!皮带输送机!PLC S7-300!山特维克</t>
  </si>
  <si>
    <t>343501097</t>
  </si>
  <si>
    <t>模块!975.7196-GG!皮带输送机!PLC S7-300!山特维克</t>
  </si>
  <si>
    <t>343501098</t>
  </si>
  <si>
    <t>模块!975.7136-GG!皮带输送机!PLC S7-300!山特维克</t>
  </si>
  <si>
    <t>343501100</t>
  </si>
  <si>
    <t>模块!975.1793-GG!皮带输送机!PLC S7-300!山特维克</t>
  </si>
  <si>
    <t>343501101</t>
  </si>
  <si>
    <t>模块!975.1796-GG!皮带输送机!PLC S7-300!山特维克</t>
  </si>
  <si>
    <t>310803208</t>
  </si>
  <si>
    <t>急停!975.4844-GG!鄂式破碎机!PLC S7-300!山特维克</t>
  </si>
  <si>
    <t>310803209</t>
  </si>
  <si>
    <t>急停开关!975.1605-GG!鄂式破碎机!PLC S7-300!山特维克</t>
  </si>
  <si>
    <t>310803295</t>
  </si>
  <si>
    <t>旋转开关!975.4009-GG!鄂式破碎机!PLC S7-300!山特维克</t>
  </si>
  <si>
    <t>310803216</t>
  </si>
  <si>
    <t>接触器触点!975.1026-GG!鄂式破碎机!PLC S7-300!山特维克</t>
  </si>
  <si>
    <t>310803146</t>
  </si>
  <si>
    <t>按钮开关!975.4313-GG!鄂式破碎机!PLC S7-300!山特维克</t>
  </si>
  <si>
    <t>310803148</t>
  </si>
  <si>
    <t>按钮开关!975.3741-GG!鄂式破碎机!PLC S7-300!山特维克</t>
  </si>
  <si>
    <t>310803313</t>
  </si>
  <si>
    <t>指示灯!975.4043-GG!鄂式破碎机!PLC S7-300!山特维克</t>
  </si>
  <si>
    <t>343501099</t>
  </si>
  <si>
    <t>模块!975.7130-GG1!皮带输送机!PLC S7-300!山特维克</t>
  </si>
  <si>
    <t>310803167</t>
  </si>
  <si>
    <t>电源模块!975.0024-GG!鄂式破碎机!PLC S7-300!山特维克</t>
  </si>
  <si>
    <t>310803215</t>
  </si>
  <si>
    <t>接触器!975.1056-GG!鄂式破碎机!PLC S7-300!山特维克</t>
  </si>
  <si>
    <t>343700312</t>
  </si>
  <si>
    <t>端子罩!975.1956-GG!除尘器QMDC-B10L!山特维克</t>
  </si>
  <si>
    <t>310803217</t>
  </si>
  <si>
    <t>接触器外壳!975.1966-GG!鄂式破碎机!PLC S7-300!山特维克</t>
  </si>
  <si>
    <t>310803166</t>
  </si>
  <si>
    <t>电路检查仪表!975.2112-GG!鄂式破碎机!PLC S7-300!山特维克</t>
  </si>
  <si>
    <t>310803176</t>
  </si>
  <si>
    <t>断路器!975.2563-GG!鄂式破碎机!PLC S7-300!山特维克</t>
  </si>
  <si>
    <t>310803175</t>
  </si>
  <si>
    <t>断路器!975.3072-GG!鄂式破碎机!PLC S7-300!山特维克</t>
  </si>
  <si>
    <t>310803153</t>
  </si>
  <si>
    <t>变频器面板!975.3254-GG!鄂式破碎机!PLC S7-300!山特维克</t>
  </si>
  <si>
    <t>310803252</t>
  </si>
  <si>
    <t>模块!975.5005-GG!鄂式破碎机!PLC S7-300!山特维克</t>
  </si>
  <si>
    <t>310803189</t>
  </si>
  <si>
    <t>鄂破软起!975.5547-GG!鄂式破碎机!PLC S7-300!山特维克</t>
  </si>
  <si>
    <t>310803271</t>
  </si>
  <si>
    <t>软起外壳!975.5983-GG!鄂式破碎机!PLC S7-300!山特维克</t>
  </si>
  <si>
    <t>310803270</t>
  </si>
  <si>
    <t>软起外壳!975.5984-GG!鄂式破碎机!PLC S7-300!山特维克</t>
  </si>
  <si>
    <t>310803257</t>
  </si>
  <si>
    <t>模块!975.7131-GG!鄂式破碎机!PLC S7-300!山特维克</t>
  </si>
  <si>
    <t>310803258</t>
  </si>
  <si>
    <t>模块!975.7132-GG!鄂式破碎机!PLC S7-300!山特维克</t>
  </si>
  <si>
    <t>310803259</t>
  </si>
  <si>
    <t>模块!975.7134-GG!鄂式破碎机!PLC S7-300!山特维克</t>
  </si>
  <si>
    <t>310803260</t>
  </si>
  <si>
    <t>模块!975.7137-GG!鄂式破碎机!PLC S7-300!山特维克</t>
  </si>
  <si>
    <t>310803255</t>
  </si>
  <si>
    <t>模块!975.7138-GG!鄂式破碎机!PLC S7-300!山特维克</t>
  </si>
  <si>
    <t>310803262</t>
  </si>
  <si>
    <t>模块!975.7151-GG!鄂式破碎机!PLC S7-300!山特维克</t>
  </si>
  <si>
    <t>310803256</t>
  </si>
  <si>
    <t>模块!975.7192-GG!鄂式破碎机!PLC S7-300!山特维克</t>
  </si>
  <si>
    <t>310803254</t>
  </si>
  <si>
    <t>模块!975.7193-GG!鄂式破碎机!PLC S7-300!山特维克</t>
  </si>
  <si>
    <t>310803243</t>
  </si>
  <si>
    <t>门开关!975.9687-GG!鄂式破碎机!PLC S7-300!山特维克</t>
  </si>
  <si>
    <t>310803327</t>
  </si>
  <si>
    <t>转速探头!984.0218-GG!鄂式破碎机!PLC S7-300!山特维克</t>
  </si>
  <si>
    <t>310803149</t>
  </si>
  <si>
    <t>按钮开关!975.001-DQGG!鄂式破碎机!PLC S7-300!山特维克</t>
  </si>
  <si>
    <t>310803138</t>
  </si>
  <si>
    <t>LED模块!975.002-DQGG!鄂式破碎机!PLC S7-300!山特维克</t>
  </si>
  <si>
    <t>310803210</t>
  </si>
  <si>
    <t>急停开关!975.004-DQGG!鄂式破碎机!PLC S7-300!山特维克</t>
  </si>
  <si>
    <t>310803150</t>
  </si>
  <si>
    <t>按钮外壳!975.005-DQGG!鄂式破碎机!PLC S7-300!山特维克</t>
  </si>
  <si>
    <t>310803145</t>
  </si>
  <si>
    <t>按钮基座!975.006-DQGG!鄂式破碎机!PLC S7-300!山特维克</t>
  </si>
  <si>
    <t>310803144</t>
  </si>
  <si>
    <t>按钮触点!975.007-DQGG!鄂式破碎机!PLC S7-300!山特维克</t>
  </si>
  <si>
    <t>310803140</t>
  </si>
  <si>
    <t>按钮!975.008-DQGG!鄂式破碎机!PLC S7-300!山特维克</t>
  </si>
  <si>
    <t>310803196</t>
  </si>
  <si>
    <t>辅助触点!975.009-DQGG!鄂式破碎机!PLC S7-300!山特维克</t>
  </si>
  <si>
    <t>310803197</t>
  </si>
  <si>
    <t>辅助触点!975.010-DQGG!鄂式破碎机!PLC S7-300!山特维克</t>
  </si>
  <si>
    <t>310803141</t>
  </si>
  <si>
    <t>按钮!975.011-DQGG!鄂式破碎机!PLC S7-300!山特维克</t>
  </si>
  <si>
    <t>310803296</t>
  </si>
  <si>
    <t>旋转开关!975.012-DQGG!鄂式破碎机!PLC S7-300!山特维克</t>
  </si>
  <si>
    <t>310803314</t>
  </si>
  <si>
    <t>指示灯!975.013-DQGG!鄂式破碎机!PLC S7-300!山特维克</t>
  </si>
  <si>
    <t>310803315</t>
  </si>
  <si>
    <t>指示灯!975.014-DQGG!鄂式破碎机!PLC S7-300!山特维克</t>
  </si>
  <si>
    <t>310803151</t>
  </si>
  <si>
    <t>按钮支架!975.015-DQGG!鄂式破碎机!PLC S7-300!山特维克</t>
  </si>
  <si>
    <t>310803142</t>
  </si>
  <si>
    <t>按钮!975.016-DQGG!鄂式破碎机!PLC S7-300!山特维克</t>
  </si>
  <si>
    <t>310803253</t>
  </si>
  <si>
    <t>模块!975.018-DQGG!鄂式破碎机!PLC S7-300!山特维克</t>
  </si>
  <si>
    <t>310803143</t>
  </si>
  <si>
    <t>按钮!975.01-PDGG!鄂式破碎机!PLC S7-300!山特维克</t>
  </si>
  <si>
    <t>343700313</t>
  </si>
  <si>
    <t>断路器!975.1991-GGGX!除尘器QMDC-B10L!山特维克</t>
  </si>
  <si>
    <t>310803193</t>
  </si>
  <si>
    <t>防雷开关!975.003-DQGGEQ!鄂式破碎机!PLC S7-300!山特维</t>
  </si>
  <si>
    <t>343501042</t>
  </si>
  <si>
    <t>返回托辊!YJ06C2833!皮带输送机!B1400*30M!山特维克</t>
  </si>
  <si>
    <t>343501043</t>
  </si>
  <si>
    <t>返回托辊支架!YJ06C2133!皮带输送机!B1400*30M!山特维克</t>
  </si>
  <si>
    <t>343501205</t>
  </si>
  <si>
    <t>橡胶托辊!YJ06C0734!皮带输送机!B1400*30M!山特维克</t>
  </si>
  <si>
    <t>343501206</t>
  </si>
  <si>
    <t>轴承!22232cck+H3132!皮带输送机!B1400*30M!山特维克</t>
  </si>
  <si>
    <t>343501087</t>
  </si>
  <si>
    <t>缓冲胶条固定螺栓!M14!皮带输送机!B1400*30M!山特维克</t>
  </si>
  <si>
    <t>343501204</t>
  </si>
  <si>
    <t>尾部调整器!STGGJ.07!皮带输送机!B1400*30M!山特维克</t>
  </si>
  <si>
    <t>343501041</t>
  </si>
  <si>
    <t>调整辊!YJ06C1133.1!皮带输送机!B1400*30M!山特维克</t>
  </si>
  <si>
    <t>343501108</t>
  </si>
  <si>
    <t>平行下调心托辊!YJ06C2833.1!皮带输送机!B1400*30M!山特维克</t>
  </si>
  <si>
    <t>343501037</t>
  </si>
  <si>
    <t>冲击托辊!YJGH3406!皮带输送机!B1400*30M!山特维克</t>
  </si>
  <si>
    <t>343501189</t>
  </si>
  <si>
    <t>上托辊!YJGP3306!皮带输送机!B1400*30M!山特维克</t>
  </si>
  <si>
    <t>343501109</t>
  </si>
  <si>
    <t>平行下托辊!YJGP3314!皮带输送机!B1400*30M!山特维克</t>
  </si>
  <si>
    <t>343501104</t>
  </si>
  <si>
    <t>皮带机拉绳开关!975.4112-GG!皮带输送机!B1400*30M!山特维克</t>
  </si>
  <si>
    <t>343501107</t>
  </si>
  <si>
    <t>皮带跑偏开关!975.4119-GG!皮带输送机!B1400*30M!山特维克</t>
  </si>
  <si>
    <t>310803283</t>
  </si>
  <si>
    <t>西门子电机!975.02-PDGG37KW!鄂式破碎机!CJ815!山特维克</t>
  </si>
  <si>
    <t>343501448</t>
  </si>
  <si>
    <t>缓冲胶条!B010407002044!皮带机!山特维克</t>
  </si>
  <si>
    <t>343501449</t>
  </si>
  <si>
    <t>缓冲条螺栓组件!B010407002092!皮带机!山特维克</t>
  </si>
  <si>
    <t>343501085</t>
  </si>
  <si>
    <t>缓冲床!B1400MMBED!皮带输送机!B1400*30M!山特维克</t>
  </si>
  <si>
    <t>343501086</t>
  </si>
  <si>
    <t>缓冲床缓冲胶条!HC12!皮带输送机!B1400*30M!山特维克</t>
  </si>
  <si>
    <t>343501112</t>
  </si>
  <si>
    <t>前清扫器!HPC05!皮带输送机!B1400*30M!山特维克</t>
  </si>
  <si>
    <t>343501084</t>
  </si>
  <si>
    <t>后清扫器!HSC90!皮带输送机!B1400*30M!山特维克</t>
  </si>
  <si>
    <t>343501045</t>
  </si>
  <si>
    <t>高速联轴器!LX4(STGGJ21)!皮带输送机!B1400*30M!山特维克</t>
  </si>
  <si>
    <t>343501111</t>
  </si>
  <si>
    <t>前滚筒!STGGJ21.01!皮带输送机!B1400*30M!山特维克</t>
  </si>
  <si>
    <t>343501211</t>
  </si>
  <si>
    <t>轴承座!SNL532!皮带输送机!B1400*30M!山特维克</t>
  </si>
  <si>
    <t>343501209</t>
  </si>
  <si>
    <t>轴承密封!TSN 532 L!皮带输送机!B1400*30M!山特维克</t>
  </si>
  <si>
    <t>343501436</t>
  </si>
  <si>
    <t>一段聚氨酯清扫器片!B1400，BLADE-1!皮带机!山特维克</t>
  </si>
  <si>
    <t>343501437</t>
  </si>
  <si>
    <t>二段清扫器片!B1400，BLADE-2!皮带机!山特维克</t>
  </si>
  <si>
    <t>343501438</t>
  </si>
  <si>
    <t>合金清扫器!B1400*30M-C.A!皮带机!山特维克</t>
  </si>
  <si>
    <t>343501439</t>
  </si>
  <si>
    <t>聚氨酯清扫器!B1400*30M-CLEAN!皮带机!山特维克</t>
  </si>
  <si>
    <t>343501440</t>
  </si>
  <si>
    <t>拧紧螺旋!B1400*30M-ST!皮带机!山特维克</t>
  </si>
  <si>
    <t>343501441</t>
  </si>
  <si>
    <t>上调心短托辊!B1400-06C1133.1!皮带机!山特维克</t>
  </si>
  <si>
    <t>343501442</t>
  </si>
  <si>
    <t>平行下调心托辊!B1400-06C2833.1!皮带机!山特维克</t>
  </si>
  <si>
    <t>343501443</t>
  </si>
  <si>
    <t>缓冲托辊!B1400-GH3406!皮带机!山特维克</t>
  </si>
  <si>
    <t>343501444</t>
  </si>
  <si>
    <t>上托辊!B1400-GP3306!皮带机!山特维克</t>
  </si>
  <si>
    <t>343501445</t>
  </si>
  <si>
    <t>平行下托辊!B1400-GP3314!皮带机!山特维克</t>
  </si>
  <si>
    <t>343501446</t>
  </si>
  <si>
    <t>尾部弯曲滑轮!YJ06B4142Z(PFSZ!皮带机!山特维克</t>
  </si>
  <si>
    <t>343501210</t>
  </si>
  <si>
    <t>轴承涨套!H3132!皮带输送机!B1400*30M!山特维克</t>
  </si>
  <si>
    <t>343501203</t>
  </si>
  <si>
    <t>托辊支架!YJ06C1133!皮带输送机!B1400*30M!山特维克</t>
  </si>
  <si>
    <t>343501040</t>
  </si>
  <si>
    <t>低速联轴器!ZL8(STGGJ21)!皮带输送机!B1400*30M!山特维克</t>
  </si>
  <si>
    <t>343501102</t>
  </si>
  <si>
    <t>皮带!EP300-B1400!皮带输送机!B1400*30M!山特维克</t>
  </si>
  <si>
    <t>343501447</t>
  </si>
  <si>
    <t>电机!975.02-PDGG75KW!皮带机!山特维克</t>
  </si>
  <si>
    <t>310803891</t>
  </si>
  <si>
    <t>维修包!K21533!破碎锤BR1533!山特维克</t>
  </si>
  <si>
    <t>310803036</t>
  </si>
  <si>
    <t>钎杆!333!锤式破碎机!BB450+BR1533!山特维克</t>
  </si>
  <si>
    <t>310803035</t>
  </si>
  <si>
    <t>钎杆!334!锤式破碎机!BB450+BR1533!山特维克</t>
  </si>
  <si>
    <t>310803037</t>
  </si>
  <si>
    <t>钎杆衬套!162958!锤式破碎机!BB450+BR1533!山特维克</t>
  </si>
  <si>
    <t>310803041</t>
  </si>
  <si>
    <t>液压密封组件修理包!169913!锤式破碎机!BB450+BR1533!山特维克</t>
  </si>
  <si>
    <t>310803031</t>
  </si>
  <si>
    <t>回油过滤器!90912!锤式破碎机!BB450+BR1533!山特维克</t>
  </si>
  <si>
    <t>310803884</t>
  </si>
  <si>
    <t>纤维锤子过滤器!933032!破碎锤BR1533!山特维克</t>
  </si>
  <si>
    <t>310803030</t>
  </si>
  <si>
    <t>过滤器!936019!锤式破碎机!BB450+BR1533!山特维克</t>
  </si>
  <si>
    <t>310803027</t>
  </si>
  <si>
    <t>锤头溢流阀!951600!锤式破碎机!BB450+BR1533!山特维克</t>
  </si>
  <si>
    <t>310803033</t>
  </si>
  <si>
    <t>空气过滤器!952147!锤式破碎机!BB450+BR1533!山特维克</t>
  </si>
  <si>
    <t>310803888</t>
  </si>
  <si>
    <t>润滑装置修理包!952417!破碎锤BR1533!山特维克</t>
  </si>
  <si>
    <t>310803039</t>
  </si>
  <si>
    <t>润滑修理包!953385!锤式破碎机!BB450+BR1533!山特维克</t>
  </si>
  <si>
    <t>310803029</t>
  </si>
  <si>
    <t>罐装润滑油!951370!锤式破碎机!BB450+BR1533!山特维克</t>
  </si>
  <si>
    <t>310803892</t>
  </si>
  <si>
    <t>隔膜!20604!破碎锤BR1533!山特维克</t>
  </si>
  <si>
    <t>310803038</t>
  </si>
  <si>
    <t>润滑接头!953344!锤式破碎机!BB450+BR1533!山特维克</t>
  </si>
  <si>
    <t>310803894</t>
  </si>
  <si>
    <t>触摸面板!178708!破碎锤BR1533!山特维克</t>
  </si>
  <si>
    <t>310803895</t>
  </si>
  <si>
    <t>部件!180027!破碎锤BR1533!山特维克</t>
  </si>
  <si>
    <t>343501450</t>
  </si>
  <si>
    <t>转速传感器!984.0217-00GG!重板给料机!山特维克</t>
  </si>
  <si>
    <t>310803909</t>
  </si>
  <si>
    <t>油泵电动机!956.0192-01!颚式破碎机CJ815!山特维克</t>
  </si>
  <si>
    <t>310402223</t>
  </si>
  <si>
    <t>棒条筛框!BG00782909!棒条筛SG1841!山特维克</t>
  </si>
  <si>
    <t>311401600</t>
  </si>
  <si>
    <t>密封组件!BSO21-B20VI!棒条筛!SG1841!山特维克</t>
  </si>
  <si>
    <t>310402220</t>
  </si>
  <si>
    <t>激振器!1188H12042-B20!棒条筛SG1841!山特维克</t>
  </si>
  <si>
    <t>310402221</t>
  </si>
  <si>
    <t>激振器!1188H12042-D20!棒条筛SG1841!山特维克</t>
  </si>
  <si>
    <t>310402222</t>
  </si>
  <si>
    <t>格栅安装座!BG01676018!棒条筛SG1841!山特维克</t>
  </si>
  <si>
    <t>310803910</t>
  </si>
  <si>
    <t>软管套件!914.0213-00!颚式破碎机CJ815!山特维克</t>
  </si>
  <si>
    <t>310803911</t>
  </si>
  <si>
    <t>液压油站总成!906-0503-00!颚式破碎机CJ815!山特维克</t>
  </si>
  <si>
    <t>310803912</t>
  </si>
  <si>
    <t>千斤顶!BC01139313!颚式破碎机CJ815!山特维克</t>
  </si>
  <si>
    <t>310803913</t>
  </si>
  <si>
    <t>千斤顶油管!650.0094-37!颚式破碎机CJ815!山特维克</t>
  </si>
  <si>
    <t>310803914</t>
  </si>
  <si>
    <t>千斤顶油管!650.0094-29!颚式破碎机CJ815!山特维克</t>
  </si>
  <si>
    <t>310803993</t>
  </si>
  <si>
    <t>液压泵组!906.0503-00!颚式破碎机CJ815!山特维克</t>
  </si>
  <si>
    <t>310803391</t>
  </si>
  <si>
    <t>减速机!B3SH06A!I=31.5!颚式破碎机!CV22K</t>
  </si>
  <si>
    <t>343501316</t>
  </si>
  <si>
    <t>头部传动滚筒Φ800!ETC06A6144PFSZ!皮带输送机B1400山特维克</t>
  </si>
  <si>
    <t>343501319</t>
  </si>
  <si>
    <t>尾部改向滚筒Φ500!ETC06B4142ZPFSZ!皮带输送机B1400山特</t>
  </si>
  <si>
    <t>310402278</t>
  </si>
  <si>
    <t>安装板!BG01676018!棒条筛!SG1841</t>
  </si>
  <si>
    <t>310803996</t>
  </si>
  <si>
    <t>螺栓套件!BG00413328!颚式破碎机CJ815!山特维克</t>
  </si>
  <si>
    <t>343501317</t>
  </si>
  <si>
    <t>头部改向滚筒Φ400!ETC06B3082ZPFSZ!皮带输送机B1400山特</t>
  </si>
  <si>
    <t>310803355</t>
  </si>
  <si>
    <t>支撑梁!BG00782984!颚式破碎机!JAWCRUSHER</t>
  </si>
  <si>
    <t>310401525</t>
  </si>
  <si>
    <t>耐磨板!BG00783394!棒条筛!Grizzly</t>
  </si>
  <si>
    <t>310401514</t>
  </si>
  <si>
    <t>耐磨板!BG00783412!棒条筛!GRIZZLY</t>
  </si>
  <si>
    <t>343501331</t>
  </si>
  <si>
    <t>第二道清扫器!WBD-HJQC-B1400!皮带输送机!B1400!山特维克</t>
  </si>
  <si>
    <t>343501330</t>
  </si>
  <si>
    <t>第一道清扫器!WBD-YZQC-B1400!皮带输送机!B1400!山特维克</t>
  </si>
  <si>
    <t>310401527</t>
  </si>
  <si>
    <t>耐磨板!BG00785081!棒条筛!Grizzly</t>
  </si>
  <si>
    <t>310803394</t>
  </si>
  <si>
    <t>加油机泵体!906.0381-00!颚式破碎机!CV22K</t>
  </si>
  <si>
    <t>310401524</t>
  </si>
  <si>
    <t>耐磨板!BG00785107!棒条筛!Grizzly</t>
  </si>
  <si>
    <t>310401528</t>
  </si>
  <si>
    <t>耐磨板!BG00783401!棒条筛!Grizzly</t>
  </si>
  <si>
    <t>310402277</t>
  </si>
  <si>
    <t>滚子轴承!868.0603-00!棒条筛!SG1841</t>
  </si>
  <si>
    <t>310804101</t>
  </si>
  <si>
    <t>吊钩!877.0423-00!颚式破碎机CJ815!山特维克</t>
  </si>
  <si>
    <t>310803354</t>
  </si>
  <si>
    <t>支撑梁!BG00782982!颚式破碎机!JAWCRUSHER</t>
  </si>
  <si>
    <t>343501318</t>
  </si>
  <si>
    <t>空段清扫器!DTII06E2!皮带输送机!B1400!山特维克</t>
  </si>
  <si>
    <t>310803306</t>
  </si>
  <si>
    <t>油管接头!914.0216-00!鄂式破碎机!CJ815!山特维克</t>
  </si>
  <si>
    <t>310401526</t>
  </si>
  <si>
    <t>耐磨板!BG00783410!棒条筛!Grizzly</t>
  </si>
  <si>
    <t>310804102</t>
  </si>
  <si>
    <t>吊钩!877.0424-00!颚式破碎机CJ815!山特维克</t>
  </si>
  <si>
    <t>310803373</t>
  </si>
  <si>
    <t>继电器!966.1560-00!破碎锤液压站!山特维克</t>
  </si>
  <si>
    <t>343501335</t>
  </si>
  <si>
    <t>上调心托辊支架!ETC06C1133!皮带输送机!B1400!山特维克</t>
  </si>
  <si>
    <t>343501336</t>
  </si>
  <si>
    <t>下调心托辊支架!ETC06C2833!皮带输送机!B1400!山特维克</t>
  </si>
  <si>
    <t>310803351</t>
  </si>
  <si>
    <t>油管!713.1817-001!颚式破碎机!JAWCRUSHER</t>
  </si>
  <si>
    <t>310804091</t>
  </si>
  <si>
    <t>分配块!902.1068-00!颚式破碎机CJ815!山特维克</t>
  </si>
  <si>
    <t>310803392</t>
  </si>
  <si>
    <t>润滑软管总成!914.0213-00!颚式破碎机!CV22K</t>
  </si>
  <si>
    <t>343501347</t>
  </si>
  <si>
    <t>螺旋托辊!975.01-PDJGG!皮带输送机!B1400!山特维克</t>
  </si>
  <si>
    <t>343501337</t>
  </si>
  <si>
    <t>缓冲托辊支架!ETC06C0734!皮带输送机!B1400!山特维克</t>
  </si>
  <si>
    <t>343501334</t>
  </si>
  <si>
    <t>槽形托辊支架!ETC06C0133.1!皮带输送机!B1400!山特维克</t>
  </si>
  <si>
    <t>343501333</t>
  </si>
  <si>
    <t>过渡托辊支架!ETC06C0533.1!皮带输送机!B1400!山特维克</t>
  </si>
  <si>
    <t>343501332</t>
  </si>
  <si>
    <t>过渡托辊支架!ETC06C0433.1!皮带输送机!B1400!山特维克</t>
  </si>
  <si>
    <t>310803994</t>
  </si>
  <si>
    <t>软管SAE100R2ATR1/4″X3800!650.0094-37!鄂破</t>
  </si>
  <si>
    <t>310803995</t>
  </si>
  <si>
    <t>液压软管!650.0094-29!颚式破碎机CJ815!山特维克</t>
  </si>
  <si>
    <t>310804105</t>
  </si>
  <si>
    <t>软管接头!964.3338-00!颚式破碎机CJ815!山特维克</t>
  </si>
  <si>
    <t>310803375</t>
  </si>
  <si>
    <t>继电器!966.2495-00!破碎锤液压站!山特维克</t>
  </si>
  <si>
    <t>310804093</t>
  </si>
  <si>
    <t>弯头!900.2980-00!颚式破碎机CJ815!山特维克</t>
  </si>
  <si>
    <t>310804087</t>
  </si>
  <si>
    <t>适配器!914.0223-00!颚式破碎机CJ815!山特维克</t>
  </si>
  <si>
    <t>310804084</t>
  </si>
  <si>
    <t>软管接头!964.2883-00!颚式破碎机CJ815!山特维克</t>
  </si>
  <si>
    <t>310803376</t>
  </si>
  <si>
    <t>继电器底座!966.2496-00!破碎锤液压站!山特维克</t>
  </si>
  <si>
    <t>310804083</t>
  </si>
  <si>
    <t>高压软管!904.0803-00!颚式破碎机CJ815!山特维克</t>
  </si>
  <si>
    <t>310804100</t>
  </si>
  <si>
    <t>袖套D6,SW12!900.2990-00!颚式破碎机CJ815!山特维克</t>
  </si>
  <si>
    <t>310804080</t>
  </si>
  <si>
    <t>地脚螺栓组件!840.0696-00!颚式破碎机CJ815!山特维克</t>
  </si>
  <si>
    <t>310804088</t>
  </si>
  <si>
    <t>适配器!914.0224-00!颚式破碎机CJ815!山特维克</t>
  </si>
  <si>
    <t>310803374</t>
  </si>
  <si>
    <t>继电器底座!966.2391-00!破碎锤液压站!山特维克</t>
  </si>
  <si>
    <t>310804094</t>
  </si>
  <si>
    <t>接头!900.2981-00!颚式破碎机CJ815!山特维克</t>
  </si>
  <si>
    <t>310804086</t>
  </si>
  <si>
    <t>适配器!914.0222-00!颚式破碎机CJ815!山特维克</t>
  </si>
  <si>
    <t>310803372</t>
  </si>
  <si>
    <t>继电器底座!966.3388-00!破碎锤液压站!山特维克</t>
  </si>
  <si>
    <t>310803997</t>
  </si>
  <si>
    <t>锁紧螺母!845.0284-00!颚式破碎机CJ815!山特维克</t>
  </si>
  <si>
    <t>310804089</t>
  </si>
  <si>
    <t>软管夹!964.2886-00!颚式破碎机CJ815!山特维克</t>
  </si>
  <si>
    <t>310804082</t>
  </si>
  <si>
    <t>地脚螺栓组件!847.0331-00!颚式破碎机CJ815!山特维克</t>
  </si>
  <si>
    <t>310804085</t>
  </si>
  <si>
    <t>夹具!964.2884-00!颚式破碎机CJ815!山特维克</t>
  </si>
  <si>
    <t>310804081</t>
  </si>
  <si>
    <t>地脚螺栓组件!847.0066-00!颚式破碎机CJ815!山特维克</t>
  </si>
  <si>
    <t>310804095</t>
  </si>
  <si>
    <t>螺钉M8x45!843.1630-00!颚式破碎机CJ815!山特维克</t>
  </si>
  <si>
    <t>310803992</t>
  </si>
  <si>
    <t>螺栓!840.0068-00!颚式破碎机CJ815!山特维克</t>
  </si>
  <si>
    <t>310804099</t>
  </si>
  <si>
    <t>密封环!873.0383-00!颚式破碎机CJ815!山特维克</t>
  </si>
  <si>
    <t>310804092</t>
  </si>
  <si>
    <t>螺钉!841.0222-00!颚式破碎机CJ815!山特维克</t>
  </si>
  <si>
    <t>310804096</t>
  </si>
  <si>
    <t>垫圈!847.0012-00!颚式破碎机CJ815!山特维克</t>
  </si>
  <si>
    <t>310804097</t>
  </si>
  <si>
    <t>锁紧螺母!845.0205-00!颚式破碎机CJ815!山特维克</t>
  </si>
  <si>
    <t>310804098</t>
  </si>
  <si>
    <t>密封塞!873.0382-00!颚式破碎机CJ815!山特维克</t>
  </si>
  <si>
    <t>框架物资类别：皮带机备件</t>
  </si>
  <si>
    <t>采购责任人：秦鹏程</t>
  </si>
  <si>
    <t>343801137</t>
  </si>
  <si>
    <t>变频电机!YPT3355L2-4!315KW!690V</t>
  </si>
  <si>
    <t>311402059</t>
  </si>
  <si>
    <t>逆止器密封套装!NJZ100!皮带机</t>
  </si>
  <si>
    <t>311401307</t>
  </si>
  <si>
    <t>传动滚筒!铸菱形胶!80A106SG-5#!φ630!破碎站皮带!5#</t>
  </si>
  <si>
    <t>311401309</t>
  </si>
  <si>
    <t>改向滚筒!铸胶!80B203!φ315!破碎站皮带!5#</t>
  </si>
  <si>
    <t>311402129</t>
  </si>
  <si>
    <t>传动滚筒（铸菱形胶）!D630,80A106,轴承22220!皮带机</t>
  </si>
  <si>
    <t>311402130</t>
  </si>
  <si>
    <t>过渡托辊组10°D133!140C511,辊子G508!皮带机</t>
  </si>
  <si>
    <t>311402131</t>
  </si>
  <si>
    <t>过渡托辊组30°D133!140C513,辊子G508!皮带机</t>
  </si>
  <si>
    <t>311402132</t>
  </si>
  <si>
    <t>普通托辊D133!G508!皮带机</t>
  </si>
  <si>
    <t>311401769</t>
  </si>
  <si>
    <t>槽型前倾托辊支架!140C524!皮带机</t>
  </si>
  <si>
    <t>311402133</t>
  </si>
  <si>
    <t>缓冲托辊组35°D133!140C514H!皮带机</t>
  </si>
  <si>
    <t>311402134</t>
  </si>
  <si>
    <t>缓冲托辊组棍子D133!140C514H-1!皮带机</t>
  </si>
  <si>
    <t>311401775</t>
  </si>
  <si>
    <t>缓冲托辊支架!140C514H!皮带机</t>
  </si>
  <si>
    <t>311402060</t>
  </si>
  <si>
    <t>蛇簧联轴器!6110T05T61-500!皮带机</t>
  </si>
  <si>
    <t>311402135</t>
  </si>
  <si>
    <t>平行托辊组支架!DTII06C2134-2!皮带机</t>
  </si>
  <si>
    <t>311402136</t>
  </si>
  <si>
    <t>螺旋托辊组D133!DTII06C3134,辊子GL3414!皮带机</t>
  </si>
  <si>
    <t>311402137</t>
  </si>
  <si>
    <t>螺旋托辊组支架!DTII06C3134-2!皮带机</t>
  </si>
  <si>
    <t>311402138</t>
  </si>
  <si>
    <t>锥形上调心托辊组中辊子!DTII06C1233G-1!皮带机</t>
  </si>
  <si>
    <t>311402139</t>
  </si>
  <si>
    <t>锥形上调心托辊组侧辊子!DTII06C1233G-2!皮带机</t>
  </si>
  <si>
    <t>311402140</t>
  </si>
  <si>
    <t>锥形上调心托辊组支架!DTII06C1233G-3!皮带机</t>
  </si>
  <si>
    <t>311402141</t>
  </si>
  <si>
    <t>锥形下调心托辊组!DTII06C3054G!皮带机</t>
  </si>
  <si>
    <t>311402142</t>
  </si>
  <si>
    <t>锥形下调心托辊组辊子!DTII06C3054G-1!皮带机</t>
  </si>
  <si>
    <t>311402143</t>
  </si>
  <si>
    <t>锥形下调心托辊组支架!DTII06C3054G-2!皮带机</t>
  </si>
  <si>
    <t>311402144</t>
  </si>
  <si>
    <t>平行上托辊组D133!DTII06C1434G!皮带机</t>
  </si>
  <si>
    <t>311401979</t>
  </si>
  <si>
    <t>高速轴蛇簧联轴器蛇簧!6110T05T61-500-SH!皮带机</t>
  </si>
  <si>
    <t>311402145</t>
  </si>
  <si>
    <t>平行上托辊辊子!DTII06C1434G-1!皮带机</t>
  </si>
  <si>
    <t>311402146</t>
  </si>
  <si>
    <t>平行上托辊支架!DTII06C1434G-2!皮带机</t>
  </si>
  <si>
    <t>311402147</t>
  </si>
  <si>
    <t>过渡托辊组10°D108!120C411,辊子G406!皮带机</t>
  </si>
  <si>
    <t>311402148</t>
  </si>
  <si>
    <t>过渡托辊组20°D108!120C412,辊子G406!皮带机</t>
  </si>
  <si>
    <t>311402149</t>
  </si>
  <si>
    <t>过渡托辊组30°D108!120C413,辊子G406!皮带机</t>
  </si>
  <si>
    <t>311402150</t>
  </si>
  <si>
    <t>槽形前倾托辊组35°D108!120C424,辊子G406!皮带机</t>
  </si>
  <si>
    <t>311402151</t>
  </si>
  <si>
    <t>普通辊子D108!G406!皮带机</t>
  </si>
  <si>
    <t>311402152</t>
  </si>
  <si>
    <t>槽型前倾托辊支架!120C424-2!皮带机</t>
  </si>
  <si>
    <t>311402153</t>
  </si>
  <si>
    <t>缓冲托辊组35°D108!120C414HG!皮带机</t>
  </si>
  <si>
    <t>311402154</t>
  </si>
  <si>
    <t>缓冲托辊组辊子D108!120C414HG-1!皮带机</t>
  </si>
  <si>
    <t>311402061</t>
  </si>
  <si>
    <t>蛇簧!170T05!皮带机</t>
  </si>
  <si>
    <t>311402155</t>
  </si>
  <si>
    <t>缓冲托辊组支架35°!120C414HG-2!皮带机</t>
  </si>
  <si>
    <t>311402156</t>
  </si>
  <si>
    <t>平行下托辊组D108!120C460,辊子G421!皮带机</t>
  </si>
  <si>
    <t>311402157</t>
  </si>
  <si>
    <t>普通托辊D108!G421!皮带机</t>
  </si>
  <si>
    <t>311402158</t>
  </si>
  <si>
    <t>平行托辊组支架!120C460-2!皮带机</t>
  </si>
  <si>
    <t>311402159</t>
  </si>
  <si>
    <t>螺旋托辊组D108!120C460L,辊子G421L!皮带机</t>
  </si>
  <si>
    <t>311402160</t>
  </si>
  <si>
    <t>螺旋辊子D108!G421L!皮带机</t>
  </si>
  <si>
    <t>311402161</t>
  </si>
  <si>
    <t>螺旋托辊组支架!120C460L-2!皮带机</t>
  </si>
  <si>
    <t>311402162</t>
  </si>
  <si>
    <t>锥形上调心托辊组D108!DTII05C1224G!皮带机</t>
  </si>
  <si>
    <t>311402163</t>
  </si>
  <si>
    <t>锥形上调心托辊组中辊子!DTII05C1224G-1!皮带机</t>
  </si>
  <si>
    <t>311402164</t>
  </si>
  <si>
    <t>锥形上调心托辊组侧辊子!DTII05C1224G-2!皮带机</t>
  </si>
  <si>
    <t>311401820</t>
  </si>
  <si>
    <t>蛇簧联轴器!6110T05!皮带机</t>
  </si>
  <si>
    <t>311402165</t>
  </si>
  <si>
    <t>锥形上调心托辊组支架!DTII05C1224G-3!皮带机</t>
  </si>
  <si>
    <t>311402166</t>
  </si>
  <si>
    <t>锥形下调心托辊组D108!DTII05C3054G!皮带机</t>
  </si>
  <si>
    <t>311402167</t>
  </si>
  <si>
    <t>锥形下调心托辊组辊子!DTII05C3054G-1!皮带机</t>
  </si>
  <si>
    <t>311402168</t>
  </si>
  <si>
    <t>锥形下调心托辊组支架!DTII05C3054G-2!皮带机</t>
  </si>
  <si>
    <t>311402169</t>
  </si>
  <si>
    <t>过渡托辊组10°D108!100C411,辊子G405!皮带机</t>
  </si>
  <si>
    <t>311402170</t>
  </si>
  <si>
    <t>过渡托辊组20°D108!100C412,辊子G405!皮带机</t>
  </si>
  <si>
    <t>311402171</t>
  </si>
  <si>
    <t>过渡托辊组30°D108!100C413,辊子G405!皮带机</t>
  </si>
  <si>
    <t>311402172</t>
  </si>
  <si>
    <t>槽型前倾托辊组35°D108!100C424,辊子G405!皮带机</t>
  </si>
  <si>
    <t>311402173</t>
  </si>
  <si>
    <t>普通托辊D108!G405!皮带机</t>
  </si>
  <si>
    <t>311402174</t>
  </si>
  <si>
    <t>缓冲托辊组辊子D108!100C414H-1!皮带机</t>
  </si>
  <si>
    <t>311402062</t>
  </si>
  <si>
    <t>蛇簧!6110T05!皮带机</t>
  </si>
  <si>
    <t>311402175</t>
  </si>
  <si>
    <t>缓冲托辊组支架35°!100C414H-2!皮带机</t>
  </si>
  <si>
    <t>311402176</t>
  </si>
  <si>
    <t>平行下托辊组D108!100C460G!皮带机</t>
  </si>
  <si>
    <t>311402177</t>
  </si>
  <si>
    <t>普通托辊D108!G419!皮带机</t>
  </si>
  <si>
    <t>311401687</t>
  </si>
  <si>
    <t>锥形上调心托辊组!D=108!35°!DTⅡ04C1233G!皮带机</t>
  </si>
  <si>
    <t>311402178</t>
  </si>
  <si>
    <t>锥形上调心托辊组中辊子!DTII04C1223G-1!皮带机</t>
  </si>
  <si>
    <t>311402179</t>
  </si>
  <si>
    <t>锥形上调心托辊组侧辊子!DTII04C1223G-2!皮带机</t>
  </si>
  <si>
    <t>311402180</t>
  </si>
  <si>
    <t>锥形上调心托辊组支架!DTII04C1223G-3!皮带机</t>
  </si>
  <si>
    <t>311402181</t>
  </si>
  <si>
    <t>过渡托辊组30°D108!80C413,辊子G404!皮带机</t>
  </si>
  <si>
    <t>311402182</t>
  </si>
  <si>
    <t>普通托辊D108!G404!皮带机</t>
  </si>
  <si>
    <t>311402183</t>
  </si>
  <si>
    <t>缓冲托辊组辊子D108!80C414H-1!皮带机</t>
  </si>
  <si>
    <t>311402063</t>
  </si>
  <si>
    <t>蛇簧联轴器!6180T05!皮带机</t>
  </si>
  <si>
    <t>311402184</t>
  </si>
  <si>
    <t>缓冲托辊组支架35°!80C414H-2!皮带机</t>
  </si>
  <si>
    <t>311402185</t>
  </si>
  <si>
    <t>普通托辊D108!G415!皮带机</t>
  </si>
  <si>
    <t>311402186</t>
  </si>
  <si>
    <t>锥形上调心托辊组!DTII03C1222G!皮带机</t>
  </si>
  <si>
    <t>311402187</t>
  </si>
  <si>
    <t>锥形上调心托辊组中辊子!DTII03C1222G-1!皮带机</t>
  </si>
  <si>
    <t>311402188</t>
  </si>
  <si>
    <t>锥形上调心托辊组侧辊子!DTII03C1222G-2!皮带机</t>
  </si>
  <si>
    <t>311402189</t>
  </si>
  <si>
    <t>锥形上调心托辊组支架!DTII03C1222G-3!皮带机</t>
  </si>
  <si>
    <t>311401688</t>
  </si>
  <si>
    <t>锥形下调心托辊组!φ108!35°!DTⅡ03C3043G!皮带机</t>
  </si>
  <si>
    <t>311402190</t>
  </si>
  <si>
    <t>锥形下调心托辊!DTII03C3043G-1!皮带机</t>
  </si>
  <si>
    <t>311402191</t>
  </si>
  <si>
    <t>锥形下调心托辊组支架!DTII03C3043G-2!皮带机</t>
  </si>
  <si>
    <t>311401936</t>
  </si>
  <si>
    <t>H型高分子聚氨脂清扫器!B=1400!皮带机</t>
  </si>
  <si>
    <t>311402064</t>
  </si>
  <si>
    <t>蛇簧!6180T05!皮带机</t>
  </si>
  <si>
    <t>311401937</t>
  </si>
  <si>
    <t>P型高分子聚氨脂清扫器!B=1400!皮带机</t>
  </si>
  <si>
    <t>311401938</t>
  </si>
  <si>
    <t>V型聚氨脂空段清扫器!B=1400!皮带机</t>
  </si>
  <si>
    <t>311400769</t>
  </si>
  <si>
    <t>H型高分子聚氨脂清扫器!B=800!D=630!皮带给矿机!B=800</t>
  </si>
  <si>
    <t>311400773</t>
  </si>
  <si>
    <t>P型高分子聚氨脂清扫器!B=800!D=630!皮带给矿机!B=800</t>
  </si>
  <si>
    <t>311402192</t>
  </si>
  <si>
    <t>H型聚氨酯头部清扫器刮刀!B=1400-1!皮带机</t>
  </si>
  <si>
    <t>311402193</t>
  </si>
  <si>
    <t>P型聚氨酯头部清扫器刮刀!B=1400-1!皮带机</t>
  </si>
  <si>
    <t>311402194</t>
  </si>
  <si>
    <t>空段清扫器刮刀!B=1400-1!皮带机</t>
  </si>
  <si>
    <t>311402195</t>
  </si>
  <si>
    <t>缓冲床!B=800,L=1000!皮带机</t>
  </si>
  <si>
    <t>311402196</t>
  </si>
  <si>
    <t>缓冲床!B=1200,L=1200!皮带机</t>
  </si>
  <si>
    <t>311401789</t>
  </si>
  <si>
    <t>重型缓冲床胶条!BW-1000!35°!皮带机</t>
  </si>
  <si>
    <t>311402065</t>
  </si>
  <si>
    <t>驱动滚筒(铸菱形胶)!D1000,DTII05A7244G!皮带机</t>
  </si>
  <si>
    <t>311402197</t>
  </si>
  <si>
    <t>缓冲条!L=1400!皮带机</t>
  </si>
  <si>
    <t>343500633</t>
  </si>
  <si>
    <t>打滑检测器!DH-III!胶带输送机</t>
  </si>
  <si>
    <t>311402198</t>
  </si>
  <si>
    <t>纵向撕裂检测装置!B1000!皮带机</t>
  </si>
  <si>
    <t>311401776</t>
  </si>
  <si>
    <t>减速机!X3KS200E!HH!B!皮带机</t>
  </si>
  <si>
    <t>311402199</t>
  </si>
  <si>
    <t>减速机!MC3RLSF04+F,i=40!皮带机</t>
  </si>
  <si>
    <t>311402200</t>
  </si>
  <si>
    <t>减速机!MC3RLSF03+F,i=40!皮带机</t>
  </si>
  <si>
    <t>311402201</t>
  </si>
  <si>
    <t>减速机!MC3RLSF07+F,i=40!皮带机</t>
  </si>
  <si>
    <t>311402202</t>
  </si>
  <si>
    <t>减速机!MC3RLSF08+F,i=40!皮带机</t>
  </si>
  <si>
    <t>311401830</t>
  </si>
  <si>
    <t>密封!MC3RLSF08+F!i=40!皮带机</t>
  </si>
  <si>
    <t>311401831</t>
  </si>
  <si>
    <t>轴承!MC3RLSF08+F!i=40!皮带机</t>
  </si>
  <si>
    <t>311402066</t>
  </si>
  <si>
    <t>驱动改向滚筒(铸胶)!D1000,DTII05B7242G!皮带机</t>
  </si>
  <si>
    <t>311401832</t>
  </si>
  <si>
    <t>密封!MC3RLSF02+F!i=40!皮带机</t>
  </si>
  <si>
    <t>311401833</t>
  </si>
  <si>
    <t>轴承!MC3RLSF02+F!i=40!皮带机</t>
  </si>
  <si>
    <t>311401834</t>
  </si>
  <si>
    <t>密封!MC3RLSF03+F!i=40!皮带机</t>
  </si>
  <si>
    <t>311401835</t>
  </si>
  <si>
    <t>轴承!MC3RLSF03+F!i=40!皮带机</t>
  </si>
  <si>
    <t>311401777</t>
  </si>
  <si>
    <t>密封!X3KS200e!HH!B+F!皮带机</t>
  </si>
  <si>
    <t>311401778</t>
  </si>
  <si>
    <t>轴承!X3KS200e!HH!B+F!皮带机</t>
  </si>
  <si>
    <t>311402203</t>
  </si>
  <si>
    <t>减速电机!KA77/TDRN100LS4/BE5/HF,i=80!皮带机</t>
  </si>
  <si>
    <t>311402204</t>
  </si>
  <si>
    <t>逆止器!NJZ50!皮带机</t>
  </si>
  <si>
    <t>311402205</t>
  </si>
  <si>
    <t>逆止器轴承!NJZ50!皮带机</t>
  </si>
  <si>
    <t>311402206</t>
  </si>
  <si>
    <t>逆止器密封套装!NJZ50!皮带机</t>
  </si>
  <si>
    <t>311402053</t>
  </si>
  <si>
    <t>减速器!X3FS200E/HU/B+2F,I=25!皮带机</t>
  </si>
  <si>
    <t>311402067</t>
  </si>
  <si>
    <t>改向滚筒(铸胶)!D800,DTII05B6222G!皮带机</t>
  </si>
  <si>
    <t>311401837</t>
  </si>
  <si>
    <t>逆止器油视镜!NJZ25!皮带机</t>
  </si>
  <si>
    <t>311401838</t>
  </si>
  <si>
    <t>逆止器油视镜!NJZ50!皮带机</t>
  </si>
  <si>
    <t>311401836</t>
  </si>
  <si>
    <t>闸瓦!YWZ5-315!23!皮带机</t>
  </si>
  <si>
    <t>311402207</t>
  </si>
  <si>
    <t>制动器推动器!YWZ5-315/23!皮带机</t>
  </si>
  <si>
    <t>343501135</t>
  </si>
  <si>
    <t>低速轴蛇簧联轴器!6170T05!带式输送机!B=1200!衡阳运输</t>
  </si>
  <si>
    <t>343501153</t>
  </si>
  <si>
    <t>高速轴蛇簧联轴器!6080T05T61-315!带式输送机!衡阳运输</t>
  </si>
  <si>
    <t>343501177</t>
  </si>
  <si>
    <t>蛇形弹簧联轴器!6150T05!带式输送机!B=1200!衡阳运输</t>
  </si>
  <si>
    <t>311401821</t>
  </si>
  <si>
    <t>蛇形弹簧!6080T05T61-315!皮带机</t>
  </si>
  <si>
    <t>311401762</t>
  </si>
  <si>
    <t>蛇形弹簧!6150T05!皮带机</t>
  </si>
  <si>
    <t>311402208</t>
  </si>
  <si>
    <t>液力耦合器!YOXII560!皮带机</t>
  </si>
  <si>
    <t>311401969</t>
  </si>
  <si>
    <t>拉紧/尾部滚筒(铸胶)!DTII05B6162!皮带机</t>
  </si>
  <si>
    <t>311401760</t>
  </si>
  <si>
    <t>液力耦合器联轴器!YOXII500!皮带机</t>
  </si>
  <si>
    <t>311402209</t>
  </si>
  <si>
    <t>液力耦合器弹性件!YOXII560!皮带机</t>
  </si>
  <si>
    <t>311401995</t>
  </si>
  <si>
    <t>液力耦合器梅花垫!YOXII500!皮带机</t>
  </si>
  <si>
    <t>311401997</t>
  </si>
  <si>
    <t>液力耦合器易熔塞!YOXII560!皮带机</t>
  </si>
  <si>
    <t>311401996</t>
  </si>
  <si>
    <t>液力耦合器易熔塞!YOXII500!皮带机</t>
  </si>
  <si>
    <t>311402210</t>
  </si>
  <si>
    <t>电动滚筒（铸胶）!D630,YTHII-11-1.25-10063!皮带机</t>
  </si>
  <si>
    <t>311402211</t>
  </si>
  <si>
    <t>电动滚筒（铸胶）!D630,YD-18.5-1.25-12063!皮带机</t>
  </si>
  <si>
    <t>311402212</t>
  </si>
  <si>
    <t>传动滚筒（铸菱形胶）!D630,80A106CW,轴承22220!皮带机</t>
  </si>
  <si>
    <t>311402213</t>
  </si>
  <si>
    <t>传动滚筒（铸菱形胶）!D630,CL80A106GCW,轴承22220!皮带机</t>
  </si>
  <si>
    <t>311402214</t>
  </si>
  <si>
    <t>改向滚筒（铸胶）!D400,80B104,轴承22216!皮带机</t>
  </si>
  <si>
    <t>311401968</t>
  </si>
  <si>
    <t>拉紧改向滚筒(铸胶)!DTII05B5142!皮带机</t>
  </si>
  <si>
    <t>311402215</t>
  </si>
  <si>
    <t>改向滚筒（铸胶）!D250,100B102,轴承22210!皮带机</t>
  </si>
  <si>
    <t>311402216</t>
  </si>
  <si>
    <t>改向滚筒（铸胶）!D315,120B103,轴承22212!皮带机</t>
  </si>
  <si>
    <t>311402217</t>
  </si>
  <si>
    <t>传动滚筒（铸菱形胶）!D800,CL120A207GCW,轴承22228!皮带机</t>
  </si>
  <si>
    <t>311401960</t>
  </si>
  <si>
    <t>改向滚筒!B=1200!D=500120B305!皮带机</t>
  </si>
  <si>
    <t>311402218</t>
  </si>
  <si>
    <t>改向滚筒（铸胶）!D400,120B204,轴承22220!皮带机</t>
  </si>
  <si>
    <t>311402219</t>
  </si>
  <si>
    <t>传动滚筒（铸菱形胶）!D1000,CL140A308S,轴承22236!皮带机</t>
  </si>
  <si>
    <t>311401957</t>
  </si>
  <si>
    <t>改向滚筒!B=1400!D=400140B204!皮带机</t>
  </si>
  <si>
    <t>311402220</t>
  </si>
  <si>
    <t>传动滚筒（铸菱形胶）!D1000,140A308,轴承22236!皮带机</t>
  </si>
  <si>
    <t>311402221</t>
  </si>
  <si>
    <t>改向滚筒（铸胶）!D1000,140B408,轴承22240!皮带机</t>
  </si>
  <si>
    <t>311402222</t>
  </si>
  <si>
    <t>改向滚筒（铸胶）!D800,140B407,轴承22236!皮带机</t>
  </si>
  <si>
    <t>311402068</t>
  </si>
  <si>
    <t>头部增面滚筒(铸胶)!D630,DTII05B5162!皮带机</t>
  </si>
  <si>
    <t>311402223</t>
  </si>
  <si>
    <t>改向滚筒（铸胶）!D800,140B207,轴承22236!皮带机</t>
  </si>
  <si>
    <t>311402224</t>
  </si>
  <si>
    <t>改向滚筒（铸胶）!D630,140B206,轴承22224!皮带机</t>
  </si>
  <si>
    <t>311402225</t>
  </si>
  <si>
    <t>过渡托辊组20°D133!140C512,辊子G508!皮带机</t>
  </si>
  <si>
    <t>311402226</t>
  </si>
  <si>
    <t>槽形前倾托辊组35°D108!140C524,辊子G508!皮带机</t>
  </si>
  <si>
    <t>311402227</t>
  </si>
  <si>
    <t>过渡托辊组支架10°!140C511-2!皮带机</t>
  </si>
  <si>
    <t>311402228</t>
  </si>
  <si>
    <t>过渡托辊组支架20°!140C512-2!皮带机</t>
  </si>
  <si>
    <t>311402229</t>
  </si>
  <si>
    <t>缓冲托辊组35°D133!CL140C514HG!皮带机</t>
  </si>
  <si>
    <t>311402230</t>
  </si>
  <si>
    <t>缓冲托辊组辊子D133!CL140C514HG-1!皮带机</t>
  </si>
  <si>
    <t>311402231</t>
  </si>
  <si>
    <t>缓冲托辊组支架35°!CL140C514HG-2!皮带机</t>
  </si>
  <si>
    <t>311402232</t>
  </si>
  <si>
    <t>螺旋托辊组D133!140C560L,辊子G523L!皮带机</t>
  </si>
  <si>
    <t>311402069</t>
  </si>
  <si>
    <t>尾部增面滚筒(铸胶)!D500,DTII05B4122!皮带机</t>
  </si>
  <si>
    <t>311402233</t>
  </si>
  <si>
    <t>螺旋辊子D133!G523L!皮带机</t>
  </si>
  <si>
    <t>311402234</t>
  </si>
  <si>
    <t>螺旋托辊组支架!140C560L-2!皮带机</t>
  </si>
  <si>
    <t>311402235</t>
  </si>
  <si>
    <t>平行托辊组D133!140C560,辊子G523!皮带机</t>
  </si>
  <si>
    <t>311402236</t>
  </si>
  <si>
    <t>普通托辊D133!G523!皮带机</t>
  </si>
  <si>
    <t>311402237</t>
  </si>
  <si>
    <t>平行托辊组支架!140C560-2!皮带机</t>
  </si>
  <si>
    <t>311401783</t>
  </si>
  <si>
    <t>锥形上调心托辊!CL140C514ZTFM!皮带机</t>
  </si>
  <si>
    <t>311402238</t>
  </si>
  <si>
    <t>锥形上调心托辊组中辊子!CL140C514Z-1!皮带机</t>
  </si>
  <si>
    <t>311402239</t>
  </si>
  <si>
    <t>锥形上调心托辊组侧辊子!CL140C514Z-2!皮带机</t>
  </si>
  <si>
    <t>311402240</t>
  </si>
  <si>
    <t>锥形上调心托辊组支架!CL140C514Z-3!皮带机</t>
  </si>
  <si>
    <t>311402241</t>
  </si>
  <si>
    <t>锥形下调心托辊组D133!CL140C561ZG!皮带机</t>
  </si>
  <si>
    <t>311402070</t>
  </si>
  <si>
    <t>驱动滚筒(铸菱形胶)!D1000,DTII05A7244SN!皮带机</t>
  </si>
  <si>
    <t>311402242</t>
  </si>
  <si>
    <t>锥形下调心托辊组辊子!CL140C561ZG-1!皮带机</t>
  </si>
  <si>
    <t>311402243</t>
  </si>
  <si>
    <t>锥形下调心托辊组支架!CL140C561ZG-2!皮带机</t>
  </si>
  <si>
    <t>311402244</t>
  </si>
  <si>
    <t>过渡托辊组支架10°!120C511-2!皮带机</t>
  </si>
  <si>
    <t>311402245</t>
  </si>
  <si>
    <t>过渡托辊组支架20°!120C512-2!皮带机</t>
  </si>
  <si>
    <t>311402246</t>
  </si>
  <si>
    <t>缓冲托辊组35°D133!CL120C524HG!皮带机</t>
  </si>
  <si>
    <t>311402247</t>
  </si>
  <si>
    <t>缓冲托辊组辊子D133!CL120C524HG-1!皮带机</t>
  </si>
  <si>
    <t>311402248</t>
  </si>
  <si>
    <t>平形下托辊组D133!120C560,辊子G521!皮带机</t>
  </si>
  <si>
    <t>311402249</t>
  </si>
  <si>
    <t>普通托辊D133!G521!皮带机</t>
  </si>
  <si>
    <t>311402250</t>
  </si>
  <si>
    <t>平行托辊组支架!120C560-2!皮带机</t>
  </si>
  <si>
    <t>311402251</t>
  </si>
  <si>
    <t>螺旋托辊组D133!120C560L,辊子G521L!皮带机</t>
  </si>
  <si>
    <t>311402071</t>
  </si>
  <si>
    <t>驱动滚筒(铸菱形胶)!D1000,DTII05A7244!皮带机</t>
  </si>
  <si>
    <t>311402252</t>
  </si>
  <si>
    <t>螺旋托辊D133!G521L!皮带机</t>
  </si>
  <si>
    <t>311402253</t>
  </si>
  <si>
    <t>螺旋托辊组支架!120C560L-2!皮带机</t>
  </si>
  <si>
    <t>311402254</t>
  </si>
  <si>
    <t>锥形上调心托辊组35°D133!CL120C514ZG!皮带机</t>
  </si>
  <si>
    <t>311402255</t>
  </si>
  <si>
    <t>锥形上调心托辊组辊子!CL120C514ZG!皮带机</t>
  </si>
  <si>
    <t>311402256</t>
  </si>
  <si>
    <t>锥形上调心托辊组侧辊子!CL120C514ZG-2!皮带机</t>
  </si>
  <si>
    <t>311401766</t>
  </si>
  <si>
    <t>锥形上调心托辊支架!CL120C514GTFM!皮带机</t>
  </si>
  <si>
    <t>311402257</t>
  </si>
  <si>
    <t>锥形下调心托辊组D133!CL120C461ZG!皮带机</t>
  </si>
  <si>
    <t>311401768</t>
  </si>
  <si>
    <t>锥形下调心托辊支架!CL120C461ZGTFM!皮带机</t>
  </si>
  <si>
    <t>311402258</t>
  </si>
  <si>
    <t>摩擦下调心托辊组辊子!120C561M-1!皮带机</t>
  </si>
  <si>
    <t>311401759</t>
  </si>
  <si>
    <t>摩擦下调心托辊支架!120C561M!皮带机</t>
  </si>
  <si>
    <t>311402072</t>
  </si>
  <si>
    <t>改向滚筒(铸胶)!D1000,DTII05B7242!皮带机</t>
  </si>
  <si>
    <t>311401790</t>
  </si>
  <si>
    <t>槽型前倾托辊支架!100C424!皮带机</t>
  </si>
  <si>
    <t>311401793</t>
  </si>
  <si>
    <t>过渡托辊支架!100C411!皮带机</t>
  </si>
  <si>
    <t>311401795</t>
  </si>
  <si>
    <t>过渡托辊支架!100C412!皮带机</t>
  </si>
  <si>
    <t>311402259</t>
  </si>
  <si>
    <t>缓冲托辊组35°D108!100C414HG!皮带机</t>
  </si>
  <si>
    <t>311402260</t>
  </si>
  <si>
    <t>缓冲托辊组辊子D108!CL100C414HG-1!皮带机</t>
  </si>
  <si>
    <t>311402261</t>
  </si>
  <si>
    <t>缓冲托辊组支架35°!CL100C414HG-2!皮带机</t>
  </si>
  <si>
    <t>311402262</t>
  </si>
  <si>
    <t>平行下托辊组D108!100C460,辊子G419!皮带机</t>
  </si>
  <si>
    <t>311401791</t>
  </si>
  <si>
    <t>平行下托辊支架!100C460!皮带机</t>
  </si>
  <si>
    <t>311402264</t>
  </si>
  <si>
    <t>锥形上调心托辊35°D108!CL100C414ZG!皮带机</t>
  </si>
  <si>
    <t>311402073</t>
  </si>
  <si>
    <t>改向滚筒(铸胶)!D800,DTII05B6222!皮带机</t>
  </si>
  <si>
    <t>311402265</t>
  </si>
  <si>
    <t>锥形上调心托辊组中辊子!CL100C414ZG-1!皮带机</t>
  </si>
  <si>
    <t>311402266</t>
  </si>
  <si>
    <t>锥形上调心托辊组侧辊子!CL100C414ZG-2!皮带机</t>
  </si>
  <si>
    <t>311402267</t>
  </si>
  <si>
    <t>锥形上调心托辊支架!CL100C414ZG-3!皮带机</t>
  </si>
  <si>
    <t>311402268</t>
  </si>
  <si>
    <t>锥形下调心托辊组!CL100C461ZG!皮带机</t>
  </si>
  <si>
    <t>311402269</t>
  </si>
  <si>
    <t>锥形下调心托辊组辊子!CL100C461ZG-1!皮带机</t>
  </si>
  <si>
    <t>311402270</t>
  </si>
  <si>
    <t>锥形下调心托辊支架!CL100C461ZG-2!皮带机</t>
  </si>
  <si>
    <t>311402271</t>
  </si>
  <si>
    <t>过渡托辊组10°D108!80C411,辊子G404!皮带机</t>
  </si>
  <si>
    <t>311402272</t>
  </si>
  <si>
    <t>过渡托辊组20°D108!80C412,辊子G404!皮带机</t>
  </si>
  <si>
    <t>311402273</t>
  </si>
  <si>
    <t>槽形前倾托辊组35°D108!80C424,辊子G404!皮带机</t>
  </si>
  <si>
    <t>311401804</t>
  </si>
  <si>
    <t>槽形前倾托辊支架!80C424!皮带机</t>
  </si>
  <si>
    <t>311402074</t>
  </si>
  <si>
    <t>改向滚筒(铸胶)!D630,DTII05B6182G!皮带机</t>
  </si>
  <si>
    <t>311401993</t>
  </si>
  <si>
    <t>槽形托辊支架!80C414!皮带机</t>
  </si>
  <si>
    <t>311401811</t>
  </si>
  <si>
    <t>过渡托辊支架!80C411!皮带机</t>
  </si>
  <si>
    <t>311401812</t>
  </si>
  <si>
    <t>过渡托辊支架!80C412!皮带机</t>
  </si>
  <si>
    <t>311402274</t>
  </si>
  <si>
    <t>缓冲托辊组35°D108!CL80C414HG!皮带机</t>
  </si>
  <si>
    <t>311402275</t>
  </si>
  <si>
    <t>缓冲托辊组辊子D108!CL80C414HG-1!皮带机</t>
  </si>
  <si>
    <t>311402276</t>
  </si>
  <si>
    <t>缓冲托辊组支架35°!CL80C414HG-2!皮带机</t>
  </si>
  <si>
    <t>311402277</t>
  </si>
  <si>
    <t>平行下托辊组D108!80C460,辊子G415!皮带机</t>
  </si>
  <si>
    <t>311401819</t>
  </si>
  <si>
    <t>平行下托辊支架!80C460!皮带机</t>
  </si>
  <si>
    <t>311402278</t>
  </si>
  <si>
    <t>螺旋托辊组D108!80C460L,辊子G415L!皮带机</t>
  </si>
  <si>
    <t>311402279</t>
  </si>
  <si>
    <t>螺旋托辊D108!G415L!皮带机</t>
  </si>
  <si>
    <t>311401940</t>
  </si>
  <si>
    <t>制动器!YWZ5-500/201!皮带机</t>
  </si>
  <si>
    <t>311402075</t>
  </si>
  <si>
    <t>改向滚筒(铸胶)!D800,DTII05B5162G!皮带机</t>
  </si>
  <si>
    <t>311401817</t>
  </si>
  <si>
    <t>螺旋托辊支架!80C460L!皮带机</t>
  </si>
  <si>
    <t>311402280</t>
  </si>
  <si>
    <t>锥形上调心托辊组!CL80C414ZG!皮带机</t>
  </si>
  <si>
    <t>311402281</t>
  </si>
  <si>
    <t>锥形上调心托辊组中辊子!CL80C414ZG-1!皮带机</t>
  </si>
  <si>
    <t>311402282</t>
  </si>
  <si>
    <t>锥形上调心托辊组侧辊子!CL80C414ZG-2!皮带机</t>
  </si>
  <si>
    <t>311402283</t>
  </si>
  <si>
    <t>锥形上调心托辊组支架!CL80C414ZG-3!皮带机</t>
  </si>
  <si>
    <t>311402284</t>
  </si>
  <si>
    <t>锥形下调心托辊组!CL80C461ZG!皮带机</t>
  </si>
  <si>
    <t>311402285</t>
  </si>
  <si>
    <t>锥形下调心托辊组辊子!CL80C461ZG-1!皮带机</t>
  </si>
  <si>
    <t>311402286</t>
  </si>
  <si>
    <t>锥形下调心托辊组支架!CL80C461ZG-2!皮带机</t>
  </si>
  <si>
    <t>311402287</t>
  </si>
  <si>
    <t>H型聚氨酯头部清扫器刮刀!B=1200-1!皮带机</t>
  </si>
  <si>
    <t>311402288</t>
  </si>
  <si>
    <t>P型聚氨酯头部清扫器刮刀!B=1200-1!皮带机</t>
  </si>
  <si>
    <t>311402076</t>
  </si>
  <si>
    <t>尾部增面滚筒(铸胶)!D500,DTII05B4142!皮带机</t>
  </si>
  <si>
    <t>311402289</t>
  </si>
  <si>
    <t>空段清扫器刮刀!B=1200-1!皮带机</t>
  </si>
  <si>
    <t>311402290</t>
  </si>
  <si>
    <t>H型聚氨酯头部清扫器刮刀!B=1000-1!皮带机</t>
  </si>
  <si>
    <t>311402291</t>
  </si>
  <si>
    <t>P型聚氨酯头部清扫器刮刀!B=1000-1!皮带机</t>
  </si>
  <si>
    <t>311402292</t>
  </si>
  <si>
    <t>空段清扫器刮刀!B=1000-1!皮带机</t>
  </si>
  <si>
    <t>311402293</t>
  </si>
  <si>
    <t>H型聚氨酯头部清扫器刮刀!B=800-1!皮带机</t>
  </si>
  <si>
    <t>311402294</t>
  </si>
  <si>
    <t>P型聚氨酯头部清扫器刮刀!B=800-1!皮带机</t>
  </si>
  <si>
    <t>311402295</t>
  </si>
  <si>
    <t>空段清扫器刮刀!B=800-1!皮带机</t>
  </si>
  <si>
    <t>311401823</t>
  </si>
  <si>
    <t>重型缓冲床!TDHCC-800*1200!皮带机</t>
  </si>
  <si>
    <t>311401788</t>
  </si>
  <si>
    <t>重型缓冲床!BW-1000!35°!皮带机</t>
  </si>
  <si>
    <t>311402296</t>
  </si>
  <si>
    <t>重型缓冲床!B=1400,L=1400!皮带机</t>
  </si>
  <si>
    <t>311402077</t>
  </si>
  <si>
    <t>传动滚筒(铸菱形胶)!D1000,DTII05A7264SG!皮带机</t>
  </si>
  <si>
    <t>311401764</t>
  </si>
  <si>
    <t>重型缓冲床胶条!BW-1200!35°-1!皮带机</t>
  </si>
  <si>
    <t>311401935</t>
  </si>
  <si>
    <t>防撕裂开关!ZL-B800!皮带机</t>
  </si>
  <si>
    <t>311400789</t>
  </si>
  <si>
    <t>防撕裂开关!ZL-B1200!皮带给矿机!通用</t>
  </si>
  <si>
    <t>311401934</t>
  </si>
  <si>
    <t>防撕裂开关!ZL-B1400!皮带机</t>
  </si>
  <si>
    <t>311402297</t>
  </si>
  <si>
    <t>减速器!MC3RLSF02+F,i=40!皮带机</t>
  </si>
  <si>
    <t>311402298</t>
  </si>
  <si>
    <t>减速器!MC3RLSF02+F,i=31.5!皮带机</t>
  </si>
  <si>
    <t>311402299</t>
  </si>
  <si>
    <t>减速器含逆止器!MC3RLSF03+F,i=40!皮带机</t>
  </si>
  <si>
    <t>311402300</t>
  </si>
  <si>
    <t>蛇簧联轴器(含制动轮）!6080T05T61-200!皮带机</t>
  </si>
  <si>
    <t>311402301</t>
  </si>
  <si>
    <t>蛇簧!6080T05T61-200!皮带机</t>
  </si>
  <si>
    <t>311402302</t>
  </si>
  <si>
    <t>传动滚筒(铸菱形胶)!D800,140A107,轴承22228!皮带机</t>
  </si>
  <si>
    <t>311402078</t>
  </si>
  <si>
    <t>改向滚筒(铸胶)!D1000,DTII05B7282!皮带机</t>
  </si>
  <si>
    <t>311402303</t>
  </si>
  <si>
    <t>改向滚筒(铸胶)!D630,140B106,轴承22224!皮带机</t>
  </si>
  <si>
    <t>311402304</t>
  </si>
  <si>
    <t>改向滚筒(铸胶)!D315,140B103,轴承22216!皮带机</t>
  </si>
  <si>
    <t>311402305</t>
  </si>
  <si>
    <t>传动滚筒(铸菱形胶)!D630,120A206SG,轴承22228!皮带机</t>
  </si>
  <si>
    <t>311402306</t>
  </si>
  <si>
    <t>改向滚筒(铸胶)!D500,120B205,轴承22224!皮带机</t>
  </si>
  <si>
    <t>311402307</t>
  </si>
  <si>
    <t>传动滚筒(铸菱形胶)!D630,120A106Y,轴承22224!皮带机</t>
  </si>
  <si>
    <t>311402308</t>
  </si>
  <si>
    <t>传动滚筒（铸菱形胶）!D630,80A106SG,轴承22220!皮带机</t>
  </si>
  <si>
    <t>311402309</t>
  </si>
  <si>
    <t>缓冲托辊组辊子!CL140C514HG!皮带机</t>
  </si>
  <si>
    <t>311402310</t>
  </si>
  <si>
    <t>锥形下调心托辊组!140C461Z!皮带机</t>
  </si>
  <si>
    <t>311402311</t>
  </si>
  <si>
    <t>锥形下调心托辊组辊子!140C461Z-1!皮带机</t>
  </si>
  <si>
    <t>311402312</t>
  </si>
  <si>
    <t>锥形下调心托辊组支架!140C461Z-2!皮带机</t>
  </si>
  <si>
    <t>311402079</t>
  </si>
  <si>
    <t>改向滚筒(铸胶)!D800,DTII05B6242G!皮带机</t>
  </si>
  <si>
    <t>311401757</t>
  </si>
  <si>
    <t>缓冲托辊支架!120C524HGTFM!皮带机</t>
  </si>
  <si>
    <t>311402313</t>
  </si>
  <si>
    <t>锥形下调心托辊组辊子!CL120C461ZG-1!皮带机</t>
  </si>
  <si>
    <t>311402314</t>
  </si>
  <si>
    <t>摩擦下调心托辊组D108!80C461M!皮带机</t>
  </si>
  <si>
    <t>311402315</t>
  </si>
  <si>
    <t>摩擦下调心托辊组辊子!80C461M-1!皮带机</t>
  </si>
  <si>
    <t>311402316</t>
  </si>
  <si>
    <t>摩擦下调心托辊组支架!80C461M-2!皮带机</t>
  </si>
  <si>
    <t>311402317</t>
  </si>
  <si>
    <t>减速器(含逆止器）!B3SH07+F+N,i=31.5!皮带机</t>
  </si>
  <si>
    <t>311402318</t>
  </si>
  <si>
    <t>减速器(含逆止器）!B3SH12+F+N,i=50!皮带机</t>
  </si>
  <si>
    <t>311402319</t>
  </si>
  <si>
    <t>减速器(含逆止器）!M3RSF08+F+N,i=40!皮带机</t>
  </si>
  <si>
    <t>311402320</t>
  </si>
  <si>
    <t>减速器!B3SH04+F,i=40!皮带机</t>
  </si>
  <si>
    <t>311402321</t>
  </si>
  <si>
    <t>减速器(含逆止器）!B3SH05+F+N,i=31.5!皮带机</t>
  </si>
  <si>
    <t>311402080</t>
  </si>
  <si>
    <t>改向滚筒!D800,120B307!皮带机</t>
  </si>
  <si>
    <t>344000127</t>
  </si>
  <si>
    <t>耦合器联轴器!YOXIIZ450</t>
  </si>
  <si>
    <t>311401942</t>
  </si>
  <si>
    <t>液力耦合器!YOXIIZ560</t>
  </si>
  <si>
    <t>311402322</t>
  </si>
  <si>
    <t>液力耦合器弹性件!YOXIIZ560!皮带机</t>
  </si>
  <si>
    <t>311402323</t>
  </si>
  <si>
    <t>液力耦合器弹性件!YOXIIZ450!皮带机</t>
  </si>
  <si>
    <t>311402324</t>
  </si>
  <si>
    <t>液力耦合器易熔塞!YOXIIZ560!皮带机</t>
  </si>
  <si>
    <t>311402325</t>
  </si>
  <si>
    <t>液力耦合器易熔塞!YOXIIZ450!皮带机</t>
  </si>
  <si>
    <t>311401723</t>
  </si>
  <si>
    <t>永磁偶合器!DYT-X90!皮带机</t>
  </si>
  <si>
    <t>311401923</t>
  </si>
  <si>
    <t>制动器!YWZ5-160/23!皮带机</t>
  </si>
  <si>
    <t>311401926</t>
  </si>
  <si>
    <t>制动器!YWZ5-200/30!皮带机</t>
  </si>
  <si>
    <t>311402326</t>
  </si>
  <si>
    <t>制动器!YWZ5-315/50!皮带机</t>
  </si>
  <si>
    <t>311401959</t>
  </si>
  <si>
    <t>改向滚筒!B=1200!D=630120B306!皮带机</t>
  </si>
  <si>
    <t>343500598</t>
  </si>
  <si>
    <t>制动器!YWZ5-400-80</t>
  </si>
  <si>
    <t>311402327</t>
  </si>
  <si>
    <t>制动器闸瓦!YWZ5-160/23!皮带机</t>
  </si>
  <si>
    <t>311402328</t>
  </si>
  <si>
    <t>制动器闸瓦!YWZ5-200/30!皮带机</t>
  </si>
  <si>
    <t>311402329</t>
  </si>
  <si>
    <t>制动器闸瓦!YWZ5-315/30!皮带机</t>
  </si>
  <si>
    <t>311402330</t>
  </si>
  <si>
    <t>制动器闸瓦!YWZ5-400/80!皮带机</t>
  </si>
  <si>
    <t>311402331</t>
  </si>
  <si>
    <t>制动器推动器!YWZ5-160/23!皮带机</t>
  </si>
  <si>
    <t>311402332</t>
  </si>
  <si>
    <t>制动器推动器!YWZ5-200/30!皮带机</t>
  </si>
  <si>
    <t>311402333</t>
  </si>
  <si>
    <t>制动器推动器!YWZ5-315/30!皮带机</t>
  </si>
  <si>
    <t>311402334</t>
  </si>
  <si>
    <t>制动器推动器!YWZ5-400/80!皮带机</t>
  </si>
  <si>
    <t>343501119</t>
  </si>
  <si>
    <t>弹性注销齿式联轴器!ZL6 L=349!带式输送机!B=1000!衡阳运输</t>
  </si>
  <si>
    <t>311402081</t>
  </si>
  <si>
    <t>头部增面滚筒(铸胶)!D630,120B406!皮带机</t>
  </si>
  <si>
    <t>343501120</t>
  </si>
  <si>
    <t>弹性注销齿式联轴器!ZL7!带式输送机!B=1000!衡阳运输</t>
  </si>
  <si>
    <t>311401930</t>
  </si>
  <si>
    <t>弹性注销联轴器!ZL8；110*212/100!*212!皮带机</t>
  </si>
  <si>
    <t>311402335</t>
  </si>
  <si>
    <t>齿式联轴器!ZL9!皮带机</t>
  </si>
  <si>
    <t>343501117</t>
  </si>
  <si>
    <t>齿式联轴器!ZL12 L=612!带式输送机!B=1000!衡阳运输</t>
  </si>
  <si>
    <t>311402336</t>
  </si>
  <si>
    <t>齿式联轴器尼龙棒!配ZL6!皮带机</t>
  </si>
  <si>
    <t>311402337</t>
  </si>
  <si>
    <t>齿式联轴器尼龙棒!配ZL7!皮带机</t>
  </si>
  <si>
    <t>311402338</t>
  </si>
  <si>
    <t>齿式联轴器尼龙棒!配ZL8!皮带机</t>
  </si>
  <si>
    <t>311402339</t>
  </si>
  <si>
    <t>齿式联轴器尼龙棒!配ZL9!皮带机</t>
  </si>
  <si>
    <t>311402340</t>
  </si>
  <si>
    <t>齿式联轴器尼龙棒!配ZL12!皮带机</t>
  </si>
  <si>
    <t>311401924</t>
  </si>
  <si>
    <t>梅花联轴器!MLL4-1-16042*112J30*72MT48L251!皮带机</t>
  </si>
  <si>
    <t>311402082</t>
  </si>
  <si>
    <t>过渡托辊组10°D133!120C511,托辊G506!皮带机</t>
  </si>
  <si>
    <t>343501162</t>
  </si>
  <si>
    <t>梅花联轴器!MLL6-1-200!带式输送机!B=1000!衡阳运输</t>
  </si>
  <si>
    <t>311401925</t>
  </si>
  <si>
    <t>梅花联轴器胶垫!MLL4-1-16042*112J30*72MT48L251!皮</t>
  </si>
  <si>
    <t>343501164</t>
  </si>
  <si>
    <t>梅花联轴器胶垫!MLL6-1-200!带式输送机!B=1000!衡阳运输</t>
  </si>
  <si>
    <t>311402341</t>
  </si>
  <si>
    <t>传动滚筒(陶瓷铸胶)!D1000,DTⅡ06A7184,轴承22236!皮带机</t>
  </si>
  <si>
    <t>311402342</t>
  </si>
  <si>
    <t>改向滚筒(铸胶)!D800,DTⅡ06B6202,轴承22240!皮带机</t>
  </si>
  <si>
    <t>311402343</t>
  </si>
  <si>
    <t>改向滚筒(铸胶)!D800,DTⅡ06B6162,轴承22232!皮带机</t>
  </si>
  <si>
    <t>311402344</t>
  </si>
  <si>
    <t>改向滚筒(铸胶)!D800,DTⅡ06B6142,轴承22228!皮带机</t>
  </si>
  <si>
    <t>311402345</t>
  </si>
  <si>
    <t>改向滚筒(铸胶)!D630,DTⅡ06B5142,轴承22228!皮带机</t>
  </si>
  <si>
    <t>311402346</t>
  </si>
  <si>
    <t>改向滚筒(铸胶)!D400,DTⅡ06B3122,轴承22224!皮带机</t>
  </si>
  <si>
    <t>311402347</t>
  </si>
  <si>
    <t>改向滚筒(铸胶)!D400,DTⅡ06B3102,轴承22220!皮带机</t>
  </si>
  <si>
    <t>311402083</t>
  </si>
  <si>
    <t>过渡托辊组20°D133!120C512,托辊G506!皮带机</t>
  </si>
  <si>
    <t>311402348</t>
  </si>
  <si>
    <t>传动滚筒(菱形铸胶)!D800,DTⅡ05A6124,轴承22224!皮带机</t>
  </si>
  <si>
    <t>311401998</t>
  </si>
  <si>
    <t>改向滚筒（铸胶）!DTII05B5122!δ10mm!皮带机</t>
  </si>
  <si>
    <t>311401691</t>
  </si>
  <si>
    <t>改向滚筒（铸胶）!φ400!DTII05B3102!皮带机</t>
  </si>
  <si>
    <t>311402349</t>
  </si>
  <si>
    <t>传动滚筒(菱形铸胶)!D800,DTⅡ05A6144,轴承22228!皮带机</t>
  </si>
  <si>
    <t>311402350</t>
  </si>
  <si>
    <t>改向滚筒(铸胶)!D500,DTⅡ05B4102,轴承22220!皮带机</t>
  </si>
  <si>
    <t>311402351</t>
  </si>
  <si>
    <t>传动滚筒(菱形铸胶)!D630,DTⅡ03A5104,轴承22220!皮带机</t>
  </si>
  <si>
    <t>311401737</t>
  </si>
  <si>
    <t>改向滚筒!铸胶Φ500*950*10!DTII03B4102!衡阳运机</t>
  </si>
  <si>
    <t>311402352</t>
  </si>
  <si>
    <t>改向滚筒(铸胶)!D250,DTⅡ03B1052,轴承22210!皮带机</t>
  </si>
  <si>
    <t>311402353</t>
  </si>
  <si>
    <t>传动滚筒(菱形铸胶)!D630,DTⅡ03A5124,轴承22224!皮带机</t>
  </si>
  <si>
    <t>311402354</t>
  </si>
  <si>
    <t>改向滚筒(铸胶)!D400,DTⅡ03B3082,轴承22216!皮带机</t>
  </si>
  <si>
    <t>311402054</t>
  </si>
  <si>
    <t>制动器闸瓦!YWZ5-500/201!皮带机</t>
  </si>
  <si>
    <t>311402084</t>
  </si>
  <si>
    <t>过渡托辊组30°D133!120C513,托辊G506!皮带机</t>
  </si>
  <si>
    <t>311402355</t>
  </si>
  <si>
    <t>改向滚筒(铸胶)!D315,DTⅡ03B2082,轴承22216!皮带机</t>
  </si>
  <si>
    <t>311402356</t>
  </si>
  <si>
    <t>传动滚筒(菱形铸胶)!D500,DTⅡ03A4104,轴承22220!皮带机</t>
  </si>
  <si>
    <t>311402357</t>
  </si>
  <si>
    <t>轴承座!DTIIZ180!皮带机</t>
  </si>
  <si>
    <t>311402358</t>
  </si>
  <si>
    <t>过渡托辊组10°D133!DTⅡ06CO434,辊子GP3406!皮带机</t>
  </si>
  <si>
    <t>311402359</t>
  </si>
  <si>
    <t>过渡托辊组20°D133!DTⅡ06CO534,辊子GP3406!皮带机</t>
  </si>
  <si>
    <t>311402360</t>
  </si>
  <si>
    <t>槽形前倾托辊组35°D133!DTⅡ06CO334,辊子GP3406!皮带机</t>
  </si>
  <si>
    <t>311402361</t>
  </si>
  <si>
    <t>普通辊子!GP3406!皮带机</t>
  </si>
  <si>
    <t>311402362</t>
  </si>
  <si>
    <t>槽形前倾托辊组支架35°!DTⅡ06CO334-2!皮带机</t>
  </si>
  <si>
    <t>311402363</t>
  </si>
  <si>
    <t>缓冲托辊组D133!DTⅡ06C0734,辊子GH3406!皮带机</t>
  </si>
  <si>
    <t>311402364</t>
  </si>
  <si>
    <t>缓冲辊子!GH3406!皮带机</t>
  </si>
  <si>
    <t>311402085</t>
  </si>
  <si>
    <t>槽型(前倾)托辊组35°D133!120C524,托辊G506!皮带机</t>
  </si>
  <si>
    <t>311402365</t>
  </si>
  <si>
    <t>缓冲托辊组支架35°!DTⅡ06C0734-2!皮带机</t>
  </si>
  <si>
    <t>311402366</t>
  </si>
  <si>
    <t>平行下托辊组D133!DTⅡ06C2134,辊子GP3414!皮带机</t>
  </si>
  <si>
    <t>311402367</t>
  </si>
  <si>
    <t>普通托辊D133!GP3414!皮带机</t>
  </si>
  <si>
    <t>311402369</t>
  </si>
  <si>
    <t>螺旋辊子D133!GL3414!皮带机</t>
  </si>
  <si>
    <t>311402370</t>
  </si>
  <si>
    <t>锥形上调心托辊组D133!DTⅡ06C1234!皮带机</t>
  </si>
  <si>
    <t>311402371</t>
  </si>
  <si>
    <t>锥形上调心托辊组中辊子!DTⅡ06C1234-1!皮带机</t>
  </si>
  <si>
    <t>311402372</t>
  </si>
  <si>
    <t>锥形上调心托辊组侧辊子!DTⅡ06C1234-2!皮带机</t>
  </si>
  <si>
    <t>311402373</t>
  </si>
  <si>
    <t>锥形上调心托辊组支架!DTⅡ06C1234-3!皮带机</t>
  </si>
  <si>
    <t>311402374</t>
  </si>
  <si>
    <t>锥形下调心托辊组D133!DTⅡ06C3054!皮带机</t>
  </si>
  <si>
    <t>311402375</t>
  </si>
  <si>
    <t>锥形下调心托辊组侧辊子!DTⅡ06C3054-1!皮带机</t>
  </si>
  <si>
    <t>311402086</t>
  </si>
  <si>
    <t>槽型(前倾)托辊组支架35°!120C524-2!皮带机</t>
  </si>
  <si>
    <t>311402376</t>
  </si>
  <si>
    <t>锥形下调心托辊组支架!DTⅡ06C3054-2!皮带机</t>
  </si>
  <si>
    <t>311402377</t>
  </si>
  <si>
    <t>过渡托辊组10°D133!DTⅡ05CO433,辊子GP3305!皮带机</t>
  </si>
  <si>
    <t>311402378</t>
  </si>
  <si>
    <t>过渡托辊组20°D133!DTⅡ05CO533,辊子GP3305!皮带机</t>
  </si>
  <si>
    <t>311402379</t>
  </si>
  <si>
    <t>过渡托辊组30°D133!DTⅡ05CO633,辊子GP3305!皮带机</t>
  </si>
  <si>
    <t>311402380</t>
  </si>
  <si>
    <t>槽形前倾托辊组35°D133!DTⅡ05CO333,辊子GP3305!皮带机</t>
  </si>
  <si>
    <t>311402381</t>
  </si>
  <si>
    <t>普通辊子!GP3305!皮带机</t>
  </si>
  <si>
    <t>311402382</t>
  </si>
  <si>
    <t>槽形前倾托辊组支架35°!DTⅡ05CO333-2!皮带机</t>
  </si>
  <si>
    <t>311402383</t>
  </si>
  <si>
    <t>缓冲托辊组35°D133!DTⅡ05C0734,辊子GH3305!皮带机</t>
  </si>
  <si>
    <t>311402384</t>
  </si>
  <si>
    <t>缓冲辊子!GH3305!皮带机</t>
  </si>
  <si>
    <t>311402385</t>
  </si>
  <si>
    <t>缓冲托辊组支架35°!DTⅡ05C0734-2!皮带机</t>
  </si>
  <si>
    <t>311402087</t>
  </si>
  <si>
    <t>平形下托辊组D133!DTII05C2134,辊子GP3413!皮带机</t>
  </si>
  <si>
    <t>311402386</t>
  </si>
  <si>
    <t>平行下托辊组D133!DTⅡ05C2133,辊子GP3313!皮带机</t>
  </si>
  <si>
    <t>311402387</t>
  </si>
  <si>
    <t>普通辊子!GP3313!皮带机</t>
  </si>
  <si>
    <t>311402388</t>
  </si>
  <si>
    <t>平行下托辊组支架!DTⅡ05C2133-2!皮带机</t>
  </si>
  <si>
    <t>311402389</t>
  </si>
  <si>
    <t>螺旋托辊组D133!DTII05C3133,辊子GL3313!皮带机</t>
  </si>
  <si>
    <t>311402390</t>
  </si>
  <si>
    <t>螺旋托辊D133!GL3313!皮带机</t>
  </si>
  <si>
    <t>311402391</t>
  </si>
  <si>
    <t>螺旋托辊组支架!DTⅡ05C2133-2!皮带机</t>
  </si>
  <si>
    <t>311402392</t>
  </si>
  <si>
    <t>锥形上调心托辊组D133!DTⅡ05C1234!皮带机</t>
  </si>
  <si>
    <t>311402393</t>
  </si>
  <si>
    <t>锥形上调心托辊组中辊子!DTⅡ05C1234-1!皮带机</t>
  </si>
  <si>
    <t>311402394</t>
  </si>
  <si>
    <t>锥形上调心托辊组侧辊子!DTⅡ05C1234-2!皮带机</t>
  </si>
  <si>
    <t>311402395</t>
  </si>
  <si>
    <t>锥形上调心托辊组支架!DTⅡ05C1234-3!皮带机</t>
  </si>
  <si>
    <t>311402088</t>
  </si>
  <si>
    <t>平形下托辊组支架!DTII05C2134-1!皮带机</t>
  </si>
  <si>
    <t>311402396</t>
  </si>
  <si>
    <t>锥形下调心托辊组!DTⅡ05C3054!皮带机</t>
  </si>
  <si>
    <t>311402397</t>
  </si>
  <si>
    <t>锥形下调心托辊组侧辊子!DTⅡ05C3054-1!皮带机</t>
  </si>
  <si>
    <t>311402398</t>
  </si>
  <si>
    <t>锥形下调心托辊组支架!DTⅡ05C3054-2!皮带机</t>
  </si>
  <si>
    <t>311402399</t>
  </si>
  <si>
    <t>过渡托辊组20°D108!DTⅡ03CO522,辊子GP2203!皮带机</t>
  </si>
  <si>
    <t>311402401</t>
  </si>
  <si>
    <t>槽形前倾托辊组35°D108!DTⅡ03CO322,辊子GP2203!皮带机</t>
  </si>
  <si>
    <t>311402402</t>
  </si>
  <si>
    <t>普通辊子D108!GP2203!皮带机</t>
  </si>
  <si>
    <t>311402403</t>
  </si>
  <si>
    <t>槽形前倾托辊组支架35°!DTⅡ03CO322-2!皮带机</t>
  </si>
  <si>
    <t>311402404</t>
  </si>
  <si>
    <t>缓冲托辊组D108!DTⅡ03C0722,辊子GH2203!皮带机</t>
  </si>
  <si>
    <t>311402405</t>
  </si>
  <si>
    <t>缓冲辊子!GH2203!皮带机</t>
  </si>
  <si>
    <t>311402089</t>
  </si>
  <si>
    <t>普通托辊!GP3413!皮带机</t>
  </si>
  <si>
    <t>311402406</t>
  </si>
  <si>
    <t>缓冲托辊组支架35°!DTⅡ03C0722-2!皮带机</t>
  </si>
  <si>
    <t>311402407</t>
  </si>
  <si>
    <t>平行下托辊组D108!DTⅡ03C2122,辊子GP2211!皮带机</t>
  </si>
  <si>
    <t>311402408</t>
  </si>
  <si>
    <t>普通辊子!GP2211!皮带机</t>
  </si>
  <si>
    <t>311402409</t>
  </si>
  <si>
    <t>平行下托辊组支架!DTⅡ03C2122-2!皮带机</t>
  </si>
  <si>
    <t>311402410</t>
  </si>
  <si>
    <t>螺旋托辊组D108!DTII03C3123,辊子GL2311!皮带机</t>
  </si>
  <si>
    <t>311402411</t>
  </si>
  <si>
    <t>螺旋辊子!GL2311!皮带机</t>
  </si>
  <si>
    <t>311402412</t>
  </si>
  <si>
    <t>螺旋托辊组支架!DTII03C3123-2!皮带机</t>
  </si>
  <si>
    <t>311402413</t>
  </si>
  <si>
    <t>锥形上调心托辊组D108!DTII03C1222!皮带机</t>
  </si>
  <si>
    <t>311402414</t>
  </si>
  <si>
    <t>锥形上调心托辊组中辊子!DTII03C1222-1!皮带机</t>
  </si>
  <si>
    <t>311402415</t>
  </si>
  <si>
    <t>锥形上调心托辊组侧辊子!DTII03C1222-2!皮带机</t>
  </si>
  <si>
    <t>311402090</t>
  </si>
  <si>
    <t>螺旋托辊组D133!DTII05C3134,托辊GL3413!皮带机</t>
  </si>
  <si>
    <t>311402416</t>
  </si>
  <si>
    <t>锥形上调心托辊组支架!DTⅡ03C1222-3!皮带机</t>
  </si>
  <si>
    <t>311402417</t>
  </si>
  <si>
    <t>锥形下调心托辊组D108!DTⅡ03C3043!皮带机</t>
  </si>
  <si>
    <t>311402418</t>
  </si>
  <si>
    <t>锥形下调心托辊组侧辊子!DTⅡ03C3043-1!皮带机</t>
  </si>
  <si>
    <t>311402419</t>
  </si>
  <si>
    <t>锥形下调心托辊组支架!DTⅡ03C3043-2!皮带机</t>
  </si>
  <si>
    <t>311402420</t>
  </si>
  <si>
    <t>速度检测开关!DH-S-C!皮带机</t>
  </si>
  <si>
    <t>311402421</t>
  </si>
  <si>
    <t>软启动装置!CMV-710-10-E!皮带机</t>
  </si>
  <si>
    <t>311402422</t>
  </si>
  <si>
    <t>变频器!ATV1200C-S0032-10!皮带机</t>
  </si>
  <si>
    <t>311402423</t>
  </si>
  <si>
    <t>变频器!FC360H15KT4!皮带机</t>
  </si>
  <si>
    <t>311402424</t>
  </si>
  <si>
    <t>减速器(风扇）!X3KS260E/HT/B+F,i=40!皮带机</t>
  </si>
  <si>
    <t>311402425</t>
  </si>
  <si>
    <t>减速器(风扇）!X3KS210E/HH/B+F,i=40!皮带机</t>
  </si>
  <si>
    <t>311402091</t>
  </si>
  <si>
    <t>螺旋托辊组支架!DTII05C3134-1!皮带机</t>
  </si>
  <si>
    <t>311402426</t>
  </si>
  <si>
    <t>减速器(风扇）!X3KS100E/HH/B+F,i=40!皮带机</t>
  </si>
  <si>
    <t>311402427</t>
  </si>
  <si>
    <t>减速器(风扇）!X3KS130E/HH/B+F,i=40!皮带机</t>
  </si>
  <si>
    <t>311402428</t>
  </si>
  <si>
    <t>减速器(风扇）!X3KS120E/HH/B+F,i=40!皮带机</t>
  </si>
  <si>
    <t>311402429</t>
  </si>
  <si>
    <t>减速器(风扇）!X3KS100E/HH/B+F,i=31.5!皮带机</t>
  </si>
  <si>
    <t>311402430</t>
  </si>
  <si>
    <t>空心轴减速电机!KA107TDRN160M4/BE20/HF!皮带机</t>
  </si>
  <si>
    <t>311402431</t>
  </si>
  <si>
    <t>空心轴减速电机!KA107R77DRN100L4/BE5/HF!皮带机</t>
  </si>
  <si>
    <t>311402432</t>
  </si>
  <si>
    <t>空心轴减速电机!KA107R77DRN1132S4/BE11/HF!皮带机</t>
  </si>
  <si>
    <t>311401259</t>
  </si>
  <si>
    <t>逆止器!NJZ25!皮带输送机!-</t>
  </si>
  <si>
    <t>311402433</t>
  </si>
  <si>
    <t>逆止器轴承!NJZ25!皮带机</t>
  </si>
  <si>
    <t>311402434</t>
  </si>
  <si>
    <t>逆止器密封套装!NJZ25!皮带机</t>
  </si>
  <si>
    <t>311402092</t>
  </si>
  <si>
    <t>普通托辊!GL3413!皮带机</t>
  </si>
  <si>
    <t>311402435</t>
  </si>
  <si>
    <t>制动器!YWZ5-315/23!皮带机</t>
  </si>
  <si>
    <t>311402436</t>
  </si>
  <si>
    <t>蛇簧联轴器!6210T05!皮带机</t>
  </si>
  <si>
    <t>311402437</t>
  </si>
  <si>
    <t>蛇簧联轴器!6190T05!皮带机</t>
  </si>
  <si>
    <t>311402438</t>
  </si>
  <si>
    <t>蛇簧联轴器（含制动轮）!6080T05T61-315!皮带机</t>
  </si>
  <si>
    <t>311402439</t>
  </si>
  <si>
    <t>蛇簧联轴器!6100T05!皮带机</t>
  </si>
  <si>
    <t>311402440</t>
  </si>
  <si>
    <t>传动滚筒(铸菱形胶)!D1000,HDTI07A7284SG!皮带机</t>
  </si>
  <si>
    <t>311402441</t>
  </si>
  <si>
    <t>头部卸载滚筒(铸胶)!D1000,HDTI07B7282!皮带机</t>
  </si>
  <si>
    <t>311402442</t>
  </si>
  <si>
    <t>改向滚筒(铸胶)!D1000,HDTI07B7262!皮带机</t>
  </si>
  <si>
    <t>311402443</t>
  </si>
  <si>
    <t>改向滚筒(铸胶)!D800,HDTI07B6222!皮带机</t>
  </si>
  <si>
    <t>311402444</t>
  </si>
  <si>
    <t>改向滚筒(铸胶)!D800,HDTI07B6202!皮带机</t>
  </si>
  <si>
    <t>311402093</t>
  </si>
  <si>
    <t>锥形上调心托辊组35°D133!CL120C514G!皮带机</t>
  </si>
  <si>
    <t>311402445</t>
  </si>
  <si>
    <t>传动滚筒(铸菱形胶)!D1000,HDTI07A7224SG!皮带机</t>
  </si>
  <si>
    <t>311402446</t>
  </si>
  <si>
    <t>改向滚筒(铸胶)!D800,HDTI07B6162!皮带机</t>
  </si>
  <si>
    <t>311402447</t>
  </si>
  <si>
    <t>改向滚筒(铸胶)!D630,HDTI07B5142!皮带机</t>
  </si>
  <si>
    <t>311402448</t>
  </si>
  <si>
    <t>增面滚筒(铸胶)!D500,HDTI07B4142!皮带机</t>
  </si>
  <si>
    <t>311402449</t>
  </si>
  <si>
    <t>防磁传动滚筒（铸菱形胶）!D630,100A106Z-FC!皮带机</t>
  </si>
  <si>
    <t>311402450</t>
  </si>
  <si>
    <t>改向滚筒（铸胶）!D500,100B105!皮带机</t>
  </si>
  <si>
    <t>311402451</t>
  </si>
  <si>
    <t>传动滚筒(铸菱形胶)!D630,100A206SG!皮带机</t>
  </si>
  <si>
    <t>311402452</t>
  </si>
  <si>
    <t>改向滚筒(铸胶)!D400,100B204!皮带机</t>
  </si>
  <si>
    <t>311402453</t>
  </si>
  <si>
    <t>增面滚筒(铸胶)!D315,100B103!皮带机</t>
  </si>
  <si>
    <t>311402454</t>
  </si>
  <si>
    <t>传动滚筒(铸菱形胶)!D630,100A106Y!皮带机</t>
  </si>
  <si>
    <t>311402055</t>
  </si>
  <si>
    <t>制动器推动器!YWZ5-500/201!皮带机</t>
  </si>
  <si>
    <t>311402094</t>
  </si>
  <si>
    <t>锥形上调心托辊组中辊子!CL120C514G-1!皮带机</t>
  </si>
  <si>
    <t>311402455</t>
  </si>
  <si>
    <t>传动滚筒(铸菱形胶)!D630,100A106G!皮带机</t>
  </si>
  <si>
    <t>311402456</t>
  </si>
  <si>
    <t>改向滚筒（铸胶）!D630,100B106!皮带机</t>
  </si>
  <si>
    <t>311402457</t>
  </si>
  <si>
    <t>防磁传动滚筒（铸菱形胶）!D630,80A106SGFC!皮带机</t>
  </si>
  <si>
    <t>311402458</t>
  </si>
  <si>
    <t>改向滚筒(铸胶)!D500,80B105!皮带机</t>
  </si>
  <si>
    <t>311402459</t>
  </si>
  <si>
    <t>增面滚筒(铸胶)!D315,80B103!皮带机</t>
  </si>
  <si>
    <t>311402460</t>
  </si>
  <si>
    <t>传动滚筒(铸菱形胶)!D500,80A205!皮带机</t>
  </si>
  <si>
    <t>311402461</t>
  </si>
  <si>
    <t>过渡托辊组10°D133!HDTI07C0434!皮带机</t>
  </si>
  <si>
    <t>311402462</t>
  </si>
  <si>
    <t>过渡托辊组20°D133!HDTI07C0534!皮带机</t>
  </si>
  <si>
    <t>311402463</t>
  </si>
  <si>
    <t>过渡托辊组30°D133!HDTI07C0634!皮带机</t>
  </si>
  <si>
    <t>311402464</t>
  </si>
  <si>
    <t>槽形前倾托辊组35°D133!HDTI07C0334!皮带机</t>
  </si>
  <si>
    <t>311402095</t>
  </si>
  <si>
    <t>锥形上调心托辊组侧辊子!CL120C514G-2!皮带机</t>
  </si>
  <si>
    <t>311402465</t>
  </si>
  <si>
    <t>缓冲托辊组35°D133!HDTI07C0734!皮带机</t>
  </si>
  <si>
    <t>311402466</t>
  </si>
  <si>
    <t>平行下托辊组D133!HDTI07C2136G!皮带机</t>
  </si>
  <si>
    <t>311402467</t>
  </si>
  <si>
    <t>螺旋托辊组D133!HDTI07C3136G!皮带机</t>
  </si>
  <si>
    <t>311402468</t>
  </si>
  <si>
    <t>锥形上调心托辊组35°D133!TDL7-SZ-133!皮带机</t>
  </si>
  <si>
    <t>311402469</t>
  </si>
  <si>
    <t>夹带托辊组D133!JDTG!皮带机</t>
  </si>
  <si>
    <t>311402470</t>
  </si>
  <si>
    <t>挡立辊!DLG,70*200!皮带机</t>
  </si>
  <si>
    <t>311402471</t>
  </si>
  <si>
    <t>液压纠偏装置上D133!4G306,B1600-SYTX!皮带机</t>
  </si>
  <si>
    <t>311402472</t>
  </si>
  <si>
    <t>液压纠偏装置下D133!4G308,B1600-XYTX!皮带机</t>
  </si>
  <si>
    <t>311402473</t>
  </si>
  <si>
    <t>过渡托辊组10°D108!100C411!皮带机</t>
  </si>
  <si>
    <t>311402474</t>
  </si>
  <si>
    <t>过渡托辊组20°D108!100C412!皮带机</t>
  </si>
  <si>
    <t>311402096</t>
  </si>
  <si>
    <t>锥形上调心托辊组支架35°!CL120C514G-3!皮带机</t>
  </si>
  <si>
    <t>311402475</t>
  </si>
  <si>
    <t>过渡托辊组30°D108!100C413!皮带机</t>
  </si>
  <si>
    <t>311402476</t>
  </si>
  <si>
    <t>槽形前倾托辊组35°D108!100C424!皮带机</t>
  </si>
  <si>
    <t>311402477</t>
  </si>
  <si>
    <t>缓冲托辊组35°D108!100C414H!皮带机</t>
  </si>
  <si>
    <t>311402478</t>
  </si>
  <si>
    <t>平行下托辊组D108!100C460!皮带机</t>
  </si>
  <si>
    <t>311402479</t>
  </si>
  <si>
    <t>螺旋托辊组D108!100C460L!皮带机</t>
  </si>
  <si>
    <t>311402556</t>
  </si>
  <si>
    <t>锥形上调心托辊组35°D=108!TDL4-SZ-108!皮带机</t>
  </si>
  <si>
    <t>311402557</t>
  </si>
  <si>
    <t>锥形下调心托辊组D=108!TDL4-XZ-108!皮带机</t>
  </si>
  <si>
    <t>311402480</t>
  </si>
  <si>
    <t>过渡托辊组10°D108!80C411!皮带机</t>
  </si>
  <si>
    <t>311402481</t>
  </si>
  <si>
    <t>过渡托辊组20°D108!80C412!皮带机</t>
  </si>
  <si>
    <t>311402482</t>
  </si>
  <si>
    <t>过渡托辊组30°D108!80C413!皮带机</t>
  </si>
  <si>
    <t>311402097</t>
  </si>
  <si>
    <t>防溢裙板!SK!RUB-HENG!皮带机</t>
  </si>
  <si>
    <t>311402483</t>
  </si>
  <si>
    <t>槽形前倾托辊组35°D108!80C424!皮带机</t>
  </si>
  <si>
    <t>311402484</t>
  </si>
  <si>
    <t>缓冲托辊组35°D108!80C414H!皮带机</t>
  </si>
  <si>
    <t>311402485</t>
  </si>
  <si>
    <t>平行下托辊组D108!80C460!皮带机</t>
  </si>
  <si>
    <t>311402486</t>
  </si>
  <si>
    <t>螺旋托辊组D108!80C460L!皮带机</t>
  </si>
  <si>
    <t>311402558</t>
  </si>
  <si>
    <t>带挡辊上调心托辊组35°D=108!TDL3-SZ-108!皮带机</t>
  </si>
  <si>
    <t>311402559</t>
  </si>
  <si>
    <t>带挡辊下调心托辊组D=108!TDL3-XZ-108!皮带机</t>
  </si>
  <si>
    <t>311402487</t>
  </si>
  <si>
    <t>加强重型缓冲床!B=1600,L=1400!皮带机</t>
  </si>
  <si>
    <t>311402488</t>
  </si>
  <si>
    <t>加强重型缓冲床!B=1000,L=1600!皮带机</t>
  </si>
  <si>
    <t>311402489</t>
  </si>
  <si>
    <t>加强重型缓冲床!B=800,L=1000!皮带机</t>
  </si>
  <si>
    <t>311402490</t>
  </si>
  <si>
    <t>H型高分子聚氨脂清扫器!B=1600!皮带机</t>
  </si>
  <si>
    <t>311402491</t>
  </si>
  <si>
    <t>P型高分子聚氨脂清扫器!B=1600!皮带机</t>
  </si>
  <si>
    <t>311402492</t>
  </si>
  <si>
    <t>V型聚氨脂空段清扫器!B=1600!皮带机</t>
  </si>
  <si>
    <t>311400774</t>
  </si>
  <si>
    <t>V型聚氨脂空段清扫器!B=1000!皮带给矿机!B=1000</t>
  </si>
  <si>
    <t>311400770</t>
  </si>
  <si>
    <t>P型高分子聚氨脂清扫器!B=1000!D=630!皮带给矿机!B=1000</t>
  </si>
  <si>
    <t>311400766</t>
  </si>
  <si>
    <t>H型高分子聚氨脂清扫器!B=1000!D=630!皮带给矿机!B=1000</t>
  </si>
  <si>
    <t>311400777</t>
  </si>
  <si>
    <t>V型聚氨脂空段清扫器!B=800!皮带给矿机!B=800</t>
  </si>
  <si>
    <t>311402493</t>
  </si>
  <si>
    <t>跑偏开关（含附件）!HFKPT1!皮带机</t>
  </si>
  <si>
    <t>311402494</t>
  </si>
  <si>
    <t>拉绳开关（含附件）!HFKLT2!皮带机</t>
  </si>
  <si>
    <t>311402495</t>
  </si>
  <si>
    <t>打滑检测器（含附件）!DH-III!皮带机</t>
  </si>
  <si>
    <t>311402496</t>
  </si>
  <si>
    <t>纵向撕裂检测器（含附件）!ZL-1000!皮带机</t>
  </si>
  <si>
    <t>343500592</t>
  </si>
  <si>
    <t>声光报警器!SG</t>
  </si>
  <si>
    <t>311402497</t>
  </si>
  <si>
    <t>纵向撕裂检测器（含附件）!ZL-800!皮带机</t>
  </si>
  <si>
    <t>343501273</t>
  </si>
  <si>
    <t>皮带回程带料清理装置!组合式皮带清扫箱!B=1200</t>
  </si>
  <si>
    <t>311400570</t>
  </si>
  <si>
    <t>改向滚筒!DTY06B5122G!1#皮带运输机!B1400</t>
  </si>
  <si>
    <t>311401805</t>
  </si>
  <si>
    <t>改向滚筒!80B102!皮带机</t>
  </si>
  <si>
    <t>311401829</t>
  </si>
  <si>
    <t>减速机!DCY200-31.5-1N!皮带机</t>
  </si>
  <si>
    <t>311400853</t>
  </si>
  <si>
    <t>下调心托辊组!B=1400!4G305!皮带给矿机!B=1400</t>
  </si>
  <si>
    <t>341300199</t>
  </si>
  <si>
    <t>高低速轴组合密封!B3SHN234</t>
  </si>
  <si>
    <t>341300200</t>
  </si>
  <si>
    <t>高低速轴组合密封!B3SHN151</t>
  </si>
  <si>
    <t>341300201</t>
  </si>
  <si>
    <t>减速机!B3SHN151+F+B</t>
  </si>
  <si>
    <t>341300202</t>
  </si>
  <si>
    <t>减速机!B3SHN234+F+B</t>
  </si>
  <si>
    <t>343501498</t>
  </si>
  <si>
    <t>溜槽堵塞开关!LDM-X</t>
  </si>
  <si>
    <t>341300198</t>
  </si>
  <si>
    <t>减速机!H1SH234</t>
  </si>
  <si>
    <t>311401878</t>
  </si>
  <si>
    <t>摩擦上调心托辊（无支架）!120C514M!皮带机</t>
  </si>
  <si>
    <t>311401888</t>
  </si>
  <si>
    <t>锥形上调心托辊组!D=108CL80C414Z!GTFM!皮带机</t>
  </si>
  <si>
    <t>311401395</t>
  </si>
  <si>
    <t>缓冲辊子G521HG!D=133!L=465!衡阳运机!B=1200</t>
  </si>
  <si>
    <t>311401214</t>
  </si>
  <si>
    <t>缓冲辊子!G505H!D133!L=530!4G306!皮带输送机!-</t>
  </si>
  <si>
    <t>311401927</t>
  </si>
  <si>
    <t>摩擦下调心托辊（无支架）!DTII03C2822!θ108!皮带机</t>
  </si>
  <si>
    <t>311401739</t>
  </si>
  <si>
    <t>电动滚筒!Y5.5-1.25-8050!8050,10K!衡阳运机</t>
  </si>
  <si>
    <t>311401928</t>
  </si>
  <si>
    <t>梅花联轴器!MLL5-1-200MT5b!40*112C69L263!皮带机</t>
  </si>
  <si>
    <t>311401929</t>
  </si>
  <si>
    <t>梅花垫!MLL5-1-200MT5b!皮带机</t>
  </si>
  <si>
    <t>343501136</t>
  </si>
  <si>
    <t>低速轴蛇簧联轴器!L=5126160T05!带式输送机!B=1200!衡阳运输</t>
  </si>
  <si>
    <t>343500635</t>
  </si>
  <si>
    <t>料流检测器!LL-A!胶带输送机</t>
  </si>
  <si>
    <t>311401949</t>
  </si>
  <si>
    <t>锥形下调心托辊组!D=108CL80C461Z!GTFM!皮带机</t>
  </si>
  <si>
    <t>311401951</t>
  </si>
  <si>
    <t>锥形上调心托辊组（不要架子）!D=133CL120C561Z!GTFM!皮带机</t>
  </si>
  <si>
    <t>343501069</t>
  </si>
  <si>
    <t>传动滚筒!DTII(A)180A207!带式输送机!B=1200!衡阳运输</t>
  </si>
  <si>
    <t>343500559</t>
  </si>
  <si>
    <t>改向滚筒!D=400!DTII(A)180B104</t>
  </si>
  <si>
    <t>343500560</t>
  </si>
  <si>
    <t>改向滚筒!D=800!DTII(A)180B107</t>
  </si>
  <si>
    <t>343500574</t>
  </si>
  <si>
    <t>减速器!i=50!DCY400-50</t>
  </si>
  <si>
    <t>343500540</t>
  </si>
  <si>
    <t>10°过渡托辊!DTII(A)180C611</t>
  </si>
  <si>
    <t>343500541</t>
  </si>
  <si>
    <t>20°过渡托辊!DTII(A)180C612</t>
  </si>
  <si>
    <t>343500546</t>
  </si>
  <si>
    <t>槽形前倾托辊!D=159!槽角35度!DTII(A)180C624</t>
  </si>
  <si>
    <t>311401975</t>
  </si>
  <si>
    <t>缓冲托辊!DTII(A)180C614H!!D=159!皮带机</t>
  </si>
  <si>
    <t>311402098</t>
  </si>
  <si>
    <t>保护装置地址编码系统!TYZY综保仪!皮带机</t>
  </si>
  <si>
    <t>343500542</t>
  </si>
  <si>
    <t>V形前倾下托辊!D=159!DTII(A)180C671</t>
  </si>
  <si>
    <t>343500586</t>
  </si>
  <si>
    <t>平行下托辊!D=159!DTII(A)180C660(S)</t>
  </si>
  <si>
    <t>311401976</t>
  </si>
  <si>
    <t>重型缓冲床!B=1800!L=1400MM!皮带机</t>
  </si>
  <si>
    <t>311401978</t>
  </si>
  <si>
    <t>传动滚筒头架!DTII(A)180JA1071!皮带机</t>
  </si>
  <si>
    <t>343500583</t>
  </si>
  <si>
    <t>螺旋拉紧装置!D=800!S=500!DTII(A)180D1071L</t>
  </si>
  <si>
    <t>343500584</t>
  </si>
  <si>
    <t>螺旋拉紧装置尾架!H=900!S=500!β=0°!DTII(A)180JD80</t>
  </si>
  <si>
    <t>343501140</t>
  </si>
  <si>
    <t>电机!YXVF-280S-6!带式输送机!B=800!衡阳运输</t>
  </si>
  <si>
    <t>343500567</t>
  </si>
  <si>
    <t>高速蛇簧联轴器!6090T10T61!400*170</t>
  </si>
  <si>
    <t>343500585</t>
  </si>
  <si>
    <t>耦合器护罩!YF57</t>
  </si>
  <si>
    <t>343500551</t>
  </si>
  <si>
    <t>低速蛇簧联轴器!6140T10</t>
  </si>
  <si>
    <t>343500599</t>
  </si>
  <si>
    <t>中继器!ZJ</t>
  </si>
  <si>
    <t>343500596</t>
  </si>
  <si>
    <t>增面滚筒遮栏!D-YM96-3021-13</t>
  </si>
  <si>
    <t>343500580</t>
  </si>
  <si>
    <t>联轴器护罩!D-YM96-3018-08</t>
  </si>
  <si>
    <t>343500595</t>
  </si>
  <si>
    <t>尾部护罩!D-YM96-3013-08</t>
  </si>
  <si>
    <t>311401982</t>
  </si>
  <si>
    <t>平行下托辊!Φ127*1145-6305!皮带机</t>
  </si>
  <si>
    <t>311401983</t>
  </si>
  <si>
    <t>高速联轴器!GGJ1.QD-LX4!皮带机</t>
  </si>
  <si>
    <t>311401984</t>
  </si>
  <si>
    <t>低速联轴器!GGJ1.QD-ZL8!皮带机</t>
  </si>
  <si>
    <t>311401985</t>
  </si>
  <si>
    <t>过渡托辊10°!Φ133*530-6305!皮带机</t>
  </si>
  <si>
    <t>311401988</t>
  </si>
  <si>
    <t>平行下托辊!Φ133*1600-6305!皮带机</t>
  </si>
  <si>
    <t>311401989</t>
  </si>
  <si>
    <t>摩擦上调心侧辊辊子35°!Φ133*540-6305!皮带机</t>
  </si>
  <si>
    <t>311401990</t>
  </si>
  <si>
    <t>摩擦下调心托辊!φ133*790-6305!皮带机</t>
  </si>
  <si>
    <t>311402056</t>
  </si>
  <si>
    <t>盘式制动器!SHI202-N1500*30-H1300!皮带机</t>
  </si>
  <si>
    <t>311402099</t>
  </si>
  <si>
    <t>减速器!X3KS220e/HH/B+F,i=50!皮带机</t>
  </si>
  <si>
    <t>311401999</t>
  </si>
  <si>
    <t>改向滚筒（铸胶）!DTII05B3082!δ10mm!皮带机</t>
  </si>
  <si>
    <t>311402000</t>
  </si>
  <si>
    <t>改向滚筒（铸胶）!DTII05B2061!δ10mm!皮带机</t>
  </si>
  <si>
    <t>311402004</t>
  </si>
  <si>
    <t>摩擦上调心托辊!φ133/240*475-6305!皮带机</t>
  </si>
  <si>
    <t>311402005</t>
  </si>
  <si>
    <t>摩擦下调心托辊!φ133/240*690-6305!皮带机</t>
  </si>
  <si>
    <t>311402007</t>
  </si>
  <si>
    <t>传动滚筒（铸菱胶）!DTII04A5123G!皮带机</t>
  </si>
  <si>
    <t>311402008</t>
  </si>
  <si>
    <t>改向滚筒（铸胶）!DTII04B4102G!皮带机</t>
  </si>
  <si>
    <t>311402009</t>
  </si>
  <si>
    <t>改向滚筒（铸胶）!DTII04B3102G!皮带机</t>
  </si>
  <si>
    <t>311402010</t>
  </si>
  <si>
    <t>缓冲托辊组35°!DTII04C0734 D=133!皮带机</t>
  </si>
  <si>
    <t>311402011</t>
  </si>
  <si>
    <t>槽型托辊组35°!DTII04C0133 D=133!皮带机</t>
  </si>
  <si>
    <t>311402012</t>
  </si>
  <si>
    <t>上调心托辊组35°!DTII04C61!Q=1300*100!皮带机</t>
  </si>
  <si>
    <t>311402100</t>
  </si>
  <si>
    <t>减速器!X3KS200e/HH/B+F,i=31.5!皮带机</t>
  </si>
  <si>
    <t>311402013</t>
  </si>
  <si>
    <t>平行下托辊组!DTII04C2133!皮带机</t>
  </si>
  <si>
    <t>311402014</t>
  </si>
  <si>
    <t>槽形托辊!φ127*390-6305!皮带机</t>
  </si>
  <si>
    <t>311402015</t>
  </si>
  <si>
    <t>缓冲托辊!φ127*390-6305!皮带机</t>
  </si>
  <si>
    <t>311402016</t>
  </si>
  <si>
    <t>传动滚筒（铸菱胶）!DTII03A4103G!皮带机</t>
  </si>
  <si>
    <t>311402017</t>
  </si>
  <si>
    <t>改向滚筒（铸胶）!DTII03B3082G!皮带机</t>
  </si>
  <si>
    <t>311402018</t>
  </si>
  <si>
    <t>梳型托辊!φ128*1000-6305!皮带机</t>
  </si>
  <si>
    <t>311402019</t>
  </si>
  <si>
    <t>传动滚筒（铸菱胶)!180A307G!皮带机</t>
  </si>
  <si>
    <t>311402020</t>
  </si>
  <si>
    <t>改向滚筒（铸胶）!180B207G!皮带机</t>
  </si>
  <si>
    <t>311402021</t>
  </si>
  <si>
    <t>过渡托辊横梁20°!180C612-2G!皮带机</t>
  </si>
  <si>
    <t>311402022</t>
  </si>
  <si>
    <t>槽型托辊横梁35!180C614-2G!皮带机</t>
  </si>
  <si>
    <t>311402101</t>
  </si>
  <si>
    <t>减速器!MC3RLSF02+F,i=25!皮带机</t>
  </si>
  <si>
    <t>311402023</t>
  </si>
  <si>
    <t>缓冲托辊横梁35°!180C614H-2G!皮带机</t>
  </si>
  <si>
    <t>311402024</t>
  </si>
  <si>
    <t>平行下托辊辊子!G524!皮带机</t>
  </si>
  <si>
    <t>311402025</t>
  </si>
  <si>
    <t>反V横梁10°!2058*150!皮带机</t>
  </si>
  <si>
    <t>311402026</t>
  </si>
  <si>
    <t>V型横梁10°!2058*150!皮带机</t>
  </si>
  <si>
    <t>311402027</t>
  </si>
  <si>
    <t>槽形托辊辊子!G610G!皮带机</t>
  </si>
  <si>
    <t>311402028</t>
  </si>
  <si>
    <t>缓冲托辊辊子!G610HG!皮带机</t>
  </si>
  <si>
    <t>311402029</t>
  </si>
  <si>
    <t>梳型托辊辊子!G616SG!皮带机</t>
  </si>
  <si>
    <t>311402030</t>
  </si>
  <si>
    <t>平行下托辊辊子!G511G!皮带机</t>
  </si>
  <si>
    <t>311402031</t>
  </si>
  <si>
    <t>螺旋托辊辊子!G514LG!皮带机</t>
  </si>
  <si>
    <t>311402032</t>
  </si>
  <si>
    <t>槽形托辊辊子!G503G!皮带机</t>
  </si>
  <si>
    <t>311401258</t>
  </si>
  <si>
    <t>减速器(风扇)!I=31.5!MC3RLSF03+F!皮带输送机!-</t>
  </si>
  <si>
    <t>311402033</t>
  </si>
  <si>
    <t>缓冲托辊辊子!G504HG!皮带机</t>
  </si>
  <si>
    <t>311402498</t>
  </si>
  <si>
    <t>可调节托板缓冲床!B=1050,L=1200!皮带机</t>
  </si>
  <si>
    <t>311402499</t>
  </si>
  <si>
    <t>可调节托板缓冲床!B=1400,L=1200!皮带机</t>
  </si>
  <si>
    <t>311402500</t>
  </si>
  <si>
    <t>可调节托板缓冲床!B=1200,L=1200!皮带机</t>
  </si>
  <si>
    <t>311402501</t>
  </si>
  <si>
    <t>缓冲块整块!B=1400,L=1200!皮带机</t>
  </si>
  <si>
    <t>311402502</t>
  </si>
  <si>
    <t>平行下托辊辊子!4G306G521!皮带机</t>
  </si>
  <si>
    <t>311402503</t>
  </si>
  <si>
    <t>改向滚筒(铸胶)!D=630,DTII06B5142!皮带机</t>
  </si>
  <si>
    <t>311402504</t>
  </si>
  <si>
    <t>逆止器!NJ250!皮带机</t>
  </si>
  <si>
    <t>311402505</t>
  </si>
  <si>
    <t>逆止器轴承!NJ250!皮带机</t>
  </si>
  <si>
    <t>311402506</t>
  </si>
  <si>
    <t>逆止器密封套装!NJ250!皮带机</t>
  </si>
  <si>
    <t>311400780</t>
  </si>
  <si>
    <t>变频空心轴减速速电机!KA107TDRN160M4-BE20HF11KW!皮带给</t>
  </si>
  <si>
    <t>311402507</t>
  </si>
  <si>
    <t>普通托辊!G505!皮带机</t>
  </si>
  <si>
    <t>311402508</t>
  </si>
  <si>
    <t>普通托辊!G505H!皮带机</t>
  </si>
  <si>
    <t>343501514</t>
  </si>
  <si>
    <t>改向滚筒!D=400,DTII05B3122</t>
  </si>
  <si>
    <t>311402509</t>
  </si>
  <si>
    <t>普通托辊!G504!皮带机</t>
  </si>
  <si>
    <t>311402510</t>
  </si>
  <si>
    <t>锥形上调心托辊组!DTII06C1224!皮带机</t>
  </si>
  <si>
    <t>311402511</t>
  </si>
  <si>
    <t>锥形上调心托辊组中辊子!DTII06C1224-1!皮带机</t>
  </si>
  <si>
    <t>311402512</t>
  </si>
  <si>
    <t>锥形上调心托辊组侧辊子!DTII06C1224-2!皮带机</t>
  </si>
  <si>
    <t>311402513</t>
  </si>
  <si>
    <t>锥形上调心托辊组支架!DTII06C1224-3!皮带机</t>
  </si>
  <si>
    <t>311402514</t>
  </si>
  <si>
    <t>变频器柜!FC-302P15KT5E20H2XG!皮带机</t>
  </si>
  <si>
    <t>311402515</t>
  </si>
  <si>
    <t>变频电机!BPY-160L-4-15KW!皮带机</t>
  </si>
  <si>
    <t>343501181</t>
  </si>
  <si>
    <t>行走减速电机!N=2.2KW速比i=80!带式输送机!B=1000!衡阳运输</t>
  </si>
  <si>
    <t>311402516</t>
  </si>
  <si>
    <t>减速器(风扇)!MC3RSLSF02,i=40.3!皮带机</t>
  </si>
  <si>
    <t>311402517</t>
  </si>
  <si>
    <t>蛇簧联轴器!6130T05!皮带机</t>
  </si>
  <si>
    <t>311402518</t>
  </si>
  <si>
    <t>传动滚筒(铸菱形胶)!D800,140A107!皮带机</t>
  </si>
  <si>
    <t>311402519</t>
  </si>
  <si>
    <t>尾部改向滚筒(铸胶)!D800,140B107!皮带机</t>
  </si>
  <si>
    <t>311402520</t>
  </si>
  <si>
    <t>过渡托辊组10°D133!140C511!皮带机</t>
  </si>
  <si>
    <t>311402521</t>
  </si>
  <si>
    <t>过渡托辊组20°D133!140C512!皮带机</t>
  </si>
  <si>
    <t>311402522</t>
  </si>
  <si>
    <t>槽形托辊组35°D133!140C514!皮带机</t>
  </si>
  <si>
    <t>311402523</t>
  </si>
  <si>
    <t>缓冲托辊组支架!140C514H-1!皮带机</t>
  </si>
  <si>
    <t>311402524</t>
  </si>
  <si>
    <t>平行下托辊组支架!140C560-1!皮带机</t>
  </si>
  <si>
    <t>311402525</t>
  </si>
  <si>
    <t>螺旋托辊组支架!140C560L-1!皮带机</t>
  </si>
  <si>
    <t>311402102</t>
  </si>
  <si>
    <t>减速机!MC3RLSF04+F,i=31.5!皮带机</t>
  </si>
  <si>
    <t>311402526</t>
  </si>
  <si>
    <t>锥形上调心托辊组D133!DTII06C1233G!皮带机</t>
  </si>
  <si>
    <t>311402528</t>
  </si>
  <si>
    <t>重型缓冲床!B=1400,L=3000!皮带机</t>
  </si>
  <si>
    <t>311402529</t>
  </si>
  <si>
    <t>聚氨脂可逆空段清扫器!B=1400!皮带机</t>
  </si>
  <si>
    <t>311402530</t>
  </si>
  <si>
    <t>聚氨酯可逆头部清扫器!B=1400!皮带机</t>
  </si>
  <si>
    <t>311402531</t>
  </si>
  <si>
    <t>跑偏开关（含附件含支架）!ZYZPK!皮带机</t>
  </si>
  <si>
    <t>311402532</t>
  </si>
  <si>
    <t>打滑检测器（含附件含支架）!DH-III!皮带机</t>
  </si>
  <si>
    <t>311402533</t>
  </si>
  <si>
    <t>纵向撕裂检测器（含附件含支架）!ZL-B1400!皮带机</t>
  </si>
  <si>
    <t>311402534</t>
  </si>
  <si>
    <t>电动机!30kwYE3-200L-4!皮带机</t>
  </si>
  <si>
    <t>311402535</t>
  </si>
  <si>
    <t>制动器!YWZ5-400/50!皮带机</t>
  </si>
  <si>
    <t>311402536</t>
  </si>
  <si>
    <t>蛇簧联轴器含带制动轮!6090T05T61-400!皮带机</t>
  </si>
  <si>
    <t>311401225</t>
  </si>
  <si>
    <t>液力偶合器!YOXvs600!皮带输送机!-</t>
  </si>
  <si>
    <t>311402537</t>
  </si>
  <si>
    <t>蛇簧!6120T05!皮带机</t>
  </si>
  <si>
    <t>311402538</t>
  </si>
  <si>
    <t>传动滚筒（铸菱形胶）!D800,120A107!皮带机</t>
  </si>
  <si>
    <t>311402539</t>
  </si>
  <si>
    <t>尾部滚筒（铸胶）!D630,120B106!皮带机</t>
  </si>
  <si>
    <t>311402540</t>
  </si>
  <si>
    <t>改向滚筒（铸胶）!D400,120B104!皮带机</t>
  </si>
  <si>
    <t>311402541</t>
  </si>
  <si>
    <t>改向滚筒（铸胶）!D3150,120B103!皮带机</t>
  </si>
  <si>
    <t>311402542</t>
  </si>
  <si>
    <t>槽型前倾托辊组35°D133!120C524!皮带机</t>
  </si>
  <si>
    <t>311402543</t>
  </si>
  <si>
    <t>普通托辊D133!G506!皮带机</t>
  </si>
  <si>
    <t>311402544</t>
  </si>
  <si>
    <t>缓冲托辊组35°D133!120C514HG!皮带机</t>
  </si>
  <si>
    <t>311402545</t>
  </si>
  <si>
    <t>缓冲托辊!120C514HG-1!皮带机</t>
  </si>
  <si>
    <t>311402546</t>
  </si>
  <si>
    <t>平行下托辊组D133!120C560!皮带机</t>
  </si>
  <si>
    <t>311402103</t>
  </si>
  <si>
    <t>蛇簧联轴器!6200T05!皮带机</t>
  </si>
  <si>
    <t>311402547</t>
  </si>
  <si>
    <t>平行下托辊!G519!皮带机</t>
  </si>
  <si>
    <t>311402548</t>
  </si>
  <si>
    <t>螺旋托辊组D133!120C560L!皮带机</t>
  </si>
  <si>
    <t>311402549</t>
  </si>
  <si>
    <t>螺旋托辊!G519L!皮带机</t>
  </si>
  <si>
    <t>311402550</t>
  </si>
  <si>
    <t>上调心托辊组35°D133!120C514M!皮带机</t>
  </si>
  <si>
    <t>311402551</t>
  </si>
  <si>
    <t>上调心托辊!120C514M-1!皮带机</t>
  </si>
  <si>
    <t>311401946</t>
  </si>
  <si>
    <t>摩擦下调心托辊组!D=133120C561M!皮带机</t>
  </si>
  <si>
    <t>311402552</t>
  </si>
  <si>
    <t>V型聚氨脂空段清扫器!B=1200!皮带机</t>
  </si>
  <si>
    <t>311402553</t>
  </si>
  <si>
    <t>P型高分子聚氨脂清扫器!B=1200!皮带机</t>
  </si>
  <si>
    <t>311402554</t>
  </si>
  <si>
    <t>H型高分子聚氨脂清扫器!B=1200!皮带机</t>
  </si>
  <si>
    <t>311402555</t>
  </si>
  <si>
    <t>双向拉绳开关（含附件）!TYZLK!皮带机</t>
  </si>
  <si>
    <t>343501173</t>
  </si>
  <si>
    <t>联轴器!6120T05</t>
  </si>
  <si>
    <t>缓冲块整块!B=1200,L=1200!皮带机</t>
  </si>
  <si>
    <t>311402561</t>
  </si>
  <si>
    <t>电动液压双侧犁式分料器!B=1200!皮带机</t>
  </si>
  <si>
    <t>311401974</t>
  </si>
  <si>
    <t>盘式制动器制动钳!SHI202!皮带机</t>
  </si>
  <si>
    <t>311402104</t>
  </si>
  <si>
    <t>蛇簧联轴器!6090T05!皮带机</t>
  </si>
  <si>
    <t>311402105</t>
  </si>
  <si>
    <t>蛇簧联轴器!6080T05!皮带机</t>
  </si>
  <si>
    <t>343501126</t>
  </si>
  <si>
    <t>低速蛇簧联轴器蛇簧!6200T05!带式输送机!B=1000!衡阳运输</t>
  </si>
  <si>
    <t>343501504</t>
  </si>
  <si>
    <t>蛇簧!6080T61</t>
  </si>
  <si>
    <t>311402106</t>
  </si>
  <si>
    <t>蛇簧!6090T05!皮带机</t>
  </si>
  <si>
    <t>343501505</t>
  </si>
  <si>
    <t>蛇簧!6080T05</t>
  </si>
  <si>
    <t>343501517</t>
  </si>
  <si>
    <t>蛇簧!6130T05</t>
  </si>
  <si>
    <t>311402107</t>
  </si>
  <si>
    <t>逆止器!NJZ200!皮带机</t>
  </si>
  <si>
    <t>311402108</t>
  </si>
  <si>
    <t>逆止器轴承!NJZ200!皮带机</t>
  </si>
  <si>
    <t>311402109</t>
  </si>
  <si>
    <t>逆止器密封套装!NJZ200!皮带机</t>
  </si>
  <si>
    <t>311402057</t>
  </si>
  <si>
    <t>逆止器!NJZ100!皮带机</t>
  </si>
  <si>
    <t>311402110</t>
  </si>
  <si>
    <t>制动器!YWZ5-200/23!皮带机</t>
  </si>
  <si>
    <t>311402111</t>
  </si>
  <si>
    <t>制动器闸瓦!YWZ5-200/23!皮带机</t>
  </si>
  <si>
    <t>311402112</t>
  </si>
  <si>
    <t>制动器推动器!YWZ5-200/23!皮带机</t>
  </si>
  <si>
    <t>311402113</t>
  </si>
  <si>
    <t>传动滚筒(铸菱形胶)!D1000,140A608SG,轴承22248!皮带机</t>
  </si>
  <si>
    <t>311402114</t>
  </si>
  <si>
    <t>改向滚筒(铸胶)!D1000,140B608G,轴承22248!皮带机</t>
  </si>
  <si>
    <t>311402115</t>
  </si>
  <si>
    <t>改向滚筒(铸胶)!D1000,140B508,轴承22244!皮带机</t>
  </si>
  <si>
    <t>311402116</t>
  </si>
  <si>
    <t>改向滚筒(铸胶)!D800,140B407,轴承22236!皮带机</t>
  </si>
  <si>
    <t>311402117</t>
  </si>
  <si>
    <t>改向滚筒(铸胶)!D800,140B307,轴承22232!皮带机</t>
  </si>
  <si>
    <t>311402118</t>
  </si>
  <si>
    <t>改向滚筒(铸胶)!D500,140B205,轴承22224!皮带机</t>
  </si>
  <si>
    <t>311402119</t>
  </si>
  <si>
    <t>传动滚筒(铸菱形胶)!D800,140A407SG,轴承22240!皮带机</t>
  </si>
  <si>
    <t>311402058</t>
  </si>
  <si>
    <t>逆止器轴承!NJZ100!皮带机</t>
  </si>
  <si>
    <t>311402120</t>
  </si>
  <si>
    <t>改向滚筒(铸胶)!D630,140B306,轴承22232!皮带机</t>
  </si>
  <si>
    <t>311402121</t>
  </si>
  <si>
    <t>改向滚筒(铸胶)!D500,140B305,轴承22228!皮带机</t>
  </si>
  <si>
    <t>311402122</t>
  </si>
  <si>
    <t>改向滚筒(铸胶)!D400,140B304,轴承22224!皮带机</t>
  </si>
  <si>
    <t>311402123</t>
  </si>
  <si>
    <t>传动滚筒（铸菱形胶）!D800,140A107Y,轴承22228!皮带机</t>
  </si>
  <si>
    <t>311402124</t>
  </si>
  <si>
    <t>改向滚筒（铸胶）!D630,140B106,轴承22224!皮带机</t>
  </si>
  <si>
    <t>311402125</t>
  </si>
  <si>
    <t>传动滚筒（铸菱形胶）!D630,120A206SG,轴承22228!皮带机</t>
  </si>
  <si>
    <t>311402126</t>
  </si>
  <si>
    <t>改部滚筒（铸胶）!D630,120B206,轴承22224!皮带机</t>
  </si>
  <si>
    <t>311402127</t>
  </si>
  <si>
    <t>改部滚筒（铸胶）!D500,120B205,轴承22224!皮带机</t>
  </si>
  <si>
    <t>311402128</t>
  </si>
  <si>
    <t>传动滚筒（铸菱形胶）!D630,120A106Y,轴承22224!皮带机</t>
  </si>
  <si>
    <t>343500819</t>
  </si>
  <si>
    <t>传动滚筒!80A105!Φ500!是!菱形胶</t>
  </si>
  <si>
    <t>311402568</t>
  </si>
  <si>
    <t>减速器油封套件!B3SH12C!皮带机</t>
  </si>
  <si>
    <t>311402569</t>
  </si>
  <si>
    <t>减速器油封套件!B3SH05C-1!皮带机</t>
  </si>
  <si>
    <t>311402570</t>
  </si>
  <si>
    <t>减速器油封套件!B3SH04+F-1!皮带机</t>
  </si>
  <si>
    <t>311402571</t>
  </si>
  <si>
    <t>角铝!40*40*4,L1000!皮带机</t>
  </si>
  <si>
    <t>311402572</t>
  </si>
  <si>
    <t>裙边夹持器!TJ-M16!皮带机</t>
  </si>
  <si>
    <t>311402573</t>
  </si>
  <si>
    <t>导料槽槽体!20M111Z-1G,B1200,L1500!皮带机</t>
  </si>
  <si>
    <t>311402574</t>
  </si>
  <si>
    <t>改向滚筒!TD2B1!皮带机</t>
  </si>
  <si>
    <t>311402575</t>
  </si>
  <si>
    <t>改向滚筒!TD2B2!皮带机</t>
  </si>
  <si>
    <t>311402576</t>
  </si>
  <si>
    <t>弹性套柱销!WD5065-0.8-Y15.0-4-S!皮带机</t>
  </si>
  <si>
    <t>340200300</t>
  </si>
  <si>
    <t>除铁器!RCYD-8T2!除铁器</t>
  </si>
  <si>
    <t>框架物资类别：输送带</t>
  </si>
  <si>
    <t>1</t>
  </si>
  <si>
    <t>170601044</t>
  </si>
  <si>
    <t>聚酯输送带!EP200-1000-4(6+1.5)L级</t>
  </si>
  <si>
    <t>2</t>
  </si>
  <si>
    <t>170601046</t>
  </si>
  <si>
    <t>聚酯输送带!EP200-1200-4(6+3)L级</t>
  </si>
  <si>
    <t>3</t>
  </si>
  <si>
    <t>170601047</t>
  </si>
  <si>
    <t>聚酯输送带!EP200-1200-5(4.5+1.5)H级</t>
  </si>
  <si>
    <t>4</t>
  </si>
  <si>
    <t>170601048</t>
  </si>
  <si>
    <t>聚酯输送带!EP200-1400-4(9+3)L级</t>
  </si>
  <si>
    <t>5</t>
  </si>
  <si>
    <t>170601050</t>
  </si>
  <si>
    <t>聚酯输送带!EP200-1400-5(9+3)L级</t>
  </si>
  <si>
    <t>6</t>
  </si>
  <si>
    <t>170601051</t>
  </si>
  <si>
    <t>聚酯输送带!EP200-1400-6(6+1.5)H级</t>
  </si>
  <si>
    <t>7</t>
  </si>
  <si>
    <t>170601057</t>
  </si>
  <si>
    <t>聚酯输送带!EP200-800-4(6+1.5)H级</t>
  </si>
  <si>
    <t>8</t>
  </si>
  <si>
    <t>170601059</t>
  </si>
  <si>
    <t>聚酯输送带!EP200-900-4(5+3)L级</t>
  </si>
  <si>
    <t>9</t>
  </si>
  <si>
    <t>170601060</t>
  </si>
  <si>
    <t>聚酯输送带!EP200-900-4(6+1.5)L级</t>
  </si>
  <si>
    <t>10</t>
  </si>
  <si>
    <t>170601080</t>
  </si>
  <si>
    <t>钢丝输送带!ST2000-1200-6(8+6)H级</t>
  </si>
  <si>
    <t>11</t>
  </si>
  <si>
    <t>170601042</t>
  </si>
  <si>
    <t>聚酯输送带!EP200-1000-4(5+4)H级</t>
  </si>
  <si>
    <t>12</t>
  </si>
  <si>
    <t>170601043</t>
  </si>
  <si>
    <t>聚酯输送带!EP200-1000-4(6+1.5)H级</t>
  </si>
  <si>
    <t>13</t>
  </si>
  <si>
    <t>170601022</t>
  </si>
  <si>
    <t>聚酯输送带!EP200-1200-6(6+1.5)H级</t>
  </si>
  <si>
    <t>14</t>
  </si>
  <si>
    <t>170601026</t>
  </si>
  <si>
    <t>聚酯输送带!EP300-1050-6(6+3)H级</t>
  </si>
  <si>
    <t>15</t>
  </si>
  <si>
    <t>170601028</t>
  </si>
  <si>
    <t>聚酯输送带!EP300-1200-6(6+3)H级</t>
  </si>
  <si>
    <t>16</t>
  </si>
  <si>
    <t>170601020</t>
  </si>
  <si>
    <t>聚酯输送带!EP300-1400-4(6+3)H级</t>
  </si>
  <si>
    <t>17</t>
  </si>
  <si>
    <t>170601027</t>
  </si>
  <si>
    <t>聚酯输送带!EP300-1400-6(6+3)H级</t>
  </si>
  <si>
    <t>18</t>
  </si>
  <si>
    <t>170601021</t>
  </si>
  <si>
    <t>聚酯输送带!EP150-800-4(6+3)H级</t>
  </si>
  <si>
    <t>19</t>
  </si>
  <si>
    <t>170601055</t>
  </si>
  <si>
    <t>聚酯输送带!EP200-650-4(3+1.5)L级八字形(8mm)</t>
  </si>
  <si>
    <t>20</t>
  </si>
  <si>
    <t>170601056</t>
  </si>
  <si>
    <t>聚酯输送带!EP200-800-4(3+1.5)L级八字形(8mm)</t>
  </si>
  <si>
    <t>21</t>
  </si>
  <si>
    <t>170601040</t>
  </si>
  <si>
    <t>聚酯输送带!EP200-1000-4(4+1.5)L级八字形(8mm)</t>
  </si>
  <si>
    <t>22</t>
  </si>
  <si>
    <t>170601070</t>
  </si>
  <si>
    <t>聚酯输送带!EP300-800-4(4.5+1.5)L级环形裙边带</t>
  </si>
  <si>
    <t>23</t>
  </si>
  <si>
    <t>170601037</t>
  </si>
  <si>
    <t>聚酯输送带!EP150-1000-4(3+1.5)L级环形裙边带</t>
  </si>
  <si>
    <t>24</t>
  </si>
  <si>
    <t>170601035</t>
  </si>
  <si>
    <t>棉帆布输送带!CC56-800-5(4.5+4.5)H级</t>
  </si>
  <si>
    <t>25</t>
  </si>
  <si>
    <t>170601045</t>
  </si>
  <si>
    <t>聚酯输送带!EP200-1200-4(6+1.5)H级</t>
  </si>
  <si>
    <t>26</t>
  </si>
  <si>
    <t>170601052</t>
  </si>
  <si>
    <t>聚酯输送带!EP200-1400-6(9+3)H级</t>
  </si>
  <si>
    <t>27</t>
  </si>
  <si>
    <t>170601053</t>
  </si>
  <si>
    <t>聚酯输送带!EP200-1800-5(4.5+1.5)H级</t>
  </si>
  <si>
    <t>28</t>
  </si>
  <si>
    <t>170601036</t>
  </si>
  <si>
    <t>聚酯输送带!EP150-1000-4(3+1.5)D级</t>
  </si>
  <si>
    <t>29</t>
  </si>
  <si>
    <t>170601054</t>
  </si>
  <si>
    <t>聚酯输送带!EP200-600-4(6+3)L级</t>
  </si>
  <si>
    <t>30</t>
  </si>
  <si>
    <t>170601058</t>
  </si>
  <si>
    <t>聚酯输送带!EP200-800-6(6+1.5)H级</t>
  </si>
  <si>
    <t>31</t>
  </si>
  <si>
    <t>170601061</t>
  </si>
  <si>
    <t>聚酯输送带!EP200-900-4(6+3)L级</t>
  </si>
  <si>
    <t>32</t>
  </si>
  <si>
    <t>170601062</t>
  </si>
  <si>
    <t>聚酯输送带!EP300-1000-4(4+1.5)D级</t>
  </si>
  <si>
    <t>33</t>
  </si>
  <si>
    <t>170601063</t>
  </si>
  <si>
    <t>聚酯输送带!EP300-1000-4(6+3)H级</t>
  </si>
  <si>
    <t>34</t>
  </si>
  <si>
    <t>170601064</t>
  </si>
  <si>
    <t>聚酯输送带!EP300-1200-4(6+3)H级</t>
  </si>
  <si>
    <t>35</t>
  </si>
  <si>
    <t>170601065</t>
  </si>
  <si>
    <t>聚酯输送带!EP300-1800-4(6+3)H级</t>
  </si>
  <si>
    <t>36</t>
  </si>
  <si>
    <t>170601066</t>
  </si>
  <si>
    <t>聚酯输送带!EP300-600-4(6+3)H级</t>
  </si>
  <si>
    <t>37</t>
  </si>
  <si>
    <t>170601067</t>
  </si>
  <si>
    <t>聚酯输送带!EP300-650-3(3+1.5)D级</t>
  </si>
  <si>
    <t>38</t>
  </si>
  <si>
    <t>170601068</t>
  </si>
  <si>
    <t>聚酯输送带!EP300-800-3(3+1.5)D级</t>
  </si>
  <si>
    <t>39</t>
  </si>
  <si>
    <t>170601069</t>
  </si>
  <si>
    <t>聚酯输送带!EP300-800-4(4.5+1.5)D级</t>
  </si>
  <si>
    <t>40</t>
  </si>
  <si>
    <t>170601071</t>
  </si>
  <si>
    <t>聚酯输送带!EP300-800-4(6+3)H级</t>
  </si>
  <si>
    <t>41</t>
  </si>
  <si>
    <t>170601072</t>
  </si>
  <si>
    <t>聚酯输送带!EP300-900-4(6+3)H级</t>
  </si>
  <si>
    <t>42</t>
  </si>
  <si>
    <t>170601073</t>
  </si>
  <si>
    <t>尼龙输送带!NN200-1000-6(4.5+1.5)H级</t>
  </si>
  <si>
    <t>43</t>
  </si>
  <si>
    <t>170601038</t>
  </si>
  <si>
    <t>聚酯输送带!EP150-1400-4(9+3)H级</t>
  </si>
  <si>
    <t>44</t>
  </si>
  <si>
    <t>170601074</t>
  </si>
  <si>
    <t>尼龙输送带!NN200-1200-6(4.5+1.5)H级</t>
  </si>
  <si>
    <t>45</t>
  </si>
  <si>
    <t>170601075</t>
  </si>
  <si>
    <t>尼龙输送带!NN200-1400-6(4.5+1.5)H级</t>
  </si>
  <si>
    <t>46</t>
  </si>
  <si>
    <t>170601076</t>
  </si>
  <si>
    <t>尼龙输送带!NN200-800-6(4.5+1.5)H级</t>
  </si>
  <si>
    <t>47</t>
  </si>
  <si>
    <t>170601077</t>
  </si>
  <si>
    <t>尼龙输送带!NN300-1000-4(4.5+1.5)D级</t>
  </si>
  <si>
    <t>48</t>
  </si>
  <si>
    <t>170601078</t>
  </si>
  <si>
    <t>尼龙输送带!NN300-800-4(4.5+1.5)D级</t>
  </si>
  <si>
    <t>49</t>
  </si>
  <si>
    <t>170601079</t>
  </si>
  <si>
    <t>钢丝输送带!ST1250-1400-4.5(6+6)H级</t>
  </si>
  <si>
    <t>50</t>
  </si>
  <si>
    <t>170601081</t>
  </si>
  <si>
    <t>钢丝输送带!ST2000-1600-6(8+6)D级</t>
  </si>
  <si>
    <t>51</t>
  </si>
  <si>
    <t>170601039</t>
  </si>
  <si>
    <t>聚酯输送带!EP150-800-4(3+1.5)D级</t>
  </si>
  <si>
    <t>52</t>
  </si>
  <si>
    <t>170601041</t>
  </si>
  <si>
    <t>聚酯输送带!EP200-1000-4(5+3)H级</t>
  </si>
  <si>
    <t>53</t>
  </si>
  <si>
    <t>170601049</t>
  </si>
  <si>
    <t>聚酯输送带!EP200-1400-5(16+3)抗穿刺</t>
  </si>
  <si>
    <t>框架物资类别：振动筛备件</t>
  </si>
  <si>
    <t>310402053</t>
  </si>
  <si>
    <t>D27钢制弹簧!0000-CS027-01!振动筛!塞尔姆</t>
  </si>
  <si>
    <t>310402054</t>
  </si>
  <si>
    <t>钢制弹簧!0000-CS027-02!振动筛!塞尔姆</t>
  </si>
  <si>
    <t>310402055</t>
  </si>
  <si>
    <t>D25橡胶复合弹簧!0000-CS025-01!振动筛!塞尔姆</t>
  </si>
  <si>
    <t>310400982</t>
  </si>
  <si>
    <t>锥套-副轴端!0000-TS3535-75!除渣振动筛!SDH3073单层</t>
  </si>
  <si>
    <t>310402057</t>
  </si>
  <si>
    <t>驱动轴!0000-DS204-01a-rev1!振动筛!塞尔姆</t>
  </si>
  <si>
    <t>310402058</t>
  </si>
  <si>
    <t>中间轴!0000-IS207-01a-rev1!振动筛!塞尔姆</t>
  </si>
  <si>
    <t>310402059</t>
  </si>
  <si>
    <t>M30激振器螺栓!0000-BE130-30!振动筛!塞尔姆</t>
  </si>
  <si>
    <t>310402060</t>
  </si>
  <si>
    <t>出料端轨道角钢-1520!S078-DR095-01!振动筛!塞尔姆</t>
  </si>
  <si>
    <t>310402061</t>
  </si>
  <si>
    <t>中间段轨道角钢-1210!S078-DR095-02!振动筛!塞尔姆</t>
  </si>
  <si>
    <t>310402062</t>
  </si>
  <si>
    <t>入料端轨道角钢-1510!S078-DR095-03!振动筛!塞尔姆</t>
  </si>
  <si>
    <t>310402063</t>
  </si>
  <si>
    <t>边轨01R-L=1520!S078-SR092-01R!振动筛!塞尔姆</t>
  </si>
  <si>
    <t>310402064</t>
  </si>
  <si>
    <t>边轨01L-L=1520!S078-SR092-01L!振动筛!塞尔姆</t>
  </si>
  <si>
    <t>310402065</t>
  </si>
  <si>
    <t>边轨02R-L=1210!S078-SR092-02R!振动筛!塞尔姆</t>
  </si>
  <si>
    <t>310402066</t>
  </si>
  <si>
    <t>边轨02L-L=1210!S078-SR092-02L!振动筛!塞尔姆</t>
  </si>
  <si>
    <t>310402067</t>
  </si>
  <si>
    <t>边轨03R-L=1210!S078-SR092-03R!振动筛!塞尔姆</t>
  </si>
  <si>
    <t>310402068</t>
  </si>
  <si>
    <t>边轨3L-L=1210!S078-SR092-03L!振动筛!塞尔姆</t>
  </si>
  <si>
    <t>310402069</t>
  </si>
  <si>
    <t>边轨4R-L=1210!S078-SR092-04R!振动筛!塞尔姆</t>
  </si>
  <si>
    <t>310402070</t>
  </si>
  <si>
    <t>边轨4L-L=1210!S078-SR092-04L!振动筛!塞尔姆</t>
  </si>
  <si>
    <t>310402071</t>
  </si>
  <si>
    <t>边轨5R-L=1515!S078-SR092-05R!振动筛!塞尔姆</t>
  </si>
  <si>
    <t>310402072</t>
  </si>
  <si>
    <t>边轨5L-L=1515!S078-SR092-05L!振动筛!塞尔姆</t>
  </si>
  <si>
    <t>310402073</t>
  </si>
  <si>
    <t>610x305x45-20mm上层聚氨酯筛板!0000-BP078-01-20!</t>
  </si>
  <si>
    <t>310402074</t>
  </si>
  <si>
    <t>610x305x45-16mm上层聚氨酯筛板!0000-BP078-01-16!</t>
  </si>
  <si>
    <t>310402075</t>
  </si>
  <si>
    <t>610x305x45-14mm上层聚氨酯筛板!0000-BP078-01-14!</t>
  </si>
  <si>
    <t>310402076</t>
  </si>
  <si>
    <t>610x305x45-5mm下层聚氨酯筛板!0000-BP077-01-5!振动</t>
  </si>
  <si>
    <t>310402077</t>
  </si>
  <si>
    <t>610x305x45-6mm下层聚氨酯筛板!0000-BP077-01-6!振动</t>
  </si>
  <si>
    <t>310402078</t>
  </si>
  <si>
    <t>610x305x45-8mm下层聚氨酯筛板!0000-BP077-01-8!振动</t>
  </si>
  <si>
    <t>310402079</t>
  </si>
  <si>
    <t>610x305x45-2mm聚氨酯筛板!0000-BP076-01-2!振动筛!</t>
  </si>
  <si>
    <t>310402080</t>
  </si>
  <si>
    <t>610x305x45-4mm聚氨酯筛板!0000-BP076-01-4!振动筛!</t>
  </si>
  <si>
    <t>310402081</t>
  </si>
  <si>
    <t>610x305x45-6mm聚氨酯筛板!0000-BP076-01-6!振动筛!</t>
  </si>
  <si>
    <t>310402082</t>
  </si>
  <si>
    <t>重型WD35压装盲板590*305*53!0000-0WD53-01!振动筛!塞</t>
  </si>
  <si>
    <t>310402083</t>
  </si>
  <si>
    <t>压装式PU盲板压条L=609!0000-0WD53-02!振动筛!塞尔姆</t>
  </si>
  <si>
    <t>310402084</t>
  </si>
  <si>
    <t>压装式PU盲板垫条L=609!0000-0WD53-04!振动筛!塞尔姆</t>
  </si>
  <si>
    <t>310402085</t>
  </si>
  <si>
    <t>压装式PU盲板螺栓M16×80!0000-0WD53-03!振动筛!塞尔姆</t>
  </si>
  <si>
    <t>310402086</t>
  </si>
  <si>
    <t>侧压板-1525x200x40!S078-SC090-01!振动筛!塞尔姆</t>
  </si>
  <si>
    <t>310402087</t>
  </si>
  <si>
    <t>侧压板-1220x200x40!S078-SC090-02!振动筛!塞尔姆</t>
  </si>
  <si>
    <t>310402088</t>
  </si>
  <si>
    <t>边后衬板!S078-BL016-02!振动筛!塞尔姆</t>
  </si>
  <si>
    <t>310402089</t>
  </si>
  <si>
    <t>WD边轨垫条L=1220!0000-FS008-04a!振动筛!塞尔姆</t>
  </si>
  <si>
    <t>310402090</t>
  </si>
  <si>
    <t>L=609.2轨座!0000-RC014-01!振动筛!塞尔姆</t>
  </si>
  <si>
    <t>310402091</t>
  </si>
  <si>
    <t>L=304.8轨座!0000-RC015-01!振动筛!塞尔姆</t>
  </si>
  <si>
    <t>310402092</t>
  </si>
  <si>
    <t>起吊梁-A!0000-LB011-01-A!振动筛!塞尔姆</t>
  </si>
  <si>
    <t>310401418</t>
  </si>
  <si>
    <t>虎克螺栓!C50LR-BR20-16!双层直线筛!SDH3073!塞尔姆</t>
  </si>
  <si>
    <t>310401433</t>
  </si>
  <si>
    <t>虎克帽!3LC-2R20G!双层直线筛!SDH3073!塞尔姆</t>
  </si>
  <si>
    <t>310402095</t>
  </si>
  <si>
    <t>油塞M24!JZX-900-24!振动筛!塞尔姆</t>
  </si>
  <si>
    <t>310402096</t>
  </si>
  <si>
    <t>出料端轨道角钢-1825!S078-DR096-01!振动筛!塞尔姆</t>
  </si>
  <si>
    <t>310402097</t>
  </si>
  <si>
    <t>中间段轨道角钢-1210!S078-DR096-02!振动筛!塞尔姆</t>
  </si>
  <si>
    <t>310402098</t>
  </si>
  <si>
    <t>入料端轨道角钢-1530!S078-DR096-03!振动筛!塞尔姆</t>
  </si>
  <si>
    <t>310402099</t>
  </si>
  <si>
    <t>边轨1L-L=1825!S067-SR076-01L!振动筛!塞尔姆</t>
  </si>
  <si>
    <t>310402100</t>
  </si>
  <si>
    <t>边轨1R-L=1825!S067-SR076-01R!振动筛!塞尔姆</t>
  </si>
  <si>
    <t>310402101</t>
  </si>
  <si>
    <t>边轨2L-L=1210!S067-SR076-02L!振动筛!塞尔姆</t>
  </si>
  <si>
    <t>310402102</t>
  </si>
  <si>
    <t>边轨2R-L=1210!S067-SR076-02R!振动筛!塞尔姆</t>
  </si>
  <si>
    <t>310402103</t>
  </si>
  <si>
    <t>边轨3L-L=1210!S067-SR076-03L!振动筛!塞尔姆</t>
  </si>
  <si>
    <t>310402104</t>
  </si>
  <si>
    <t>边轨3R-L=1210!S067-SR076-03R!振动筛!塞尔姆</t>
  </si>
  <si>
    <t>310402105</t>
  </si>
  <si>
    <t>边轨4L-L=1210!S067-SR076-04L!振动筛!塞尔姆</t>
  </si>
  <si>
    <t>310402106</t>
  </si>
  <si>
    <t>边轨4R-L=1210!S067-SR076-04R!振动筛!塞尔姆</t>
  </si>
  <si>
    <t>310402107</t>
  </si>
  <si>
    <t>边轨5L-L=1210!S067-SR076-05L!振动筛!塞尔姆</t>
  </si>
  <si>
    <t>310402108</t>
  </si>
  <si>
    <t>边轨5R-L=1210!S067-SR076-05R!振动筛!塞尔姆</t>
  </si>
  <si>
    <t>310402109</t>
  </si>
  <si>
    <t>边轨6L-L=1520!S067-SR076-06L!振动筛!塞尔姆</t>
  </si>
  <si>
    <t>310402110</t>
  </si>
  <si>
    <t>边轨6R-L=1520!S067-SR076-06R!振动筛!塞尔姆</t>
  </si>
  <si>
    <t>310402111</t>
  </si>
  <si>
    <t>边轨7L-L=1825-A!S067-SR076-07L-A!振动筛!塞尔姆</t>
  </si>
  <si>
    <t>310402112</t>
  </si>
  <si>
    <t>边轨7R-L=1825-A!S067-SR076-07R-A!振动筛!塞尔姆</t>
  </si>
  <si>
    <t>310402113</t>
  </si>
  <si>
    <t>边轨8L-L=1210-A!S067-SR076-08L-A!振动筛!塞尔姆</t>
  </si>
  <si>
    <t>310402114</t>
  </si>
  <si>
    <t>边轨8R-L=1210-A!S067-SR076-08R-A!振动筛!塞尔姆</t>
  </si>
  <si>
    <t>310402115</t>
  </si>
  <si>
    <t>边轨9L-L=1520-A!S067-SR076-09L-A!振动筛!塞尔姆</t>
  </si>
  <si>
    <t>310402116</t>
  </si>
  <si>
    <t>边轨9R-L=1520-A!S067-SR076-09R-A!振动筛!塞尔姆</t>
  </si>
  <si>
    <t>310402117</t>
  </si>
  <si>
    <t>610x305x45-5mm下层聚氨酯筛板!0000-BP098-01-5!振动</t>
  </si>
  <si>
    <t>310402118</t>
  </si>
  <si>
    <t>610x305x45-6mm下层聚氨酯筛板!0000-BP098-01-6!振动</t>
  </si>
  <si>
    <t>310402119</t>
  </si>
  <si>
    <t>610x305x45-8mm下层聚氨酯筛板!0000-BP098-01-8!振动</t>
  </si>
  <si>
    <t>310402120</t>
  </si>
  <si>
    <t>610x305x45-10mm下层聚氨酯筛板!0000-BP098-01-10!</t>
  </si>
  <si>
    <t>310402121</t>
  </si>
  <si>
    <t>610x305x45-20mm上层聚氨酯筛板!0000-BP099-01-20!</t>
  </si>
  <si>
    <t>310402122</t>
  </si>
  <si>
    <t>610x305x45-16mm上层聚氨酯筛板!0000-BP099-01-16!</t>
  </si>
  <si>
    <t>310402123</t>
  </si>
  <si>
    <t>610x305x45-14mm上层聚氨酯筛板!0000-BP099-01-14!</t>
  </si>
  <si>
    <t>310402124</t>
  </si>
  <si>
    <t>出端侧压板-1840x300x40!S078-SC092-01!振动筛!塞尔姆</t>
  </si>
  <si>
    <t>310402125</t>
  </si>
  <si>
    <t>中间段侧压板-1220x300x40!S078-SC092-02!振动筛!塞尔姆</t>
  </si>
  <si>
    <t>310402126</t>
  </si>
  <si>
    <t>入料端侧压板-1525x300x40!S078-SC092-03!振动筛!塞尔姆</t>
  </si>
  <si>
    <t>310402127</t>
  </si>
  <si>
    <t>下层入端侧压板-1840x200x40-A!S067-SC078-04-A!振动</t>
  </si>
  <si>
    <t>310402128</t>
  </si>
  <si>
    <t>下层中间段侧压板-1220x200x40-A!S067-SC078-05-A!振</t>
  </si>
  <si>
    <t>310402129</t>
  </si>
  <si>
    <t>下层出端侧压板-1525x200x40-A!S067-SC078-06-A!振动</t>
  </si>
  <si>
    <t>310402130</t>
  </si>
  <si>
    <t>边后衬板!0000-BL014-02!振动筛!塞尔姆</t>
  </si>
  <si>
    <t>310402131</t>
  </si>
  <si>
    <t>激振梁-A!S067-EB619-01A-A!振动筛!塞尔姆</t>
  </si>
  <si>
    <t>310402132</t>
  </si>
  <si>
    <t>油塞M16!JZX-900-16!振动筛!塞尔姆</t>
  </si>
  <si>
    <t>310402133</t>
  </si>
  <si>
    <t>出料端轨道角钢-1820!S078-DR097-01!振动筛!塞尔姆</t>
  </si>
  <si>
    <t>310402134</t>
  </si>
  <si>
    <t>中间段轨道角钢-1210!S078-DR097-02!振动筛!塞尔姆</t>
  </si>
  <si>
    <t>310402135</t>
  </si>
  <si>
    <t>入料端轨道角钢-1533!S078-DR097-03!振动筛!塞尔姆</t>
  </si>
  <si>
    <t>310402136</t>
  </si>
  <si>
    <t>边轨01R-L=1525-A!S040-SR069-01R-A!振动筛!塞尔姆</t>
  </si>
  <si>
    <t>310402137</t>
  </si>
  <si>
    <t>边轨01L-L=1525-A!S040-SR069-01L-A!振动筛!塞尔姆</t>
  </si>
  <si>
    <t>310402138</t>
  </si>
  <si>
    <t>边轨02-L=1210-A!S040-SR069-02-A!振动筛!塞尔姆</t>
  </si>
  <si>
    <t>310402139</t>
  </si>
  <si>
    <t>边轨03R-L=1210-A!S040-SR069-03R-A!振动筛!塞尔姆</t>
  </si>
  <si>
    <t>310402140</t>
  </si>
  <si>
    <t>边轨3L-L=1210-A!S040-SR069-03L-A!振动筛!塞尔姆</t>
  </si>
  <si>
    <t>310402141</t>
  </si>
  <si>
    <t>边轨4-L=1210-A!S040-SR069-04-A!振动筛!塞尔姆</t>
  </si>
  <si>
    <t>310402142</t>
  </si>
  <si>
    <t>边轨5R-L=1210-A!S040-SR069-05R-A!振动筛!塞尔姆</t>
  </si>
  <si>
    <t>310402143</t>
  </si>
  <si>
    <t>边轨5L-L=1210-A!S040-SR069-05L-A!振动筛!塞尔姆</t>
  </si>
  <si>
    <t>310402144</t>
  </si>
  <si>
    <t>边轨6-L=608-A!S040-SR069-06-A!振动筛!塞尔姆</t>
  </si>
  <si>
    <t>310402145</t>
  </si>
  <si>
    <t>侧压板-1220x200x40-A!S040-SC069-01-A!振动筛!塞尔</t>
  </si>
  <si>
    <t>310402146</t>
  </si>
  <si>
    <t>侧压板-923x200x40-A!S040-SC069-02-A!振动筛!塞尔姆</t>
  </si>
  <si>
    <t>310402147</t>
  </si>
  <si>
    <t>边轨1L-L=1825-A!S078-SR094-01L-A!振动筛!塞尔姆</t>
  </si>
  <si>
    <t>310402148</t>
  </si>
  <si>
    <t>边轨1R-L=1825-A!S078-SR094-01R-A!振动筛!塞尔姆</t>
  </si>
  <si>
    <t>310402149</t>
  </si>
  <si>
    <t>边轨2L-L=1210-A!S078-SR094-02L-A!振动筛!塞尔姆</t>
  </si>
  <si>
    <t>310402150</t>
  </si>
  <si>
    <t>边轨2R-L=1210-A!S078-SR094-02R-A!振动筛!塞尔姆</t>
  </si>
  <si>
    <t>310402151</t>
  </si>
  <si>
    <t>边轨3L-L=1210-A!S078-SR094-03L-A!振动筛!塞尔姆</t>
  </si>
  <si>
    <t>310402152</t>
  </si>
  <si>
    <t>边轨3R-L=1210-A!S078-SR094-03R-A!振动筛!塞尔姆</t>
  </si>
  <si>
    <t>310402153</t>
  </si>
  <si>
    <t>边轨4L-L=1210-A!S078-SR094-04L-A!振动筛!塞尔姆</t>
  </si>
  <si>
    <t>310402154</t>
  </si>
  <si>
    <t>边轨4R-L=1210-A!S078-SR094-04R-A!振动筛!塞尔姆</t>
  </si>
  <si>
    <t>310402155</t>
  </si>
  <si>
    <t>边轨5L-L=1520-A!S078-SR094-05L-A!振动筛!塞尔姆</t>
  </si>
  <si>
    <t>310402156</t>
  </si>
  <si>
    <t>边轨5R-L=1520-A!S078-SR094-05R-A!振动筛!塞尔姆</t>
  </si>
  <si>
    <t>310402157</t>
  </si>
  <si>
    <t>边轨7L-L=1825-B!S067-SR076-07L-B!振动筛!塞尔姆</t>
  </si>
  <si>
    <t>310402158</t>
  </si>
  <si>
    <t>边轨7R-L=1825-B!S067-SR076-07R-B!振动筛!塞尔姆</t>
  </si>
  <si>
    <t>310402159</t>
  </si>
  <si>
    <t>边轨8L-L=1210-B!S067-SR076-08L-B!振动筛!塞尔姆</t>
  </si>
  <si>
    <t>310402160</t>
  </si>
  <si>
    <t>边轨8R-L=1210-B!S067-SR076-08R-B!振动筛!塞尔姆</t>
  </si>
  <si>
    <t>310402161</t>
  </si>
  <si>
    <t>边轨9L-L=1520-B!S067-SR076-09L-B!振动筛!塞尔姆</t>
  </si>
  <si>
    <t>310402162</t>
  </si>
  <si>
    <t>边轨9R-L=1520-B!S067-SR076-09R-B!振动筛!塞尔姆</t>
  </si>
  <si>
    <t>310402163</t>
  </si>
  <si>
    <t>边轨1L-L=1825-B!S078-SR094-01L-B!振动筛!塞尔姆</t>
  </si>
  <si>
    <t>310402164</t>
  </si>
  <si>
    <t>边轨1R-L=1825-B!S078-SR094-01R-B!振动筛!塞尔姆</t>
  </si>
  <si>
    <t>310402165</t>
  </si>
  <si>
    <t>边轨2L-L=1210-B!S078-SR094-02L-B!振动筛!塞尔姆</t>
  </si>
  <si>
    <t>310402166</t>
  </si>
  <si>
    <t>边轨2R-L=1210-B!S078-SR094-02R-B!振动筛!塞尔姆</t>
  </si>
  <si>
    <t>310402167</t>
  </si>
  <si>
    <t>边轨3L-L=1210-B!S078-SR094-03L-B!振动筛!塞尔姆</t>
  </si>
  <si>
    <t>310402168</t>
  </si>
  <si>
    <t>边轨3R-L=1210-B!S078-SR094-03R-B!振动筛!塞尔姆</t>
  </si>
  <si>
    <t>310402169</t>
  </si>
  <si>
    <t>边轨4L-L=1210-B!S078-SR094-04L-B!振动筛!塞尔姆</t>
  </si>
  <si>
    <t>310402170</t>
  </si>
  <si>
    <t>边轨4R-L=1210-B!S078-SR094-04R-B!振动筛!塞尔姆</t>
  </si>
  <si>
    <t>310402171</t>
  </si>
  <si>
    <t>边轨5L-L=1520-B!S078-SR094-05L-B!振动筛!塞尔姆</t>
  </si>
  <si>
    <t>310402172</t>
  </si>
  <si>
    <t>边轨5R-L=1520-B!S078-SR094-05R-B!振动筛!塞尔姆</t>
  </si>
  <si>
    <t>310402173</t>
  </si>
  <si>
    <t>边轨7L-L=1825-C!S067-SR076-07L-C!振动筛!塞尔姆</t>
  </si>
  <si>
    <t>310402174</t>
  </si>
  <si>
    <t>边轨7R-L=1825-C!S067-SR076-07R-C!振动筛!塞尔姆</t>
  </si>
  <si>
    <t>310402175</t>
  </si>
  <si>
    <t>边轨8L-L=1210-C!S067-SR076-08L-C!振动筛!塞尔姆</t>
  </si>
  <si>
    <t>310402176</t>
  </si>
  <si>
    <t>边轨8R-L=1210-C!S067-SR076-08R-C!振动筛!塞尔姆</t>
  </si>
  <si>
    <t>310402177</t>
  </si>
  <si>
    <t>边轨9L-L=1520-C!S067-SR076-09L-C!振动筛!塞尔姆</t>
  </si>
  <si>
    <t>310402178</t>
  </si>
  <si>
    <t>边轨9R-L=1520-C!S067-SR076-09R-C!振动筛!塞尔姆</t>
  </si>
  <si>
    <t>310402179</t>
  </si>
  <si>
    <t>出料端轨道角钢-1825!S067-DR081-04!振动筛!塞尔姆</t>
  </si>
  <si>
    <t>310402180</t>
  </si>
  <si>
    <t>中间段轨道角钢-1210!S067-DR081-05!振动筛!塞尔姆</t>
  </si>
  <si>
    <t>310402181</t>
  </si>
  <si>
    <t>入料端轨道角钢-1530!S067-DR081-06!振动筛!塞尔姆</t>
  </si>
  <si>
    <t>310402182</t>
  </si>
  <si>
    <t>上层入料端轨道角钢-1520!S067-DR081-07!振动筛!塞尔姆</t>
  </si>
  <si>
    <t>310402183</t>
  </si>
  <si>
    <t>KFM入料端钢制盲板!S067-DP060-01!振动筛!塞尔姆</t>
  </si>
  <si>
    <t>310402184</t>
  </si>
  <si>
    <t>KFM钢制盲板两侧垫条!S067-FS050-01!振动筛!塞尔姆</t>
  </si>
  <si>
    <t>310402185</t>
  </si>
  <si>
    <t>KFM钢制盲板压条!S067-FS050-02!振动筛!塞尔姆</t>
  </si>
  <si>
    <t>310402186</t>
  </si>
  <si>
    <t>KFM钢制盲板垫条!S067-FS050-03!振动筛!塞尔姆</t>
  </si>
  <si>
    <t>310402187</t>
  </si>
  <si>
    <t>出料端侧压板-1840x300x40-A!S067-SC078-01-A!振动筛</t>
  </si>
  <si>
    <t>310402188</t>
  </si>
  <si>
    <t>中间段侧压板-1220x300x40-B!S067-SC078-01-B!振动筛</t>
  </si>
  <si>
    <t>310402189</t>
  </si>
  <si>
    <t>入料端侧压板-1525x300x40-C!S067-SC078-01-C!振动筛</t>
  </si>
  <si>
    <t>310402190</t>
  </si>
  <si>
    <t>下层入料端侧压板-1840x200x40-B!S067-SC078-04-B!振</t>
  </si>
  <si>
    <t>310402191</t>
  </si>
  <si>
    <t>下层中间段侧压板-1220x200x40-B!S067-SC078-05-B!振</t>
  </si>
  <si>
    <t>310402192</t>
  </si>
  <si>
    <t>下层出端侧压板-1525x200x40-B!S067-SC078-06-B!振动</t>
  </si>
  <si>
    <t>310402193</t>
  </si>
  <si>
    <t>上层后背板!S067-BA082-01!振动筛!塞尔姆</t>
  </si>
  <si>
    <t>310402194</t>
  </si>
  <si>
    <t>下层后背板!S067-BA082-02!振动筛!塞尔姆</t>
  </si>
  <si>
    <t>310402195</t>
  </si>
  <si>
    <t>激振梁-B!S067-EB619-01A-B!振动筛!塞尔姆</t>
  </si>
  <si>
    <t>310402196</t>
  </si>
  <si>
    <t>起吊梁-B!0000-LB011-01-B!振动筛!塞尔姆</t>
  </si>
  <si>
    <t>310402197</t>
  </si>
  <si>
    <t>电机皮带轮!0000-SPB212-04!振动筛!塞尔姆</t>
  </si>
  <si>
    <t>310402198</t>
  </si>
  <si>
    <t>出料端轨道角钢-1820!S040-DR072-01!振动筛!塞尔姆</t>
  </si>
  <si>
    <t>310402199</t>
  </si>
  <si>
    <t>中间段轨道角钢-1210!S040-DR072-02!振动筛!塞尔姆</t>
  </si>
  <si>
    <t>310402200</t>
  </si>
  <si>
    <t>入料端轨道角钢-1533!S040-DR072-03!振动筛!塞尔姆</t>
  </si>
  <si>
    <t>310402201</t>
  </si>
  <si>
    <t>边轨01R-L=1525-B!S040-SR069-01R-B!振动筛!塞尔姆</t>
  </si>
  <si>
    <t>310402202</t>
  </si>
  <si>
    <t>边轨01L-L=1525-B!S040-SR069-01L-B!振动筛!塞尔姆</t>
  </si>
  <si>
    <t>310402203</t>
  </si>
  <si>
    <t>边轨02-L=1210-B!S040-SR069-02-B!振动筛!塞尔姆</t>
  </si>
  <si>
    <t>310402204</t>
  </si>
  <si>
    <t>边轨03R-L=1210-B!S040-SR069-03R-B!振动筛!塞尔姆</t>
  </si>
  <si>
    <t>310402205</t>
  </si>
  <si>
    <t>边轨3L-L=1210-B!S040-SR069-03L-B!振动筛!塞尔姆</t>
  </si>
  <si>
    <t>310402206</t>
  </si>
  <si>
    <t>边轨4-L=1210-B!S040-SR069-04-B!振动筛!塞尔姆</t>
  </si>
  <si>
    <t>310402207</t>
  </si>
  <si>
    <t>边轨5R-L=1210-B!S040-SR069-05R-B!振动筛!塞尔姆</t>
  </si>
  <si>
    <t>310402208</t>
  </si>
  <si>
    <t>边轨5L-L=1210-B!S040-SR069-05L-B!振动筛!塞尔姆</t>
  </si>
  <si>
    <t>310402209</t>
  </si>
  <si>
    <t>边轨6-L=608-B!S040-SR069-06-B!振动筛!塞尔姆</t>
  </si>
  <si>
    <t>310402210</t>
  </si>
  <si>
    <t>侧压板-1220x200x40-B!S040-SC069-01-B!振动筛!塞尔</t>
  </si>
  <si>
    <t>310402211</t>
  </si>
  <si>
    <t>侧压板-923x200x40-B!S040-SC069-02-B!振动筛!塞尔姆</t>
  </si>
  <si>
    <t>310402212</t>
  </si>
  <si>
    <t>后背板!S067-BA083-01!振动筛!塞尔姆</t>
  </si>
  <si>
    <t>310402213</t>
  </si>
  <si>
    <t>上层成套入料重型压装盲板!KFM-0WD53!振动筛!塞尔姆</t>
  </si>
  <si>
    <t>310402214</t>
  </si>
  <si>
    <t>下层成套入料重型压装盲板!KFM-DP060!振动筛!塞尔姆</t>
  </si>
  <si>
    <t>310402216</t>
  </si>
  <si>
    <t>激振器护罩!0000-SE5-002!振动筛!塞尔姆</t>
  </si>
  <si>
    <t>310402217</t>
  </si>
  <si>
    <t>激振器护罩!0000-SE6HD-002!振动筛!塞尔姆</t>
  </si>
  <si>
    <t>310402218</t>
  </si>
  <si>
    <t>SE5驱动部支架!S067-LSB01-SDH!振动筛!塞尔姆</t>
  </si>
  <si>
    <t>310402219</t>
  </si>
  <si>
    <t>SE6驱动部支架!S067-LSB02-SDH!振动筛!塞尔姆</t>
  </si>
  <si>
    <t>310401448</t>
  </si>
  <si>
    <t>三角带!0000-BT2120-01!振动筛!塞尔姆</t>
  </si>
  <si>
    <t>310401285</t>
  </si>
  <si>
    <t>电机皮带轮!0000-SPB200-04!振动筛!塞尔姆</t>
  </si>
  <si>
    <t>310400841</t>
  </si>
  <si>
    <t>副轴皮带轮!0000-SPB355-04!振动筛!塞尔姆</t>
  </si>
  <si>
    <t>310400981</t>
  </si>
  <si>
    <t>锥套-电机端!0000-TS3020-60!振动筛!塞尔姆</t>
  </si>
  <si>
    <t>310401260</t>
  </si>
  <si>
    <t>副轴!0000-LS004-01!振动筛!塞尔姆</t>
  </si>
  <si>
    <t>310401280</t>
  </si>
  <si>
    <t>激振器!SE5-000-01!振动筛!塞尔姆</t>
  </si>
  <si>
    <t>310401319</t>
  </si>
  <si>
    <t>激振器螺栓!0000-BE110-30!振动筛!塞尔姆</t>
  </si>
  <si>
    <t>310401440</t>
  </si>
  <si>
    <t>螺母!0000-EN030-01!振动筛!塞尔姆</t>
  </si>
  <si>
    <t>310401288</t>
  </si>
  <si>
    <t>聚氨酯盲板!0000-BP041-03!振动筛!塞尔姆</t>
  </si>
  <si>
    <t>310401403</t>
  </si>
  <si>
    <t>后背板!S078-BA098-01!振动筛!塞尔姆</t>
  </si>
  <si>
    <t>310401414</t>
  </si>
  <si>
    <t>后衬板!S078-BL016-01!振动筛!塞尔姆</t>
  </si>
  <si>
    <t>310401314</t>
  </si>
  <si>
    <t>楔架!0000-WB004-03!振动筛!塞尔姆</t>
  </si>
  <si>
    <t>310401275</t>
  </si>
  <si>
    <t>楔块-左!0000-WD003-02!振动筛!塞尔姆</t>
  </si>
  <si>
    <t>310401271</t>
  </si>
  <si>
    <t>楔块-右!0000-WD003-01!振动筛!塞尔姆</t>
  </si>
  <si>
    <t>310401339</t>
  </si>
  <si>
    <t>激振梁!S067-EB529-01!振动筛!塞尔姆</t>
  </si>
  <si>
    <t>310401396</t>
  </si>
  <si>
    <t>横梁!0000-CB051-01!振动筛!塞尔姆</t>
  </si>
  <si>
    <t>310401417</t>
  </si>
  <si>
    <t>虎克螺栓!C50LR-BR20-12!振动筛!塞尔姆</t>
  </si>
  <si>
    <t>310401419</t>
  </si>
  <si>
    <t>虎克螺栓!C50LR-BR20-20!振动筛!塞尔姆</t>
  </si>
  <si>
    <t>310401420</t>
  </si>
  <si>
    <t>虎克螺栓!C50LR-BR20-24!振动筛!塞尔姆</t>
  </si>
  <si>
    <t>310401283</t>
  </si>
  <si>
    <t>电机皮带轮!0000-SPB200-06!振动筛!塞尔姆</t>
  </si>
  <si>
    <t>310401263</t>
  </si>
  <si>
    <t>副轴皮带轮!0000-SPB355-06!振动筛!塞尔姆</t>
  </si>
  <si>
    <t>310401464</t>
  </si>
  <si>
    <t>锥套-电机端!0000-TS3020-65!振动筛!塞尔姆</t>
  </si>
  <si>
    <t>310401312</t>
  </si>
  <si>
    <t>驱动轴!0000-DS201-01 rev1!振动筛!塞尔姆</t>
  </si>
  <si>
    <t>310401229</t>
  </si>
  <si>
    <t>中间轴!0000-IS202-01 rev1!振动筛!塞尔姆</t>
  </si>
  <si>
    <t>310401259</t>
  </si>
  <si>
    <t>副轴!0000-LS003-01!振动筛!塞尔姆</t>
  </si>
  <si>
    <t>310401279</t>
  </si>
  <si>
    <t>激振器!SE6V-000-01!振动筛!塞尔姆</t>
  </si>
  <si>
    <t>310401402</t>
  </si>
  <si>
    <t>后背板!S078-BA097-01!振动筛!塞尔姆</t>
  </si>
  <si>
    <t>310401412</t>
  </si>
  <si>
    <t>后衬板!0000-BL013-01!振动筛!塞尔姆</t>
  </si>
  <si>
    <t>310401394</t>
  </si>
  <si>
    <t>横梁!0000-CB030-01!振动筛!塞尔姆</t>
  </si>
  <si>
    <t>310402294</t>
  </si>
  <si>
    <t>出料端轨道角钢!S078-DR096-01A!振动筛</t>
  </si>
  <si>
    <t>310402295</t>
  </si>
  <si>
    <t>中间段轨道角钢!S078-DR096-02A!振动筛</t>
  </si>
  <si>
    <t>310402296</t>
  </si>
  <si>
    <t>入料端轨道角钢!S078-DR096-03A!振动筛</t>
  </si>
  <si>
    <t>310402297</t>
  </si>
  <si>
    <t>横梁耳夹!0000-EC504-01!振动筛!塞尔姆</t>
  </si>
  <si>
    <t>310402298</t>
  </si>
  <si>
    <t>拉铆枪!08.17.0132!振动筛!塞尔姆</t>
  </si>
  <si>
    <t>框架物资类别：旋流器备件</t>
  </si>
  <si>
    <t>FX150-GX-B旋流器!HS21-0795-G@150X08MC!旋流器!FX150</t>
  </si>
  <si>
    <t>顶盖（含溢流管）!XJ-1@150X06M-03-30~55!旋流器!FX150</t>
  </si>
  <si>
    <t>进料体!XJ-2@150X05M-04!旋流器!FX150-GX-B!威海海王</t>
  </si>
  <si>
    <t>大锥!XJ-2@150X03M-07!旋流器!FX150-GX-B!威海海王</t>
  </si>
  <si>
    <t>二锥!XJ-2@150X03M-08!旋流器!FX150-GX-B!威海海王</t>
  </si>
  <si>
    <t>小锥!XJ-2@150X03M-10!旋流器!FX150-GX-B!威海海王</t>
  </si>
  <si>
    <t>底流口外壳!150X03M-11!旋流器!FX150-GX-B!威海海王</t>
  </si>
  <si>
    <t>底流口!CM014~CM042!旋流器!FX150-GX-B!威海海王</t>
  </si>
  <si>
    <t>进料接管!XJ-2@150X06M-05!旋流器!FX150-GX-B!威海海王</t>
  </si>
  <si>
    <t>溢流弯管!WGH89-550-620-01-T10K!旋流器!FX150-GX-</t>
  </si>
  <si>
    <t>溢流弯管!Z150U031801-03-T/K!旋流器!FX150-GX-B*1</t>
  </si>
  <si>
    <t>进料支管!PU-N@Z150X081201-02M!旋流器!FX150-GX-B</t>
  </si>
  <si>
    <t>DN65气动阀门!FZ65Q21X01V01!旋流器!FX150-GX-B*12</t>
  </si>
  <si>
    <t>箱体总成!XJ-3#-1@Z150X081209-04-T/T10K!旋流器!F</t>
  </si>
  <si>
    <t>箱体总成!XJ-2@Z150X081210-04-K!旋流器!FX150-GX-</t>
  </si>
  <si>
    <t>进料分配器!XJ-1@Z150X081211-01-T10K!旋流器!FX150</t>
  </si>
  <si>
    <t>进料分配器!XJ-1@Z150X081209-01-T/K!旋流器!FX150-</t>
  </si>
  <si>
    <t>DN65气动取样阀门!FZ65Q21X01V04!旋流器!FX150-GX-B*</t>
  </si>
  <si>
    <t>DN200总管!PU-N@ZGR621901-10M!旋流器!FX150-GX-</t>
  </si>
  <si>
    <t>操作平台总成!PT3670-04-1-T!旋流器!FX150-GX-B*12!威</t>
  </si>
  <si>
    <t>操作平台总成!PT3670-04-2-T10K!旋流器!FX150-GX-B*1</t>
  </si>
  <si>
    <t>操作平台总成!PT3670-04-3-K!旋流器!FX150-GX-B*12!威</t>
  </si>
  <si>
    <t>气动控制系统!21301120107-150-T10K!旋流器!FX150-GX</t>
  </si>
  <si>
    <t>气动控制系统!21301120103-150!旋流器!FX150-GX-B*12</t>
  </si>
  <si>
    <t>不锈钢耐震压力表!505010002HW-150!旋流器!FX150-GX-B*</t>
  </si>
  <si>
    <t>气动总成!FZ65Q21X01V04-QG!旋流器!FX150-GX-B*12!</t>
  </si>
  <si>
    <t>气动总成!FZ65Q21X01V01-QG!旋流器!FX150-GX-B*12!</t>
  </si>
  <si>
    <t>阀体!FZ65Q11-05-1!旋流器!FX150-GX-B*12!威海海王</t>
  </si>
  <si>
    <t>阀体!FZ65Q11-05-2!旋流器!FX150-GX-B*12!威海海王</t>
  </si>
  <si>
    <t>胶圈!FZ65Q01-04!旋流器!FX150-GX-B*12!威海海王</t>
  </si>
  <si>
    <t>PLC模块!504140003-1-150!旋流器!FX150-GX-B*12!</t>
  </si>
  <si>
    <t>PLC模块!504140003-2-150!旋流器!FX150-GX-B*12!</t>
  </si>
  <si>
    <t>触控屏!504070019-1-150!旋流器!FX150-GX-B*12!威海</t>
  </si>
  <si>
    <t>触控屏!504070019-2-150!旋流器!FX150-GX-B*12!威海</t>
  </si>
  <si>
    <t>柜体!504320017-1-150!旋流器!FX150-GX-B*12!威海海</t>
  </si>
  <si>
    <t>柜体!504320017-2-150!旋流器!FX150-GX-B*12!威海海</t>
  </si>
  <si>
    <t>FX250-GX-B旋流器!XJ-2@250X70MC!旋流器!FX250-GX</t>
  </si>
  <si>
    <t>溢流接管!XJ-2@250X01M-02!旋流器!FX250-GX-B!威海海王</t>
  </si>
  <si>
    <t>溢流管!YLG-126-66-60~85!旋流器!FX250-GX-B!威海海王</t>
  </si>
  <si>
    <t>顶盖内衬!XJ-2@250X01-03!旋流器!FX250-GX-B!威海海王</t>
  </si>
  <si>
    <t>顶盖壳体!250X01M-03-01!旋流器!FX250-GX-B!威海海王</t>
  </si>
  <si>
    <t>进料接管!XJ-2@250X02M-05!旋流器!FX250-GX-B!威海海王</t>
  </si>
  <si>
    <t>进料体内衬!XJ-2@250X01-04!旋流器!FX250-GX-B!威海海王</t>
  </si>
  <si>
    <t>进料体壳体!250X01M-04-01!旋流器!FX250-GX-B!威海海王</t>
  </si>
  <si>
    <t>大锥体壳体!250X03M-07-01!旋流器!FX250-GX-B!威海海王</t>
  </si>
  <si>
    <t>大锥体内衬!XJ-2@250X03-07-02!旋流器!FX250-GX-B!威</t>
  </si>
  <si>
    <t>中锥体壳体!250X03M-08-01!旋流器!FX250-GX-B!威海海王</t>
  </si>
  <si>
    <t>中锥体内衬!XJ-2@250X03-08-02!旋流器!FX250-GX-B!威</t>
  </si>
  <si>
    <t>小锥体!250X70M-10!旋流器!FX250-GX-B!威海海王</t>
  </si>
  <si>
    <t>底流口!CM020~CM070!旋流器!FX250-GX-B!威海海王</t>
  </si>
  <si>
    <t>底流口外壳!250X03M-11!旋流器!FX250-GX-B!威海海王</t>
  </si>
  <si>
    <t>底流箱!XJ-3#-1@Z250X701201-06!旋流器!FX250-GX-</t>
  </si>
  <si>
    <t>溢流箱!XJ-3#-1@Z250X701201-05!旋流器!FX250-GX-</t>
  </si>
  <si>
    <t>溢流弯管!WGH140-650-800-190-01!旋流器!FX250-GX-</t>
  </si>
  <si>
    <t>进料支管!XJ-3#-1@Z250X031401-02M!旋流器!FX250-G</t>
  </si>
  <si>
    <t>DN100气动阀门!FZ100Q21X01V01!旋流器!FX250-GX-B*</t>
  </si>
  <si>
    <t>进料分配器!XJ-3#-1@Z250X701201-01!旋流器!FX250-G</t>
  </si>
  <si>
    <t>操作平台总成!Z250X701201-07!旋流器!FX250-GX-B*12!</t>
  </si>
  <si>
    <t>进料总管!XJ-3#-1@Z250X701201-10!旋流器!FX250-GX</t>
  </si>
  <si>
    <t>气动控制系统!213011230!旋流器!FX250-GX-B*12!威海海王</t>
  </si>
  <si>
    <t>不锈钢耐震压力表!505010135HW-250!旋流器!FX250-GX-B*</t>
  </si>
  <si>
    <t>气动总成!FZ100Q21X01V01-QG!旋流器!FX250-GX-B*12</t>
  </si>
  <si>
    <t>阀体!FZ100Q02-05!旋流器!FX250-GX-B*12!威海海王</t>
  </si>
  <si>
    <t>胶圈!FZ100Q01-06!旋流器!FX250-GX-B*12!威海海王</t>
  </si>
  <si>
    <t>PLC模块!504140003-250!旋流器!FX250-GX-B*12!威海</t>
  </si>
  <si>
    <t>触控屏!504070019-250!旋流器!FX250-GX-B*12!威海海王</t>
  </si>
  <si>
    <t>柜体!504321721-250!旋流器!FX250-GX-B*12!威海海王</t>
  </si>
  <si>
    <t>FX350-GX旋流器!XJ-2-PD@N350X02MC!旋流器!FX350-</t>
  </si>
  <si>
    <t>溢流接管!XJ-2@350X05M-02!旋流器!FX350-GX!威海海王</t>
  </si>
  <si>
    <t>溢流管!YLG-165-65-80~130!旋流器!FX350-GX!威海海王</t>
  </si>
  <si>
    <t>顶盖内衬!XJ-2@350X05-03!旋流器!FX350-GX!威海海王</t>
  </si>
  <si>
    <t>顶盖壳体!350X05M-03-01!旋流器!FX350-GX!威海海王</t>
  </si>
  <si>
    <t>进料接管!350X16M-05!旋流器!FX350-GX!威海海王</t>
  </si>
  <si>
    <t>进料体内衬!XJ-2@350X05-04!旋流器!FX350-GX!威海海王</t>
  </si>
  <si>
    <t>进料体壳体!350X05M-04-01!旋流器!FX350-GX!威海海王</t>
  </si>
  <si>
    <t>筒体壳体!T003M!旋流器!FX350-GX!威海海王</t>
  </si>
  <si>
    <t>筒体内衬!XJ-2@XJT350!旋流器!FX350-GX!威海海王</t>
  </si>
  <si>
    <t>大锥体壳体!Z003M!旋流器!FX350-GX!威海海王</t>
  </si>
  <si>
    <t>大锥体内衬!XJ-2@XJZ353-250!旋流器!FX350-GX!威海海王</t>
  </si>
  <si>
    <t>小锥体壳体!Z006M!旋流器!FX350-GX!威海海王</t>
  </si>
  <si>
    <t>小锥体内衬!XJ-2@XJZ253-80!旋流器!FX350-GX!威海海王</t>
  </si>
  <si>
    <t>底流口!CM035~CM080!旋流器!FX350-GX!威海海王</t>
  </si>
  <si>
    <t>底流口外壳!PD@DWK350M!旋流器!FX350-GX!威海海王</t>
  </si>
  <si>
    <t>箱体总成!XJ-2@ZN350X020642-K!旋流器!FX350-GX*6!</t>
  </si>
  <si>
    <t>箱体总成!XJ-2@ZN350X020640-T!旋流器!FX350-GX*6!</t>
  </si>
  <si>
    <t>溢流弯管!WGH168-550-950-01!旋流器!FX350-GX*6!威海</t>
  </si>
  <si>
    <t>进料支管!PU-N@ZN350X020622-02M!旋流器!FX350-GX*</t>
  </si>
  <si>
    <t>DN150气动阀门!FZ150Q21X01V01!旋流器!FX350-GX*6!</t>
  </si>
  <si>
    <t>进料分配器!XJ-1@ZN350X020640-01!旋流器!FX350-GX*</t>
  </si>
  <si>
    <t>操作平台总成!PT4350-28-K!旋流器!FX350-GX*6!威海海王</t>
  </si>
  <si>
    <t>操作平台总成!PT4350-16-T!旋流器!FX350-GX*6!威海海王</t>
  </si>
  <si>
    <t>DN250总管!PU-N@ZGR627301-10M!旋流器!FX350-GX*</t>
  </si>
  <si>
    <t>DN150气动取样阀门!FZ150Q21X01V03!旋流器!FX350-GX*</t>
  </si>
  <si>
    <t>气动控制系统!213010631!旋流器!FX350-GX*6!威海海王</t>
  </si>
  <si>
    <t>不锈钢耐震压力表!505010001HW-350!旋流器!FX350-GX*6!</t>
  </si>
  <si>
    <t>气动总成!FZ150Q21X01V03-QG!旋流器!FX350-GX*6!威海</t>
  </si>
  <si>
    <t>气动总成!FZ150Q21X01V01-QG!旋流器!FX350-GX*6!威海</t>
  </si>
  <si>
    <t>阀体!KGD150Q02-05-QY!旋流器!FX350-GX*6!威海海王</t>
  </si>
  <si>
    <t>阀体!KGD150Q02-05!旋流器!FX350-GX*6!威海海王</t>
  </si>
  <si>
    <t>胶圈!KGD150Q01-04!旋流器!FX350-GX*6!威海海王</t>
  </si>
  <si>
    <t>PLC模块!504140002-350!旋流器!FX350-GX*6!威海海王</t>
  </si>
  <si>
    <t>触控屏!504070019-350!旋流器!FX350-GX*6!威海海王</t>
  </si>
  <si>
    <t>柜体!504320005-350!旋流器!FX350-GX*6!威海海王</t>
  </si>
  <si>
    <t>FX660-GX-B旋流器!XJ-2@660X25M!旋流器!FX660-GX-</t>
  </si>
  <si>
    <t>FX660-GX-B旋流器!XJ-2-PD@660X25MC!旋流器!FX660</t>
  </si>
  <si>
    <t>溢流管!YLG-354-84-1-200~300!旋流器!FX660-GX-B!</t>
  </si>
  <si>
    <t>溢流管!YLG-354-84-200~300!旋流器!FX660-GX-B!威海</t>
  </si>
  <si>
    <t>进料接管壳体!660X09M-05-01-1!旋流器!FX660-GX-B!威海</t>
  </si>
  <si>
    <t>进料接管壳体!660X09M-05-01!旋流器!FX660-GX-B!威海海王</t>
  </si>
  <si>
    <t>进料接管内衬!XJ-2@660X09-05-02-1!旋流器!FX660-GX-</t>
  </si>
  <si>
    <t>进料接管内衬!XJ-2@660X09-05-02!旋流器!FX660-GX-B!</t>
  </si>
  <si>
    <t>进料体上内衬!XJ-2@660X09-03-02-1!旋流器!FX660-GX-</t>
  </si>
  <si>
    <t>进料体上内衬!XJ-2@660X09-03-02!旋流器!FX660-GX-B!</t>
  </si>
  <si>
    <t>进料体下内衬!XJ-2@660X09-04-02-1!旋流器!FX660-GX-</t>
  </si>
  <si>
    <t>进料体下内衬!XJ-2@660X09-04-02!旋流器!FX660-GX-B!</t>
  </si>
  <si>
    <t>进料体壳体!660X25M-04-01-1!旋流器!FX660-GX-B!威海海</t>
  </si>
  <si>
    <t>进料体壳体!660X25M-04-01!旋流器!FX660-GX-B!威海海王</t>
  </si>
  <si>
    <t>顶盖壳体!660X25M-03-01-1!旋流器!FX660-GX-B!威海海王</t>
  </si>
  <si>
    <t>顶盖壳体!660X25M-03-01!旋流器!FX660-GX-B!威海海王</t>
  </si>
  <si>
    <t>溢流接管!660X09M-01-1!旋流器!FX660-GX-B!威海海王</t>
  </si>
  <si>
    <t>溢流接管!660X09M-01!旋流器!FX660-GX-B!威海海王</t>
  </si>
  <si>
    <t>大锥体内衬!XJ-2@660X09-07-02-1!旋流器!FX660-GX-B</t>
  </si>
  <si>
    <t>大锥体内衬!XJ-2@660X09-07-02!旋流器!FX660-GX-B!威</t>
  </si>
  <si>
    <t>大锥体壳体!660X25M-07-01-1!旋流器!FX660-GX-B!威海海</t>
  </si>
  <si>
    <t>大锥体壳体!660X25M-07-01!旋流器!FX660-GX-B!威海海王</t>
  </si>
  <si>
    <t>中锥体内衬!XJ-2@660X09-08-02-1!旋流器!FX660-GX-B</t>
  </si>
  <si>
    <t>中锥体内衬!XJ-2@660X09-08-02!旋流器!FX660-GX-B!威</t>
  </si>
  <si>
    <t>中锥体壳体!660X09M-08-01-1!旋流器!FX660-GX-B!威海海</t>
  </si>
  <si>
    <t>中锥体壳体!660X09M-08-01!旋流器!FX660-GX-B!威海海王</t>
  </si>
  <si>
    <t>小锥体内衬!XJ-2@660X09-10-02-1!旋流器!FX660-GX-B</t>
  </si>
  <si>
    <t>小锥体内衬!XJ-2@660X09-10-02!旋流器!FX660-GX-B!威</t>
  </si>
  <si>
    <t>小锥体壳体!660X09M-10-01-1!旋流器!FX660-GX-B!威海海</t>
  </si>
  <si>
    <t>小锥体壳体!660X09M-10-01!旋流器!FX660-GX-B!威海海王</t>
  </si>
  <si>
    <t>底流口外壳!2008022506M-003-1!旋流器!FX660-GX-B!威</t>
  </si>
  <si>
    <t>底流口外壳!2008022506M-003!旋流器!FX660-GX-B!威海海</t>
  </si>
  <si>
    <t>底流口护套!XJ-2@660X01M-12-1!旋流器!FX660-GX-B!威</t>
  </si>
  <si>
    <t>底流口护套!XJ-2@660X01M-12!旋流器!FX660-GX-B!威海海</t>
  </si>
  <si>
    <t>底流口!CM85~CM160!旋流器!FX660-GX-B!威海海王</t>
  </si>
  <si>
    <t>进料分配器!XJ-1@Z660X250803-01!旋流器!FX660-GX-B</t>
  </si>
  <si>
    <t>进料分配器!XJ-1@Z660X250810-01!旋流器!FX660-GX-B</t>
  </si>
  <si>
    <t>DN500总管!XJ-1@ZGR652004-10!旋流器!FX660-GX-B</t>
  </si>
  <si>
    <t>DN500总管!PU-N@Z660X250810-10!旋流器!FX660-GX</t>
  </si>
  <si>
    <t>进料支管!PU-N@Z660X251001-02M!旋流器!FX660-GX-B</t>
  </si>
  <si>
    <t>进料支管!XJ-1@Z660X251001-02M!旋流器!FX660-GX-B</t>
  </si>
  <si>
    <t>溢流弯管!Z660X250401-03!旋流器!FX660-GX-B*8!威海海</t>
  </si>
  <si>
    <t>操作平台总成!PT7000-07-1!旋流器!FX660-GX-B*8!威海海王</t>
  </si>
  <si>
    <t>操作平台总成!PT7000-07-A!旋流器!FX660-GX-B*8!威海海王</t>
  </si>
  <si>
    <t>操作平台总成!PT7000-07-B!旋流器!FX660-GX-B*8!威海海王</t>
  </si>
  <si>
    <t>溢流箱!XJ-2@Z660X250811-05!旋流器!FX660-GX-B*8</t>
  </si>
  <si>
    <t>溢流箱!XJ-2@Z660X250811-05-A!旋流器!FX660-GX-B</t>
  </si>
  <si>
    <t>溢流箱!XJ-2@Z660X250811-05-B!旋流器!FX660-GX-B</t>
  </si>
  <si>
    <t>底流箱!XJ-2@Z660X250811-06!旋流器!FX660-GX-B*8</t>
  </si>
  <si>
    <t>底流箱!XJ-2@Z660X250811-06-A!旋流器!FX660-GX-B</t>
  </si>
  <si>
    <t>底流箱!XJ-2@Z660X250811-06-B!旋流器!FX660-GX-B</t>
  </si>
  <si>
    <t>气动控制系统!213010813!旋流器!FX660-GX-B*8!威海海王</t>
  </si>
  <si>
    <t>不锈钢耐震压力表!505010001HW-660!旋流器!FX660-GX-B*</t>
  </si>
  <si>
    <t>不锈钢耐震压力表!505010002HW-660!旋流器!FX660-GX-B*</t>
  </si>
  <si>
    <t>外立腿!Z660X251001-09M!旋流器!FX660-GX-B*8!威海海</t>
  </si>
  <si>
    <t>气动总成!DZ250Q01X01V01-QG!旋流器!FX660-GX-B*8!</t>
  </si>
  <si>
    <t>胶圈!KGD250Q01-04!旋流器!FX660-GX-B*8!威海海王</t>
  </si>
  <si>
    <t>PLC模块!504140029!旋流器!FX660-GX-B*8!威海海王</t>
  </si>
  <si>
    <t>触控屏!504070004!旋流器!FX660-GX-B*8!威海海王</t>
  </si>
  <si>
    <t>不锈钢耐震压力表!505010136HW-T/E!旋流器!FX710-GX-S2</t>
  </si>
  <si>
    <t>不锈钢耐震压力表!505010001HW-T/T10K!旋流器!FX710-GX</t>
  </si>
  <si>
    <t>DN600直管!XJ-1@FZGR06630-1500-001!旋流器!FX71</t>
  </si>
  <si>
    <t>DN600直管!PU-N@ZGR662004-10M!旋流器!FX710-GX-</t>
  </si>
  <si>
    <t>箱体总成!XJ-2@Z710X030803-04!旋流器!FX710-GX-S2</t>
  </si>
  <si>
    <t>箱体总成!XJ-2@Z710X030801-04!旋流器!FX710-GX-S2</t>
  </si>
  <si>
    <t>箱体总成!XJ-2@Z710X030802-04!旋流器!FX710-GX-S2</t>
  </si>
  <si>
    <t>溢流弯管!XJ-1@WG3771150-01!旋流器!FX710-GX-S2*8</t>
  </si>
  <si>
    <t>进料支管!XJ-1@Z710X030801-02!旋流器!FX710-GX-S2</t>
  </si>
  <si>
    <t>进料分配器!XJ-1@Z710X030802-01!旋流器!FX710-GX-S</t>
  </si>
  <si>
    <t>进料分配器!XJ-1@Z710X030801-01!旋流器!FX710-GX-S</t>
  </si>
  <si>
    <t>气动控制系统!21301080102!旋流器!FX710-GX-S2*8!威海海</t>
  </si>
  <si>
    <t>气动控制系统!213B01010112-04!旋流器!FX710-GX-S2*8</t>
  </si>
  <si>
    <t>操作平台总成!FT60-3800-600-04!旋流器!FX710-GX-S2*</t>
  </si>
  <si>
    <t>操作平台总成!FT3773-01!旋流器!FX710-GX-S2*8!威海海王</t>
  </si>
  <si>
    <t>阀体!KGD250Q02-05-QY!旋流器!FX710-GX-S2*8!威海海</t>
  </si>
  <si>
    <t>PLC模块!504140003!旋流器!FX710-GX-S2*8!威海海王</t>
  </si>
  <si>
    <t>PLC模块!504140003-1-7108!旋流器!FX710-GX-S2*8</t>
  </si>
  <si>
    <t>触控屏!504140006!旋流器!FX710-GX-S2*8!威海海王</t>
  </si>
  <si>
    <t>触控屏!504140006-1-7108!旋流器!FX710-GX-S2*8!威</t>
  </si>
  <si>
    <t>柜体!504320017!旋流器!FX710-GX-S2*8!威海海王</t>
  </si>
  <si>
    <t>柜体!504320017-1-7108!旋流器!FX710-GX-S2*8!威海</t>
  </si>
  <si>
    <t>FX710-GX-S2旋流器!XJ-2@710X03MC!旋流器!FX710-G</t>
  </si>
  <si>
    <t>FX710-GX-S2旋流器!XJ-2@710X11MC!旋流器!FX710-G</t>
  </si>
  <si>
    <t>溢流接管!XJ-2@710X03M-02!旋流器!FX710-GX-S2!威海海</t>
  </si>
  <si>
    <t>溢流管!YLG-385-126-260~300!旋流器!FX710-GX-S2!</t>
  </si>
  <si>
    <t>溢流管!XJ-1@RYX280-03M-260~300!旋流器!FX710-GX</t>
  </si>
  <si>
    <t>顶盖壳体!710X03M-03-01!旋流器!FX710-GX-S2!威海海王</t>
  </si>
  <si>
    <t>顶盖内衬!XJ-2@710X01-03!旋流器!FX710-GX-S2!威海海王</t>
  </si>
  <si>
    <t>进料体壳体一!710X03M-04-01!旋流器!FX710-GX-S2!威海海</t>
  </si>
  <si>
    <t>进料体内衬!XJ-2@710X01-04!旋流器!FX710-GX-S2!威海海</t>
  </si>
  <si>
    <t>进料体壳体二!710X03M-04-02!旋流器!FX710-GX-S2!威海海</t>
  </si>
  <si>
    <t>大锥体壳体!710X03M-06-01!旋流器!FX710-GX-S2!威海海王</t>
  </si>
  <si>
    <t>大锥体内衬!XJ-2@710X01-07!旋流器!FX710-GX-S2!威海海</t>
  </si>
  <si>
    <t>二锥体壳体!710X03M-07-01!旋流器!FX710-GX-S2!威海海王</t>
  </si>
  <si>
    <t>二锥体内衬!XJ-2@XJZ660-500!旋流器!FX710-GX-S2!威海</t>
  </si>
  <si>
    <t>三锥体壳体!Z002M!旋流器!FX710-GX-S2!威海海王</t>
  </si>
  <si>
    <t>三锥体内衬!XJ-2@XJZ503-350!旋流器!FX710-GX-S2!威海</t>
  </si>
  <si>
    <t>小锥体壳体!Z004M-KFM1Q!旋流器!FX710-GX-S2!威海海王</t>
  </si>
  <si>
    <t>小锥体内衬!XJ-2@XJZ353-175!旋流器!FX710-GX-S2!威海</t>
  </si>
  <si>
    <t>小锥体!2007036010-001M!旋流器!FX710-GX-S2!威海海王</t>
  </si>
  <si>
    <t>底流口外壳!660X18M-11!旋流器!FX710-GX-S2!威海海王</t>
  </si>
  <si>
    <t>底流口!CM070~CM160!旋流器!FX710-GX-S2!威海海王</t>
  </si>
  <si>
    <t>进料接管!XJ-2@710X02M-05!旋流器!FX710-GX-S2!威海海</t>
  </si>
  <si>
    <t>底流口护套!XJ-2@660X25-13!旋流器!FX710-GX-S2!威海海</t>
  </si>
  <si>
    <t>不锈钢耐震压力表!505010136HW!旋流器!FX710-GX-S2*12!</t>
  </si>
  <si>
    <t>不锈钢耐震压力表!505010001HW!旋流器!FX710-GX-S2*12!</t>
  </si>
  <si>
    <t>不锈钢耐震压力表!505010135HW!旋流器!FX710-GX-S2*12!</t>
  </si>
  <si>
    <t>箱体总成!XJ-2@Z710X031203-04!旋流器!FX710-GX-S2</t>
  </si>
  <si>
    <t>箱体总成!XJ-2@Z710X031201-04!旋流器!FX710-GX-S2</t>
  </si>
  <si>
    <t>箱体总成!XJ-2@Z710X031202-04!旋流器!FX710-GX-S2</t>
  </si>
  <si>
    <t>箱体总成!XJ-2@Z710X111201-04!旋流器!FX710-GX-S2</t>
  </si>
  <si>
    <t>溢流弯管!XJ-1@WG3771200-01!旋流器!FX710-GX-S2*1</t>
  </si>
  <si>
    <t>溢流弯管!XJ-1@WG3771200-03!旋流器!FX710-GX-S2*1</t>
  </si>
  <si>
    <t>进料支管!XJ-1@Z710X031203-02!旋流器!FX710-GX-S2</t>
  </si>
  <si>
    <t>进料支管!PU-N@Z710X031201-02!旋流器!FX710-GX-S2</t>
  </si>
  <si>
    <t>进料支管!XJ-1@Z710X031201-02!旋流器!FX710-GX-S2</t>
  </si>
  <si>
    <t>进料支管!XJ-3#-1@Z710X031201-02!旋流器!FX710-GX</t>
  </si>
  <si>
    <t>DN250气动阀门!FZ250Q21*01V07!旋流器!FX710-GX-S2</t>
  </si>
  <si>
    <t>DN250气动阀门!FZ250Q21X01V01!旋流器!FX710-GX-S2</t>
  </si>
  <si>
    <t>DN250气动阀门!FCZ250Q01X01V01!旋流器!FX710-GX-S</t>
  </si>
  <si>
    <t>DN700总管!XJ-1@FZGR10720-2200-002!旋流器!FX71</t>
  </si>
  <si>
    <t>DN700总管!XJ-1@Z710X031201-10!旋流器!FX710-GX</t>
  </si>
  <si>
    <t>DN700总管!PU-N@Z710X031201-10!旋流器!FX710-GX</t>
  </si>
  <si>
    <t>DN700总管!XJ-3#-1@ZGR06820-2000-001-15!旋流器</t>
  </si>
  <si>
    <t>进料分配器!XJ-1@Z710X031203-01!旋流器!FX710-GX-S</t>
  </si>
  <si>
    <t>进料分配器!XJ-1@Z710X031201-01!旋流器!FX710-GX-S</t>
  </si>
  <si>
    <t>进料分配器!XJ-1@Z710X031202-01!旋流器!FX710-GX-S</t>
  </si>
  <si>
    <t>进料分配器!XJ-3#-1@Z710X111201-01!旋流器!FX710-G</t>
  </si>
  <si>
    <t>气动控制系统!21301120103-1!旋流器!FX710-GX-S2*12!</t>
  </si>
  <si>
    <t>气动控制系统!21301120103-2!旋流器!FX710-GX-S2*12!</t>
  </si>
  <si>
    <t>气动控制系统!21301120103-3!旋流器!FX710-GX-S2*12!</t>
  </si>
  <si>
    <t>气动控制系统!21301120103-4!旋流器!FX710-GX-S2*12!</t>
  </si>
  <si>
    <t>DN250气动取样阀门!FZ250Q21X01V08!旋流器!FX710-GX-</t>
  </si>
  <si>
    <t>DN250气动取样阀门!FZ250Q21X01V02!旋流器!FX710-GX-</t>
  </si>
  <si>
    <t>操作平台总成!FT60-4500-670-01!旋流器!FX710-GX-S2*</t>
  </si>
  <si>
    <t>操作平台总成!FT4500-01M!旋流器!FX710-GX-S2*12!威海海</t>
  </si>
  <si>
    <t>操作平台总成!FT45-4520-600-01!旋流器!FX710-GX-S2*</t>
  </si>
  <si>
    <t>气动总成!FZ250Q21X01V07-QG!旋流器!FX710-GX-S2*1</t>
  </si>
  <si>
    <t>气动总成!FZ250Q21X01V01-QG!旋流器!FX710-GX-S2*1</t>
  </si>
  <si>
    <t>气动总成!FCZ250Q01X01V01-QG!旋流器!FX710-GX-S2*</t>
  </si>
  <si>
    <t>气动总成!FZ250Q21X01V08-QG-QY!旋流器!FX710-GX-S</t>
  </si>
  <si>
    <t>气动总成!FZ250Q21X01V02-QG-QY!旋流器!FX710-GX-S</t>
  </si>
  <si>
    <t>阀体!KGD250Q02-07!旋流器!FX710-GX-S2*12!威海海王</t>
  </si>
  <si>
    <t>阀体!KGD250Q02-05!旋流器!FX710-GX-S2*12!威海海王</t>
  </si>
  <si>
    <t>阀体!KGD250Q02-05-1!旋流器!FX710-GX-S2*12!威海海</t>
  </si>
  <si>
    <t>阀体!KGD250Q02-08!旋流器!FX710-GX-S2*12!威海海王</t>
  </si>
  <si>
    <t>阀体!KGD250Q02-02!旋流器!FX710-GX-S2*12!威海海王</t>
  </si>
  <si>
    <t>胶圈!KGD250Q01-04!旋流器!FX710-GX-S2*12!威海海王</t>
  </si>
  <si>
    <t>PLC模块!504140003-1-71012!旋流器!FX710-GX-S2*</t>
  </si>
  <si>
    <t>PLC模块!504140003-2-71012!旋流器!FX710-GX-S2*</t>
  </si>
  <si>
    <t>PLC模块!504140003-3-71012!旋流器!FX710-GX-S2*</t>
  </si>
  <si>
    <t>PLC模块!504140003-4-71012!旋流器!FX710-GX-S2*</t>
  </si>
  <si>
    <t>触控屏!504140006-1-71012!旋流器!FX710-GX-S2*12</t>
  </si>
  <si>
    <t>触控屏!504140006-2-71012!旋流器!FX710-GX-S2*12</t>
  </si>
  <si>
    <t>触控屏!504140006-3-71012!旋流器!FX710-GX-S2*12</t>
  </si>
  <si>
    <t>触控屏!504140006-4-71012!旋流器!FX710-GX-S2*12</t>
  </si>
  <si>
    <t>柜体!504320017-1-71012!旋流器!FX710-GX-S2*12!</t>
  </si>
  <si>
    <t>柜体!504320017-2-71012!旋流器!FX710-GX-S2*12!</t>
  </si>
  <si>
    <t>柜体!504320017-3-71012!旋流器!FX710-GX-S2*12!</t>
  </si>
  <si>
    <t>柜体!504320017-4-71012!旋流器!FX710-GX-S2*12!</t>
  </si>
  <si>
    <t>FX840-GX旋流器!XJ-2@840X01MC!旋流器!FX840-GX!威</t>
  </si>
  <si>
    <t>溢流接管!XJ-2@840X01M-02!旋流器!FX840-GX!威海海王</t>
  </si>
  <si>
    <t>溢流管!YLG-450-149-280~380!旋流器!FX840-GX!威海海</t>
  </si>
  <si>
    <t>顶盖壳体!840X01M-03-01!旋流器!FX840-GX!威海海王</t>
  </si>
  <si>
    <t>顶盖内衬!XJ-2@840X01-03!旋流器!FX840-GX!威海海王</t>
  </si>
  <si>
    <t>进料体上壳体!840X01M-04-01!旋流器!FX840-GX!威海海王</t>
  </si>
  <si>
    <t>进料接管!XJ-2@840X01M-05!旋流器!FX840-GX!威海海王</t>
  </si>
  <si>
    <t>进料体下壳体!840X01M-04-02!旋流器!FX840-GX!威海海王</t>
  </si>
  <si>
    <t>进料体内衬!XJ-2@840X01-04!旋流器!FX840-GX!威海海王</t>
  </si>
  <si>
    <t>筒体内衬!XJ-2@840X01-06!旋流器!FX840-GX!威海海王</t>
  </si>
  <si>
    <t>筒体壳体!840X01M-06-01!旋流器!FX840-GX!威海海王</t>
  </si>
  <si>
    <t>大锥壳体!840X01M-07-01!旋流器!FX840-GX!威海海王</t>
  </si>
  <si>
    <t>大锥内衬!XJ-2@840X01-07!旋流器!FX840-GX!威海海王</t>
  </si>
  <si>
    <t>中锥壳体!840X01M-08-01!旋流器!FX840-GX!威海海王</t>
  </si>
  <si>
    <t>中锥体内衬!XJ-2@660X01-07!旋流器!FX840-GX!威海海王</t>
  </si>
  <si>
    <t>小锥体壳体!660X01M-08-01!旋流器!FX840-GX!威海海王</t>
  </si>
  <si>
    <t>小锥体内衬!XJ-2@660X01-08!旋流器!FX840-GX!威海海王</t>
  </si>
  <si>
    <t>底流口外壳!840T01M-11!旋流器!FX840-GX!威海海王</t>
  </si>
  <si>
    <t>底流口!CM100~CM180!旋流器!FX840-GX!威海海王</t>
  </si>
  <si>
    <t>不锈钢耐震压力表!505010002HW-840!旋流器!FX840-GX*2!</t>
  </si>
  <si>
    <t>操作平台总成!XZC-03N!旋流器!FX840-GX*2!威海海王</t>
  </si>
  <si>
    <t>溢流弯管!XJ-1@840X21M-03!旋流器!FX840-GX*2!威海海王</t>
  </si>
  <si>
    <t>进料支管!XJ-3#-1@Z840X010201-02!旋流器!FX840-GX</t>
  </si>
  <si>
    <t>底流箱!XJ-2@Z840X010201-06!旋流器!FX840-GX*2!威</t>
  </si>
  <si>
    <t>溢流箱!XJ-2@Z840X010201-05!旋流器!FX840-GX*2!威</t>
  </si>
  <si>
    <t>旋流器机组!FX150-GX-B*12!旋流器!FX150-GX-B*12!威海</t>
  </si>
  <si>
    <t>旋流器机组!FX250-GX-B*12!旋流器!FX250-GX-B*12!威海</t>
  </si>
  <si>
    <t>旋流器机组!FX350-GX*6!旋流器!FX350-GX*6!威海海王</t>
  </si>
  <si>
    <t>旋流器机组!FX660-GX-B*8!旋流器!FX660-GX-B*8!威海海王</t>
  </si>
  <si>
    <t>旋流器机组!FX710-GX-B*8!旋流器!FX710-GX-B*8!威海海王</t>
  </si>
  <si>
    <t>旋流器机组!FX710-GX-B*12!旋流器!FX710-GX-B*12!威海</t>
  </si>
  <si>
    <t>旋流器机组!FX840-GX*2!旋流器!FX840-GX*2!威海海王</t>
  </si>
  <si>
    <t>旋流器机组的单模组!FX150-GX-B!旋流器!FX150-GX-B!威海海王</t>
  </si>
  <si>
    <t>旋流器机组的单模组!FX250-GX-B!旋流器!FX250-GX-B!威海海王</t>
  </si>
  <si>
    <t>旋流器机组的单模组!FX350-GX!旋流器!FX350-GX!威海海王</t>
  </si>
  <si>
    <t>旋流器机组的单模组!FX660-GX-B!旋流器!FX660-GX-B!威海海王</t>
  </si>
  <si>
    <t>旋流器机组的单模组!FX710-GX-B!旋流器!FX710-GX-B!威海海王</t>
  </si>
  <si>
    <t>旋流器机组的单模组!FX840-GX!旋流器!FX840-GX!威海海王</t>
  </si>
  <si>
    <t>框架物资类别：景津压滤机备件</t>
  </si>
  <si>
    <t>采购责任人：李雪飞</t>
  </si>
  <si>
    <t>344504128</t>
  </si>
  <si>
    <t>隔膜滤板!HMGZF800-10!压滤机</t>
  </si>
  <si>
    <t>344504129</t>
  </si>
  <si>
    <t>分配板!HMGZF800-11!压滤机</t>
  </si>
  <si>
    <t>344504130</t>
  </si>
  <si>
    <t>主动滤板!HMGZF800-12!压滤机</t>
  </si>
  <si>
    <t>344504131</t>
  </si>
  <si>
    <t>旋转接头式副进料!HMGZF800-20!压滤机</t>
  </si>
  <si>
    <t>344504132</t>
  </si>
  <si>
    <t>油泵电机!YE3-160M-4,11KW690V!压滤机</t>
  </si>
  <si>
    <t>344504133</t>
  </si>
  <si>
    <t>翻板油缸油封!22-1199,CYLINDER!压滤机</t>
  </si>
  <si>
    <t>344504134</t>
  </si>
  <si>
    <t>压紧端防腐板!1600*1600*80mm!压滤机</t>
  </si>
  <si>
    <t>344504135</t>
  </si>
  <si>
    <t>进料端防腐板!1600*1600*80mm,FEED,END!压滤机</t>
  </si>
  <si>
    <t>344504136</t>
  </si>
  <si>
    <t>厢式板夹布器!1600*/22-1199,CLAMP!压滤机</t>
  </si>
  <si>
    <t>344504137</t>
  </si>
  <si>
    <t>防腐管!1600*/22-1199,PIPE!压滤机</t>
  </si>
  <si>
    <t>344504138</t>
  </si>
  <si>
    <t>喷嘴!22-1199,COMPOSITE!压滤机</t>
  </si>
  <si>
    <t>344504139</t>
  </si>
  <si>
    <t>拉板小车弹簧!XMZF500/1670-UK-TH!压滤机</t>
  </si>
  <si>
    <t>344504140</t>
  </si>
  <si>
    <t>溢流阀!DB10-5-50B/100!压滤机</t>
  </si>
  <si>
    <t>344504141</t>
  </si>
  <si>
    <t>溢流阀!YLF-NJ!压滤机</t>
  </si>
  <si>
    <t>344504142</t>
  </si>
  <si>
    <t>柱塞油泵电机组!HY160Y—RP,YE3-180M-4!压滤机</t>
  </si>
  <si>
    <t>344504143</t>
  </si>
  <si>
    <t>齿轮泵电机组!CBN-E308-CLP,YE3-100L1-4!压滤机</t>
  </si>
  <si>
    <t>344504144</t>
  </si>
  <si>
    <t>减速机!R77DRS100M4/V/R1,3KW,!压滤机</t>
  </si>
  <si>
    <t>344504145</t>
  </si>
  <si>
    <t>拉板减速机（含电机）!R77DRS100M4/V/R1,3KW!压滤机</t>
  </si>
  <si>
    <t>344504146</t>
  </si>
  <si>
    <t>拉板链条!HMGZF800-02!压滤机</t>
  </si>
  <si>
    <t>344504147</t>
  </si>
  <si>
    <t>链条接头!HMGZF800-03!压滤机</t>
  </si>
  <si>
    <t>344504148</t>
  </si>
  <si>
    <t>链条接头!HMGZF800-04!压滤机</t>
  </si>
  <si>
    <t>344504149</t>
  </si>
  <si>
    <t>拉板链条!HMGZF800-05!压滤机</t>
  </si>
  <si>
    <t>344504150</t>
  </si>
  <si>
    <t>水嘴接头!HMGZF800-09!压滤机</t>
  </si>
  <si>
    <t>344504151</t>
  </si>
  <si>
    <t>前防腐板!HMGZF800-13!压滤机</t>
  </si>
  <si>
    <t>344504152</t>
  </si>
  <si>
    <t>后防腐板!HMGZF800-14!压滤机</t>
  </si>
  <si>
    <t>344504155</t>
  </si>
  <si>
    <t>软管,橡胶进料口!HMGZF800-24!压滤机</t>
  </si>
  <si>
    <t>344504156</t>
  </si>
  <si>
    <t>电接点压力表!YXHN-100,0-40MPA!压滤机</t>
  </si>
  <si>
    <t>344504157</t>
  </si>
  <si>
    <t>电接点隔膜压力表!PYXHN-100/F/316L,0-1.6MPA!压滤机</t>
  </si>
  <si>
    <t>344504158</t>
  </si>
  <si>
    <t>膜板夹布器，2000型分料式三组合!HMGZF800-2000-8!压滤机</t>
  </si>
  <si>
    <t>344504159</t>
  </si>
  <si>
    <t>配板夹布器，2000型分料式三组合!HMGZF800-2000-9!压滤机</t>
  </si>
  <si>
    <t>344504160</t>
  </si>
  <si>
    <t>拉板变频器!ACS880-01-09A9-7!压滤机</t>
  </si>
  <si>
    <t>344504162</t>
  </si>
  <si>
    <t>防腐进料管!2000-rear!压滤机</t>
  </si>
  <si>
    <t>344504163</t>
  </si>
  <si>
    <t>防腐进料管!2000-front!压滤机</t>
  </si>
  <si>
    <t>344503538</t>
  </si>
  <si>
    <t>chamberfilter plate!1600*1600*70mm-A!XMZ</t>
  </si>
  <si>
    <t>344503642</t>
  </si>
  <si>
    <t>滤布!HMGZF800-15!压滤机!HMGZF800!景津压滤</t>
  </si>
  <si>
    <t>343801139</t>
  </si>
  <si>
    <t>通用电机!YE3-100L1-4!2.2kW!690V</t>
  </si>
  <si>
    <t>310801270</t>
  </si>
  <si>
    <t>空气滤清器!EF5-65!液压旋回破碎机!PXZY1200!160</t>
  </si>
  <si>
    <t>344503650</t>
  </si>
  <si>
    <t>滤油器!TL496B/10!压滤机!HMGZF800!景津压滤</t>
  </si>
  <si>
    <t>344503732</t>
  </si>
  <si>
    <t>油缸油封!φ320*1780/22-1199!压滤机!XMZF500!景津压滤</t>
  </si>
  <si>
    <t>344503647</t>
  </si>
  <si>
    <t>滤布单片!750B-300!压滤机!XMZF500!景津压滤</t>
  </si>
  <si>
    <t>344503583</t>
  </si>
  <si>
    <t>端头压布器!751AB!压滤机!XMZF500!景津压滤</t>
  </si>
  <si>
    <t>344503627</t>
  </si>
  <si>
    <t>联轴器!XMZF500/1600-CPL!压滤机!XMZF500!景津压滤</t>
  </si>
  <si>
    <t>344503727</t>
  </si>
  <si>
    <t>油窗!XMZF500/1600-OP!压滤机!XMZF500!景津压滤</t>
  </si>
  <si>
    <t>344503655</t>
  </si>
  <si>
    <t>明流开关水嘴!1600*/22-1199!压滤机!HMGZF800!景津压滤</t>
  </si>
  <si>
    <t>344503737</t>
  </si>
  <si>
    <t>暂停限位板!1600*/22-1199!压滤机!XMZF500!景津压滤</t>
  </si>
  <si>
    <t>344503488</t>
  </si>
  <si>
    <t>溢流阀!YLF-NJ!压滤机!XMZF500!景津压滤!</t>
  </si>
  <si>
    <t>344503584</t>
  </si>
  <si>
    <t>翻板齿轮泵!CBN-E308-CLP!压滤机!XMZF500!景津压滤</t>
  </si>
  <si>
    <t>344503700</t>
  </si>
  <si>
    <t>小链!HMGZF800-06!压滤机!HMGZF800!景津压滤</t>
  </si>
  <si>
    <t>344503701</t>
  </si>
  <si>
    <t>小链!HMGZF800-07!压滤机!HMGZF800!景津压滤</t>
  </si>
  <si>
    <t>344503745</t>
  </si>
  <si>
    <t>直给水嘴!HMGZF800-08!压滤机!HMGZF800!景津压滤</t>
  </si>
  <si>
    <t>344503756</t>
  </si>
  <si>
    <t>柱销!HMGZF800-16!压滤机!HMGZF800!景津压滤</t>
  </si>
  <si>
    <t>344503648</t>
  </si>
  <si>
    <t>滤布单片!HMGZF800-17!压滤机!HMGZF800!景津压滤</t>
  </si>
  <si>
    <t>344503633</t>
  </si>
  <si>
    <t>滤板把手（模块）!HMGZF800-18!压滤机!HMGZF800!景津压滤</t>
  </si>
  <si>
    <t>344503632</t>
  </si>
  <si>
    <t>滤板把手(定位)!HMGZF800-19!压滤机!HMGZF800!景津压滤</t>
  </si>
  <si>
    <t>344503532</t>
  </si>
  <si>
    <t>高压胶管!H36X2X360mm!法兰链接!HMGZF800/2000</t>
  </si>
  <si>
    <t>344503533</t>
  </si>
  <si>
    <t>高压胶管!H36X2X750mm!法兰链接!HMGZF800/2000</t>
  </si>
  <si>
    <t>344503531</t>
  </si>
  <si>
    <t>高压胶管!H42X2X2500mm!法兰链接!HMGZF800/2000</t>
  </si>
  <si>
    <t>344503528</t>
  </si>
  <si>
    <t>低压胶管!A36X2X360mm!法兰链接!HMGZF800/2000</t>
  </si>
  <si>
    <t>344503529</t>
  </si>
  <si>
    <t>低压胶管!A36X2X750mm!法兰链接!HMGZF800/2000</t>
  </si>
  <si>
    <t>344503530</t>
  </si>
  <si>
    <t>低压胶管!A42X2X4000mm!法兰链接!HMGZF800/2000</t>
  </si>
  <si>
    <t>344503558</t>
  </si>
  <si>
    <t>O型圈!Ø14×1.5!压滤机!XMZF500!景津压滤</t>
  </si>
  <si>
    <t>344503554</t>
  </si>
  <si>
    <t>0型圈!Ø16×2.4!压滤机!XMZF500!景津压滤</t>
  </si>
  <si>
    <t>344503560</t>
  </si>
  <si>
    <t>O型圈!Ø30×3.5!压滤机!XMZF500!景津压滤</t>
  </si>
  <si>
    <t>344503561</t>
  </si>
  <si>
    <t>O型圈!Ø35×3.5!压滤机!XMZF500!景津压滤</t>
  </si>
  <si>
    <t>344503588</t>
  </si>
  <si>
    <t>翻板瓦盒!HMGZF800-25!压滤机!XMZF500!景津压滤</t>
  </si>
  <si>
    <t>344503738</t>
  </si>
  <si>
    <t>暂停限位板!HMGZF800-26!压滤机!HMGZF800!景津压滤</t>
  </si>
  <si>
    <t>110300442</t>
  </si>
  <si>
    <t>接近开关!E2A-M18KN16-M1-B1</t>
  </si>
  <si>
    <t>344503635</t>
  </si>
  <si>
    <t>滤板把手耐磨块（定位!2000型把手定位模块!压滤机!HMGZF800!景津压滤</t>
  </si>
  <si>
    <t>344503547</t>
  </si>
  <si>
    <t>Filter Plate Handle! 200</t>
  </si>
  <si>
    <t>344503731</t>
  </si>
  <si>
    <t>油缸油封!HMGZF800-33!压滤机!XMZF500!景津压滤</t>
  </si>
  <si>
    <t>344503594</t>
  </si>
  <si>
    <t>翻板油缸油封!HMGZF800-34!压滤机!HMGZF800!景津压滤</t>
  </si>
  <si>
    <t>344504262</t>
  </si>
  <si>
    <t>接近开关!XMZGF300-1500-U!M30K!压滤机!景津装备</t>
  </si>
  <si>
    <t>隔膜夹布器!XMZGF300-1500-U!压滤机!景津装备</t>
  </si>
  <si>
    <t>344504253</t>
  </si>
  <si>
    <t>拉板小车!XMZGF300-1500-U!压滤机!景津装备</t>
  </si>
  <si>
    <t>344504254</t>
  </si>
  <si>
    <t>压紧板平型耐磨块!XMZGF300-1500-U!压滤机!景津装备</t>
  </si>
  <si>
    <t>344504257</t>
  </si>
  <si>
    <t>小车弹簧!XMZGF300-1500-U!压滤机!景津装备</t>
  </si>
  <si>
    <t>344504260</t>
  </si>
  <si>
    <t>滤板平衡垫!XMZGF300-1500-U!压滤机!景津装备</t>
  </si>
  <si>
    <t>344504261</t>
  </si>
  <si>
    <t>挂布销及0型圈!XMZGF300-1500-U!压滤机!景津装备</t>
  </si>
  <si>
    <t>344504286</t>
  </si>
  <si>
    <t>推板支座!XMZF500/1600-UK!压滤机!景津环保</t>
  </si>
  <si>
    <t>344504287</t>
  </si>
  <si>
    <t>翻板油缸轴承座!XMZF500/1600-UK!压滤机!景津环保</t>
  </si>
  <si>
    <t>344504288</t>
  </si>
  <si>
    <t>压紧板滤布锁母!XMZF500/1600-UK!压滤机!景津环保</t>
  </si>
  <si>
    <t>344504289</t>
  </si>
  <si>
    <t>进料防腐管分料锁母!XMZF500/1600-UK!压滤机!景津环保</t>
  </si>
  <si>
    <t>344504045</t>
  </si>
  <si>
    <t>把手及螺栓!XMZF500!1600-UK-2!压滤机!XMZF500!1600</t>
  </si>
  <si>
    <t>344504380</t>
  </si>
  <si>
    <t>电磁球阀!HD-23QDF6B/315E24!20-2001-1!隔膜压滤机!X</t>
  </si>
  <si>
    <t>344504381</t>
  </si>
  <si>
    <t>压紧端防腐板!1500*1500!20-2001-1!隔膜压滤机!XMGZF30</t>
  </si>
  <si>
    <t>344504382</t>
  </si>
  <si>
    <t>进料端防腐板!DN125!20-2001-1!隔膜压滤机!XMGZF300/15</t>
  </si>
  <si>
    <t>344504383</t>
  </si>
  <si>
    <t>端头滤布压片!配套!20-2001-1!隔膜压滤机!XMGZF300/1500-</t>
  </si>
  <si>
    <t>344504384</t>
  </si>
  <si>
    <t>油缸油封!φ320!20-2001-1!隔膜压滤机!XMGZF300/1500-</t>
  </si>
  <si>
    <t>344504385</t>
  </si>
  <si>
    <t>翻板油缸油封!φ80!20-2001-1!隔膜压滤机!XMGZF300/1500</t>
  </si>
  <si>
    <t>344504386</t>
  </si>
  <si>
    <t>压紧板V型滑块!V型!25-1400!隔膜压滤机!XMGZF300/1500-U</t>
  </si>
  <si>
    <t>344504387</t>
  </si>
  <si>
    <t>进料防腐管!DN125!25-1400!隔膜压滤机!XMGZF300/1500-</t>
  </si>
  <si>
    <t>344504388</t>
  </si>
  <si>
    <t>防爆翻板电机!YBX3-100L1-4-V1!25-1400!隔膜压滤机!XMG</t>
  </si>
  <si>
    <t>344504389</t>
  </si>
  <si>
    <t>油泵（防爆油泵电机组）!HY63Y-RP!25-1400!隔膜压滤机!XMGZF</t>
  </si>
  <si>
    <t>344504390</t>
  </si>
  <si>
    <t>防爆主电机!YBX3-160M-4-B35!25-1400!隔膜压滤机!XMGZ</t>
  </si>
  <si>
    <t>344504391</t>
  </si>
  <si>
    <t>防爆电磁换向阀!4WE10J31B!隔膜压滤机!XMGZF300/1500-U</t>
  </si>
  <si>
    <t>344504392</t>
  </si>
  <si>
    <t>防爆电液换向阀!4WEH16J50B!隔膜压滤机!XMGZF300/1500-U</t>
  </si>
  <si>
    <t>344504393</t>
  </si>
  <si>
    <t>防爆电接点压力表!YXFB-100!ExdⅡCT4!25-1400!隔膜压滤机!</t>
  </si>
  <si>
    <t>344504394</t>
  </si>
  <si>
    <t>液控单向阀!SV10PA1-40B!25-1400!隔膜压滤机!XMGZF300</t>
  </si>
  <si>
    <t>344504395</t>
  </si>
  <si>
    <t>液控单向阀!SV20PA2-40B!25-1400!隔膜压滤机!XMGZF300</t>
  </si>
  <si>
    <t>344504396</t>
  </si>
  <si>
    <t>防爆电磁球阀!HD-23QDF6B/315E24/FB1!ExdⅡCT4!隔膜压</t>
  </si>
  <si>
    <t>344504397</t>
  </si>
  <si>
    <t>隔膜板滤布!1500型108C四周刷胶!25-1400!隔膜压滤机!XMGZF3</t>
  </si>
  <si>
    <t>344504398</t>
  </si>
  <si>
    <t>厢式板滤布!1500型108C四周刷胶!25-1400!隔膜压滤机!XMGZF3</t>
  </si>
  <si>
    <t>344504399</t>
  </si>
  <si>
    <t>滤布单片!两端!1500型108C四周刷胶!25-1400!隔膜压滤机!XMGZ</t>
  </si>
  <si>
    <t>344504400</t>
  </si>
  <si>
    <t>卸料铲子!L=2米!标准件!压滤机!1500-2000型</t>
  </si>
  <si>
    <t>344504402</t>
  </si>
  <si>
    <t>上跑道!耐磨高分子!标准件!压滤机!1500-2000型</t>
  </si>
  <si>
    <t>344504404</t>
  </si>
  <si>
    <t>下跑道!耐磨高分子!标准件!压滤机!1500-2000型</t>
  </si>
  <si>
    <t>344504401</t>
  </si>
  <si>
    <t>主梁耐磨跑道!不锈钢!标准件!压滤机!1500-2000型</t>
  </si>
  <si>
    <t>344504403</t>
  </si>
  <si>
    <t>上跑道!304不锈钢!标准件!压滤机!1500-2000型</t>
  </si>
  <si>
    <t>344504405</t>
  </si>
  <si>
    <t>拉板小车长轴!1500型!25-1400!隔膜压滤机!XMGZF300/1500</t>
  </si>
  <si>
    <t>344504406</t>
  </si>
  <si>
    <t>上跑道支架!塑料!标准件!压滤机!1500-2000型</t>
  </si>
  <si>
    <t>344504407</t>
  </si>
  <si>
    <t>下跑道支架!塑料!标准件!压滤机!1500-2000型</t>
  </si>
  <si>
    <t>344504408</t>
  </si>
  <si>
    <t>小车限位支架!塑料!压滤机!1500-2000型</t>
  </si>
  <si>
    <t>344504409</t>
  </si>
  <si>
    <t>小车限位挡板!304不锈钢!压滤机!1500-2000型</t>
  </si>
  <si>
    <t>344504410</t>
  </si>
  <si>
    <t>小车尾板压倒架!304不锈钢!压滤机!1500-2000型</t>
  </si>
  <si>
    <t>344504411</t>
  </si>
  <si>
    <t>小车机座回位架!塑料!压滤机!1500-2000型</t>
  </si>
  <si>
    <t>344504412</t>
  </si>
  <si>
    <t>接近开关架!塑料!压滤机!1500-2000型</t>
  </si>
  <si>
    <t>344504413</t>
  </si>
  <si>
    <t>暂停拉绳!6mm!PE!压滤机!1500-2000型</t>
  </si>
  <si>
    <t>344504414</t>
  </si>
  <si>
    <t>支架弹簧!1500-2000型!压滤机!1500-2000型</t>
  </si>
  <si>
    <t>344504415</t>
  </si>
  <si>
    <t>滤布扎带!标准件!压滤机!1500-2000型</t>
  </si>
  <si>
    <t>344504416</t>
  </si>
  <si>
    <t>压紧板!1500*1500!22-1199!隔膜压滤机!XMGZF300/150</t>
  </si>
  <si>
    <t>344504417</t>
  </si>
  <si>
    <t>翻板油泵电机!湘潭YE3-100L1-4!2.2KW!690V!厢式压滤机!XM</t>
  </si>
  <si>
    <t>344504418</t>
  </si>
  <si>
    <t>油泵!HY63Y-RP!22-1199!厢式压滤机!XMZF500/1600-U</t>
  </si>
  <si>
    <t>344504419</t>
  </si>
  <si>
    <t>电磁换向阀!SDKE-1713!22-1199!厢式压滤机!XMZF500/16</t>
  </si>
  <si>
    <t>344504420</t>
  </si>
  <si>
    <t>电液换向阀!DPHE-2713!22-1199!厢式压滤机!XMZF500/16</t>
  </si>
  <si>
    <t>344504421</t>
  </si>
  <si>
    <t>溢流阀!YLF-01!22-1199!厢式压滤机!XMZF500/1600-UK</t>
  </si>
  <si>
    <t>344504422</t>
  </si>
  <si>
    <t>电接点压力表!YBFXCHK-100/0-40Mpa!22-1199!厢式压滤机</t>
  </si>
  <si>
    <t>344504423</t>
  </si>
  <si>
    <t>液控单向阀!AGRL-10!22-1199!厢式压滤机!XMZF500/1600</t>
  </si>
  <si>
    <t>344504424</t>
  </si>
  <si>
    <t>液控单向阀!AGRL-20!22-1199!厢式压滤机!XMZF500/1600</t>
  </si>
  <si>
    <t>344504425</t>
  </si>
  <si>
    <t>电磁球阀!DLOH-2C-UX!22-1199!厢式压滤机!XMZF500/16</t>
  </si>
  <si>
    <t>344504426</t>
  </si>
  <si>
    <t>翻板吸油滤芯!M27x2!22-1199!厢式压滤机!XMZF500/1600-</t>
  </si>
  <si>
    <t>344504427</t>
  </si>
  <si>
    <t>液压胶管!M36X2!L=2.5M!(H型)一头弯!厢式压滤机!XMZF500/</t>
  </si>
  <si>
    <t>344504428</t>
  </si>
  <si>
    <t>液压胶管!M36X2!L=3M!(A型)一头弯!厢式压滤机!XMZF500/16</t>
  </si>
  <si>
    <t>液压胶管!M27X1.5!L=0.8M!(H型)一头弯!厢式压滤机!XMZF50</t>
  </si>
  <si>
    <t>344504430</t>
  </si>
  <si>
    <t>液压胶管!M27X1.5!L=0.35M!(H型)两头弯!厢式压滤机!XMZF5</t>
  </si>
  <si>
    <t>344504432</t>
  </si>
  <si>
    <t>液压胶管!M22X1.5!L=2.5M!(H型)一头弯!厢式压滤机!XMZF50</t>
  </si>
  <si>
    <t>344504433</t>
  </si>
  <si>
    <t>液压胶管!M22X1.5!L=3M!(A型)一头弯!厢式压滤机!XMZF500/</t>
  </si>
  <si>
    <t>344504436</t>
  </si>
  <si>
    <t>拉板减速机!国茂690V，50Hz!1.1kw!厢式压滤机!XMZF500/16</t>
  </si>
  <si>
    <t>344504437</t>
  </si>
  <si>
    <t>水洗减速机!国茂690V，50Hz!2.2kw!厢式压滤机!XMZF500/16</t>
  </si>
  <si>
    <t>344504438</t>
  </si>
  <si>
    <t>行走减速机!国茂690V，50Hz!!0.75kw!厢式压滤机!XMZF500/</t>
  </si>
  <si>
    <t>344504439</t>
  </si>
  <si>
    <t>O密封圈!54x3.5!22-1199!厢式压滤机!XMZF500/1600-U</t>
  </si>
  <si>
    <t>344504440</t>
  </si>
  <si>
    <t>拖链盒!XMZF500/1600-UK!厢式压滤机!XMZF500/1600-U</t>
  </si>
  <si>
    <t>344504441</t>
  </si>
  <si>
    <t>拖链!TL125×4500（304桥式）!厢式压滤机!XMZF500/1600-</t>
  </si>
  <si>
    <t>344504442</t>
  </si>
  <si>
    <t>方型外球面轴承座!UCF210!22-1199!厢式压滤机!XMZF500/16</t>
  </si>
  <si>
    <t>344504443</t>
  </si>
  <si>
    <t>升降链轮!XMZF500/1600-UK!厢式压滤机!XMZF500/1600-</t>
  </si>
  <si>
    <t>344504444</t>
  </si>
  <si>
    <t>滑块和盖板!XMZF500/1600-UK!22-1199!厢式压滤机!XMZF</t>
  </si>
  <si>
    <t>344504445</t>
  </si>
  <si>
    <t>升降链条!1寸!22-1199!厢式压滤机!XMZF500/1600-UK</t>
  </si>
  <si>
    <t>344504446</t>
  </si>
  <si>
    <t>减震弹簧!含减震座!XMZF500/1600-UK!厢式压滤机!XMZF500/</t>
  </si>
  <si>
    <t>344504447</t>
  </si>
  <si>
    <t>张紧链轮!XMZF500/1600-UK!碳钢!厢式压滤机!XMZF500/16</t>
  </si>
  <si>
    <t>344504448</t>
  </si>
  <si>
    <t>张紧链轮座!XMZF500/1600-UK!厢式压滤机!XMZF500/1600</t>
  </si>
  <si>
    <t>344504449</t>
  </si>
  <si>
    <t>张紧链轮轴承!轴承6205!22-1199!厢式压滤机!XMZF500/1600</t>
  </si>
  <si>
    <t>344504450</t>
  </si>
  <si>
    <t>接近开关!E2A-M18KN16-WP-B1!厢式压滤机!XMZF500/160</t>
  </si>
  <si>
    <t>344504451</t>
  </si>
  <si>
    <t>接近开关!E2A-M30KN16-WP-B1!厢式压滤机!XMZF500/160</t>
  </si>
  <si>
    <t>344504452</t>
  </si>
  <si>
    <t>四氟垫!φ50X2，聚四氟乙烯!厢式压滤机!XMZF500/1600-UK</t>
  </si>
  <si>
    <t>344504453</t>
  </si>
  <si>
    <t>O形橡胶密封圈!φ70x7-G!22-1199!厢式压滤机!XMZF500/16</t>
  </si>
  <si>
    <t>344504454</t>
  </si>
  <si>
    <t>行走驱动链轮!XMZF500/1600-UK!厢式压滤机!XMZF500/160</t>
  </si>
  <si>
    <t>344504455</t>
  </si>
  <si>
    <t>进水三通!ss304!22-1199!厢式压滤机!XMZF500/1600-UK</t>
  </si>
  <si>
    <t>344504456</t>
  </si>
  <si>
    <t>升降胶管!36*3.8米!22-1199!厢式压滤机!XMZF500/1600-</t>
  </si>
  <si>
    <t>344504457</t>
  </si>
  <si>
    <t>四氟垫!φ37X2，聚四氟乙烯!厢式压滤机!XMZF500/1600-UK</t>
  </si>
  <si>
    <t>344504458</t>
  </si>
  <si>
    <t>洗布喷头总成!2013款!含喷杆/喷嘴/毛刷!厢式压滤机!XMZF500/160</t>
  </si>
  <si>
    <t>344504459</t>
  </si>
  <si>
    <t>液压油缸!φ320!22-1199!厢式压滤机!XMZF500/1600-UK</t>
  </si>
  <si>
    <t>344504460</t>
  </si>
  <si>
    <t>翻板油缸!φ90!22-1199!厢式压滤机!XMZF500/1600-UK</t>
  </si>
  <si>
    <t>344504347</t>
  </si>
  <si>
    <t>拉板小车!不锈钢08款!22-1199!厢式压滤机!XMZF500/1600-U</t>
  </si>
  <si>
    <t>344504348</t>
  </si>
  <si>
    <t>O型圈!Ø20×1.9!22-1199!厢式压滤机!XMZF500/1600-U</t>
  </si>
  <si>
    <t>344504349</t>
  </si>
  <si>
    <t>轴承瓦盒!F210!20-2001!隔膜压滤机!HMGZF800/2000-U</t>
  </si>
  <si>
    <t>344504350</t>
  </si>
  <si>
    <t>轴承瓦盒!P210!20-2001!隔膜压滤机!HMGZF800/2000-U</t>
  </si>
  <si>
    <t>344504351</t>
  </si>
  <si>
    <t>拉板小车!08款高效!20-2001!隔膜压滤机!HMGZF800/2000-U</t>
  </si>
  <si>
    <t>344504352</t>
  </si>
  <si>
    <t>旋转接头式副进料!DN150!316不锈钢!隔膜压滤机!HMGZF800/200</t>
  </si>
  <si>
    <t>344504353</t>
  </si>
  <si>
    <t>电磁换向阀!SDHE-0711P!10S!20-2001!隔膜压滤机!HMGZF</t>
  </si>
  <si>
    <t>344504354</t>
  </si>
  <si>
    <t>电液换向阀!SDPHE-4713/D!10S!20-2001!隔膜压滤机!HMG</t>
  </si>
  <si>
    <t>344504355</t>
  </si>
  <si>
    <t>液控单向阀!AGRL--3251!20-2001!隔膜压滤机!HMGZF800/</t>
  </si>
  <si>
    <t>344504356</t>
  </si>
  <si>
    <t>液控单向阀!AGRL--1041!20-2001!隔膜压滤机!HMGZF800/</t>
  </si>
  <si>
    <t>344504357</t>
  </si>
  <si>
    <t>电磁球阀!AS2206!1a!20-2001!隔膜压滤机!HMGZF800/20</t>
  </si>
  <si>
    <t>344504358</t>
  </si>
  <si>
    <t>电磁溢流阀!DBW20A-1-50B/315CG24N9Z5L!隔膜压滤机!HM</t>
  </si>
  <si>
    <t>344504359</t>
  </si>
  <si>
    <t>电磁铁!DBW20A-1-5X/315!20-2001!隔膜压滤机!HMGZF8</t>
  </si>
  <si>
    <t>344504360</t>
  </si>
  <si>
    <t>柱塞油泵(含电机)!HY160Y—RP!YE3-180M-4!隔膜压滤机!HMG</t>
  </si>
  <si>
    <t>344504361</t>
  </si>
  <si>
    <t>柱塞油泵!HY160Y--RP!20-2001!隔膜压滤机!HMGZF800/2</t>
  </si>
  <si>
    <t>344504362</t>
  </si>
  <si>
    <t>触摸屏（带程序）!HMI!GXU5512!20-2001!隔膜压滤机!HMGZF</t>
  </si>
  <si>
    <t>344504363</t>
  </si>
  <si>
    <t>松开限位!YBLX-K3/20S/X!20-2001!隔膜压滤机!HMGZF80</t>
  </si>
  <si>
    <t>344504364</t>
  </si>
  <si>
    <t>压紧限位!YBLX-K3/20S/T!20-2001!隔膜压滤机!HMGZF80</t>
  </si>
  <si>
    <t>344504365</t>
  </si>
  <si>
    <t>翻板电机!YE3-100L1-4-B5!20-2001-1!隔膜压滤机!XMGZ</t>
  </si>
  <si>
    <t>344504367</t>
  </si>
  <si>
    <t>主电机!YE3-160M-4-B3511KW!20-2001-1!隔膜压滤机!X</t>
  </si>
  <si>
    <t>344504368</t>
  </si>
  <si>
    <t>隔膜滤板!1500*1500*78mm!20-2001-1!隔膜压滤机!XMGZ</t>
  </si>
  <si>
    <t>344504369</t>
  </si>
  <si>
    <t>厢式滤板!1500*1500*85mm!20-2001-1!隔膜压滤机!XMGZ</t>
  </si>
  <si>
    <t>344504370</t>
  </si>
  <si>
    <t>隔膜板滤布!1500型750B四周刷胶!20-2001-1!隔膜压滤机!XMGZ</t>
  </si>
  <si>
    <t>344504371</t>
  </si>
  <si>
    <t>厢式板滤布!1500型750B四周刷胶!20-2001-1!隔膜压滤机!XMGZ</t>
  </si>
  <si>
    <t>344504372</t>
  </si>
  <si>
    <t>端头滤布!1500型750B四周刷胶!20-2001-1!隔膜压滤机!XMGZF</t>
  </si>
  <si>
    <t>344504373</t>
  </si>
  <si>
    <t>拉板布带!配套!20-2001-1!隔膜压滤机!XMGZF300/1500-U</t>
  </si>
  <si>
    <t>框架物资类别：烟台同兴带式过滤机备件</t>
  </si>
  <si>
    <t>喷嘴!9505!DU-SP-056!真空带式过滤机!DU80-4000</t>
  </si>
  <si>
    <t>真空切换阀!SDA80×40!DU-SP-051!带式过滤机!DU80-4000</t>
  </si>
  <si>
    <t>大气切换阀!SDA80×40!DU-SP-050!带式过滤机!DU80-4000</t>
  </si>
  <si>
    <t>304纠偏阀!DU-SP-036!真空皮带机</t>
  </si>
  <si>
    <t>空气弹簧!DU-SP-037!真空皮带机</t>
  </si>
  <si>
    <t>气源联件!BC400!DU-SP-059!真空带式过滤机!DU80-4000</t>
  </si>
  <si>
    <t>PU管!Φ10!DU-SP-052!真空带式过滤机!DU80-4000</t>
  </si>
  <si>
    <t>切换阀电磁阀!4V410C15B!DU-SP-048!带式过滤机</t>
  </si>
  <si>
    <t>切换电磁阀线圈!4V230-08!DU-SP-049!带式过滤机</t>
  </si>
  <si>
    <t>限位开关!SZL-VL-S-D!DU-SP-060!真空带式过滤机</t>
  </si>
  <si>
    <t>耐酸钢丝管!DU-SP-033!真空皮带机</t>
  </si>
  <si>
    <t>PU管!Φ16!DU-SP-053!真空带式过滤机!DU80-4000</t>
  </si>
  <si>
    <t>气管接头(螺纹直通)!SPC10-02!1/4!DU-SP-040!带式过滤机</t>
  </si>
  <si>
    <t>气管接头(螺纹直通)!SPC16-04!1/2!DU-SP-041!带式过滤机</t>
  </si>
  <si>
    <t>气管接头(螺纹直通)!SPC10-04!1/2!DU-SP-042!带式过滤机</t>
  </si>
  <si>
    <t>气管接头(L型螺纹弯头)!SPL10-02!1/4!DU-SP-043</t>
  </si>
  <si>
    <t>气管接头(T型螺纹三通)!SPB10-02!1/4!DU-SP-044</t>
  </si>
  <si>
    <t>气管接头(T型三通)!SPE10!DU-SP-045!带式过滤机</t>
  </si>
  <si>
    <t>气管接头(螺纹直通)!SPC10-03!3/8!DU-SP-046!带式过滤机</t>
  </si>
  <si>
    <t>气管接头(Y型三通)!SPY10!DU-SP-047!真空带式过滤机</t>
  </si>
  <si>
    <t>HP滤布清洁泵!DG12-50x6-30kw!带式过滤机!DU-80!烟台同兴</t>
  </si>
  <si>
    <t>HP滤布清洁泵密封!DG12-50x6!带式过滤机!DU-80!烟台同兴</t>
  </si>
  <si>
    <t>HP滤布清洁泵轴承!DG12-50x6!带式过滤机!DU-80!烟台同兴</t>
  </si>
  <si>
    <t>滤布冲洗泵!IH50-32-200!WP-SP-001!真空带式过滤机</t>
  </si>
  <si>
    <t>滤布冲洗泵密封!IH50-32-200配套!WP-SP-002!真空带式过滤机</t>
  </si>
  <si>
    <t>滤布冲洗泵轴承!IH50-32-200配套!WP-SP-003!真空带式过滤机</t>
  </si>
  <si>
    <t>驱动辊轴承!23048CAK!DU-SP-020!真空带式过滤机</t>
  </si>
  <si>
    <t>从动辊轴承!DU-SP-023!真空皮带机</t>
  </si>
  <si>
    <t>滤布托辊!改向辊!Ø180*4684MM!带式过滤机!DU80-4000</t>
  </si>
  <si>
    <t>滤布改向辊!DU-SP-009!真空皮带机</t>
  </si>
  <si>
    <t>调心滚子轴承!DU-SP-026!真空皮带机</t>
  </si>
  <si>
    <t>滤布胶带改向辊轴承座!DU-SP-025!真空皮带机</t>
  </si>
  <si>
    <t>胶带上托辊!DU-SP-008!真空皮带机</t>
  </si>
  <si>
    <t>胶带下托辊!DU-SP-011!真空皮带机</t>
  </si>
  <si>
    <t>刮刀板!DU-SP-034!真空皮带机</t>
  </si>
  <si>
    <t>滑台!DU-SP-005!真空皮带机</t>
  </si>
  <si>
    <t>滤布!DU-80m3-4000</t>
  </si>
  <si>
    <t>摩擦带!42400!DU-SP-002!真空带式过滤机!DU80-4000</t>
  </si>
  <si>
    <t>裙边!D型!DU-SP-003!真空带式过滤机!DU80-4000</t>
  </si>
  <si>
    <t>真空泵泵头!2BE3-400!VP-SP-001!真空带式过滤机</t>
  </si>
  <si>
    <t>真空泵阀板!4mm!VP-SP-008!真空带式过滤机!DU80-4000</t>
  </si>
  <si>
    <t>填料!14mm*14mm(盘根5.5kg/套)VP-SP-007!真空带式过滤机</t>
  </si>
  <si>
    <t>三角带!SPC5400!8根/套!VP-SP-004!真空带式过滤机</t>
  </si>
  <si>
    <t>O型密封!2BE3-400!VP-SP-010!真空带式过滤机</t>
  </si>
  <si>
    <t>真空泵轴承!352028!VP-SP-006!真空带式过滤机!DU80-4000</t>
  </si>
  <si>
    <t>减速机缓冲垫!E128!DU-SP-054B!真空带式过滤机!DU80-4000</t>
  </si>
  <si>
    <t>滑台固定压条!DU-SP-006!304!真空皮带机</t>
  </si>
  <si>
    <t>滤布尾端重力辊!DU-SP-007!真空皮带机</t>
  </si>
  <si>
    <t>卸料辊!DU-SP-012!真空皮带机</t>
  </si>
  <si>
    <t>动态张紧辊!DU-SP-013!真空皮带机</t>
  </si>
  <si>
    <t>滤布纠偏辊!DU-SP-014!真空皮带机</t>
  </si>
  <si>
    <t>弧形辊!DU-SP-015!真空皮带机</t>
  </si>
  <si>
    <t>胶带上立辊!DU-SP-016!真空皮带机</t>
  </si>
  <si>
    <t>胶带下立辊!DU-SP-017!真空皮带机</t>
  </si>
  <si>
    <t>滤布压辊!DU-SP-018!真空皮带机</t>
  </si>
  <si>
    <t>驱动辊!DU-SP-019!真空皮带机</t>
  </si>
  <si>
    <t>驱动辊轴承座!DU-SP-021!真空皮带机</t>
  </si>
  <si>
    <t>从动辊!DU-SP-022!真空皮带机</t>
  </si>
  <si>
    <t>从动辊轴承座!DU-SP-024!真空皮带机</t>
  </si>
  <si>
    <t>滤布尾端重力辊轴承座!DU-SP-027!真空皮带机</t>
  </si>
  <si>
    <t>滤布尾端重力辊轴承!DU-SP-028!真空皮带机</t>
  </si>
  <si>
    <t>中间真空盒!L=2500!DU-SP-030!真空带式过滤机!DU80-4000</t>
  </si>
  <si>
    <t>真空盒!DU-SP-029!真空皮带机</t>
  </si>
  <si>
    <t>真空盒!DU-SP-030!真空皮带机</t>
  </si>
  <si>
    <t>刮刀弹簧组件!DU-SP-035!真空皮带机</t>
  </si>
  <si>
    <t>304变径补芯!DU-SP-039!真空皮带机</t>
  </si>
  <si>
    <t>普通真空表!DU-SP-066!316L!真空皮带机</t>
  </si>
  <si>
    <t>压力表!DU-SP-068!304-上海!真空皮带机</t>
  </si>
  <si>
    <t>E+H物位计!DU-SP-069!真空皮带机</t>
  </si>
  <si>
    <t>流量开关-宝德!DU-SP-070!真空皮带机</t>
  </si>
  <si>
    <t>SEW减速机!M5RHT70!DU-SP-054A!真空带式过滤机</t>
  </si>
  <si>
    <t>真空泵叶轮!直径1000(碳钢)!VP-SP-005!真空带式过滤机</t>
  </si>
  <si>
    <t>真空泵轴套!直径205(碳钢)!VP-SP-009!真空带式过滤机</t>
  </si>
  <si>
    <t>给料过滤软管!P411382-1400!立式压滤机!美卓</t>
  </si>
  <si>
    <t>给料过滤软管!P411382-1500!立式压滤机!美卓</t>
  </si>
  <si>
    <t>给料过滤软管!P411382-1600!立式压滤机!美卓</t>
  </si>
  <si>
    <t>给料过滤软管!P411382-1700!立式压滤机!美卓</t>
  </si>
  <si>
    <t>给料过滤软管!P411382-1800!立式压滤机!美卓</t>
  </si>
  <si>
    <t>给料过滤软管!P411382-1900!立式压滤机!美卓</t>
  </si>
  <si>
    <t>给料过滤软管!P411382-2000!立式压滤机!美卓</t>
  </si>
  <si>
    <t>给料过滤软管!P411382-2100!立式压滤机!美卓</t>
  </si>
  <si>
    <t>给料过滤软管!P411382-2200!立式压滤机!美卓</t>
  </si>
  <si>
    <t>给料过滤软管!P411382-2300!立式压滤机!美卓</t>
  </si>
  <si>
    <t>给料过滤软管!P411382-2400!立式压滤机!美卓</t>
  </si>
  <si>
    <t>给料过滤软管!P411382-2500!立式压滤机!美卓</t>
  </si>
  <si>
    <t>给料过滤软管!P411382-2600!立式压滤机!美卓</t>
  </si>
  <si>
    <t>给料过滤软管!P411382-2700!立式压滤机!美卓</t>
  </si>
  <si>
    <t>给料过滤软管!P411382-2800!立式压滤机!美卓</t>
  </si>
  <si>
    <t>给料过滤软管!P411382-2900!立式压滤机!美卓</t>
  </si>
  <si>
    <t>高压胶管!7142.B,外径54,2.5MPa!压滤机!烟台同兴</t>
  </si>
  <si>
    <t>胶管套筒!7142.B,2.5MPa!压滤机!烟台同兴</t>
  </si>
  <si>
    <t>框架物资类别：行车备件</t>
  </si>
  <si>
    <t>采购责任人：周亮</t>
  </si>
  <si>
    <t>344310340</t>
  </si>
  <si>
    <t>吊钩安全卡!12T</t>
  </si>
  <si>
    <t>344310341</t>
  </si>
  <si>
    <t>变频器!ACS355-03E-04A1-4+X1644</t>
  </si>
  <si>
    <t>344310342</t>
  </si>
  <si>
    <t>大车缓冲器!200*180</t>
  </si>
  <si>
    <t>344310343</t>
  </si>
  <si>
    <t>大车限位器!LX10-12</t>
  </si>
  <si>
    <t>344310344</t>
  </si>
  <si>
    <t>大车运行电机!YPEJ132S-4</t>
  </si>
  <si>
    <t>344310345</t>
  </si>
  <si>
    <t>大车运行减速机!FA87-29.3-5.5KW-M1-C2</t>
  </si>
  <si>
    <t>341000170</t>
  </si>
  <si>
    <t>大车主动轮轴!Φ105-785!QY12T-A7!电积绝缘行车!河南卫华起重</t>
  </si>
  <si>
    <t>344301073</t>
  </si>
  <si>
    <t>电磁失电制动器!DHM3-80!绝缘行车!QY12T-19.5m!河南卫华</t>
  </si>
  <si>
    <t>344310346</t>
  </si>
  <si>
    <t>电阻器!RPY-80/4KW</t>
  </si>
  <si>
    <t>344310347</t>
  </si>
  <si>
    <t>电阻器!RPS-8/15KW-3H</t>
  </si>
  <si>
    <t>344310348</t>
  </si>
  <si>
    <t>电阻器!RPY-8K-6/0.8KW-1H</t>
  </si>
  <si>
    <t>344310349</t>
  </si>
  <si>
    <t>钢丝绳!16NAT-6*19W+FC1870</t>
  </si>
  <si>
    <t>344301191</t>
  </si>
  <si>
    <t>滑轮组!1010003315!绝缘行车!QY12T-19.5M</t>
  </si>
  <si>
    <t>344310350</t>
  </si>
  <si>
    <t>滑线集电器!JD56-4-60</t>
  </si>
  <si>
    <t>344301113</t>
  </si>
  <si>
    <t>吊钩组!绝缘行车!QY12T-19.5M!河南卫华</t>
  </si>
  <si>
    <t>344310218</t>
  </si>
  <si>
    <t>联轴器!CLB3/45X110X14/Z65X105X16</t>
  </si>
  <si>
    <t>344310352</t>
  </si>
  <si>
    <t>起升卷筒组!QY12t-φ500</t>
  </si>
  <si>
    <t>341000166</t>
  </si>
  <si>
    <t>小车传动轴!65×105×18-448!电积绝缘行车!河南卫华起重</t>
  </si>
  <si>
    <t>344310353</t>
  </si>
  <si>
    <t>小车电机变频器!ACS880-01-07A</t>
  </si>
  <si>
    <t>344310354</t>
  </si>
  <si>
    <t>小车缓冲器!150*100</t>
  </si>
  <si>
    <t>341000165</t>
  </si>
  <si>
    <t>被动车轮组!350-100-81-ZG340-640!电积绝缘行车!河南卫华起重</t>
  </si>
  <si>
    <t>344310355</t>
  </si>
  <si>
    <t>小车运行电机!NMF102-4-0.6,4KW</t>
  </si>
  <si>
    <t>344310356</t>
  </si>
  <si>
    <t>小车运行减速机!K77-VE2.2-4P-35.7-M4</t>
  </si>
  <si>
    <t>344310357</t>
  </si>
  <si>
    <t>遥控器!F24-12D</t>
  </si>
  <si>
    <t>344301154</t>
  </si>
  <si>
    <t>重锤限位器!YBLX10-32!绝缘行车!QY-12T-19.5M-A7</t>
  </si>
  <si>
    <t>344309919</t>
  </si>
  <si>
    <t>重量限位器!QY12T-19.5M!绝缘行车!河南卫华</t>
  </si>
  <si>
    <t>344310358</t>
  </si>
  <si>
    <t>主起升电机!YZP200L-6</t>
  </si>
  <si>
    <t>344310359</t>
  </si>
  <si>
    <t>起升高度限位器!QDX-DE-3A,1:50</t>
  </si>
  <si>
    <t>344310360</t>
  </si>
  <si>
    <t>主起升减速机!H3SH08-80-G</t>
  </si>
  <si>
    <t>344301080</t>
  </si>
  <si>
    <t>主升制动器!W29-250-E50-M!绝缘行车!QY12T-19.5m!河南卫</t>
  </si>
  <si>
    <t>344310361</t>
  </si>
  <si>
    <t>吊钩安全卡!10T</t>
  </si>
  <si>
    <t>344310362</t>
  </si>
  <si>
    <t>超载限制器!10T</t>
  </si>
  <si>
    <t>344309348</t>
  </si>
  <si>
    <t>车轮!Φ300!单梁起重机!河南省矿山</t>
  </si>
  <si>
    <t>344310363</t>
  </si>
  <si>
    <t>大车运行电机!YDZE1.5kw,1200r</t>
  </si>
  <si>
    <t>344309345</t>
  </si>
  <si>
    <t>大车电机减速机!LD-i=58.95!单梁起重机!河南省矿山</t>
  </si>
  <si>
    <t>344310364</t>
  </si>
  <si>
    <t>大车运行限位器!YBLX-10/32</t>
  </si>
  <si>
    <t>130100146</t>
  </si>
  <si>
    <t>吊钩!10T</t>
  </si>
  <si>
    <t>344309350</t>
  </si>
  <si>
    <t>断火限位器!LX44-40!单梁起重机!河南省矿山</t>
  </si>
  <si>
    <t>344310365</t>
  </si>
  <si>
    <t>二节套!10T-12M</t>
  </si>
  <si>
    <t>344310366</t>
  </si>
  <si>
    <t>二节轴!10T-12M</t>
  </si>
  <si>
    <t>344301106</t>
  </si>
  <si>
    <t>钢丝绳!φ15!HC0302MP01!Q=5t,H=12m!电动葫芦!CD1</t>
  </si>
  <si>
    <t>344301115</t>
  </si>
  <si>
    <t>锥形电机!13.00KW!ZD151-4-380V!立式河南卫华起重机!LD32</t>
  </si>
  <si>
    <t>344310367</t>
  </si>
  <si>
    <t>葫芦运行电机!ZDY121-4/0.8KW,1380r</t>
  </si>
  <si>
    <t>344310368</t>
  </si>
  <si>
    <t>葫芦运行减速机!10T</t>
  </si>
  <si>
    <t>344310369</t>
  </si>
  <si>
    <t>滑线集电器!60A</t>
  </si>
  <si>
    <t>344310370</t>
  </si>
  <si>
    <t>接触器!3201</t>
  </si>
  <si>
    <t>344310371</t>
  </si>
  <si>
    <t>接触器!2501</t>
  </si>
  <si>
    <t>344310372</t>
  </si>
  <si>
    <t>卷筒!10T-12M</t>
  </si>
  <si>
    <t>344310373</t>
  </si>
  <si>
    <t>卷筒外罩!10T-12M</t>
  </si>
  <si>
    <t>344310374</t>
  </si>
  <si>
    <t>联轴器!10T-12M</t>
  </si>
  <si>
    <t>344310375</t>
  </si>
  <si>
    <t>重锤限位器!LX3-11H</t>
  </si>
  <si>
    <t>344310376</t>
  </si>
  <si>
    <t>主起升减速机!CD10T</t>
  </si>
  <si>
    <t>344310377</t>
  </si>
  <si>
    <t>吊钩安全卡!32T</t>
  </si>
  <si>
    <t>344310378</t>
  </si>
  <si>
    <t>大车缓冲器!400*250</t>
  </si>
  <si>
    <t>344310379</t>
  </si>
  <si>
    <t>大车运行电机!YZR160M1-6,5.5KW</t>
  </si>
  <si>
    <t>344310380</t>
  </si>
  <si>
    <t>大车运行减速机!ZQ600</t>
  </si>
  <si>
    <t>344310381</t>
  </si>
  <si>
    <t>电阻器!RPY-20/3KW</t>
  </si>
  <si>
    <t>344310382</t>
  </si>
  <si>
    <t>电阻器!RPS-9.6/25KW-5H</t>
  </si>
  <si>
    <t>344310383</t>
  </si>
  <si>
    <t>电阻器!RPY19.2/8KW-2H</t>
  </si>
  <si>
    <t>344310384</t>
  </si>
  <si>
    <t>双梁吊钩!32T</t>
  </si>
  <si>
    <t>344310385</t>
  </si>
  <si>
    <t>副起升电机!YZR160L-6,,11kw</t>
  </si>
  <si>
    <t>344310386</t>
  </si>
  <si>
    <t>副起升制动器!YWZ4-300/45</t>
  </si>
  <si>
    <t>344310387</t>
  </si>
  <si>
    <t>钢丝绳!22#</t>
  </si>
  <si>
    <t>344310388</t>
  </si>
  <si>
    <t>滑轮片!32T</t>
  </si>
  <si>
    <t>344310389</t>
  </si>
  <si>
    <t>起升高度限位器!QGX,1:50</t>
  </si>
  <si>
    <t>344310390</t>
  </si>
  <si>
    <t>小车运行车轮组!φ500</t>
  </si>
  <si>
    <t>344310391</t>
  </si>
  <si>
    <t>小车运行电机!YSE110L-4-3.0KW</t>
  </si>
  <si>
    <t>344310392</t>
  </si>
  <si>
    <t>小车运行减速机!400LD,20min/m</t>
  </si>
  <si>
    <t>344310393</t>
  </si>
  <si>
    <t>重锤限位器!LX10-32</t>
  </si>
  <si>
    <t>344310394</t>
  </si>
  <si>
    <t>主起升电机!YZR250M1-8,,37KW</t>
  </si>
  <si>
    <t>344310395</t>
  </si>
  <si>
    <t>主起升减速机!ZQ850</t>
  </si>
  <si>
    <t>344310396</t>
  </si>
  <si>
    <t>主起升制动器!YWZ4-400/90</t>
  </si>
  <si>
    <t>344310397</t>
  </si>
  <si>
    <t>大车运行电机!YZP160M-6-AT808,TFM11Kw</t>
  </si>
  <si>
    <t>344310398</t>
  </si>
  <si>
    <t>大车运行减速机!ZSC600-59-3</t>
  </si>
  <si>
    <t>344310399</t>
  </si>
  <si>
    <t>龙门吊变频器!0110B0075H2517A</t>
  </si>
  <si>
    <t>344310400</t>
  </si>
  <si>
    <t>龙门吊变频器!0300B0220H6049A</t>
  </si>
  <si>
    <t>344310401</t>
  </si>
  <si>
    <t>龙门吊变频器!0550B0450H11292A</t>
  </si>
  <si>
    <t>344310402</t>
  </si>
  <si>
    <t>龙门吊变频器!0110B0075H2</t>
  </si>
  <si>
    <t>344310403</t>
  </si>
  <si>
    <t>龙门吊变频器!0300B0220H6</t>
  </si>
  <si>
    <t>344310404</t>
  </si>
  <si>
    <t>小车运行电机!YZP160M-6,AT808,7.5kw</t>
  </si>
  <si>
    <t>344310405</t>
  </si>
  <si>
    <t>小车运行减速机!ZSCA600-48.7</t>
  </si>
  <si>
    <t>344310406</t>
  </si>
  <si>
    <t>主起升电机!YZP280S-10-AT808,37KW</t>
  </si>
  <si>
    <t>344310407</t>
  </si>
  <si>
    <t>主起升减速机!ZQ850-48.57-3CA</t>
  </si>
  <si>
    <t>344310408</t>
  </si>
  <si>
    <t>超载限制器!5T</t>
  </si>
  <si>
    <t>344310409</t>
  </si>
  <si>
    <t>大车运行限位器!LBX10-12</t>
  </si>
  <si>
    <t>344310410</t>
  </si>
  <si>
    <t>导绳器!5T</t>
  </si>
  <si>
    <t>130100149</t>
  </si>
  <si>
    <t>吊钩!5T</t>
  </si>
  <si>
    <t>344310412</t>
  </si>
  <si>
    <t>二节套!5T-9M</t>
  </si>
  <si>
    <t>344310413</t>
  </si>
  <si>
    <t>二节轴!5T-9M</t>
  </si>
  <si>
    <t>344310414</t>
  </si>
  <si>
    <t>葫芦运行跑车主动侧（带减速机)!5T</t>
  </si>
  <si>
    <t>344310415</t>
  </si>
  <si>
    <t>接触器!1201</t>
  </si>
  <si>
    <t>344310416</t>
  </si>
  <si>
    <t>卷筒!5T-9M</t>
  </si>
  <si>
    <t>344310417</t>
  </si>
  <si>
    <t>卷筒外罩!5T-9M</t>
  </si>
  <si>
    <t>344310418</t>
  </si>
  <si>
    <t>联轴器!5T-9M</t>
  </si>
  <si>
    <t>344310419</t>
  </si>
  <si>
    <t>制动风叶!5T</t>
  </si>
  <si>
    <t>344310420</t>
  </si>
  <si>
    <t>超载限制器!3T</t>
  </si>
  <si>
    <t>344310421</t>
  </si>
  <si>
    <t>二节套!3T-18M</t>
  </si>
  <si>
    <t>344310422</t>
  </si>
  <si>
    <t>二节轴!3T-18M</t>
  </si>
  <si>
    <t>344310423</t>
  </si>
  <si>
    <t>钢丝绳!12#</t>
  </si>
  <si>
    <t>344310424</t>
  </si>
  <si>
    <t>葫芦起升电机!ZD132-4-4.5KW,1380r</t>
  </si>
  <si>
    <t>344310425</t>
  </si>
  <si>
    <t>葫芦运行跑车主动侧（带减速机)!3T</t>
  </si>
  <si>
    <t>344310426</t>
  </si>
  <si>
    <t>卷筒!3T-18M</t>
  </si>
  <si>
    <t>344310427</t>
  </si>
  <si>
    <t>卷筒外罩!3T-18M</t>
  </si>
  <si>
    <t>344310428</t>
  </si>
  <si>
    <t>联轴器!3T-18M</t>
  </si>
  <si>
    <t>344310429</t>
  </si>
  <si>
    <t>制动风叶!3T</t>
  </si>
  <si>
    <t>344310430</t>
  </si>
  <si>
    <t>MD慢速电机!ZDY1-0.8KW,380V</t>
  </si>
  <si>
    <t>344310431</t>
  </si>
  <si>
    <t>吊钩安全卡!5T</t>
  </si>
  <si>
    <t>344310432</t>
  </si>
  <si>
    <t>大车运行电机!ZDY123-4-1.5kw,1380r</t>
  </si>
  <si>
    <t>344310433</t>
  </si>
  <si>
    <t>二节套!5T-18M</t>
  </si>
  <si>
    <t>344310434</t>
  </si>
  <si>
    <t>二节轴!5T-18M</t>
  </si>
  <si>
    <t>344310435</t>
  </si>
  <si>
    <t>葫芦运行减速机!5T</t>
  </si>
  <si>
    <t>344310436</t>
  </si>
  <si>
    <t>卷筒!5T-18M</t>
  </si>
  <si>
    <t>344310437</t>
  </si>
  <si>
    <t>卷筒外罩!5T-18M</t>
  </si>
  <si>
    <t>344310438</t>
  </si>
  <si>
    <t>联轴器!5T-18M</t>
  </si>
  <si>
    <t>344310439</t>
  </si>
  <si>
    <t>主起升减速机!CD5T</t>
  </si>
  <si>
    <t>344310440</t>
  </si>
  <si>
    <t>MD慢速电机!ZDY121-0.4KW,1380r(MD),380V</t>
  </si>
  <si>
    <t>344310441</t>
  </si>
  <si>
    <t>大车运行电机!ZDY123-4-0.8kw,1380r</t>
  </si>
  <si>
    <t>344310442</t>
  </si>
  <si>
    <t>大车运行减速机!300LD,30min/m</t>
  </si>
  <si>
    <t>130100148</t>
  </si>
  <si>
    <t>吊钩!3T</t>
  </si>
  <si>
    <t>344310443</t>
  </si>
  <si>
    <t>钢丝绳!13#</t>
  </si>
  <si>
    <t>344310444</t>
  </si>
  <si>
    <t>葫芦运行减速机!3T</t>
  </si>
  <si>
    <t>344310445</t>
  </si>
  <si>
    <t>主起升减速机!CD3T</t>
  </si>
  <si>
    <t>344301105</t>
  </si>
  <si>
    <t>防脱钩卡扣!HC0304MP01A-B!Q=2t,H=21m!电动葫芦!CD1</t>
  </si>
  <si>
    <t>344300979</t>
  </si>
  <si>
    <t>超载!2t!电动葫芦!CD1</t>
  </si>
  <si>
    <t>344307415</t>
  </si>
  <si>
    <t>导绳器!2T!电动葫芦!2T!河南大方</t>
  </si>
  <si>
    <t>344301095</t>
  </si>
  <si>
    <t>吊钩!HC0304MP01A-B!Q=2T,H=21M!电动葫芦!CD1</t>
  </si>
  <si>
    <t>344310135</t>
  </si>
  <si>
    <t>断火限位!20A</t>
  </si>
  <si>
    <t>344310132</t>
  </si>
  <si>
    <t>刚性联轴器!2T-18M</t>
  </si>
  <si>
    <t>344310134</t>
  </si>
  <si>
    <t>中间二节轴!2T-18M</t>
  </si>
  <si>
    <t>344310130</t>
  </si>
  <si>
    <t>钢丝绳!φ11</t>
  </si>
  <si>
    <t>344310127</t>
  </si>
  <si>
    <t>起升电机!ZDS-3.0KW</t>
  </si>
  <si>
    <t>344310129</t>
  </si>
  <si>
    <t>小车运行电机!ZDY21-4/0.4KW</t>
  </si>
  <si>
    <t>344310446</t>
  </si>
  <si>
    <t>葫芦运行跑车主动侧（带减速机)!2T</t>
  </si>
  <si>
    <t>344310447</t>
  </si>
  <si>
    <t>葫芦运行跑车被动侧!2T</t>
  </si>
  <si>
    <t>344310448</t>
  </si>
  <si>
    <t>卷筒!2T-18M</t>
  </si>
  <si>
    <t>344310449</t>
  </si>
  <si>
    <t>卷筒外罩!2T-18M</t>
  </si>
  <si>
    <t>344310133</t>
  </si>
  <si>
    <t>弹性联轴器!2T-18M</t>
  </si>
  <si>
    <t>344310450</t>
  </si>
  <si>
    <t>制动风叶!2T</t>
  </si>
  <si>
    <t>344310451</t>
  </si>
  <si>
    <t>变频器!ACS880-01-072A-3,,22KW</t>
  </si>
  <si>
    <t>344310452</t>
  </si>
  <si>
    <t>大车运行电机!YZP160L-6-AT114,967r,9KW</t>
  </si>
  <si>
    <t>344310453</t>
  </si>
  <si>
    <t>大车运行减速机!ZQA350-2049-2</t>
  </si>
  <si>
    <t>344310454</t>
  </si>
  <si>
    <t>电阻器!RPY-44/2KW</t>
  </si>
  <si>
    <t>344310455</t>
  </si>
  <si>
    <t>电阻器!RPS-22/15KW-3H</t>
  </si>
  <si>
    <t>344310456</t>
  </si>
  <si>
    <t>电阻器!RPY-44/6KW-2H</t>
  </si>
  <si>
    <t>344310457</t>
  </si>
  <si>
    <t>钢丝绳!14NAT-6*19W+FC1870</t>
  </si>
  <si>
    <t>344310458</t>
  </si>
  <si>
    <t>滑轮片!10T</t>
  </si>
  <si>
    <t>344310459</t>
  </si>
  <si>
    <t>绝缘吊钩!10T</t>
  </si>
  <si>
    <t>344310460</t>
  </si>
  <si>
    <t>小车运行电机!YZP112M2-6-AT114,690V,965r</t>
  </si>
  <si>
    <t>344310461</t>
  </si>
  <si>
    <t>小车运行减速机!ZSC400-27-2</t>
  </si>
  <si>
    <t>344310462</t>
  </si>
  <si>
    <t>主起升电机!YZP225M-6-AT114,690V,974r</t>
  </si>
  <si>
    <t>344310463</t>
  </si>
  <si>
    <t>主起升减速机!ZQA500-81</t>
  </si>
  <si>
    <t>344310464</t>
  </si>
  <si>
    <t>二节套!3T-12M</t>
  </si>
  <si>
    <t>344310465</t>
  </si>
  <si>
    <t>二节轴!3T-12M</t>
  </si>
  <si>
    <t>344310466</t>
  </si>
  <si>
    <t>葫芦起升电机!ZD132-4-4.5KW,690V,1380r</t>
  </si>
  <si>
    <t>344310467</t>
  </si>
  <si>
    <t>葫芦运行电机!YSE801-4-8/0.4KW,690V,1380</t>
  </si>
  <si>
    <t>344310468</t>
  </si>
  <si>
    <t>葫芦运行跑车被动侧!3T</t>
  </si>
  <si>
    <t>344310469</t>
  </si>
  <si>
    <t>卷筒!3T-12M</t>
  </si>
  <si>
    <t>344310470</t>
  </si>
  <si>
    <t>卷筒外罩!3T-12M</t>
  </si>
  <si>
    <t>344310471</t>
  </si>
  <si>
    <t>联轴器!3T-12M</t>
  </si>
  <si>
    <t>344310472</t>
  </si>
  <si>
    <t>大车运行电机!YZR160L-6,9KW,690V,958r</t>
  </si>
  <si>
    <t>344310473</t>
  </si>
  <si>
    <t>大车运行减速机!ZQ400-31.5-1</t>
  </si>
  <si>
    <t>344310474</t>
  </si>
  <si>
    <t>大车运行制动器!YWZ4-200/25</t>
  </si>
  <si>
    <t>344310475</t>
  </si>
  <si>
    <t>钢丝绳!18#</t>
  </si>
  <si>
    <t>344310476</t>
  </si>
  <si>
    <t>接触器!LC1F400,220V</t>
  </si>
  <si>
    <t>344308378</t>
  </si>
  <si>
    <t>开闭卷筒组!φ500×1500!抓斗起重机!QZ10T-28.5河南大方</t>
  </si>
  <si>
    <t>344308363</t>
  </si>
  <si>
    <t>开闭制动器!YWZ4-400!45!抓斗起重机!QZ10T-28.5河南大方</t>
  </si>
  <si>
    <t>344310477</t>
  </si>
  <si>
    <t>起升/开闭联轴器!S400-Z60×110×18</t>
  </si>
  <si>
    <t>344310478</t>
  </si>
  <si>
    <t>起升高度限位器!DXZ1:60</t>
  </si>
  <si>
    <t>344308377</t>
  </si>
  <si>
    <t>起升卷筒组!φ500×1500!抓斗起重机!QZ10T-28.5河南大方</t>
  </si>
  <si>
    <t>344308362</t>
  </si>
  <si>
    <t>起升制动器!YWZ-400!45!抓斗起重机!QZ10T-28.5河南大方</t>
  </si>
  <si>
    <t>344310479</t>
  </si>
  <si>
    <t>起重量限制器!QCX-H2Z(1)</t>
  </si>
  <si>
    <t>344308369</t>
  </si>
  <si>
    <t>上滑轮组轴!重型2m³抓斗配用-4!抓斗起重机!QZ10T-28.5河南大方</t>
  </si>
  <si>
    <t>344310480</t>
  </si>
  <si>
    <t>凸轮控制器!QT5-211/LX2417ZDF</t>
  </si>
  <si>
    <t>344308371</t>
  </si>
  <si>
    <t>下滑轮组轴!重型2m³抓斗配用-6!抓斗起重机!QZ10T-28.5河南大方</t>
  </si>
  <si>
    <t>344310481</t>
  </si>
  <si>
    <t>小车运行电机!YZR160M1-6,5.5KW,690V,942r</t>
  </si>
  <si>
    <t>344310482</t>
  </si>
  <si>
    <t>小车运行减速机!ZCS400-22.4-1</t>
  </si>
  <si>
    <t>344308365</t>
  </si>
  <si>
    <t>小车制动器!YWZ-200!25!抓斗起重机!QZ10T-28.5河南大方</t>
  </si>
  <si>
    <t>344308379</t>
  </si>
  <si>
    <t>小车主动车轮组!φ350，L756B!抓斗起重机!QZ10T-28.5河南大方</t>
  </si>
  <si>
    <t>344310483</t>
  </si>
  <si>
    <t>主起升电机!YZR250M2-8,690V,731r</t>
  </si>
  <si>
    <t>344310484</t>
  </si>
  <si>
    <t>主起升减速机!ZQ650-40.17-7CA</t>
  </si>
  <si>
    <t>344310485</t>
  </si>
  <si>
    <t>主起升制动器!YWZ4-400/45</t>
  </si>
  <si>
    <t>344308366</t>
  </si>
  <si>
    <t>10T抓斗!重型2m³!抓斗起重机!QZ10T-28.5河南大方</t>
  </si>
  <si>
    <t>344308367</t>
  </si>
  <si>
    <t>抓斗导绳器!重型2m³抓斗配用-2!抓斗起重机!QZ10T-28.5河南大方</t>
  </si>
  <si>
    <t>344308368</t>
  </si>
  <si>
    <t>抓斗上滑轮组!重型2m³抓斗配用-3!抓斗起重机!QZ10T-28.5河南大方</t>
  </si>
  <si>
    <t>344308370</t>
  </si>
  <si>
    <t>抓斗下滑轮组!重型2m³抓斗配用-5!抓斗起重机!QZ10T-28.5河南大方</t>
  </si>
  <si>
    <t>344310486</t>
  </si>
  <si>
    <t>葫芦运行电机!ZDY121-4/0.8KW,1380r,690V</t>
  </si>
  <si>
    <t>344310487</t>
  </si>
  <si>
    <t>葫芦运行跑车被动侧!5T</t>
  </si>
  <si>
    <t>344310488</t>
  </si>
  <si>
    <t>二节套!2T-15M</t>
  </si>
  <si>
    <t>344310489</t>
  </si>
  <si>
    <t>二节轴!2T-15M</t>
  </si>
  <si>
    <t>344300993</t>
  </si>
  <si>
    <t>卷筒!Q=2t,H=15m!电动葫芦!CD1</t>
  </si>
  <si>
    <t>344310490</t>
  </si>
  <si>
    <t>卷筒外罩!2T-15M</t>
  </si>
  <si>
    <t>344310491</t>
  </si>
  <si>
    <t>联轴器!2T-15M</t>
  </si>
  <si>
    <t>344310492</t>
  </si>
  <si>
    <t>变频器!ACS880-01-072A-3,37kw</t>
  </si>
  <si>
    <t>344310493</t>
  </si>
  <si>
    <t>变频器!ACS880-01-072A-3,11kw</t>
  </si>
  <si>
    <t>344310494</t>
  </si>
  <si>
    <t>大车运行车轮组!800</t>
  </si>
  <si>
    <t>344310495</t>
  </si>
  <si>
    <t>双梁吊钩!5T</t>
  </si>
  <si>
    <t>344310496</t>
  </si>
  <si>
    <t>副起升电机!YZR160M1-6,5.5KW,690V,942r</t>
  </si>
  <si>
    <t>344310497</t>
  </si>
  <si>
    <t>副起升减速机!ZQ600</t>
  </si>
  <si>
    <t>344310498</t>
  </si>
  <si>
    <t>主起升电机!YZR250M1-8</t>
  </si>
  <si>
    <t>344310499</t>
  </si>
  <si>
    <t>吊钩安全卡!防爆2T</t>
  </si>
  <si>
    <t>344310500</t>
  </si>
  <si>
    <t>超载限制器!防爆2T</t>
  </si>
  <si>
    <t>344309356</t>
  </si>
  <si>
    <t>大车电机!BZDY121-4-0.8kw!防爆起重机!河南省矿山</t>
  </si>
  <si>
    <t>344310501</t>
  </si>
  <si>
    <t>导绳器!防爆2T</t>
  </si>
  <si>
    <t>344310502</t>
  </si>
  <si>
    <t>防爆吊钩!防爆2T</t>
  </si>
  <si>
    <t>344309361</t>
  </si>
  <si>
    <t>断火限位器!BLX501-10!防爆起重机!河南省矿山</t>
  </si>
  <si>
    <t>344310503</t>
  </si>
  <si>
    <t>二节套!2T-12M</t>
  </si>
  <si>
    <t>344310504</t>
  </si>
  <si>
    <t>二节轴!2T-12M</t>
  </si>
  <si>
    <t>344310505</t>
  </si>
  <si>
    <t>葫芦起升电机!BZD131-4-3KW,1380r</t>
  </si>
  <si>
    <t>344309358</t>
  </si>
  <si>
    <t>小车电机!BZDY112-4-0.4kw!防爆起重机!河南省矿山</t>
  </si>
  <si>
    <t>344310506</t>
  </si>
  <si>
    <t>葫芦运行减速机!2T</t>
  </si>
  <si>
    <t>344310507</t>
  </si>
  <si>
    <t>葫芦运行跑车主动侧（带减速机)!防爆2T</t>
  </si>
  <si>
    <t>344310508</t>
  </si>
  <si>
    <t>葫芦运行跑车被动侧!防爆2T</t>
  </si>
  <si>
    <t>344310509</t>
  </si>
  <si>
    <t>卷筒!2T-12M</t>
  </si>
  <si>
    <t>344310510</t>
  </si>
  <si>
    <t>卷筒外罩!2T-12M</t>
  </si>
  <si>
    <t>344310511</t>
  </si>
  <si>
    <t>联轴器!2T-12M</t>
  </si>
  <si>
    <t>344310512</t>
  </si>
  <si>
    <t>制动风叶!防爆2T</t>
  </si>
  <si>
    <t>344310513</t>
  </si>
  <si>
    <t>重锤限位器!LBX3-11H</t>
  </si>
  <si>
    <t>344310128</t>
  </si>
  <si>
    <t>起升减速机!LD2t</t>
  </si>
  <si>
    <t>344300125</t>
  </si>
  <si>
    <t>导绳器!LD10T!单梁起重机!LD10T</t>
  </si>
  <si>
    <t>344309340</t>
  </si>
  <si>
    <t>起升机构电机!ZD151-4-13kw!单梁起重机!河南省矿山</t>
  </si>
  <si>
    <t>344310514</t>
  </si>
  <si>
    <t>二节套!10T-9M</t>
  </si>
  <si>
    <t>344310515</t>
  </si>
  <si>
    <t>二节轴!10T-9M</t>
  </si>
  <si>
    <t>344310516</t>
  </si>
  <si>
    <t>副起升电机!ZDY121-1.5KW,690V,1380r</t>
  </si>
  <si>
    <t>344310517</t>
  </si>
  <si>
    <t>葫芦运行跑车主动侧（带减速机)!10T</t>
  </si>
  <si>
    <t>344310518</t>
  </si>
  <si>
    <t>葫芦运行跑车被动侧!10T</t>
  </si>
  <si>
    <t>344310519</t>
  </si>
  <si>
    <t>卷筒!10T-9M</t>
  </si>
  <si>
    <t>344310520</t>
  </si>
  <si>
    <t>卷筒外罩!10T-9M</t>
  </si>
  <si>
    <t>344310521</t>
  </si>
  <si>
    <t>联轴器!10T-9M</t>
  </si>
  <si>
    <t>344310522</t>
  </si>
  <si>
    <t>制动风叶!10T</t>
  </si>
  <si>
    <t>344310523</t>
  </si>
  <si>
    <t>MD慢速电机!ZDY1-0.8KW,690V</t>
  </si>
  <si>
    <t>344310524</t>
  </si>
  <si>
    <t>大车运行电机!YDEZ80L-4,0.8kw,1200r,690V</t>
  </si>
  <si>
    <t>344310525</t>
  </si>
  <si>
    <t>葫芦起升电机!ZD141-4-7.5KW,690V,1380r</t>
  </si>
  <si>
    <t>344310526</t>
  </si>
  <si>
    <t>变频器!ACS880-01-072A-3</t>
  </si>
  <si>
    <t>344310527</t>
  </si>
  <si>
    <t>大车运行车轮组!500</t>
  </si>
  <si>
    <t>344310528</t>
  </si>
  <si>
    <t>大车运行电机!YPEJ132S-4,690V,5.5KW</t>
  </si>
  <si>
    <t>344310529</t>
  </si>
  <si>
    <t>大车运行减速机!FA87-VE5.5-4P-28-M1-C2</t>
  </si>
  <si>
    <t>344310530</t>
  </si>
  <si>
    <t>小车限位器!LX10-12</t>
  </si>
  <si>
    <t>344310531</t>
  </si>
  <si>
    <t>小车运行电机!TYP,YPEJ,2.2KW,690V,1430r</t>
  </si>
  <si>
    <t>344310532</t>
  </si>
  <si>
    <t>小车运行减速机!K77-VE2.2-4P-35.7,IN-G3</t>
  </si>
  <si>
    <t>344310533</t>
  </si>
  <si>
    <t>主起升电机!YZPF200L1-6-AU042,975r,50KW</t>
  </si>
  <si>
    <t>344310534</t>
  </si>
  <si>
    <t>MD慢速电机!ZDY121-0.4KW,1380r(MD),690V</t>
  </si>
  <si>
    <t>344310535</t>
  </si>
  <si>
    <t>吊钩安全卡!3T</t>
  </si>
  <si>
    <t>344310536</t>
  </si>
  <si>
    <t>大车运行电机!YDZE0.8kw,1200r,690V</t>
  </si>
  <si>
    <t>344301231</t>
  </si>
  <si>
    <t>导绳器!LD3-25.5!河南大方重型机械</t>
  </si>
  <si>
    <t>344310537</t>
  </si>
  <si>
    <t>二节套!3T-15M</t>
  </si>
  <si>
    <t>344310538</t>
  </si>
  <si>
    <t>二节轴!3T-15M</t>
  </si>
  <si>
    <t>344310539</t>
  </si>
  <si>
    <t>接触器!6511</t>
  </si>
  <si>
    <t>344310540</t>
  </si>
  <si>
    <t>卷筒!3T-15M</t>
  </si>
  <si>
    <t>344310541</t>
  </si>
  <si>
    <t>卷筒外罩!3T-15M</t>
  </si>
  <si>
    <t>344310542</t>
  </si>
  <si>
    <t>联轴器!3T-15M</t>
  </si>
  <si>
    <t>344310543</t>
  </si>
  <si>
    <t>2m³抓斗滑轮片!QZ10t-28.5,A7</t>
  </si>
  <si>
    <t>344310544</t>
  </si>
  <si>
    <t>4级安全型滑触线!4级</t>
  </si>
  <si>
    <t>344310545</t>
  </si>
  <si>
    <t>4级安全型滑触线配套用集电器!JD1-4</t>
  </si>
  <si>
    <t>344310546</t>
  </si>
  <si>
    <t>BK控制变压器!500vA,690v,220v</t>
  </si>
  <si>
    <t>344310547</t>
  </si>
  <si>
    <t>滑线接头!HLG-160/250</t>
  </si>
  <si>
    <t>344310548</t>
  </si>
  <si>
    <t>安全滑线集电器(单极新型）!JDS-200</t>
  </si>
  <si>
    <t>344310549</t>
  </si>
  <si>
    <t>安全滑线专用供电器!HGQ-160/250</t>
  </si>
  <si>
    <t>344310550</t>
  </si>
  <si>
    <t>大车小车凸轮控制器!QT5-211/LX2417ZDF,380V</t>
  </si>
  <si>
    <t>344310551</t>
  </si>
  <si>
    <t>单P开关!D16,,230V/400V</t>
  </si>
  <si>
    <t>344310552</t>
  </si>
  <si>
    <t>单P开关!D10,,230V/400V</t>
  </si>
  <si>
    <t>344310553</t>
  </si>
  <si>
    <t>电力液压推动器!YT1-25Z/4</t>
  </si>
  <si>
    <t>344310554</t>
  </si>
  <si>
    <t>电力液压推动器!YT1-45Z/6</t>
  </si>
  <si>
    <t>344310555</t>
  </si>
  <si>
    <t>电刷!J201,40*12.5*50</t>
  </si>
  <si>
    <t>344310556</t>
  </si>
  <si>
    <t>电阻器!RT56(690V)-160M1-6/2J</t>
  </si>
  <si>
    <t>344310557</t>
  </si>
  <si>
    <t>电阻器!RT56(690V)-160L-6/2J</t>
  </si>
  <si>
    <t>344310558</t>
  </si>
  <si>
    <t>电阻器!RT56(690V)-250M2-8/4J</t>
  </si>
  <si>
    <t>110302001</t>
  </si>
  <si>
    <t>辅助触头!LADN22C</t>
  </si>
  <si>
    <t>344310560</t>
  </si>
  <si>
    <t>高温特种空调!JLFR-40B,380VAC50Hz</t>
  </si>
  <si>
    <t>344310561</t>
  </si>
  <si>
    <t>过电流继电器!LT4706M7A</t>
  </si>
  <si>
    <t>344310562</t>
  </si>
  <si>
    <t>过载继电器!VJ22061,LT4706M7A</t>
  </si>
  <si>
    <t>344310563</t>
  </si>
  <si>
    <t>滑触线指示灯!690V</t>
  </si>
  <si>
    <t>344310564</t>
  </si>
  <si>
    <t>集电环!YZR-250M2-8</t>
  </si>
  <si>
    <t>344310565</t>
  </si>
  <si>
    <t>集电环!YZR-160L-6</t>
  </si>
  <si>
    <t>344310566</t>
  </si>
  <si>
    <t>集电环!YZR-160M-6</t>
  </si>
  <si>
    <t>344310144</t>
  </si>
  <si>
    <t>脚踏开关!EKW-5A</t>
  </si>
  <si>
    <t>344310568</t>
  </si>
  <si>
    <t>接触器!LC1D09…C</t>
  </si>
  <si>
    <t>344310569</t>
  </si>
  <si>
    <t>接触器!LC1D115C-250A,Ui:1000V</t>
  </si>
  <si>
    <t>344310570</t>
  </si>
  <si>
    <t>接触器!LC1D50A…C,/th:80A,Ue690V</t>
  </si>
  <si>
    <t>344310571</t>
  </si>
  <si>
    <t>绝缘起重机小车低速传动轴!65*105*18*448</t>
  </si>
  <si>
    <t>344310572</t>
  </si>
  <si>
    <t>控制变压器!BK-150,690/36V</t>
  </si>
  <si>
    <t>344310573</t>
  </si>
  <si>
    <t>控制变压器!BK-100,690/36V</t>
  </si>
  <si>
    <t>344310574</t>
  </si>
  <si>
    <t>拉紧器!4级</t>
  </si>
  <si>
    <t>344310575</t>
  </si>
  <si>
    <t>联动用凸轮控制器!QT5-211/LX2417ZDF,380V</t>
  </si>
  <si>
    <t>344310576</t>
  </si>
  <si>
    <t>两P开关!D10,400V</t>
  </si>
  <si>
    <t>344310577</t>
  </si>
  <si>
    <t>门限!YBLX-K3/20S/T</t>
  </si>
  <si>
    <t>344310578</t>
  </si>
  <si>
    <t>起重量限制器!QCX-H2Z</t>
  </si>
  <si>
    <t>344310579</t>
  </si>
  <si>
    <t>三相异步电动机!YZR-250M2-8/32KW,690V</t>
  </si>
  <si>
    <t>344310580</t>
  </si>
  <si>
    <t>三相异步电动机!YZR-160L-6/9KW,690V</t>
  </si>
  <si>
    <t>344310581</t>
  </si>
  <si>
    <t>三相异步电动机电动机(双轴伸）!YZR-160M1-6/5.5KW,690V</t>
  </si>
  <si>
    <t>344301370</t>
  </si>
  <si>
    <t>热继底座!LAD7B106C!欧式电动葫芦!WHT5T</t>
  </si>
  <si>
    <t>344310582</t>
  </si>
  <si>
    <t>热继电器!LRD-21C/12~18A</t>
  </si>
  <si>
    <t>344310583</t>
  </si>
  <si>
    <t>热继电器!LRD-08C,2.5-4A</t>
  </si>
  <si>
    <t>344301371</t>
  </si>
  <si>
    <t>热继电器!LRD-08C!欧式电动葫芦!WHT5T</t>
  </si>
  <si>
    <t>344310584</t>
  </si>
  <si>
    <t>塑壳断路器!NSX,250N,Ui800V,690V</t>
  </si>
  <si>
    <t>344310585</t>
  </si>
  <si>
    <t>塑壳断路器!NSX,100N,Ui800V,690V</t>
  </si>
  <si>
    <t>344310586</t>
  </si>
  <si>
    <t>行程开关!YBLX-10/32</t>
  </si>
  <si>
    <t>111401095</t>
  </si>
  <si>
    <t>综合保护器!TVR2000-8</t>
  </si>
  <si>
    <t>111401258</t>
  </si>
  <si>
    <t>综合保护器!TVR2000-8/AC690V</t>
  </si>
  <si>
    <t>344310589</t>
  </si>
  <si>
    <t>综合保护器!XJ3-D</t>
  </si>
  <si>
    <t>344310590</t>
  </si>
  <si>
    <t>变压器!SBK-1000VA</t>
  </si>
  <si>
    <t>344310591</t>
  </si>
  <si>
    <t>变压器!MB-5000VA</t>
  </si>
  <si>
    <t>344310592</t>
  </si>
  <si>
    <t>变压器!SBK-7000VA</t>
  </si>
  <si>
    <t>344310228</t>
  </si>
  <si>
    <t>不锈钢链条!M4</t>
  </si>
  <si>
    <t>344310594</t>
  </si>
  <si>
    <t>大车变频器!ACS880-01-07A4</t>
  </si>
  <si>
    <t>344310595</t>
  </si>
  <si>
    <t>大车电机变频器!ACS880-01-027</t>
  </si>
  <si>
    <t>344310596</t>
  </si>
  <si>
    <t>变频器!ACS880-01-042A-7,D150,N5050</t>
  </si>
  <si>
    <t>344310597</t>
  </si>
  <si>
    <t>变频器!ACS355-03E-04A1-4</t>
  </si>
  <si>
    <t>344310598</t>
  </si>
  <si>
    <t>变频器!ACS880-01-032A-3</t>
  </si>
  <si>
    <t>344310599</t>
  </si>
  <si>
    <t>变频器!ACS880-01-072A-3,D150,P944</t>
  </si>
  <si>
    <t>344310600</t>
  </si>
  <si>
    <t>变频器!ACS550-01-032A-4</t>
  </si>
  <si>
    <t>344310601</t>
  </si>
  <si>
    <t>变频器!ACS550-01-08A8-4</t>
  </si>
  <si>
    <t>344310602</t>
  </si>
  <si>
    <t>变频器!WNDT-04-0300B/0220H</t>
  </si>
  <si>
    <t>344310603</t>
  </si>
  <si>
    <t>变频器!WNDT-04-0110B/0075H</t>
  </si>
  <si>
    <t>344310604</t>
  </si>
  <si>
    <t>变频器!WNDT-04-0550B/0450H</t>
  </si>
  <si>
    <t>344310219</t>
  </si>
  <si>
    <t>联轴器!CLQ5/85X130X22/65X105X18</t>
  </si>
  <si>
    <t>344310606</t>
  </si>
  <si>
    <t>联轴器!CLB4/65X105X18/65X105X18</t>
  </si>
  <si>
    <t>344310607</t>
  </si>
  <si>
    <t>联轴器!CLZ345X110X14/Z50X82X16-300</t>
  </si>
  <si>
    <t>344310608</t>
  </si>
  <si>
    <t>联轴器!45X110X14/40X60X12-250</t>
  </si>
  <si>
    <t>344310609</t>
  </si>
  <si>
    <t>联轴器!65X105X18/50X110X14</t>
  </si>
  <si>
    <t>344310610</t>
  </si>
  <si>
    <t>主升变频器!ACS880-01-019A</t>
  </si>
  <si>
    <t>344310611</t>
  </si>
  <si>
    <t>主升电机变频器!ACS880-25KW-D</t>
  </si>
  <si>
    <t>344310612</t>
  </si>
  <si>
    <t>304不锈钢接线箱!JXX-WH02/480*600*230-IP55</t>
  </si>
  <si>
    <t>344310613</t>
  </si>
  <si>
    <t>编码器!H100Z1024B/108.805/J-S8J1</t>
  </si>
  <si>
    <t>344310614</t>
  </si>
  <si>
    <t>电机通风机!G-180B2-2535,-380V,1350r</t>
  </si>
  <si>
    <t>344310615</t>
  </si>
  <si>
    <t>变频制动电阻器(材质304不锈钢)!RPSJ-44/10KW-1H-44Ω-15</t>
  </si>
  <si>
    <t>344310616</t>
  </si>
  <si>
    <t>变频制动电阻器(材质304不锈钢)!RPYJ-44/1KW-1H-44Ω-4.7</t>
  </si>
  <si>
    <t>344310617</t>
  </si>
  <si>
    <t>变频制动电阻器(材质304不锈钢)!RPYJ-44/4KW-1H-44Ω-9.5</t>
  </si>
  <si>
    <t>344310154</t>
  </si>
  <si>
    <t>不锈钢链条扣!M5</t>
  </si>
  <si>
    <t>344310619</t>
  </si>
  <si>
    <t>传动轴!45X82-1000</t>
  </si>
  <si>
    <t>344310620</t>
  </si>
  <si>
    <t>传动轴!45X110-825</t>
  </si>
  <si>
    <t>344310621</t>
  </si>
  <si>
    <t>传动轴!65X105-544</t>
  </si>
  <si>
    <t>344310622</t>
  </si>
  <si>
    <t>电动葫芦!CD2T</t>
  </si>
  <si>
    <t>344310623</t>
  </si>
  <si>
    <t>电缆滑车首车!CH-I</t>
  </si>
  <si>
    <t>344310624</t>
  </si>
  <si>
    <t>电缆滑车尾车!CH-I</t>
  </si>
  <si>
    <t>344310625</t>
  </si>
  <si>
    <t>电缆中间滑车!CH-I</t>
  </si>
  <si>
    <t>344310626</t>
  </si>
  <si>
    <t>骨架油封!TC90*130*17</t>
  </si>
  <si>
    <t>344310627</t>
  </si>
  <si>
    <t>红外防撞!NCHW-1-380-WHT5T</t>
  </si>
  <si>
    <t>344310628</t>
  </si>
  <si>
    <t>缓冲器!C12</t>
  </si>
  <si>
    <t>344310629</t>
  </si>
  <si>
    <t>缓冲器!A1</t>
  </si>
  <si>
    <t>344310630</t>
  </si>
  <si>
    <t>减速机!ZQ350-1Z</t>
  </si>
  <si>
    <t>344310631</t>
  </si>
  <si>
    <t>减速机!ZQ350-2Z</t>
  </si>
  <si>
    <t>344310632</t>
  </si>
  <si>
    <t>减速机!ZQ500-3CA</t>
  </si>
  <si>
    <t>344310633</t>
  </si>
  <si>
    <t>减速机!ZSC400-2</t>
  </si>
  <si>
    <t>344310634</t>
  </si>
  <si>
    <t>警报器!BC-3B-A5RC1.B,10W,IP65</t>
  </si>
  <si>
    <t>344310635</t>
  </si>
  <si>
    <t>警示灯!TL-703L,220VAC</t>
  </si>
  <si>
    <t>344310636</t>
  </si>
  <si>
    <t>卷筒组!390X1500</t>
  </si>
  <si>
    <t>344310637</t>
  </si>
  <si>
    <t>绝缘吊钩!5t</t>
  </si>
  <si>
    <t>344310638</t>
  </si>
  <si>
    <t>绝缘联轴器!65X105/65X105</t>
  </si>
  <si>
    <t>344310639</t>
  </si>
  <si>
    <t>联轴器!CLQ4/75X105/65X105</t>
  </si>
  <si>
    <t>344310640</t>
  </si>
  <si>
    <t>联轴器!CLZ2/45X82/38X80-200</t>
  </si>
  <si>
    <t>344310641</t>
  </si>
  <si>
    <t>联轴器!CLB2/45X82/Z40X85</t>
  </si>
  <si>
    <t>344310642</t>
  </si>
  <si>
    <t>联轴器!CLZ2/45X110/Z55X82-200</t>
  </si>
  <si>
    <t>344310643</t>
  </si>
  <si>
    <t>联轴器!CLZ2/45X110/Z50X82-200</t>
  </si>
  <si>
    <t>344310644</t>
  </si>
  <si>
    <t>联轴器!30X55/38X80</t>
  </si>
  <si>
    <t>344310645</t>
  </si>
  <si>
    <t>联轴器!65X105/65X105</t>
  </si>
  <si>
    <t>344310646</t>
  </si>
  <si>
    <t>起重量限制器(显示仪表）!QCX-3DA,220VAC</t>
  </si>
  <si>
    <t>344310647</t>
  </si>
  <si>
    <t>起重量限制器（重量传感器）!QCX-3DA-5t-倍率2</t>
  </si>
  <si>
    <t>344310648</t>
  </si>
  <si>
    <t>森夫三防工业遥控器(带接收器）!SF-A700,110-380VAC/DC</t>
  </si>
  <si>
    <t>344310649</t>
  </si>
  <si>
    <t>升降电力液力推动器!TYPE：YTD220-50,IP65</t>
  </si>
  <si>
    <t>344310650</t>
  </si>
  <si>
    <t>升降电力液压鼓式制动器!YWZ4-200/22</t>
  </si>
  <si>
    <t>344310651</t>
  </si>
  <si>
    <t>小车电力液力推动器!EB1-25/4</t>
  </si>
  <si>
    <t>344310652</t>
  </si>
  <si>
    <t>小车电力液压鼓式制动器!YWZA-150/25</t>
  </si>
  <si>
    <t>344310653</t>
  </si>
  <si>
    <t>制动轮!φ150</t>
  </si>
  <si>
    <t>344310654</t>
  </si>
  <si>
    <t>轨道夹!THRAIL-9116/08/37</t>
  </si>
  <si>
    <t>344310655</t>
  </si>
  <si>
    <t>操作手柄!COB4-9,,AC250V5A,IP65</t>
  </si>
  <si>
    <t>344310656</t>
  </si>
  <si>
    <t>电缆轨道!HXDL-40-304</t>
  </si>
  <si>
    <t>344310657</t>
  </si>
  <si>
    <t>电源供电器!E405</t>
  </si>
  <si>
    <t>344310658</t>
  </si>
  <si>
    <t>滑线集电器!DHH-630A</t>
  </si>
  <si>
    <t>344310659</t>
  </si>
  <si>
    <t>电缆滑线小车!DTC-44</t>
  </si>
  <si>
    <t>344300114</t>
  </si>
  <si>
    <t>天车无线遥控器!F21-E1B!单梁起重机!LD1T</t>
  </si>
  <si>
    <t>框架物资类别：耐驰螺杆泵备件</t>
  </si>
  <si>
    <t>采购责任人：孙源</t>
  </si>
  <si>
    <t>342912424</t>
  </si>
  <si>
    <t>螺杆泵！Q=0.45-1.2BAR=0-6/P=0.75/316！NM021BY01L06B</t>
  </si>
  <si>
    <t>342912425</t>
  </si>
  <si>
    <t>螺杆泵！Q=1.2-3.2BAR=0-6/P=1.5/316！NM031BYO1L06B</t>
  </si>
  <si>
    <t>342912426</t>
  </si>
  <si>
    <t>螺杆泵！Q=6-8BAR=0-6/P=2.2/304！NM038BYO1L06B</t>
  </si>
  <si>
    <t>342912427</t>
  </si>
  <si>
    <t>螺杆泵！Q=6-8BAR=0-6/P=2.2/316！NM038BYO1L06B</t>
  </si>
  <si>
    <t>342912428</t>
  </si>
  <si>
    <t>螺杆泵！Q=10-15BAR=0-6/P=3/304！NM045BY01L06B</t>
  </si>
  <si>
    <t>342912429</t>
  </si>
  <si>
    <t>螺杆泵！Q=10-15BAR=0-6/P=3/316！NM045BY01L06B</t>
  </si>
  <si>
    <t>342912430</t>
  </si>
  <si>
    <t>螺杆泵！Q=15-20BAR=0-6/P=4/304！NM053BYO1L06B</t>
  </si>
  <si>
    <t>342912431</t>
  </si>
  <si>
    <t>螺杆泵！Q=15-20BAR=0-6/P=4/316！NM053BYO1L06B</t>
  </si>
  <si>
    <t>342912432</t>
  </si>
  <si>
    <t>螺杆泵！Q=25-35BAR=0-6/P=5.5/304！NM063BY01LO6B</t>
  </si>
  <si>
    <t>342912433</t>
  </si>
  <si>
    <t>螺杆泵！Q=25-35BAR=0-6/P=5.5/316！NM063BY01LO6B</t>
  </si>
  <si>
    <t>342912434</t>
  </si>
  <si>
    <t>螺杆泵！Q=40-50BAR=0-6/P=7.5/304！NM076BYO1L06B</t>
  </si>
  <si>
    <t>342912435</t>
  </si>
  <si>
    <t>螺杆泵！Q=40-50BAR=0-6/P=7.5/316！NM076BYO1L06B</t>
  </si>
  <si>
    <t>342912436</t>
  </si>
  <si>
    <t>螺杆泵！Q=50-60BAR=0-6/P=11/304！NM076BYO1L06B</t>
  </si>
  <si>
    <t>342912437</t>
  </si>
  <si>
    <t>螺杆泵！Q=50-60BAR=0-6/P=11/316！NM076BYO1L06B</t>
  </si>
  <si>
    <t>342912438</t>
  </si>
  <si>
    <t>螺杆泵！Q=110-140BAR=0-6/P=37/304！NM105BY01L06B</t>
  </si>
  <si>
    <t>342912439</t>
  </si>
  <si>
    <t>螺杆泵！Q=110-140BAR=0-6/P=37/316！NM105BY01L06B</t>
  </si>
  <si>
    <t>342912440</t>
  </si>
  <si>
    <t>转子泵！Q=200BAR=0-3/P=45/316！XLB-5/2</t>
  </si>
  <si>
    <t>342912441</t>
  </si>
  <si>
    <t>转子！316L！NM021BY01L06B</t>
  </si>
  <si>
    <t>342912442</t>
  </si>
  <si>
    <t>定子！NBR！NM021BY01L06B</t>
  </si>
  <si>
    <t>342912443</t>
  </si>
  <si>
    <t>机械密封！SIC！NM021BY01L06B</t>
  </si>
  <si>
    <t>342912444</t>
  </si>
  <si>
    <t>万向节！NBR！NM021BY01L06B</t>
  </si>
  <si>
    <t>342912445</t>
  </si>
  <si>
    <t>转子！316L！NM031BYO1L06B</t>
  </si>
  <si>
    <t>342912446</t>
  </si>
  <si>
    <t>定子！NBR！NM031BYO1L06B</t>
  </si>
  <si>
    <t>342912447</t>
  </si>
  <si>
    <t>机械密封！SIC！NM031BYO1L06B</t>
  </si>
  <si>
    <t>342912448</t>
  </si>
  <si>
    <t>万向节！NBR！NM031BYO1L06B</t>
  </si>
  <si>
    <t>342912449</t>
  </si>
  <si>
    <t>转子！304！NM038BYO1L06B</t>
  </si>
  <si>
    <t>342912450</t>
  </si>
  <si>
    <t>转子！316L！NM038BYO1L06B</t>
  </si>
  <si>
    <t>342912451</t>
  </si>
  <si>
    <t>定子！NBR！NM038BYO1L06B</t>
  </si>
  <si>
    <t>342912452</t>
  </si>
  <si>
    <t>机械密封！SIC！NM038BYO1L06B</t>
  </si>
  <si>
    <t>342912453</t>
  </si>
  <si>
    <t>万向节！NBR！NM038BYO1L06B</t>
  </si>
  <si>
    <t>342912454</t>
  </si>
  <si>
    <t>转子！304！NM045BY01L06B</t>
  </si>
  <si>
    <t>342912455</t>
  </si>
  <si>
    <t>转子！316L！NM045BY01L07B</t>
  </si>
  <si>
    <t>342912456</t>
  </si>
  <si>
    <t>定子！NBR！NM045BY01L08B</t>
  </si>
  <si>
    <t>342912457</t>
  </si>
  <si>
    <t>机械密封！SIC！NM045BY01L09B</t>
  </si>
  <si>
    <t>342912458</t>
  </si>
  <si>
    <t>万向节！NBR！NM045BY01L10B</t>
  </si>
  <si>
    <t>342912459</t>
  </si>
  <si>
    <t>转子！304！NM053BYO1L06B</t>
  </si>
  <si>
    <t>342912460</t>
  </si>
  <si>
    <t>转子！316L！NM053BYO1L06B</t>
  </si>
  <si>
    <t>342912461</t>
  </si>
  <si>
    <t>定子！NBR！NM053BYO1L06B</t>
  </si>
  <si>
    <t>342912462</t>
  </si>
  <si>
    <t>机械密封！SIC！NM053BYO1L06B</t>
  </si>
  <si>
    <t>342912463</t>
  </si>
  <si>
    <t>万向节！NBR！NM053BYO1L06B</t>
  </si>
  <si>
    <t>342912464</t>
  </si>
  <si>
    <t>转子！304！NM063BY01LO6B</t>
  </si>
  <si>
    <t>342912465</t>
  </si>
  <si>
    <t>转子！316L！NM063BY01LO6B</t>
  </si>
  <si>
    <t>342912466</t>
  </si>
  <si>
    <t>定子！NBR！NM063BY01LO6B</t>
  </si>
  <si>
    <t>342912467</t>
  </si>
  <si>
    <t>机械密封！SIC！NM063BY01LO6B</t>
  </si>
  <si>
    <t>342912468</t>
  </si>
  <si>
    <t>万向节！NBR！NM063BY01LO6B</t>
  </si>
  <si>
    <t>342912469</t>
  </si>
  <si>
    <t>转子！304！NM076BYO1L06B</t>
  </si>
  <si>
    <t>342912470</t>
  </si>
  <si>
    <t>转子！316L！NM076BYO1L06B</t>
  </si>
  <si>
    <t>342912471</t>
  </si>
  <si>
    <t>定子！NBR！NM076BYO1L06B</t>
  </si>
  <si>
    <t>342912472</t>
  </si>
  <si>
    <t>机械密封！SIC！NM076BYO1L06B</t>
  </si>
  <si>
    <t>342912473</t>
  </si>
  <si>
    <t>万向节！NBR！NM076BYO1L06B</t>
  </si>
  <si>
    <t>342912474</t>
  </si>
  <si>
    <t>转子！304！NM105BY01L06B</t>
  </si>
  <si>
    <t>342912475</t>
  </si>
  <si>
    <t>转子！316L！NM105BY01L06B</t>
  </si>
  <si>
    <t>342912476</t>
  </si>
  <si>
    <t>定子！NBR！NM105BY01L06B</t>
  </si>
  <si>
    <t>342912477</t>
  </si>
  <si>
    <t>机械密封！SIC！NM105BY01L06B</t>
  </si>
  <si>
    <t>342912478</t>
  </si>
  <si>
    <t>万向节！NBR！NM105BY01L06B</t>
  </si>
  <si>
    <t>342912479</t>
  </si>
  <si>
    <t>转子(上部)！NBR！XLB-5/2</t>
  </si>
  <si>
    <t>342912480</t>
  </si>
  <si>
    <t>转子(下部)！NBR！XLB-5/2</t>
  </si>
  <si>
    <t>342912481</t>
  </si>
  <si>
    <t>机械密封(驱动端)！YG！XLB-5/2</t>
  </si>
  <si>
    <t>342912482</t>
  </si>
  <si>
    <t>机械密封(前端)！YG！XLB-5/2</t>
  </si>
  <si>
    <t>342912483</t>
  </si>
  <si>
    <t>耐磨板(齿轮箱端)！316L！XLB-5/2</t>
  </si>
  <si>
    <t>342912484</t>
  </si>
  <si>
    <t>耐磨板(前端)！316L！XLB-5/2</t>
  </si>
  <si>
    <t>342912485</t>
  </si>
  <si>
    <t>法兰+地脚螺栓！304！辅材</t>
  </si>
  <si>
    <t>诺德减速电机！SK01F-AL-80LP/4！NM021-01L-0.75KW</t>
  </si>
  <si>
    <t>诺德减速电机！SK01F-AL-90LP/4！NM031-01L-1.5KW</t>
  </si>
  <si>
    <t>诺德减速电机！SK20F-AL-100LP/4！NM038-01L-2.2KW</t>
  </si>
  <si>
    <t>诺德减速电机！SK25F-AL-100AP/4！NM045-01L-3KW</t>
  </si>
  <si>
    <t>诺德减速电机！SK25F-AL-112MP/4！NM053-01L-4KW</t>
  </si>
  <si>
    <t>诺德减速电机！SK33F-AL-132SP/4！NM063-01L-5.5KW</t>
  </si>
  <si>
    <t>诺德减速电机！SK33F-AL-132MP/4！NM076-01L-7.5KW</t>
  </si>
  <si>
    <t>诺德减速电机！SK42F-AL-160MP/4！NM076-01L-11KW</t>
  </si>
  <si>
    <t>诺德减速电机！SK62F-VL-225SP/4！NM105-01L-37KW</t>
  </si>
  <si>
    <t>诺德减速电机！SK62-225MP/4！XLB-5/2-45KW</t>
  </si>
  <si>
    <t>独立风扇！SK01F-AL-80LP/4！NM021-01L-0.75KW</t>
  </si>
  <si>
    <t>独立风扇！SK01F-AL-90LP/4！NM031-01L-1.5KW</t>
  </si>
  <si>
    <t>独立风扇！SK20F-AL-100LP/4！NM038-01L-2.2KW</t>
  </si>
  <si>
    <t>独立风扇！SK25F-AL-100AP/4！NM045-01L-3KW</t>
  </si>
  <si>
    <t>独立风扇！SK25F-AL-112MP/4！NM053-01L-4KW</t>
  </si>
  <si>
    <t>独立风扇！SK33F-AL-132SP/4！NM063-01L-5.5KW</t>
  </si>
  <si>
    <t>独立风扇！SK33F-AL-132MP/4！NM076-01L-7.5KW</t>
  </si>
  <si>
    <t>独立风扇！SK42F-AL-160MP/4！NM076-01L-11KW</t>
  </si>
  <si>
    <t>独立风扇！SK62F-VL-225SP/4！NM105-01L-37KW</t>
  </si>
  <si>
    <t>独立风扇！SK62-225MP/4！XLB-5/2-45KW</t>
  </si>
  <si>
    <t>框架物资类别：隔膜泵备件</t>
  </si>
  <si>
    <t>采购责任人：张坤鹏</t>
  </si>
  <si>
    <t>342914090</t>
  </si>
  <si>
    <t>凸台螺柱!M39X2X200!隔膜泵</t>
  </si>
  <si>
    <t>342914091</t>
  </si>
  <si>
    <t>厚螺母!M48×3!隔膜泵</t>
  </si>
  <si>
    <t>342914092</t>
  </si>
  <si>
    <t>锁紧薄螺母!M48×3!隔膜泵</t>
  </si>
  <si>
    <t>342914093</t>
  </si>
  <si>
    <t>活塞杆!φ160×835!隔膜泵</t>
  </si>
  <si>
    <t>342914094</t>
  </si>
  <si>
    <t>端直通组合接头!M22×1.5!隔膜泵</t>
  </si>
  <si>
    <t>342914095</t>
  </si>
  <si>
    <t>J形密封圈!430×480×25!隔膜泵</t>
  </si>
  <si>
    <t>342914096</t>
  </si>
  <si>
    <t>U-型密封圈!T20,150-170-14.6!隔膜泵</t>
  </si>
  <si>
    <t>342914097</t>
  </si>
  <si>
    <t>防尘圈!P8,150-162-11!隔膜泵</t>
  </si>
  <si>
    <t>342914098</t>
  </si>
  <si>
    <t>圆橡胶!6×1995!隔膜泵</t>
  </si>
  <si>
    <t>342914099</t>
  </si>
  <si>
    <t>O形圈!206×5.3-G-N!隔膜泵</t>
  </si>
  <si>
    <t>342914100</t>
  </si>
  <si>
    <t>O形圈!67×5.3-G-N!隔膜泵</t>
  </si>
  <si>
    <t>342914101</t>
  </si>
  <si>
    <t>O形圈!60×5.3-G-N!隔膜泵</t>
  </si>
  <si>
    <t>342914102</t>
  </si>
  <si>
    <t>O形圈!16×1.8-G-N!隔膜泵</t>
  </si>
  <si>
    <t>342914103</t>
  </si>
  <si>
    <t>O形圈!73×3.55-G-N!隔膜泵</t>
  </si>
  <si>
    <t>342914104</t>
  </si>
  <si>
    <t>O形圈!18×2.65-G-N!隔膜泵</t>
  </si>
  <si>
    <t>342914105</t>
  </si>
  <si>
    <t>O形圈!20×2.65-G-N!隔膜泵</t>
  </si>
  <si>
    <t>342914106</t>
  </si>
  <si>
    <t>O形圈!150×5.3-G-N!隔膜泵</t>
  </si>
  <si>
    <t>342914107</t>
  </si>
  <si>
    <t>O形圈!58X3.55-G-N!隔膜泵</t>
  </si>
  <si>
    <t>342914108</t>
  </si>
  <si>
    <t>O形圈!100X5.3-G-N!隔膜泵</t>
  </si>
  <si>
    <t>342914109</t>
  </si>
  <si>
    <t>O形圈!466×7-G-N!隔膜泵</t>
  </si>
  <si>
    <t>342914110</t>
  </si>
  <si>
    <t>单向阀!RHZ22LREDCF,G3/4!隔膜泵</t>
  </si>
  <si>
    <t>342914111</t>
  </si>
  <si>
    <t>油泵电机组!251FB/M1.5MG!隔膜泵</t>
  </si>
  <si>
    <t>342914112</t>
  </si>
  <si>
    <t>吸油过滤组!DGMB480/6!隔膜泵</t>
  </si>
  <si>
    <t>342914113</t>
  </si>
  <si>
    <t>过滤器滤芯!XU-50×500!隔膜泵</t>
  </si>
  <si>
    <t>342914114</t>
  </si>
  <si>
    <t>吸油过滤器滤芯!M33×2,1000μm!隔膜泵</t>
  </si>
  <si>
    <t>342914115</t>
  </si>
  <si>
    <t>过滤器密封垫!M33×2,1000μm!隔膜泵</t>
  </si>
  <si>
    <t>342914116</t>
  </si>
  <si>
    <t>空气过滤器!EF6-80!隔膜泵</t>
  </si>
  <si>
    <t>342914117</t>
  </si>
  <si>
    <t>鼓形齿联轴器!20-360-320M-GLZQ1A092-2013!隔膜泵</t>
  </si>
  <si>
    <t>342914118</t>
  </si>
  <si>
    <t>柱销!10-150-100,M-ZLZQ1A009-2013!隔膜泵</t>
  </si>
  <si>
    <t>342914119</t>
  </si>
  <si>
    <t>柱销式联轴器!10-150-100!隔膜泵</t>
  </si>
  <si>
    <t>342914120</t>
  </si>
  <si>
    <t>蓄能器组!285×701,DB2KA020504000!隔膜泵</t>
  </si>
  <si>
    <t>342914121</t>
  </si>
  <si>
    <t>气囊!φ746×372,M-QN1A001.00-2012!隔膜泵</t>
  </si>
  <si>
    <t>342914122</t>
  </si>
  <si>
    <t>端直通组合接头!M10×1!隔膜泵</t>
  </si>
  <si>
    <t>342914123</t>
  </si>
  <si>
    <t>高压球阀!315bar/DN=20!隔膜泵</t>
  </si>
  <si>
    <t>342914124</t>
  </si>
  <si>
    <t>气动泵站!DGMB480/6!隔膜泵</t>
  </si>
  <si>
    <t>342914125</t>
  </si>
  <si>
    <t>六角螺栓!M33×100!隔膜泵</t>
  </si>
  <si>
    <t>342914126</t>
  </si>
  <si>
    <t>凸台螺柱!M33×2×160!隔膜泵</t>
  </si>
  <si>
    <t>342914127</t>
  </si>
  <si>
    <t>左腔体!1420×1115×680!隔膜泵</t>
  </si>
  <si>
    <t>342914128</t>
  </si>
  <si>
    <t>内六角螺堵!M33×2!隔膜泵</t>
  </si>
  <si>
    <t>342914129</t>
  </si>
  <si>
    <t>右腔体!1445×1100×610!隔膜泵</t>
  </si>
  <si>
    <t>342914130</t>
  </si>
  <si>
    <t>中腔体!φ610×1100!隔膜泵</t>
  </si>
  <si>
    <t>342914131</t>
  </si>
  <si>
    <t>吸油过滤器!M33×2精度1000μm!隔膜泵</t>
  </si>
  <si>
    <t>342914132</t>
  </si>
  <si>
    <t>长形油标!B160!隔膜泵</t>
  </si>
  <si>
    <t>342914133</t>
  </si>
  <si>
    <t>过滤器!XU-50×500!隔膜泵</t>
  </si>
  <si>
    <t>342914134</t>
  </si>
  <si>
    <t>气动两联件!G3/8!隔膜泵</t>
  </si>
  <si>
    <t>342914135</t>
  </si>
  <si>
    <t>快插管接头G1/2!S6510,12-1/2!隔膜泵</t>
  </si>
  <si>
    <t>342914136</t>
  </si>
  <si>
    <t>双筒网式过滤器!20目/吋!隔膜泵</t>
  </si>
  <si>
    <t>342914137</t>
  </si>
  <si>
    <t>100透明管!PU,12×8!隔膜泵</t>
  </si>
  <si>
    <t>342914138</t>
  </si>
  <si>
    <t>直动式溢流阀!DBDS30G10B/31.5!隔膜泵</t>
  </si>
  <si>
    <t>342914139</t>
  </si>
  <si>
    <t>蓄能器!NXQ2-L4/31.5-H!隔膜泵</t>
  </si>
  <si>
    <t>342914140</t>
  </si>
  <si>
    <t>直接头!R3/8!隔膜泵</t>
  </si>
  <si>
    <t>342914141</t>
  </si>
  <si>
    <t>油杯!M6!隔膜泵</t>
  </si>
  <si>
    <t>342914142</t>
  </si>
  <si>
    <t>螺栓!M30×80!隔膜泵</t>
  </si>
  <si>
    <t>342914143</t>
  </si>
  <si>
    <t>长形油标!B125!隔膜泵</t>
  </si>
  <si>
    <t>342914144</t>
  </si>
  <si>
    <t>组合垫圈!16!隔膜泵</t>
  </si>
  <si>
    <t>342914085</t>
  </si>
  <si>
    <t>长螺母!M39-M33!隔膜泵</t>
  </si>
  <si>
    <t>342914086</t>
  </si>
  <si>
    <t>六角螺母!M33X2!隔膜泵</t>
  </si>
  <si>
    <t>342914087</t>
  </si>
  <si>
    <t>油缸压盖!φ580X70!隔膜泵</t>
  </si>
  <si>
    <t>342914088</t>
  </si>
  <si>
    <t>螺钉!M16!隔膜泵</t>
  </si>
  <si>
    <t>342914089</t>
  </si>
  <si>
    <t>双头螺柱!M33X2X575!隔膜泵</t>
  </si>
  <si>
    <t>342914145</t>
  </si>
  <si>
    <t>通讯模块!6GK57342-5DA02-0XE0!隔膜泵</t>
  </si>
  <si>
    <t>342914146</t>
  </si>
  <si>
    <t>密封块!Φ18!隔膜泵</t>
  </si>
  <si>
    <t>342914147</t>
  </si>
  <si>
    <t>高压密封圈!Φ485×22.5!隔膜泵</t>
  </si>
  <si>
    <t>342914148</t>
  </si>
  <si>
    <t>缸套!φ485×780!隔膜泵</t>
  </si>
  <si>
    <t>342914149</t>
  </si>
  <si>
    <t>六角头螺栓!M16×35!隔膜泵</t>
  </si>
  <si>
    <t>342914150</t>
  </si>
  <si>
    <t>缠绕垫!D1221-DN80-PN160!隔膜泵</t>
  </si>
  <si>
    <t>342914151</t>
  </si>
  <si>
    <t>缠绕垫!D2232-DN32-PN100!隔膜泵</t>
  </si>
  <si>
    <t>342914152</t>
  </si>
  <si>
    <t>缠绕垫!D1232-DN350-PN63!隔膜泵</t>
  </si>
  <si>
    <t>342914153</t>
  </si>
  <si>
    <t>缠绕垫!D1232-DN250-PN25!隔膜泵</t>
  </si>
  <si>
    <t>342914154</t>
  </si>
  <si>
    <t>变频电机风扇!G560A!隔膜泵</t>
  </si>
  <si>
    <t>342914155</t>
  </si>
  <si>
    <t>照明!220V!隔膜泵</t>
  </si>
  <si>
    <t>342914156</t>
  </si>
  <si>
    <t>接触器（线圈220VAC带LAD-N11C）!LC1-D40!隔膜泵</t>
  </si>
  <si>
    <t>342914157</t>
  </si>
  <si>
    <t>断路器!C32N,2P,10A!隔膜泵</t>
  </si>
  <si>
    <t>342914158</t>
  </si>
  <si>
    <t>断路器!C32N,2P,6A!隔膜泵</t>
  </si>
  <si>
    <t>342914159</t>
  </si>
  <si>
    <t>流量隔离器!NPFC-G1DKX,4-20mA,0-300Hz!隔膜泵</t>
  </si>
  <si>
    <t>342914160</t>
  </si>
  <si>
    <t>温度隔离器!NPWD-G1D.RTDKX,PT100!隔膜泵</t>
  </si>
  <si>
    <t>342914161</t>
  </si>
  <si>
    <t>隔离器（4-20mA~4-20mA24V）!NPGL-GM11DKX!隔膜泵</t>
  </si>
  <si>
    <t>342914162</t>
  </si>
  <si>
    <t>中间继电器!RCL,kits,24Vdc,2C/O,带灯!隔膜泵</t>
  </si>
  <si>
    <t>342914163</t>
  </si>
  <si>
    <t>接触器!LC1-D12BDC!隔膜泵</t>
  </si>
  <si>
    <t>342914164</t>
  </si>
  <si>
    <t>电机启动器!GV-AN11!隔膜泵</t>
  </si>
  <si>
    <t>342914165</t>
  </si>
  <si>
    <t>电机启动器!GV2-ME16C!隔膜泵</t>
  </si>
  <si>
    <t>342914166</t>
  </si>
  <si>
    <t>电机启动器!GV2-ME14C!隔膜泵</t>
  </si>
  <si>
    <t>342914167</t>
  </si>
  <si>
    <t>电机启动器!GV2-ME08C!隔膜泵</t>
  </si>
  <si>
    <t>342914168</t>
  </si>
  <si>
    <t>电机启动器!GV2-ME07C!隔膜泵</t>
  </si>
  <si>
    <t>342914169</t>
  </si>
  <si>
    <t>电机启动器!GV2-ME10C!隔膜泵</t>
  </si>
  <si>
    <t>342914170</t>
  </si>
  <si>
    <t>模拟量输入模块AI（带前连接器,底座）!6ES7134-6GD01-0BA0!隔</t>
  </si>
  <si>
    <t>342914171</t>
  </si>
  <si>
    <t>数字量输出模块DO（带前连接器,底座）!6ES7132-6BH01-0BA0!隔</t>
  </si>
  <si>
    <t>342914172</t>
  </si>
  <si>
    <t>数字量输入模块DI（带前连接器,底座）!6ES7131-6BH01-0BA0!隔</t>
  </si>
  <si>
    <t>342914173</t>
  </si>
  <si>
    <t>接口模块（PROFIBUSDP）!6ES7155-6BA01-0CN0!隔膜泵</t>
  </si>
  <si>
    <t>342914174</t>
  </si>
  <si>
    <t>触摸屏（带MPI通讯线）!PFXGP4501TADC!隔膜泵</t>
  </si>
  <si>
    <t>342914175</t>
  </si>
  <si>
    <t>模拟量输出模块（带前连接器）!6ES7332-5HD01-0AB0!隔膜泵</t>
  </si>
  <si>
    <t>342914176</t>
  </si>
  <si>
    <t>模拟量输入模块（带前连接器）!6ES7331-7KF02-0AB0!隔膜泵</t>
  </si>
  <si>
    <t>342914177</t>
  </si>
  <si>
    <t>数字量输入模块（带前连接器）!6ES7321-1BH02-0AB0!隔膜泵</t>
  </si>
  <si>
    <t>342914178</t>
  </si>
  <si>
    <t>CPU模块（带前连接器）!6ES7313-6CG04-0AB0!隔膜泵</t>
  </si>
  <si>
    <t>342914179</t>
  </si>
  <si>
    <t>稳压电源!6EP1334-3BA10,24V,10A!隔膜泵</t>
  </si>
  <si>
    <t>342914180</t>
  </si>
  <si>
    <t>缠绕垫!D1232-DN250-PN63!隔膜泵</t>
  </si>
  <si>
    <t>342914181</t>
  </si>
  <si>
    <t>缠绕垫!D1232-DN200-PN63!隔膜泵</t>
  </si>
  <si>
    <t>342914182</t>
  </si>
  <si>
    <t>支撑套装配!φ267×300!隔膜泵</t>
  </si>
  <si>
    <t>342914183</t>
  </si>
  <si>
    <t>缠绕垫!D2232-DN300-PN63!隔膜泵</t>
  </si>
  <si>
    <t>342914184</t>
  </si>
  <si>
    <t>耐震压力表!G1/4,213.53.63(0～40bar)!隔膜泵</t>
  </si>
  <si>
    <t>342914185</t>
  </si>
  <si>
    <t>耐震压力表!G1/4,213.53.63(0～100bar)!隔膜泵</t>
  </si>
  <si>
    <t>342914186</t>
  </si>
  <si>
    <t>耐震压力表!G1/4,213.53.63(0～10bar)!隔膜泵</t>
  </si>
  <si>
    <t>342914187</t>
  </si>
  <si>
    <t>流量计!1/2NPT(,0～75L/min)!隔膜泵</t>
  </si>
  <si>
    <t>342914188</t>
  </si>
  <si>
    <t>端直通组合接头!M18×1.5,G3/8!隔膜泵</t>
  </si>
  <si>
    <t>342914189</t>
  </si>
  <si>
    <t>针阀!NPT1/4!隔膜泵</t>
  </si>
  <si>
    <t>342914190</t>
  </si>
  <si>
    <t>耐震压力表!G1/2,213.53.100(0～10bar)!隔膜泵</t>
  </si>
  <si>
    <t>342914191</t>
  </si>
  <si>
    <t>压力变送器!G1/2(0～10MPa)!隔膜泵</t>
  </si>
  <si>
    <t>342914192</t>
  </si>
  <si>
    <t>耐震压力表!G1/2,213.53.100(0～100bar)!隔膜泵</t>
  </si>
  <si>
    <t>342914193</t>
  </si>
  <si>
    <t>仪表密封垫!G1/2!隔膜泵</t>
  </si>
  <si>
    <t>342914194</t>
  </si>
  <si>
    <t>压力表开关!G1/2!隔膜泵</t>
  </si>
  <si>
    <t>342914195</t>
  </si>
  <si>
    <t>直通内螺纹接头!G1/2!隔膜泵</t>
  </si>
  <si>
    <t>342914196</t>
  </si>
  <si>
    <t>气囊!M-QN1A001.00-2012!隔膜泵</t>
  </si>
  <si>
    <t>342914197</t>
  </si>
  <si>
    <t>下导板!M-2002-100050P-A!隔膜泵</t>
  </si>
  <si>
    <t>342914198</t>
  </si>
  <si>
    <t>洛帝牢碳钢垫圈!NL10!隔膜泵</t>
  </si>
  <si>
    <t>342914199</t>
  </si>
  <si>
    <t>退卸衬套!Tr480×5!隔膜泵</t>
  </si>
  <si>
    <t>342914200</t>
  </si>
  <si>
    <t>两侧支撑轴承!φ460×φ680×163!隔膜泵</t>
  </si>
  <si>
    <t>342914201</t>
  </si>
  <si>
    <t>圆橡胶!6,L=2387!隔膜泵</t>
  </si>
  <si>
    <t>342914202</t>
  </si>
  <si>
    <t>圆橡胶管B!10×5×1690!隔膜泵</t>
  </si>
  <si>
    <t>342914203</t>
  </si>
  <si>
    <t>洛帝牢碳钢垫圈!NL12!隔膜泵</t>
  </si>
  <si>
    <t>342914204</t>
  </si>
  <si>
    <t>洛帝牢碳钢垫圈!NL16!隔膜泵</t>
  </si>
  <si>
    <t>342914205</t>
  </si>
  <si>
    <t>洛帝牢碳钢垫圈!NL20!隔膜泵</t>
  </si>
  <si>
    <t>342914206</t>
  </si>
  <si>
    <t>洛帝牢碳钢垫圈!NL30!隔膜泵</t>
  </si>
  <si>
    <t>342914207</t>
  </si>
  <si>
    <t>快速接头!G1/4,101161202!隔膜泵</t>
  </si>
  <si>
    <t>342914208</t>
  </si>
  <si>
    <t>入料管-0型圈!Φ225×Φ5.7!隔膜泵</t>
  </si>
  <si>
    <t>342914209</t>
  </si>
  <si>
    <t>料室-0型圈!Φ341×5.7!隔膜泵</t>
  </si>
  <si>
    <t>342914210</t>
  </si>
  <si>
    <t>曲轴总成!DGMB480/6!隔膜泵</t>
  </si>
  <si>
    <t>342914211</t>
  </si>
  <si>
    <t>油泵电机组!551FB/M2.2MG/690V,G1.1/4!隔膜泵</t>
  </si>
  <si>
    <t>342914212</t>
  </si>
  <si>
    <t>油泵电机组!251FB/M0.75MG,G1/2!隔膜泵</t>
  </si>
  <si>
    <t>342914213</t>
  </si>
  <si>
    <t>双筒过滤器滤芯!SPL32-C,20MESH/INCH!隔膜泵</t>
  </si>
  <si>
    <t>342914214</t>
  </si>
  <si>
    <t>二位三通电磁阀组!DB0CB020204000!隔膜泵</t>
  </si>
  <si>
    <t>342914215</t>
  </si>
  <si>
    <t>两位两通阀组!φ60,DB0CB020203000!隔膜泵</t>
  </si>
  <si>
    <t>342914216</t>
  </si>
  <si>
    <t>气源处理装置组!DB0CB020202000!隔膜泵</t>
  </si>
  <si>
    <t>342914217</t>
  </si>
  <si>
    <t>活塞部装配（总成）!400,M-1810-400-A!隔膜泵</t>
  </si>
  <si>
    <t>342914218</t>
  </si>
  <si>
    <t>补油信号装置!193,M-BZZ1A022.00-2012!隔膜泵</t>
  </si>
  <si>
    <t>342914219</t>
  </si>
  <si>
    <t>导杆!Φ40×641,M-1310-0978-230063-A!隔膜泵</t>
  </si>
  <si>
    <t>342914220</t>
  </si>
  <si>
    <t>氮气包!160×6.3,M-DQB-160063-200-B!隔膜泵</t>
  </si>
  <si>
    <t>342914221</t>
  </si>
  <si>
    <t>出料锥阀阀箱!Φ580×820,M-1400-260063-ZC-A!隔膜泵</t>
  </si>
  <si>
    <t>342914222</t>
  </si>
  <si>
    <t>隔膜室!Φ1440×1661.6,M13000978250063-A!隔膜泵</t>
  </si>
  <si>
    <t>342914223</t>
  </si>
  <si>
    <t>进料锥阀阀箱!Φ580×705,M-1200-260063-ZC-A!隔膜泵</t>
  </si>
  <si>
    <t>342914224</t>
  </si>
  <si>
    <t>小隔膜!φ60,M-HXGM1A001-2014!隔膜泵</t>
  </si>
  <si>
    <t>342914225</t>
  </si>
  <si>
    <t>导程环!Φ400×25,M-1817-400-A!隔膜泵</t>
  </si>
  <si>
    <t>342914226</t>
  </si>
  <si>
    <t>压环!φ399×14,M-1815-400-A!隔膜泵</t>
  </si>
  <si>
    <t>342914227</t>
  </si>
  <si>
    <t>密封环!Φ400.8×14.72,M-1814-400-A!隔膜泵</t>
  </si>
  <si>
    <t>342914228</t>
  </si>
  <si>
    <t>橡胶压环!φ400×14.84,M-1818-400-A!隔膜泵</t>
  </si>
  <si>
    <t>342914229</t>
  </si>
  <si>
    <t>支撑环!φ399×13.39,M-1812-400-A!隔膜泵</t>
  </si>
  <si>
    <t>342914230</t>
  </si>
  <si>
    <t>圆橡胶!8×2100,JB/ZQ,4609-2006!隔膜泵</t>
  </si>
  <si>
    <t>342914231</t>
  </si>
  <si>
    <t>高压密封圈!1082,X-GFQ0001-2012!隔膜泵</t>
  </si>
  <si>
    <t>342914232</t>
  </si>
  <si>
    <t>隔膜!978,M-GM1A007.00-2017!隔膜泵</t>
  </si>
  <si>
    <t>342914233</t>
  </si>
  <si>
    <t>O型圈!335×7.0-G-N,GB/T,3452.1-2005!隔膜泵</t>
  </si>
  <si>
    <t>342914234</t>
  </si>
  <si>
    <t>O型圈!345×7.0-G-N,GB/T,3452.1-2005!隔膜泵</t>
  </si>
  <si>
    <t>342914235</t>
  </si>
  <si>
    <t>孔用弹性挡圈B型72!65Mn,GB/T,893.2-1986!隔膜泵</t>
  </si>
  <si>
    <t>342914236</t>
  </si>
  <si>
    <t>阀弹簧!φ140×300,X-FTH300-A!隔膜泵</t>
  </si>
  <si>
    <t>342914237</t>
  </si>
  <si>
    <t>阀锥导向套!Φ70×45,T-DXT57-A!隔膜泵</t>
  </si>
  <si>
    <t>342914238</t>
  </si>
  <si>
    <t>高压密封圈!420,X-GFQ0030-2012!隔膜泵</t>
  </si>
  <si>
    <t>342914239</t>
  </si>
  <si>
    <t>阀座!φ365×140,X-FZ260-A!隔膜泵</t>
  </si>
  <si>
    <t>342914240</t>
  </si>
  <si>
    <t>阀螺母!Φ304×61,X-FLM260-A!隔膜泵</t>
  </si>
  <si>
    <t>342914241</t>
  </si>
  <si>
    <t>阀橡胶!Φ340×45.5,X-FXJ260-A!隔膜泵</t>
  </si>
  <si>
    <t>342914242</t>
  </si>
  <si>
    <t>阀锥导管!φ280×233,M-1210-260100-A!隔膜泵</t>
  </si>
  <si>
    <t>342914243</t>
  </si>
  <si>
    <t>存储卡!6ES7953-8LG31-0AA0!隔膜泵</t>
  </si>
  <si>
    <t>342914244</t>
  </si>
  <si>
    <t>十字头!X-SZT-1000-A!隔膜泵</t>
  </si>
  <si>
    <t>342914245</t>
  </si>
  <si>
    <t>左十字头!X-SZTZ-1000-A!隔膜泵</t>
  </si>
  <si>
    <t>342914246</t>
  </si>
  <si>
    <t>喂料泵轴承总成!沈阳有色!隔膜泵</t>
  </si>
  <si>
    <t>342911039</t>
  </si>
  <si>
    <t>六角螺母!M27X2!中色泵业</t>
  </si>
  <si>
    <t>342911040</t>
  </si>
  <si>
    <t>凸台螺柱!M27X2X115!中色泵业</t>
  </si>
  <si>
    <t>342911041</t>
  </si>
  <si>
    <t>六角螺母!M33X2!中色泵业</t>
  </si>
  <si>
    <t>342911042</t>
  </si>
  <si>
    <t>凸台螺柱!M33X2X145!中色泵业</t>
  </si>
  <si>
    <t>342911043</t>
  </si>
  <si>
    <t>凸台柱!M36X3X175!中色泵业</t>
  </si>
  <si>
    <t>342911044</t>
  </si>
  <si>
    <t>六角螺母!M36X3!中色泵业</t>
  </si>
  <si>
    <t>342911045</t>
  </si>
  <si>
    <t>截止阀!G3!8!中色泵业</t>
  </si>
  <si>
    <t>框架物资类别：塑料泵备件</t>
  </si>
  <si>
    <t>342801501</t>
  </si>
  <si>
    <t>其它泵类设备!钠碱输送泵!32FUH-20-1!0-20-K!含电机!宜兴灵谷</t>
  </si>
  <si>
    <t>342800058</t>
  </si>
  <si>
    <t>塑料泵!50FUH-30-20!25-U6-K</t>
  </si>
  <si>
    <t>342912752</t>
  </si>
  <si>
    <t>离心泵!65FUH-30-30/28-C0!上电电机!塑料泵!宜兴灵谷</t>
  </si>
  <si>
    <t>342912753</t>
  </si>
  <si>
    <t>离心泵!65FUH-54-50/45-C3上电电机!塑料泵!宜兴灵谷</t>
  </si>
  <si>
    <t>342912754</t>
  </si>
  <si>
    <t>离心泵!80FUH-35-45/24-C3上电电机!塑料泵!宜兴灵谷</t>
  </si>
  <si>
    <t>342912755</t>
  </si>
  <si>
    <t>离心泵!100FUH-38-60/27-C3上电电机!塑料泵!宜兴灵谷</t>
  </si>
  <si>
    <t>342912756</t>
  </si>
  <si>
    <t>离心泵!100FUH-28S-80/26-K!上电电机!塑料泵!宜兴灵谷</t>
  </si>
  <si>
    <t>342912757</t>
  </si>
  <si>
    <t>离心泵!100FUH-40S-60/60-C3!上电电机!塑料泵!宜兴灵谷</t>
  </si>
  <si>
    <t>342912758</t>
  </si>
  <si>
    <t>离心泵!150FUH-26T-200/24-K!上电电机!塑料泵!宜兴灵谷</t>
  </si>
  <si>
    <t>342912759</t>
  </si>
  <si>
    <t>离心泵!150FUH-26T-240/23-C3!上电电机!塑料泵!宜兴灵谷</t>
  </si>
  <si>
    <t>342912760</t>
  </si>
  <si>
    <t>离心泵!150FUH-48S-200/45-T2!上电电机!塑料泵!宜兴灵谷</t>
  </si>
  <si>
    <t>342912761</t>
  </si>
  <si>
    <t>离心泵!200FUH-40-400/32-K!上电电机!塑料泵!宜兴灵谷</t>
  </si>
  <si>
    <t>342912762</t>
  </si>
  <si>
    <t>离心泵!200FUH-50S-500/40-C3!上电电机!塑料泵!宜兴灵谷</t>
  </si>
  <si>
    <t>342912763</t>
  </si>
  <si>
    <t>离心泵!80FDU-35-35/35-T2!上电电机!塑料泵!宜兴灵谷</t>
  </si>
  <si>
    <t>342912764</t>
  </si>
  <si>
    <t>离心泵!100FDU-50-100/40-T2!上电电机!塑料泵!宜兴灵谷</t>
  </si>
  <si>
    <t>342912765</t>
  </si>
  <si>
    <t>离心泵!50FYUC-30-20/30-1500!上电电机!塑料泵!宜兴灵谷</t>
  </si>
  <si>
    <t>342911880</t>
  </si>
  <si>
    <t>衬氟泵!100FCF-28S-100/20-K</t>
  </si>
  <si>
    <t>342912766</t>
  </si>
  <si>
    <t>离心泵!32FUH-20-10/20-K!WG电机!塑料泵!宜兴灵谷</t>
  </si>
  <si>
    <t>342912767</t>
  </si>
  <si>
    <t>离心泵!50FUH-30-20/25-K!WG电机!塑料泵!宜兴灵谷</t>
  </si>
  <si>
    <t>342912768</t>
  </si>
  <si>
    <t>离心泵!65FUH-30-30/28-C0!WG电机!塑料泵!宜兴灵谷</t>
  </si>
  <si>
    <t>342912769</t>
  </si>
  <si>
    <t>离心泵!65FUH-54-50/45-C3!WG电机!塑料泵!宜兴灵谷</t>
  </si>
  <si>
    <t>342912770</t>
  </si>
  <si>
    <t>离心泵!80FUH-35-45/24-C3!WG电机!塑料泵!宜兴灵谷</t>
  </si>
  <si>
    <t>342912771</t>
  </si>
  <si>
    <t>离心泵!100FUH-38-60/27-C3!WG电机!塑料泵!宜兴灵谷</t>
  </si>
  <si>
    <t>342912772</t>
  </si>
  <si>
    <t>离心泵!100FUH-28S-80/26-K!WG电机!塑料泵!宜兴灵谷</t>
  </si>
  <si>
    <t>342912773</t>
  </si>
  <si>
    <t>离心泵!100FUH-40S-60/60-C3!WG电机!塑料泵!宜兴灵谷</t>
  </si>
  <si>
    <t>342912774</t>
  </si>
  <si>
    <t>离心泵!150FUH-26T-200/24-K!WG电机!塑料泵!宜兴灵谷</t>
  </si>
  <si>
    <t>342912775</t>
  </si>
  <si>
    <t>离心泵!150FUH-26T-240/23-C3!WG电机!塑料泵!宜兴灵谷</t>
  </si>
  <si>
    <t>342912776</t>
  </si>
  <si>
    <t>离心泵!150FUH-48S-200/45-T2!WG电机!塑料泵!宜兴灵谷</t>
  </si>
  <si>
    <t>342912777</t>
  </si>
  <si>
    <t>离心泵!200FUH-40-400/32-K!WG电机!塑料泵!宜兴灵谷</t>
  </si>
  <si>
    <t>342912778</t>
  </si>
  <si>
    <t>离心泵!200FUH-50S-500/40-C3!WG电机!塑料泵!宜兴灵谷</t>
  </si>
  <si>
    <t>342912779</t>
  </si>
  <si>
    <t>离心泵!80FDU-35-35/35-T2!WG电机!塑料泵!宜兴灵谷</t>
  </si>
  <si>
    <t>342912780</t>
  </si>
  <si>
    <t>离心泵!100FDU-50-100/40-T2!WG电机!塑料泵!宜兴灵谷</t>
  </si>
  <si>
    <t>342912781</t>
  </si>
  <si>
    <t>离心泵!50FYUC-30-20/30-1500!WG电机!塑料泵!宜兴灵谷</t>
  </si>
  <si>
    <t>342912782</t>
  </si>
  <si>
    <t>离心泵!100FCF-28S-100/20-K!WG电机!塑料泵!宜兴灵谷</t>
  </si>
  <si>
    <t>342912783</t>
  </si>
  <si>
    <t>泵头!32FUH-20-10/20-K!塑料泵!宜兴灵谷</t>
  </si>
  <si>
    <t>342912784</t>
  </si>
  <si>
    <t>泵头!50FUH-30-20/25-K!塑料泵!宜兴灵谷</t>
  </si>
  <si>
    <t>342912785</t>
  </si>
  <si>
    <t>泵头!65FUH-30-30/28-C0!塑料泵!宜兴灵谷</t>
  </si>
  <si>
    <t>342912786</t>
  </si>
  <si>
    <t>泵头!65FUH-54-50/45-C3!塑料泵!宜兴灵谷</t>
  </si>
  <si>
    <t>342910341</t>
  </si>
  <si>
    <t>泵头!80FUH-35-45-24-C3!化工泵</t>
  </si>
  <si>
    <t>342912787</t>
  </si>
  <si>
    <t>泵头!100FUH-38-60/27-C3!塑料泵!宜兴灵谷</t>
  </si>
  <si>
    <t>342912788</t>
  </si>
  <si>
    <t>泵头!100FUH-28S-80/26-K!塑料泵!宜兴灵谷</t>
  </si>
  <si>
    <t>342912789</t>
  </si>
  <si>
    <t>泵头!100FUH-40S-60/60-C3!塑料泵!宜兴灵谷</t>
  </si>
  <si>
    <t>342912790</t>
  </si>
  <si>
    <t>泵头!150FUH-26T-200/24-K!塑料泵!宜兴灵谷</t>
  </si>
  <si>
    <t>342912791</t>
  </si>
  <si>
    <t>泵头!150FUH-26T-240/23-C3!塑料泵!宜兴灵谷</t>
  </si>
  <si>
    <t>342912792</t>
  </si>
  <si>
    <t>泵头!150FUH-48S-200/45-T2!塑料泵!宜兴灵谷</t>
  </si>
  <si>
    <t>342912793</t>
  </si>
  <si>
    <t>泵头!200FUH-40-400/32-K!塑料泵!宜兴灵谷</t>
  </si>
  <si>
    <t>342912794</t>
  </si>
  <si>
    <t>泵头!200FUH-50S-500/40-C3!塑料泵!宜兴灵谷</t>
  </si>
  <si>
    <t>342912795</t>
  </si>
  <si>
    <t>泵头!80FDU-35-35/35-T2!塑料泵!宜兴灵谷</t>
  </si>
  <si>
    <t>342912796</t>
  </si>
  <si>
    <t>泵头!100FDU-50-100/40-T2!塑料泵!宜兴灵谷</t>
  </si>
  <si>
    <t>342912797</t>
  </si>
  <si>
    <t>泵头!50FYUC-30-20/30-1500!塑料泵!宜兴灵谷</t>
  </si>
  <si>
    <t>342912798</t>
  </si>
  <si>
    <t>泵头!100FCF-28S-100/20-K!塑料泵!宜兴灵谷</t>
  </si>
  <si>
    <t>342912799</t>
  </si>
  <si>
    <t>叶轮!32FUH-20-10/20-K!塑料泵!宜兴灵谷</t>
  </si>
  <si>
    <t>342906550</t>
  </si>
  <si>
    <t>进口管!32FUH-20-1!0-20-K!材质FRPP!钠碱输送泵!宜兴灵谷</t>
  </si>
  <si>
    <t>342906549</t>
  </si>
  <si>
    <t>出口管!32FUH-20-1!0-20-K!材质ZL114A&amp;UHPE!钠碱输送</t>
  </si>
  <si>
    <t>342906548</t>
  </si>
  <si>
    <t>进口管垫床!32FUH-20-1!0-20-K!材质FPM!钠碱输送泵!宜兴灵谷</t>
  </si>
  <si>
    <t>342906566</t>
  </si>
  <si>
    <t>出口管垫床!32FUH-20-1!0-20-K!材质FPM!钠碱输送泵!宜兴灵谷</t>
  </si>
  <si>
    <t>342912800</t>
  </si>
  <si>
    <t>叶轮端部组合件!32FUH-20-10/20-K!塑料泵!宜兴灵谷</t>
  </si>
  <si>
    <t>342912801</t>
  </si>
  <si>
    <t>联轴器组合件!32FUH-20-10/20-K!塑料泵!宜兴灵谷</t>
  </si>
  <si>
    <t>342912802</t>
  </si>
  <si>
    <t>泵头组合件!32FUH-20-10/20-K!塑料泵!宜兴灵谷</t>
  </si>
  <si>
    <t>342912803</t>
  </si>
  <si>
    <t>前夹板!32FUH-20-10/20-K!塑料泵!宜兴灵谷</t>
  </si>
  <si>
    <t>342912804</t>
  </si>
  <si>
    <t>后夹板!32FUH-20-10/20-K!塑料泵!宜兴灵谷</t>
  </si>
  <si>
    <t>342912805</t>
  </si>
  <si>
    <t>泵体!32FUH-20-10/20-K!塑料泵!宜兴灵谷</t>
  </si>
  <si>
    <t>342912806</t>
  </si>
  <si>
    <t>泵盖!32FUH-20-10/20-K!塑料泵!宜兴灵谷</t>
  </si>
  <si>
    <t>342912807</t>
  </si>
  <si>
    <t>进口卡环!32FUH-20-10/20-K!塑料泵!宜兴灵谷</t>
  </si>
  <si>
    <t>342912808</t>
  </si>
  <si>
    <t>泵盖垫床!32FUH-20-10/20-K!塑料泵!宜兴灵谷</t>
  </si>
  <si>
    <t>342912809</t>
  </si>
  <si>
    <t>泵头螺栓M12*135!32FUH-20-10/20-K!塑料泵!宜兴灵谷</t>
  </si>
  <si>
    <t>342912810</t>
  </si>
  <si>
    <t>轴承座组合件!32FUH-20-10/20-K!塑料泵!宜兴灵谷</t>
  </si>
  <si>
    <t>342912811</t>
  </si>
  <si>
    <t>轴承座!32FUH-20-10/20-K!塑料泵!宜兴灵谷</t>
  </si>
  <si>
    <t>342912812</t>
  </si>
  <si>
    <t>主轴!32FUH-20-10/20-K!塑料泵!宜兴灵谷</t>
  </si>
  <si>
    <t>342912813</t>
  </si>
  <si>
    <t>前轴承盖!32FUH-20-10/20-K!塑料泵!宜兴灵谷</t>
  </si>
  <si>
    <t>342912814</t>
  </si>
  <si>
    <t>后轴承盖!32FUH-20-10/20-K!塑料泵!宜兴灵谷</t>
  </si>
  <si>
    <t>342912815</t>
  </si>
  <si>
    <t>前轴承盖油封!32FUH-20-10/20-K!塑料泵!宜兴灵谷</t>
  </si>
  <si>
    <t>342912816</t>
  </si>
  <si>
    <t>后轴承盖油封!32FUH-20-10/20-K!塑料泵!宜兴灵谷</t>
  </si>
  <si>
    <t>342912817</t>
  </si>
  <si>
    <t>通气螺栓!32FUH-20-10/20-K!塑料泵!宜兴灵谷</t>
  </si>
  <si>
    <t>342912818</t>
  </si>
  <si>
    <t>通气螺栓垫床!32FUH-20-10/20-K!塑料泵!宜兴灵谷</t>
  </si>
  <si>
    <t>342912819</t>
  </si>
  <si>
    <t>放油螺栓!32FUH-20-10/20-K!塑料泵!宜兴灵谷</t>
  </si>
  <si>
    <t>342912820</t>
  </si>
  <si>
    <t>放油螺塞垫圈!32FUH-20-10/20-K!塑料泵!宜兴灵谷</t>
  </si>
  <si>
    <t>342912821</t>
  </si>
  <si>
    <t>油标!32FUH-20-10/20-K!塑料泵!宜兴灵谷</t>
  </si>
  <si>
    <t>342911877</t>
  </si>
  <si>
    <t>K动力密封组合件!32FUH-20-10/20-K</t>
  </si>
  <si>
    <t>342912822</t>
  </si>
  <si>
    <t>底板!32FUH-20-10/20-K!塑料泵!宜兴灵谷</t>
  </si>
  <si>
    <t>342912823</t>
  </si>
  <si>
    <t>叶轮!50FUH-30-20/25-K!塑料泵!宜兴灵谷</t>
  </si>
  <si>
    <t>342912824</t>
  </si>
  <si>
    <t>进口管!50FUH-30-20/25-K!塑料泵!宜兴灵谷</t>
  </si>
  <si>
    <t>342912825</t>
  </si>
  <si>
    <t>出口管!50FUH-30-20/25-K!塑料泵!宜兴灵谷</t>
  </si>
  <si>
    <t>342912826</t>
  </si>
  <si>
    <t>进口管垫床!50FUH-30-20/25-K!塑料泵!宜兴灵谷</t>
  </si>
  <si>
    <t>342912827</t>
  </si>
  <si>
    <t>出口管垫床!50FUH-30-20/25-K!塑料泵!宜兴灵谷</t>
  </si>
  <si>
    <t>342912828</t>
  </si>
  <si>
    <t>叶轮端部组合件!50FUH-30-20/25-K!塑料泵!宜兴灵谷</t>
  </si>
  <si>
    <t>342912829</t>
  </si>
  <si>
    <t>联轴器组合件!50FUH-30-20/25-K!塑料泵!宜兴灵谷</t>
  </si>
  <si>
    <t>342912830</t>
  </si>
  <si>
    <t>泵头组合件!50FUH-30-20/25-K!塑料泵!宜兴灵谷</t>
  </si>
  <si>
    <t>342912831</t>
  </si>
  <si>
    <t>前夹板!50FUH-30-20/25-K!塑料泵!宜兴灵谷</t>
  </si>
  <si>
    <t>342912832</t>
  </si>
  <si>
    <t>后夹板!50FUH-30-20/25-K!塑料泵!宜兴灵谷</t>
  </si>
  <si>
    <t>342912833</t>
  </si>
  <si>
    <t>泵体!50FUH-30-20/25-K!塑料泵!宜兴灵谷</t>
  </si>
  <si>
    <t>342912834</t>
  </si>
  <si>
    <t>泵盖!50FUH-30-20/25-K!塑料泵!宜兴灵谷</t>
  </si>
  <si>
    <t>342912835</t>
  </si>
  <si>
    <t>泵盖垫床!50FUH-30-20/25-K!塑料泵!宜兴灵谷</t>
  </si>
  <si>
    <t>342912836</t>
  </si>
  <si>
    <t>挡圈!50FUH-30-20/25-K!塑料泵!宜兴灵谷</t>
  </si>
  <si>
    <t>342912837</t>
  </si>
  <si>
    <t>泵头螺栓M12*130!50FUH-30-20/25-K!塑料泵!宜兴灵谷</t>
  </si>
  <si>
    <t>342912838</t>
  </si>
  <si>
    <t>轴承座组合件!50FUH-30-20/25-K!塑料泵!宜兴灵谷</t>
  </si>
  <si>
    <t>342912839</t>
  </si>
  <si>
    <t>轴承座!50FUH-30-20/25-K!塑料泵!宜兴灵谷</t>
  </si>
  <si>
    <t>342912840</t>
  </si>
  <si>
    <t>主轴!50FUH-30-20/25-K!塑料泵!宜兴灵谷</t>
  </si>
  <si>
    <t>342912841</t>
  </si>
  <si>
    <t>轴承盖!50FUH-30-20/25-K!塑料泵!宜兴灵谷</t>
  </si>
  <si>
    <t>342912842</t>
  </si>
  <si>
    <t>轴承盖油封!50FUH-30-20/25-K!塑料泵!宜兴灵谷</t>
  </si>
  <si>
    <t>342912843</t>
  </si>
  <si>
    <t>通气螺栓!50FUH-30-20/25-K!塑料泵!宜兴灵谷</t>
  </si>
  <si>
    <t>342912844</t>
  </si>
  <si>
    <t>通气螺栓垫床!50FUH-30-20/25-K!塑料泵!宜兴灵谷</t>
  </si>
  <si>
    <t>342912845</t>
  </si>
  <si>
    <t>放油螺栓!50FUH-30-20/25-K!塑料泵!宜兴灵谷</t>
  </si>
  <si>
    <t>342912846</t>
  </si>
  <si>
    <t>放油螺塞垫圈!50FUH-30-20/25-K!塑料泵!宜兴灵谷</t>
  </si>
  <si>
    <t>342912847</t>
  </si>
  <si>
    <t>油标!50FUH-30-20/25-K!塑料泵!宜兴灵谷</t>
  </si>
  <si>
    <t>342911879</t>
  </si>
  <si>
    <t>K动力密封组合件!50FUH-30-20/25-K</t>
  </si>
  <si>
    <t>342912848</t>
  </si>
  <si>
    <t>底板!50FUH-30-20/25-K!塑料泵!宜兴灵谷</t>
  </si>
  <si>
    <t>342911254</t>
  </si>
  <si>
    <t>叶轮!65FUH-30-30-28-C0!宜兴灵谷</t>
  </si>
  <si>
    <t>342912849</t>
  </si>
  <si>
    <t>进口管!65FUH-30-30/28-C0!塑料泵!宜兴灵谷</t>
  </si>
  <si>
    <t>342912850</t>
  </si>
  <si>
    <t>出口管!65FUH-30-30/28-C0!塑料泵!宜兴灵谷</t>
  </si>
  <si>
    <t>342912851</t>
  </si>
  <si>
    <t>进口管垫床!65FUH-30-30/28-C0!塑料泵!宜兴灵谷</t>
  </si>
  <si>
    <t>342912852</t>
  </si>
  <si>
    <t>出口管垫床!65FUH-30-30/28-C0!塑料泵!宜兴灵谷</t>
  </si>
  <si>
    <t>342911269</t>
  </si>
  <si>
    <t>叶轮端部组合件!65FUH-30-30-38-CO!宜兴灵谷</t>
  </si>
  <si>
    <t>342911267</t>
  </si>
  <si>
    <t>联轴器组件!65FUH-30-30-36-CO!宜兴灵谷</t>
  </si>
  <si>
    <t>342912853</t>
  </si>
  <si>
    <t>泵头组合件!65FUH-30-30/28-C0!塑料泵!宜兴灵谷</t>
  </si>
  <si>
    <t>342912854</t>
  </si>
  <si>
    <t>前夹板!65FUH-30-30/28-C0!塑料泵!宜兴灵谷</t>
  </si>
  <si>
    <t>342912855</t>
  </si>
  <si>
    <t>后夹板!65FUH-30-30/28-C0!塑料泵!宜兴灵谷</t>
  </si>
  <si>
    <t>342912856</t>
  </si>
  <si>
    <t>泵体!65FUH-30-30/28-C0!塑料泵!宜兴灵谷</t>
  </si>
  <si>
    <t>342912857</t>
  </si>
  <si>
    <t>泵盖!65FUH-30-30/28-C0!塑料泵!宜兴灵谷</t>
  </si>
  <si>
    <t>342912858</t>
  </si>
  <si>
    <t>进口卡环!65FUH-30-30/28-C0!塑料泵!宜兴灵谷</t>
  </si>
  <si>
    <t>342912859</t>
  </si>
  <si>
    <t>泵盖垫床!65FUH-30-30/28-C0!塑料泵!宜兴灵谷</t>
  </si>
  <si>
    <t>342912860</t>
  </si>
  <si>
    <t>泵头螺栓M12*130!65FUH-30-30/28-C0!塑料泵!宜兴灵谷</t>
  </si>
  <si>
    <t>342912861</t>
  </si>
  <si>
    <t>轴承座组合件!65FUH-30-30/28-C0!塑料泵!宜兴灵谷</t>
  </si>
  <si>
    <t>342912862</t>
  </si>
  <si>
    <t>轴承座!65FUH-30-30/28-C0!塑料泵!宜兴灵谷</t>
  </si>
  <si>
    <t>342911265</t>
  </si>
  <si>
    <t>主轴!65FUH-30-30-33-CO!宜兴灵谷</t>
  </si>
  <si>
    <t>342912863</t>
  </si>
  <si>
    <t>轴承盖!65FUH-30-30/28-C0!塑料泵!宜兴灵谷</t>
  </si>
  <si>
    <t>342911266</t>
  </si>
  <si>
    <t>轴承盖油封!65FUH-30-30-34-CO!宜兴灵谷</t>
  </si>
  <si>
    <t>342912864</t>
  </si>
  <si>
    <t>通气螺栓!65FUH-30-30/28-C0!塑料泵!宜兴灵谷</t>
  </si>
  <si>
    <t>342912865</t>
  </si>
  <si>
    <t>通气螺栓垫床!65FUH-30-30/28-C0!塑料泵!宜兴灵谷</t>
  </si>
  <si>
    <t>342912866</t>
  </si>
  <si>
    <t>放油螺栓!65FUH-30-30/28-C0!塑料泵!宜兴灵谷</t>
  </si>
  <si>
    <t>342912867</t>
  </si>
  <si>
    <t>放油螺塞垫圈!65FUH-30-30/28-C0!塑料泵!宜兴灵谷</t>
  </si>
  <si>
    <t>342912868</t>
  </si>
  <si>
    <t>油标!65FUH-30-30/28-C0!塑料泵!宜兴灵谷</t>
  </si>
  <si>
    <t>342911270</t>
  </si>
  <si>
    <t>C0型机械密封组合件!65FUH-30-30-39-CO!宜兴灵谷</t>
  </si>
  <si>
    <t>342912869</t>
  </si>
  <si>
    <t>底板!65FUH-30-30/28-C0!塑料泵!宜兴灵谷</t>
  </si>
  <si>
    <t>342912870</t>
  </si>
  <si>
    <t>叶轮!65FUH-54-50/45-C3!塑料泵!宜兴灵谷</t>
  </si>
  <si>
    <t>342912871</t>
  </si>
  <si>
    <t>进口管!65FUH-54-50/45-C3!塑料泵!宜兴灵谷</t>
  </si>
  <si>
    <t>342912872</t>
  </si>
  <si>
    <t>出口管!65FUH-54-50/45-C3!塑料泵!宜兴灵谷</t>
  </si>
  <si>
    <t>342912873</t>
  </si>
  <si>
    <t>进口管垫床!65FUH-54-50/45-C3!塑料泵!宜兴灵谷</t>
  </si>
  <si>
    <t>342912874</t>
  </si>
  <si>
    <t>出口管垫床!65FUH-54-50/45-C3!塑料泵!宜兴灵谷</t>
  </si>
  <si>
    <t>342912875</t>
  </si>
  <si>
    <t>叶轮端部组合件!65FUH-54-50/45-C3!塑料泵!宜兴灵谷</t>
  </si>
  <si>
    <t>342912876</t>
  </si>
  <si>
    <t>联轴器组合件!65FUH-54-50/45-C3!塑料泵!宜兴灵谷</t>
  </si>
  <si>
    <t>342912877</t>
  </si>
  <si>
    <t>泵头组合件!65FUH-54-50/45-C3!塑料泵!宜兴灵谷</t>
  </si>
  <si>
    <t>342912878</t>
  </si>
  <si>
    <t>前夹板!65FUH-54-50/45-C3!塑料泵!宜兴灵谷</t>
  </si>
  <si>
    <t>342912879</t>
  </si>
  <si>
    <t>后夹板!65FUH-54-50/45-C3!塑料泵!宜兴灵谷</t>
  </si>
  <si>
    <t>342912880</t>
  </si>
  <si>
    <t>泵体!65FUH-54-50/45-C3!塑料泵!宜兴灵谷</t>
  </si>
  <si>
    <t>342912881</t>
  </si>
  <si>
    <t>泵盖!65FUH-54-50/45-C3!塑料泵!宜兴灵谷</t>
  </si>
  <si>
    <t>342912882</t>
  </si>
  <si>
    <t>进口卡环!65FUH-54-50/45-C3!塑料泵!宜兴灵谷</t>
  </si>
  <si>
    <t>342912883</t>
  </si>
  <si>
    <t>泵盖卡环!65FUH-54-50/45-C3!塑料泵!宜兴灵谷</t>
  </si>
  <si>
    <t>342912884</t>
  </si>
  <si>
    <t>泵盖垫床!65FUH-54-50/45-C3!塑料泵!宜兴灵谷</t>
  </si>
  <si>
    <t>342912885</t>
  </si>
  <si>
    <t>泵头螺栓M12*165!65FUH-54-50/45-C3!塑料泵!宜兴灵谷</t>
  </si>
  <si>
    <t>342912886</t>
  </si>
  <si>
    <t>轴承座组合件!65FUH-54-50/45-C3!塑料泵!宜兴灵谷</t>
  </si>
  <si>
    <t>342912887</t>
  </si>
  <si>
    <t>轴承座!65FUH-54-50/45-C3!塑料泵!宜兴灵谷</t>
  </si>
  <si>
    <t>342912888</t>
  </si>
  <si>
    <t>主轴!65FUH-54-50/45-C3!塑料泵!宜兴灵谷</t>
  </si>
  <si>
    <t>342912889</t>
  </si>
  <si>
    <t>前轴承盖!65FUH-54-50/45-C3!塑料泵!宜兴灵谷</t>
  </si>
  <si>
    <t>342912890</t>
  </si>
  <si>
    <t>后轴承盖!65FUH-54-50/45-C3!塑料泵!宜兴灵谷</t>
  </si>
  <si>
    <t>342912891</t>
  </si>
  <si>
    <t>前侧盖油封!65FUH-54-50/45-C3!塑料泵!宜兴灵谷</t>
  </si>
  <si>
    <t>342912892</t>
  </si>
  <si>
    <t>后侧盖油封!65FUH-54-50/45-C3!塑料泵!宜兴灵谷</t>
  </si>
  <si>
    <t>342912893</t>
  </si>
  <si>
    <t>通气螺栓!65FUH-54-50/45-C3!塑料泵!宜兴灵谷</t>
  </si>
  <si>
    <t>342912894</t>
  </si>
  <si>
    <t>通气螺栓垫床!65FUH-54-50/45-C3!塑料泵!宜兴灵谷</t>
  </si>
  <si>
    <t>342912895</t>
  </si>
  <si>
    <t>放油螺栓!65FUH-54-50/45-C3!塑料泵!宜兴灵谷</t>
  </si>
  <si>
    <t>342912896</t>
  </si>
  <si>
    <t>放油螺塞垫圈!65FUH-54-50/45-C3!塑料泵!宜兴灵谷</t>
  </si>
  <si>
    <t>342912897</t>
  </si>
  <si>
    <t>油标!65FUH-54-50/45-C3!塑料泵!宜兴灵谷</t>
  </si>
  <si>
    <t>342912898</t>
  </si>
  <si>
    <t>C3机械密封组合件!65FUH-54-50/45-C3!塑料泵!宜兴灵谷</t>
  </si>
  <si>
    <t>342912899</t>
  </si>
  <si>
    <t>底板!65FUH-54-50/45-C3!塑料泵!宜兴灵谷</t>
  </si>
  <si>
    <t>342910358</t>
  </si>
  <si>
    <t>叶轮!80FUH-35-45-24-C3!化工泵</t>
  </si>
  <si>
    <t>342910326</t>
  </si>
  <si>
    <t>进口管套装!80FUH-35-45-24-C3!化工泵</t>
  </si>
  <si>
    <t>342910362</t>
  </si>
  <si>
    <t>出口管套装!80FUH-35-45-24-C3!化工泵</t>
  </si>
  <si>
    <t>342912900</t>
  </si>
  <si>
    <t>进口管垫床!80FUH-35-45/24-C3!塑料泵!宜兴灵谷</t>
  </si>
  <si>
    <t>342912901</t>
  </si>
  <si>
    <t>出口管垫床!80FUH-35-45/24-C3!塑料泵!宜兴灵谷</t>
  </si>
  <si>
    <t>342910356</t>
  </si>
  <si>
    <t>叶轮端部组件!80FUH-35-45-24-C3!化工泵</t>
  </si>
  <si>
    <t>342910334</t>
  </si>
  <si>
    <t>联轴器组件!80FUH-35-45-24-C3!化工泵</t>
  </si>
  <si>
    <t>342912902</t>
  </si>
  <si>
    <t>泵头组合件!80FUH-35-45/24-C3!塑料泵!宜兴灵谷</t>
  </si>
  <si>
    <t>342912903</t>
  </si>
  <si>
    <t>前夹板!80FUH-35-45/24-C3!塑料泵!宜兴灵谷</t>
  </si>
  <si>
    <t>342912904</t>
  </si>
  <si>
    <t>后夹板!80FUH-35-45/24-C3!塑料泵!宜兴灵谷</t>
  </si>
  <si>
    <t>342910343</t>
  </si>
  <si>
    <t>泵体!80FUH-35-45-24-C3!化工泵</t>
  </si>
  <si>
    <t>342910339</t>
  </si>
  <si>
    <t>泵盖!80FUH-35-45-24-C3!化工泵</t>
  </si>
  <si>
    <t>342910337</t>
  </si>
  <si>
    <t>泵盖垫床!80FUH-35-45-24-C3!化工泵</t>
  </si>
  <si>
    <t>342912905</t>
  </si>
  <si>
    <t>进口卡环!80FUH-35-45/24-C3!塑料泵!宜兴灵谷</t>
  </si>
  <si>
    <t>342912906</t>
  </si>
  <si>
    <t>泵体卡环!80FUH-35-45/24-C3!塑料泵!宜兴灵谷</t>
  </si>
  <si>
    <t>342912907</t>
  </si>
  <si>
    <t>泵头螺栓M12*170!80FUH-35-45/24-C3!塑料泵!宜兴灵谷</t>
  </si>
  <si>
    <t>342912908</t>
  </si>
  <si>
    <t>轴承座组合件!80FUH-35-45/24-C3!塑料泵!宜兴灵谷</t>
  </si>
  <si>
    <t>342912909</t>
  </si>
  <si>
    <t>轴承座!80FUH-35-45/24-C3!塑料泵!宜兴灵谷</t>
  </si>
  <si>
    <t>342910335</t>
  </si>
  <si>
    <t>泵轴!80FUH-35-45-24-C3!化工泵</t>
  </si>
  <si>
    <t>342912910</t>
  </si>
  <si>
    <t>轴承盖!80FUH-35-45/24-C3!塑料泵!宜兴灵谷</t>
  </si>
  <si>
    <t>342912911</t>
  </si>
  <si>
    <t>侧盖油封!80FUH-35-45/24-C3!塑料泵!宜兴灵谷</t>
  </si>
  <si>
    <t>342912912</t>
  </si>
  <si>
    <t>通气螺栓!80FUH-35-45/24-C3!塑料泵!宜兴灵谷</t>
  </si>
  <si>
    <t>342912913</t>
  </si>
  <si>
    <t>通气螺栓垫床!80FUH-35-45/24-C3!塑料泵!宜兴灵谷</t>
  </si>
  <si>
    <t>342912914</t>
  </si>
  <si>
    <t>放油螺栓!80FUH-35-45/24-C3!塑料泵!宜兴灵谷</t>
  </si>
  <si>
    <t>342912915</t>
  </si>
  <si>
    <t>放油螺塞垫圈!80FUH-35-45/24-C3!塑料泵!宜兴灵谷</t>
  </si>
  <si>
    <t>342912916</t>
  </si>
  <si>
    <t>油标!80FUH-35-45/24-C3!塑料泵!宜兴灵谷</t>
  </si>
  <si>
    <t>342910350</t>
  </si>
  <si>
    <t>密封组件!80FUH-35-45-24-C3!化工泵</t>
  </si>
  <si>
    <t>342912917</t>
  </si>
  <si>
    <t>底板!80FUH-35-45/24-C3!塑料泵!宜兴灵谷</t>
  </si>
  <si>
    <t>342912918</t>
  </si>
  <si>
    <t>叶轮!100FUH-38-60/27-C3!塑料泵!宜兴灵谷</t>
  </si>
  <si>
    <t>342912919</t>
  </si>
  <si>
    <t>进口管!100FUH-38-60/27-C3!塑料泵!宜兴灵谷</t>
  </si>
  <si>
    <t>342912920</t>
  </si>
  <si>
    <t>出口管!100FUH-38-60/27-C3!塑料泵!宜兴灵谷</t>
  </si>
  <si>
    <t>342912921</t>
  </si>
  <si>
    <t>进口管垫床!100FUH-38-60/27-C3!塑料泵!宜兴灵谷</t>
  </si>
  <si>
    <t>342912922</t>
  </si>
  <si>
    <t>出口管垫床!100FUH-38-60/27-C3!塑料泵!宜兴灵谷</t>
  </si>
  <si>
    <t>342912923</t>
  </si>
  <si>
    <t>叶轮端部组合件!100FUH-38-60/27-C3!塑料泵!宜兴灵谷</t>
  </si>
  <si>
    <t>342912924</t>
  </si>
  <si>
    <t>联轴器组合件!100FUH-38-60/27-C3!塑料泵!宜兴灵谷</t>
  </si>
  <si>
    <t>342912925</t>
  </si>
  <si>
    <t>泵头组合件!100FUH-38-60/27-C3!塑料泵!宜兴灵谷</t>
  </si>
  <si>
    <t>342912926</t>
  </si>
  <si>
    <t>前夹板!100FUH-38-60/27-C3!塑料泵!宜兴灵谷</t>
  </si>
  <si>
    <t>342912927</t>
  </si>
  <si>
    <t>后夹板!100FUH-38-60/27-C3!塑料泵!宜兴灵谷</t>
  </si>
  <si>
    <t>342912928</t>
  </si>
  <si>
    <t>泵体!100FUH-38-60/27-C3!塑料泵!宜兴灵谷</t>
  </si>
  <si>
    <t>342912929</t>
  </si>
  <si>
    <t>泵盖!100FUH-38-60/27-C3!塑料泵!宜兴灵谷</t>
  </si>
  <si>
    <t>342912930</t>
  </si>
  <si>
    <t>进口卡环!100FUH-38-60/27-C3!塑料泵!宜兴灵谷</t>
  </si>
  <si>
    <t>342912931</t>
  </si>
  <si>
    <t>泵盖垫床!100FUH-38-60/27-C3!塑料泵!宜兴灵谷</t>
  </si>
  <si>
    <t>342912945</t>
  </si>
  <si>
    <t>泵头螺栓M16*180!100FUH!系列通用!塑料泵!宜兴灵谷</t>
  </si>
  <si>
    <t>342912932</t>
  </si>
  <si>
    <t>泵盖卡环!100FUH-38-60/27-C3!塑料泵!宜兴灵谷</t>
  </si>
  <si>
    <t>342912933</t>
  </si>
  <si>
    <t>轴承座组合件!100FUH-38-60/27-C3!塑料泵!宜兴灵谷</t>
  </si>
  <si>
    <t>342912934</t>
  </si>
  <si>
    <t>轴承座!100FUH-38-60/27-C3!塑料泵!宜兴灵谷</t>
  </si>
  <si>
    <t>342911256</t>
  </si>
  <si>
    <t>主轴!100FUH-38-60-27-C3!宜兴灵谷</t>
  </si>
  <si>
    <t>342912935</t>
  </si>
  <si>
    <t>轴承盖!100FUH-38-60/27-C3!塑料泵!宜兴灵谷</t>
  </si>
  <si>
    <t>342912936</t>
  </si>
  <si>
    <t>侧盖油封!100FUH-38-60/27-C3!塑料泵!宜兴灵谷</t>
  </si>
  <si>
    <t>342912937</t>
  </si>
  <si>
    <t>通气螺栓!100FUH-38-60/27-C3!塑料泵!宜兴灵谷</t>
  </si>
  <si>
    <t>342912938</t>
  </si>
  <si>
    <t>通气螺栓垫床!100FUH-38-60/27-C3!塑料泵!宜兴灵谷</t>
  </si>
  <si>
    <t>342912939</t>
  </si>
  <si>
    <t>放油螺栓!100FUH-38-60/27-C3!塑料泵!宜兴灵谷</t>
  </si>
  <si>
    <t>342912940</t>
  </si>
  <si>
    <t>放油螺塞垫圈!100FUH-38-60/27-C3!塑料泵!宜兴灵谷</t>
  </si>
  <si>
    <t>342912941</t>
  </si>
  <si>
    <t>油标!100FUH-38-60/27-C3!塑料泵!宜兴灵谷</t>
  </si>
  <si>
    <t>342912942</t>
  </si>
  <si>
    <t>C3机械密封组合件!100FUH-38-60/27-C3!塑料泵!宜兴灵谷</t>
  </si>
  <si>
    <t>342912943</t>
  </si>
  <si>
    <t>底板!100FUH-38-60/27-C3!塑料泵!宜兴灵谷</t>
  </si>
  <si>
    <t>342905965</t>
  </si>
  <si>
    <t>叶轮!100FUH-28S-80-26-K-12!工程塑料泵!宜兴灵谷</t>
  </si>
  <si>
    <t>342905962</t>
  </si>
  <si>
    <t>进口管!100FUH-28S-80-26-K-8!工程塑料泵!宜兴灵谷</t>
  </si>
  <si>
    <t>342905968</t>
  </si>
  <si>
    <t>出口管!100FUH-28S-80-26-K-15!工程塑料泵!宜兴灵谷</t>
  </si>
  <si>
    <t>342905964</t>
  </si>
  <si>
    <t>进口管垫床!100FUH-28S-80-26-K-11!工程塑料泵!宜兴灵谷</t>
  </si>
  <si>
    <t>342905969</t>
  </si>
  <si>
    <t>出口管垫床!100FUH-28S-80-26-K-16!工程塑料泵!宜兴灵谷</t>
  </si>
  <si>
    <t>342905963</t>
  </si>
  <si>
    <t>叶轮端部组合件!100FUH-28S-80-26-K-10!工程塑料泵!宜兴灵谷</t>
  </si>
  <si>
    <t>342905976</t>
  </si>
  <si>
    <t>联轴器组合件!100FUH-28S-80-26-K-32!工程塑料泵!宜兴灵谷</t>
  </si>
  <si>
    <t>342912944</t>
  </si>
  <si>
    <t>泵头组合件!100FUH-28S-80/26-K!塑料泵!宜兴灵谷</t>
  </si>
  <si>
    <t>342905960</t>
  </si>
  <si>
    <t>前夹板!100FUH-28S-80-26-K-5!工程塑料泵!宜兴灵谷</t>
  </si>
  <si>
    <t>342905972</t>
  </si>
  <si>
    <t>后夹板!100FUH-28S-80-26-K-22!工程塑料泵!宜兴灵谷</t>
  </si>
  <si>
    <t>342905967</t>
  </si>
  <si>
    <t>泵体!100FUH-28S-80-26-K-14!工程塑料泵!宜兴灵谷</t>
  </si>
  <si>
    <t>342905970</t>
  </si>
  <si>
    <t>泵盖!100FUH-28S-80-26-K-20!工程塑料泵!宜兴灵谷</t>
  </si>
  <si>
    <t>342905971</t>
  </si>
  <si>
    <t>泵盖垫床!100FUH-28S-80-26-K-21!工程塑料泵!宜兴灵谷</t>
  </si>
  <si>
    <t>342905961</t>
  </si>
  <si>
    <t>进口卡环!100FUH-28S-80-26-K-6!工程塑料泵!宜兴灵谷</t>
  </si>
  <si>
    <t>342905973</t>
  </si>
  <si>
    <t>泵盖卡环!100FUH-28S-80-26-K-23!工程塑料泵!宜兴灵谷</t>
  </si>
  <si>
    <t>342905975</t>
  </si>
  <si>
    <t>轴承座组合件!100FUH-28S-80-26-K-28!工程塑料泵!宜兴灵谷</t>
  </si>
  <si>
    <t>342912946</t>
  </si>
  <si>
    <t>轴承座!100FUH-28S-80/26-K!塑料泵!宜兴灵谷</t>
  </si>
  <si>
    <t>342905977</t>
  </si>
  <si>
    <t>主轴!100FUH-28S-80-26-K-37!工程塑料泵!宜兴灵谷</t>
  </si>
  <si>
    <t>342912947</t>
  </si>
  <si>
    <t>轴承盖!100FUH-28S-80/26-K!塑料泵!宜兴灵谷</t>
  </si>
  <si>
    <t>342912948</t>
  </si>
  <si>
    <t>侧盖油封!100FUH-28S-80/26-K!塑料泵!宜兴灵谷</t>
  </si>
  <si>
    <t>342912949</t>
  </si>
  <si>
    <t>通气螺栓!100FUH-28S-80/26-K!塑料泵!宜兴灵谷</t>
  </si>
  <si>
    <t>342912950</t>
  </si>
  <si>
    <t>通气螺栓垫床!100FUH-28S-80/26-K!塑料泵!宜兴灵谷</t>
  </si>
  <si>
    <t>342912951</t>
  </si>
  <si>
    <t>放油螺栓!100FUH-28S-80/26-K!塑料泵!宜兴灵谷</t>
  </si>
  <si>
    <t>342912952</t>
  </si>
  <si>
    <t>放油螺塞垫圈!100FUH-28S-80/26-K!塑料泵!宜兴灵谷</t>
  </si>
  <si>
    <t>342912953</t>
  </si>
  <si>
    <t>油标!100FUH-28S-80/26-K!塑料泵!宜兴灵谷</t>
  </si>
  <si>
    <t>342905974</t>
  </si>
  <si>
    <t>密封组合件!100FUH-28S-80-26-K-25!工程塑料泵!宜兴灵谷</t>
  </si>
  <si>
    <t>342912954</t>
  </si>
  <si>
    <t>底板!100FUH-28S-80/26-K!塑料泵!宜兴灵谷</t>
  </si>
  <si>
    <t>342912955</t>
  </si>
  <si>
    <t>叶轮!100FUH-40S-60/60-C3!塑料泵!宜兴灵谷</t>
  </si>
  <si>
    <t>342912956</t>
  </si>
  <si>
    <t>进口管!100FUH-40S-60/60-C3!塑料泵!宜兴灵谷</t>
  </si>
  <si>
    <t>342912957</t>
  </si>
  <si>
    <t>出口管!100FUH-40S-60/60-C3!塑料泵!宜兴灵谷</t>
  </si>
  <si>
    <t>342912958</t>
  </si>
  <si>
    <t>进口管垫床!100FUH-40S-60/60-C3!塑料泵!宜兴灵谷</t>
  </si>
  <si>
    <t>342912959</t>
  </si>
  <si>
    <t>出口管垫床!100FUH-40S-60/60-C3!塑料泵!宜兴灵谷</t>
  </si>
  <si>
    <t>342912960</t>
  </si>
  <si>
    <t>叶轮端部组合件!100FUH-40S-60/60-C3!塑料泵!宜兴灵谷</t>
  </si>
  <si>
    <t>342912961</t>
  </si>
  <si>
    <t>联轴器组合件!100FUH-40S-60/60-C3!塑料泵!宜兴灵谷</t>
  </si>
  <si>
    <t>342912962</t>
  </si>
  <si>
    <t>泵头组合件!100FUH-40S-60/60-C3!塑料泵!宜兴灵谷</t>
  </si>
  <si>
    <t>342912963</t>
  </si>
  <si>
    <t>前夹板!100FUH-40S-60/60-C3!塑料泵!宜兴灵谷</t>
  </si>
  <si>
    <t>342912964</t>
  </si>
  <si>
    <t>后夹板!100FUH-40S-60/60-C3!塑料泵!宜兴灵谷</t>
  </si>
  <si>
    <t>342912965</t>
  </si>
  <si>
    <t>泵体!100FUH-40S-60/60-C3!塑料泵!宜兴灵谷</t>
  </si>
  <si>
    <t>342912966</t>
  </si>
  <si>
    <t>泵盖!100FUH-40S-60/60-C3!塑料泵!宜兴灵谷</t>
  </si>
  <si>
    <t>342912967</t>
  </si>
  <si>
    <t>进口卡环!100FUH-40S-60/60-C3!塑料泵!宜兴灵谷</t>
  </si>
  <si>
    <t>342912968</t>
  </si>
  <si>
    <t>泵盖垫床!100FUH-40S-60/60-C3!塑料泵!宜兴灵谷</t>
  </si>
  <si>
    <t>342912969</t>
  </si>
  <si>
    <t>泵盖卡环!100FUH-40S-60/60-C3!塑料泵!宜兴灵谷</t>
  </si>
  <si>
    <t>342912970</t>
  </si>
  <si>
    <t>轴承座组合件!100FUH-40S-60/60-C3!塑料泵!宜兴灵谷</t>
  </si>
  <si>
    <t>342912971</t>
  </si>
  <si>
    <t>轴承座!100FUH-40S-60/60-C3!塑料泵!宜兴灵谷</t>
  </si>
  <si>
    <t>342912972</t>
  </si>
  <si>
    <t>主轴!100FUH-40S-60/60-C3!塑料泵!宜兴灵谷</t>
  </si>
  <si>
    <t>342912973</t>
  </si>
  <si>
    <t>轴承盖!100FUH-40S-60/60-C3!塑料泵!宜兴灵谷</t>
  </si>
  <si>
    <t>342912974</t>
  </si>
  <si>
    <t>通气螺栓!100FUH-40S-60/60-C3!塑料泵!宜兴灵谷</t>
  </si>
  <si>
    <t>342912975</t>
  </si>
  <si>
    <t>通气螺栓垫床!100FUH-40S-60/60-C3!塑料泵!宜兴灵谷</t>
  </si>
  <si>
    <t>342912976</t>
  </si>
  <si>
    <t>放油螺栓!100FUH-40S-60/60-C3!塑料泵!宜兴灵谷</t>
  </si>
  <si>
    <t>342912977</t>
  </si>
  <si>
    <t>放油螺塞垫圈!100FUH-40S-60/60-C3!塑料泵!宜兴灵谷</t>
  </si>
  <si>
    <t>342912978</t>
  </si>
  <si>
    <t>油标!100FUH-40S-60/60-C3!塑料泵!宜兴灵谷</t>
  </si>
  <si>
    <t>342912979</t>
  </si>
  <si>
    <t>C3机械密封组合件!100FUH-40S-60/60-C3!塑料泵!宜兴灵谷</t>
  </si>
  <si>
    <t>342912980</t>
  </si>
  <si>
    <t>底板!100FUH-40S-60/60-C3!塑料泵!宜兴灵谷</t>
  </si>
  <si>
    <t>342912981</t>
  </si>
  <si>
    <t>叶轮!150FUH-26T-200/24-K!塑料泵!宜兴灵谷</t>
  </si>
  <si>
    <t>342912982</t>
  </si>
  <si>
    <t>副叶轮!150FUH-26T-200/24-K!塑料泵!宜兴灵谷</t>
  </si>
  <si>
    <t>342912983</t>
  </si>
  <si>
    <t>进口管!150FUH-26T-200/24-K!塑料泵!宜兴灵谷</t>
  </si>
  <si>
    <t>342912984</t>
  </si>
  <si>
    <t>出口管!150FUH-26T-200/24-K!塑料泵!宜兴灵谷</t>
  </si>
  <si>
    <t>342912985</t>
  </si>
  <si>
    <t>进口管垫床!150FUH-26T-200/24-K!塑料泵!宜兴灵谷</t>
  </si>
  <si>
    <t>342912986</t>
  </si>
  <si>
    <t>出口管垫床!150FUH-26T-200/24-K!塑料泵!宜兴灵谷</t>
  </si>
  <si>
    <t>342912987</t>
  </si>
  <si>
    <t>叶轮端部组合件!150FUH-26T-200/24-K!塑料泵!宜兴灵谷</t>
  </si>
  <si>
    <t>342912988</t>
  </si>
  <si>
    <t>联轴器组合件!150FUH-26T-200/24-K!塑料泵!宜兴灵谷</t>
  </si>
  <si>
    <t>342912989</t>
  </si>
  <si>
    <t>泵头组合件!150FUH-26T-200/24-K!塑料泵!宜兴灵谷</t>
  </si>
  <si>
    <t>342912990</t>
  </si>
  <si>
    <t>前夹板!150FUH-26T-200/24-K!塑料泵!宜兴灵谷</t>
  </si>
  <si>
    <t>342912991</t>
  </si>
  <si>
    <t>后夹板!150FUH-26T-200/24-K!塑料泵!宜兴灵谷</t>
  </si>
  <si>
    <t>342912992</t>
  </si>
  <si>
    <t>泵体!150FUH-26T-200/24-K!塑料泵!宜兴灵谷</t>
  </si>
  <si>
    <t>342912993</t>
  </si>
  <si>
    <t>泵盖!150FUH-26T-200/24-K!塑料泵!宜兴灵谷</t>
  </si>
  <si>
    <t>342912994</t>
  </si>
  <si>
    <t>泵盖垫床!150FUH-26T-200/24-K!塑料泵!宜兴灵谷</t>
  </si>
  <si>
    <t>342912995</t>
  </si>
  <si>
    <t>后夹板连接环!150FUH-26T-200/24-K!塑料泵!宜兴灵谷</t>
  </si>
  <si>
    <t>342912996</t>
  </si>
  <si>
    <t>进口卡环!150FUH-26T-200/24-K!塑料泵!宜兴灵谷</t>
  </si>
  <si>
    <t>342912997</t>
  </si>
  <si>
    <t>泵盖卡环!150FUH-26T-200/24-K!塑料泵!宜兴灵谷</t>
  </si>
  <si>
    <t>342912998</t>
  </si>
  <si>
    <t>泵头螺栓M16*210!150FUH-系列通用!塑料泵!宜兴灵谷</t>
  </si>
  <si>
    <t>342912999</t>
  </si>
  <si>
    <t>泵头螺栓M16*230!150FUH-系列通用!塑料泵!宜兴灵谷</t>
  </si>
  <si>
    <t>342913000</t>
  </si>
  <si>
    <t>轴承座组合件!150FUH-26T-200/24-K!塑料泵!宜兴灵谷</t>
  </si>
  <si>
    <t>342913001</t>
  </si>
  <si>
    <t>轴承座!150FUH-26T-200/24-K!塑料泵!宜兴灵谷</t>
  </si>
  <si>
    <t>342913002</t>
  </si>
  <si>
    <t>主轴!150FUH-26T-200/24-K!塑料泵!宜兴灵谷</t>
  </si>
  <si>
    <t>342913003</t>
  </si>
  <si>
    <t>前轴承盖!150FUH-26T-200/24-K!塑料泵!宜兴灵谷</t>
  </si>
  <si>
    <t>342913004</t>
  </si>
  <si>
    <t>后轴承盖!150FUH-26T-200/24-K!塑料泵!宜兴灵谷</t>
  </si>
  <si>
    <t>342913005</t>
  </si>
  <si>
    <t>通气螺栓!150FUH-26T-200/24-K!塑料泵!宜兴灵谷</t>
  </si>
  <si>
    <t>342913006</t>
  </si>
  <si>
    <t>放油螺栓!150FUH-26T-200/24-K!塑料泵!宜兴灵谷</t>
  </si>
  <si>
    <t>342913007</t>
  </si>
  <si>
    <t>通气螺栓垫床!150FUH-26T-200/24-K!塑料泵!宜兴灵谷</t>
  </si>
  <si>
    <t>342913008</t>
  </si>
  <si>
    <t>放油螺塞垫圈!150FUH-26T-200/24-K!塑料泵!宜兴灵谷</t>
  </si>
  <si>
    <t>342913009</t>
  </si>
  <si>
    <t>油标!150FUH-26T-200/24-K!塑料泵!宜兴灵谷</t>
  </si>
  <si>
    <t>342911878</t>
  </si>
  <si>
    <t>K动力密封组合件!150FUH-26T-200/24-K</t>
  </si>
  <si>
    <t>342913010</t>
  </si>
  <si>
    <t>底板!150FUH-26T-200/24-K!塑料泵!宜兴灵谷</t>
  </si>
  <si>
    <t>342913011</t>
  </si>
  <si>
    <t>叶轮!150FUH-26T-240/23-C3!塑料泵!宜兴灵谷</t>
  </si>
  <si>
    <t>342913012</t>
  </si>
  <si>
    <t>进口管!150FUH-26T-240/23-C3!塑料泵!宜兴灵谷</t>
  </si>
  <si>
    <t>342913013</t>
  </si>
  <si>
    <t>出口管!150FUH-26T-240/23-C3!塑料泵!宜兴灵谷</t>
  </si>
  <si>
    <t>342913014</t>
  </si>
  <si>
    <t>进口管垫床!150FUH-26T-240/23-C3!塑料泵!宜兴灵谷</t>
  </si>
  <si>
    <t>342913015</t>
  </si>
  <si>
    <t>出口管垫床!150FUH-26T-240/23-C3!塑料泵!宜兴灵谷</t>
  </si>
  <si>
    <t>342913016</t>
  </si>
  <si>
    <t>叶轮端部组合件!150FUH-26T-240/23-C3!塑料泵!宜兴灵谷</t>
  </si>
  <si>
    <t>342913017</t>
  </si>
  <si>
    <t>联轴器组合件!150FUH-26T-240/23-C3!塑料泵!宜兴灵谷</t>
  </si>
  <si>
    <t>342913018</t>
  </si>
  <si>
    <t>泵头组合件!150FUH-26T-240/23-C3!塑料泵!宜兴灵谷</t>
  </si>
  <si>
    <t>342913019</t>
  </si>
  <si>
    <t>前夹板!150FUH-26T-240/23-C3!塑料泵!宜兴灵谷</t>
  </si>
  <si>
    <t>342913020</t>
  </si>
  <si>
    <t>后夹板!150FUH-26T-240/23-C3!塑料泵!宜兴灵谷</t>
  </si>
  <si>
    <t>342913021</t>
  </si>
  <si>
    <t>泵体!150FUH-26T-240/23-C3!塑料泵!宜兴灵谷</t>
  </si>
  <si>
    <t>342913022</t>
  </si>
  <si>
    <t>泵盖!150FUH-26T-240/23-C3!塑料泵!宜兴灵谷</t>
  </si>
  <si>
    <t>342913023</t>
  </si>
  <si>
    <t>泵盖垫床!150FUH-26T-240/23-C3!塑料泵!宜兴灵谷</t>
  </si>
  <si>
    <t>342913024</t>
  </si>
  <si>
    <t>后夹板连接环!150FUH-26T-240/23-C3!塑料泵!宜兴灵谷</t>
  </si>
  <si>
    <t>342913025</t>
  </si>
  <si>
    <t>进口卡环!150FUH-26T-240/23-C3!塑料泵!宜兴灵谷</t>
  </si>
  <si>
    <t>342913026</t>
  </si>
  <si>
    <t>轴承座组合件!150FUH-26T-240/23-C3!塑料泵!宜兴灵谷</t>
  </si>
  <si>
    <t>342913027</t>
  </si>
  <si>
    <t>轴承座!150FUH-26T-240/23-C3!塑料泵!宜兴灵谷</t>
  </si>
  <si>
    <t>342913028</t>
  </si>
  <si>
    <t>主轴!150FUH-26T-240/23-C3!塑料泵!宜兴灵谷</t>
  </si>
  <si>
    <t>342913029</t>
  </si>
  <si>
    <t>前轴承盖!150FUH-26T-240/23-C3!塑料泵!宜兴灵谷</t>
  </si>
  <si>
    <t>342913030</t>
  </si>
  <si>
    <t>后轴承盖!150FUH-26T-240/23-C3!塑料泵!宜兴灵谷</t>
  </si>
  <si>
    <t>342913031</t>
  </si>
  <si>
    <t>通气螺栓!150FUH-26T-240/23-C3!塑料泵!宜兴灵谷</t>
  </si>
  <si>
    <t>342913032</t>
  </si>
  <si>
    <t>放油螺栓!150FUH-26T-240/23-C3!塑料泵!宜兴灵谷</t>
  </si>
  <si>
    <t>342913033</t>
  </si>
  <si>
    <t>通气螺栓垫床!150FUH-26T-240/23-C3!塑料泵!宜兴灵谷</t>
  </si>
  <si>
    <t>342913034</t>
  </si>
  <si>
    <t>放油螺塞垫圈!150FUH-26T-240/23-C3!塑料泵!宜兴灵谷</t>
  </si>
  <si>
    <t>342913035</t>
  </si>
  <si>
    <t>油标!150FUH-26T-240/23-C3!塑料泵!宜兴灵谷</t>
  </si>
  <si>
    <t>342913036</t>
  </si>
  <si>
    <t>C3机械密封组合件!150FUH-26T-240/23-C3!塑料泵!宜兴灵谷</t>
  </si>
  <si>
    <t>342913037</t>
  </si>
  <si>
    <t>底板!150FUH-26T-240/23-C3!塑料泵!宜兴灵谷</t>
  </si>
  <si>
    <t>342913038</t>
  </si>
  <si>
    <t>叶轮!150FUH-48S-200/45-T2!塑料泵!宜兴灵谷</t>
  </si>
  <si>
    <t>342913039</t>
  </si>
  <si>
    <t>进口管!150FUH-48S-200/45-T2!塑料泵!宜兴灵谷</t>
  </si>
  <si>
    <t>342913040</t>
  </si>
  <si>
    <t>出口管!150FUH-48S-200/45-T2!塑料泵!宜兴灵谷</t>
  </si>
  <si>
    <t>342913041</t>
  </si>
  <si>
    <t>进口管垫床!150FUH-48S-200/45-T2!塑料泵!宜兴灵谷</t>
  </si>
  <si>
    <t>342913042</t>
  </si>
  <si>
    <t>出口管垫床!150FUH-48S-200/45-T2!塑料泵!宜兴灵谷</t>
  </si>
  <si>
    <t>342913043</t>
  </si>
  <si>
    <t>叶轮端部组合件!150FUH-48S-200/45-T2!塑料泵!宜兴灵谷</t>
  </si>
  <si>
    <t>342913044</t>
  </si>
  <si>
    <t>联轴器组合件!150FUH-48S-200/45-T2!塑料泵!宜兴灵谷</t>
  </si>
  <si>
    <t>342913045</t>
  </si>
  <si>
    <t>泵头组合件!150FUH-48S-200/45-T2!塑料泵!宜兴灵谷</t>
  </si>
  <si>
    <t>342913046</t>
  </si>
  <si>
    <t>前夹板!150FUH-48S-200/45-T2!塑料泵!宜兴灵谷</t>
  </si>
  <si>
    <t>342913047</t>
  </si>
  <si>
    <t>后夹板!150FUH-48S-200/45-T2!塑料泵!宜兴灵谷</t>
  </si>
  <si>
    <t>342913048</t>
  </si>
  <si>
    <t>泵体!150FUH-48S-200/45-T2!塑料泵!宜兴灵谷</t>
  </si>
  <si>
    <t>342913049</t>
  </si>
  <si>
    <t>泵盖!150FUH-48S-200/45-T2!塑料泵!宜兴灵谷</t>
  </si>
  <si>
    <t>342913050</t>
  </si>
  <si>
    <t>泵盖卡环!150FUH-48S-200/45-T2!塑料泵!宜兴灵谷</t>
  </si>
  <si>
    <t>342913051</t>
  </si>
  <si>
    <t>泵盖垫床!150FUH-48S-200/45-T2!塑料泵!宜兴灵谷</t>
  </si>
  <si>
    <t>342913052</t>
  </si>
  <si>
    <t>泵体O型密封圈!150FUH-48S-200/45-T2!塑料泵!宜兴灵谷</t>
  </si>
  <si>
    <t>342913053</t>
  </si>
  <si>
    <t>后夹板连接环!150FUH-48S-200/45-T2!塑料泵!宜兴灵谷</t>
  </si>
  <si>
    <t>342913054</t>
  </si>
  <si>
    <t>进口卡环!150FUH-48S-200/45-T2!塑料泵!宜兴灵谷</t>
  </si>
  <si>
    <t>342913055</t>
  </si>
  <si>
    <t>轴承座组合件!150FUH-48S-200/45-T2!塑料泵!宜兴灵谷</t>
  </si>
  <si>
    <t>342913056</t>
  </si>
  <si>
    <t>轴承座!150FUH-48S-200/45-T2!塑料泵!宜兴灵谷</t>
  </si>
  <si>
    <t>342913057</t>
  </si>
  <si>
    <t>主轴!150FUH-48S-200/45-T2!塑料泵!宜兴灵谷</t>
  </si>
  <si>
    <t>342913058</t>
  </si>
  <si>
    <t>前轴承盖!150FUH-48S-200/45-T2!塑料泵!宜兴灵谷</t>
  </si>
  <si>
    <t>342913059</t>
  </si>
  <si>
    <t>后轴承盖!150FUH-48S-200/45-T2!塑料泵!宜兴灵谷</t>
  </si>
  <si>
    <t>342913060</t>
  </si>
  <si>
    <t>轴承套!150FUH-48S-200/45-T2!塑料泵!宜兴灵谷</t>
  </si>
  <si>
    <t>342913061</t>
  </si>
  <si>
    <t>前甩油盘!150FUH-48S-200/45-T2!塑料泵!宜兴灵谷</t>
  </si>
  <si>
    <t>342913062</t>
  </si>
  <si>
    <t>后甩油盘!150FUH-48S-200/45-T2!塑料泵!宜兴灵谷</t>
  </si>
  <si>
    <t>342913063</t>
  </si>
  <si>
    <t>止动垫圈68!150FUH-48S-200/45-T2!塑料泵!宜兴灵谷</t>
  </si>
  <si>
    <t>342913064</t>
  </si>
  <si>
    <t>止动垫圈60!150FUH-48S-200/45-T2!塑料泵!宜兴灵谷</t>
  </si>
  <si>
    <t>342913065</t>
  </si>
  <si>
    <t>前圆螺母M68*2!150FUH-48S-200/45-T2!塑料泵!宜兴灵谷</t>
  </si>
  <si>
    <t>342913066</t>
  </si>
  <si>
    <t>放油螺栓!150FUH-48S-200/45-T2!塑料泵!宜兴灵谷</t>
  </si>
  <si>
    <t>342913067</t>
  </si>
  <si>
    <t>放油螺塞垫圈!150FUH-48S-200/45-T2!塑料泵!宜兴灵谷</t>
  </si>
  <si>
    <t>342913068</t>
  </si>
  <si>
    <t>轴承挡圈!150FUH-48S-200/45-T2!塑料泵!宜兴灵谷</t>
  </si>
  <si>
    <t>342913069</t>
  </si>
  <si>
    <t>通气螺栓垫床!150FUH-48S-200/45-T2!塑料泵!宜兴灵谷</t>
  </si>
  <si>
    <t>342913070</t>
  </si>
  <si>
    <t>通气螺栓!150FUH-48S-200/45-T2!塑料泵!宜兴灵谷</t>
  </si>
  <si>
    <t>342913071</t>
  </si>
  <si>
    <t>油标!150FUH-48S-200/45-T2!塑料泵!宜兴灵谷</t>
  </si>
  <si>
    <t>342913072</t>
  </si>
  <si>
    <t>T2填料密封组合件!150FUH-48S-200/45-T2!塑料泵!宜兴灵谷</t>
  </si>
  <si>
    <t>342913073</t>
  </si>
  <si>
    <t>底板!150FUH-48S-200/45-T2!塑料泵!宜兴灵谷</t>
  </si>
  <si>
    <t>342905982</t>
  </si>
  <si>
    <t>叶轮!200FUH-40-400-32-K-10!化工泵!宜兴灵谷</t>
  </si>
  <si>
    <t>342905978</t>
  </si>
  <si>
    <t>进口管!200FUH-40-400-32-K-1!化工泵!宜兴灵谷</t>
  </si>
  <si>
    <t>342905988</t>
  </si>
  <si>
    <t>出口管!200FUH-40-400-32-K-16!化工泵!宜兴灵谷</t>
  </si>
  <si>
    <t>342905979</t>
  </si>
  <si>
    <t>进口管垫床!200FUH-40-400-32-K-2!化工泵!宜兴灵谷</t>
  </si>
  <si>
    <t>342905989</t>
  </si>
  <si>
    <t>出口管垫床!200FUH-40-400-32-K-20!化工泵!宜兴灵谷</t>
  </si>
  <si>
    <t>342905981</t>
  </si>
  <si>
    <t>叶轮端部组合件!200FUH-40-400-32-K-9!化工泵!宜兴灵谷</t>
  </si>
  <si>
    <t>342913074</t>
  </si>
  <si>
    <t>联轴器组合件!200FUH-40-400/32-K!塑料泵!宜兴灵谷</t>
  </si>
  <si>
    <t>342913075</t>
  </si>
  <si>
    <t>泵头组合件!200FUH-40-400/32-K!塑料泵!宜兴灵谷</t>
  </si>
  <si>
    <t>342905984</t>
  </si>
  <si>
    <t>前夹板!200FUH-40-400-32-K-12!化工泵!宜兴灵谷</t>
  </si>
  <si>
    <t>342905990</t>
  </si>
  <si>
    <t>后夹板!200FUH-40-400-32-K-21!化工泵!宜兴灵谷</t>
  </si>
  <si>
    <t>342905955</t>
  </si>
  <si>
    <t>后夹板连接环!200FUH-40-400-32-K-36!化工泵!宜兴灵谷</t>
  </si>
  <si>
    <t>342905985</t>
  </si>
  <si>
    <t>泵体!200FUH-40-400-32-K-13!化工泵!宜兴灵谷</t>
  </si>
  <si>
    <t>342905986</t>
  </si>
  <si>
    <t>泵盖!200FUH-40-400-32-K-14!化工泵!宜兴灵谷</t>
  </si>
  <si>
    <t>342905991</t>
  </si>
  <si>
    <t>泵盖卡环!200FUH-40-400-32-K-22!化工泵!宜兴灵谷</t>
  </si>
  <si>
    <t>342905987</t>
  </si>
  <si>
    <t>泵盖垫床!200FUH-40-400-32-K-15!化工泵!宜兴灵谷</t>
  </si>
  <si>
    <t>342905980</t>
  </si>
  <si>
    <t>进口卡环!200FUH-40-400-32-K-7!化工泵!宜兴灵谷</t>
  </si>
  <si>
    <t>342905954</t>
  </si>
  <si>
    <t>放液螺塞!200FUH-40-400-32-K-40!化工泵!宜兴灵谷</t>
  </si>
  <si>
    <t>342905953</t>
  </si>
  <si>
    <t>冲洗螺塞!200FUH-40-400-32-K-41!化工泵!宜兴灵谷</t>
  </si>
  <si>
    <t>342905952</t>
  </si>
  <si>
    <t>螺塞垫床!200FUH-40-400-32-K-42!化工泵!宜兴灵谷</t>
  </si>
  <si>
    <t>342913076</t>
  </si>
  <si>
    <t>泵头螺栓M16*230!200FUH-40-400/32-K!塑料泵!宜兴灵谷</t>
  </si>
  <si>
    <t>342905958</t>
  </si>
  <si>
    <t>轴承座组合件!200FUH-40-400-32-K-27!化工泵!宜兴灵谷</t>
  </si>
  <si>
    <t>342913077</t>
  </si>
  <si>
    <t>轴承座!200FUH-40-400/32-K!塑料泵!宜兴灵谷</t>
  </si>
  <si>
    <t>342905951</t>
  </si>
  <si>
    <t>主轴!200FUH-40-400-32-K-44!化工泵!宜兴灵谷</t>
  </si>
  <si>
    <t>342913078</t>
  </si>
  <si>
    <t>前轴承盖!200FUH-40-400/32-K!塑料泵!宜兴灵谷</t>
  </si>
  <si>
    <t>342913079</t>
  </si>
  <si>
    <t>后轴承盖!200FUH-40-400/32-K!塑料泵!宜兴灵谷</t>
  </si>
  <si>
    <t>342913080</t>
  </si>
  <si>
    <t>轴承套!200FUH-40-400/32-K!塑料泵!宜兴灵谷</t>
  </si>
  <si>
    <t>342913081</t>
  </si>
  <si>
    <t>前甩油盘!200FUH-40-400/32-K!塑料泵!宜兴灵谷</t>
  </si>
  <si>
    <t>342913082</t>
  </si>
  <si>
    <t>后甩油盘!200FUH-40-400/32-K!塑料泵!宜兴灵谷</t>
  </si>
  <si>
    <t>342913083</t>
  </si>
  <si>
    <t>止动垫圈68!200FUH-40-400/32-K!塑料泵!宜兴灵谷</t>
  </si>
  <si>
    <t>342913084</t>
  </si>
  <si>
    <t>止动垫圈60!200FUH-40-400/32-K!塑料泵!宜兴灵谷</t>
  </si>
  <si>
    <t>342913085</t>
  </si>
  <si>
    <t>前圆螺母M68*2!200FUH-40-400/32-K!塑料泵!宜兴灵谷</t>
  </si>
  <si>
    <t>342913086</t>
  </si>
  <si>
    <t>放油螺栓!200FUH-40-400/32-K!塑料泵!宜兴灵谷</t>
  </si>
  <si>
    <t>342913087</t>
  </si>
  <si>
    <t>放油螺塞垫圈!200FUH-40-400/32-K!塑料泵!宜兴灵谷</t>
  </si>
  <si>
    <t>342913088</t>
  </si>
  <si>
    <t>轴承挡圈!200FUH-40-400/32-K!塑料泵!宜兴灵谷</t>
  </si>
  <si>
    <t>342913089</t>
  </si>
  <si>
    <t>通气螺栓垫床!200FUH-40-400/32-K!塑料泵!宜兴灵谷</t>
  </si>
  <si>
    <t>342913090</t>
  </si>
  <si>
    <t>通气螺栓!200FUH-40-400/32-K!塑料泵!宜兴灵谷</t>
  </si>
  <si>
    <t>342913091</t>
  </si>
  <si>
    <t>油标!200FUH-40-400/32-K!塑料泵!宜兴灵谷</t>
  </si>
  <si>
    <t>342905959</t>
  </si>
  <si>
    <t>密封组合件!200FUH-40-400-32-K-24!化工泵!宜兴灵谷</t>
  </si>
  <si>
    <t>342913092</t>
  </si>
  <si>
    <t>底板!200FUH-40-400/32-K!塑料泵!宜兴灵谷</t>
  </si>
  <si>
    <t>342913093</t>
  </si>
  <si>
    <t>叶轮!200FUH-50S-500/40-C3!塑料泵!宜兴灵谷</t>
  </si>
  <si>
    <t>342913094</t>
  </si>
  <si>
    <t>进口管!200FUH-50S-500/40-C3!塑料泵!宜兴灵谷</t>
  </si>
  <si>
    <t>342913095</t>
  </si>
  <si>
    <t>出口管!200FUH-50S-500/40-C3!塑料泵!宜兴灵谷</t>
  </si>
  <si>
    <t>342913096</t>
  </si>
  <si>
    <t>进口管垫床!200FUH-50S-500/40-C3!塑料泵!宜兴灵谷</t>
  </si>
  <si>
    <t>342913097</t>
  </si>
  <si>
    <t>出口管垫床!200FUH-50S-500/40-C3!塑料泵!宜兴灵谷</t>
  </si>
  <si>
    <t>342913098</t>
  </si>
  <si>
    <t>叶轮端部组合件!200FUH-50S-500/40-C3!塑料泵!宜兴灵谷</t>
  </si>
  <si>
    <t>342913099</t>
  </si>
  <si>
    <t>联轴器组合件!200FUH-50S-500/40-C3!塑料泵!宜兴灵谷</t>
  </si>
  <si>
    <t>342913100</t>
  </si>
  <si>
    <t>泵头组合件!200FUH-50S-500/40-C3!塑料泵!宜兴灵谷</t>
  </si>
  <si>
    <t>342913101</t>
  </si>
  <si>
    <t>前夹板!200FUH-50S-500/40-C3!塑料泵!宜兴灵谷</t>
  </si>
  <si>
    <t>342913102</t>
  </si>
  <si>
    <t>后夹板!200FUH-50S-500/40-C3!塑料泵!宜兴灵谷</t>
  </si>
  <si>
    <t>342913103</t>
  </si>
  <si>
    <t>泵体!200FUH-50S-500/40-C3!塑料泵!宜兴灵谷</t>
  </si>
  <si>
    <t>342913104</t>
  </si>
  <si>
    <t>泵盖!200FUH-50S-500/40-C3!塑料泵!宜兴灵谷</t>
  </si>
  <si>
    <t>342913105</t>
  </si>
  <si>
    <t>进口卡环!200FUH-50S-500/40-C3!塑料泵!宜兴灵谷</t>
  </si>
  <si>
    <t>342913106</t>
  </si>
  <si>
    <t>泵盖垫床!200FUH-50S-500/40-C3!塑料泵!宜兴灵谷</t>
  </si>
  <si>
    <t>342913107</t>
  </si>
  <si>
    <t>垫盘!200FUH-50S-500/40-C3!塑料泵!宜兴灵谷</t>
  </si>
  <si>
    <t>342913108</t>
  </si>
  <si>
    <t>泵头螺栓M24*330!200FUH-50S-500/40-C3!塑料泵!宜兴灵</t>
  </si>
  <si>
    <t>342913109</t>
  </si>
  <si>
    <t>泵头螺栓M24*330（加粗）!200FUH-50S-500/40-C3!塑料泵</t>
  </si>
  <si>
    <t>342913110</t>
  </si>
  <si>
    <t>轴承座组合件!200FUH-50S-500/40-C3!塑料泵!宜兴灵谷</t>
  </si>
  <si>
    <t>342913111</t>
  </si>
  <si>
    <t>轴承座!200FUH-50S-500/40-C3!塑料泵!宜兴灵谷</t>
  </si>
  <si>
    <t>342913112</t>
  </si>
  <si>
    <t>主轴!200FUH-50S-500/40-C3!塑料泵!宜兴灵谷</t>
  </si>
  <si>
    <t>342913113</t>
  </si>
  <si>
    <t>前轴承盖!200FUH-50S-500/40-C3!塑料泵!宜兴灵谷</t>
  </si>
  <si>
    <t>342913114</t>
  </si>
  <si>
    <t>后轴承盖!200FUH-50S-500/40-C3!塑料泵!宜兴灵谷</t>
  </si>
  <si>
    <t>342913115</t>
  </si>
  <si>
    <t>轴承套!200FUH-50S-500/40-C3!塑料泵!宜兴灵谷</t>
  </si>
  <si>
    <t>342913116</t>
  </si>
  <si>
    <t>前甩油盘!200FUH-50S-500/40-C3!塑料泵!宜兴灵谷</t>
  </si>
  <si>
    <t>342913117</t>
  </si>
  <si>
    <t>后甩油盘!200FUH-50S-500/40-C3!塑料泵!宜兴灵谷</t>
  </si>
  <si>
    <t>342913118</t>
  </si>
  <si>
    <t>止动垫圈68!200FUH-50S-500/40-C3!塑料泵!宜兴灵谷</t>
  </si>
  <si>
    <t>342913119</t>
  </si>
  <si>
    <t>止动垫圈60!200FUH-50S-500/40-C3!塑料泵!宜兴灵谷</t>
  </si>
  <si>
    <t>342913120</t>
  </si>
  <si>
    <t>前圆螺母M68*2!200FUH-50S-500/40-C3!塑料泵!宜兴灵谷</t>
  </si>
  <si>
    <t>342913121</t>
  </si>
  <si>
    <t>放油螺栓!200FUH-50S-500/40-C3!塑料泵!宜兴灵谷</t>
  </si>
  <si>
    <t>342913122</t>
  </si>
  <si>
    <t>放油螺塞垫圈!200FUH-50S-500/40-C3!塑料泵!宜兴灵谷</t>
  </si>
  <si>
    <t>342913123</t>
  </si>
  <si>
    <t>轴承挡圈!200FUH-50S-500/40-C3!塑料泵!宜兴灵谷</t>
  </si>
  <si>
    <t>342913124</t>
  </si>
  <si>
    <t>通气螺栓垫床!200FUH-50S-500/40-C3!塑料泵!宜兴灵谷</t>
  </si>
  <si>
    <t>342913125</t>
  </si>
  <si>
    <t>通气螺栓!200FUH-50S-500/40-C3!塑料泵!宜兴灵谷</t>
  </si>
  <si>
    <t>342913126</t>
  </si>
  <si>
    <t>油标!200FUH-50S-500/40-C3!塑料泵!宜兴灵谷</t>
  </si>
  <si>
    <t>342913127</t>
  </si>
  <si>
    <t>放液管组合件!200FUH-50S-500/40-C3!塑料泵!宜兴灵谷</t>
  </si>
  <si>
    <t>342913128</t>
  </si>
  <si>
    <t>C3机械密封组合件!200FUH-50S-500/40-C3!塑料泵!宜兴灵谷</t>
  </si>
  <si>
    <t>342913129</t>
  </si>
  <si>
    <t>底板!200FUH-50S-500/40-C3!塑料泵!宜兴灵谷</t>
  </si>
  <si>
    <t>342913130</t>
  </si>
  <si>
    <t>叶轮!80FDU-35-35/35-T2!塑料泵!宜兴灵谷</t>
  </si>
  <si>
    <t>342913131</t>
  </si>
  <si>
    <t>进口管!80FDU-35-35/35-T2!塑料泵!宜兴灵谷</t>
  </si>
  <si>
    <t>342913132</t>
  </si>
  <si>
    <t>出口管!80FDU-35-35/35-T2!塑料泵!宜兴灵谷</t>
  </si>
  <si>
    <t>342913133</t>
  </si>
  <si>
    <t>进口管垫床!80FDU-35-35/35-T2!塑料泵!宜兴灵谷</t>
  </si>
  <si>
    <t>342913134</t>
  </si>
  <si>
    <t>出口管垫床!80FDU-35-35/35-T2!塑料泵!宜兴灵谷</t>
  </si>
  <si>
    <t>342913135</t>
  </si>
  <si>
    <t>叶轮端部组合件!80FDU-35-35/35-T2!塑料泵!宜兴灵谷</t>
  </si>
  <si>
    <t>342913136</t>
  </si>
  <si>
    <t>联轴器组合件!80FDU-35-35/35-T2!塑料泵!宜兴灵谷</t>
  </si>
  <si>
    <t>342913137</t>
  </si>
  <si>
    <t>泵头组合件!80FDU-35-35/35-T2!塑料泵!宜兴灵谷</t>
  </si>
  <si>
    <t>342913138</t>
  </si>
  <si>
    <t>前夹板!80FDU-35-35/35-T2!塑料泵!宜兴灵谷</t>
  </si>
  <si>
    <t>342913139</t>
  </si>
  <si>
    <t>后夹板!80FDU-35-35/35-T2!塑料泵!宜兴灵谷</t>
  </si>
  <si>
    <t>342913140</t>
  </si>
  <si>
    <t>泵体!80FDU-35-35/35-T2!塑料泵!宜兴灵谷</t>
  </si>
  <si>
    <t>342913141</t>
  </si>
  <si>
    <t>前泵盖!80FDU-35-35/35-T2!塑料泵!宜兴灵谷</t>
  </si>
  <si>
    <t>342913142</t>
  </si>
  <si>
    <t>后泵盖!80FDU-35-35/35-T2!塑料泵!宜兴灵谷</t>
  </si>
  <si>
    <t>342913143</t>
  </si>
  <si>
    <t>进口卡环!80FDU-35-35/35-T2!塑料泵!宜兴灵谷</t>
  </si>
  <si>
    <t>342913144</t>
  </si>
  <si>
    <t>泵盖卡环!80FDU-35-35/35-T2!塑料泵!宜兴灵谷</t>
  </si>
  <si>
    <t>342913145</t>
  </si>
  <si>
    <t>泵盖垫床!80FDU-35-35/35-T2!塑料泵!宜兴灵谷</t>
  </si>
  <si>
    <t>342913146</t>
  </si>
  <si>
    <t>冲洗放液螺塞!80FDU-35-35/35-T2!塑料泵!宜兴灵谷</t>
  </si>
  <si>
    <t>342913147</t>
  </si>
  <si>
    <t>螺塞垫床!80FDU-35-35/35-T2!塑料泵!宜兴灵谷</t>
  </si>
  <si>
    <t>342913148</t>
  </si>
  <si>
    <t>泵头螺栓M12*165!80FDU-35-35/35-T2!塑料泵!宜兴灵谷</t>
  </si>
  <si>
    <t>342913149</t>
  </si>
  <si>
    <t>轴承座组合件!80FDU-35-35/35-T2!塑料泵!宜兴灵谷</t>
  </si>
  <si>
    <t>342913150</t>
  </si>
  <si>
    <t>轴承座!80FDU-35-35/35-T2!塑料泵!宜兴灵谷</t>
  </si>
  <si>
    <t>342913151</t>
  </si>
  <si>
    <t>主轴!80FDU-35-35/35-T2!塑料泵!宜兴灵谷</t>
  </si>
  <si>
    <t>342913152</t>
  </si>
  <si>
    <t>轴承盖!80FDU-35-35/35-T2!塑料泵!宜兴灵谷</t>
  </si>
  <si>
    <t>342913153</t>
  </si>
  <si>
    <t>侧盖油封!80FDU-35-35/35-T2!塑料泵!宜兴灵谷</t>
  </si>
  <si>
    <t>342913154</t>
  </si>
  <si>
    <t>通气螺栓!80FDU-35-35/35-T2!塑料泵!宜兴灵谷</t>
  </si>
  <si>
    <t>342913155</t>
  </si>
  <si>
    <t>通气螺栓垫床!80FDU-35-35/35-T2!塑料泵!宜兴灵谷</t>
  </si>
  <si>
    <t>342913156</t>
  </si>
  <si>
    <t>放油螺栓!80FDU-35-35/35-T2!塑料泵!宜兴灵谷</t>
  </si>
  <si>
    <t>342913157</t>
  </si>
  <si>
    <t>放油螺塞垫圈!80FDU-35-35/35-T2!塑料泵!宜兴灵谷</t>
  </si>
  <si>
    <t>342913158</t>
  </si>
  <si>
    <t>油标!80FDU-35-35/35-T2!塑料泵!宜兴灵谷</t>
  </si>
  <si>
    <t>342913159</t>
  </si>
  <si>
    <t>T2填料密封组合件!80FDU-35-35/35-T2!塑料泵!宜兴灵谷</t>
  </si>
  <si>
    <t>342913160</t>
  </si>
  <si>
    <t>底板!80FDU-35-35/35-T2!塑料泵!宜兴灵谷</t>
  </si>
  <si>
    <t>342913161</t>
  </si>
  <si>
    <t>叶轮!100FDU-50-100/40-T2!塑料泵!宜兴灵谷</t>
  </si>
  <si>
    <t>342913162</t>
  </si>
  <si>
    <t>进口管!100FDU-50-100/40-T2!塑料泵!宜兴灵谷</t>
  </si>
  <si>
    <t>342913163</t>
  </si>
  <si>
    <t>出口管!100FDU-50-100/40-T2!塑料泵!宜兴灵谷</t>
  </si>
  <si>
    <t>342913164</t>
  </si>
  <si>
    <t>进口管垫床!100FDU-50-100/40-T2!塑料泵!宜兴灵谷</t>
  </si>
  <si>
    <t>342913165</t>
  </si>
  <si>
    <t>出口管垫床!100FDU-50-100/40-T2!塑料泵!宜兴灵谷</t>
  </si>
  <si>
    <t>342913166</t>
  </si>
  <si>
    <t>叶轮端部组合件!100FDU-50-100/40-T2!塑料泵!宜兴灵谷</t>
  </si>
  <si>
    <t>342913167</t>
  </si>
  <si>
    <t>联轴器组合件!100FDU-50-100/40-T2!塑料泵!宜兴灵谷</t>
  </si>
  <si>
    <t>342913168</t>
  </si>
  <si>
    <t>泵头组合件!100FDU-50-100/40-T2!塑料泵!宜兴灵谷</t>
  </si>
  <si>
    <t>342913169</t>
  </si>
  <si>
    <t>前夹板!100FDU-50-100/40-T2!塑料泵!宜兴灵谷</t>
  </si>
  <si>
    <t>342913170</t>
  </si>
  <si>
    <t>后夹板!100FDU-50-100/40-T2!塑料泵!宜兴灵谷</t>
  </si>
  <si>
    <t>342913171</t>
  </si>
  <si>
    <t>泵体!100FDU-50-100/40-T2!塑料泵!宜兴灵谷</t>
  </si>
  <si>
    <t>342913172</t>
  </si>
  <si>
    <t>前泵盖!100FDU-50-100/40-T2!塑料泵!宜兴灵谷</t>
  </si>
  <si>
    <t>342913173</t>
  </si>
  <si>
    <t>后泵盖!100FDU-50-100/40-T2!塑料泵!宜兴灵谷</t>
  </si>
  <si>
    <t>342913174</t>
  </si>
  <si>
    <t>进口卡环!100FDU-50-100/40-T2!塑料泵!宜兴灵谷</t>
  </si>
  <si>
    <t>342913175</t>
  </si>
  <si>
    <t>后泵盖卡环!100FDU-50-100/40-T2!塑料泵!宜兴灵谷</t>
  </si>
  <si>
    <t>342913176</t>
  </si>
  <si>
    <t>泵体O型密封圈!100FDU-50-100/40-T2!塑料泵!宜兴灵谷</t>
  </si>
  <si>
    <t>342913177</t>
  </si>
  <si>
    <t>泵盖垫床!100FDU-50-100/40-T2!塑料泵!宜兴灵谷</t>
  </si>
  <si>
    <t>342913178</t>
  </si>
  <si>
    <t>放液螺塞!100FDU-50-100/40-T2!塑料泵!宜兴灵谷</t>
  </si>
  <si>
    <t>342913179</t>
  </si>
  <si>
    <t>冲洗螺塞!100FDU-50-100/40-T2!塑料泵!宜兴灵谷</t>
  </si>
  <si>
    <t>342913180</t>
  </si>
  <si>
    <t>螺塞垫床!100FDU-50-100/40-T2!塑料泵!宜兴灵谷</t>
  </si>
  <si>
    <t>342913181</t>
  </si>
  <si>
    <t>泵头螺栓M16*200!100FDU-50-100/40-T2!塑料泵!宜兴灵谷</t>
  </si>
  <si>
    <t>342913182</t>
  </si>
  <si>
    <t>轴承座组合件!100FDU-50-100/40-T2!塑料泵!宜兴灵谷</t>
  </si>
  <si>
    <t>342913183</t>
  </si>
  <si>
    <t>轴承座!100FDU-50-100/40-T2!塑料泵!宜兴灵谷</t>
  </si>
  <si>
    <t>342913184</t>
  </si>
  <si>
    <t>主轴!100FDU-50-100/40-T2!塑料泵!宜兴灵谷</t>
  </si>
  <si>
    <t>342913185</t>
  </si>
  <si>
    <t>轴承盖!100FDU-50-100/40-T2!塑料泵!宜兴灵谷</t>
  </si>
  <si>
    <t>342913186</t>
  </si>
  <si>
    <t>通气螺栓!100FDU-50-100/40-T2!塑料泵!宜兴灵谷</t>
  </si>
  <si>
    <t>342913187</t>
  </si>
  <si>
    <t>通气螺栓垫床!100FDU-50-100/40-T2!塑料泵!宜兴灵谷</t>
  </si>
  <si>
    <t>342913188</t>
  </si>
  <si>
    <t>放油螺栓!100FDU-50-100/40-T2!塑料泵!宜兴灵谷</t>
  </si>
  <si>
    <t>342913189</t>
  </si>
  <si>
    <t>放油螺塞垫圈!100FDU-50-100/40-T2!塑料泵!宜兴灵谷</t>
  </si>
  <si>
    <t>342913190</t>
  </si>
  <si>
    <t>油标!100FDU-50-100/40-T2!塑料泵!宜兴灵谷</t>
  </si>
  <si>
    <t>342913191</t>
  </si>
  <si>
    <t>T2填料密封组合件!100FDU-50-100/40-T2!塑料泵!宜兴灵谷</t>
  </si>
  <si>
    <t>342913192</t>
  </si>
  <si>
    <t>底板!100FDU-50-100/40-T2!塑料泵!宜兴灵谷</t>
  </si>
  <si>
    <t>342913193</t>
  </si>
  <si>
    <t>叶轮!50FYUC-30-20/30-1500!塑料泵!宜兴灵谷</t>
  </si>
  <si>
    <t>342913194</t>
  </si>
  <si>
    <t>叶轮垫床!50FYUC-30-20/30-1500!塑料泵!宜兴灵谷</t>
  </si>
  <si>
    <t>342913195</t>
  </si>
  <si>
    <t>电机座!50FYUC-30-20/30-1500!塑料泵!宜兴灵谷</t>
  </si>
  <si>
    <t>342913196</t>
  </si>
  <si>
    <t>接管组合件!50FYUC-30-20/30-1500!塑料泵!宜兴灵谷</t>
  </si>
  <si>
    <t>342913197</t>
  </si>
  <si>
    <t>上支撑!50FYUC-30-20/30-1500!塑料泵!宜兴灵谷</t>
  </si>
  <si>
    <t>342913198</t>
  </si>
  <si>
    <t>下支撑!50FYUC-30-20/30-1500!塑料泵!宜兴灵谷</t>
  </si>
  <si>
    <t>342913199</t>
  </si>
  <si>
    <t>出口法兰!50FYUC-30-20/30-1500!塑料泵!宜兴灵谷</t>
  </si>
  <si>
    <t>342913200</t>
  </si>
  <si>
    <t>出液管!50FYUC-30-20/30-1500!塑料泵!宜兴灵谷</t>
  </si>
  <si>
    <t>342913201</t>
  </si>
  <si>
    <t>出液管垫床!50FYUC-30-20/30-1500!塑料泵!宜兴灵谷</t>
  </si>
  <si>
    <t>342913202</t>
  </si>
  <si>
    <t>弯头!50FYUC-30-20/30-1500!塑料泵!宜兴灵谷</t>
  </si>
  <si>
    <t>342913203</t>
  </si>
  <si>
    <t>滤罩!50FYUC-30-20/30-1500!塑料泵!宜兴灵谷</t>
  </si>
  <si>
    <t>342913204</t>
  </si>
  <si>
    <t>滤罩垫床!50FYUC-30-20/30-1500!塑料泵!宜兴灵谷</t>
  </si>
  <si>
    <t>342913205</t>
  </si>
  <si>
    <t>滤罩防松螺钉!50FYUC-30-20/30-1500!塑料泵!宜兴灵谷</t>
  </si>
  <si>
    <t>342913206</t>
  </si>
  <si>
    <t>滤罩防松垫床!50FYUC-30-20/30-1500!塑料泵!宜兴灵谷</t>
  </si>
  <si>
    <t>342913207</t>
  </si>
  <si>
    <t>联轴器组合件!50FYUC-30-20/30-1500!塑料泵!宜兴灵谷</t>
  </si>
  <si>
    <t>342913208</t>
  </si>
  <si>
    <t>轴承座组合件!50FYUC-30-20/30-1500!塑料泵!宜兴灵谷</t>
  </si>
  <si>
    <t>342913209</t>
  </si>
  <si>
    <t>轴承座!50FYUC-30-20/30-1500!塑料泵!宜兴灵谷</t>
  </si>
  <si>
    <t>342913210</t>
  </si>
  <si>
    <t>包塑主轴!50FYUC-30-20/30-1500!塑料泵!宜兴灵谷</t>
  </si>
  <si>
    <t>342913211</t>
  </si>
  <si>
    <t>上轴承盖!50FYUC-30-20/30-1500!塑料泵!宜兴灵谷</t>
  </si>
  <si>
    <t>342913212</t>
  </si>
  <si>
    <t>下轴承盖!50FYUC-30-20/30-1500!塑料泵!宜兴灵谷</t>
  </si>
  <si>
    <t>342913213</t>
  </si>
  <si>
    <t>上隔圈!50FYUC-30-20/30-1500!塑料泵!宜兴灵谷</t>
  </si>
  <si>
    <t>342913214</t>
  </si>
  <si>
    <t>中隔圈!50FYUC-30-20/30-1500!塑料泵!宜兴灵谷</t>
  </si>
  <si>
    <t>342913215</t>
  </si>
  <si>
    <t>下隔圈!50FYUC-30-20/30-1500!塑料泵!宜兴灵谷</t>
  </si>
  <si>
    <t>342913217</t>
  </si>
  <si>
    <t>上轴承盖油封!50FYUC-30-20/30-1500!塑料泵!宜兴灵谷</t>
  </si>
  <si>
    <t>342913218</t>
  </si>
  <si>
    <t>下轴承盖油封!50FYUC-30-20/30-1500!塑料泵!宜兴灵谷</t>
  </si>
  <si>
    <t>342913219</t>
  </si>
  <si>
    <t>孔用弹性挡圈120!50FYUC-30-20/30-1500!塑料泵!宜兴灵谷</t>
  </si>
  <si>
    <t>342913220</t>
  </si>
  <si>
    <t>孔用弹性挡圈130!50FYUC-30-20/30-1500!塑料泵!宜兴灵谷</t>
  </si>
  <si>
    <t>342913221</t>
  </si>
  <si>
    <t>油杯!50FYUC-30-20/30-1500!塑料泵!宜兴灵谷</t>
  </si>
  <si>
    <t>342913222</t>
  </si>
  <si>
    <t>上圆螺母M52*1.5!50FYUC-30-20/30-1500!塑料泵!宜兴灵</t>
  </si>
  <si>
    <t>342913223</t>
  </si>
  <si>
    <t>下圆螺母M60*2!50FYUC-30-20/30-1500!塑料泵!宜兴灵谷</t>
  </si>
  <si>
    <t>342913224</t>
  </si>
  <si>
    <t>叶轮端部组合件!50FYUC-30-20/30-1500!塑料泵!宜兴灵谷</t>
  </si>
  <si>
    <t>342913225</t>
  </si>
  <si>
    <t>泵头组合件!50FYUC-30-20/30-1500!塑料泵!宜兴灵谷</t>
  </si>
  <si>
    <t>342913226</t>
  </si>
  <si>
    <t>泵体!50FYUC-30-20/30-1500!塑料泵!宜兴灵谷</t>
  </si>
  <si>
    <t>342913227</t>
  </si>
  <si>
    <t>前泵盖!50FYUC-30-20/30-1500!塑料泵!宜兴灵谷</t>
  </si>
  <si>
    <t>342913228</t>
  </si>
  <si>
    <t>后泵盖!50FYUC-30-20/30-1500!塑料泵!宜兴灵谷</t>
  </si>
  <si>
    <t>342913229</t>
  </si>
  <si>
    <t>前泵盖压紧环!50FYUC-30-20/30-1500!塑料泵!宜兴灵谷</t>
  </si>
  <si>
    <t>342913230</t>
  </si>
  <si>
    <t>泵体垫床!50FYUC-30-20/30-1500!塑料泵!宜兴灵谷</t>
  </si>
  <si>
    <t>342913231</t>
  </si>
  <si>
    <t>泵体O型密封圈!50FYUC-30-20/30-1500!塑料泵!宜兴灵谷</t>
  </si>
  <si>
    <t>342913232</t>
  </si>
  <si>
    <t>泵头螺柱!50FYUC-30-20/30-1500!塑料泵!宜兴灵谷</t>
  </si>
  <si>
    <t>342913233</t>
  </si>
  <si>
    <t>泵头包塑螺母M16!50FYUC-30-20/30-1500!塑料泵!宜兴灵谷</t>
  </si>
  <si>
    <t>342913234</t>
  </si>
  <si>
    <t>泵头包塑螺母垫床!50FYUC-30-20/30-1500!塑料泵!宜兴灵谷</t>
  </si>
  <si>
    <t>342913235</t>
  </si>
  <si>
    <t>底板!50FYUC-30-20/30-1500!塑料泵!宜兴灵谷</t>
  </si>
  <si>
    <t>342913236</t>
  </si>
  <si>
    <t>叶轮!100FCF-28S-100/20-K!塑料泵!宜兴灵谷</t>
  </si>
  <si>
    <t>342913237</t>
  </si>
  <si>
    <t>叶轮端部组合件!100FCF-28S-100/20-K!塑料泵!宜兴灵谷</t>
  </si>
  <si>
    <t>342913238</t>
  </si>
  <si>
    <t>联轴器组合件!100FCF-28S-100/20-K!塑料泵!宜兴灵谷</t>
  </si>
  <si>
    <t>342913239</t>
  </si>
  <si>
    <t>泵头组合件!100FCF-28S-100/20-K!塑料泵!宜兴灵谷</t>
  </si>
  <si>
    <t>342913240</t>
  </si>
  <si>
    <t>泵体!100FCF-28S-100/20-K!塑料泵!宜兴灵谷</t>
  </si>
  <si>
    <t>342913241</t>
  </si>
  <si>
    <t>前泵盖!100FCF-28S-100/20-K!塑料泵!宜兴灵谷</t>
  </si>
  <si>
    <t>342913242</t>
  </si>
  <si>
    <t>后泵盖!100FCF-28S-100/20-K!塑料泵!宜兴灵谷</t>
  </si>
  <si>
    <t>342913243</t>
  </si>
  <si>
    <t>前泵盖垫床!100FCF-28S-100/20-K!塑料泵!宜兴灵谷</t>
  </si>
  <si>
    <t>342913244</t>
  </si>
  <si>
    <t>后泵盖垫床!100FCF-28S-100/20-K!塑料泵!宜兴灵谷</t>
  </si>
  <si>
    <t>342913245</t>
  </si>
  <si>
    <t>轴承座组合件!100FCF-28S-100/20-K!塑料泵!宜兴灵谷</t>
  </si>
  <si>
    <t>342913246</t>
  </si>
  <si>
    <t>轴承座!100FCF-28S-100/20-K!塑料泵!宜兴灵谷</t>
  </si>
  <si>
    <t>342913247</t>
  </si>
  <si>
    <t>主轴!100FCF-28S-100/20-K!塑料泵!宜兴灵谷</t>
  </si>
  <si>
    <t>342913248</t>
  </si>
  <si>
    <t>轴承盖!100FCF-28S-100/20-K!塑料泵!宜兴灵谷</t>
  </si>
  <si>
    <t>342913249</t>
  </si>
  <si>
    <t>侧盖油封!100FCF-28S-100/20-K!塑料泵!宜兴灵谷</t>
  </si>
  <si>
    <t>342913250</t>
  </si>
  <si>
    <t>通气螺栓!100FCF-28S-100/20-K!塑料泵!宜兴灵谷</t>
  </si>
  <si>
    <t>342913251</t>
  </si>
  <si>
    <t>通气螺栓垫床!100FCF-28S-100/20-K!塑料泵!宜兴灵谷</t>
  </si>
  <si>
    <t>342913252</t>
  </si>
  <si>
    <t>放油螺栓!100FCF-28S-100/20-K!塑料泵!宜兴灵谷</t>
  </si>
  <si>
    <t>342913253</t>
  </si>
  <si>
    <t>放油螺塞垫圈!100FCF-28S-100/20-K!塑料泵!宜兴灵谷</t>
  </si>
  <si>
    <t>342913254</t>
  </si>
  <si>
    <t>油标!100FCF-28S-100/20-K!塑料泵!宜兴灵谷</t>
  </si>
  <si>
    <t>342913255</t>
  </si>
  <si>
    <t>K型动力密封组合件!100FCF-28S-100/20-K!塑料泵!宜兴灵谷</t>
  </si>
  <si>
    <t>342913256</t>
  </si>
  <si>
    <t>底板!100FCF-28S-100/20-K!塑料泵!宜兴灵谷</t>
  </si>
  <si>
    <t>342913898</t>
  </si>
  <si>
    <t>C3型机械密封组件!65FUH-30-30/28-C3!宜兴灵谷</t>
  </si>
  <si>
    <t>342913899</t>
  </si>
  <si>
    <t>离心泵!65FUH-30-30/28-C3配上海电机!宜兴灵谷</t>
  </si>
  <si>
    <t>342913900</t>
  </si>
  <si>
    <t>离心泵!65FUH-30-30/28-C3配WEG电机!宜兴灵谷</t>
  </si>
  <si>
    <t>342913901</t>
  </si>
  <si>
    <t>泵头!65FUH-30-30/28-C3!宜兴灵谷</t>
  </si>
  <si>
    <t>342913902</t>
  </si>
  <si>
    <t>C3型机械密封组件!80FDU-35-35/35-C3!宜兴灵谷</t>
  </si>
  <si>
    <t>342913903</t>
  </si>
  <si>
    <t>离心泵!80FDU-35-35/35-C3配上海电机!宜兴灵谷</t>
  </si>
  <si>
    <t>342913904</t>
  </si>
  <si>
    <t>离心泵!80FDU-35-35/35-C3配WEG电机!宜兴灵谷</t>
  </si>
  <si>
    <t>342913905</t>
  </si>
  <si>
    <t>泵头!80FDU-35-35/35-C3!宜兴灵谷</t>
  </si>
  <si>
    <t>342913489</t>
  </si>
  <si>
    <t>进出口管套装(含垫床)!200FUH-50S-500/40-C3!宜兴灵谷</t>
  </si>
  <si>
    <t>342913490</t>
  </si>
  <si>
    <t>联轴器膜片!200FUH-50S-500/40-C3!宜兴灵谷</t>
  </si>
  <si>
    <t>342913491</t>
  </si>
  <si>
    <t>联轴器膜片!150FUH-26T-240-23-C3!宜兴灵谷</t>
  </si>
  <si>
    <t>342913492</t>
  </si>
  <si>
    <t>进出口管套装(含垫床)!150FUH-26T-240-23-C3!宜兴灵谷</t>
  </si>
  <si>
    <t>342913493</t>
  </si>
  <si>
    <t>泵头螺栓（整套）!150FUH-26T-240-23-C3!宜兴灵谷</t>
  </si>
  <si>
    <t>342913494</t>
  </si>
  <si>
    <t>整泵!80FUH-35-50/28-C0!宜兴灵谷</t>
  </si>
  <si>
    <t>342913495</t>
  </si>
  <si>
    <t>泵头!80FUH-35-50/28-C0!宜兴灵谷</t>
  </si>
  <si>
    <t>342913496</t>
  </si>
  <si>
    <t>机械密封组件!80FUH-35-50/28-C0!宜兴灵谷</t>
  </si>
  <si>
    <t>342913497</t>
  </si>
  <si>
    <t>进出口管套装(含垫床)!80FUH-35-50/28-C0!宜兴灵谷</t>
  </si>
  <si>
    <t>342913498</t>
  </si>
  <si>
    <t>泵头螺栓（整套）!80FUH-35-50/28-C0!宜兴灵谷</t>
  </si>
  <si>
    <t>342913499</t>
  </si>
  <si>
    <t>联轴器弹性块!80FUH-35-50/28-C0!宜兴灵谷</t>
  </si>
  <si>
    <t>342913500</t>
  </si>
  <si>
    <t>垫床包（密封包）!65FUH-30-30/28-C0!宜兴灵谷</t>
  </si>
  <si>
    <t>342913501</t>
  </si>
  <si>
    <t>整泵!100FDU-50-100/40-C3!宜兴灵谷</t>
  </si>
  <si>
    <t>342913502</t>
  </si>
  <si>
    <t>进出口管套装（含垫床)!100FDU-50-100/40-C3!宜兴灵谷</t>
  </si>
  <si>
    <t>342913503</t>
  </si>
  <si>
    <t>联轴器弹性快!100FDU-50-100/40-C3!宜兴灵谷</t>
  </si>
  <si>
    <t>342913504</t>
  </si>
  <si>
    <t>泵头螺栓（整套）!16个/套!宜兴灵谷</t>
  </si>
  <si>
    <t>342913505</t>
  </si>
  <si>
    <t>机械密封组件!100FDU-50-100/40-C3!宜兴灵谷</t>
  </si>
  <si>
    <t>342913506</t>
  </si>
  <si>
    <t>整泵!150FUH-48S-200/45-C3!宜兴灵谷</t>
  </si>
  <si>
    <t>342913507</t>
  </si>
  <si>
    <t>泵头!150FUH-48S-200/45-C3!宜兴灵谷</t>
  </si>
  <si>
    <t>342913508</t>
  </si>
  <si>
    <t>进出口管套装（含垫床)!150FUH-48S-200/45-C3!宜兴灵谷</t>
  </si>
  <si>
    <t>342913509</t>
  </si>
  <si>
    <t>联轴器膜片!150FUH-48S-200/45-C3!宜兴灵谷</t>
  </si>
  <si>
    <t>342913510</t>
  </si>
  <si>
    <t>联轴器螺栓螺母垫片!150FUH-48S-200/45-C3!宜兴灵谷</t>
  </si>
  <si>
    <t>342913511</t>
  </si>
  <si>
    <t>泵头螺栓（整套）!6*M16*210+3*M16*230!宜兴灵谷</t>
  </si>
  <si>
    <t>342913512</t>
  </si>
  <si>
    <t>机械密封组件!150FUH-48S-200/45-C3!宜兴灵谷</t>
  </si>
  <si>
    <t>342913513</t>
  </si>
  <si>
    <t>整泵!150FUH-48S-200/45-U1/U1-C3!宜兴灵谷</t>
  </si>
  <si>
    <t>342913514</t>
  </si>
  <si>
    <t>叶轮U1!150FUH-48S-200/45-U1/U1-C3!宜兴灵谷</t>
  </si>
  <si>
    <t>342913515</t>
  </si>
  <si>
    <t>泵头U1!150FUH-48S-200/45-U1/U1-C3!宜兴灵谷</t>
  </si>
  <si>
    <t>342914390</t>
  </si>
  <si>
    <t>不锈钢主轴!200FUH-50S-500/40-C3-316L!塑料泵!宜兴灵谷</t>
  </si>
  <si>
    <t>342914391</t>
  </si>
  <si>
    <t>不锈钢主轴!150FUH-26T-240-23-C3-316L!塑料泵!宜兴灵谷</t>
  </si>
  <si>
    <t>342914392</t>
  </si>
  <si>
    <t>不锈钢主轴!80FUH-35-50/28-C0-316L!塑料泵!宜兴灵谷</t>
  </si>
  <si>
    <t>342914393</t>
  </si>
  <si>
    <t>不锈钢主轴!65FUH-30-30/28-C0-316L!塑料泵!宜兴灵谷</t>
  </si>
  <si>
    <t>342914394</t>
  </si>
  <si>
    <t>不锈钢主轴!100FDU-50-100/40-T2-316L!塑料泵!宜兴灵谷</t>
  </si>
  <si>
    <t>342914395</t>
  </si>
  <si>
    <t>不锈钢主轴!150FUH-48S-200/45-C3-316L!塑料泵!宜兴灵谷</t>
  </si>
  <si>
    <t>框架物资类别：实验耗材</t>
  </si>
  <si>
    <t>采购责任人：刘志宏</t>
  </si>
  <si>
    <t>玻璃量筒!250ML</t>
  </si>
  <si>
    <t>聚四氟乙烯表面皿!100mm</t>
  </si>
  <si>
    <t>有机玻璃试管架!50ml*12孔!双排</t>
  </si>
  <si>
    <t>塑料方盘!PP!35*35*5cm!6mm厚</t>
  </si>
  <si>
    <t>移液枪枪头!1ml</t>
  </si>
  <si>
    <t>镊子!不锈钢!160mm</t>
  </si>
  <si>
    <t>布氏漏斗!150mm</t>
  </si>
  <si>
    <t>有机玻璃移液管架!圆盘型!42孔</t>
  </si>
  <si>
    <t>单道可调移液枪!量程2-10ml</t>
  </si>
  <si>
    <t>小口试剂瓶!棕色!高硼硅!250ml</t>
  </si>
  <si>
    <t>自封袋!80mm×120mm</t>
  </si>
  <si>
    <t>碱式滴定管!棕色!10ml</t>
  </si>
  <si>
    <t>广口试剂瓶!透明!高硼硅!250ml</t>
  </si>
  <si>
    <t>304不锈钢标准筛!直径200mm!120目</t>
  </si>
  <si>
    <t>304不锈钢标准筛!直径200mm!160目</t>
  </si>
  <si>
    <t>酸式滴定管!棕色!10ml</t>
  </si>
  <si>
    <t>称量瓶!40mm×25mm</t>
  </si>
  <si>
    <t>橡皮塞!7#!37*28*30MM</t>
  </si>
  <si>
    <t>四氟磁力搅拌子!A型!12*30mm</t>
  </si>
  <si>
    <t>定量滤纸!15cm（快速、中速、慢速）</t>
  </si>
  <si>
    <t>大张定性滤纸!600mm×600mm</t>
  </si>
  <si>
    <t>酸碱两用滴定管!棕色!10ml!四氟阀芯</t>
  </si>
  <si>
    <t>酸碱两用滴定管!棕色!25ml!四氟阀芯</t>
  </si>
  <si>
    <t>酸碱两用滴定管!棕色!50ml!四氟阀芯</t>
  </si>
  <si>
    <t>滴定管刷!10ml</t>
  </si>
  <si>
    <t>滴定管刷!25ml</t>
  </si>
  <si>
    <t>容量瓶!棕色!50ml</t>
  </si>
  <si>
    <t>容量瓶!棕色!100mL</t>
  </si>
  <si>
    <t>容量瓶!棕色!200mL</t>
  </si>
  <si>
    <t>容量瓶!棕色!250mL</t>
  </si>
  <si>
    <t>容量瓶!棕色!2000mL</t>
  </si>
  <si>
    <t>塑料塞容量瓶!透明!200mL</t>
  </si>
  <si>
    <t>塑料塞容量瓶!透明!250mL</t>
  </si>
  <si>
    <t>塑料塞容量瓶!透明!500mL</t>
  </si>
  <si>
    <t>塑料塞容量瓶!透明!1000mL</t>
  </si>
  <si>
    <t>塑料塞容量瓶!棕色!50ml</t>
  </si>
  <si>
    <t>塑料塞容量瓶!棕色!100mL</t>
  </si>
  <si>
    <t>塑料塞容量瓶!棕色!200mL</t>
  </si>
  <si>
    <t>塑料塞容量瓶!棕色!250mL</t>
  </si>
  <si>
    <t>塑料塞容量瓶!棕色!500mL</t>
  </si>
  <si>
    <t>塑料塞容量瓶!棕色!1000mL</t>
  </si>
  <si>
    <t>标准磨口塞!PE!100ML</t>
  </si>
  <si>
    <t>标准磨口塞!PE!200ML</t>
  </si>
  <si>
    <t>标准磨口塞!PE!250ML</t>
  </si>
  <si>
    <t>标准磨口塞!PE!500ML</t>
  </si>
  <si>
    <t>标准磨口塞!PE!1000ML</t>
  </si>
  <si>
    <t>标准磨口塞!PE!2000ML</t>
  </si>
  <si>
    <t>容量瓶刷!100ml</t>
  </si>
  <si>
    <t>容量瓶刷!250ml</t>
  </si>
  <si>
    <t>容量瓶刷!500ml</t>
  </si>
  <si>
    <t>自动回零滴定管!货号23820</t>
  </si>
  <si>
    <t>自动回零滴定管!货号23821</t>
  </si>
  <si>
    <t>白色放水瓶!2500ml</t>
  </si>
  <si>
    <t>棕色放水瓶!2500ml</t>
  </si>
  <si>
    <t>蓝白色水龙头!5L-50L放水桶</t>
  </si>
  <si>
    <t>锥形瓶（三角烧瓶）!喇叭口!150ml</t>
  </si>
  <si>
    <t>锥形瓶（三角烧瓶）!喇叭口!200ml</t>
  </si>
  <si>
    <t>锥形瓶（三角烧瓶）!喇叭口!5000ml</t>
  </si>
  <si>
    <t>三角烧瓶刷!100ml</t>
  </si>
  <si>
    <t>定性滤纸!12.5cm!慢速</t>
  </si>
  <si>
    <t>定性滤纸!18cm!快速</t>
  </si>
  <si>
    <t>定性滤纸!18cm!中速</t>
  </si>
  <si>
    <t>定性滤纸!18cm!慢速</t>
  </si>
  <si>
    <t>定量滤纸!18cm!快速</t>
  </si>
  <si>
    <t>定量滤纸!18cm!中速</t>
  </si>
  <si>
    <t>定量滤纸!18cm!慢速</t>
  </si>
  <si>
    <t>三角漏斗!长颈!PP!60mm</t>
  </si>
  <si>
    <t>三角漏斗!长颈!PP!75cm</t>
  </si>
  <si>
    <t>三角漏斗!长颈!PP!90mm</t>
  </si>
  <si>
    <t>三角漏斗!长颈!PP!120mm</t>
  </si>
  <si>
    <t>三角漏斗!长颈!PP!150cm</t>
  </si>
  <si>
    <t>三角漏斗!短颈!PP!50mm</t>
  </si>
  <si>
    <t>三角漏斗!短颈!PP!60mm</t>
  </si>
  <si>
    <t>三角漏斗!短颈!PP!100mm</t>
  </si>
  <si>
    <t>三角漏斗!短颈!PP!120mm</t>
  </si>
  <si>
    <t>三角漏斗!短颈!PP!150cm</t>
  </si>
  <si>
    <t>梨形分液漏斗!125ml!玻璃活塞</t>
  </si>
  <si>
    <t>梨形分液漏斗!250ml!玻璃活塞</t>
  </si>
  <si>
    <t>梨形分液漏斗!500ml!玻璃活塞</t>
  </si>
  <si>
    <t>梨形分液漏斗!1000ml!玻璃活塞</t>
  </si>
  <si>
    <t>梨形分液漏斗!125ml!四氟活塞</t>
  </si>
  <si>
    <t>梨形分液漏斗!250ml!四氟活塞</t>
  </si>
  <si>
    <t>梨形分液漏斗!500ml!四氟活塞</t>
  </si>
  <si>
    <t>梨形分液漏斗!1000ml!四氟活塞</t>
  </si>
  <si>
    <t>塑料梨形分液漏斗!螺口125ml!四氟活塞</t>
  </si>
  <si>
    <t>塑料梨形分液漏斗!螺口!250ml!!四氟活塞</t>
  </si>
  <si>
    <t>塑料梨形分液漏斗!螺口!500ml!!四氟活塞</t>
  </si>
  <si>
    <t>塑料梨形分液漏斗!螺口!1000ml!!四氟活塞</t>
  </si>
  <si>
    <t>有机分液漏斗架!可升降!4孔!250ml</t>
  </si>
  <si>
    <t>有机分液漏斗架!可升降!6孔!500ml</t>
  </si>
  <si>
    <t>漏斗拖!9*1</t>
  </si>
  <si>
    <t>环标刻度移液管!20ml</t>
  </si>
  <si>
    <t>环标刻度移液管!25ml</t>
  </si>
  <si>
    <t>环标刻度移液管!50ml</t>
  </si>
  <si>
    <t>有机玻璃移液管架!梯形型!14孔</t>
  </si>
  <si>
    <t>有机玻璃移液管架!双面梯形!14孔</t>
  </si>
  <si>
    <t>有机玻璃移液管架!圆盘型!28孔</t>
  </si>
  <si>
    <t>吸管刷!1ml</t>
  </si>
  <si>
    <t>吸管刷!2ml</t>
  </si>
  <si>
    <t>吸管刷!5ml</t>
  </si>
  <si>
    <t>吸管刷!10ml</t>
  </si>
  <si>
    <t>吸管刷!20ml</t>
  </si>
  <si>
    <t>单道可调移液枪!量程0.5-5ml</t>
  </si>
  <si>
    <t>单道可调移液枪!量程1-10ml</t>
  </si>
  <si>
    <t>线性移液器支架!通用型</t>
  </si>
  <si>
    <t>塑料量杯!带手柄!100ml</t>
  </si>
  <si>
    <t>塑料量杯!带手柄!500ml</t>
  </si>
  <si>
    <t>塑料量杯!带手柄!1000ml</t>
  </si>
  <si>
    <t>塑料量杯!带手柄!2000ml</t>
  </si>
  <si>
    <t>塑料量杯!带手柄!3000ml</t>
  </si>
  <si>
    <t>塑料量杯!带手柄!5000ml</t>
  </si>
  <si>
    <t>聚四氟乙烯烧杯!200mL</t>
  </si>
  <si>
    <t>聚四氟乙烯烧杯!500mL</t>
  </si>
  <si>
    <t>聚四氟乙烯烧杯!1000mL</t>
  </si>
  <si>
    <t>扁钢烧杯夹!钢镀铬!尺寸25mm</t>
  </si>
  <si>
    <t>扁钢烧杯夹!钢镀铬!尺寸30mm</t>
  </si>
  <si>
    <t>烧杯刷!100mL</t>
  </si>
  <si>
    <t>烧杯刷!1000mL</t>
  </si>
  <si>
    <t>塑料洗瓶!250ml带刻度</t>
  </si>
  <si>
    <t>塑料洗瓶!500ml带刻度</t>
  </si>
  <si>
    <t>塑料洗瓶!1000ml带刻度</t>
  </si>
  <si>
    <t>塑料量筒!50ML</t>
  </si>
  <si>
    <t>塑料量筒!100ML</t>
  </si>
  <si>
    <t>塑料量筒!250ML</t>
  </si>
  <si>
    <t>塑料量筒!2000ML</t>
  </si>
  <si>
    <t>玻璃量筒!25ML</t>
  </si>
  <si>
    <t>玻璃量筒!50ML</t>
  </si>
  <si>
    <t>玻璃量筒!100ML</t>
  </si>
  <si>
    <t>玻璃量筒!500ML</t>
  </si>
  <si>
    <t>玻璃量筒!1000ML</t>
  </si>
  <si>
    <t>玻璃量筒!2000ML</t>
  </si>
  <si>
    <t>量筒刷!100ML</t>
  </si>
  <si>
    <t>量筒刷!250ML</t>
  </si>
  <si>
    <t>量筒刷!500ML</t>
  </si>
  <si>
    <t>量筒刷!1000ML</t>
  </si>
  <si>
    <t>量筒刷!2000ML</t>
  </si>
  <si>
    <t>广口试剂瓶!透明!高硼硅!500ml</t>
  </si>
  <si>
    <t>广口试剂瓶!透明!高硼硅!1000ml</t>
  </si>
  <si>
    <t>广口试剂瓶!透明!高硼硅!2500ml</t>
  </si>
  <si>
    <t>广口试剂瓶!棕色!高硼硅!250ml</t>
  </si>
  <si>
    <t>广口试剂瓶!棕色!高硼硅!500ml</t>
  </si>
  <si>
    <t>广口试剂瓶!棕色!高硼硅!1000ml</t>
  </si>
  <si>
    <t>广口试剂瓶!棕色!高硼硅!2500ml</t>
  </si>
  <si>
    <t>小口试剂瓶!透明!高硼硅!250ml</t>
  </si>
  <si>
    <t>小口试剂瓶!透明!高硼硅!500ml</t>
  </si>
  <si>
    <t>小口试剂瓶!透明!高硼硅!1000ml</t>
  </si>
  <si>
    <t>小口试剂瓶!透明!高硼硅!2500ml</t>
  </si>
  <si>
    <t>小口试剂瓶!棕色!高硼硅!500ml</t>
  </si>
  <si>
    <t>小口试剂瓶!棕色!高硼硅!1000ml</t>
  </si>
  <si>
    <t>小口试剂瓶!棕色!高硼硅!2500ml</t>
  </si>
  <si>
    <t>试剂瓶刷!100ML</t>
  </si>
  <si>
    <t>试剂瓶刷!250ML</t>
  </si>
  <si>
    <t>试剂瓶刷!500ML</t>
  </si>
  <si>
    <t>刚玉坩埚(带盖)!25ml</t>
  </si>
  <si>
    <t>刚玉坩埚(带盖)!50ml</t>
  </si>
  <si>
    <t>刚玉坩埚(带盖)!100ml</t>
  </si>
  <si>
    <t>石英坩埚!300ml*80mm*105mm</t>
  </si>
  <si>
    <t>石英坩埚!500ml*90mm*119mm</t>
  </si>
  <si>
    <t>棕色滴瓶!30ml</t>
  </si>
  <si>
    <t>棕色滴瓶!60ml</t>
  </si>
  <si>
    <t>上嘴抽滤瓶!1000ml</t>
  </si>
  <si>
    <t>上嘴抽滤瓶!2500ml</t>
  </si>
  <si>
    <t>上嘴抽滤瓶!5000ml</t>
  </si>
  <si>
    <t>上嘴抽滤瓶!10000ml</t>
  </si>
  <si>
    <t>高形称量瓶!10*10mm</t>
  </si>
  <si>
    <t>高形称量瓶!15*15mm</t>
  </si>
  <si>
    <t>高形称量瓶!25*25mm</t>
  </si>
  <si>
    <t>高形称量瓶!25*40mm</t>
  </si>
  <si>
    <t>高形称量瓶!35*70mm</t>
  </si>
  <si>
    <t>玻璃搅拌棒!Φ3mm*150mm!圆头</t>
  </si>
  <si>
    <t>玻璃搅拌棒!Φ6mm*200mm!圆头</t>
  </si>
  <si>
    <t>玻璃搅拌棒!Φ8mm*300mm!圆头</t>
  </si>
  <si>
    <t>玻璃表面皿!50mm</t>
  </si>
  <si>
    <t>玻璃表面皿!60mm</t>
  </si>
  <si>
    <t>玻璃表面皿!70mm</t>
  </si>
  <si>
    <t>玻璃表面皿!80mm</t>
  </si>
  <si>
    <t>玻璃表面皿!90mm</t>
  </si>
  <si>
    <t>玻璃表面皿!100mm</t>
  </si>
  <si>
    <t>玻璃表面皿!120mm</t>
  </si>
  <si>
    <t>玻璃表面皿!150mm</t>
  </si>
  <si>
    <t>聚四氟乙烯表面皿!50mm</t>
  </si>
  <si>
    <t>聚四氟乙烯表面皿!60mm</t>
  </si>
  <si>
    <t>聚四氟乙烯表面皿!70mm</t>
  </si>
  <si>
    <t>聚四氟乙烯表面皿!80mm</t>
  </si>
  <si>
    <t>聚四氟乙烯表面皿!90mm</t>
  </si>
  <si>
    <t>聚四氟乙烯表面皿!120mm</t>
  </si>
  <si>
    <t>聚四氟乙烯表面皿!150mm</t>
  </si>
  <si>
    <t>具塞比色管!25ml</t>
  </si>
  <si>
    <t>有机玻璃比色管架!100ml!2*6孔!孔径31mm</t>
  </si>
  <si>
    <t>有机玻璃比色管架!100ml!2*12孔!孔径31mm</t>
  </si>
  <si>
    <t>塑料自封袋!180x250mm!100个/包</t>
  </si>
  <si>
    <t>塑料自封袋!220x320mm!100个/包</t>
  </si>
  <si>
    <t>304不锈钢标准筛!直径200mm!4目</t>
  </si>
  <si>
    <t>304不锈钢标准筛!直径200mm!10目</t>
  </si>
  <si>
    <t>304不锈钢标准筛!直径200mm!18目</t>
  </si>
  <si>
    <t>304不锈钢标准筛!直径200mm!30目</t>
  </si>
  <si>
    <t>304不锈钢标准筛!直径200mm!40目</t>
  </si>
  <si>
    <t>304不锈钢标准筛!直径200mm!60目</t>
  </si>
  <si>
    <t>304不锈钢标准筛!直径200mm!100目</t>
  </si>
  <si>
    <t>304不锈钢标准筛!直径200mm!140目</t>
  </si>
  <si>
    <t>304不锈钢标准筛!直径200mm!200目</t>
  </si>
  <si>
    <t>304不锈钢标准筛!直径200mm!325目</t>
  </si>
  <si>
    <t>304不锈钢标准筛!直径200mm!400目</t>
  </si>
  <si>
    <t>304不锈钢标准筛!直径60cm!孔径10mm</t>
  </si>
  <si>
    <t>304不锈钢标准筛!直径60cm!孔径20mm</t>
  </si>
  <si>
    <t>304不锈钢标准筛!直径60cm!孔径30mm</t>
  </si>
  <si>
    <t>304不锈钢标准筛!直径60cm!孔径50mm</t>
  </si>
  <si>
    <t>304不锈钢标准筛!直径60cm!孔径60mm</t>
  </si>
  <si>
    <t>304不锈钢标准筛!直径300mm!200目</t>
  </si>
  <si>
    <t>304不锈钢方孔筛!直径300mm!孔径0.2mm</t>
  </si>
  <si>
    <t>不锈钢筛盆和盖!直径200mm!标准筛配套</t>
  </si>
  <si>
    <t>不锈钢筛盆和盖!直径300mm!标准筛配套</t>
  </si>
  <si>
    <t>陶瓷坩埚!带盖10ml</t>
  </si>
  <si>
    <t>陶瓷坩埚!带盖25ml</t>
  </si>
  <si>
    <t>陶瓷坩埚!带盖30ml</t>
  </si>
  <si>
    <t>陶瓷坩埚!带盖50ml</t>
  </si>
  <si>
    <t>挥发份瓷坩埚!20ml</t>
  </si>
  <si>
    <t>挥发份瓷坩埚!25ml</t>
  </si>
  <si>
    <t>挥发份瓷坩埚!30ml</t>
  </si>
  <si>
    <t>304不锈钢坩埚钳!30CM/12寸!方形</t>
  </si>
  <si>
    <t>304不锈钢坩埚钳!50CM/20寸!方形</t>
  </si>
  <si>
    <t>304不锈钢坩埚钳!60CM/24寸!方形</t>
  </si>
  <si>
    <t>橡胶洗耳球!小号30ml</t>
  </si>
  <si>
    <t>橡胶洗耳球!中号60ml</t>
  </si>
  <si>
    <t>橡胶洗耳球!大号90ml</t>
  </si>
  <si>
    <t>硅胶洗耳球!小号30ml</t>
  </si>
  <si>
    <t>硅胶洗耳球!中号60ml</t>
  </si>
  <si>
    <t>硅胶洗耳球!大号90ml</t>
  </si>
  <si>
    <t>橡皮塞!5#!29*22*28MM</t>
  </si>
  <si>
    <t>橡皮塞!6#!33*25*28MM</t>
  </si>
  <si>
    <t>橡皮塞!10#!50*41*32MM</t>
  </si>
  <si>
    <t>橡皮塞!11#!56*46*34MM</t>
  </si>
  <si>
    <t>橡皮塞!12#!62*51*38MM</t>
  </si>
  <si>
    <t>玻璃干燥器!普通!透明150mm</t>
  </si>
  <si>
    <t>玻璃干燥器!普通!透明300mm</t>
  </si>
  <si>
    <t>玻璃干燥器!普通!透明400mm</t>
  </si>
  <si>
    <t>尼龙毛刷!1号!14*25*131MM</t>
  </si>
  <si>
    <t>尼龙毛刷!3号!22*26*143MM</t>
  </si>
  <si>
    <t>尼龙毛刷!6号!32*27*146MM</t>
  </si>
  <si>
    <t>尼龙毛刷!9号!55*30*160MM</t>
  </si>
  <si>
    <t>尼龙毛刷!12号!80*33*180MM</t>
  </si>
  <si>
    <t>U型具支具塞干燥管!18*180mm</t>
  </si>
  <si>
    <t>U型具支具塞干燥管!20*200mm</t>
  </si>
  <si>
    <t>脱脂棉!中性!500g/袋!甲级</t>
  </si>
  <si>
    <t>塑料滴管!2ml!100支</t>
  </si>
  <si>
    <t>塑料滴管!5ml!100支</t>
  </si>
  <si>
    <t>塑料滴管!10ml!100支</t>
  </si>
  <si>
    <t>聚乙烯塑料瓶!100ml大口</t>
  </si>
  <si>
    <t>聚乙烯塑料瓶!150ml大口</t>
  </si>
  <si>
    <t>聚乙烯塑料瓶!250ml大口</t>
  </si>
  <si>
    <t>聚乙烯塑料瓶!500ml大口</t>
  </si>
  <si>
    <t>聚乙烯塑料瓶!1000ml大口</t>
  </si>
  <si>
    <t>聚乙烯塑料瓶!2000ml大口</t>
  </si>
  <si>
    <t>玻璃碘量瓶!500ml</t>
  </si>
  <si>
    <t>玻璃碘量瓶!1000ml</t>
  </si>
  <si>
    <t>止水夹!镀锌弹簧</t>
  </si>
  <si>
    <t>止水夹!不锈钢螺丝</t>
  </si>
  <si>
    <t>止水夹!镀锌螺丝</t>
  </si>
  <si>
    <t>四氟磁力搅拌子!A型!9*25mm</t>
  </si>
  <si>
    <t>四氟磁力搅拌子!A型!20*40mm</t>
  </si>
  <si>
    <t>四氟磁力搅拌子!B型!8*25mm</t>
  </si>
  <si>
    <t>四氟磁力搅拌子!B型!8*40mm</t>
  </si>
  <si>
    <t>四氟磁力搅拌子!B型!9*35mm</t>
  </si>
  <si>
    <t>四氟磁力搅拌子!C型!6*20mm</t>
  </si>
  <si>
    <t>四氟磁力搅拌子!C型!8*25mm</t>
  </si>
  <si>
    <t>四氟磁力搅拌子!C型!8*35mm</t>
  </si>
  <si>
    <t>四氟磁力搅拌子!C型!8*40mm</t>
  </si>
  <si>
    <t>搅拌子回收器!350mm!硬柄</t>
  </si>
  <si>
    <t>搅拌子回收器!400mm!硬柄</t>
  </si>
  <si>
    <t>牛皮纸样品袋!97*140mm!100个/包!100g</t>
  </si>
  <si>
    <t>牛皮纸样品袋!!90*140mm!100个/包!100g</t>
  </si>
  <si>
    <t>大理石滴定台!30*15*60cm</t>
  </si>
  <si>
    <t>单头药勺!16cm</t>
  </si>
  <si>
    <t>单头药勺!18cm</t>
  </si>
  <si>
    <t>单头药勺!20cm</t>
  </si>
  <si>
    <t>单头药勺!22cm</t>
  </si>
  <si>
    <t>双头药勺（勺一铲）!20cm</t>
  </si>
  <si>
    <t>双头药勺（勺一铲）!30cm</t>
  </si>
  <si>
    <t>不锈钢药勺!长12cm!薄款</t>
  </si>
  <si>
    <t>不锈钢药勺!长16cm!薄款</t>
  </si>
  <si>
    <t>自立铝箔袋!11*16*20丝!100个/袋</t>
  </si>
  <si>
    <t>自立铝箔袋!15*22*22丝!100个/袋</t>
  </si>
  <si>
    <t>天平刷!羊毛!16cm!长41mm</t>
  </si>
  <si>
    <t>天平刷!尼龙!13.8cm!长23mm</t>
  </si>
  <si>
    <t>陶瓷研钵!100mm!含棒</t>
  </si>
  <si>
    <t>陶瓷研钵!130mm!含棒</t>
  </si>
  <si>
    <t>陶瓷研钵!160mm!含棒</t>
  </si>
  <si>
    <t>红色乳胶帽!100个</t>
  </si>
  <si>
    <t>蓝色吸管球!10个</t>
  </si>
  <si>
    <t>石英比色皿!20mm!耐酸碱型!一盒2个</t>
  </si>
  <si>
    <t>石英比色皿!30mm!耐酸碱型!一盒2个</t>
  </si>
  <si>
    <t>石英比色皿!40mm!耐酸碱型!一盒2个</t>
  </si>
  <si>
    <t>塑料试管架!30mm*21孔</t>
  </si>
  <si>
    <t>有机玻璃试管架!25ml*12孔!双排</t>
  </si>
  <si>
    <t>有机玻璃试管架!100ml*24孔!双排</t>
  </si>
  <si>
    <t>304不锈钢镊子!直圆头带齿18cm</t>
  </si>
  <si>
    <t>304不锈钢盘!27*20*4.8cm</t>
  </si>
  <si>
    <t>304不锈钢盘!32*22*4.8cm</t>
  </si>
  <si>
    <t>304不锈钢盘!36*27*4.8cm</t>
  </si>
  <si>
    <t>304不锈钢盘!80*50*4.8cm</t>
  </si>
  <si>
    <t>化玻链接胶圈!小号</t>
  </si>
  <si>
    <t>化玻链接胶圈!大号</t>
  </si>
  <si>
    <t>棕酸式滴定管!25ml!A级</t>
  </si>
  <si>
    <t>棕酸式滴定管!50ml!A级</t>
  </si>
  <si>
    <t>酸式滴定管!10mL</t>
  </si>
  <si>
    <t>酸式滴定管!25ML</t>
  </si>
  <si>
    <t>酸式滴定管!50mL</t>
  </si>
  <si>
    <t>棕碱式滴定管!25ml!A级</t>
  </si>
  <si>
    <t>棕碱式滴定管!50ml!A级</t>
  </si>
  <si>
    <t>碱式滴定管!10mL</t>
  </si>
  <si>
    <t>碱式滴定管!25mL</t>
  </si>
  <si>
    <t>碱式滴定管!50mL</t>
  </si>
  <si>
    <t>碱式滴定管头!附胶管附玻璃珠!透明通用型!高硼硅玻璃</t>
  </si>
  <si>
    <t>碱式滴定管头!附胶管附玻璃珠!棕色通用型!高硼硅玻璃</t>
  </si>
  <si>
    <t>酸碱两用滴定管!10ml!d0.05ml!透明!四氟阀芯!A级</t>
  </si>
  <si>
    <t>酸碱两用滴定管!25ml!A级!四氟阀芯</t>
  </si>
  <si>
    <t>酸碱两用滴定管!50ml!A级!四氟阀芯</t>
  </si>
  <si>
    <t>全自动滴定管!25mL</t>
  </si>
  <si>
    <t>全自动滴定管!50mL</t>
  </si>
  <si>
    <t>滴定管刷!50ml</t>
  </si>
  <si>
    <t>容量瓶!50ML</t>
  </si>
  <si>
    <t>容量瓶!100mL</t>
  </si>
  <si>
    <t>容量瓶!200mL</t>
  </si>
  <si>
    <t>容量瓶!250ML</t>
  </si>
  <si>
    <t>容量瓶!500ML</t>
  </si>
  <si>
    <t>容量瓶!1000mL</t>
  </si>
  <si>
    <t>容量瓶!2000mL</t>
  </si>
  <si>
    <t>棕色容量瓶!500ml!A级</t>
  </si>
  <si>
    <t>棕色容量瓶!1000ml!A级</t>
  </si>
  <si>
    <t>塑料容量瓶!50ml进口!PPH材质!尺寸30×110mmmL</t>
  </si>
  <si>
    <t>塑料容量瓶!100mL</t>
  </si>
  <si>
    <t>透明放水瓶!5L</t>
  </si>
  <si>
    <t>透明放水瓶!10L</t>
  </si>
  <si>
    <t>棕色放水瓶!5L</t>
  </si>
  <si>
    <t>棕色放水瓶!10L</t>
  </si>
  <si>
    <t>实验室用塑料放水桶!盖PP!桶HDPE!白色!5L!比克曼生物</t>
  </si>
  <si>
    <t>实验室用塑料放水桶!盖PP!桶HDPE!白色!10L!比克曼生物</t>
  </si>
  <si>
    <t>实验室用塑料放水桶!盖PP!桶HDPE!白色!25L!比克曼生物</t>
  </si>
  <si>
    <t>三角烧瓶!100mL</t>
  </si>
  <si>
    <t>三角烧瓶!250mL</t>
  </si>
  <si>
    <t>三角烧瓶!300mL</t>
  </si>
  <si>
    <t>三角烧瓶!500mL</t>
  </si>
  <si>
    <t>三角烧瓶!1000mL</t>
  </si>
  <si>
    <t>三角烧瓶!2000mL</t>
  </si>
  <si>
    <t>三角瓶刷!250ml</t>
  </si>
  <si>
    <t>定性滤纸!快速!Φ12.5CM</t>
  </si>
  <si>
    <t>定性滤纸!中速!Φ12.5CM</t>
  </si>
  <si>
    <t>定性滤纸!15cm(快速,中速,慢速)</t>
  </si>
  <si>
    <t>定量滤纸!12.5cm（快速、中速、慢速）</t>
  </si>
  <si>
    <t>直型玻璃导管!普通口!φ9mm*80mm</t>
  </si>
  <si>
    <t>L型玻璃导管!宝塔口!φ9mm*80mm</t>
  </si>
  <si>
    <t>Y型玻璃导管!宝塔口!φ9mm*80mm</t>
  </si>
  <si>
    <t>U型玻璃导管!宽度50mm!宝塔口!φ9mm*80mm</t>
  </si>
  <si>
    <t>T型玻璃导管!宽度50mm!宝塔口!φ9mm*80mm</t>
  </si>
  <si>
    <t>布氏漏斗!200MM</t>
  </si>
  <si>
    <t>移液管（大肚吸管）!1mL</t>
  </si>
  <si>
    <t>移液管（大肚吸管）!2mL</t>
  </si>
  <si>
    <t>移液管（大肚吸管）!5mL</t>
  </si>
  <si>
    <t>移液管（大肚吸管）!10mL</t>
  </si>
  <si>
    <t>移液管（大肚吸管）!20mL</t>
  </si>
  <si>
    <t>移液管（大肚吸管）!25mL</t>
  </si>
  <si>
    <t>移液管（大肚吸管）!50mL</t>
  </si>
  <si>
    <t>移液管（大肚吸管）!100.00毫升</t>
  </si>
  <si>
    <t>移液管!1.00毫升</t>
  </si>
  <si>
    <t>移液管!2.00毫升</t>
  </si>
  <si>
    <t>移液管!5.00毫升</t>
  </si>
  <si>
    <t>移液管!10.00毫升</t>
  </si>
  <si>
    <t>移液枪枪头!5ml</t>
  </si>
  <si>
    <t>固定量程移液器!1ML</t>
  </si>
  <si>
    <t>固定量程移液器!2ML</t>
  </si>
  <si>
    <t>固定量程移液器!5ML</t>
  </si>
  <si>
    <t>塑料烧杯!250mL</t>
  </si>
  <si>
    <t>塑料烧杯!500mL</t>
  </si>
  <si>
    <t>塑料烧杯!1000mL</t>
  </si>
  <si>
    <t>烧杯!50ML!玻璃</t>
  </si>
  <si>
    <t>烧杯!100mL!玻璃</t>
  </si>
  <si>
    <t>烧杯!150mL!玻璃</t>
  </si>
  <si>
    <t>烧杯!250mL!玻璃</t>
  </si>
  <si>
    <t>烧杯!500ML!玻璃</t>
  </si>
  <si>
    <t>烧杯!1000ML!玻璃</t>
  </si>
  <si>
    <t>烧杯!2000mL!玻璃</t>
  </si>
  <si>
    <t>烧杯!3000mL!玻璃</t>
  </si>
  <si>
    <t>烧杯!5000mL!玻璃</t>
  </si>
  <si>
    <t>聚四氟乙烯烧杯!100mL</t>
  </si>
  <si>
    <t>聚四氟乙烯烧杯!150mL</t>
  </si>
  <si>
    <t>聚四氟乙烯烧杯!250mL</t>
  </si>
  <si>
    <t>高型烧杯!100ml!玻璃</t>
  </si>
  <si>
    <t>高型烧杯!150ml!玻璃</t>
  </si>
  <si>
    <t>高型烧杯!250ml!玻璃</t>
  </si>
  <si>
    <t>烧杯刷!250mL</t>
  </si>
  <si>
    <t>烧杯刷!500mL</t>
  </si>
  <si>
    <t>塑料量筒!500mL</t>
  </si>
  <si>
    <t>塑料量筒!1000.00毫升</t>
  </si>
  <si>
    <t>镍坩埚!50mL</t>
  </si>
  <si>
    <t>滴瓶!30mL</t>
  </si>
  <si>
    <t>滴瓶!60mL</t>
  </si>
  <si>
    <t>滴瓶!125mL</t>
  </si>
  <si>
    <t>棕色滴瓶!125ML!</t>
  </si>
  <si>
    <t>称量瓶!50mm×30mm</t>
  </si>
  <si>
    <t>称量瓶!60mm×30mm</t>
  </si>
  <si>
    <t>称量瓶!70mm×35mm</t>
  </si>
  <si>
    <t>比色管!50ml!磨口具塞</t>
  </si>
  <si>
    <t>比色管!100ml!磨口具塞</t>
  </si>
  <si>
    <t>自封袋!50mm×70mm</t>
  </si>
  <si>
    <t>自封袋!100mm×150mm</t>
  </si>
  <si>
    <t>自封袋!120mm×170mm</t>
  </si>
  <si>
    <t>自封袋!250mm×350mm</t>
  </si>
  <si>
    <t>U型具支具塞干燥管!15*100mm</t>
  </si>
  <si>
    <t>碘量瓶!250mL</t>
  </si>
  <si>
    <t>搅拌棒!全四氟乙烯!Φ6*150mm</t>
  </si>
  <si>
    <t>搅拌棒!全四氟乙烯!Φ7*200MM</t>
  </si>
  <si>
    <t>搅拌棒!全四氟乙烯!Φ20*300mm</t>
  </si>
  <si>
    <t>镊子!不锈钢!200mm</t>
  </si>
  <si>
    <t>镊子!不锈钢!250mm</t>
  </si>
  <si>
    <t>搪瓷托盘!60cm*40cm</t>
  </si>
  <si>
    <t>框架物资类别：SKF轴承</t>
  </si>
  <si>
    <t>采购责任人：张炳泽</t>
  </si>
  <si>
    <t>调心滚子轴承!22210E!SKF</t>
  </si>
  <si>
    <t>套(SET)</t>
  </si>
  <si>
    <t>调心滚子轴承!22211E!SKF</t>
  </si>
  <si>
    <t>调心滚子轴承!22212E!SKF</t>
  </si>
  <si>
    <t>调心滚子轴承!22213E!SKF</t>
  </si>
  <si>
    <t>调心滚子轴承!22214E!SKF</t>
  </si>
  <si>
    <t>调心滚子轴承!22215E!SKF</t>
  </si>
  <si>
    <t>调心滚子轴承!22216E!SKF</t>
  </si>
  <si>
    <t>调心滚子轴承!22217E!SKF</t>
  </si>
  <si>
    <t>调心滚子轴承!22218E!SKF</t>
  </si>
  <si>
    <t>调心滚子轴承!22220E!SKF</t>
  </si>
  <si>
    <t>调心滚子轴承!22232 CCKW33!SKF</t>
  </si>
  <si>
    <t>调心滚子轴承!22320 E!SKF</t>
  </si>
  <si>
    <t>调心滚子轴承!1310 ETN9!SKF</t>
  </si>
  <si>
    <t>调心球轴承!1312ETN9!SKF</t>
  </si>
  <si>
    <t>调心球轴承!1316!SKF</t>
  </si>
  <si>
    <t>调心球轴承!2220K!SKF</t>
  </si>
  <si>
    <t>关节轴承!GE40ES-2RS!SKF</t>
  </si>
  <si>
    <t>角接触球轴承!3306A!SKF</t>
  </si>
  <si>
    <t>角接触球轴承!3307 A-2Z!SKF</t>
  </si>
  <si>
    <t>角接触球轴承!3307 ATN9/C3!SKF</t>
  </si>
  <si>
    <t>角接触球轴承!3308 A!SKF</t>
  </si>
  <si>
    <t>角接触球轴承!3308 A-2Z!SKF</t>
  </si>
  <si>
    <t>角接触球轴承!3308 ATN9/C3!SKF</t>
  </si>
  <si>
    <t>角接触球轴承!3312 A/C3!SKF</t>
  </si>
  <si>
    <t>角接触球轴承!6302RSH!SKF</t>
  </si>
  <si>
    <t>角接触球轴承!7219 BECBM!SKF</t>
  </si>
  <si>
    <t>角接触球轴承!7234 BCBM!SKF</t>
  </si>
  <si>
    <t>角接触球轴承!7240BCBM!SKF</t>
  </si>
  <si>
    <t>角接触球轴承!7312 BECBM!SKF</t>
  </si>
  <si>
    <t>球面滚子轴承!22220EK!SKF</t>
  </si>
  <si>
    <t>球面滚子轴承!22224 E/C3!SKF</t>
  </si>
  <si>
    <t>球面滚子轴承!22224EK/C3!SKF</t>
  </si>
  <si>
    <t>球面滚子轴承!22228 CC/C3W33!SKF</t>
  </si>
  <si>
    <t>球面滚子轴承!22324 CC/C3W33!SKF</t>
  </si>
  <si>
    <t>球面滚子轴承!22328 CCW33!SKF</t>
  </si>
  <si>
    <t>球面滚子轴承!23028 CC/W33!SKF</t>
  </si>
  <si>
    <t>球面滚子轴承!23044 CC/W33!SKF</t>
  </si>
  <si>
    <t>球面滚子轴承!23138 CCK/W33!SKF</t>
  </si>
  <si>
    <t>带座外球面轴承!UCP 312!SKF</t>
  </si>
  <si>
    <t>圆锥滚子轴承!32248!SKF</t>
  </si>
  <si>
    <t>圆柱滚子轴承!NU 319 ECJ/C3!SKF</t>
  </si>
  <si>
    <t>圆柱滚子轴承!NU 319 ECM!SKF</t>
  </si>
  <si>
    <t>圆柱滚子轴承!NU 319 ECM/C3!SKF</t>
  </si>
  <si>
    <t>圆柱滚子轴承!NU 322 ECM/C3!SKF</t>
  </si>
  <si>
    <t>圆锥滚子轴承!30215!SKF</t>
  </si>
  <si>
    <t>圆锥滚子轴承!30224!SKF</t>
  </si>
  <si>
    <t>圆锥滚子轴承!32044X!SKF</t>
  </si>
  <si>
    <t>圆锥滚子轴承!32048X!SKF</t>
  </si>
  <si>
    <t>圆锥滚子轴承!32052×!SKF</t>
  </si>
  <si>
    <t>圆锥滚子轴承!32064X!SKF</t>
  </si>
  <si>
    <t>深沟球轴承!6320-2Z!SKF</t>
  </si>
  <si>
    <t>深沟球轴承!6321!SKF</t>
  </si>
  <si>
    <t>深沟球轴承!6322!SKF</t>
  </si>
  <si>
    <t>深沟球轴承!6322/C3!SKF</t>
  </si>
  <si>
    <t>深沟球轴承!6324!SKF</t>
  </si>
  <si>
    <t>深沟球轴承!6324/C3!SKF</t>
  </si>
  <si>
    <t>深沟球轴承!6326/C3!SKF</t>
  </si>
  <si>
    <t>深沟球轴承!6328 M/C3!SKF</t>
  </si>
  <si>
    <t>推力球轴承!51320!SKF</t>
  </si>
  <si>
    <t>圆柱滚子轴承!N 312 ECM!SKF</t>
  </si>
  <si>
    <t>圆柱滚子轴承!NJ 314 ECM/C3!SKF</t>
  </si>
  <si>
    <t>圆柱滚子轴承!NJ 316 ECJ/C3!SKF</t>
  </si>
  <si>
    <t>圆柱滚子轴承!NJ 320 ECJ/C3!SKF</t>
  </si>
  <si>
    <t>圆柱滚子轴承!NU 218 ECM/C3!SKF</t>
  </si>
  <si>
    <t>圆柱滚子轴承!NU 220 ECP!SKF</t>
  </si>
  <si>
    <t>圆柱滚子轴承!NU 222 ECM!SKF</t>
  </si>
  <si>
    <t>圆柱滚子轴承!NU 2226 ECML!SKF</t>
  </si>
  <si>
    <t>圆柱滚子轴承!NU 2234ECML!SKF</t>
  </si>
  <si>
    <t>推力球轴承!51318!SKF</t>
  </si>
  <si>
    <t>角接触球轴承!7315 BECBM!SKF</t>
  </si>
  <si>
    <t>深沟球轴承!16038!SKF</t>
  </si>
  <si>
    <t>调心滚子轴承!22240 CCK/C3W33!SKF</t>
  </si>
  <si>
    <t>轴承紧定套!HA 3132!SKF</t>
  </si>
  <si>
    <t>深沟球轴承!6234 M/C3!SKF</t>
  </si>
  <si>
    <t>深沟球轴承!6228/C3!SKF</t>
  </si>
  <si>
    <t>调心滚子轴承!22344 CC/W33!SKF</t>
  </si>
  <si>
    <t>角接触球轴承!7216 BECBM!SKF</t>
  </si>
  <si>
    <t>角接触球轴承!7218 BECBM!SKF</t>
  </si>
  <si>
    <t>角接触球轴承!7220 BECBM!SKF</t>
  </si>
  <si>
    <t>角接触球轴承!7228 BCBM!SKF</t>
  </si>
  <si>
    <t>角接触球轴承!7230BCBM!SKF</t>
  </si>
  <si>
    <t>角接触球轴承!7310 BECBM!SKF</t>
  </si>
  <si>
    <t>角接触球轴承!7319 BECBM!SKF</t>
  </si>
  <si>
    <t>角接触球轴承!7320 BECBM!SKF</t>
  </si>
  <si>
    <t>球面滚子轴承!23188 CA/W33!SKF</t>
  </si>
  <si>
    <t>球面滚子轴承!23284 CA/C3W33!SKF</t>
  </si>
  <si>
    <t>带座外球面轴承!UCF214!SKF</t>
  </si>
  <si>
    <t>带座外球面轴承!UCP212!SKF</t>
  </si>
  <si>
    <t>深沟球轴承!61972 MA!SKF</t>
  </si>
  <si>
    <t>推力球轴承!51322 M!SKF</t>
  </si>
  <si>
    <t>深沟球轴承!6234/C3!SKF</t>
  </si>
  <si>
    <t>深沟球轴承!6240 M/C3!SKF</t>
  </si>
  <si>
    <t>球面滚子轴承!22232CA-W33!SKF</t>
  </si>
  <si>
    <t>圆柱滚子轴承!NU 2238 ECML/C3!SKF</t>
  </si>
  <si>
    <t>圆柱滚子轴承!NU 2240 ECML/C3!SKF</t>
  </si>
  <si>
    <t>调心滚子轴承!23044 CAK/W33!SKF</t>
  </si>
  <si>
    <t>角接触球轴承!7321 BECBM!SKF</t>
  </si>
  <si>
    <t>球面滚子轴承!22220E/C3!SKF</t>
  </si>
  <si>
    <t>角接触球轴承!7222 BECBM!SKF</t>
  </si>
  <si>
    <t>球面滚子轴承!23052 CCK/W33!SKF</t>
  </si>
  <si>
    <t>球面滚子轴承!23136 CCK/W33!SKF</t>
  </si>
  <si>
    <t>调心滚子轴承!23132 CCKW33!SKF</t>
  </si>
  <si>
    <t>圆柱滚子轴承!NU 224 ECP!SKF</t>
  </si>
  <si>
    <t>圆柱滚子轴承!NU 226 ECM/C3!SKF</t>
  </si>
  <si>
    <t>圆柱滚子轴承!NU 228 ECJ!SKF</t>
  </si>
  <si>
    <t>圆柱滚子轴承!NU 228 ECJ/C3!SKF</t>
  </si>
  <si>
    <t>深沟球轴承!6228!SKF</t>
  </si>
  <si>
    <t>深沟球轴承!6230/C3!SKF</t>
  </si>
  <si>
    <t>调心滚子轴承!22226 EK!SKF</t>
  </si>
  <si>
    <t>调心滚子轴承!22236 CC/W33!SKF</t>
  </si>
  <si>
    <t>调心滚子轴承!22244 CC/C3W33!SKF</t>
  </si>
  <si>
    <t>球面滚子轴承!22244 CC/W33!SKF</t>
  </si>
  <si>
    <t>球面滚子轴承!22248 CC/W333!SKF</t>
  </si>
  <si>
    <t>调心滚子轴承!22315 E!SKF</t>
  </si>
  <si>
    <t>调心滚子轴承!22316 E/C3!SKF</t>
  </si>
  <si>
    <t>圆锥滚子轴承!32968!SKF</t>
  </si>
  <si>
    <t>圆锥滚子轴承!32972!SKF</t>
  </si>
  <si>
    <t>角接触球轴承!7224 BECBM!SKF</t>
  </si>
  <si>
    <t>圆柱滚子轴承!NU220ECM-C3!SKF</t>
  </si>
  <si>
    <t>圆柱滚子轴承!NU1015ML!SKF</t>
  </si>
  <si>
    <t>圆柱滚子轴承!NU2320-ECP!SKF</t>
  </si>
  <si>
    <t>调心滚子轴承!22224CA-W33!SKF</t>
  </si>
  <si>
    <t>球面滚子轴承!22222 E/C3!SKF</t>
  </si>
  <si>
    <t>球面滚子轴承!22236CA-W33!SKF</t>
  </si>
  <si>
    <t>球面滚子轴承!22244CA-W3!SKF</t>
  </si>
  <si>
    <t>球面滚子轴承!22248CA-W33!SKF</t>
  </si>
  <si>
    <t>圆柱滚子轴承!NU 2316 ECML!SKF</t>
  </si>
  <si>
    <t>球面滚子轴承!23080 CC/W33!SKF</t>
  </si>
  <si>
    <t>圆柱滚子轴承!NU 324 ECM!SKF</t>
  </si>
  <si>
    <t>圆柱滚子轴承!NU 324 ECM/C3!SKF</t>
  </si>
  <si>
    <t>圆柱滚子轴承! NU 314 ECM C3!SKF</t>
  </si>
  <si>
    <t>角接触球轴承!7318 BECBM!SKF</t>
  </si>
  <si>
    <t>球面滚子轴承!22228 CCK/W33!SKF</t>
  </si>
  <si>
    <t>调心滚子轴承!22356 CC/C3W33!SKF</t>
  </si>
  <si>
    <t>调心滚子轴承!23244 CC/C3W33!SKF</t>
  </si>
  <si>
    <t>调心滚子轴承!24080 ECCJ/W33!SKF</t>
  </si>
  <si>
    <t>角接触球轴承!7317BECBM!SKF</t>
  </si>
  <si>
    <t>深沟球轴承!6410!SKF</t>
  </si>
  <si>
    <t>圆柱滚子轴承!N317ECP!SKF</t>
  </si>
  <si>
    <t>角接触球轴承!7321-C3!SKF</t>
  </si>
  <si>
    <t>圆柱滚子轴承!NU 318 ECM!SKF</t>
  </si>
  <si>
    <t>圆柱滚子轴承!NU 2226 ECML/C3!SKF</t>
  </si>
  <si>
    <t>圆柱滚子轴承!NU 2224 ECML!SKF</t>
  </si>
  <si>
    <t>角接触球轴承!7210 BECBM!SKF</t>
  </si>
  <si>
    <t>圆柱滚子轴承!NU 2328 ECML!SKF</t>
  </si>
  <si>
    <t>球面滚子轴承!23044 CCK/W33!SKF</t>
  </si>
  <si>
    <t>圆柱滚子轴承!NU 2320 ECJ!SKF</t>
  </si>
  <si>
    <t>圆锥滚子轴承!30320!SKF</t>
  </si>
  <si>
    <t>球面滚子轴承!22236 CC/C3W33!SKF</t>
  </si>
  <si>
    <t>球面滚子轴承!22232 CC/C3W33!SKF</t>
  </si>
  <si>
    <t>单列圆柱滚子轴承!NU 321 ECJ!SKF</t>
  </si>
  <si>
    <t>圆柱滚子轴承!NU 2238 ECML!SKF</t>
  </si>
  <si>
    <t>圆柱滚子轴承!NU 2240 ECML!SKF</t>
  </si>
  <si>
    <t>圆柱滚子轴承!NU1024ML-C3!SKF</t>
  </si>
  <si>
    <t>圆柱滚子轴承!NUP317-ECJ!SKF</t>
  </si>
  <si>
    <t>深沟球轴承!6240 M!SKF</t>
  </si>
  <si>
    <t>球面滚子轴承!23056 CCKW33!SKF</t>
  </si>
  <si>
    <t>角接触球轴承!7316 BECBM!SKF</t>
  </si>
  <si>
    <t>球面滚子推力轴承!29330 E!SKF</t>
  </si>
  <si>
    <t>深沟球轴承!6034 M!SKF</t>
  </si>
  <si>
    <t>调心球轴承!1314!SKF</t>
  </si>
  <si>
    <t>圆锥滚子轴承!6580/6535/Q!SKF</t>
  </si>
  <si>
    <t>带座外球面轴承!UC 217!SKF</t>
  </si>
  <si>
    <t>圆柱滚子轴承!RN 309 ECP!SKF</t>
  </si>
  <si>
    <t>圆柱滚子轴承!NU 311 ECM!SKF</t>
  </si>
  <si>
    <t>深沟球轴承!629-2Z!SKF</t>
  </si>
  <si>
    <t>圆柱滚子轴承!NU 211 ECM!SKF</t>
  </si>
  <si>
    <t>圆柱滚子轴承!NU 318 ECP!SKF</t>
  </si>
  <si>
    <t>带座外球面轴承!UCP 316!SKF</t>
  </si>
  <si>
    <t>角接触球轴承!7313 BECBM!SKF</t>
  </si>
  <si>
    <t>深沟球轴承!6211!SKF</t>
  </si>
  <si>
    <t>角接触球轴承!7313 BEGAM!SKF</t>
  </si>
  <si>
    <t>圆柱滚子轴承!NJ 320 ECM/C3!SKF</t>
  </si>
  <si>
    <t>单列深沟球轴承!6304-2RSH!SKF</t>
  </si>
  <si>
    <t>深沟球轴承!6213-2ZNR!SKF</t>
  </si>
  <si>
    <t>深沟球轴承!6413/C3!SKF</t>
  </si>
  <si>
    <t>深沟球轴承!6412/C3!SKF</t>
  </si>
  <si>
    <t>深沟球轴承!6414/C3!SKF</t>
  </si>
  <si>
    <t>深沟球轴承!6004!SKF</t>
  </si>
  <si>
    <t>深沟球轴承!6005!SKF</t>
  </si>
  <si>
    <t>角接触球轴承!7307 BECBM!SKF</t>
  </si>
  <si>
    <t>轴承紧定套!H 318!SKF</t>
  </si>
  <si>
    <t>深沟球轴承!6213N!SKF</t>
  </si>
  <si>
    <t>圆柱滚子轴承!30316!SKF</t>
  </si>
  <si>
    <t>深沟球轴承!7309 BECBM!SKF</t>
  </si>
  <si>
    <t>角接触轴承!7308 BECBM!SKF</t>
  </si>
  <si>
    <t>角接触轴承!7314 BECBM!SKF</t>
  </si>
  <si>
    <t>圆柱滚子轴承!NU214ECM!SKF</t>
  </si>
  <si>
    <t>圆锥滚子轴承!32214 J2/Q!SKF</t>
  </si>
  <si>
    <t>圆柱滚子轴承!NU 2215 ECP!SKF</t>
  </si>
  <si>
    <t>圆柱滚子轴承!NU 317 ECP!SKF</t>
  </si>
  <si>
    <t>角接触球轴承!7217 BECBM!SKF</t>
  </si>
  <si>
    <t>深沟球轴承!6311/C3!SKF</t>
  </si>
  <si>
    <t>深沟球轴承!6220/C3!SKF</t>
  </si>
  <si>
    <t>深沟球轴承!6310!SKF</t>
  </si>
  <si>
    <t>深沟球轴承!6310/C3!SKF</t>
  </si>
  <si>
    <t>调心滚子轴承!22217 EK!SKF</t>
  </si>
  <si>
    <t>圆锥滚子轴承!30309/DF!SKF</t>
  </si>
  <si>
    <t>角接触球轴承!7318 BECBJ!SKF</t>
  </si>
  <si>
    <t>圆锥滚子轴承!938/932!SKF</t>
  </si>
  <si>
    <t>圆柱滚子轴承!NU 318 ECM/C3!SKF</t>
  </si>
  <si>
    <t>角接触球轴承!7214 BECBM!SKF</t>
  </si>
  <si>
    <t>圆柱滚子轴承!NU 313 ECM!SKF</t>
  </si>
  <si>
    <t>深沟球轴承!6320!SKF</t>
  </si>
  <si>
    <t>深沟球轴承!6326!SKF</t>
  </si>
  <si>
    <t>圆柱滚子轴承!NU 309 ECM!SKF</t>
  </si>
  <si>
    <t>圆柱滚子轴承!NU 2309 ECP!SKF</t>
  </si>
  <si>
    <t>深沟球轴承!6312-2RS1!SKF</t>
  </si>
  <si>
    <t>角接触球轴承!7309 BEGAM!SKF</t>
  </si>
  <si>
    <t>轴承紧定套!H 317!SKF</t>
  </si>
  <si>
    <t>圆柱滚子轴承!NJ 314 ECM!SKF</t>
  </si>
  <si>
    <t>球面滚子轴承!22220 E!SKF</t>
  </si>
  <si>
    <t>球面滚子轴承!22216 EK!SKF</t>
  </si>
  <si>
    <t>球面滚子轴承!22218 EK!SKF</t>
  </si>
  <si>
    <t>球面滚子轴承!22222 EK!SKF</t>
  </si>
  <si>
    <t>深沟球轴承!6218-2ZNR!SKF</t>
  </si>
  <si>
    <t>深沟球轴承!6001!SKF</t>
  </si>
  <si>
    <t>深沟球轴承!6009-2Z!SKF</t>
  </si>
  <si>
    <t>深沟球轴承!6014!SKF</t>
  </si>
  <si>
    <t>深沟球轴承!608-2Z!SKF</t>
  </si>
  <si>
    <t>深沟球轴承!6201-2RSH!SKF</t>
  </si>
  <si>
    <t>深沟球轴承!6201-2Z!SKF</t>
  </si>
  <si>
    <t>深沟球轴承!6201-2Z/C3!SKF</t>
  </si>
  <si>
    <t>深沟球轴承!6206-2RS1!SKF</t>
  </si>
  <si>
    <t>深沟球轴承!6206-2Z!SKF</t>
  </si>
  <si>
    <t>深沟球轴承!6207!SKF</t>
  </si>
  <si>
    <t>深沟球轴承!6207-2Z!SKF</t>
  </si>
  <si>
    <t>深沟球轴承!62082Z/C3!SKF</t>
  </si>
  <si>
    <t>深沟球轴承!6208/C3!SKF</t>
  </si>
  <si>
    <t>深沟球轴承!62092Z/C3!SKF</t>
  </si>
  <si>
    <t>深沟球轴承!6210!SKF</t>
  </si>
  <si>
    <t>深沟球轴承!6210/C3!SKF</t>
  </si>
  <si>
    <t>深沟球轴承!6212!SKF</t>
  </si>
  <si>
    <t>深沟球轴承!6214!SKF</t>
  </si>
  <si>
    <t>深沟球轴承!6214-2Z!SKF</t>
  </si>
  <si>
    <t>深沟球轴承!6215/C3!SKF</t>
  </si>
  <si>
    <t>深沟球轴承!6216!SKF</t>
  </si>
  <si>
    <t>深沟球轴承!6216/C3!SKF</t>
  </si>
  <si>
    <t>深沟球轴承!6217/C3!SKF</t>
  </si>
  <si>
    <t>深沟球轴承!6217-2Z!SKF</t>
  </si>
  <si>
    <t>深沟球轴承!6218/C3!SKF</t>
  </si>
  <si>
    <t>深沟球轴承!6218-2Z!SKF</t>
  </si>
  <si>
    <t>深沟球轴承!6219/C3!SKF</t>
  </si>
  <si>
    <t>深沟球轴承!6307-2Z!SKF</t>
  </si>
  <si>
    <t>深沟球轴承!6308!SKF</t>
  </si>
  <si>
    <t>深沟球轴承!6308-2Z!SKF</t>
  </si>
  <si>
    <t>深沟球轴承!6309!SKF</t>
  </si>
  <si>
    <t>深沟球轴承!6309/C3!SKF</t>
  </si>
  <si>
    <t>深沟球轴承!6311!SKF</t>
  </si>
  <si>
    <t>深沟球轴承!6311-2Z/C3!SKF</t>
  </si>
  <si>
    <t>深沟球轴承!6312-2Z/C3!SKF</t>
  </si>
  <si>
    <t>深沟球轴承!6313!SKF</t>
  </si>
  <si>
    <t>深沟球轴承!6313/C3!SKF</t>
  </si>
  <si>
    <t>深沟球轴承!6313-2Z/C3!SKF</t>
  </si>
  <si>
    <t>深沟球轴承!6314/C3!SKF</t>
  </si>
  <si>
    <t>深沟球轴承!6315/C3!SKF</t>
  </si>
  <si>
    <t>深沟球轴承!6317!SKF</t>
  </si>
  <si>
    <t>深沟球轴承!6317/C3!SKF</t>
  </si>
  <si>
    <t>深沟球轴承!6318-2Z!SKF</t>
  </si>
  <si>
    <t>深沟球轴承!6319/C3!SKF</t>
  </si>
  <si>
    <t>推力球轴承!51213!SKF</t>
  </si>
  <si>
    <t>深沟球轴承!6213-C3!SKF</t>
  </si>
  <si>
    <t>深沟球轴承!6319-2Z!SKF</t>
  </si>
  <si>
    <t>圆锥滚子轴承!LM12749!SKF</t>
  </si>
  <si>
    <t>圆柱滚子轴承!NU2316-ECP!SKF</t>
  </si>
  <si>
    <t>深沟球轴承!6305!SKF</t>
  </si>
  <si>
    <t>深沟球轴承!6307!SKF</t>
  </si>
  <si>
    <t>深沟球轴承!6405!SKF</t>
  </si>
  <si>
    <t>深沟球轴承!6406!SKF</t>
  </si>
  <si>
    <t>深沟球轴承!6411!SKF</t>
  </si>
  <si>
    <t>深沟球轴承!6412!SKF</t>
  </si>
  <si>
    <t>深沟球轴承!30212!SKF</t>
  </si>
  <si>
    <t>深沟球轴承!32212!SKF</t>
  </si>
  <si>
    <t>调心球轴承!1212 ETN9!SKF</t>
  </si>
  <si>
    <t>调心球轴承!2213 ETN9!SKF</t>
  </si>
  <si>
    <t>圆柱滚子轴承!32007 X!SKF</t>
  </si>
  <si>
    <t>深沟球轴承!6005-2RSH!SKF</t>
  </si>
  <si>
    <t>深沟球轴承!6005-2Z!SKF</t>
  </si>
  <si>
    <t>深沟球轴承!6008-2Z!SKF</t>
  </si>
  <si>
    <t>深沟球轴承!6202-2Z!SKF</t>
  </si>
  <si>
    <t>深沟球轴承!6302-2Z/C3!SKF</t>
  </si>
  <si>
    <t>深沟球轴承!6303-2Z/C3!SKF</t>
  </si>
  <si>
    <t>深沟球轴承!6303-2RSH!SKF</t>
  </si>
  <si>
    <t>深沟球轴承!6306-2RS1/C3!SKF</t>
  </si>
  <si>
    <t>深沟球轴承!6316-2Z/C3!SKF</t>
  </si>
  <si>
    <t>深沟球轴承!6317-2RS1!SKF</t>
  </si>
  <si>
    <t>深沟球轴承!6319-2RS1!SKF</t>
  </si>
  <si>
    <t>角接触球轴承!7215 BECBM!SKF</t>
  </si>
  <si>
    <t>轴承紧定套!H 2326!SKF</t>
  </si>
  <si>
    <t>圆柱滚子轴承!NJ 211 ECP!SKF</t>
  </si>
  <si>
    <t>圆柱滚子轴承!NU 217 ECM!SKF</t>
  </si>
  <si>
    <t>带座外球面轴承!UCFC 215!SKF</t>
  </si>
  <si>
    <t>带座外球面轴承!UCP 209!SKF</t>
  </si>
  <si>
    <t>带座外球面轴承!UCP 307!SKF</t>
  </si>
  <si>
    <t>带座外球面轴承!UCP 309!SKF</t>
  </si>
  <si>
    <t>带座外球面轴承!UCP 311!SKF</t>
  </si>
  <si>
    <t>球面滚子轴承!22232 CC/W33!SKF</t>
  </si>
  <si>
    <t>角接触球轴承!7311 BECBM!SKF</t>
  </si>
  <si>
    <t>深沟球轴承!51208!SKF</t>
  </si>
  <si>
    <t>深沟球轴承!6200-RSH!SKF</t>
  </si>
  <si>
    <t>深沟球轴承!6309-2Z/C3!SKF</t>
  </si>
  <si>
    <t>深沟球轴承!6316/C3!SKF</t>
  </si>
  <si>
    <t>深沟球轴承!6318/C3!SKF</t>
  </si>
  <si>
    <t>深沟球轴承!6306/C3!SKF</t>
  </si>
  <si>
    <t>深沟球轴承!6003-2Z!SKF</t>
  </si>
  <si>
    <t>深沟球轴承!6202-2Z/C3!SKF</t>
  </si>
  <si>
    <t>深沟球轴承!6206-2Z/C3!SKF</t>
  </si>
  <si>
    <t>深沟球轴承!6207-2Z/C3!SKF</t>
  </si>
  <si>
    <t>深沟球轴承!6212-2ZNR!SKF</t>
  </si>
  <si>
    <t>深沟球轴承!6213-2Z/C3!SKF</t>
  </si>
  <si>
    <t>深沟球轴承!6214-2Z/C3!SKF</t>
  </si>
  <si>
    <t>深沟球轴承!6215-2Z/C3!SKF</t>
  </si>
  <si>
    <t>深沟球轴承!6216-2Z/C3!SKF</t>
  </si>
  <si>
    <t>深沟球轴承!6219-2Z/C3!SKF</t>
  </si>
  <si>
    <t>深沟球轴承!6219-2ZNR!SKF</t>
  </si>
  <si>
    <t>深沟球轴承!6307-2Z/C3!SKF</t>
  </si>
  <si>
    <t>深沟球轴承!6308-2Z/C3!SKF</t>
  </si>
  <si>
    <t>深沟球轴承!6308/C3!SKF</t>
  </si>
  <si>
    <t>深沟球轴承!6308-2RS1!SKF</t>
  </si>
  <si>
    <t>深沟球轴承!6309-2RS1!SKF</t>
  </si>
  <si>
    <t>深沟球轴承!6311-2RS1!SKF</t>
  </si>
  <si>
    <t>深沟球轴承!6313-2RS1!SKF</t>
  </si>
  <si>
    <t>深沟球轴承!6314-2Z/C3!SKF</t>
  </si>
  <si>
    <t>深沟球轴承!6314-2RS1!SKF</t>
  </si>
  <si>
    <t>角接触球轴承!7213 BECBM!SKF</t>
  </si>
  <si>
    <t>深沟球轴承!6312!SKF</t>
  </si>
  <si>
    <t>圆柱滚子轴承!NU 311 ECP/C3!SKF</t>
  </si>
  <si>
    <t>深沟球轴承!6414!SKF</t>
  </si>
  <si>
    <t>深沟球轴承!609-2RSH!SKF</t>
  </si>
  <si>
    <t>深沟球轴承!6211/C3!SKF</t>
  </si>
  <si>
    <t>深沟球轴承!6003-2RSH!SKF</t>
  </si>
  <si>
    <t>圆柱滚子轴承!NU 2208 ECP!SKF</t>
  </si>
  <si>
    <t>深沟球轴承!6205-2Z!SKF</t>
  </si>
  <si>
    <t>深沟球轴承!62102Z/C3!SKF</t>
  </si>
  <si>
    <t>深沟球轴承!6211-2Z/C3!SKF</t>
  </si>
  <si>
    <t>深沟球轴承!6304-2Z/C3!SKF</t>
  </si>
  <si>
    <t>深沟球轴承!6306-2Z!SKF</t>
  </si>
  <si>
    <t>深沟球轴承!6306-2Z/C3!SKF</t>
  </si>
  <si>
    <t>深沟球轴承!6212/C3!SKF</t>
  </si>
  <si>
    <t>深沟球轴承!6212-2Z!SKF</t>
  </si>
  <si>
    <t>深沟球轴承!6205-2Z/C3!SKF</t>
  </si>
  <si>
    <t>深沟球轴承!6204-2Z!SKF</t>
  </si>
  <si>
    <t>深沟球轴承!61903-2Z!SKF</t>
  </si>
  <si>
    <t>深沟球轴承!6209-2Z!SKF</t>
  </si>
  <si>
    <t>深沟球轴承!6203-2Z!SKF</t>
  </si>
  <si>
    <t>深沟球轴承!6305-2Z/C3!SKF</t>
  </si>
  <si>
    <t>深沟球轴承!6204-2Z/C3!SKF</t>
  </si>
  <si>
    <t>深沟球轴承!6022!SKF</t>
  </si>
  <si>
    <t>深沟球轴承!61806-2RZ!SKF</t>
  </si>
  <si>
    <t>深沟球轴承!6202-2RSH!SKF</t>
  </si>
  <si>
    <t>深沟球轴承!6205!SKF</t>
  </si>
  <si>
    <t>深沟球轴承!6206!SKF</t>
  </si>
  <si>
    <t>深沟球轴承!6221/C3!SKF</t>
  </si>
  <si>
    <t>深沟球轴承!6222!SKF</t>
  </si>
  <si>
    <t>深沟球轴承!6222/C3!SKF</t>
  </si>
  <si>
    <t>深沟球轴承!6222-2Z!SKF</t>
  </si>
  <si>
    <t>深沟球轴承!6224/C3!SKF</t>
  </si>
  <si>
    <t>深沟球轴承!627!SKF</t>
  </si>
  <si>
    <t>深沟球轴承!6310-2Z/C3!SKF</t>
  </si>
  <si>
    <t>深沟球轴承!6312 NR!SKF</t>
  </si>
  <si>
    <t>深沟球轴承!6312/C3!SKF</t>
  </si>
  <si>
    <t>深沟球轴承!6317 M!SKF</t>
  </si>
  <si>
    <t>深沟球轴承!6320/C3!SKF</t>
  </si>
  <si>
    <t>圆柱滚子轴承!NU 310 ECP!SKF</t>
  </si>
  <si>
    <t>圆柱滚子轴承!NU 313 ECP/C3!SKF</t>
  </si>
  <si>
    <t>圆锥滚子轴承!32306!SKF</t>
  </si>
  <si>
    <t>圆锥滚子轴承!32308!SKF</t>
  </si>
  <si>
    <t>圆锥滚子轴承!33208!SKF</t>
  </si>
  <si>
    <t>带座外球面轴承!SNL 532!SKF</t>
  </si>
  <si>
    <t>深沟球轴承!6313NR!SKF</t>
  </si>
  <si>
    <t>深沟球轴承!6314NR!SKF</t>
  </si>
  <si>
    <t>深沟球轴承!16002!SKF</t>
  </si>
  <si>
    <t>角接触球轴承!3202 ATN9/C3!SKF</t>
  </si>
  <si>
    <t>轴承紧定套!H 305!SKF</t>
  </si>
  <si>
    <t>调心滚子轴承!22219E!SKF</t>
  </si>
  <si>
    <t>球面滚子轴承!22224 E!SKF</t>
  </si>
  <si>
    <t>推力球轴承!51312!SKF</t>
  </si>
  <si>
    <t>深沟球轴承!6203-2Z/C3!SKF</t>
  </si>
  <si>
    <t>深沟球轴承!6206/C3!SKF</t>
  </si>
  <si>
    <t>球面滚子轴承!22218 E!SKF</t>
  </si>
  <si>
    <t>圆锥滚子轴承!32060×!SKF</t>
  </si>
  <si>
    <t>球面滚子轴承!22310 E!SKF</t>
  </si>
  <si>
    <t>圆柱滚子轴承!NU 1020 M/C3!SKF</t>
  </si>
  <si>
    <t>外球面轴承!YAR209-2F!SKF</t>
  </si>
  <si>
    <t>深沟球轴承!6407!SKF</t>
  </si>
  <si>
    <t>圆柱滚子轴承!RN219M!SKF</t>
  </si>
  <si>
    <t>圆柱滚子轴承!RN228M!SKF</t>
  </si>
  <si>
    <t>深沟球轴承!6201!SKF</t>
  </si>
  <si>
    <t>深沟球轴承!6316!SKF</t>
  </si>
  <si>
    <t>深沟球轴承!61926!SKF</t>
  </si>
  <si>
    <t>深沟球轴承!6002!SKF</t>
  </si>
  <si>
    <t>圆柱滚子轴承!NU 312 ECM!SKF</t>
  </si>
  <si>
    <t>角接触球轴承!7322  BECBM!SKF</t>
  </si>
  <si>
    <t>深沟球轴承!6317-2Z/C3!SKF</t>
  </si>
  <si>
    <t>深沟球轴承!6319-2Z/C3!SKF</t>
  </si>
  <si>
    <t>深沟球轴承!6320-2Z/C3!SKF</t>
  </si>
  <si>
    <t>深沟球轴承!6004-2Z/C3!SKF</t>
  </si>
  <si>
    <t>深沟球轴承!6212-2Z/C3!SKF</t>
  </si>
  <si>
    <t>深沟球轴承!6020/C3!SKF</t>
  </si>
  <si>
    <t>圆锥滚子轴承!HM 926749/710/DB!SKF</t>
  </si>
  <si>
    <t>深沟球轴承!6028!SKF</t>
  </si>
  <si>
    <t>深沟球轴承!6205-2RSH!SKF</t>
  </si>
  <si>
    <t>深沟球轴承!6332/C3!SKF</t>
  </si>
  <si>
    <t>深沟球轴承!6409!SKF</t>
  </si>
  <si>
    <t>圆锥滚子轴承!32310!SKF</t>
  </si>
  <si>
    <t>圆锥滚子轴承!32313!SKF</t>
  </si>
  <si>
    <t>圆锥滚子轴承!48685/20!SKF</t>
  </si>
  <si>
    <t>圆柱滚子轴承!NU224ECML/C3!SKF</t>
  </si>
  <si>
    <t>圆柱滚子轴承!NU317ECM/C3!SKF</t>
  </si>
  <si>
    <t>框架物资类别：康明斯柴发备件</t>
  </si>
  <si>
    <t>采购责任人：付超杰</t>
  </si>
  <si>
    <t>机组控制器主板!A054J973!康明斯</t>
  </si>
  <si>
    <t>调压板!327-1593!康明斯</t>
  </si>
  <si>
    <t>柱状显示板!300-6366-02!康明斯</t>
  </si>
  <si>
    <t>水滤!WF021268PMX!康明斯</t>
  </si>
  <si>
    <t>水滤!WF02075VE LOC!康明斯</t>
  </si>
  <si>
    <t>燃油滤清器!FS01006VE LOC!康明斯</t>
  </si>
  <si>
    <t>显示屏!300-6315-02!康明斯</t>
  </si>
  <si>
    <t>柴滤!FS01040 LOC!康明斯</t>
  </si>
  <si>
    <t>机滤!LF09070 LOC!康明斯</t>
  </si>
  <si>
    <t>缸套水散热器!A067N290!康明斯</t>
  </si>
  <si>
    <t>缸套水散热器!A067N291!康明斯</t>
  </si>
  <si>
    <t>中冷水散热器!A067N294!康明斯</t>
  </si>
  <si>
    <t>中冷水散热器!A067N295!康明斯</t>
  </si>
  <si>
    <t>发电机控制板!A029P569!康明斯</t>
  </si>
  <si>
    <t>急停按钮!A043L028!康明斯</t>
  </si>
  <si>
    <t>保险-5A!321-0321-04!康明斯</t>
  </si>
  <si>
    <t>保险-10A!321-0321-06!康明斯</t>
  </si>
  <si>
    <t>保险-10A!321-0321-07!康明斯</t>
  </si>
  <si>
    <t>排气消声器!A047R077!康明斯</t>
  </si>
  <si>
    <t>整流器组件!A063M677!康明斯</t>
  </si>
  <si>
    <t>风扇皮带!A053F311!康明斯</t>
  </si>
  <si>
    <t>冷却液液位传感器!A056C937!康明斯</t>
  </si>
  <si>
    <t>冷却液液位开关!4383933!康明斯</t>
  </si>
  <si>
    <t>空滤进气弯管!A065Y361!康明斯</t>
  </si>
  <si>
    <t>进气管卡箍!A034Z503!康明斯</t>
  </si>
  <si>
    <t>水箱透气管!A067B807!康明斯</t>
  </si>
  <si>
    <t>水箱回水连接软管!A067V809!康明斯</t>
  </si>
  <si>
    <t>软管卡箍!A044S625!康明斯</t>
  </si>
  <si>
    <t>水箱回水连接软管!A044Y967!康明斯</t>
  </si>
  <si>
    <t>P M G 组 件!45-1082!康明斯</t>
  </si>
  <si>
    <t>NDE发电机轴承!45-0336!康明斯</t>
  </si>
  <si>
    <t>轴承润滑脂!45-0281!康明斯</t>
  </si>
  <si>
    <t>线圈烘干加热丝!45-1029!康明斯</t>
  </si>
  <si>
    <t>旋转整流器!RSK-6001!康明斯</t>
  </si>
  <si>
    <t>散热器风扇!A071V996!康明斯</t>
  </si>
  <si>
    <t>燃油散热器!A050S266!康明斯</t>
  </si>
  <si>
    <t>软管卡箍!A044S626!康明斯</t>
  </si>
  <si>
    <t>缸盖垫片修理包!4376323!康明斯</t>
  </si>
  <si>
    <t>前后垫片修理包!4956003!康明斯</t>
  </si>
  <si>
    <t>油底壳垫片修理包!4956000!康明斯</t>
  </si>
  <si>
    <t>前油封!3649551!康明斯</t>
  </si>
  <si>
    <t>后油封!3649550!康明斯</t>
  </si>
  <si>
    <t>缸套修包!4089143!康明斯</t>
  </si>
  <si>
    <t>活塞环!4309254!康明斯</t>
  </si>
  <si>
    <t>活塞!5472920!康明斯</t>
  </si>
  <si>
    <t>缸套铜垫!3088386!康明斯</t>
  </si>
  <si>
    <t>连杆!3644676!康明斯</t>
  </si>
  <si>
    <t>连杆瓦!3643984!康明斯</t>
  </si>
  <si>
    <t>连杆螺栓!4007226!康明斯</t>
  </si>
  <si>
    <t>缸盖总成!5635343!康明斯</t>
  </si>
  <si>
    <t>活塞冷却喷嘴!3651209!康明斯</t>
  </si>
  <si>
    <t>活塞冷却喷嘴!3640536!康明斯</t>
  </si>
  <si>
    <t>进气门!2881810!康明斯</t>
  </si>
  <si>
    <t>排气门!2881811!康明斯</t>
  </si>
  <si>
    <t>进气门座圈!4080326!康明斯</t>
  </si>
  <si>
    <t>排气门座圈!4080333!康明斯</t>
  </si>
  <si>
    <t>排气门油封!4080343!康明斯</t>
  </si>
  <si>
    <t>喷油器!4326781!康明斯</t>
  </si>
  <si>
    <t>机油压力调节柱塞!3021618!康明斯</t>
  </si>
  <si>
    <t>机油旁通阀体!3028552!康明斯</t>
  </si>
  <si>
    <t>压力调节弹簧!4066195!康明斯</t>
  </si>
  <si>
    <t>旁通压力调节盖垫!4100474!康明斯</t>
  </si>
  <si>
    <t>摇臂推杆!4080240!康明斯</t>
  </si>
  <si>
    <t>喷油器摇臂推杆!3410897!康明斯</t>
  </si>
  <si>
    <t>摇臂总成!4065641!康明斯</t>
  </si>
  <si>
    <t>摇臂轴!3089715!康明斯</t>
  </si>
  <si>
    <t>进气摇臂!4065633!康明斯</t>
  </si>
  <si>
    <t>排气摇臂!4065636!康明斯</t>
  </si>
  <si>
    <t>喷油器摇臂!4065639!康明斯</t>
  </si>
  <si>
    <t>气门过桥!3641535!康明斯</t>
  </si>
  <si>
    <t>节温器组件!5633611!康明斯</t>
  </si>
  <si>
    <t>接头密封垫!4101150!康明斯</t>
  </si>
  <si>
    <t>节温器壳体密封垫!4066827!康明斯</t>
  </si>
  <si>
    <t>LTA水泵!4376080!康明斯</t>
  </si>
  <si>
    <t>主水泵!5633398!康明斯</t>
  </si>
  <si>
    <t>增压器!5555262!康明斯</t>
  </si>
  <si>
    <t>中冷器三通水管!3651300!康明斯</t>
  </si>
  <si>
    <t>中冷进气驼峰软管!4001044!康明斯</t>
  </si>
  <si>
    <t>中冷器盖密封垫!5540851!康明斯</t>
  </si>
  <si>
    <t>中冷器芯!5543593!康明斯</t>
  </si>
  <si>
    <t>接头密封垫!3171287!康明斯</t>
  </si>
  <si>
    <t>O型密封圈!3035026!康明斯</t>
  </si>
  <si>
    <t>O型密封圈!3082358!康明斯</t>
  </si>
  <si>
    <t>矩型密封圈!3331834!康明斯</t>
  </si>
  <si>
    <t>中冷器进气歧管密封垫!4066038!康明斯</t>
  </si>
  <si>
    <t>温度传感器!3408345!康明斯</t>
  </si>
  <si>
    <t>熄火电磁阀!3021420!康明斯</t>
  </si>
  <si>
    <t>电子燃油控制执行器!3330602!康明斯</t>
  </si>
  <si>
    <t>燃油泵连接花键!3046200!康明斯</t>
  </si>
  <si>
    <t>发动机ECM电脑!4993120!康明斯</t>
  </si>
  <si>
    <t>飞轮壳压力调节柱塞!3089330!康明斯</t>
  </si>
  <si>
    <t>飞轮壳压力调节柱塞弹簧!3331976!康明斯</t>
  </si>
  <si>
    <t>电子燃油控制执行器!3347907!康明斯</t>
  </si>
  <si>
    <t>温度传感器!4954905!康明斯</t>
  </si>
  <si>
    <t>下排气压力传感器!5461522!康明斯</t>
  </si>
  <si>
    <t>转速传感器!5491809!康明斯</t>
  </si>
  <si>
    <t>压力传感器!5594377!康明斯</t>
  </si>
  <si>
    <t>压力传感器!5594382!康明斯</t>
  </si>
  <si>
    <t>燃油泵执行器!3330600!康明斯</t>
  </si>
  <si>
    <t>充电机!4381504!康明斯</t>
  </si>
  <si>
    <t>充电机皮带!5412990!康明斯</t>
  </si>
  <si>
    <t>启动马达!3651891!康明斯</t>
  </si>
  <si>
    <t>马达继电器!3050692!康明斯</t>
  </si>
  <si>
    <t>增压器锁紧螺母!4332517!康明斯</t>
  </si>
  <si>
    <t>排气管螺栓!5374571!康明斯</t>
  </si>
  <si>
    <t>隔套安装件!5372868!康明斯</t>
  </si>
  <si>
    <t>排气管螺栓锁片!4101401!康明斯</t>
  </si>
  <si>
    <t>凸轮轴盖密封垫!4085924!康明斯</t>
  </si>
  <si>
    <t>凸轮随动件总成!5538491!康明斯</t>
  </si>
  <si>
    <t>曲轴止推轴承!4007569!康明斯</t>
  </si>
  <si>
    <t>曲轴轴瓦!3082340!康明斯</t>
  </si>
  <si>
    <t>曲轴轴瓦!3082346!康明斯</t>
  </si>
  <si>
    <t>齿轮止推轴承!3082121!康明斯</t>
  </si>
  <si>
    <t>凸轮轴衬套!3089173!康明斯</t>
  </si>
  <si>
    <t>凸轮轴衬套!4007741!康明斯</t>
  </si>
  <si>
    <t>回水管密封圈!3081695!康明斯</t>
  </si>
  <si>
    <t>发动机线束!5372067!康明斯</t>
  </si>
  <si>
    <t>机油滤清器!LF09050 LOC!康明斯</t>
  </si>
  <si>
    <t>预滤!FS2020300!康明斯</t>
  </si>
  <si>
    <t>空滤!AF2559300!康明斯</t>
  </si>
  <si>
    <t>预滤!FS20214 LOC!康明斯</t>
  </si>
  <si>
    <t>空滤!AF04433 LOC!康明斯</t>
  </si>
  <si>
    <t>增压器回油管垫!5264569!康明斯</t>
  </si>
  <si>
    <t>增压器安装螺钉!3818823!康明斯</t>
  </si>
  <si>
    <t>喷油器!3802982!康明斯</t>
  </si>
  <si>
    <t>活塞环组件!3802421!康明斯</t>
  </si>
  <si>
    <t>发动机活塞组件!5694041!康明斯</t>
  </si>
  <si>
    <t>矩型密封圈!3906696!康明斯</t>
  </si>
  <si>
    <t>矩形密封圈!3912473!康明斯</t>
  </si>
  <si>
    <t>加注口矩型密封圈!3903475!康明斯</t>
  </si>
  <si>
    <t>皮带张紧器!5333477!康明斯</t>
  </si>
  <si>
    <t>调节减振器!3916436!康明斯</t>
  </si>
  <si>
    <t>主轴瓦组件!4376426!康明斯</t>
  </si>
  <si>
    <t>上修理包!4089649!康明斯</t>
  </si>
  <si>
    <t>下修理包!3802376!康明斯</t>
  </si>
  <si>
    <t>主轴瓦上瓦!C3978818!康明斯</t>
  </si>
  <si>
    <t>主轴瓦上瓦!C3978820!康明斯</t>
  </si>
  <si>
    <t>曲轴止推片!C3978822!康明斯</t>
  </si>
  <si>
    <t>活塞!C4991277!康明斯</t>
  </si>
  <si>
    <t>活塞销!C4991283!康明斯</t>
  </si>
  <si>
    <t>活塞卡簧!C3920691!康明斯</t>
  </si>
  <si>
    <t>活塞环!C3904531!康明斯</t>
  </si>
  <si>
    <t>活塞环!C3918315!康明斯</t>
  </si>
  <si>
    <t>活塞环!C3932520!康明斯</t>
  </si>
  <si>
    <t>连杆瓦!C3969562!康明斯</t>
  </si>
  <si>
    <t>缸套!3904166EA!康明斯</t>
  </si>
  <si>
    <t>凸轮轴衬套!C3901306!康明斯</t>
  </si>
  <si>
    <t>活塞冷却喷嘴!C3937214!康明斯</t>
  </si>
  <si>
    <t>机油冷却器芯!C3957544!康明斯</t>
  </si>
  <si>
    <t>进气门!C4995554!康明斯</t>
  </si>
  <si>
    <t>排气门!C4994143!康明斯</t>
  </si>
  <si>
    <t>进气座圈!3904105!康明斯</t>
  </si>
  <si>
    <t>排气座圈!3906854!康明斯</t>
  </si>
  <si>
    <t>气门杆密封件!C3957912!康明斯</t>
  </si>
  <si>
    <t>机滤!LF03349VE LOC!康明斯</t>
  </si>
  <si>
    <t>燃油滤清器!FS01280VE LOC!康明斯</t>
  </si>
  <si>
    <t>柴滤!FF05052VE LOC!康明斯</t>
  </si>
  <si>
    <t>空气滤芯C3970588!KW1833!康明斯</t>
  </si>
  <si>
    <t>气缸垫!3649981!康明斯</t>
  </si>
  <si>
    <t>气门室盖垫子!4922181!康明斯</t>
  </si>
  <si>
    <t>油底壳垫子!3332084!康明斯</t>
  </si>
  <si>
    <t>油底壳垫子!3332085!康明斯</t>
  </si>
  <si>
    <t>油底壳垫子!4101379!康明斯</t>
  </si>
  <si>
    <t>排气歧管垫!3082315!康明斯</t>
  </si>
  <si>
    <t>排气波纹管!A067A234!康明斯</t>
  </si>
  <si>
    <t>水箱总成!A067B187!康明斯</t>
  </si>
  <si>
    <t>气门调整螺栓!3090007!康明斯</t>
  </si>
  <si>
    <t>气门调整螺母!3680057!康明斯</t>
  </si>
  <si>
    <t>曲轴后油封!4965569!康明斯</t>
  </si>
  <si>
    <t>空气滤清器!AF2570800 M!康明斯</t>
  </si>
  <si>
    <t>上修包!4352144!康明斯</t>
  </si>
  <si>
    <t>下修包!4955590!康明斯</t>
  </si>
  <si>
    <t>矩形密封!3683607!康明斯</t>
  </si>
  <si>
    <t>缸套!5693706!康明斯</t>
  </si>
  <si>
    <t>主轴瓦!5633630!康明斯</t>
  </si>
  <si>
    <t>活塞环组件!5405717!康明斯</t>
  </si>
  <si>
    <t>活塞组件!4376245!康明斯</t>
  </si>
  <si>
    <t>连杆!3689108!康明斯</t>
  </si>
  <si>
    <t>连杆瓦组件!2882087!康明斯</t>
  </si>
  <si>
    <t>连杆螺丝!3678574!康明斯</t>
  </si>
  <si>
    <t>活塞冷却喷嘴!3687058!康明斯</t>
  </si>
  <si>
    <t>惰轮轴!3685252!康明斯</t>
  </si>
  <si>
    <t>惰轮轴!3680260!康明斯</t>
  </si>
  <si>
    <t>惰轮齿轮!3689630!康明斯</t>
  </si>
  <si>
    <t>惰轮齿轮!3693161!康明斯</t>
  </si>
  <si>
    <t>凸轮轴!3104279!康明斯</t>
  </si>
  <si>
    <t>凸轮轴!4298626!康明斯</t>
  </si>
  <si>
    <t>凸轮轴衬套!3685690!康明斯</t>
  </si>
  <si>
    <t>凸轮轴衬套!4319031!康明斯</t>
  </si>
  <si>
    <t>凸轮轴衬套!4319032!康明斯</t>
  </si>
  <si>
    <t>缸盖前三角垫!2882751!康明斯</t>
  </si>
  <si>
    <t>缸盖总成!5658287!康明斯</t>
  </si>
  <si>
    <t>气门密封组件!4376219!康明斯</t>
  </si>
  <si>
    <t>排气门!3104401!康明斯</t>
  </si>
  <si>
    <t>气门弹簧!3679551!康明斯</t>
  </si>
  <si>
    <t>气门弹簧座!3680884!康明斯</t>
  </si>
  <si>
    <t>气门导杆!4026657!康明斯</t>
  </si>
  <si>
    <t>膨胀塞!3015865!康明斯</t>
  </si>
  <si>
    <t>膨胀塞!3813247!康明斯</t>
  </si>
  <si>
    <t>气门座圈!3104445!康明斯</t>
  </si>
  <si>
    <t>气门座圈!5614733!康明斯</t>
  </si>
  <si>
    <t>喷油器总成!4928260!康明斯</t>
  </si>
  <si>
    <t>呼吸器!3102738!康明斯</t>
  </si>
  <si>
    <t>胶管卡箍!107460!康明斯</t>
  </si>
  <si>
    <t>卡箍螺栓!3901249!康明斯</t>
  </si>
  <si>
    <t>胶管连接头密封!3042401!康明斯</t>
  </si>
  <si>
    <t>胶管连接头!3047134!康明斯</t>
  </si>
  <si>
    <t>胶管连接头螺母!3102893!康明斯</t>
  </si>
  <si>
    <t>密封垫!3102800!康明斯</t>
  </si>
  <si>
    <t>加热器垫片!3684337!康明斯</t>
  </si>
  <si>
    <t>粘性减震器!4101884!康明斯</t>
  </si>
  <si>
    <t>导线线束!4318324!康明斯</t>
  </si>
  <si>
    <t>导线线束!4331306!康明斯</t>
  </si>
  <si>
    <t>节温器!4336659!康明斯</t>
  </si>
  <si>
    <t>节温器座圈!3084879!康明斯</t>
  </si>
  <si>
    <t>风扇轮毂总成!2868742!康明斯</t>
  </si>
  <si>
    <t>滚珠轴承!3081164!康明斯</t>
  </si>
  <si>
    <t>风扇心轴!3681705!康明斯</t>
  </si>
  <si>
    <t>充电机!5282841!康明斯</t>
  </si>
  <si>
    <t>皮带涨紧轮!3104027!康明斯</t>
  </si>
  <si>
    <t>惰轮皮带轮!3680196!康明斯</t>
  </si>
  <si>
    <t>充电机皮带!3102145!康明斯</t>
  </si>
  <si>
    <t>主皮带!3101940!康明斯</t>
  </si>
  <si>
    <t>主皮带涨紧轮!3104029!康明斯</t>
  </si>
  <si>
    <t>过渡轮!3681587!康明斯</t>
  </si>
  <si>
    <t>弹簧!70700!康明斯</t>
  </si>
  <si>
    <t>垫片!70704!康明斯</t>
  </si>
  <si>
    <t>密封圈!100099!康明斯</t>
  </si>
  <si>
    <t>阀门弹簧!129768!康明斯</t>
  </si>
  <si>
    <t>熄火电磁阀垫片!129839!康明斯</t>
  </si>
  <si>
    <t>熄火电磁阀O型圈!129888!康明斯</t>
  </si>
  <si>
    <t>密封圈!139988!康明斯</t>
  </si>
  <si>
    <t>密封圈!151900!康明斯</t>
  </si>
  <si>
    <t>垫片!160514!康明斯</t>
  </si>
  <si>
    <t>垫片!196057!康明斯</t>
  </si>
  <si>
    <t>隔膜，燃料泵阻尼器!202897!康明斯</t>
  </si>
  <si>
    <t>接头!3014575!康明斯</t>
  </si>
  <si>
    <t>滚珠!3015521!康明斯</t>
  </si>
  <si>
    <t>O 型 圈!3021123!康明斯</t>
  </si>
  <si>
    <t>螺栓!3025806!康明斯</t>
  </si>
  <si>
    <t>连接器!3042619!康明斯</t>
  </si>
  <si>
    <t>执行器垫片!4902789!康明斯</t>
  </si>
  <si>
    <t>垫片!3047575!康明斯</t>
  </si>
  <si>
    <t>滤网!3090769!康明斯</t>
  </si>
  <si>
    <t>螺栓!3330019!康明斯</t>
  </si>
  <si>
    <t>螺栓!3330022!康明斯</t>
  </si>
  <si>
    <t>螺栓!4076472!康明斯</t>
  </si>
  <si>
    <t>盖!3330651!康明斯</t>
  </si>
  <si>
    <t>壳体!3330652!康明斯</t>
  </si>
  <si>
    <t>止推轴承板!3330719!康明斯</t>
  </si>
  <si>
    <t>惰轴!3330720!康明斯</t>
  </si>
  <si>
    <t>螺栓!4076471!康明斯</t>
  </si>
  <si>
    <t>堵头!3331275!康明斯</t>
  </si>
  <si>
    <t>螺栓!3348182!康明斯</t>
  </si>
  <si>
    <t>压力阀!3348322!康明斯</t>
  </si>
  <si>
    <t>电磁阀!4024808!康明斯</t>
  </si>
  <si>
    <t>弯接头!3417138!康明斯</t>
  </si>
  <si>
    <t>堵头!4088806!康明斯</t>
  </si>
  <si>
    <t>O型圈!3867481!康明斯</t>
  </si>
  <si>
    <t>压力调节阀!4001926!康明斯</t>
  </si>
  <si>
    <t>时间执行器!5693748!康明斯</t>
  </si>
  <si>
    <t>计量执行器!5693747!康明斯</t>
  </si>
  <si>
    <t>检查阀!4010077!康明斯</t>
  </si>
  <si>
    <t>堵头!4088807!康明斯</t>
  </si>
  <si>
    <t>燃油泵垫!2872195!康明斯</t>
  </si>
  <si>
    <t>燃油输油泵!5362256!康明斯</t>
  </si>
  <si>
    <t>燃油泵垫!4954473!康明斯</t>
  </si>
  <si>
    <t>燃油齿轮泵!4089431!康明斯</t>
  </si>
  <si>
    <t>检查阀!4076593!康明斯</t>
  </si>
  <si>
    <t>柱塞!4076599!康明斯</t>
  </si>
  <si>
    <t>制动器!4088863!康明斯</t>
  </si>
  <si>
    <t>盘驱动器!4088274!康明斯</t>
  </si>
  <si>
    <t>打气泵调压阀!181461!康明斯</t>
  </si>
  <si>
    <t>调压阀垫片!185848!康明斯</t>
  </si>
  <si>
    <t>油冷芯!4965487!康明斯</t>
  </si>
  <si>
    <t>油冷芯密封组件!4955829!康明斯</t>
  </si>
  <si>
    <t>机油泵!5680039!康明斯</t>
  </si>
  <si>
    <t>发动机线束!4952742!康明斯</t>
  </si>
  <si>
    <t>ECM固定垫片!146161!康明斯</t>
  </si>
  <si>
    <t>大气压力传感器!2897331!康明斯</t>
  </si>
  <si>
    <t>大气压力传感器!3104345!康明斯</t>
  </si>
  <si>
    <t>进气温度传感器!4921473!康明斯</t>
  </si>
  <si>
    <t>机油温度传感器!4921475!康明斯</t>
  </si>
  <si>
    <t>E C M 板!4309175!康明斯</t>
  </si>
  <si>
    <t>增压器总成!4955813!康明斯</t>
  </si>
  <si>
    <t>增压器安装垫片!3171368!康明斯</t>
  </si>
  <si>
    <t>增压器安装螺栓!5286984!康明斯</t>
  </si>
  <si>
    <t>增压器安装螺母!3818824!康明斯</t>
  </si>
  <si>
    <t>马达!5575819!康明斯</t>
  </si>
  <si>
    <t>排气管螺栓!4965698!康明斯</t>
  </si>
  <si>
    <t>增压器进气压力电磁阀总成!3417288!康明斯</t>
  </si>
  <si>
    <t>胶管!3680745!康明斯</t>
  </si>
  <si>
    <t>胶管卡箍!5271773!康明斯</t>
  </si>
  <si>
    <t>增压器进油管!4318643!康明斯</t>
  </si>
  <si>
    <t>摇臂室盖垫!3104392!康明斯</t>
  </si>
  <si>
    <t>摇臂室盖螺栓垫块!3100895!康明斯</t>
  </si>
  <si>
    <t>水滤开关轴O型密封圈!3818885!康明斯</t>
  </si>
  <si>
    <t>出水管安装螺栓!3900630!康明斯</t>
  </si>
  <si>
    <t>水泵总成!5473363!康明斯</t>
  </si>
  <si>
    <t>线速!4973486!康明斯</t>
  </si>
  <si>
    <t>固定螺母!3902662!康明斯</t>
  </si>
  <si>
    <t>燃油压力传感器!4921499!康明斯</t>
  </si>
  <si>
    <t>增压器连接管(出气)!3681419!康明斯</t>
  </si>
  <si>
    <t>O型圈!3682177!康明斯</t>
  </si>
  <si>
    <t>卡箍!3067979!康明斯</t>
  </si>
  <si>
    <t>水滤开关轴!3412920!康明斯</t>
  </si>
  <si>
    <t>缸套组件!3007525!康明斯</t>
  </si>
  <si>
    <t>缸套垫圈!3011884!康明斯</t>
  </si>
  <si>
    <t>密封垫修包!4352574!康明斯</t>
  </si>
  <si>
    <t>凸轮轴衬套!205230!康明斯</t>
  </si>
  <si>
    <t>活塞环组件!4955975!康明斯</t>
  </si>
  <si>
    <t>连杆螺丝垫片!205126!康明斯</t>
  </si>
  <si>
    <t>连杆螺丝!3013266!康明斯</t>
  </si>
  <si>
    <t>主轴瓦组件!3018210!康明斯</t>
  </si>
  <si>
    <t>活塞冷却喷嘴!3179664!康明斯</t>
  </si>
  <si>
    <t>缸体碗型塞!4017621!康明斯</t>
  </si>
  <si>
    <t>缸体碗型塞!175830!康明斯</t>
  </si>
  <si>
    <t>止推片!130083!康明斯</t>
  </si>
  <si>
    <t>惰轮轴!3178450!康明斯</t>
  </si>
  <si>
    <t>惰轮轴!3033853!康明斯</t>
  </si>
  <si>
    <t>缸盖总成!5581141!康明斯</t>
  </si>
  <si>
    <t>缸盖螺丝!3032633!康明斯</t>
  </si>
  <si>
    <t>缸盖螺丝垫片!205059!康明斯</t>
  </si>
  <si>
    <t>排气管锁片!3628969!康明斯</t>
  </si>
  <si>
    <t>集水管O型圈!!3647994!康明斯</t>
  </si>
  <si>
    <t>旁通水管卡箍!3633972!康明斯</t>
  </si>
  <si>
    <t>摇臂总成!5539351!康明斯</t>
  </si>
  <si>
    <t>随动件卡簧!205439!康明斯</t>
  </si>
  <si>
    <t>凸轮轴随动件!3039164!康明斯</t>
  </si>
  <si>
    <t>随动件轴!3078218!康明斯</t>
  </si>
  <si>
    <t>气门推杆!3057139!康明斯</t>
  </si>
  <si>
    <t>喷油器推杆!3017961!康明斯</t>
  </si>
  <si>
    <t>丁字压板!3086362!康明斯</t>
  </si>
  <si>
    <t>喷油器!3095773!康明斯</t>
  </si>
  <si>
    <t>涡轮增压器总成!2882102!康明斯</t>
  </si>
  <si>
    <t>增压器压气机叶轮!5323925!康明斯</t>
  </si>
  <si>
    <t>增压器涡轮轴!3521032!康明斯</t>
  </si>
  <si>
    <t>压缩弹簧!205659!康明斯</t>
  </si>
  <si>
    <t>O型密封圈!3035228!康明斯</t>
  </si>
  <si>
    <t>水泵修理包!3803285!康明斯</t>
  </si>
  <si>
    <t>主皮带!5413001!康明斯</t>
  </si>
  <si>
    <t>节温器!5538724!康明斯</t>
  </si>
  <si>
    <t>中冷器连接胶管卡箍!3633805!康明斯</t>
  </si>
  <si>
    <t>中冷器连接胶管!3049565!康明斯</t>
  </si>
  <si>
    <t>中冷器连接胶管卡箍!3063809!康明斯</t>
  </si>
  <si>
    <t>小循环水管胶管!60985!康明斯</t>
  </si>
  <si>
    <t>空滤胶管!3030792!康明斯</t>
  </si>
  <si>
    <t>空滤卡箍!140314!康明斯</t>
  </si>
  <si>
    <t>空气滤清器!AH0113500!康明斯</t>
  </si>
  <si>
    <t>旁通式机油滤清器滤芯!LF0077700!康明斯</t>
  </si>
  <si>
    <t>旋转进气门!2881836!康明斯</t>
  </si>
  <si>
    <t>旋转排气门!3803528!康明斯</t>
  </si>
  <si>
    <t>排气门座圈!3086192!康明斯</t>
  </si>
  <si>
    <t>进气门座圈!3086193!康明斯</t>
  </si>
  <si>
    <t>气门导管!3202210!康明斯</t>
  </si>
  <si>
    <t>膨胀塞!203933!康明斯</t>
  </si>
  <si>
    <t>膨胀塞!205401!康明斯</t>
  </si>
  <si>
    <t>膨胀塞!206224!康明斯</t>
  </si>
  <si>
    <t>转速传感器!213272!康明斯</t>
  </si>
  <si>
    <t>压力传感器!2897691!康明斯</t>
  </si>
  <si>
    <t>温度传感器!4327014!康明斯</t>
  </si>
  <si>
    <t>温度传感器!4327017!康明斯</t>
  </si>
  <si>
    <t>温度传感器!4327019!康明斯</t>
  </si>
  <si>
    <t>压力传感器!5462276!康明斯</t>
  </si>
  <si>
    <t>充电机!4381503!康明斯</t>
  </si>
  <si>
    <t>启动马达!5541784!康明斯</t>
  </si>
  <si>
    <t>V型卡箍(增压器排气端)!3029631!康明斯</t>
  </si>
  <si>
    <t>排气管垫片!3037821!康明斯</t>
  </si>
  <si>
    <t>燃油切断阀!3096857!康明斯</t>
  </si>
  <si>
    <t>曲轴前油封!3095278!康明斯</t>
  </si>
  <si>
    <t>摇臂室垫片!4959090!康明斯</t>
  </si>
  <si>
    <t>摇臂室盖垫片!4920076!康明斯</t>
  </si>
  <si>
    <t>燃油泵执行器!3408326!康明斯</t>
  </si>
  <si>
    <t>上修理包!4915302-10!康明斯</t>
  </si>
  <si>
    <t>下修理包!4915303-10!康明斯</t>
  </si>
  <si>
    <t>活塞!4914564-10!康明斯</t>
  </si>
  <si>
    <t>活塞环组!4089810-10!康明斯</t>
  </si>
  <si>
    <t>气缸套组件!3801826-10!康明斯</t>
  </si>
  <si>
    <t>连杆瓦!214950-20!康明斯</t>
  </si>
  <si>
    <t>主轴瓦组件!3801260-10!康明斯</t>
  </si>
  <si>
    <t>活塞冷却喷嘴!3013591-20!康明斯</t>
  </si>
  <si>
    <t>节温器!3076489-20!康明斯</t>
  </si>
  <si>
    <t>节温器密封矩圈!186780-20!康明斯</t>
  </si>
  <si>
    <t>节温器密封垫片!208128-20!康明斯</t>
  </si>
  <si>
    <t>透气管联接软管!64775-20!康明斯</t>
  </si>
  <si>
    <t>摇臂轴0型密封圈!3000521!康明斯</t>
  </si>
  <si>
    <t>机油冷却器修理包!3801199!康明斯</t>
  </si>
  <si>
    <t>水泵多槽皮带!217638-20!康明斯</t>
  </si>
  <si>
    <t>硅胶软管!3056138-20!康明斯</t>
  </si>
  <si>
    <t>软管夹箍!43828A-20!康明斯</t>
  </si>
  <si>
    <t>软管!102522-20!康明斯</t>
  </si>
  <si>
    <t>软管夹箍!43828B-20!康明斯</t>
  </si>
  <si>
    <t>跨越管联接软管!202994-20!康明斯</t>
  </si>
  <si>
    <t>T型螺栓夹箍!208326-20!康明斯</t>
  </si>
  <si>
    <t>中冷器衬垫!216486-20!康明斯</t>
  </si>
  <si>
    <t>增压器安装螺栓!3042353-20!康明斯</t>
  </si>
  <si>
    <t>增压器安装螺母!219138-20!康明斯</t>
  </si>
  <si>
    <t>增压器安装垫片!3171368-20!康明斯</t>
  </si>
  <si>
    <t>增压器回油管垫片!3202117-20!康明斯</t>
  </si>
  <si>
    <t>增压器进油软管!209956-20!康明斯</t>
  </si>
  <si>
    <t>增压器回油软管!AM160186MC-20!康明斯</t>
  </si>
  <si>
    <t>充电机皮带!3040292-20!康明斯</t>
  </si>
  <si>
    <t>切断阀!179901-20!康明斯</t>
  </si>
  <si>
    <t>软管!179924-20!康明斯</t>
  </si>
  <si>
    <t>软管!179930-20!康明斯</t>
  </si>
  <si>
    <t>软管夹!179904-20!康明斯</t>
  </si>
  <si>
    <t>空滤!3103262-29!康明斯</t>
  </si>
  <si>
    <t>空滤胶管!3030790-20!康明斯</t>
  </si>
  <si>
    <t>空滤胶管!3030772-20!康明斯</t>
  </si>
  <si>
    <t>空滤胶管卡箍!140313-20!康明斯</t>
  </si>
  <si>
    <t>水滤器芯!4058965-29!康明斯</t>
  </si>
  <si>
    <t>机油滤清器芯!3401544-20!康明斯</t>
  </si>
  <si>
    <t>燃油滤清器芯!3315847-29!康明斯</t>
  </si>
  <si>
    <t>缸体!3081283-10!康明斯</t>
  </si>
  <si>
    <t>充电机调节杆!3250968-20!康明斯</t>
  </si>
  <si>
    <t>阳性接头!129859-20!康明斯</t>
  </si>
  <si>
    <t>燃油滤清器座!212013-20!康明斯</t>
  </si>
  <si>
    <t>带垫螺栓!3010595-20!康明斯</t>
  </si>
  <si>
    <t>滤清器支架!3250969-20!康明斯</t>
  </si>
  <si>
    <t>燃油泵!4951499-20!康明斯</t>
  </si>
  <si>
    <t>油标尺及支架总成!3250939-20!康明斯</t>
  </si>
  <si>
    <t>机油尺衬垫!421541-20!康明斯</t>
  </si>
  <si>
    <t>活塞!5405793!康明斯</t>
  </si>
  <si>
    <t>排气管螺丝!3944593!康明斯</t>
  </si>
  <si>
    <t>增压器回油管垫片!5264571!康明斯</t>
  </si>
  <si>
    <t>O型圈!3922794!康明斯</t>
  </si>
  <si>
    <t>增压器进油管O型圈!3678603!康明斯</t>
  </si>
  <si>
    <t>水泵皮带!5690194!康明斯</t>
  </si>
  <si>
    <t>进气加热器密封垫!3969988!康明斯</t>
  </si>
  <si>
    <t>密封垫!3963990!康明斯</t>
  </si>
  <si>
    <t>机油加注口O型圈!4934085!康明斯</t>
  </si>
  <si>
    <t>大气温度压力传感器!5698455!康明斯</t>
  </si>
  <si>
    <t>机油压力传感器!4921517!康明斯</t>
  </si>
  <si>
    <t>水泵皮带!3972379!康明斯</t>
  </si>
  <si>
    <t>皮带涨紧轮!3974102!康明斯</t>
  </si>
  <si>
    <t>水泵组件!6410399!康明斯</t>
  </si>
  <si>
    <t>进水口密封垫!5398279!康明斯</t>
  </si>
  <si>
    <t>气门室盖隔振垫!3959799!康明斯</t>
  </si>
  <si>
    <t>气门室盖垫!3959798!康明斯</t>
  </si>
  <si>
    <t>加注口○型圈!3973512!康明斯</t>
  </si>
  <si>
    <t>增压器回油管O型圈!3931824!康明斯</t>
  </si>
  <si>
    <t>软管!3286550!康明斯</t>
  </si>
  <si>
    <t>排气管密封垫!5716035!康明斯</t>
  </si>
  <si>
    <t>气门室密封垫!5272959!康明斯</t>
  </si>
  <si>
    <t>气门跨接压板!3943445!康明斯</t>
  </si>
  <si>
    <t>推杆!3964715!康明斯</t>
  </si>
  <si>
    <t>摇臂总成!5253887!康明斯</t>
  </si>
  <si>
    <t>缸盖垫!5529515!康明斯</t>
  </si>
  <si>
    <t>缸盖!6372413!康明斯</t>
  </si>
  <si>
    <t>增压器密封垫!3901356!康明斯</t>
  </si>
  <si>
    <t>涡轮增压器!4089917!康明斯</t>
  </si>
  <si>
    <t>活塞环组件!4089644!康明斯</t>
  </si>
  <si>
    <t>连杆螺丝!3928870!康明斯</t>
  </si>
  <si>
    <t>连杆瓦!3950661!康明斯</t>
  </si>
  <si>
    <t>连杆!5266243!康明斯</t>
  </si>
  <si>
    <t>活塞!4933120!康明斯</t>
  </si>
  <si>
    <t>挡圈!3920692!康明斯</t>
  </si>
  <si>
    <t>活塞销!3950549!康明斯</t>
  </si>
  <si>
    <t>喷油器!5263308!康明斯</t>
  </si>
  <si>
    <t>凸轮轴!3966430!康明斯</t>
  </si>
  <si>
    <t>位置传感器!5594275!康明斯</t>
  </si>
  <si>
    <t>压力传感器!5698453!康明斯</t>
  </si>
  <si>
    <t>油底壳垫!5332563!康明斯</t>
  </si>
  <si>
    <t>吸油管垫!3939352!康明斯</t>
  </si>
  <si>
    <t>机油泵!5449240!康明斯</t>
  </si>
  <si>
    <t>机油冷却器垫!3918174!康明斯</t>
  </si>
  <si>
    <t>机油冷却器盖密封垫!3929011!康明斯</t>
  </si>
  <si>
    <t>机油冷却器芯!5284362!康明斯</t>
  </si>
  <si>
    <t>进气管接头O型圈!3883824!康明斯</t>
  </si>
  <si>
    <t>进气管接头卡箍!3972681!康明斯</t>
  </si>
  <si>
    <t>进气歧管密封垫!3970134!康明斯</t>
  </si>
  <si>
    <t>接头密封垫!3975487!康明斯</t>
  </si>
  <si>
    <t>前油封!4024883!康明斯</t>
  </si>
  <si>
    <t>密封圈!3918113!康明斯</t>
  </si>
  <si>
    <t>密封垫!3863988!康明斯</t>
  </si>
  <si>
    <t>O型圈!3046201!康明斯</t>
  </si>
  <si>
    <t>密封垫!3963991!康明斯</t>
  </si>
  <si>
    <t>燃油泵!4954200!康明斯</t>
  </si>
  <si>
    <t>O型圈!3899283!康明斯</t>
  </si>
  <si>
    <t>O 型 圈!5272819!康明斯</t>
  </si>
  <si>
    <t>后油封组件!5405392!康明斯</t>
  </si>
  <si>
    <t>密封垫!3939353!康明斯</t>
  </si>
  <si>
    <t>风扇支架!5263529!康明斯</t>
  </si>
  <si>
    <t>充电机皮带轮!3965147!康明斯</t>
  </si>
  <si>
    <t>惰轮皮带轮!3978324!康明斯</t>
  </si>
  <si>
    <t>节温器!5284903!康明斯</t>
  </si>
  <si>
    <t>密封垫!3940245!康明斯</t>
  </si>
  <si>
    <t>减震器!3925570!康明斯</t>
  </si>
  <si>
    <t>曲轴呼吸器!3964093!康明斯</t>
  </si>
  <si>
    <t>卡箍!3863775!康明斯</t>
  </si>
  <si>
    <t>夹子!69911 A!康明斯</t>
  </si>
  <si>
    <t>齿轮室密封垫!3944293!康明斯</t>
  </si>
  <si>
    <t>主轴承组件!3945917!康明斯</t>
  </si>
  <si>
    <t>缸套组件!5527862!康明斯</t>
  </si>
  <si>
    <t>活塞冷却喷嘴!5405324!康明斯</t>
  </si>
  <si>
    <t>气门挺缸!3965966!康明斯</t>
  </si>
  <si>
    <t>燃油滤清器!FS1973200!康明斯</t>
  </si>
  <si>
    <t>缸套拉拔器!3163745!康明斯</t>
  </si>
  <si>
    <t>拉拔器板!3162886!康明斯</t>
  </si>
  <si>
    <t>发动机维修工具!4914485!康明斯</t>
  </si>
  <si>
    <t>油封拆卸器/安装器!5298874!康明斯</t>
  </si>
  <si>
    <t>发动机转速传感器套筒!4918623!康明斯</t>
  </si>
  <si>
    <t>喷油器拉拔器!3823024!康明斯</t>
  </si>
  <si>
    <t>缸套安装工具!3375422!康明斯</t>
  </si>
  <si>
    <t>燃油泵/空气压缩机扳手!3165000!康明斯</t>
  </si>
  <si>
    <t>深度规总成!3164436!康明斯</t>
  </si>
  <si>
    <t>进气门塞尺!3163171!康明斯</t>
  </si>
  <si>
    <t>整流装配!A059Y591!康明斯</t>
  </si>
  <si>
    <t>空气滤清器!AH01135 LOC!康明斯</t>
  </si>
  <si>
    <t>励磁定子!A062A093!康明斯</t>
  </si>
  <si>
    <t>励磁转子!A061X633!康明斯</t>
  </si>
  <si>
    <t>压力传感器!5698273!康明斯</t>
  </si>
  <si>
    <t>燃油管夹子!C108722!康明斯</t>
  </si>
  <si>
    <t>缸盖密封垫!C3283333!康明斯</t>
  </si>
  <si>
    <t>推杆盖密封垫!C3283767!康明斯</t>
  </si>
  <si>
    <t>推杆!C3284377!康明斯</t>
  </si>
  <si>
    <t>增压器安装螺杆!C3818823!康明斯</t>
  </si>
  <si>
    <t>增压器安装螺母!C3818824!康明斯</t>
  </si>
  <si>
    <t>加注口盖!C3901895!康明斯</t>
  </si>
  <si>
    <t>半圆键!C3902332!康明斯</t>
  </si>
  <si>
    <t>检修孔盖!C3903463!康明斯</t>
  </si>
  <si>
    <t>检修孔矩形圈!C3903475!康明斯</t>
  </si>
  <si>
    <t>矩形密封圈!C3906696!康明斯</t>
  </si>
  <si>
    <t>矩形密封圈!C3906697!康明斯</t>
  </si>
  <si>
    <t>水泵矩形密封圈!C3906698!康明斯</t>
  </si>
  <si>
    <t>O形密封圈!C3912473!康明斯</t>
  </si>
  <si>
    <t>气门弹簧!C3916691!康明斯</t>
  </si>
  <si>
    <t>机油冷却器座压力调节弹簧!C3918427!康明斯</t>
  </si>
  <si>
    <t>机油冷却器座压力调节柱塞!C3918428!康明斯</t>
  </si>
  <si>
    <t>增压器密封垫!C3919369!康明斯</t>
  </si>
  <si>
    <t>缸盖螺丝!C3920779!康明斯</t>
  </si>
  <si>
    <t>缸盖螺丝!C3920780!康明斯</t>
  </si>
  <si>
    <t>节温器壳体盖密封垫!C3923331!康明斯</t>
  </si>
  <si>
    <t>气门弹簧!C3926700!康明斯</t>
  </si>
  <si>
    <t>凸轮轴止推支架!C3927155!康明斯</t>
  </si>
  <si>
    <t>增压器回油管接头O型密封圈!C3928624!康明斯</t>
  </si>
  <si>
    <t>附件驱动盖密封垫!C3929751!康明斯</t>
  </si>
  <si>
    <t>排气歧管密封垫!C3929881!康明斯</t>
  </si>
  <si>
    <t>气门挺缸!C3931623!康明斯</t>
  </si>
  <si>
    <t>摇臂支架总成!C3934920!康明斯</t>
  </si>
  <si>
    <t>机油冷却器座减压阀!C3936365!康明斯</t>
  </si>
  <si>
    <t>进气歧管盖密封垫!C3938153!康明斯</t>
  </si>
  <si>
    <t>油底壳密封垫!C3938162!康明斯</t>
  </si>
  <si>
    <t>盖板密封垫!C3939258!康明斯</t>
  </si>
  <si>
    <t>滤清器座密封垫!C3942915!康明斯</t>
  </si>
  <si>
    <t>冷却器芯!C3957543!康明斯</t>
  </si>
  <si>
    <t>气门弹簧座!C3957913!康明斯</t>
  </si>
  <si>
    <t>密封垫圈!C3963983!康明斯</t>
  </si>
  <si>
    <t>密封垫圈!C3963988!康明斯</t>
  </si>
  <si>
    <t>连杆螺丝!C4891179!康明斯</t>
  </si>
  <si>
    <t>T形螺栓卡箍!C4928971!康明斯</t>
  </si>
  <si>
    <t>节温器!C4930315!康明斯</t>
  </si>
  <si>
    <t>连杆!C4943979!康明斯</t>
  </si>
  <si>
    <t>后盖密封垫!C4947667!康明斯</t>
  </si>
  <si>
    <t>油封!C4991305!康明斯</t>
  </si>
  <si>
    <t>机油冷却器芯密封垫!C5266445!康明斯</t>
  </si>
  <si>
    <t>增压器排气端卡箍!C5591669!康明斯</t>
  </si>
  <si>
    <t>机油滤清器!LF03345VE LOC!康明斯</t>
  </si>
  <si>
    <t>机油滤清器!LF090098PMX!康明斯</t>
  </si>
  <si>
    <t>水泵!C5520883!康明斯</t>
  </si>
  <si>
    <t>压力传感器!5698271!康明斯</t>
  </si>
  <si>
    <t>机油泵!6319710!康明斯</t>
  </si>
  <si>
    <t>燃油泵!4307244BH30!康明斯</t>
  </si>
  <si>
    <t>加注口盖!C101322!康明斯</t>
  </si>
  <si>
    <t>增压器回油管接头O型密封圈!C3037236!康明斯</t>
  </si>
  <si>
    <t>增压器进气输送管O型圈!C3090126!康明斯</t>
  </si>
  <si>
    <t>曲轴呼吸器软管!C3282435!康明斯</t>
  </si>
  <si>
    <t>主皮带!C3288790!康明斯</t>
  </si>
  <si>
    <t>增压器进油管接头O型圈!C3678603!康明斯</t>
  </si>
  <si>
    <t>油底壳!C3901049!康明斯</t>
  </si>
  <si>
    <t>加注口盖!C3902468!康明斯</t>
  </si>
  <si>
    <t>空心接头螺钉!C3903035!康明斯</t>
  </si>
  <si>
    <t>正时销!C3903924!康明斯</t>
  </si>
  <si>
    <t>挡圈!C3904849!康明斯</t>
  </si>
  <si>
    <t>机油吸油管接头!C3905206!康明斯</t>
  </si>
  <si>
    <t>空心接头螺钉!C3911446!康明斯</t>
  </si>
  <si>
    <t>O形密封圈!C3913994!康明斯</t>
  </si>
  <si>
    <t>隔圈安装件!C3914284!康明斯</t>
  </si>
  <si>
    <t>风扇皮带轮!C3914458!康明斯</t>
  </si>
  <si>
    <t>接头密封垫!C3914856!康明斯</t>
  </si>
  <si>
    <t>矩形密封圈!C3915772!康明斯</t>
  </si>
  <si>
    <t>油管安装密封垫!C3918190!康明斯</t>
  </si>
  <si>
    <t>软管弯头!C3918607!康明斯</t>
  </si>
  <si>
    <t>齿轮室盖密封垫!C3918673!康明斯</t>
  </si>
  <si>
    <t>附件驱动皮带轮!C3919624!康明斯</t>
  </si>
  <si>
    <t>正时销壳体!C3919683!康明斯</t>
  </si>
  <si>
    <t>增压器进油管接头O型圈!C3922794!康明斯</t>
  </si>
  <si>
    <t>气门室盖!C3928404!康明斯</t>
  </si>
  <si>
    <t>气门室盖!C3928405!康明斯</t>
  </si>
  <si>
    <t>曲轴齿轮!C3929027!康明斯</t>
  </si>
  <si>
    <t>凸轮轴齿轮!C3929028!康明斯</t>
  </si>
  <si>
    <t>曲轴!C3929036!康明斯</t>
  </si>
  <si>
    <t>凸轮轴!C3929039!康明斯</t>
  </si>
  <si>
    <t>气门室盖密封垫!C3930906!康明斯</t>
  </si>
  <si>
    <t>机油标尺!C3933364!康明斯</t>
  </si>
  <si>
    <t>中冷器管!C3934712!康明斯</t>
  </si>
  <si>
    <t>隔音垫!C3935449!康明斯</t>
  </si>
  <si>
    <t>矩形密封圈!C3936876!康明斯</t>
  </si>
  <si>
    <t>螺柱!C3937123!康明斯</t>
  </si>
  <si>
    <t>齿轮室密封垫!C3938156!康明斯</t>
  </si>
  <si>
    <t>油底壳吸油管密封垫!C3938157!康明斯</t>
  </si>
  <si>
    <t>帽式螺钉垫圈!C3939570!康明斯</t>
  </si>
  <si>
    <t>排气管螺丝!C3944593!康明斯</t>
  </si>
  <si>
    <t>燃油泵齿轮!C3960485!康明斯</t>
  </si>
  <si>
    <t>油管安装密封垫!C3963990!康明斯</t>
  </si>
  <si>
    <t>缸盖总成!C3966448!康明斯</t>
  </si>
  <si>
    <t>冷却液温度传感器!C3967250!康明斯</t>
  </si>
  <si>
    <t>机油压力传感器!C3967251!康明斯</t>
  </si>
  <si>
    <t>后油封!C3968563!康明斯</t>
  </si>
  <si>
    <t>机油标尺管!C3968986!康明斯</t>
  </si>
  <si>
    <t>进水接头!C3973197!康明斯</t>
  </si>
  <si>
    <t>增压器回油管!C3974113!康明斯</t>
  </si>
  <si>
    <t>柔性软管!C3977321!康明斯</t>
  </si>
  <si>
    <t>空滤卡箍!C3978436!康明斯</t>
  </si>
  <si>
    <t>增压器进气输送管卡箍!C4898590!康明斯</t>
  </si>
  <si>
    <t>压力传感器!C4921517!康明斯</t>
  </si>
  <si>
    <t>弹簧软管卡箍!C4928803!康明斯</t>
  </si>
  <si>
    <t>排气出口接头密封垫!C4928804!康明斯</t>
  </si>
  <si>
    <t>排气出口接头密封垫!C4928805!康明斯</t>
  </si>
  <si>
    <t>T形螺栓卡箍!C4928973!康明斯</t>
  </si>
  <si>
    <t>空滤卡箍!C4928974!康明斯</t>
  </si>
  <si>
    <t>增压器进气输送管!C4931210!康明斯</t>
  </si>
  <si>
    <t>发动机风扇!C4931778!康明斯</t>
  </si>
  <si>
    <t>燃油回油管!C4932532!康明斯</t>
  </si>
  <si>
    <t>排气歧管!C4932577!康明斯</t>
  </si>
  <si>
    <t>燃油泵支架!C4932601!康明斯</t>
  </si>
  <si>
    <t>外螺纹接头三通!C4932608!康明斯</t>
  </si>
  <si>
    <t>风扇支架!C4932907!康明斯</t>
  </si>
  <si>
    <t>燃油歧管!C4934018!康明斯</t>
  </si>
  <si>
    <t>中冷器管!C4934724!康明斯</t>
  </si>
  <si>
    <t>水泵!C4935793!康明斯</t>
  </si>
  <si>
    <t>空气软管!C4935856!康明斯</t>
  </si>
  <si>
    <t>机油标尺管!C4937483!康明斯</t>
  </si>
  <si>
    <t>普通软管联轴节!C4938322!康明斯</t>
  </si>
  <si>
    <t>进气接头!C4938405!康明斯</t>
  </si>
  <si>
    <t>机油加注管!C4938410!康明斯</t>
  </si>
  <si>
    <t>中冷器!C4938507!康明斯</t>
  </si>
  <si>
    <t>空气滤清器!C4938598!康明斯</t>
  </si>
  <si>
    <t>充电机!C4938600!康明斯</t>
  </si>
  <si>
    <t>转速传感器!C4938613!康明斯</t>
  </si>
  <si>
    <t>机油泵!C4939585!康明斯</t>
  </si>
  <si>
    <t>中冷器管!C4941640!康明斯</t>
  </si>
  <si>
    <t>温度传感器!C4954905!康明斯</t>
  </si>
  <si>
    <t>空气输送管!C4987913!康明斯</t>
  </si>
  <si>
    <t>继电器!C4988354!康明斯</t>
  </si>
  <si>
    <t>排气出口管!C4988381!康明斯</t>
  </si>
  <si>
    <t>排气歧管!C4988420!康明斯</t>
  </si>
  <si>
    <t>机油加注管!C4988432!康明斯</t>
  </si>
  <si>
    <t>普通软管!C4991284!康明斯</t>
  </si>
  <si>
    <t>密封垫圈!C4991510!康明斯</t>
  </si>
  <si>
    <t>密封圈!C4994848!康明斯</t>
  </si>
  <si>
    <t>节温器壳体!C5257270!康明斯</t>
  </si>
  <si>
    <t>增压器进油管!C5260741!康明斯</t>
  </si>
  <si>
    <t>风扇支架!C5260996!康明斯</t>
  </si>
  <si>
    <t>增压器机油回油管密封垫!C5264569!康明斯</t>
  </si>
  <si>
    <t>燃油供油管!C5268709!康明斯</t>
  </si>
  <si>
    <t>燃油回油管!C5268868!康明斯</t>
  </si>
  <si>
    <t>燃油供油管!C5270815!康明斯</t>
  </si>
  <si>
    <t>O型圈!C5271958!康明斯</t>
  </si>
  <si>
    <t>缸盖总成!C5274387!康明斯</t>
  </si>
  <si>
    <t>管卡箍!C5274608!康明斯</t>
  </si>
  <si>
    <t>燃油泵!C5284018!康明斯</t>
  </si>
  <si>
    <t>喷油器供油管!C5287539!康明斯</t>
  </si>
  <si>
    <t>燃油回油管!C5287686!康明斯</t>
  </si>
  <si>
    <t>燃油回油管!C5287688!康明斯</t>
  </si>
  <si>
    <t>燃油回油管!C5287699!康明斯</t>
  </si>
  <si>
    <t>空心接头密封件!C5289747!康明斯</t>
  </si>
  <si>
    <t>齿轮室盖密封垫!C5292292!康明斯</t>
  </si>
  <si>
    <t>齿轮室盖!C5292822!康明斯</t>
  </si>
  <si>
    <t>燃油回油管!C5296281!康明斯</t>
  </si>
  <si>
    <t>充电机!C5303837!康明斯</t>
  </si>
  <si>
    <t>喷油器供油管!C5305410!康明斯</t>
  </si>
  <si>
    <t>喷油器供油管!C5305411!康明斯</t>
  </si>
  <si>
    <t>燃油歧管!C5310190!康明斯</t>
  </si>
  <si>
    <t>进气歧管盖!C5311891!康明斯</t>
  </si>
  <si>
    <t>普通软管!C5313460!康明斯</t>
  </si>
  <si>
    <t>凸轮轴齿轮!C5315326!康明斯</t>
  </si>
  <si>
    <t>气门室盖垫!C5316380!康明斯</t>
  </si>
  <si>
    <t>进水接头!C5316922!康明斯</t>
  </si>
  <si>
    <t>节温器壳体盖密封垫!C5316923!康明斯</t>
  </si>
  <si>
    <t>空心接头!C5334643!康明斯</t>
  </si>
  <si>
    <t>空心接头螺钉!C5334647!康明斯</t>
  </si>
  <si>
    <t>燃油输油泵!C5334912!康明斯</t>
  </si>
  <si>
    <t>曲轴皮带轮!C5338532!康明斯</t>
  </si>
  <si>
    <t>增压器回油管!C5338536!康明斯</t>
  </si>
  <si>
    <t>气门室盖!C5338674!康明斯</t>
  </si>
  <si>
    <t>气门室盖!C5338675!康明斯</t>
  </si>
  <si>
    <t>惰轮轴!C5340111!康明斯</t>
  </si>
  <si>
    <t>惰轮齿轮!C5342251!康明斯</t>
  </si>
  <si>
    <t>启动马达&amp;继电器!C5344602!康明斯</t>
  </si>
  <si>
    <t>机油泵!C5346429!康明斯</t>
  </si>
  <si>
    <t>ECM!C5348867!康明斯</t>
  </si>
  <si>
    <t>曲轴!C5362421!康明斯</t>
  </si>
  <si>
    <t>前齿轮室柔性软管!C5364492!康明斯</t>
  </si>
  <si>
    <t>位置传感器!C5365650!康明斯</t>
  </si>
  <si>
    <t>燃油回油管!C5367064!康明斯</t>
  </si>
  <si>
    <t>发动机线束!C5367704!康明斯</t>
  </si>
  <si>
    <t>喷油器!C5367913!康明斯</t>
  </si>
  <si>
    <t>隔音垫!C5441191!康明斯</t>
  </si>
  <si>
    <t>位置传感器!C5594276!康明斯</t>
  </si>
  <si>
    <t>压力/温度传感器!C5698455!康明斯</t>
  </si>
  <si>
    <t>燃油滤清器!FF0546100!康明斯</t>
  </si>
  <si>
    <t>燃油滤清器!FF055808PMX!康明斯</t>
  </si>
  <si>
    <t>燃油滤清器!FF05767 LOC!康明斯</t>
  </si>
  <si>
    <t>油水分离器!FS36230 LOC!康明斯</t>
  </si>
  <si>
    <t>油水分离器!LF006708PMX!康明斯</t>
  </si>
  <si>
    <t>机油滤芯!LF033258PMX!康明斯</t>
  </si>
  <si>
    <t>水滤!WF020768PMX!康明斯</t>
  </si>
  <si>
    <t>水滤!WF02076VE LOC!康明斯</t>
  </si>
  <si>
    <t>机油滤芯!LF03325VE LOC!康明斯</t>
  </si>
  <si>
    <t>旁通式机油滤清器滤芯!LF00777VE LOC!康明斯</t>
  </si>
  <si>
    <t>曲轴前油封!3016792!康明斯</t>
  </si>
  <si>
    <t>气门弹簧压缩器!3825105!康明斯</t>
  </si>
  <si>
    <t>油压传感器!2897696!康明斯</t>
  </si>
  <si>
    <t>框架物资类别：珀金斯柴发备件</t>
  </si>
  <si>
    <t>垫片!283-106!珀金斯</t>
  </si>
  <si>
    <t>缸盖!4181V041!珀金斯</t>
  </si>
  <si>
    <t>油封工具!27610405!珀金斯</t>
  </si>
  <si>
    <t>连杆总成!1873875C98!珀金斯</t>
  </si>
  <si>
    <t>缸套拉拔器!27610358!珀金斯</t>
  </si>
  <si>
    <t>油水分离器!2020TM-OR!珀金斯</t>
  </si>
  <si>
    <t>进气门座圈!3314A121!珀金斯</t>
  </si>
  <si>
    <t>连杆!4115C331!珀金斯</t>
  </si>
  <si>
    <t>上修包!U5LT0215!珀金斯</t>
  </si>
  <si>
    <t>正时后垫!1841016C1!珀金斯</t>
  </si>
  <si>
    <t>正时后密封!1841017C1!珀金斯</t>
  </si>
  <si>
    <t>正时后密封!1836243C1!珀金斯</t>
  </si>
  <si>
    <t>胶管!422-22!珀金斯</t>
  </si>
  <si>
    <t>正时后密封!1836235C1!珀金斯</t>
  </si>
  <si>
    <t>正时前垫!1841018C2!珀金斯</t>
  </si>
  <si>
    <t>卡扣!T402105!珀金斯</t>
  </si>
  <si>
    <t>机油尺管!1841301C1!珀金斯</t>
  </si>
  <si>
    <t>飞轮尺圈!1822242C1!珀金斯</t>
  </si>
  <si>
    <t>卡扣!T402104!珀金斯</t>
  </si>
  <si>
    <t>停车位工具!T6253-353!珀金斯</t>
  </si>
  <si>
    <t>柴滤垫!1873906C1!珀金斯</t>
  </si>
  <si>
    <t>皮带涨紧轮!1873217C2!珀金斯</t>
  </si>
  <si>
    <t>垫片!283-108!珀金斯</t>
  </si>
  <si>
    <t>垫片!SEV111A-36!珀金斯</t>
  </si>
  <si>
    <t>垫片!278-394!珀金斯</t>
  </si>
  <si>
    <t>皮带!541-398!珀金斯</t>
  </si>
  <si>
    <t>连杆铜套!Y01-00023!珀金斯</t>
  </si>
  <si>
    <t>胶管!T432637!珀金斯</t>
  </si>
  <si>
    <t>凸轮轴铜套!374-1360!珀金斯</t>
  </si>
  <si>
    <t>垫片!SE2H!珀金斯</t>
  </si>
  <si>
    <t>喷油器铜套!SE1-12!珀金斯</t>
  </si>
  <si>
    <t>卡扣!T430862!珀金斯</t>
  </si>
  <si>
    <t>节温器!T430137!珀金斯</t>
  </si>
  <si>
    <t>O形圈!576-225!珀金斯</t>
  </si>
  <si>
    <t>胶管!SEV14CB-14!珀金斯</t>
  </si>
  <si>
    <t>喷油器垫片!277-124!珀金斯</t>
  </si>
  <si>
    <t>螺丝!2120-060!珀金斯</t>
  </si>
  <si>
    <t>连杆螺丝!363-48!珀金斯</t>
  </si>
  <si>
    <t>气门导管!1889268C1!珀金斯</t>
  </si>
  <si>
    <t>连杆螺丝!T435662!珀金斯</t>
  </si>
  <si>
    <t>活塞及环!115017541!珀金斯</t>
  </si>
  <si>
    <t>主轴瓦!198586050!珀金斯</t>
  </si>
  <si>
    <t>连杆瓦!198586080!珀金斯</t>
  </si>
  <si>
    <t>进气门!120176380!珀金斯</t>
  </si>
  <si>
    <t>排气门!120166380!珀金斯</t>
  </si>
  <si>
    <t>排气门座圈!U10136460!珀金斯</t>
  </si>
  <si>
    <t>进气门座圈!U10136470!珀金斯</t>
  </si>
  <si>
    <t>全车垫!U5LC0018!珀金斯</t>
  </si>
  <si>
    <t>喷油器!131406490!珀金斯</t>
  </si>
  <si>
    <t>曲轴前油封!198636160!珀金斯</t>
  </si>
  <si>
    <t>曲轴后油封架!198636170!珀金斯</t>
  </si>
  <si>
    <t>止推瓦!199266200!珀金斯</t>
  </si>
  <si>
    <t>空气滤芯!26510362!珀金斯</t>
  </si>
  <si>
    <t>机油滤芯!140517050!珀金斯</t>
  </si>
  <si>
    <t>柴油滤芯!26561117!珀金斯</t>
  </si>
  <si>
    <t>机油泵工具!27610327!珀金斯</t>
  </si>
  <si>
    <t>活塞环工具!21825491!珀金斯</t>
  </si>
  <si>
    <t>气门弹簧工具!21825739!珀金斯</t>
  </si>
  <si>
    <t>气门油封工具!21825623!珀金斯</t>
  </si>
  <si>
    <t>连杆!4115C311!珀金斯</t>
  </si>
  <si>
    <t>曲轴瓦!U5ME0033!珀金斯</t>
  </si>
  <si>
    <t>止推瓦（上）!T422292!珀金斯</t>
  </si>
  <si>
    <t>止推瓦（下）!T422291!珀金斯</t>
  </si>
  <si>
    <t>连杆瓦!U5MB0019!珀金斯</t>
  </si>
  <si>
    <t>曲轴!T437334!珀金斯</t>
  </si>
  <si>
    <t>缸体总成!4181V016!珀金斯</t>
  </si>
  <si>
    <t>缸体总成!T401645!珀金斯</t>
  </si>
  <si>
    <t>进气门座圈!3314A241!珀金斯</t>
  </si>
  <si>
    <t>排气门座圈!3314A231!珀金斯</t>
  </si>
  <si>
    <t>进气门!3142H071!珀金斯</t>
  </si>
  <si>
    <t>排气门!3142A151!珀金斯</t>
  </si>
  <si>
    <t>气门导管!3313A012!珀金斯</t>
  </si>
  <si>
    <t>进排气门弹簧!T417883!珀金斯</t>
  </si>
  <si>
    <t>进气门油封!2418M519!珀金斯</t>
  </si>
  <si>
    <t>排气门油封!2418M517!珀金斯</t>
  </si>
  <si>
    <t>气门垫片!3342A011!珀金斯</t>
  </si>
  <si>
    <t>气门锁片!3142W004!珀金斯</t>
  </si>
  <si>
    <t>缸垫!3.681E+52!珀金斯</t>
  </si>
  <si>
    <t>活塞总成及环!T426391!珀金斯</t>
  </si>
  <si>
    <t>缸套!T437131!珀金斯</t>
  </si>
  <si>
    <t>缸盖螺栓!3218A011!珀金斯</t>
  </si>
  <si>
    <t>缸盖螺栓!3218A012!珀金斯</t>
  </si>
  <si>
    <t>挺杆!31434307!珀金斯</t>
  </si>
  <si>
    <t>挺柱!T420076!珀金斯</t>
  </si>
  <si>
    <t>曲轴后油封!2418F704!珀金斯</t>
  </si>
  <si>
    <t>摇臂总成!4115R611!珀金斯</t>
  </si>
  <si>
    <t>凸轮轴!T415293!珀金斯</t>
  </si>
  <si>
    <t>喷油器!2645K022!珀金斯</t>
  </si>
  <si>
    <t>高压油泵!2643B323!珀金斯</t>
  </si>
  <si>
    <t>1缸高压油管!3525A114!珀金斯</t>
  </si>
  <si>
    <t>2缸高压油管!3525A115!珀金斯</t>
  </si>
  <si>
    <t>3缸高压油管!3525A116!珀金斯</t>
  </si>
  <si>
    <t>喷油器回油管!2646F501!珀金斯</t>
  </si>
  <si>
    <t>摇臂工具!27610227!珀金斯</t>
  </si>
  <si>
    <t>垫片!278-390!珀金斯</t>
  </si>
  <si>
    <t>正时工具!27610211!珀金斯</t>
  </si>
  <si>
    <t>正时工具!27610212!珀金斯</t>
  </si>
  <si>
    <t>正时工具!27610225!珀金斯</t>
  </si>
  <si>
    <t>油封工具!21825577!珀金斯</t>
  </si>
  <si>
    <t>油封工具!21825578!珀金斯</t>
  </si>
  <si>
    <t>油封工具!21825580!珀金斯</t>
  </si>
  <si>
    <t>油封工具!27610217!珀金斯</t>
  </si>
  <si>
    <t>拉拔器!27610230!珀金斯</t>
  </si>
  <si>
    <t>气门弹簧接头!27610235!珀金斯</t>
  </si>
  <si>
    <t>气门弹簧接头!27610295!珀金斯</t>
  </si>
  <si>
    <t>油封工具!27610301!珀金斯</t>
  </si>
  <si>
    <t>曲轴总成!4181V017!珀金斯</t>
  </si>
  <si>
    <t>曲轴杆瓦!T427323!珀金斯</t>
  </si>
  <si>
    <t>缸体!4181V018!珀金斯</t>
  </si>
  <si>
    <t>缸盖总成!4181V039!珀金斯</t>
  </si>
  <si>
    <t>气门组件!U5VK0114!珀金斯</t>
  </si>
  <si>
    <t>活塞总成及环!4115P011!珀金斯</t>
  </si>
  <si>
    <t>活塞环!UPRK0003!珀金斯</t>
  </si>
  <si>
    <t>凸轮轴!4112K047!珀金斯</t>
  </si>
  <si>
    <t>喷油器!2645K016!珀金斯</t>
  </si>
  <si>
    <t>高压油泵!2643B317!珀金斯</t>
  </si>
  <si>
    <t>喷油器回油管!2646E501!珀金斯</t>
  </si>
  <si>
    <t>1缸高压油管!3525A134!珀金斯</t>
  </si>
  <si>
    <t>帽!SE153E-2!珀金斯</t>
  </si>
  <si>
    <t>2缸高压油管!3525A135!珀金斯</t>
  </si>
  <si>
    <t>3缸高压油管!3525A136!珀金斯</t>
  </si>
  <si>
    <t>飞轮齿圈!31162121!珀金斯</t>
  </si>
  <si>
    <t>启动马达!T400268!珀金斯</t>
  </si>
  <si>
    <t>风扇座!4113K005!珀金斯</t>
  </si>
  <si>
    <t>皮带!2614B655!珀金斯</t>
  </si>
  <si>
    <t>油尺!T422238!珀金斯</t>
  </si>
  <si>
    <t>油底壳!T421883!珀金斯</t>
  </si>
  <si>
    <t>油底垫!3681K038!珀金斯</t>
  </si>
  <si>
    <t>机滤!2654403!珀金斯</t>
  </si>
  <si>
    <t>水泵!U5MW0208!珀金斯</t>
  </si>
  <si>
    <t>节温器!4133L501!珀金斯</t>
  </si>
  <si>
    <t>发电机!T433722!珀金斯</t>
  </si>
  <si>
    <t>曲轴前油封!2418F437!珀金斯</t>
  </si>
  <si>
    <t>机油泵!T418996!珀金斯</t>
  </si>
  <si>
    <t>上修包!U5LT0355!珀金斯</t>
  </si>
  <si>
    <t>下修包!U5LB0379!珀金斯</t>
  </si>
  <si>
    <t>输油泵!ULPK0040!珀金斯</t>
  </si>
  <si>
    <t>柴滤!4816635!珀金斯</t>
  </si>
  <si>
    <t>预热塞!T419166!珀金斯</t>
  </si>
  <si>
    <t>大瓦!SEV574T!珀金斯</t>
  </si>
  <si>
    <t>止推片!262-151!珀金斯</t>
  </si>
  <si>
    <t>惰轮铜套!374-1377!珀金斯</t>
  </si>
  <si>
    <t>垫片!282-299!珀金斯</t>
  </si>
  <si>
    <t>垫片!282-311!珀金斯</t>
  </si>
  <si>
    <t>小瓦!SE91AA-3M!珀金斯</t>
  </si>
  <si>
    <t>止推瓦!1830726C91!珀金斯</t>
  </si>
  <si>
    <t>缸垫!1830189C2!珀金斯</t>
  </si>
  <si>
    <t>增压器机油管密封!T400373!珀金斯</t>
  </si>
  <si>
    <t>增压器机油管密封!CH12209!珀金斯</t>
  </si>
  <si>
    <t>前油封!CH11379!珀金斯</t>
  </si>
  <si>
    <t>喷油器行程工具!CH11149!珀金斯</t>
  </si>
  <si>
    <t>油封工具!GE50008!珀金斯</t>
  </si>
  <si>
    <t>油封工具!GE50010!珀金斯</t>
  </si>
  <si>
    <t>油封工具!GE50012!珀金斯</t>
  </si>
  <si>
    <t>油封工具!GE50013!珀金斯</t>
  </si>
  <si>
    <t>油泵齿轮拆除工具!21825565!珀金斯</t>
  </si>
  <si>
    <t>正时齿轮!SEV659!珀金斯</t>
  </si>
  <si>
    <t>曲轴皮带轮!16SE92C-28!珀金斯</t>
  </si>
  <si>
    <t>活塞组件含环及缸套!1841896C96!珀金斯</t>
  </si>
  <si>
    <t>机油管!T435095!珀金斯</t>
  </si>
  <si>
    <t>燃油管总成!SEV142L!珀金斯</t>
  </si>
  <si>
    <t>油压开关!782-175!珀金斯</t>
  </si>
  <si>
    <t>连接器!T437525!珀金斯</t>
  </si>
  <si>
    <t>活塞!SE901BA!珀金斯</t>
  </si>
  <si>
    <t>垫片!SEV175B-32!珀金斯</t>
  </si>
  <si>
    <t>垫片!SEV659B-7!珀金斯</t>
  </si>
  <si>
    <t>螺丝!314098!珀金斯</t>
  </si>
  <si>
    <t>O形圈!576-173!珀金斯</t>
  </si>
  <si>
    <t>O形圈!576-174!珀金斯</t>
  </si>
  <si>
    <t>垫片!SEV644E-1!珀金斯</t>
  </si>
  <si>
    <t>摇臂箱垫!SE152E-26!珀金斯</t>
  </si>
  <si>
    <t>缸套!SE7E-2!珀金斯</t>
  </si>
  <si>
    <t>油封!576-167!珀金斯</t>
  </si>
  <si>
    <t>垫片!T403584!珀金斯</t>
  </si>
  <si>
    <t>后油封!554-127!珀金斯</t>
  </si>
  <si>
    <t>前油封!554-129!珀金斯</t>
  </si>
  <si>
    <t>密封!T417178!珀金斯</t>
  </si>
  <si>
    <t>密封!576-218!珀金斯</t>
  </si>
  <si>
    <t>导管!T401899!珀金斯</t>
  </si>
  <si>
    <t>密封!T401927!珀金斯</t>
  </si>
  <si>
    <t>气门包!T401928!珀金斯</t>
  </si>
  <si>
    <t>弹簧!365-472!珀金斯</t>
  </si>
  <si>
    <t>锁片!HW7B-18!珀金斯</t>
  </si>
  <si>
    <t>垫片!494-130!珀金斯</t>
  </si>
  <si>
    <t>卡扣!T409240!珀金斯</t>
  </si>
  <si>
    <t>卡扣!T413017!珀金斯</t>
  </si>
  <si>
    <t>O形圈!576-189!珀金斯</t>
  </si>
  <si>
    <t>垫片!278-376!珀金斯</t>
  </si>
  <si>
    <t>O形圈!576-217!珀金斯</t>
  </si>
  <si>
    <t>垫片!16SE70A!珀金斯</t>
  </si>
  <si>
    <t>垫片!331-266!珀金斯</t>
  </si>
  <si>
    <t>胶管!525-27M!珀金斯</t>
  </si>
  <si>
    <t>胶管!T434867!珀金斯</t>
  </si>
  <si>
    <t>O形圈!T422055!珀金斯</t>
  </si>
  <si>
    <t>油管!789-590!珀金斯</t>
  </si>
  <si>
    <t>胶管!T433570!珀金斯</t>
  </si>
  <si>
    <t>O形圈!576-181!珀金斯</t>
  </si>
  <si>
    <t>垫片!36616!珀金斯</t>
  </si>
  <si>
    <t>垫片!2277-042!珀金斯</t>
  </si>
  <si>
    <t>O形圈!576-175!珀金斯</t>
  </si>
  <si>
    <t>垫片!341-180!珀金斯</t>
  </si>
  <si>
    <t>密封!T422116!珀金斯</t>
  </si>
  <si>
    <t>垫片!278-392!珀金斯</t>
  </si>
  <si>
    <t>O形圈!576-184!珀金斯</t>
  </si>
  <si>
    <t>垫片!283-111!珀金斯</t>
  </si>
  <si>
    <t>油冷器外壳!8SE445-12!珀金斯</t>
  </si>
  <si>
    <t>油冷器芯!SE445K-2!珀金斯</t>
  </si>
  <si>
    <t>机油格!4324909!珀金斯</t>
  </si>
  <si>
    <t>垫片!283-107!珀金斯</t>
  </si>
  <si>
    <t>胶管!422-8!珀金斯</t>
  </si>
  <si>
    <t>候楛!525-50M!珀金斯</t>
  </si>
  <si>
    <t>喷油器!T402743!珀金斯</t>
  </si>
  <si>
    <t>进气门!CH12626!珀金斯</t>
  </si>
  <si>
    <t>排气门!CH12627!珀金斯</t>
  </si>
  <si>
    <t>进气门座圈!CH12581!珀金斯</t>
  </si>
  <si>
    <t>排气门座圈!CH12580!珀金斯</t>
  </si>
  <si>
    <t>气门导管!CH12583!珀金斯</t>
  </si>
  <si>
    <t>气门弹簧上座!CH12476!珀金斯</t>
  </si>
  <si>
    <t>气门锁片!CH10019!珀金斯</t>
  </si>
  <si>
    <t>气门室垫!CH12459!珀金斯</t>
  </si>
  <si>
    <t>缸套!T402871!珀金斯</t>
  </si>
  <si>
    <t>缸套密封!T400359!珀金斯</t>
  </si>
  <si>
    <t>凸轮轴瓦!CH12630!珀金斯</t>
  </si>
  <si>
    <t>连杆瓦!KRP3023!珀金斯</t>
  </si>
  <si>
    <t>主轴瓦!KRP3120!珀金斯</t>
  </si>
  <si>
    <t>止推片!KRP3207!珀金斯</t>
  </si>
  <si>
    <t>曲轴油封!T401032!珀金斯</t>
  </si>
  <si>
    <t>密封!CH12722!珀金斯</t>
  </si>
  <si>
    <t>垫!CH10166!珀金斯</t>
  </si>
  <si>
    <t>气门室盖垫!CH12142!珀金斯</t>
  </si>
  <si>
    <t>连杆螺丝!CH12499!珀金斯</t>
  </si>
  <si>
    <t>活塞冷却喷嘴!CH12334!珀金斯</t>
  </si>
  <si>
    <t>活塞环!KRP3031!珀金斯</t>
  </si>
  <si>
    <t>活塞!T401573!珀金斯</t>
  </si>
  <si>
    <t>曲轴油封!CH12442!珀金斯</t>
  </si>
  <si>
    <t>正时盖垫!CH12441!珀金斯</t>
  </si>
  <si>
    <t>喷油器!R-CH12082!珀金斯</t>
  </si>
  <si>
    <t>喷油器密封!KRP1643!珀金斯</t>
  </si>
  <si>
    <t>飞轮壳密封!CH12147!珀金斯</t>
  </si>
  <si>
    <t>风扇皮带!CH12789!珀金斯</t>
  </si>
  <si>
    <t>机油泵!R-CH12314!珀金斯</t>
  </si>
  <si>
    <t>油底垫!CH12118!珀金斯</t>
  </si>
  <si>
    <t>油底回油O型圈!CH10098!珀金斯</t>
  </si>
  <si>
    <t>机油座垫!CH12759!珀金斯</t>
  </si>
  <si>
    <t>机油座O型圈!T400222!珀金斯</t>
  </si>
  <si>
    <t>节温器密封!CH10056!珀金斯</t>
  </si>
  <si>
    <t>节温器密封!CH12166!珀金斯</t>
  </si>
  <si>
    <t>节温器密封!CH12165!珀金斯</t>
  </si>
  <si>
    <t>节温器水管密封!CH10201!珀金斯</t>
  </si>
  <si>
    <t>节温器!CH11620!珀金斯</t>
  </si>
  <si>
    <t>水泵密封!CH10147!珀金斯</t>
  </si>
  <si>
    <t>连杆螺母!33221328!珀金斯</t>
  </si>
  <si>
    <t>水泵!R-CH12887!珀金斯</t>
  </si>
  <si>
    <t>发电机皮带!CH11037!珀金斯</t>
  </si>
  <si>
    <t>增压器机油管密封!CH12205!珀金斯</t>
  </si>
  <si>
    <t>增压器机油管密封!CH10133!珀金斯</t>
  </si>
  <si>
    <t>增压器机油管密封!CH10839!珀金斯</t>
  </si>
  <si>
    <t>空滤!CH11217!珀金斯</t>
  </si>
  <si>
    <t>进气管垫!CH12127!珀金斯</t>
  </si>
  <si>
    <t>进气管O型圈!CH12132!珀金斯</t>
  </si>
  <si>
    <t>排气管垫!CH12157!珀金斯</t>
  </si>
  <si>
    <t>柴滤!CH10930!珀金斯</t>
  </si>
  <si>
    <t>柴滤!CH10931!珀金斯</t>
  </si>
  <si>
    <t>输油泵密封!CH12229!珀金斯</t>
  </si>
  <si>
    <t>输油泵密封!CH10340!珀金斯</t>
  </si>
  <si>
    <t>活塞!KRP3030!珀金斯</t>
  </si>
  <si>
    <t>活塞环!KRP3018!珀金斯</t>
  </si>
  <si>
    <t>缸套!CH11180!珀金斯</t>
  </si>
  <si>
    <t>手油泵!KRP1721!珀金斯</t>
  </si>
  <si>
    <t>喷油器!R-CH11945!珀金斯</t>
  </si>
  <si>
    <t>排气门!CH11022!珀金斯</t>
  </si>
  <si>
    <t>进气门!CH11021!珀金斯</t>
  </si>
  <si>
    <t>增压器!CH11946!珀金斯</t>
  </si>
  <si>
    <t>大瓦!KRP3122!珀金斯</t>
  </si>
  <si>
    <t>止推片!KRP3206!珀金斯</t>
  </si>
  <si>
    <t>小瓦!KRP3016!珀金斯</t>
  </si>
  <si>
    <t>凸轮轴!CH12792!珀金斯</t>
  </si>
  <si>
    <t>凸轮轴!CH11988!珀金斯</t>
  </si>
  <si>
    <t>水泵!KRP1715!珀金斯</t>
  </si>
  <si>
    <t>皮带!CH11950!珀金斯</t>
  </si>
  <si>
    <t>传感器!KRP1705!珀金斯</t>
  </si>
  <si>
    <t>传感器!KRP1700!珀金斯</t>
  </si>
  <si>
    <t>传感器!KRP1699!珀金斯</t>
  </si>
  <si>
    <t>传感器!KRP1688!珀金斯</t>
  </si>
  <si>
    <t>马达!CH12807!珀金斯</t>
  </si>
  <si>
    <t>充电机!CH11087!珀金斯</t>
  </si>
  <si>
    <t>风扇!CH12009!珀金斯</t>
  </si>
  <si>
    <t>机油泵!CH10860!珀金斯</t>
  </si>
  <si>
    <t>铜套!CV60967!珀金斯</t>
  </si>
  <si>
    <t>机油格!CH10929!珀金斯</t>
  </si>
  <si>
    <t>空滤!SEV551F-4!珀金斯</t>
  </si>
  <si>
    <t>防冻液!21820263!珀金斯</t>
  </si>
  <si>
    <t>后油封!CH11304!珀金斯</t>
  </si>
  <si>
    <t>缸套喇叭器!GE50001!珀金斯</t>
  </si>
  <si>
    <t>活塞环工具!GE50045!珀金斯</t>
  </si>
  <si>
    <t>喷油器套工具!GE50021!珀金斯</t>
  </si>
  <si>
    <t>气门弹簧工具!GE50026!珀金斯</t>
  </si>
  <si>
    <t>气门导管工具!GE50027!珀金斯</t>
  </si>
  <si>
    <t>气门导管工具!GE50043!珀金斯</t>
  </si>
  <si>
    <t>气门导管工具!GE50044!珀金斯</t>
  </si>
  <si>
    <t>正时工具!27610286!珀金斯</t>
  </si>
  <si>
    <t>正时工具!T400473!珀金斯</t>
  </si>
  <si>
    <t>油封工具!GE50009!珀金斯</t>
  </si>
  <si>
    <t>油封工具!GE50011!珀金斯</t>
  </si>
  <si>
    <t>油封工具!GE50014!珀金斯</t>
  </si>
  <si>
    <t>盘车工具!CH11148!珀金斯</t>
  </si>
  <si>
    <t>电子工具!27610401!珀金斯</t>
  </si>
  <si>
    <t>凸轮轴轴承工具!27610271!珀金斯</t>
  </si>
  <si>
    <t>凸轮轴轴承导向器!27610312!珀金斯</t>
  </si>
  <si>
    <t>螺栓!27610313!珀金斯</t>
  </si>
  <si>
    <t>拉拔器盘!27610314!珀金斯</t>
  </si>
  <si>
    <t>对准衬套!27610315!珀金斯</t>
  </si>
  <si>
    <t>支撑盘!27610316!珀金斯</t>
  </si>
  <si>
    <t>螺栓!27610317!珀金斯</t>
  </si>
  <si>
    <t>垫板!27610318!珀金斯</t>
  </si>
  <si>
    <t>活塞!U5LF0021!珀金斯</t>
  </si>
  <si>
    <t>上修包!U5LT1018!珀金斯</t>
  </si>
  <si>
    <t>增压器!2674A335!珀金斯</t>
  </si>
  <si>
    <t>下修包!U5LB1167!珀金斯</t>
  </si>
  <si>
    <t>手油泵!ULPK0002!珀金斯</t>
  </si>
  <si>
    <t>喷油器!2645A060!珀金斯</t>
  </si>
  <si>
    <t>曲轴!ZZ90229!珀金斯</t>
  </si>
  <si>
    <t>水泵!U5MW0160!珀金斯</t>
  </si>
  <si>
    <t>节温器!2485613!珀金斯</t>
  </si>
  <si>
    <t>皮带!2614B660!珀金斯</t>
  </si>
  <si>
    <t>马达!T410874!珀金斯</t>
  </si>
  <si>
    <t>充电机!2871A306!珀金斯</t>
  </si>
  <si>
    <t>机油泵!4132F057!珀金斯</t>
  </si>
  <si>
    <t>铜套!3112A005!珀金斯</t>
  </si>
  <si>
    <t>柴油格!26560143!珀金斯</t>
  </si>
  <si>
    <t>柴油格!26560145!珀金斯</t>
  </si>
  <si>
    <t>铜套!31134165!珀金斯</t>
  </si>
  <si>
    <t>机油冷却器!2486A972!珀金斯</t>
  </si>
  <si>
    <t>油封工具!21825540!珀金斯</t>
  </si>
  <si>
    <t>油封工具!21825579!珀金斯</t>
  </si>
  <si>
    <t>油封工具!21825581!珀金斯</t>
  </si>
  <si>
    <t>盘车工具!T400011!珀金斯</t>
  </si>
  <si>
    <t>缸套工具!21825941!珀金斯</t>
  </si>
  <si>
    <t>缸套工具!21825543!珀金斯</t>
  </si>
  <si>
    <t>缸套工具!21825942!珀金斯</t>
  </si>
  <si>
    <t>正时工具!27610032!珀金斯</t>
  </si>
  <si>
    <t>正时工具!27610033!珀金斯</t>
  </si>
  <si>
    <t>缸盖!T431830!珀金斯</t>
  </si>
  <si>
    <t>定位销!3244A009!珀金斯</t>
  </si>
  <si>
    <t>凸轮轴!16SE100G!珀金斯</t>
  </si>
  <si>
    <t>曲轴总成!16SE92L!珀金斯</t>
  </si>
  <si>
    <t>正时齿轮!SEV659G!珀金斯</t>
  </si>
  <si>
    <t>正时齿轮!SEV412A-5!珀金斯</t>
  </si>
  <si>
    <t>正时齿轮座!SEV412-5!珀金斯</t>
  </si>
  <si>
    <t>机油加注盖!JV110A-2!珀金斯</t>
  </si>
  <si>
    <t>活塞组件!SE901AR!珀金斯</t>
  </si>
  <si>
    <t>摇臂总成!SEV1520M!珀金斯</t>
  </si>
  <si>
    <t>摇臂总成!T430764!珀金斯</t>
  </si>
  <si>
    <t>曲轴箱!16SE750E!珀金斯</t>
  </si>
  <si>
    <t>缸体堵头!642-25!珀金斯</t>
  </si>
  <si>
    <t>汽缸盖套件!T402074!珀金斯</t>
  </si>
  <si>
    <t>进排气阀!T401898!珀金斯</t>
  </si>
  <si>
    <t>调速器垫!2318A604!珀金斯</t>
  </si>
  <si>
    <t>转速传感器!T417669!珀金斯</t>
  </si>
  <si>
    <t>调速器电磁阀!T430863!珀金斯</t>
  </si>
  <si>
    <t>燃油控制轴!16SE483B!珀金斯</t>
  </si>
  <si>
    <t>燃油控制轴!16SE483A!珀金斯</t>
  </si>
  <si>
    <t>摇臂箱垫!SE478F!珀金斯</t>
  </si>
  <si>
    <t>摇臂箱盖!T403552!珀金斯</t>
  </si>
  <si>
    <t>喷油器顶杆!SEV153F!珀金斯</t>
  </si>
  <si>
    <t>顶杆!SEV153!珀金斯</t>
  </si>
  <si>
    <t>螺母!319-148!珀金斯</t>
  </si>
  <si>
    <t>螺母!319-145!珀金斯</t>
  </si>
  <si>
    <t>飞轮壳!T403460!珀金斯</t>
  </si>
  <si>
    <t>飞轮!SEV251P!珀金斯</t>
  </si>
  <si>
    <t>飞轮齿圈!QV251C-2!珀金斯</t>
  </si>
  <si>
    <t>启动马达接线块!589-93!珀金斯</t>
  </si>
  <si>
    <t>曲轴皮带轮花键!506-471!珀金斯</t>
  </si>
  <si>
    <t>油底壳总成!16SE50-39!珀金斯</t>
  </si>
  <si>
    <t>机油尺!SEV123E!珀金斯</t>
  </si>
  <si>
    <t>油底螺栓!310059!珀金斯</t>
  </si>
  <si>
    <t>管式呼吸器!419-728!珀金斯</t>
  </si>
  <si>
    <t>管式呼吸器!419-727!珀金斯</t>
  </si>
  <si>
    <t>机油管!16SE120-1!珀金斯</t>
  </si>
  <si>
    <t>机油管!SEV800E!珀金斯</t>
  </si>
  <si>
    <t>机油管垫!SEV120D-19!珀金斯</t>
  </si>
  <si>
    <t>机油管!16SE800BE!珀金斯</t>
  </si>
  <si>
    <t>阻尼器!921-48!珀金斯</t>
  </si>
  <si>
    <t>节温器总成!T430139!珀金斯</t>
  </si>
  <si>
    <t>发电机轮!SE103C!珀金斯</t>
  </si>
  <si>
    <t>发电机电阻器!836-8!珀金斯</t>
  </si>
  <si>
    <t>机油压力传感器!782-177!珀金斯</t>
  </si>
  <si>
    <t>水泵总成!SEV145F!珀金斯</t>
  </si>
  <si>
    <t>增压器进油管!16SE800BR!珀金斯</t>
  </si>
  <si>
    <t>送气管!T403517!珀金斯</t>
  </si>
  <si>
    <t>空滤总成!4522208!珀金斯</t>
  </si>
  <si>
    <t>燃油管!6SE120U-35!珀金斯</t>
  </si>
  <si>
    <t>燃油管!SEV427DH!珀金斯</t>
  </si>
  <si>
    <t>燃油回油管!SE427GJ!珀金斯</t>
  </si>
  <si>
    <t>排温传感器!886-181!珀金斯</t>
  </si>
  <si>
    <t>冷却嘴!SEV121E-50!珀金斯</t>
  </si>
  <si>
    <t>阀桥总成!T436515!珀金斯</t>
  </si>
  <si>
    <t>排温传感器!886-179!珀金斯</t>
  </si>
  <si>
    <t>喷油器铜套工具!T85002-156!珀金斯</t>
  </si>
  <si>
    <t>气门压缩工具!T6253-243!珀金斯</t>
  </si>
  <si>
    <t>摇臂盖密封!576-165!珀金斯</t>
  </si>
  <si>
    <t>喷油器密封!Y03-00034!珀金斯</t>
  </si>
  <si>
    <t>喷油器密封!Y03-00033!珀金斯</t>
  </si>
  <si>
    <t>风扇皮带!2425LW-2455LA!珀金斯</t>
  </si>
  <si>
    <t>活塞环!359-552!珀金斯</t>
  </si>
  <si>
    <t>卡扣!ST46409!珀金斯</t>
  </si>
  <si>
    <t>O形圈!576-176!珀金斯</t>
  </si>
  <si>
    <t>垫片!SEV145A-42!珀金斯</t>
  </si>
  <si>
    <t>胶管!422-6!珀金斯</t>
  </si>
  <si>
    <t>卡扣!525-57M!珀金斯</t>
  </si>
  <si>
    <t>垫片!SE573G-3!珀金斯</t>
  </si>
  <si>
    <t>O形圈!T422038!珀金斯</t>
  </si>
  <si>
    <t>垫片!SE573F-3!珀金斯</t>
  </si>
  <si>
    <t>垫片!331-275!珀金斯</t>
  </si>
  <si>
    <t>垫片!278-399!珀金斯</t>
  </si>
  <si>
    <t>垫片!278-396!珀金斯</t>
  </si>
  <si>
    <t>O形圈!T430047!珀金斯</t>
  </si>
  <si>
    <t>O形圈!T434642!珀金斯</t>
  </si>
  <si>
    <t>胶管!T432641!珀金斯</t>
  </si>
  <si>
    <t>垫片!341-181!珀金斯</t>
  </si>
  <si>
    <t>卡扣!CH11337!珀金斯</t>
  </si>
  <si>
    <t>垫片!T437711!珀金斯</t>
  </si>
  <si>
    <t>卡扣!374496!珀金斯</t>
  </si>
  <si>
    <t>油管!16SE800BV!珀金斯</t>
  </si>
  <si>
    <t>油管!16SE800BW!珀金斯</t>
  </si>
  <si>
    <t>油管!16SE800BU!珀金斯</t>
  </si>
  <si>
    <t>油管!16SE800BX!珀金斯</t>
  </si>
  <si>
    <t>油管!16SE800BT!珀金斯</t>
  </si>
  <si>
    <t>油管!16SE800BS!珀金斯</t>
  </si>
  <si>
    <t>垫片!T401945!珀金斯</t>
  </si>
  <si>
    <t>垫片!T401946!珀金斯</t>
  </si>
  <si>
    <t>卡扣!551-797!珀金斯</t>
  </si>
  <si>
    <t>油管!16SE800CA!珀金斯</t>
  </si>
  <si>
    <t>油管!16SE800CB!珀金斯</t>
  </si>
  <si>
    <t>垫片!12653!珀金斯</t>
  </si>
  <si>
    <t>卡扣!T401063!珀金斯</t>
  </si>
  <si>
    <t>波纹管!T401970!珀金斯</t>
  </si>
  <si>
    <t>O形圈!T401936!珀金斯</t>
  </si>
  <si>
    <t>垫片!282-295!珀金斯</t>
  </si>
  <si>
    <t>空滤!4526544!珀金斯</t>
  </si>
  <si>
    <t>胶管!422-23!珀金斯</t>
  </si>
  <si>
    <t>胶管!SEV14BZ-14!珀金斯</t>
  </si>
  <si>
    <t>胶管!422-24!珀金斯</t>
  </si>
  <si>
    <t>胶管!419-723!珀金斯</t>
  </si>
  <si>
    <t>卡扣!525-62!珀金斯</t>
  </si>
  <si>
    <t>卡扣!525-37!珀金斯</t>
  </si>
  <si>
    <t>卡扣!374466!珀金斯</t>
  </si>
  <si>
    <t>垫片!282-296!珀金斯</t>
  </si>
  <si>
    <t>卡扣!OE36369!珀金斯</t>
  </si>
  <si>
    <t>柴油格!4759205!珀金斯</t>
  </si>
  <si>
    <t>增压器!T401933!珀金斯</t>
  </si>
  <si>
    <t>充电机!702-186!珀金斯</t>
  </si>
  <si>
    <t>机油泵!T431165!珀金斯</t>
  </si>
  <si>
    <t>螺丝!503-291!珀金斯</t>
  </si>
  <si>
    <t>垫片!2088-15!珀金斯</t>
  </si>
  <si>
    <t>马达!T430865!珀金斯</t>
  </si>
  <si>
    <t>水泵!T431181!珀金斯</t>
  </si>
  <si>
    <t>连杆!16SE920D!珀金斯</t>
  </si>
  <si>
    <t>螺丝!503-305!珀金斯</t>
  </si>
  <si>
    <t>螺丝!503-302!珀金斯</t>
  </si>
  <si>
    <t>线束!T430851!珀金斯</t>
  </si>
  <si>
    <t>喷油器套工具!T85117-3!珀金斯</t>
  </si>
  <si>
    <t>喷油器套工具!T6235-156!珀金斯</t>
  </si>
  <si>
    <t>喷油器套工具!T6235-307!珀金斯</t>
  </si>
  <si>
    <t>喷油器套工具!T85002-2!珀金斯</t>
  </si>
  <si>
    <t>喷油器套工具!T85002-3!珀金斯</t>
  </si>
  <si>
    <t>喷油器套工具!T85002-4!珀金斯</t>
  </si>
  <si>
    <t>喷油器套工具!T85002-6!珀金斯</t>
  </si>
  <si>
    <t>喷油器套工具!T85002-7!珀金斯</t>
  </si>
  <si>
    <t>喷油器套工具!T85002-14B!珀金斯</t>
  </si>
  <si>
    <t>喷油器套工具!T85002-58!珀金斯</t>
  </si>
  <si>
    <t>压喷油器工具!T6253-147!珀金斯</t>
  </si>
  <si>
    <t>停车位工具!T6253-177!珀金斯</t>
  </si>
  <si>
    <t>减震轮工具!T6253-209!珀金斯</t>
  </si>
  <si>
    <t>前油封工具!T430039!珀金斯</t>
  </si>
  <si>
    <t>后油封工具!T430037!珀金斯</t>
  </si>
  <si>
    <t>盘车工具!SE253!珀金斯</t>
  </si>
  <si>
    <t>活塞环工具!T6253-139!珀金斯</t>
  </si>
  <si>
    <t>缸套拉拔器!T6253-152!珀金斯</t>
  </si>
  <si>
    <t>凸轴衬套工具!T6253-159!珀金斯</t>
  </si>
  <si>
    <t>凸轴衬套工具!T6253-199!珀金斯</t>
  </si>
  <si>
    <t>缸套工具!T6253-200!珀金斯</t>
  </si>
  <si>
    <t>活塞工具!T6253-212!珀金斯</t>
  </si>
  <si>
    <t>电子工具!Y06-00013!珀金斯</t>
  </si>
  <si>
    <t>凸轮轴!1854644C94!珀金斯</t>
  </si>
  <si>
    <t>连杆瓦!1842570C91!珀金斯</t>
  </si>
  <si>
    <t>曲轴瓦!1842566C92!珀金斯</t>
  </si>
  <si>
    <t>止推瓦!1842567C92!珀金斯</t>
  </si>
  <si>
    <t>气门挺杆!1893783C5!珀金斯</t>
  </si>
  <si>
    <t>气门挺柱!1850160C3!珀金斯</t>
  </si>
  <si>
    <t>曲轴后油封!1841938C1!珀金斯</t>
  </si>
  <si>
    <t>气门摇臂总成!7092374C91!珀金斯</t>
  </si>
  <si>
    <t>连桥!1839971C3!珀金斯</t>
  </si>
  <si>
    <t>马达!2873K116!珀金斯</t>
  </si>
  <si>
    <t>节温器!1842130C3!珀金斯</t>
  </si>
  <si>
    <t>节温器密封!1841771C1!珀金斯</t>
  </si>
  <si>
    <t>风扇!NS10092!珀金斯</t>
  </si>
  <si>
    <t>水管接口密封!1841479C1!珀金斯</t>
  </si>
  <si>
    <t>正时后密封!1836005C1!珀金斯</t>
  </si>
  <si>
    <t>正时前垫!1841019C1!珀金斯</t>
  </si>
  <si>
    <t>正时前密封!1818402C2!珀金斯</t>
  </si>
  <si>
    <t>油底壳!7078366C91!珀金斯</t>
  </si>
  <si>
    <t>油底垫!1836197C1!珀金斯</t>
  </si>
  <si>
    <t>油底油管垫!1841296C1!珀金斯</t>
  </si>
  <si>
    <t>机油尺!1893700C2!珀金斯</t>
  </si>
  <si>
    <t>凸轮轴位置传感器!1828345C91!珀金斯</t>
  </si>
  <si>
    <t>飞轮转速传感器!1835985C92!珀金斯</t>
  </si>
  <si>
    <t>继电器!1889878C1!珀金斯</t>
  </si>
  <si>
    <t>冷却液及机油温度传感器!1836537C91!珀金斯</t>
  </si>
  <si>
    <t>机油压力传感器!1839415C91!珀金斯</t>
  </si>
  <si>
    <t>进气温度传感器!1875838C91!珀金斯</t>
  </si>
  <si>
    <t>进气压力传感器!1846481C92!珀金斯</t>
  </si>
  <si>
    <t>喷射压力传感器!1875784C93!珀金斯</t>
  </si>
  <si>
    <t>皮带!1847706C1!珀金斯</t>
  </si>
  <si>
    <t>飞轮壳垫!1841227C1!珀金斯</t>
  </si>
  <si>
    <t>气门室盖垫!1882222C93!珀金斯</t>
  </si>
  <si>
    <t>O型圈!1841581C1!珀金斯</t>
  </si>
  <si>
    <t>高压油泵!1893766C91!珀金斯</t>
  </si>
  <si>
    <t>柴滤!1878042C92!珀金斯</t>
  </si>
  <si>
    <t>柴滤垫!1875228C1!珀金斯</t>
  </si>
  <si>
    <t>喷油器衬套!1841095C1!珀金斯</t>
  </si>
  <si>
    <t>O型圈!1873909C2!珀金斯</t>
  </si>
  <si>
    <t>凸轮轴瓦!1879791C92!珀金斯</t>
  </si>
  <si>
    <t>缸垫!1889322C92!珀金斯</t>
  </si>
  <si>
    <t>衬套!1842147C1!珀金斯</t>
  </si>
  <si>
    <t>气门锁片!1841566C1!珀金斯</t>
  </si>
  <si>
    <t>气门上座!1835655C1!珀金斯</t>
  </si>
  <si>
    <t>气门弹簧!1842146C1!珀金斯</t>
  </si>
  <si>
    <t>气门油封!1889589C1!珀金斯</t>
  </si>
  <si>
    <t>进气门!1839968C1!珀金斯</t>
  </si>
  <si>
    <t>进气门座圈!1842137C1!珀金斯</t>
  </si>
  <si>
    <t>排气门座圈!1842138C1!珀金斯</t>
  </si>
  <si>
    <t>排气门!1842145C2!珀金斯</t>
  </si>
  <si>
    <t>缸盖螺丝!1883133C1!珀金斯</t>
  </si>
  <si>
    <t>缸盖总成!5011150R91!珀金斯</t>
  </si>
  <si>
    <t>四配套!7092373C92!珀金斯</t>
  </si>
  <si>
    <t>活塞环!7092838C91!珀金斯</t>
  </si>
  <si>
    <t>曲前油封!1833096C94!珀金斯</t>
  </si>
  <si>
    <t>喷油器密封!1842624C92!珀金斯</t>
  </si>
  <si>
    <t>喷油器!7092511C91!珀金斯</t>
  </si>
  <si>
    <t>凸轮轴密封!1842730C3!珀金斯</t>
  </si>
  <si>
    <t>机油泵!7083062C92!珀金斯</t>
  </si>
  <si>
    <t>冷却喷嘴!2513450C91!珀金斯</t>
  </si>
  <si>
    <t>水泵!1889116C92!珀金斯</t>
  </si>
  <si>
    <t>排气歧管垫!1886793C2!珀金斯</t>
  </si>
  <si>
    <t>机滤!7092312C2!珀金斯</t>
  </si>
  <si>
    <t>油冷器总成!7083219C91!珀金斯</t>
  </si>
  <si>
    <t>油冷器垫片总成!1889121C93!珀金斯</t>
  </si>
  <si>
    <t>油冷器!1889122C91!珀金斯</t>
  </si>
  <si>
    <t>油冷器压力阀!1889128C92!珀金斯</t>
  </si>
  <si>
    <t>发电机!NS10089!珀金斯</t>
  </si>
  <si>
    <t>进气加热!7085793C91!珀金斯</t>
  </si>
  <si>
    <t>进气垫!1845023C1!珀金斯</t>
  </si>
  <si>
    <t>进气歧管垫!1842033C1!珀金斯</t>
  </si>
  <si>
    <t>增压器油管垫!62966010576!珀金斯</t>
  </si>
  <si>
    <t>增压器油管垫!253660R2!珀金斯</t>
  </si>
  <si>
    <t>增压器!1889191C92!珀金斯</t>
  </si>
  <si>
    <t>增压器垫!1890974C1!珀金斯</t>
  </si>
  <si>
    <t>空滤!26510289!珀金斯</t>
  </si>
  <si>
    <t>水位传感器!NS10082!珀金斯</t>
  </si>
  <si>
    <t>导管工具!27610369!珀金斯</t>
  </si>
  <si>
    <t>喷油器套筒工具!27610362!珀金斯</t>
  </si>
  <si>
    <t>喷油器套筒工具!27610363!珀金斯</t>
  </si>
  <si>
    <t>油封工具!27610356!珀金斯</t>
  </si>
  <si>
    <t>活塞环工具!27610371!珀金斯</t>
  </si>
  <si>
    <t>凸轮轴套工具!27610361!珀金斯</t>
  </si>
  <si>
    <t>缸套!3135X063!珀金斯</t>
  </si>
  <si>
    <t>活塞!U5LL0047!珀金斯</t>
  </si>
  <si>
    <t>主轴瓦!U5MB0034!珀金斯</t>
  </si>
  <si>
    <t>连杆瓦!U5ME0034!珀金斯</t>
  </si>
  <si>
    <t>进气门!3142L072!珀金斯</t>
  </si>
  <si>
    <t>排气门!3142A051!珀金斯</t>
  </si>
  <si>
    <t>排气门座圈!3324000!珀金斯</t>
  </si>
  <si>
    <t>进气门导管!3343F041!珀金斯</t>
  </si>
  <si>
    <t>排气门导管!3343J021!珀金斯</t>
  </si>
  <si>
    <t>活塞环!4181A026!珀金斯</t>
  </si>
  <si>
    <t>下修包!U5LB1160!珀金斯</t>
  </si>
  <si>
    <t>喷油器!2645A023!珀金斯</t>
  </si>
  <si>
    <t>气门挺柱!3142U991!珀金斯</t>
  </si>
  <si>
    <t>曲轴后油封!2418F701!珀金斯</t>
  </si>
  <si>
    <t>凸轮轴!4112K051!珀金斯</t>
  </si>
  <si>
    <t>上修包!U5LT1179!珀金斯</t>
  </si>
  <si>
    <t>冷却喷嘴!3861A027!珀金斯</t>
  </si>
  <si>
    <t>连杆螺栓!32762145!珀金斯</t>
  </si>
  <si>
    <t>涡轮增压器!2674A076!珀金斯</t>
  </si>
  <si>
    <t>连杆瓦!1842570C92!珀金斯</t>
  </si>
  <si>
    <t>曲轴瓦!1830725C91!珀金斯</t>
  </si>
  <si>
    <t>进气门!1842913C1!珀金斯</t>
  </si>
  <si>
    <t>排气门!1842912C1!珀金斯</t>
  </si>
  <si>
    <t>气门座圈!1827121C2!珀金斯</t>
  </si>
  <si>
    <t>气门座圈!1830711C1!珀金斯</t>
  </si>
  <si>
    <t>气门油封!1823925C1!珀金斯</t>
  </si>
  <si>
    <t>机滤!26540244!珀金斯</t>
  </si>
  <si>
    <t>机油泵!1833357C95!珀金斯</t>
  </si>
  <si>
    <t>节温器!1830256C93!珀金斯</t>
  </si>
  <si>
    <t>水滤!26550001!珀金斯</t>
  </si>
  <si>
    <t>上修包!1830721C96!珀金斯</t>
  </si>
  <si>
    <t>下修包!1874865C92!珀金斯</t>
  </si>
  <si>
    <t>后油封!1817867C93!珀金斯</t>
  </si>
  <si>
    <t>柴滤!26560137!珀金斯</t>
  </si>
  <si>
    <t>喷油器!2593597C91!珀金斯</t>
  </si>
  <si>
    <t>水泵!1830606C95!珀金斯</t>
  </si>
  <si>
    <t>皮带!1841559C1!珀金斯</t>
  </si>
  <si>
    <t>高压泵!1842722C91!珀金斯</t>
  </si>
  <si>
    <t>喷油压力控制感应器!1830669C92!珀金斯</t>
  </si>
  <si>
    <t>凸轮轴位置传感器!1885812C91!珀金斯</t>
  </si>
  <si>
    <t>机油-冷却液温度感应器!1889995C91!珀金斯</t>
  </si>
  <si>
    <t>大气压力感应器!1840078C1!珀金斯</t>
  </si>
  <si>
    <t>机油压力传感器!1807369C2!珀金斯</t>
  </si>
  <si>
    <t>喷油器套工具!21825960!珀金斯</t>
  </si>
  <si>
    <t>喷油器套工具!21826012!珀金斯</t>
  </si>
  <si>
    <t>正时工具!21825952!珀金斯</t>
  </si>
  <si>
    <t>油封工具!21825953!珀金斯</t>
  </si>
  <si>
    <t>油封工具!21825963!珀金斯</t>
  </si>
  <si>
    <t>油封工具!21825965!珀金斯</t>
  </si>
  <si>
    <t>缸垫!CH12454!珀金斯</t>
  </si>
  <si>
    <t>缸套工具!21825956!珀金斯</t>
  </si>
  <si>
    <t>缸套工具!21825959!珀金斯</t>
  </si>
  <si>
    <t>框架物资类别：丹佛斯变频器</t>
  </si>
  <si>
    <t>型号：176F3143 
品名：电源卡</t>
  </si>
  <si>
    <t>型号：176F3140 
品名：电源卡</t>
  </si>
  <si>
    <t>品名：电源卡 
型号：176F3141</t>
  </si>
  <si>
    <t>型号：176F3142 
品名：电源卡</t>
  </si>
  <si>
    <t>型号：130B9189 
品名：电源卡</t>
  </si>
  <si>
    <t>型号：130B7493 
品名：电源卡</t>
  </si>
  <si>
    <t>型号：176F3421 
品名：电源卡</t>
  </si>
  <si>
    <t>品名：电源卡 
型号：176F3152</t>
  </si>
  <si>
    <t>品名：电源卡 
型号：176F3146</t>
  </si>
  <si>
    <t>品名：电源卡 
型号：176F3147</t>
  </si>
  <si>
    <t>品名：电源卡 
型号：176F3148</t>
  </si>
  <si>
    <t>品名：电源卡 
型号：176F3149</t>
  </si>
  <si>
    <t>型号：176F3150 
品名：电源卡</t>
  </si>
  <si>
    <t>品名：电源卡 
型号：176F3151</t>
  </si>
  <si>
    <t>品名：电源卡 
型号：176F6625</t>
  </si>
  <si>
    <t>品名：电源卡 
型号：176F3420</t>
  </si>
  <si>
    <t>型号：176F3164!丹氟斯 
散热风扇</t>
  </si>
  <si>
    <t>品名：混合风扇 
型号：176F3165</t>
  </si>
  <si>
    <t>品名：顶部风扇 
型号：176F3166</t>
  </si>
  <si>
    <t>品名：顶部风扇 
型号：176F3167</t>
  </si>
  <si>
    <t>品名：风扇 
型号：134B6866</t>
  </si>
  <si>
    <t>品名：风扇 
型号：176F6637</t>
  </si>
  <si>
    <t>变频器 
型号：FC-302P5K5T5E20H2XGC-A0-BK</t>
  </si>
  <si>
    <t>变频器 
型号：FC-302P7K5T5E20H2XGC-A0-BK</t>
  </si>
  <si>
    <t>变频器 
型号：FC-302P11KT5E20H2XGC-A0-BK</t>
  </si>
  <si>
    <t>变频器 
型号：FC-302P15KT5E20H2XGC-A0-BK</t>
  </si>
  <si>
    <t>变频器 
型号：FC-302P18KT5E20H2XGC-A0-BK</t>
  </si>
  <si>
    <t>型号：FC-302P22KT5E20H2XGC-A0-BK 
变频器</t>
  </si>
  <si>
    <t>型号：FC-302P30KT5E20H2XGC-A0-BK 
变频器</t>
  </si>
  <si>
    <t>型号：FC-302P37KT5E20H2XGC-A0-BK 
变频器</t>
  </si>
  <si>
    <t>型号：FC-302P45KT5E20H2XGC-A0-BK 
变频器</t>
  </si>
  <si>
    <t>型号：FC-302P55KT5E20H2XGC-A0-BK 
变频器</t>
  </si>
  <si>
    <t>型号：FC-302P75KT5E20H2XGC-A0-BK 
变频器</t>
  </si>
  <si>
    <t>变频器 
型号：FC-302N90KT5E20H2XGC-A0-BK</t>
  </si>
  <si>
    <t>型号：FC-302N110T5E20H2XGC-A0-BK 
变频器</t>
  </si>
  <si>
    <t>变频器 
型号：FC-302N132T5E20H2XGC-A0-BK</t>
  </si>
  <si>
    <t>变频器 
型号：FC-302N160T5E20H2XGC-A0-BK</t>
  </si>
  <si>
    <t>变频器 
型号：FC-302N200T5E20H2XGC-A0-BK</t>
  </si>
  <si>
    <t>型号：FC-302N250T5E20H2XGC-A0-BK 
变频器</t>
  </si>
  <si>
    <t>型号：FC-302N315T5E20H2XGC-A0-BK 
变频器</t>
  </si>
  <si>
    <t>型号：FC-302N355T5E20H2XGC-A0-BK 
变频器</t>
  </si>
  <si>
    <t>型号：FC-302P2K2T7E20H4BGC-A0-BK 
变频器</t>
  </si>
  <si>
    <t>变频器 
型号：FC-302P3K0T7E20H4BGC-A0-BK</t>
  </si>
  <si>
    <t>变频器 
型号：FC-302P4K0T7E20H4BGC-A0-BK</t>
  </si>
  <si>
    <t>型号：FC-302P5K5T7E20H5BGC-A0-BK 
变频器</t>
  </si>
  <si>
    <t>变频器 
型号：FC-302P7K5T7E20H5BGC-A0-BK</t>
  </si>
  <si>
    <t>变频器 
型号：FC-302P11KT7E20H4BGCD-A0-BK</t>
  </si>
  <si>
    <t>变频器 
型号：FC-302P15KT7E20H4BGCD-A0-BK</t>
  </si>
  <si>
    <t>型号：FC-302P18KT7E20H4BGCD-A0-BK 
变频器</t>
  </si>
  <si>
    <t>型号：FC-302P22KT7E20H5BGCD-A0-BK 
变频器</t>
  </si>
  <si>
    <t>型号：FC-302P30KT7E20H5BGCD-A0-BK 
变频器</t>
  </si>
  <si>
    <t>变频器 
型号：FC-302P37KT7E20H4XGC-A0-BK</t>
  </si>
  <si>
    <t>型号：FC-302P45KT7E20H5XGC-A0-BK 
变频器</t>
  </si>
  <si>
    <t>型号：FC-302N55KT7E2SH2XGC-A0-BK 
变频器</t>
  </si>
  <si>
    <t>型号：FC-302N55KT7C2SH2XGC-A0-BK 
变频器</t>
  </si>
  <si>
    <t>型号：FC-302N75KT7E2SH2XGC-A0-BK 
变频器</t>
  </si>
  <si>
    <t>型号：FC-302N90KT7E20H2XGC-A0-BK 
变频器</t>
  </si>
  <si>
    <t>变频器 
型号：FC-302N110T7E20H2XGC-A0-BK</t>
  </si>
  <si>
    <t>型号：FC-302N132T7E20H2XGC-A0-BK 
变频器</t>
  </si>
  <si>
    <t>型号：FC-302N160T7E20H2XGC-A0-BK 
变频器</t>
  </si>
  <si>
    <t>型号：FC-302N200T7E20H2XGC-A0-BK 
变频器</t>
  </si>
  <si>
    <t>型号：FC-302N250T7E20H2XGC-A0-BK 
变频器</t>
  </si>
  <si>
    <t>变频器 
型号：FC-302N315T7E20H2XGC-A0-BK</t>
  </si>
  <si>
    <t>型号：FC-302N355T7E20H2XGC-A0-BK 
变频器</t>
  </si>
  <si>
    <t>型号：FC-302N400T7E20H2XGC-A0-BK 
变频器</t>
  </si>
  <si>
    <t>变频器 
型号：FC-302N500T7E20H2XGC-A0-BK</t>
  </si>
  <si>
    <t>型号：FC-302N560T7E20H2XGC-A0-BK 
变频器</t>
  </si>
  <si>
    <t>型号：176F8529!丹氟斯 
整流桥</t>
  </si>
  <si>
    <t>型号：176F8318!丹氟斯 
整流桥</t>
  </si>
  <si>
    <t>型号：176F3859!丹氟斯 
整流桥</t>
  </si>
  <si>
    <t>型号：130B1429!丹氟斯 
整流桥</t>
  </si>
  <si>
    <t>型号：176F3426!丹氟斯 
整流桥</t>
  </si>
  <si>
    <t>型号：176F6648!丹氟斯 
整流桥</t>
  </si>
  <si>
    <t>IGBT 
型号：逆变模块!176F3422!丹氟斯</t>
  </si>
  <si>
    <t>型号：逆变模块!176F3364!丹氟斯 
IGBT</t>
  </si>
  <si>
    <t>IGBT 
型号：逆变模块!130B7485!丹氟斯</t>
  </si>
  <si>
    <t>IGBT 
型号：逆变模块!176F3423!丹氟斯</t>
  </si>
  <si>
    <t>IGBT 
型号：逆变模块!176F3424!丹氟斯</t>
  </si>
  <si>
    <t>IGBT 
型号：逆变模块!176F3425!丹氟斯</t>
  </si>
  <si>
    <t>型号：逆变模块!176F6643!丹氟斯 
IGBT</t>
  </si>
  <si>
    <t>型号：130B1117 
品名：柜门安装套件</t>
  </si>
  <si>
    <t>电流互感器 
型号：176F6515 
品牌：丹氟斯</t>
  </si>
  <si>
    <t>电流互感器 
型号：线!176F6519 
品牌：丹氟斯</t>
  </si>
  <si>
    <t>品牌：丹氟斯 
型号：SINE-WAVE-FILTER-17A-IP00-400V 
滤波器</t>
  </si>
  <si>
    <t>滤波器 
型号：SINE-WAVE-FILTER-24A-IP00-400V 
品牌：丹氟斯</t>
  </si>
  <si>
    <t>品牌：丹氟斯 
型号：SINE-WAVE-FILTER-38A-IP00-400V 
滤波器</t>
  </si>
  <si>
    <t>滤波器 
型号：SINE-WAVE-FILTER-48A-IP00-400V 
品牌：丹氟斯</t>
  </si>
  <si>
    <t>品牌：丹氟斯 
型号：SINE-WAVE-FILTER-62A-IP00-400V 
滤波器</t>
  </si>
  <si>
    <t>品牌：丹氟斯 
型号：SINE-WAVE-FILTER-75A-IP00-400V 
滤波器</t>
  </si>
  <si>
    <t>品牌：丹氟斯 
型号：SINEWAVE-FILTER-115A-IP00-400V 
滤波器</t>
  </si>
  <si>
    <t>品牌：丹氟斯 
型号：SINEWAVE-FILTER-180A-IP00-400V 
滤波器</t>
  </si>
  <si>
    <t>品牌：丹氟斯 
型号：SINEWAVE-FILTER-260A-IP00-400V 
滤波器</t>
  </si>
  <si>
    <t>品牌：丹氟斯 
型号：SINEWAVE-FILTER-410A-IP00-400V 
滤波器</t>
  </si>
  <si>
    <t>品牌：丹氟斯 
滤波器 
型号：SINEWAVE-FILTER-480A-IP00-400V</t>
  </si>
  <si>
    <t>品牌：丹氟斯 
型号：SINEWAVE-FILTER-660A-IP00-400V 
滤波器</t>
  </si>
  <si>
    <t>品牌：丹氟斯 
型号：DU-DT-FILTER-17A-IP00-400V 
滤波器</t>
  </si>
  <si>
    <t>品牌：丹氟斯 
型号：DU-DT-FILTER-24A-IP00-400V 
滤波器</t>
  </si>
  <si>
    <t>品牌：丹氟斯 
型号：DU-DT-FILTER-45A-IP00-400V 
滤波器</t>
  </si>
  <si>
    <t>滤波器 
型号：DU-DT-FILTER-75A-IP00-400V 
品牌：丹氟斯</t>
  </si>
  <si>
    <t>型号：DU-DT-FILTER-110A-IP00-400V 
滤波器 
品牌：丹氟斯</t>
  </si>
  <si>
    <t>品牌：丹氟斯 
型号：DU-DT-FILTER-182A-IP00-400V 
滤波器</t>
  </si>
  <si>
    <t>滤波器 
型号：DU-DT-FILTER-280A-IP00-400V 
品牌：丹氟斯</t>
  </si>
  <si>
    <t>品牌：丹氟斯 
型号：DU-DT-FILTER-400A-IP00-400V 
滤波器</t>
  </si>
  <si>
    <t>品牌：丹氟斯 
型号：DU-DT-FILTER-500A-IP00-400V 
滤波器</t>
  </si>
  <si>
    <t>滤波器 
型号：DU-DT-FILTER-750A-IP00-400V 
品牌：丹氟斯</t>
  </si>
  <si>
    <t>滤波器 
型号：SINE-WAVE-FILTER-28A-IP00-690V 
品牌：丹氟斯</t>
  </si>
  <si>
    <t>滤波器 
型号：SINE-WAVE-FILTER-45A-IP00-690V 
品牌：丹氟斯</t>
  </si>
  <si>
    <t>品牌：丹氟斯 
型号：SINE-WAVE-FILTER-76A-IP00-690V 
滤波器</t>
  </si>
  <si>
    <t>品牌：丹氟斯 
型号：SINEWAVE-FILTER-165A-IP00-690V 
滤波器</t>
  </si>
  <si>
    <t>滤波器 
型号：SINEWAVE-FILTER-303A-IP00-690V 
品牌：丹氟斯</t>
  </si>
  <si>
    <t>滤波器 
型号：SINEWAVE-FILTER-430A-IP00-690V 
品牌：丹氟斯</t>
  </si>
  <si>
    <t>滤波器 
型号：SINEWAVE-FILTER-530A-IP00-690V 
品牌：丹氟斯</t>
  </si>
  <si>
    <t>滤波器 
型号：DU-DT-FILTER-4.5A-IP00-690V 
品牌：丹氟斯</t>
  </si>
  <si>
    <t>品牌：丹氟斯 
型号：DU-DT-FILTER-8A-IP00-690V 
滤波器</t>
  </si>
  <si>
    <t>型号：DU-DT-FILTER-10A-IP00-690V 
滤波器 
品牌：丹氟斯</t>
  </si>
  <si>
    <t>型号：DU-DT-FILTER-28A-IP00-690V 
滤波器 
品牌：丹氟斯</t>
  </si>
  <si>
    <t>品牌：丹氟斯 
滤波器 
型号：DU-DT-FILTER-115A-IP00-690V</t>
  </si>
  <si>
    <t>滤波器 
型号：DU-DT-FILTER-165A-IP00-690V 
品牌：丹氟斯</t>
  </si>
  <si>
    <t>品牌：丹氟斯 
型号：DU-DT-FILTER-260A-IP00-690V 
滤波器</t>
  </si>
  <si>
    <t>品牌：丹氟斯 
型号：DU-DT-FILTER-310A-IP00-690V 
滤波器</t>
  </si>
  <si>
    <t>滤波器 
型号：DU-DT-FILTER-430A-IP00-690V 
品牌：丹氟斯</t>
  </si>
  <si>
    <t>滤波器 
型号：DU-DT-FILTER-530A-IP00-690V 
品牌：丹氟斯</t>
  </si>
  <si>
    <t>滤波器 
型号：DU-DT-FILTER-630A-IP00-690V 
品牌：丹氟斯</t>
  </si>
  <si>
    <t>电容 
型号：130B7483</t>
  </si>
  <si>
    <t>电容 
型号：176F3891</t>
  </si>
  <si>
    <t>电容 
型号：176F6635</t>
  </si>
  <si>
    <t>滤波器 
型号：Sine-wave-Filter-115A-IP00-690V 
品牌：丹氟斯</t>
  </si>
  <si>
    <t>滤波器 
型号：Sine-wave-Filter-260A-IP00-690V 
品牌：丹氟斯</t>
  </si>
  <si>
    <t>滤波器 
型号：Sine-wave-Filter-660A-IP00-690V 
品牌：丹氟斯</t>
  </si>
  <si>
    <t>品牌：丹氟斯 
型号：dU-dt-Filter-17A-IP00-690V 
滤波器</t>
  </si>
  <si>
    <t>品牌：丹氟斯 
型号：dU-dt-Filter-45A-IP00-690V 
滤波器</t>
  </si>
  <si>
    <t>滤波器 
型号：dU-dt-Filter-75A-IP00-690V 
品牌：丹氟斯</t>
  </si>
  <si>
    <t>型号：134B1726 
品名：控制卡</t>
  </si>
  <si>
    <t>型号：130B1200 
品名：通讯卡</t>
  </si>
  <si>
    <t>型号：130B1212 
品名：扩展卡</t>
  </si>
  <si>
    <t>型号：176F3419 
品名：高频卡</t>
  </si>
  <si>
    <t>型号：176F3417 
品名：预充电卡</t>
  </si>
  <si>
    <t>品名：触发卡 
型号：176F3418</t>
  </si>
  <si>
    <t>品名：控制卡排缆 
型号：176F3183</t>
  </si>
  <si>
    <t>品名：电流互感器卡 
型号：130B1897</t>
  </si>
  <si>
    <t>品名：预充电卡 
型号：176F3159</t>
  </si>
  <si>
    <t>品名：触发卡 
型号：176F3160</t>
  </si>
  <si>
    <t>品名：直流回路卡 
型号：130B9184</t>
  </si>
  <si>
    <t>品名：预充电卡 
型号：176F6624</t>
  </si>
  <si>
    <t>品名：驱动卡 
型号：176F6622</t>
  </si>
  <si>
    <t>型号：130B7487 
品名：电流互感器卡</t>
  </si>
  <si>
    <t>框架物资类别：ABB变频器</t>
  </si>
  <si>
    <t>型号：55KW!ACS880-07-0084A-7+B054+K454+M602+P902+R712+G301+L504+E205+P913 
变频器柜机</t>
  </si>
  <si>
    <t>型号：75KW!ACS880-07-0098A-7+B054+K454+M602+P902+R712+G301+L504+E205+P913 
变频器柜机</t>
  </si>
  <si>
    <t>变频器柜机 
型号：90KW!ACS880-07-0119A-7+B054+K454+M602+P902+R712+G301+L504+E205+P91 
3</t>
  </si>
  <si>
    <t>型号：110KW!ACS880-07-0142A-7+B054+K454+M602+P902+R712+G301+L504+E205+P913 
变频器柜机</t>
  </si>
  <si>
    <t>变频器柜机 
型号：132KW!ACS880-07-0174A-7+B054+K454+M602+P902+R712+G301+L504+E205+P9 
13</t>
  </si>
  <si>
    <t>变频器柜机 
型号：160KW!ACS880-07-0210A-7+B054+K454+M602+P902+R712+G301+L504+E205+P9 
13</t>
  </si>
  <si>
    <t>型号：200KW!ACS880-07-0271A-7+B054+K454+M602+P902+R712+G301+L504+E205+P913
变频器柜机</t>
  </si>
  <si>
    <t>型号：250KW!ACS880-07-0330A-7+B054+K454+M602+P902+R712+G301+L504+E205+P913 
变频器柜机</t>
  </si>
  <si>
    <t>变频器柜机 
型号：315KW!ACS880-07-0370A-7+B054+K454+M602+P902+R712+G301+L504+E205+P9 
13</t>
  </si>
  <si>
    <t>变频器柜机 
型号：355KW!ACS880-07-0430A-7+B054+K454+M602+P902+R712+G301+L504+E205+P9 
13</t>
  </si>
  <si>
    <t>型号：400KW!ACS880-07-0470A-7+B054+K454+M602+P902+R712+G301+L504+E205+P913 
变频器柜机</t>
  </si>
  <si>
    <t>型号：450KW!ACS880-07-0522A-7+B054+K454+M602+P902+R712+G301+L504+E205+P913  
变频器柜机</t>
  </si>
  <si>
    <t>型号：500KW!ACS880-07-0590A-7+B054+K454+M602+P902+R712+G301+L504+E205+P913 
变频器柜机</t>
  </si>
  <si>
    <t>型号：560KW!ACS880-07-0650A-7+B054+K454+M602+P902+R712+G301+L504+E205+P913
变频器柜机</t>
  </si>
  <si>
    <t>型号：560KW!ACS880-07-0721A-7+B054+K454+M602+P902+R712+G301+L504+E205+P913 
变频器柜机</t>
  </si>
  <si>
    <t>型号：55KW!ACS880-07C-0084A-7 
变频器柜机</t>
  </si>
  <si>
    <t>型号：75KW!ACS880-07C-0098A-7 
变频器柜机</t>
  </si>
  <si>
    <t>变频器柜机 
型号：90KW!ACS880-07C-0119A-7</t>
  </si>
  <si>
    <t>型号：110KW!ACS880-07C-0142A-7 
变频器柜机</t>
  </si>
  <si>
    <t>变频器柜机 
型号：132KW!ACS880-07C-0174A-7</t>
  </si>
  <si>
    <t>变频器柜机 
型号：160KW!ACS880-07C-0210A-7</t>
  </si>
  <si>
    <t>变频器柜机 
型号：200KW!ACS880-07C-0271A-7</t>
  </si>
  <si>
    <t>变频器柜机 
型号：250KW!ACS880-07C-0330A-7</t>
  </si>
  <si>
    <t>变频器柜机 
型号：315KW!ACS880-07C-0370A-7</t>
  </si>
  <si>
    <t>变频器柜机 
型号：355KW!ACS880-07C-0430A-7</t>
  </si>
  <si>
    <t>变频器柜机 
型号：400KW!ACS880-07C-0470A-7</t>
  </si>
  <si>
    <t>型号：450KW!ACS880-07C-0522A-7 
变频器柜机</t>
  </si>
  <si>
    <t>变频器柜机 
型号：500KW!ACS880-07C-0590A-7</t>
  </si>
  <si>
    <t>型号：560KW!ACS880-07C-0650A-7 
变频器柜机</t>
  </si>
  <si>
    <t>变频器柜机 
型号：560KW!ACS880-07C-0721A-7</t>
  </si>
  <si>
    <t>变频器柜机 
型号：45KW!ACS880-07C-0105A-3</t>
  </si>
  <si>
    <t>变频器柜机 
型号：55KW!ACS880-07C-0145A-3</t>
  </si>
  <si>
    <t>变频器柜机 
型号：75KW!ACS880-07C-0169A-3</t>
  </si>
  <si>
    <t>变频器柜机 
型号：90KW!ACS880-07C-0206A-3</t>
  </si>
  <si>
    <t>变频器柜机 
型号：110KW!ACS880-07C-0246A-3</t>
  </si>
  <si>
    <t>变频器柜机 
型号：132KW!ACS880-07C-0293A-3</t>
  </si>
  <si>
    <t>变频器柜机 
型号：160KW!ACS880-07C-0363A-3</t>
  </si>
  <si>
    <t>变频器柜机 
型号：200KW!ACS880-07C-0430A-3</t>
  </si>
  <si>
    <t>变频器柜机 
型号：200KW!ACS880-07C-0505A-3</t>
  </si>
  <si>
    <t>变频器柜机 
型号：250KW!ACS880-07C-0585A-3</t>
  </si>
  <si>
    <t>变频器柜机 
型号：250KW!ACS880-07C-0650A-3</t>
  </si>
  <si>
    <t>变频器柜机 
型号：315KW!ACS880-07C-0725A-3</t>
  </si>
  <si>
    <t>变频器柜机 
型号：355KW!ACS880-07C-0820A-3</t>
  </si>
  <si>
    <t>型号：400KW!ACS880-07C-0880A-3 
变频器柜机</t>
  </si>
  <si>
    <t>变频器 
型号：ACS510-01-025A-4 
品牌：ABB</t>
  </si>
  <si>
    <t>品牌：ABB 
型号：ACS510-01-157A-4 
变频器</t>
  </si>
  <si>
    <t>变频器 
型号：0.37KW!ACS380-040S-01A8-4 
品牌：ABB</t>
  </si>
  <si>
    <t>变频器
型号：0.55KW!ACS380-040S-02A6-4
品牌：ABB</t>
  </si>
  <si>
    <t>品牌：ABB 
型号：0.75KW!ACS380-040S-03A3-4 
变频器</t>
  </si>
  <si>
    <t>品牌：ABB 
型号：1.1KW!ACS380-040S-04A0-4 
变频器</t>
  </si>
  <si>
    <t>品牌：ABB 
型号：1.5KW!ACS380-040S-05A6-4 
变频器</t>
  </si>
  <si>
    <t>变频器 
型号：2.2KW!ACS380-040S-07A2-4 
品牌：ABB</t>
  </si>
  <si>
    <t>变频器 
型号：3KW!ACS380-040S-09A4-4 
品牌：ABB</t>
  </si>
  <si>
    <t>变频器 
型号：4KW!ACS380-040S-12A6-4 
品牌：ABB</t>
  </si>
  <si>
    <t>变频器 
型号：5.5KW!ACS380-040S-17A0-4 
品牌：ABB</t>
  </si>
  <si>
    <t>品牌：ABB 
型号：7.5KW!ACS380-040S-25A0-4 
变频器</t>
  </si>
  <si>
    <t>品牌：ABB 
型号：11KW!ACS380-040S-033A-4 
变频器</t>
  </si>
  <si>
    <t>变频器 
型号：15KW!ACS380-040S-032A-4 
品牌：ABB</t>
  </si>
  <si>
    <t>变频器 
型号：18.5KW!ACS380-040S-038A-4 
品牌：ABB</t>
  </si>
  <si>
    <t>变频器 
型号：KW!ACS380-040S-045A-4 
品牌：ABB</t>
  </si>
  <si>
    <t>品牌：ABB 
型号：22KW!ACS380-040S-050A-4 
变频器</t>
  </si>
  <si>
    <t>品牌：ABB 
型号：1.1KW!ACS510-01-03A3-4 
变频器</t>
  </si>
  <si>
    <t>品牌：ABB 
型号：1.5KW!ACS510-01-04A1-4 
变频器</t>
  </si>
  <si>
    <t>品牌：ABB 
型号：2.2KW!ACS510-01-05A6-4 
变频器</t>
  </si>
  <si>
    <t>变频器 
型号：3KW!ACS510-01-07A2-4 
品牌：ABB</t>
  </si>
  <si>
    <t>变频器 
型号：4KW!ACS510-01-09A4-4 
品牌：ABB</t>
  </si>
  <si>
    <t>变频器 
型号：5.5KW!ACS510-01-012A-4 
品牌：ABB</t>
  </si>
  <si>
    <t>品牌：ABB 
型号：7.5KW!ACS510-01-017A-4 
变频器</t>
  </si>
  <si>
    <t>品牌：ABB 
型号：15KW!ACS510-01-031A-4 
变频器</t>
  </si>
  <si>
    <t>变频器 
型号：18.5KW!ACS510-01-038A-4 
品牌：ABB</t>
  </si>
  <si>
    <t>变频器 
型号：22KW!ACS510-01-046A-4 
品牌：ABB</t>
  </si>
  <si>
    <t>变频器 
型号：30KW!ACS510-01-060A-4 
品牌：ABB</t>
  </si>
  <si>
    <t>变频器 
型号：37KW!ACS510-01-072A-4 
品牌：ABB</t>
  </si>
  <si>
    <t>品牌：ABB 
型号：45KW!ACS510-01-088A-4 
变频器</t>
  </si>
  <si>
    <t>变频器 
型号：55KW!ACS510-01-125A-4 
品牌：ABB</t>
  </si>
  <si>
    <t>变频器 
型号：90KW!ACS510-01-180A-4 
品牌：ABB</t>
  </si>
  <si>
    <t>品牌：ABB 
型号：110KW!ACS510-01-195A-4 
变频器</t>
  </si>
  <si>
    <t>变频器 
型号：132KW!ACS510-01-246A-4 
品牌：ABB</t>
  </si>
  <si>
    <t>品牌：ABB 
型号：160KW!ACS510-01-290A-4 
变频器</t>
  </si>
  <si>
    <t>变频器 
品牌：ABB 
型号：0.75KW!ACS530-01-02A7-4</t>
  </si>
  <si>
    <t>型号：1.1KW!ACS530-01-03A4-4 
品牌：ABB 
变频器</t>
  </si>
  <si>
    <t>变频器 
型号：1.5KW!ACS530-01-04A1-4 
品牌：ABB</t>
  </si>
  <si>
    <t>品牌：ABB 
型号：2.2KW!ACS530-01-05A7-4 
变频器</t>
  </si>
  <si>
    <t>品牌：ABB 
型号：3KW!ACS530-01-07A3-4 
变频器</t>
  </si>
  <si>
    <t>变频器 
型号：4KW!ACS530-01-09A5-4 
品牌：ABB</t>
  </si>
  <si>
    <t>变频器 
型号：5.5KW!ACS530-01-12A7-4 
品牌：ABB</t>
  </si>
  <si>
    <t>变频器 
型号：7.5KW!ACS530-01-018A-4 
品牌：ABB</t>
  </si>
  <si>
    <t>变频器 
型号：11KW!ACS530-01-026A-4 
品牌：ABB</t>
  </si>
  <si>
    <t>变频器 
型号：15KW!ACS530-01-033A-4 
品牌：ABB</t>
  </si>
  <si>
    <t>变频器 
型号：18.5KW!ACS530-01-039A-4 
品牌：ABB</t>
  </si>
  <si>
    <t>品牌：ABB 
型号：22KW!ACS530-01-046A-4 
变频器</t>
  </si>
  <si>
    <t>变频器 
品牌：ABB 
型号：30KW!ACS530-01-062A-4</t>
  </si>
  <si>
    <t>型号：37KW!ACS530-01-073A-4 
品牌：ABB 
变频器</t>
  </si>
  <si>
    <t>变频器 
型号：45KW!ACS530-01-088A-4 
品牌：ABB</t>
  </si>
  <si>
    <t>变频器 
型号：55KW!ACS530-01-106A-4 
品牌：ABB</t>
  </si>
  <si>
    <t>品牌：ABB 
型号：75KW!ACS530-01-145A-4 
变频器</t>
  </si>
  <si>
    <t>变频器 
型号：90KW!ACS530-01-169A-4 
品牌：ABB</t>
  </si>
  <si>
    <t>变频器 
型号：110KW!ACS530-01-206A-4 
品牌：ABB</t>
  </si>
  <si>
    <t>变频器 
型号：132KW!ACS530-01-246A-4 
品牌：ABB</t>
  </si>
  <si>
    <t>变频器 
型号：160KW!ACS530-01-293A-4 
品牌：ABB</t>
  </si>
  <si>
    <t>变频器 
型号：200KW!ACS530-01-363A-4 
品牌：ABB</t>
  </si>
  <si>
    <t>变频器 
型号：250KW!ACS530-01-430A-4 
品牌：ABB</t>
  </si>
  <si>
    <t>型号：250KW!ACS530-04-505A-4 
品牌：ABB 
变频器</t>
  </si>
  <si>
    <t>变频器 
型号：315KW!ACS530-04-585A-4 
品牌：ABB</t>
  </si>
  <si>
    <t>品牌：ABB 
型号：355KW!ACS530-04-650A-4 
变频器</t>
  </si>
  <si>
    <t>变频器 
型号：400KW!ACS530-04-725A-4 
品牌：ABB</t>
  </si>
  <si>
    <t>变频器 
型号：450KW!ACS530-04-820A-4 
品牌：ABB</t>
  </si>
  <si>
    <t>品牌：ABB 
型号：500KW!ACS530-04-880A-4 
变频器</t>
  </si>
  <si>
    <t>变频器 
型号：0.55KW!ACS580-01-02A7-4 
品牌：ABB</t>
  </si>
  <si>
    <t>变频器 
型号：0.75KW!ACS580-01-03A4-4 
品牌：ABB</t>
  </si>
  <si>
    <t>变频器 
型号：1.1KW!ACS580-01-04A1-4 
品牌：ABB</t>
  </si>
  <si>
    <t>变频器 
型号：1.5KW!ACS580-01-05A7-4 
品牌：ABB</t>
  </si>
  <si>
    <t>变频器 
型号：2.2KW!ACS580-01-07A3-4 
品牌：ABB</t>
  </si>
  <si>
    <t>变频器 
型号：3KW!ACS580-01-09A5-4 
品牌：ABB</t>
  </si>
  <si>
    <t>变频器 
型号：4KW!ACS580-01-12A7-4 
品牌：ABB</t>
  </si>
  <si>
    <t>变频器 
型号：5.5KW!ACS580-01-018A-4 
品牌：ABB</t>
  </si>
  <si>
    <t>变频器 
型号：7.5KW!ACS580-01-026A-4 
品牌：ABB</t>
  </si>
  <si>
    <t>变频器 
型号：11KW!ACS580-01-033A-4 
品牌：ABB</t>
  </si>
  <si>
    <t>变频器 
型号：15KW!ACS580-01-039A-4 
品牌：ABB</t>
  </si>
  <si>
    <t>变频器 
型号：18.5KW!ACS580-01-046A-4 
品牌：ABB</t>
  </si>
  <si>
    <t>品牌：ABB 
型号：22KW!ACS580-01-062A-4 
变频器</t>
  </si>
  <si>
    <t>变频器 
型号：30KW!ACS580-01-073A-4 
品牌：ABB</t>
  </si>
  <si>
    <t>变频器 
型号：37KW!ACS580-01-088A-4 
品牌：ABB</t>
  </si>
  <si>
    <t>品牌：ABB 
型号：45KW!ACS580-01-106A-4 
变频器</t>
  </si>
  <si>
    <t>变频器 
型号：55KW!ACS580-01-145A-4 
品牌：ABB</t>
  </si>
  <si>
    <t>变频器 
型号：75KW!ACS580-01-169A-4 
品牌：ABB</t>
  </si>
  <si>
    <t>变频器 
型号：90KW!ACS580-01-206A-4 
品牌：ABB</t>
  </si>
  <si>
    <t>变频器 
型号：110KW!ACS580-01-246A-4 
品牌：ABB</t>
  </si>
  <si>
    <t>变频器 
型号：132KW!ACS580-01-293A-4 
品牌：ABB</t>
  </si>
  <si>
    <t>型号：160KW!ACS580-01-363A-4 
品牌：ABB 
变频器</t>
  </si>
  <si>
    <t>变频器 
型号：200KW!ACS580-01-430A-4 
品牌：ABB</t>
  </si>
  <si>
    <t>变频器 
型号：200KW!ACS580-04-505A-4 
品牌：ABB</t>
  </si>
  <si>
    <t>品牌：ABB 
型号：250KW!ACS580-04-585A-4 
变频器</t>
  </si>
  <si>
    <t>变频器 
型号：250KW!ACS580-04-650A-4 
品牌：ABB</t>
  </si>
  <si>
    <t>变频器 
型号：315KW!ACS580-04-725A-4 
品牌：ABB</t>
  </si>
  <si>
    <t>型号：355KW!ACS580-04-820A-4 
品牌：ABB 
变频器</t>
  </si>
  <si>
    <t>变频器 
型号：400KW!ACS580-04-880A-4 
品牌：ABB</t>
  </si>
  <si>
    <t>变频器 
型号：0.55KW!ACS880-01-02A4-3 
品牌：ABB</t>
  </si>
  <si>
    <t>品牌：ABB 
型号：0.75KW!ACS880-01-03A3-3 
变频器</t>
  </si>
  <si>
    <t>变频器 
型号：1.1KW!ACS880-01-04A0-3 
品牌：ABB</t>
  </si>
  <si>
    <t>变频器 
型号：1.5KW!ACS880-01-05A6-3 
品牌：ABB</t>
  </si>
  <si>
    <t>变频器 
型号：2.2KW!ACS880-01-07A2-3 
品牌：ABB</t>
  </si>
  <si>
    <t>型号：3KW!ACS880-01-09A4-3 
品牌：ABB 
变频器</t>
  </si>
  <si>
    <t>型号：4KW!ACS880-01-12A6-3 
品牌：ABB 
变频器</t>
  </si>
  <si>
    <t>型号：5.5KW!ACS880-01-017A-3 
品牌：ABB 
变频器</t>
  </si>
  <si>
    <t>品牌：ABB 
变频器 
型号：7.5KW!ACS880-01-025A-3</t>
  </si>
  <si>
    <t>变频器 
型号：11KW!ACS880-01-032A-3 
品牌：ABB</t>
  </si>
  <si>
    <t>品牌：ABB 
变频器 
型号：15KW!ACS880-01-038A-3</t>
  </si>
  <si>
    <t>变频器 
型号：19KW!ACS880-01-045A-3 
品牌：ABB</t>
  </si>
  <si>
    <t>品牌：ABB 
型号：22KW!ACS880-01-061A-3 
变频器</t>
  </si>
  <si>
    <t>品牌：ABB 
型号：30KW!ACS880-01-072A-3 
变频器</t>
  </si>
  <si>
    <t>品牌：ABB 
型号：37KW!ACS880-01-087A-3 
变频器</t>
  </si>
  <si>
    <t>变频器 
型号：45KW!ACS880-01-105A-3 
品牌：ABB</t>
  </si>
  <si>
    <t>变频器 
型号：55KW!ACS880-01-145A-3 
品牌：ABB</t>
  </si>
  <si>
    <t>品牌：ABB 
型号：75KW!ACS880-01-169A-3 
变频器</t>
  </si>
  <si>
    <t>品牌：ABB 
型号：90KW!ACS880-01-206A-3 
变频器</t>
  </si>
  <si>
    <t>变频器 
型号：110KW!ACS880-01-246A-3 
品牌：ABB</t>
  </si>
  <si>
    <t>变频器 
型号：132KW!ACS880-01-293A-3 
品牌：ABB</t>
  </si>
  <si>
    <t>变频器 
型号：160KW!ACS880-01-363A-3 
品牌：ABB</t>
  </si>
  <si>
    <t>变频器 
型号：200KW!ACS880-01-430A-3 
品牌：ABB</t>
  </si>
  <si>
    <t>品牌：ABB 
变频器 
型号：200KW!ACS880-04-505A-3</t>
  </si>
  <si>
    <t>品牌：ABB 
型号：250KW!ACS880-04-585A-3 
变频器</t>
  </si>
  <si>
    <t>变频器 
型号：250KW!ACS880-04-650A-3 
品牌：ABB</t>
  </si>
  <si>
    <t>变频器 
型号：315KW!ACS880-04-725A-3 
品牌：ABB</t>
  </si>
  <si>
    <t>品牌：ABB 
型号：355KW!ACS880-04-820A-3 
变频器</t>
  </si>
  <si>
    <t>变频器 
型号：400KW!ACS880-04-880A-3 
品牌：ABB</t>
  </si>
  <si>
    <t>变频器 
型号：0.55KW!ACS880-01-02A1-5 
品牌：ABB</t>
  </si>
  <si>
    <t>型号：0.75KW!ACS880-01-03A0-5 
变频器 
品牌：ABB</t>
  </si>
  <si>
    <t>品牌：ABB 
型号：1.1KW!ACS880-01-03A4-5 
变频器</t>
  </si>
  <si>
    <t>变频器 
型号：1.5KW!ACS880-01-04A8-5 
品牌：ABB</t>
  </si>
  <si>
    <t>变频器 
型号：3KW!ACS880-01-07A6-5 
品牌：ABB</t>
  </si>
  <si>
    <t>变频器 
型号：4KW!ACS880-01-11A0-5 
品牌：ABB</t>
  </si>
  <si>
    <t>变频器 
型号：5.5KW!ACS880-01-014A-5 
品牌：ABB</t>
  </si>
  <si>
    <t>变频器 
型号：7.5KW!ACS880-01-021A-5 
品牌：ABB</t>
  </si>
  <si>
    <t>变频器 
型号：11KW!ACS880-01-027A-5 
品牌：ABB</t>
  </si>
  <si>
    <t>变频器 
型号：15KW!ACS880-01-034A-5 
品牌：ABB</t>
  </si>
  <si>
    <t>品牌：ABB 
型号：19KW!ACS880-01-040A-5 
变频器</t>
  </si>
  <si>
    <t>变频器 
型号：22KW!ACS880-01-052A-5 
品牌：ABB</t>
  </si>
  <si>
    <t>变频器 
型号：30KW!ACS880-01-065A-5 
品牌：ABB</t>
  </si>
  <si>
    <t>变频器 
型号：37KW!ACS880-01-077A-5 
品牌：ABB</t>
  </si>
  <si>
    <t>变频器 
型号：45KW!ACS880-01-096A-5 
品牌：ABB</t>
  </si>
  <si>
    <t>变频器 
型号：55KW!ACS880-01-124A-5 
品牌：ABB</t>
  </si>
  <si>
    <t>变频器 
型号：75KW!ACS880-01-156A-5 
品牌：ABB</t>
  </si>
  <si>
    <t>变频器 
型号：90KW!ACS880-01-180A-5 
品牌：ABB</t>
  </si>
  <si>
    <t>品牌：ABB 
型号：110KW!ACS880-01-240A-5 
变频器</t>
  </si>
  <si>
    <t>变频器 
型号：132KW!ACS880-01-260A-5 
品牌：ABB</t>
  </si>
  <si>
    <t>变频器 
型号：200KW!ACS880-01-361A-5 
品牌：ABB</t>
  </si>
  <si>
    <t>变频器 
型号：200KW!ACS880-01-414A-5 
品牌：ABB</t>
  </si>
  <si>
    <t>型号：200KW!ACS880-04-460A-5 
变频器 
品牌：ABB</t>
  </si>
  <si>
    <t>变频器 
型号：250KW!ACS880-04-503A-5 
品牌：ABB</t>
  </si>
  <si>
    <t>变频器 
型号：250KW!ACS880-04-583A-5 
品牌：ABB</t>
  </si>
  <si>
    <t>变频器 
型号：315KW!ACS880-04-635A-5 
品牌：ABB</t>
  </si>
  <si>
    <t>变频器 
品牌：ABB 
型号：400KW!ACS880-04-715A-5</t>
  </si>
  <si>
    <t>变频器 
型号：450KW!ACS880-04-820A-5 
品牌：ABB</t>
  </si>
  <si>
    <t>品牌：ABB 
型号：500KW!ACS880-04-880A-5 
变频器</t>
  </si>
  <si>
    <t>变频器 
型号：4KW!ACS880-01-07A4-7 
品牌：ABB</t>
  </si>
  <si>
    <t>变频器 
品牌：ABB 
型号：5.5KW!ACS880-01-09A9-7</t>
  </si>
  <si>
    <t>变频器 
型号：7.5KW!ACS880-01-14A3-7 
品牌：ABB</t>
  </si>
  <si>
    <t>变频器 
型号：11KW!ACS880-01-019A-7 
品牌：ABB</t>
  </si>
  <si>
    <t>变频器 
型号：15KW!ACS880-01-023A-7 
品牌：ABB</t>
  </si>
  <si>
    <t>品牌：ABB 
型号：18.5KW!ACS880-01-027A-7 
变频器</t>
  </si>
  <si>
    <t>品牌：ABB 
型号：22KW!ACS880-01-035A-7 
变频器</t>
  </si>
  <si>
    <t>品牌：ABB 
型号：30KW!ACS880-01-042A-7 
变频器</t>
  </si>
  <si>
    <t>品牌：ABB 
型号：37KW!ACS880-01-049A-7 
变频器</t>
  </si>
  <si>
    <t>品牌：ABB 
型号：45KW!ACS880-01-061A-7 
变频器</t>
  </si>
  <si>
    <t>变频器 
型号：55KW!ACS880-01-084A-7 
品牌：ABB</t>
  </si>
  <si>
    <t>品牌：ABB 
型号：75KW!ACS880-01-098A-7 
变频器</t>
  </si>
  <si>
    <t>变频器 
型号：90KW!ACS880-01-119A-7 
品牌：ABB</t>
  </si>
  <si>
    <t>变频器 
型号：110KW!ACS880-01-142A-7 
品牌：ABB</t>
  </si>
  <si>
    <t>变频器 
型号：132KW!ACS880-01-174A-7 
品牌：ABB</t>
  </si>
  <si>
    <t>品牌：ABB 
型号：160KW!ACS880-01-210A-7 
变频器</t>
  </si>
  <si>
    <t>变频器 
型号：200KW!ACS880-01-271A-7 
品牌：ABB</t>
  </si>
  <si>
    <t>变频器 
型号：250KW!ACS880-04-330A-7 
品牌：ABB</t>
  </si>
  <si>
    <t>品牌：ABB 
变频器 
型号：315KW!ACS880-04-370A-7</t>
  </si>
  <si>
    <t>品牌：ABB 
型号：355KW!ACS880-04-430A-7 
变频器</t>
  </si>
  <si>
    <t>变频器 
型号：400KW!ACS880-04-470A-7 
品牌：ABB</t>
  </si>
  <si>
    <t>变频器 
型号：450KW!ACS880-04-522A-7 
品牌：ABB</t>
  </si>
  <si>
    <t>变频器 
型号：500KW!ACS880-04-590A-7 
品牌：ABB</t>
  </si>
  <si>
    <t>变频器 
型号：560KW!ACS880-04-650A-7 
品牌：ABB</t>
  </si>
  <si>
    <t>品牌：ABB 
型号：560KW!ACS880-04-721A-7 
变频器</t>
  </si>
  <si>
    <t>变频器
型号：2.2KW!ACS880-01-05A2-5
品牌：ABB</t>
  </si>
  <si>
    <t>框架物资类别：重庆川仪</t>
  </si>
  <si>
    <t>采购责任人：武浩楠</t>
  </si>
  <si>
    <t>储气罐压力表!YTH1000!1.0MPA!1.6级M20*1.5!重庆川仪</t>
  </si>
  <si>
    <t>耐震压力表!YTHN-100!0-16BAR-1.6级M20*1.5!重庆川仪</t>
  </si>
  <si>
    <t>耐震压力表!YTHN-100!0-6BAR-1.6级!M20*1.5!重庆川仪</t>
  </si>
  <si>
    <t>耐震压力表!YTHN-100Z!0-6BAR-1.6级!M20*1.5!重庆川仪</t>
  </si>
  <si>
    <t>耐震压力表!YE-100H0-60MBAR-2.5级!M20*1.5!重庆川仪</t>
  </si>
  <si>
    <t>端面热电阻!WZPM2-001Y-B3818-3000-M8</t>
  </si>
  <si>
    <t>温度变送器!SBWF-TS300P2-3ZN-A4LMN2</t>
  </si>
  <si>
    <t>温度变送器!SBWZ-1460!50-150!K100-M20-N</t>
  </si>
  <si>
    <t>感应隔膜电接点压力表!YXCH100MLB316L0-1.6MPA!川仪</t>
  </si>
  <si>
    <t>电接点液位计!UDZ-01-15!杭州永辉仪表厂</t>
  </si>
  <si>
    <t>电磁流量计!MFE2502A110A005EH1701121S重庆川仪</t>
  </si>
  <si>
    <t>液位计!双色!MGTDEBADN25!重庆川仪</t>
  </si>
  <si>
    <t>磁翻板液位计!MBSAAAAE1500AECD-BABCAAXX!重庆川仪</t>
  </si>
  <si>
    <t>压力表!YTHN-150!0-1.6MPa!1.6级!M20*1.5!重庆川仪</t>
  </si>
  <si>
    <t>压力表!YTH-200!0-6MPa!1.6级M20*1.5!重庆川仪</t>
  </si>
  <si>
    <t>压力表!YTHN-150!0-25MPa!1.6级!M20*1.5!重庆川仪</t>
  </si>
  <si>
    <t>压力表!YTHN-150!0-40MPa!1.6级!M20*1.5!重庆川仪</t>
  </si>
  <si>
    <t>插入式电磁流量计!MFP6011P461C105ER1705111!重庆川仪</t>
  </si>
  <si>
    <t>涡街流量计!VFE20113333A012VH1213110H!川仪</t>
  </si>
  <si>
    <t>热式质量流量计!重庆川仪!MFR-C05001121112EH1212232B</t>
  </si>
  <si>
    <t>物位计!VEGAPULS31</t>
  </si>
  <si>
    <t>液位计!VEGAPULSC11</t>
  </si>
  <si>
    <t>热电阻!WZGPK-73SGH-GB-1P2-AJ650G!重庆川仪</t>
  </si>
  <si>
    <t>热电阻!WZGPK-73SGH-GB-1P2-AJ1350G!重庆川仪</t>
  </si>
  <si>
    <t>热电阻!WZPK-1516-A3P2JGM-WH900H750!重庆川仪</t>
  </si>
  <si>
    <t>热电阻!WZPK-1516-A3P2JGM-W1150H1000!重庆川仪</t>
  </si>
  <si>
    <t>压力变送器!PDS873GH-1DA2DA-P06B-20SF1DCA</t>
  </si>
  <si>
    <t>压力变送器!PDS873GH-1DA2DB-P-06B-20TF1</t>
  </si>
  <si>
    <t>电磁流量计!MFE30157410A105ER1731121S!重庆川仪</t>
  </si>
  <si>
    <t>楔形流量计!DFXF1500G025AE84W!重庆川仪</t>
  </si>
  <si>
    <t>高精度过滤器组件!PP7120-FE!重庆川仪</t>
  </si>
  <si>
    <t>探头过滤器密封圈!Φ43.7*3.55！重庆川仪</t>
  </si>
  <si>
    <t>探头内吹密封圈!Φ52*3.55焙烧制酸工段，二氧化硫分析仪用易损件！川仪</t>
  </si>
  <si>
    <t>探头外吹密封圈!Φ58*3.55焙烧制酸工段，二氧化硫分析仪用易损件!川仪</t>
  </si>
  <si>
    <t>密封圈!Φ20*3.55焙烧制酸工段，二氧化硫分析仪用易损件!川仪</t>
  </si>
  <si>
    <t>膜式过滤器过滤纸!4.9型!焙烧制酸工段，二氧化硫分析仪用易损件!川仪</t>
  </si>
  <si>
    <t>膜式过滤器密封圈!Φ60*3.55焙烧制酸工段，二氧化硫分析仪用易损件!川仪</t>
  </si>
  <si>
    <t>磁翻板液位计!CDYSHXA2000D!压滤机水罐水位显示!川仪</t>
  </si>
  <si>
    <t>酸浓度分析仪!LEX2000.02-7077-PH-05-6M!重庆川仪</t>
  </si>
  <si>
    <t>PH计电极!7077-PH-05-6M+管道式法兰插入安装!重庆川仪</t>
  </si>
  <si>
    <t>PH变送器!LEX2000.02!重庆川仪</t>
  </si>
  <si>
    <t>压力表!YTH-150MLB-316L!0-0.6MPa!1.6级!重庆川仪</t>
  </si>
  <si>
    <t>压力表!YTH-150MLB-316L!0-1MPa!1.6级!重庆川仪</t>
  </si>
  <si>
    <t>压力表!YTH-150MLB-316L!0-6MPa!1.6级!重庆川仪</t>
  </si>
  <si>
    <t>电磁流量计!MFD401K6110A105ER1732121!重庆川仪</t>
  </si>
  <si>
    <t>电磁流量计!MFD351K6210A105ER1732121!重庆川仪</t>
  </si>
  <si>
    <t>铂热电阻!WZGPK-73SGH-GB-1P2-AJ200G50!重庆川仪</t>
  </si>
  <si>
    <t>防爆电接点压力表!YXCB-100MLB+316L-316L0-1.6!重庆川仪</t>
  </si>
  <si>
    <t>压力表!YTHN-60!0-25MPa!2.5级!M14*1.5!重庆川仪</t>
  </si>
  <si>
    <t>电磁流量计!SIKEGY-YJTL-T-8-600R10C12A!通用!思可工业</t>
  </si>
  <si>
    <t>超声波液位计!SIKEGY-NNXW-S-8-X2F7!通用!重庆思可工业</t>
  </si>
  <si>
    <t>雷达波液位计!SIKEGY-AMQR-H-GH111X7E4DF!通用!思可工业</t>
  </si>
  <si>
    <t>压力变送器!WYFQ-G-803E9-311320!通用!重庆思可工业</t>
  </si>
  <si>
    <t>电磁流量计!SIKEGY-YJTL-S-GH350R10F39T!通用!思可工业</t>
  </si>
  <si>
    <t>单法兰压力变送器!WYFQ-G-873E9-311320!通用!重庆思可工业</t>
  </si>
  <si>
    <t>铂热电阻!WZPM-001-A3F30-1000线缆长1000MM!重庆川仪</t>
  </si>
  <si>
    <t>热电偶!SIKEGY-AMQR-B-8S1050-1600CS!思可工业</t>
  </si>
  <si>
    <t>电磁流量计!MFP8011P111C105ER2401141</t>
  </si>
  <si>
    <t>蝶阀!VBJG-300012-DN125-PN16</t>
  </si>
  <si>
    <t>DN50以上蝶阀!VBJG-300012!气动调节型</t>
  </si>
  <si>
    <t>蒸汽气动球阀!ZJHR-1110-DN100-PN16</t>
  </si>
  <si>
    <t>蝶阀!VBSF-DN80-PN16</t>
  </si>
  <si>
    <t>电动调节阀!HTS-10000-DN40-PN16</t>
  </si>
  <si>
    <t>电动调节阀!HTS-10000-DN50-PN16</t>
  </si>
  <si>
    <t>电动调节阀!HTS-10010-DN40-PN25</t>
  </si>
  <si>
    <t>电动调节阀!HTS-10010-DN50-PN16</t>
  </si>
  <si>
    <t>热电偶套管!Φ16*1050!刚玉管</t>
  </si>
  <si>
    <t>压力表!YQF-40Z!0-1MPa!M10*1</t>
  </si>
  <si>
    <t>磁翻板液位计!MBSAAAAE1500ADBD-CBYSBOX1500D</t>
  </si>
  <si>
    <t>电动调节阀!HTS-10010-DN25-PN16</t>
  </si>
  <si>
    <t>普通压力表!YTH-100!0-1.6MPA!304!M20*1.5</t>
  </si>
  <si>
    <t>执行机构!M1407S-40</t>
  </si>
  <si>
    <t>执行机构!M8330C</t>
  </si>
  <si>
    <t>执行机构!M8320C</t>
  </si>
  <si>
    <t>执行机构!M1410S-40</t>
  </si>
  <si>
    <t>电磁流量计!MFE10117410A105ER1431141S</t>
  </si>
  <si>
    <t>电磁流量计!MFE15117410A105ER1431141S</t>
  </si>
  <si>
    <t>热电偶!WRKK65161HP3MWH1300BHL1GB9</t>
  </si>
  <si>
    <t>热电偶!WRKK65161HP3MWH650BHL1GB91</t>
  </si>
  <si>
    <t>热电偶!WRKK67161HP3MWH850BHL1GB91</t>
  </si>
  <si>
    <t>热电偶!WZPK1512A3P2JGMWH300HL150A</t>
  </si>
  <si>
    <t>热电偶!WZPK5516A3P2JGMWH450HL300F</t>
  </si>
  <si>
    <t>热电偶!WZPK5516A3P2JGMWH350HL500F</t>
  </si>
  <si>
    <t>热电偶!WZPK5516A3P2JGMWH350HLHL1G</t>
  </si>
  <si>
    <t>热电阻!WZPK6512A3P2JGMWH350HL500F</t>
  </si>
  <si>
    <t>热电阻!WZPK6512A3P2JGMWH800HLHL1G</t>
  </si>
  <si>
    <t>热电阻!WRKK15161HG3MW350HL200AM27</t>
  </si>
  <si>
    <t>热电偶!WRST5320RF2M1175R1000A2GB</t>
  </si>
  <si>
    <t>双支铂热电阻!WZPM2001A3F255000</t>
  </si>
  <si>
    <t>双支热电偶!WRGKK253SG2J350GMAM20</t>
  </si>
  <si>
    <t>双支铠装热电偶!WRGKK2532H500GM2AM16</t>
  </si>
  <si>
    <t>铠装热电阻!WZPK22516B3P2JGMW400AAM33</t>
  </si>
  <si>
    <t>双金属温度计!WSSP415CP0-200B14A200AM27</t>
  </si>
  <si>
    <t>双金属温度计!WSSP515P0-100A12A150AM27</t>
  </si>
  <si>
    <t>双金属温度计!WSSP515P0-100A12A200AM27</t>
  </si>
  <si>
    <t>铠装热电阻!WZPK22512B3P2JGMW250AAM27</t>
  </si>
  <si>
    <t>双金属温度计!WSSP415P0-100B14A800AM270</t>
  </si>
  <si>
    <t>双金属温度计!WSSP415P0-300B14A80AM270</t>
  </si>
  <si>
    <t>双金属温度计!WSSP415P0-300B14A150AM270</t>
  </si>
  <si>
    <t>双金属温度计!WSSP415P0-500B14A100AM270</t>
  </si>
  <si>
    <t>双金属温度计!WSSP415P0-100B14A100AM270</t>
  </si>
  <si>
    <t>压力表!YTH-150!-0.1-0.15MPa</t>
  </si>
  <si>
    <t>压力表!YTH-150!0-0.6MPa!M20×1.5</t>
  </si>
  <si>
    <t>压力表!YTH-150!0-1.6MPa!M20×1.5</t>
  </si>
  <si>
    <t>耐震压力表!YTHN-150!0-0.4MPa</t>
  </si>
  <si>
    <t>热电偶!TR10-0</t>
  </si>
  <si>
    <t>蝶阀!VBJG-300012-DN65-PN10</t>
  </si>
  <si>
    <t>蝶阀!VBJG-300012-DN100-PN10</t>
  </si>
  <si>
    <t>蝶阀!VBJG-300012-DN150-PN10</t>
  </si>
  <si>
    <t>蝶阀!VBJG-300012-DN200-PN10</t>
  </si>
  <si>
    <t>蝶阀!VBJG-300012-D80-PN16</t>
  </si>
  <si>
    <t>蝶阀!VBJG-300012-DN100-PN16</t>
  </si>
  <si>
    <t>蝶阀!VBJG-300012-DN150-PN16</t>
  </si>
  <si>
    <t>蝶阀!VBJG-300012-DN200-PN16</t>
  </si>
  <si>
    <t>开关阀!MS9-EM-G-S-VS</t>
  </si>
  <si>
    <t>减压阀!MS9-LFR-G-D7-E-U-M-AG-BAR-AS</t>
  </si>
  <si>
    <t>开关阀!MS9-EE-G-V24-S-VS</t>
  </si>
  <si>
    <t>耐震压力表!YTHN-60!0-1MPa!M14*1.5</t>
  </si>
  <si>
    <t>耐震压力表!YTHN-100!0-10MPa!M20*1.5</t>
  </si>
  <si>
    <t>耐震压力表!YTHN-60!0-4MPa!M14*1.5</t>
  </si>
  <si>
    <t>耐震压力表!YTHN-100!0-1MPa!M20*1.5</t>
  </si>
  <si>
    <t>压力表!YTH-60!0-1MPa!M14*1.5</t>
  </si>
  <si>
    <t>压力表!YTH-60!0-1.6MPa!M14*1.5</t>
  </si>
  <si>
    <t>压力表!YTH-100!0-1.6MPa!M20*1.5</t>
  </si>
  <si>
    <t>真空表!YTH-100!-0.1-0MPa!M20*1.5</t>
  </si>
  <si>
    <t>压力表!YTH-100!0-2.5MPa!M20*1.5</t>
  </si>
  <si>
    <t>压力表!YTHN-60!0-6MPa!M14*1.5</t>
  </si>
  <si>
    <t>压力表!YTH-100!0-6MPa!M20*1.5</t>
  </si>
  <si>
    <t>压力表!YTHN-60!0-2.5MPa!M14*1.5</t>
  </si>
  <si>
    <t>压力表球阀!FZ-M20*1.5内外</t>
  </si>
  <si>
    <t>压力表球阀!FZ-M14*1.5内外</t>
  </si>
  <si>
    <t>电磁流量计!MFE30117510A105ER1731121S</t>
  </si>
  <si>
    <t>电磁流量计!MFE20157410A105ER1731121S</t>
  </si>
  <si>
    <t>压力表!YTHN-100/MFB3/Ta!0-0.6MPa</t>
  </si>
  <si>
    <t>压力表!YTHN-100/MFB3/Ta!0-0.16MPa</t>
  </si>
  <si>
    <t>压力表!YTHN-100/MFB3/Ta!0-1.0MPa</t>
  </si>
  <si>
    <t>压力表!YTHN-100/MFB3/SR/HC!0-1.6MPa</t>
  </si>
  <si>
    <t>压力表!YTHN-100/MFB3/SR/HC!0-2.5MPa</t>
  </si>
  <si>
    <t>压力表!YPN-100HF+316L/F4!0-16kPa</t>
  </si>
  <si>
    <t>压力表!YPN-100HF+316L/F4!0-60kPa</t>
  </si>
  <si>
    <t>压力表!YTHN-100/MFB3/GL/F4!0-100kPa</t>
  </si>
  <si>
    <t>压力表!YTHN-100/MFB3/Ta!0-1.6MPa</t>
  </si>
  <si>
    <t>压力表!YTHN-100/316L!0-6.0MPa!M20*1.5</t>
  </si>
  <si>
    <t>压力表!YTHN-100/316L!0-2.5MPa!M20*1.5</t>
  </si>
  <si>
    <t>电磁流量计!MFE30116260A105ER1745121S</t>
  </si>
  <si>
    <t>电磁流量计!MFD30112610A105ER1442121</t>
  </si>
  <si>
    <t>电磁流量计!MFD25112610A105ER1442121</t>
  </si>
  <si>
    <t>涡街流量计!VFD15116333A103VR1221111</t>
  </si>
  <si>
    <t>涡街流量计!VFD10116333A103VR1221111</t>
  </si>
  <si>
    <t>液位变送器!PDS863WP-2ES13-A2DN-T-22HH1DD</t>
  </si>
  <si>
    <t>远传压力变送器!PDS873GH-1DD2DA-P-06B-20TF1ECA</t>
  </si>
  <si>
    <t>蝶阀!VBJG-300012-DN80-PN10</t>
  </si>
  <si>
    <t>电动蝶阀!VBJG-300002-DN550-PN10!川仪</t>
  </si>
  <si>
    <t>电动蝶阀!VBJG-300002-DN700-PN10!川仪</t>
  </si>
  <si>
    <t>电磁流量计!MFD45117110A005EH1702121</t>
  </si>
  <si>
    <t>电磁流量计!MFE10117413A005EH1701121S</t>
  </si>
  <si>
    <t>气动调节阀（蝶阀）!VBSF-DN200-PN10-316L</t>
  </si>
  <si>
    <t>压力表!YTH-100!0-16MPA!M20*1.5</t>
  </si>
  <si>
    <t>电磁流量计!MFE10115411A105ER1701121S</t>
  </si>
  <si>
    <t>对夹式气动调节蝶阀!D671F46-16C-DN200</t>
  </si>
  <si>
    <t>压力变送器!PDS803GH-1BS1-A2DA/G60/L01/D1</t>
  </si>
  <si>
    <t>热电阻!WZPK-7516-A3P2JGM-WH350HL</t>
  </si>
  <si>
    <t>热电偶!WRKK-6516!重庆川仪</t>
  </si>
  <si>
    <t>压力变送器!PDS843MH-1DH31-A2DA/G60/L01/D1</t>
  </si>
  <si>
    <t>压力变送器!PDS843LH-1CH31-A2DA/G60/L01/D1</t>
  </si>
  <si>
    <t>压力变送器!PDS805GH-1AS31-A2DA/G60/L01/D1</t>
  </si>
  <si>
    <t>压力变送器!PDS803GH-1BS3-A2DB!0-50KPa!压力变送器</t>
  </si>
  <si>
    <t>压力变送器!PDS803GH-1ES1-A2DA/G60/L01/D1</t>
  </si>
  <si>
    <t>压力变送器!PDS803GH-1DS3-A2DA/G60/L01/D1</t>
  </si>
  <si>
    <t>压力变送器!PDS803GH-1DS1-A2DA/G60/L01/D1</t>
  </si>
  <si>
    <t>差压变送器!PDS843MH-1DS31-A2DA/G60/L01/D1</t>
  </si>
  <si>
    <t>差压变送器!PDS843MH-1CS31-A2DA/G60/L01/D1</t>
  </si>
  <si>
    <t>热式气体质量流量计!MFR-C05006131112EH2211231B</t>
  </si>
  <si>
    <t>热式气体质量流量计!MFR-C01006131112EH2211231B</t>
  </si>
  <si>
    <t>气动调节阀（蝶阀）!VBSF-DN80-PN10-316L</t>
  </si>
  <si>
    <t>蒸汽气动调节蝶阀!VBJG-300002-DN350-PN16-304</t>
  </si>
  <si>
    <t>气动蝶阀!MECS-CVS2000-DN150</t>
  </si>
  <si>
    <t>气动蝶阀!MECS-CVS2000-DN200</t>
  </si>
  <si>
    <t>双色液位计!MGPPTA</t>
  </si>
  <si>
    <t>电磁流量计!MFD4012B211A105ER1432111S</t>
  </si>
  <si>
    <t>电磁流量计!MFD5014B441A105ER1731121S</t>
  </si>
  <si>
    <t>电动阀调节型电路板!ME5.530.000</t>
  </si>
  <si>
    <t>蝶阀!VBJG-300002DN600PN16,WCBDQ1600</t>
  </si>
  <si>
    <t>蝶阀!VBSFDN800,PN10WCB+F46DQ1600</t>
  </si>
  <si>
    <t>电动执行机构!DQ1600(LA90-18/690V)）</t>
  </si>
  <si>
    <t>球阀!ZJHV-110DN150PN16,AT210SR5常温</t>
  </si>
  <si>
    <t>球阀!ZJHV-110DN200PN16,AT240SR5常温</t>
  </si>
  <si>
    <t>双色液位计!MGPPE-MDJPAE</t>
  </si>
  <si>
    <t>电磁流量计!MFE25158110A105ER1731121S</t>
  </si>
  <si>
    <t>电动对夹蝶阀!VBJG-300012-DN100-PN16-M0330S</t>
  </si>
  <si>
    <t>电动对夹蝶阀!VBJG-300012-DN80-PN16-M0321S</t>
  </si>
  <si>
    <t>电动球阀!ZJHR-1000-DN50-PN40-M0311S</t>
  </si>
  <si>
    <t>热电偶!WRST-5316RF-2M-1175C1000</t>
  </si>
  <si>
    <t>电磁流量计转换器!5ER173</t>
  </si>
  <si>
    <t>电磁流量计转换器!5ER143</t>
  </si>
  <si>
    <t>框架物资类别：E+H仪表</t>
  </si>
  <si>
    <t>电磁流量计!71323075</t>
  </si>
  <si>
    <t>电磁流量计!55S1F-ECGB1AC2AGAA</t>
  </si>
  <si>
    <t>电磁流量计!55S1F-UAGB1AC2AGAA</t>
  </si>
  <si>
    <t>电磁流量计!55S1F-UC0B1AC2AGAA</t>
  </si>
  <si>
    <t>电磁流量计!55S1F-UCGB1AC2AGAA</t>
  </si>
  <si>
    <t>电磁流量计!55S1H-UC1B1AC2AGAA</t>
  </si>
  <si>
    <t>电磁流量计!55S1H-UCGB1AC2AGAA</t>
  </si>
  <si>
    <t>电磁流量计!55S1Z-UC0B1AC2AGAA</t>
  </si>
  <si>
    <t>电磁流量计!55S1Z-UC1B1AC2AGAA</t>
  </si>
  <si>
    <t>电磁流量计!55S1Z-UCGB1AC2AGAA</t>
  </si>
  <si>
    <t>电磁流量计!55S2F-UD1B1AC2AGAA</t>
  </si>
  <si>
    <t>电磁流量计!55S2H-TD2B1AC2AGAA</t>
  </si>
  <si>
    <t>电磁流量计!55S2H-UD0B1AC2AGAA</t>
  </si>
  <si>
    <t>电磁流量计!55S2H-UD1B1AC2AGAA</t>
  </si>
  <si>
    <t>电磁流量计!55S2H-UDGB1AC2AGAA</t>
  </si>
  <si>
    <t>电磁流量计!55S2H-UDHB1AC2AGAA</t>
  </si>
  <si>
    <t>电磁流量计!55S3F-TC2B1AC2AGAA</t>
  </si>
  <si>
    <t>电磁流量计!55S3F-UDGB1AC2AGAA</t>
  </si>
  <si>
    <t>电磁流量计!55S3F-UDGB1AC2AGAA+1</t>
  </si>
  <si>
    <t>电磁流量计!55S3F-UDHB1AC2AGAA</t>
  </si>
  <si>
    <t>电磁流量计!55S3H-TD2B1AC2AGAA</t>
  </si>
  <si>
    <t>电磁流量计!55S3H-UBGB1AC2AGAA</t>
  </si>
  <si>
    <t>电磁流量计!55S50-UAGB1AC2AGAA</t>
  </si>
  <si>
    <t>电磁流量计!55S65-UC1B1AC2AGAA</t>
  </si>
  <si>
    <t>电磁流量计!55S65-UCGB1AC2AGAA</t>
  </si>
  <si>
    <t>电磁流量计!55S6H-99KA1AC2AGAA</t>
  </si>
  <si>
    <t>电磁流量计!55S80-UC0B1AC2AGAA</t>
  </si>
  <si>
    <t>电磁流量计!55S80-UCGB1AC2AGAA</t>
  </si>
  <si>
    <t>电磁流量计!5P2B1H-AAACCAEA1S0A</t>
  </si>
  <si>
    <t>电磁流量计!5P2B25-AAACCAEA1S0A</t>
  </si>
  <si>
    <t>电磁流量计!5P2B40-AAACCAEA1S0A</t>
  </si>
  <si>
    <t>电磁流量计!5P2B50-AAACCAEA1S0A</t>
  </si>
  <si>
    <t>电磁流量计!5P2B80-AAACCAEA1S0A-13T2-0</t>
  </si>
  <si>
    <t>电磁流量计!5P3B1F-AAIBADAOAAED3K2AA2+AKZ1</t>
  </si>
  <si>
    <t>电磁流量计!5P3B1H-AAIBAAAOAAED3K2AA2+AK</t>
  </si>
  <si>
    <t>电磁流量计!5P3B1H-AAIBADAOAAED3K2AA2+AK</t>
  </si>
  <si>
    <t>电磁流量计!5P3B2H-AAIBADAOAAED2K2AA2+AK</t>
  </si>
  <si>
    <t>电磁流量计!5P3B32-AAIBADAOAAED5K2AA2+AK</t>
  </si>
  <si>
    <t>电磁流量计!5P3B3F-NBEBADAOADED2K2AA2+AKZ1</t>
  </si>
  <si>
    <t>电磁流量计!5P3B40-AAIBADAOAAED5K2AA2+AKZ1</t>
  </si>
  <si>
    <t>电磁流量计!5P3B4H-AAIBADAOAAED2K0AA2+AK</t>
  </si>
  <si>
    <t>电磁流量计!5P3B4H-AAIBADAOAAED2K2AA2+AKZ1</t>
  </si>
  <si>
    <t>电磁流量计!5P3B4H-AAIBADAOADED2K2AA2+AKZ1</t>
  </si>
  <si>
    <t>电磁流量计!5P3B50-AAIBADAOAAED5K2AA2+AK</t>
  </si>
  <si>
    <t>电磁流量计!5P3B50-NBEBADAOADED5K2AA2+AK</t>
  </si>
  <si>
    <t>电磁流量计!5P3B5H-AAIBADAOAAED2K2AA2+AK</t>
  </si>
  <si>
    <t>电磁流量计!5P3B5H-NBEBADAOADED2K2AA2+AKZ1</t>
  </si>
  <si>
    <t>电磁流量计!5P3B6H-AAIBADAOAAED2K2AA2+AKZ1</t>
  </si>
  <si>
    <t>电磁流量计!5P3B6H-AAIBADAOADED2K2AA2+AKZ1</t>
  </si>
  <si>
    <t>电磁流量计!5P3B6H-NBEBADAOADED2K2AA2+AK</t>
  </si>
  <si>
    <t>电磁流量计!5P3B80-AAIBADAOAAED3K2AA2+AK</t>
  </si>
  <si>
    <t>电磁流量计!5W3B1F-BDEEBAEAOABHD3K0AA2</t>
  </si>
  <si>
    <t>电磁流量计!5W4C4H-AAELHP2A9D2K0A+AK</t>
  </si>
  <si>
    <t>电磁流量计!5W4C4H-AAELHP2A9D2K2A+AK</t>
  </si>
  <si>
    <t>电磁流量计!5W4C5H-AAFLHP2A9D2K2A+AK</t>
  </si>
  <si>
    <t>电磁流量计!5W4C6H-AAFLHP2A9D2K2A+AKZ1</t>
  </si>
  <si>
    <t>电磁流量计!5WBB1H-AADAEBKP2AQD320AA1+AKZ1</t>
  </si>
  <si>
    <t>电磁流量计!5WBB1Z-AADAEBKP2AQD320AA1+AK</t>
  </si>
  <si>
    <t>电磁流量计!5WBB2H-AADAEBKP2AQD320AA1+AKZ1</t>
  </si>
  <si>
    <t>电磁流量计!5WBB2H-AADAEBKP2AQD321AA1+AK</t>
  </si>
  <si>
    <t>电磁流量计!5WBB3H-AADAEBJP2AQD221AA1+AK</t>
  </si>
  <si>
    <t>电磁流量计!5WBB50-AADAEBKP2AQD320AA1+AKZ1</t>
  </si>
  <si>
    <t>电磁流量计!5WBB80-AADAEBKP2AQD320AA1+AK</t>
  </si>
  <si>
    <t>热式气体质量流量计!6BABL1-AADBCAASAGA1G</t>
  </si>
  <si>
    <t>热式质量流量计!6I3BL4-AAIBADAFAASAGA2ACGA2+AK</t>
  </si>
  <si>
    <t>热式质量流量计!6I3BL4-AAIBADAOAASAGA2ACGA2+AK</t>
  </si>
  <si>
    <t>涡街流量计!7F2C1F-AAACJCAAAAAD2SKA1+AKZ1</t>
  </si>
  <si>
    <t>涡街流量计!7F2C25-AAACJCAAAAAD2SKA1</t>
  </si>
  <si>
    <t>涡街流量计!7F2C2H-AAACJCAAAAAD1SKA1+AKZ1</t>
  </si>
  <si>
    <t>涡街流量计!7F2C2H-AAACJCAAAAAD2SKA1</t>
  </si>
  <si>
    <t>涡街流量计!7F2C3H-AAACJCAAAAAD1SKA1+AKZ1</t>
  </si>
  <si>
    <t>涡街流量计!7F2C40-AAACJCAAAAAD2SKA1</t>
  </si>
  <si>
    <t>涡街流量计!7F2C50-AAACJCAAAAAD2SKA1</t>
  </si>
  <si>
    <t>涡街流量计!7F2C80-AAACJCAAAAAD2SKA1+AK</t>
  </si>
  <si>
    <t>质量流量计!8E3B40-BDEBADAOABSAD2SHA1+AK</t>
  </si>
  <si>
    <t>质量流量计!8E3B50-BBDCACGFAASAD2SAA2+AA</t>
  </si>
  <si>
    <t>质量流量计!8E3B50-BDEBAAAFABSAD2SHA2</t>
  </si>
  <si>
    <t>质量流量计!8E3B50-BDEBADAOABSAD2SHA2+AK</t>
  </si>
  <si>
    <t>质量流量计!8E3B50-BDECCAAFABSAD2SAA2+AK</t>
  </si>
  <si>
    <t>质量流量计!8E3B50-J9H2!0</t>
  </si>
  <si>
    <t>质量流量计!8E3B80-BCEBAAAFABSAD2SHA2</t>
  </si>
  <si>
    <t>质量流量计!8F3B80-BCEBADAFADSAD2SAA2</t>
  </si>
  <si>
    <t>超声波流量计!91WA1-AA2D00ACA4AA</t>
  </si>
  <si>
    <t>超声波流量计!91WA1-AA2D10ACA4AA</t>
  </si>
  <si>
    <t>超声波流量计!91WA1-BA1D00ACA4AA</t>
  </si>
  <si>
    <t>超声波流量计!91WA1-BA1D10ACA4AA</t>
  </si>
  <si>
    <t>超声波流量计!91WA1-BA2D10ACA4AA</t>
  </si>
  <si>
    <t>电导率电极!CLS50D-AA1C31!E+H</t>
  </si>
  <si>
    <t>电导率分析仪!CLS50D-BA1D31!CM42-LEA100EAZ00</t>
  </si>
  <si>
    <t>感应式电导率!CLS50-G1A2</t>
  </si>
  <si>
    <t>水分析变送器!CM42-IEA001EAZ00</t>
  </si>
  <si>
    <t>水分析变送器!CM42-LEA100EAZ00</t>
  </si>
  <si>
    <t>水分析变送器!CM42-MAA001EAZ00</t>
  </si>
  <si>
    <t>变送器!CM42-MAA100EAZ00!ORP分析仪!无</t>
  </si>
  <si>
    <t>水分析变送器!CM442-AAM1A2F010B</t>
  </si>
  <si>
    <t>流通式支架CPA240,PTFE!LOCAL!DN25PN1.6MPA</t>
  </si>
  <si>
    <t>PH计电极!数字电极!CPF81E-AA5LAD1</t>
  </si>
  <si>
    <t>PH计电极!数字电极!CPF81E-AA5LAD2</t>
  </si>
  <si>
    <t>PH计电极!数字电极!CPS11E-AA7BAA2</t>
  </si>
  <si>
    <t>PH计电极!数字电极!CPS11E-NA7BAA2</t>
  </si>
  <si>
    <t>PH分析仪!含变送器CPS11E电缆CM42电极CYK10</t>
  </si>
  <si>
    <t>ORP数字电极!CPS12E-AA7PAA2</t>
  </si>
  <si>
    <t>PH数字电极!CPS71E-AA7BTB2</t>
  </si>
  <si>
    <t>ORP数字电极!CPS72E-AA7PTB2</t>
  </si>
  <si>
    <t>电导率支架!CYA112!L=1.6M,DN100,PN1.0,316SS</t>
  </si>
  <si>
    <t>CPA140浸入式支架!CYA112L2.2M,DN100PN1.0,316SS</t>
  </si>
  <si>
    <t>PH支架CYA112!L=1.2M,DN50PN4.0MPA,316SS</t>
  </si>
  <si>
    <t>电导率支架CYA112!L=1.6M,DN100PN4.0MPA,316SS</t>
  </si>
  <si>
    <t>PH支架CYA112!L=2.2M,DN100PN4.0MPA,316SS</t>
  </si>
  <si>
    <t>数字电缆!CYK10-A101</t>
  </si>
  <si>
    <t>数字电极电缆!CYK10-A151</t>
  </si>
  <si>
    <t>数字电缆!CYK10-E101</t>
  </si>
  <si>
    <t>数字电缆!CYK10-G151</t>
  </si>
  <si>
    <t>数字电缆!CYK10-J151</t>
  </si>
  <si>
    <t>涡街流量计!DKX001-BEFCBA</t>
  </si>
  <si>
    <t>超声波物位计探头!FDU91-EG3AA</t>
  </si>
  <si>
    <t>远程显示仪!FHX50-NACCDA</t>
  </si>
  <si>
    <t>导波雷达液位计!FMP51-BCACCBAAA4RDJ+AK!L=2.9m</t>
  </si>
  <si>
    <t>导波雷达液位计!FMP52-NBACCACACHK+AK!L=2m</t>
  </si>
  <si>
    <t>雷达液位计!FMR20-AAPBMWDEWFE3</t>
  </si>
  <si>
    <t>雷达液位计!FMR50-AAACCABMGGF+AK</t>
  </si>
  <si>
    <t>雷达料位计!FMR56-AAACAABRXR0</t>
  </si>
  <si>
    <t>雷达料位计!FMR56-AAACAABRXR0+AK</t>
  </si>
  <si>
    <t>雷达液位计!FMR60-AAACAAGAB4GGJ+AK</t>
  </si>
  <si>
    <t>雷达液位计!FMR62-AAACAAGNF5CHK+AK</t>
  </si>
  <si>
    <t>雷达液位计!FMR62B-AABAEBAJGNEBETKB+AK</t>
  </si>
  <si>
    <t>雷达液位计!FMR62-BCACCBGNF5CHK+AK</t>
  </si>
  <si>
    <t>雷达液位计!FMR62B-NBBAEBABGAEBEUJJ+AK</t>
  </si>
  <si>
    <t>雷达液位计!FMR62-N3AMCDGNF5CHK+AK</t>
  </si>
  <si>
    <t>雷达液位计!FMR62-NCALCBGNF5CHK+AK</t>
  </si>
  <si>
    <t>雷达料位计!FMR67B-AABADAAJGPAAAFJD1+AK</t>
  </si>
  <si>
    <t>雷达料位计!FMR67B-AABADBAJGPEBETJD1+AK</t>
  </si>
  <si>
    <t>雷达料位计!FMR67B-BABAEBAJGPEBETJD1+AK</t>
  </si>
  <si>
    <t>物位计!超声波!FMU30-AAHEAAGGF</t>
  </si>
  <si>
    <t>物位计!超声波!FMU40-ARB2A2</t>
  </si>
  <si>
    <t>物位计!超声波!FMU41-ARB2A2</t>
  </si>
  <si>
    <t>物位计!超声波!FMU41-ARB2A2+1</t>
  </si>
  <si>
    <t>超声波物位测量仪FMU90!J13CA111AA3A!FDU91-EG3AA</t>
  </si>
  <si>
    <t>超声波物位测量仪!FMU90-R11CA111AA3A</t>
  </si>
  <si>
    <t>分体型超声波物位计FMU90!R11CA111AA3A!FDU91RG2AA</t>
  </si>
  <si>
    <t>分体型超声波物位计FMU90!R11CA111AA3A!FDU91RG3AA</t>
  </si>
  <si>
    <t>液位计!静压!FMX21-AA221HGD15A+POR4!20M</t>
  </si>
  <si>
    <t>液位计!静压!FMX21-AA251FGD11A+POR4</t>
  </si>
  <si>
    <t>液位计!静压!FMX21-AA251GGD15A+POR4!30M</t>
  </si>
  <si>
    <t>音叉料位开关!FTM50-AGGBA2A32AA</t>
  </si>
  <si>
    <t>压力变送器!PMP51-BA21RA1PGBGRJA1</t>
  </si>
  <si>
    <t>压力变送器!PMP51B-AABADBA6AA3HCJ1ZJJA1VD</t>
  </si>
  <si>
    <t>智能压力开关!PTP31B-AA4M1PGCZJJ+RZZ1</t>
  </si>
  <si>
    <t>智能压力开关!PTP31B-AA8M1FGCZJJ+Z1</t>
  </si>
  <si>
    <t>回路供电指示仪!RIA15-AAB2</t>
  </si>
  <si>
    <t>插入式支架SS316L!LOCAL!Y-CPA450,L=1200MM,DN50</t>
  </si>
  <si>
    <t>PH分析仪!CPS11E-AA7BAA2!CM42-MAA100EAZ00</t>
  </si>
  <si>
    <t>PH支架!CPA111-10B</t>
  </si>
  <si>
    <t>SDAT-DSC传感器PROWIRL200INDEX-C!XPD0046AA00</t>
  </si>
  <si>
    <t>差压变送器!FMD78!ANA7HB1AFAAA!0-3BAR,L=3FT</t>
  </si>
  <si>
    <t>超声波流量计!92F40-DSKA4AEAA4BA</t>
  </si>
  <si>
    <t>超声波液位计!分体型!FMU90-R11CA111AA1AFDU91-RG1AA</t>
  </si>
  <si>
    <t>电磁流量计!55S1F-HRGB1AS2ABCH</t>
  </si>
  <si>
    <t>电磁流量计!55S2H-HRGB1AS2ABCH</t>
  </si>
  <si>
    <t>电导率!电极!CLS50D-BA1D31</t>
  </si>
  <si>
    <t>电导率自动清洗支架CTSP-1LJ1!0!LA2PR1!TA002205Y99</t>
  </si>
  <si>
    <t>水分析变送器!CM42-IEA510EAE00</t>
  </si>
  <si>
    <t>涡街流量计!7F2C1F-AAGCJBAACDAAASKA1</t>
  </si>
  <si>
    <t>涡街流量计!7F2C3H-AAGCJCABAAAAASKA1</t>
  </si>
  <si>
    <t>涡街流量计!7F2C50-AAGCJCAACAAD2SKA1</t>
  </si>
  <si>
    <t>涡街流量计!7D2C15-BHGCCAAAACAASKA1</t>
  </si>
  <si>
    <t>压力变送器!PMP51-9UE75!0</t>
  </si>
  <si>
    <t>压力变送器!PMP55-AA31RI1SGCCNJA1A</t>
  </si>
  <si>
    <t>电磁流量计!55S4H-UDJB1AC2AGAA</t>
  </si>
  <si>
    <t>涡街流量计!7R2CRN-AADCJCACBBAD1SKA1</t>
  </si>
  <si>
    <t>涡街流量计!7R2CSK-AADCJCACBBAD1SKA1</t>
  </si>
  <si>
    <t>涡街流量计!7R2CRN-BCDCJDBCBBAD1SKA1</t>
  </si>
  <si>
    <t>涡街流量计!7R2CSJ-AADCJCACBBAD2SKA1</t>
  </si>
  <si>
    <t>电磁流量计!5PBB1H-AAEDEBKP2AED3K4AA1+AKCQ</t>
  </si>
  <si>
    <t>电磁流量计!5P5B1H-WW11!0</t>
  </si>
  <si>
    <t>电磁流量计!5P5B50-10884!0</t>
  </si>
  <si>
    <t>电磁流量计!5P3B50-BBEBADAOAAED5K4AA2</t>
  </si>
  <si>
    <t>PH!ORP支架CPA450-9Y210!锁+球阀316LDN50PN40L1M</t>
  </si>
  <si>
    <t>框架物资类别：电机</t>
  </si>
  <si>
    <t>普通电机!W21-W280S-M!45KW!690V!8P!IE3</t>
  </si>
  <si>
    <t>普通电机!W21-W315S-M!55KW!690V!8P!IE3</t>
  </si>
  <si>
    <t>普通电机!W51HD-400H-G!400KW!690V!6P!IE3</t>
  </si>
  <si>
    <t>WEG电机!W21/IE3/0.25KW/4P/71/690V</t>
  </si>
  <si>
    <t>WEG电机!W21!IE3!355KW!4P!355M/L!690V</t>
  </si>
  <si>
    <t>WEG电机!W21/IE3/0.55KW/4P/80/690V</t>
  </si>
  <si>
    <t>WEG电机!W21/IE3/3KW/4P/L100L/690V</t>
  </si>
  <si>
    <t>WEG电机!W21!IE3!1.5KW4P!90S/L!400/690V</t>
  </si>
  <si>
    <t>电机!W21/IE3/W225S/M/4P!37KW</t>
  </si>
  <si>
    <t>电机!W21/IE3/4P/250S/M!55KW</t>
  </si>
  <si>
    <t>电机!W21/IE3/132S/4P!5.5KW</t>
  </si>
  <si>
    <t>电机!W21/IE3/160M/4P!11KW</t>
  </si>
  <si>
    <t>电机!W21/IE3/225S/M/4P!45KW</t>
  </si>
  <si>
    <t>电机!W21/IE3/4P/90S/L!1.1KW</t>
  </si>
  <si>
    <t>电机!W21/IE3/160L/4P!15KW</t>
  </si>
  <si>
    <t>电机!W22/IE3/2P/355A/B!450KW</t>
  </si>
  <si>
    <t>通用电机!W21/IE3/4P/W280S/M/SF1.15!90KW</t>
  </si>
  <si>
    <t>通用电机!W21/IE3/4P/250S/M/B3T!55KW</t>
  </si>
  <si>
    <t>通用电机!W21/IE3/2P/W315SM/SF1.15!160KW</t>
  </si>
  <si>
    <t>通用电机!W21/IE3/4P/180L/变频!22KW</t>
  </si>
  <si>
    <t>通用电机!W21/IE3/8P/355M/L/变频!185KW</t>
  </si>
  <si>
    <t>通用电机!W21/IE3/4P/71/SF1.15/变频!0.37KW</t>
  </si>
  <si>
    <t>通用电机!W21/IE3/4P/225S/M/SF1.15!45KW</t>
  </si>
  <si>
    <t>通用电机!W21/IE3/4P/W280S/M/变频!90KW</t>
  </si>
  <si>
    <t>通用电机!W21/IE3/4p/90S/L/带UHT制动器!1.5KW</t>
  </si>
  <si>
    <t>电机!W21/IE3/4P/200M/L/B35T/H绝缘!30KW</t>
  </si>
  <si>
    <t>电机!W21/IE3/2P/132S/50HZ/变频!7.5KW</t>
  </si>
  <si>
    <t>电机!W21/IE3//2P/160M/50HZ/变频!11KW</t>
  </si>
  <si>
    <t>电机!YE3-200L1-6!18.5KW!690V!V1</t>
  </si>
  <si>
    <t>电机!YE3-315L2-4!185KW!690V!B3</t>
  </si>
  <si>
    <t>通用电机!YE3-160M-4-G-400/690V-B35!11KW</t>
  </si>
  <si>
    <t>通用电机!YE3-160L-2-G-690V-B3!18.5KW</t>
  </si>
  <si>
    <t>防爆电机!YBBP-90S-4-G-380V-CT4B5!1.1KW</t>
  </si>
  <si>
    <t>防爆电机!YBBP-160M-4-G-WF1-380V!11KW</t>
  </si>
  <si>
    <t>防爆电机!YBBP-132M-4-G-WF1-380V!7.5KW</t>
  </si>
  <si>
    <t>通用电机!YE3-90L-4-G-380V-B5!1.5KW</t>
  </si>
  <si>
    <t>电机!YE3-160L-4/G/400/690V/V1!15KW</t>
  </si>
  <si>
    <t>电机!YE3-160M2-2/G/690V/SF1.1!15KW</t>
  </si>
  <si>
    <t>电机!BPY-250M-4/G/690V/IC416!55KW</t>
  </si>
  <si>
    <t>电机!BPY-225M-4/G/690V/IC416!45KW</t>
  </si>
  <si>
    <t>电机!YE3-315L-4/G/690V/IC411!185KW</t>
  </si>
  <si>
    <t>电机!YE3-180L-4G/690V/V1/IC411!22KW</t>
  </si>
  <si>
    <t>电机!YE3-160L-2/G/690V/SF1.15!18.5KW</t>
  </si>
  <si>
    <t>通用电机!BPY-355L1-4,380V!280KW</t>
  </si>
  <si>
    <t>通用电机!YE3-4001-6,WF1!560KW</t>
  </si>
  <si>
    <t>通用电机!BPY-90L-2,380V!2.2KW</t>
  </si>
  <si>
    <t>通用电机!YE3-280M-4!90KW!690V</t>
  </si>
  <si>
    <t>通用电机!YE4-355L2-4,690V!315kW</t>
  </si>
  <si>
    <t>通用电机!YZS-40-6,380V!3KW</t>
  </si>
  <si>
    <t>变频电机!BPY-132M-4-7.5KW-690V-WTH-G</t>
  </si>
  <si>
    <t>通用电机!YZP-180L-6,690V!15kW</t>
  </si>
  <si>
    <t>通用电机!YZP-132M2-6,690V!5.5kW</t>
  </si>
  <si>
    <t>通用电机!YZP-132S-6,690V!3kW</t>
  </si>
  <si>
    <t>冷却风机!G-280A,320W,690V,50HZ,0.62A</t>
  </si>
  <si>
    <t>冷却风机!GX-315A,700W,690V,1.09A,IP55</t>
  </si>
  <si>
    <t>冷却风机!G-280,370W,1350R/M,690V,50HZ</t>
  </si>
  <si>
    <t>冷却风机!G-355A,690V,1100W,1.6A,50HZ</t>
  </si>
  <si>
    <t>电机!YE2-160M-4!380V/50HZ!11KW</t>
  </si>
  <si>
    <t>框架物资类别：艾默生DCS</t>
  </si>
  <si>
    <t>智能交换机10口!VE6073R1P4!DeltaV Smart Switch; 19-inch Rack mount modular model with 6x10/100BASE-TX RJ45 ports, 4x100/1000 Combo Ports, 2 Module Slots; Single PSU ; AU Power Cord (RM200-Base Module)</t>
  </si>
  <si>
    <t>网络电缆!BO-Cable-DV!DeltaV network cable, 300m</t>
  </si>
  <si>
    <t>卷</t>
  </si>
  <si>
    <t>数据库授权-1!VE2101S0100-1!ProfessionalPLUS Workstation Software for v12.3 or newer; 100 DST (does not include dongle or softkey)</t>
  </si>
  <si>
    <t>数据库授权-2!VE2101S0500-1!ProfessionalPLUS Workstation Software for v12.3 or newer; 500 DST (does not include dongle or softkey)</t>
  </si>
  <si>
    <t>数据库授权-3!VE2101S1000-1!ProfessionalPLUS Workstation Software for v12.3 or newer; 1000 DST (does not include dongle or softkey)</t>
  </si>
  <si>
    <t>数据库授权-4!VE2101S5000-1!ProfessionalPLUS Workstation Software for v12.3 or newer; 5000 DST (does not include dongle or softkey)</t>
  </si>
  <si>
    <t>数据库授权-5!VE2101S10000-1!ProfessionalPLUS Workstation Software for v12.3 or newer; 10000 DST (does not include dongle or softkey)</t>
  </si>
  <si>
    <t>模拟量输入授权-1!VE3113S00100!Analog Monitor Input 100 DSTs</t>
  </si>
  <si>
    <t>模拟量输入授权-2!VE3113S00500!Analog Monitor Input 500 DSTs</t>
  </si>
  <si>
    <t>模拟量输入授权-3!VE3113S01000!Analog Monitor Input 1000 DSTs</t>
  </si>
  <si>
    <t>模拟量输出授权-1!VE3114S00100!Analog Control Output 100 DSTs</t>
  </si>
  <si>
    <t>模拟量输出授权-2!VE3114S00500!Analog Control Output 500 DSTs</t>
  </si>
  <si>
    <t>模拟量输出授权-3!VE3114S01000!Analog Control Output 1000 DSTs</t>
  </si>
  <si>
    <t>数字量输入授权-1!VE3111S00100!Discrete Monitor Input 100 DSTs</t>
  </si>
  <si>
    <t>数字量输入授权-2!VE3111S00500!Discrete Monitor Input 500 DSTs</t>
  </si>
  <si>
    <t>数字量输入授权-3!VE3111S01000!Discrete Monitor Input 1000 DSTs</t>
  </si>
  <si>
    <t>数字量输出授权-1!VE3112S00100!Discrete Control Output 100 DSTs</t>
  </si>
  <si>
    <t>数字量输出授权-2!VE3112S00500!Discrete Control Output 500 DSTs</t>
  </si>
  <si>
    <t>数字量输出授权-3!VE3112S01000!Discrete Control Output 1000 DSTs</t>
  </si>
  <si>
    <t>OPC授权250点!VE2201S00250!Application Station 250 DV</t>
  </si>
  <si>
    <t>OPC授权1000点!VE2201S01000!Application Station 1000 DV</t>
  </si>
  <si>
    <t>控制器冗余授权!VE31REDP!DeltaV Controller Redundancy</t>
  </si>
  <si>
    <t>系统柜!BO-S-Cabinet-0808!System &amp; Marshalling Cabinet for installation of the system Components, 2100Hx800Wx800D mm, front door and rear door</t>
  </si>
  <si>
    <t>面</t>
  </si>
  <si>
    <t>端子柜!BO-M-Cabinet-0808!Marshalling Cabinet for installation terminal blocks, 2100Hx800Wx800D mm, front door and rear door</t>
  </si>
  <si>
    <t>电源柜!BO-P-Cabinet-0808!Power Cabinet for installation of the Power distribution  Components(2100Hx800Wx800D)</t>
  </si>
  <si>
    <t>直流电源40A!BO-PS-24/40!Power Supply-230AC/24DC/40</t>
  </si>
  <si>
    <t>直流电源20A!BO-PS-24/20!Power Supply-230AC/24DC/20</t>
  </si>
  <si>
    <t>二极管!BO-DIODE!DIODE/40</t>
  </si>
  <si>
    <t>光电转换器!BO-DP OLM!DP转光转换器</t>
  </si>
  <si>
    <t>温度采集卡!BO-Temperature Collector!带DP接口温度采集卡，厂家为无锡华东电站自动化仪表，型号为IDCB-5B，24通道，不锈钢304防护箱。</t>
  </si>
  <si>
    <t>DP浪涌保护器!BO-Surge-com!Surge Protector for DP</t>
  </si>
  <si>
    <t>有源终端!BO-DP-terminal!DP有源终端</t>
  </si>
  <si>
    <t>终端电阻（0°）!BO-DP terminals!DP通讯终端电阻</t>
  </si>
  <si>
    <t>单模光纤扩展模块8口!VE6074M03!DeltaV Smart Switch Module with 8 x 100BASE-FX Singlemode SC transceiver ports (RM200-EM-8SM-FX)</t>
  </si>
  <si>
    <t>24寸显示器!SE2823!24-inch LED Widescreen Monitor - Dell Monitor P2425H; 16:9 Aspect Ratio; 1920x1080 at 100Hz Resolution;  VGA/USB/HDMI/DP; 3 yr warranty; 1 HDMI, 1 DP and 1 USB cable included</t>
  </si>
  <si>
    <t>历史趋势授权!VE22UPS042 
DeltaV Continuous Historian 1000 Parameters!DeltaV Continuous Historian 1000 Parameters Scaleup</t>
  </si>
  <si>
    <t>MQ控制器!VE3008!MQ Controller</t>
  </si>
  <si>
    <t>MX控制器!VE3007!MX Controller</t>
  </si>
  <si>
    <t>控制器电源模块!VE5109!DC to DC System Power Supply</t>
  </si>
  <si>
    <t>控制器底板!VE3051C0!2-Wide Power/Controller Carrier</t>
  </si>
  <si>
    <t>8通道模拟量输入卡4线!VE4003S2B3!Analog Input Card: 8 Channels 4-20 mA; HART 4-wire I/O Termination Block</t>
  </si>
  <si>
    <t>单模光纤扩展模块1口!VE6050T06!Transceiver for Smart Switches; 100 Megabit Ethernet; Single Mode, for up to 25 Kilometers of fiber-optic cable (M-FAST SFP-SM/LC-EEC)</t>
  </si>
  <si>
    <t>双屏支架!BO-LCD-ST/2!Dual Monitor Desk Stand(Vertical)</t>
  </si>
  <si>
    <t>双屏显示器延长设备!BO-KVM-2!USB, Dual VGA and Audio extender over CATx cable</t>
  </si>
  <si>
    <t>防病毒软件客户端!VE9126WNUM!1st-year Endpoint Security Unmanaged for DeltaV Systems, for DeltaV workstation or server without Guardian Support contracts, License pack</t>
  </si>
  <si>
    <t>IO底板带扩展组件（含电缆）!VE4050E1C0!8-Wide I/O Interface Carrier with Carrier Shield Bar and Single Enhanced Carrier Extender Cable (44-pin)</t>
  </si>
  <si>
    <t>IO底板!VE4050S2K1C0!8-Wide I/O Interface Carrier with Carrier Shield Bar</t>
  </si>
  <si>
    <t>空盖板!VE6101!Carrier Blank Cap</t>
  </si>
  <si>
    <t>16通道模拟量输入卡2线!VE4003S2B9!Simplex AI Plus Card, 16 Channels 4-20 mA, HART with 2-Wire Standard Termination Block, (Includes AI Plus Card, 16 Channels, 4-20 mA, HART, simplex 16 channel Termination Block for AI Plus Card)</t>
  </si>
  <si>
    <t>16通道模拟量输入卡4线!VE4003S2B10!Simplex AI Plus Card, 16 Channels 4-20 mA, HART with 4-Wire Standard Termination Block, (Includes AI Plus Card, 16 Channels, 4-20 mA, HART, simplex 16 channel, 4-Wire Termination Block for AI Plus Card)</t>
  </si>
  <si>
    <t>8通道模拟量输出卡!VE4005S2B1!Analog Output Card: 8 Channels 4-20 mA; HART; I/O Termination Block</t>
  </si>
  <si>
    <t>32通道数字量输入卡!VE4001S2T2B7!Simplex DI Plus Card, 32 Channels, 24 VDC, Dry Contact, 40-pin Mass Terminal Block (Includes 1 DI Card, 32 Channels, 24 VDC, Dry Contact, simplex 40-Pin Mass Termination Block)</t>
  </si>
  <si>
    <t>32通道数字量输出卡!VE4002S1T2B8!Simplex DO Plus Card, 32 Channels, 24VDC, High Side, 40-Pin Mass Terminal Block (Includes 1 DO Plus Card, 32 Channels, 24 VDC, High Side, simplex 40-Pin Mass Termination Block)</t>
  </si>
  <si>
    <t>DP通讯卡!VE4022!Simplex Profibus DP I/O Interface (Series 2+) with Termination Block</t>
  </si>
  <si>
    <t>隔离器AI!BO-ISO-AI!AI Signal Isolator</t>
  </si>
  <si>
    <t>隔离器AO!BO-ISO-AO!AO Signal Isolator</t>
  </si>
  <si>
    <t>继电器板DI!BO-RelayBoard/DI!Relay board with relay and 4m mass connetion cable for Discrete Input, 32 Channel</t>
  </si>
  <si>
    <t>继电器板DO!BO-RelayBoard/DO!Relay board with relay and 4m mass connetion cable for Discrete Output, 32 Channel</t>
  </si>
  <si>
    <t>电源浪涌保护器!BO-SPD-220!Surge Protector, 220VAC</t>
  </si>
  <si>
    <t>信号浪涌保护器!BO-Surge-2W!2线 浪涌保护器</t>
  </si>
  <si>
    <t>安全栅AI!BO-Barrier-AI!AI Safety Barrier, 4-20mA, HART / AI安全栅</t>
  </si>
  <si>
    <t>安全栅RTD!BO-Barrier-RTD!RTD to AI 4-20mA Safety Barrier / RTD安全栅</t>
  </si>
  <si>
    <t>安全栅AO!BO-Barrier-AO!AO Safety Barrier, 4-20mA, HART / AO安全栅</t>
  </si>
  <si>
    <t>4口光纤盒!BO-FO-Panel/4!Fiber Optical Panel 4 ports , 1U，Without Fusion / 光纤熔接盘，不含熔接</t>
  </si>
  <si>
    <t>B&amp;R服务器授权!VF1062S!Backup and Recovery V4.3 Server  License Pack</t>
  </si>
  <si>
    <t>B&amp;R工作站授权!VF1062W!Backup and Recovery V4.3 Workstation License Pack</t>
  </si>
  <si>
    <t>继电器板连接电缆!BO-Relayboard cable!Cable 6m</t>
  </si>
  <si>
    <t>继电器保险DI!BO-Relayboard Fuse!VF-FI/MST/315MAT</t>
  </si>
  <si>
    <t>继电器保险DO!BO-Relayboard Fuse!VF-SI/MST/1AT</t>
  </si>
  <si>
    <t>现场服务!Site service!现场调试服务，不含当地交通、食宿以及国际往返机票</t>
  </si>
  <si>
    <t>人天</t>
  </si>
  <si>
    <t>智能交换机26口!VE6072P4!DeltaV Smart Switch; 19-inch Rack mount; 22x10/100BASE-TX RJ45 ports, 4x100/1000 Combo Ports, Single PSU ; AU Power Cord (RM200-22TX/4C)</t>
  </si>
  <si>
    <t>以太网扩展模块8口!VE6074M01!DeltaV Smart Switch Module with 8 x 10/100 Mbit RJ45 ports (RM200-EM-8TX)</t>
  </si>
  <si>
    <t>智能防火墙!VE6206TX-KIT!Emerson NextGen Smart Firewall, Copper Ethernet Ports; two 2.1A, 24V DC Power Supplies, and one Rackmount Adapter</t>
  </si>
  <si>
    <t>8口光纤盒!BO-FO-Panel/8!Fiber Optical Panel 8 ports , 1U</t>
  </si>
  <si>
    <t>24口光纤盒!BO-FO-Panel/24!Fiber Optical Panel 24 ports , 1U</t>
  </si>
  <si>
    <t>工作站!SE2640C02!DeltaV Full-sized Tower Workstation; Win10 Ent IoT LTSC 2021; Two 512GB Solid State Drives; RAID 1; 16GB RAM; 5 yr warranty</t>
  </si>
  <si>
    <t>小型工作站!SE2608C05!DeltaV Small Form Factor Tower Quad Monitor Workstation; Win10 Enterprise LTSC 2021; Two 512GB Solid State Drives; Software RAID 1; 32GB RAM; 5-year warranty</t>
  </si>
  <si>
    <t>机架式服务器Raid10!SE2719C02!DeltaV Rack-Mount Server with Windows Server IoT 2022 Std Edition; Six 800GB Solid State Drives; RAID 10; 16GB RAM; 5-year warranty</t>
  </si>
  <si>
    <t>塔式服务器Raid10!SE2732C02!DeltaV Tower Server with Windows Server IoT 2022; Six 800GB Solid State Drives; RAID 10; 5-year warranty</t>
  </si>
  <si>
    <t>塔式服务器Raid1!SE2732C01!DeltaV Tower Server with Windows Server IoT 2022; Two 800GB Solid State Drives; RAID 1; 5-year warranty</t>
  </si>
  <si>
    <t>机架式服务器Raid1!SE2719C01!DeltaV Rack-Mount Server with Windows Server IoT 2022 Std Edition; Two 800GB Solid State Drives; RAID 1; 16GB RAM; 5-year warranty</t>
  </si>
  <si>
    <t>单屏显示器延长设备!BO-KVM-1!USB, VGA and Audio extender over CATx cable</t>
  </si>
  <si>
    <t>DeltaV软件!VE2301R15LTSL39-PD!DeltaV Software Physical Media Pack; v15.LTS; English</t>
  </si>
  <si>
    <t>硬件狗!VE2121LDK!DeltaV System LDK Dongle, for use with ProfessionalPLUS or ProfessionalPLUS Premium base license order</t>
  </si>
  <si>
    <t>报表软件!BO-SW-EXCEL!Microsoft Excel</t>
  </si>
  <si>
    <t>工程师站授权!VE2102!Professional Station, Full Span of Control</t>
  </si>
  <si>
    <t>操作员站授权!VE2104!Operator Station, Full Span of Control</t>
  </si>
  <si>
    <t>串口通讯授权!IOD-4111!Modbus TCP/IP Driver for DeltaV VIM2</t>
  </si>
  <si>
    <t>Profinet通讯授权!IOD-4117!PROFINET Driver for DeltaV VIM2</t>
  </si>
  <si>
    <t>OPC UA授权!VE2200!OPC UA Activation License (systemwide)</t>
  </si>
  <si>
    <t>OPC镜像授权!VE2212S002!OPC Mirror 2 Servers</t>
  </si>
  <si>
    <t>防病毒软件!VE9126UM!Endpoint Security, Unmanaged, for DeltaV Systems, v2.3 Media Pack only. Not compatible with 32-Bit Operating Systems</t>
  </si>
  <si>
    <t>张</t>
  </si>
  <si>
    <t>VM卡!VE4026!Virtual I/O Module 2; M-series</t>
  </si>
  <si>
    <t>远程IO模块!VE4023!Remote Interface Unit 2 (RIU2) for Zone 2 Remote I/O</t>
  </si>
  <si>
    <t>8通道模拟量输入卡2线!VE4003S2B1!Analog Input Card: 8 Channels 4-20 mA; HART; I/O Termination Block</t>
  </si>
  <si>
    <t>串口通讯卡!VE4006P2!Serial Interface with 2-Ports and Termination Block</t>
  </si>
  <si>
    <t>以太网通讯组件!SE4100!Simplex Ethernet I/O Card (EIOC) Assembly (Includes EIOC, Dual Universal Carrier, Universal Carrier Protection Cover, 2 Ethernet Isolation Ports for Twisted Copper, 2 Power Plugs)</t>
  </si>
  <si>
    <t>以太网接口!VE4103!Modbus TCP/IP Interface for Ethernet I/O Card (EIOC)</t>
  </si>
  <si>
    <t>以太网设备!VE4109S001!Ethernet connected I/O (EIOC and PK): 1 Physical Device</t>
  </si>
  <si>
    <t>网络柜!BO-F-Cabinet-0808!F/Communication/Blank Cabinet (2100Hx800Wx800D)</t>
  </si>
  <si>
    <t>PC柜!BO-PC-Cabinet-0610!PC Cabinet for installation of the PC machines,  2100Hx600Wx1000D mm,</t>
  </si>
  <si>
    <t>直流电源15A!BO-PS-12/15!Power Supply-230AC/12DC/15</t>
  </si>
  <si>
    <t>继电器!BO-Relay!Relay contactor 24VDC/220VAC, 5A</t>
  </si>
  <si>
    <t>打印机A3!BO-PNT-A3/C!HP CP5225N, A3 彩色激光网络打印机</t>
  </si>
  <si>
    <t>打印机A4!BO-PNT-A4!HP M181FW, A4 彩色激光网络打印机</t>
  </si>
  <si>
    <t>操作台!BO-Desk!直台尺寸为1000*1000*740，台面材质是防火板，箱体为碳钢</t>
  </si>
  <si>
    <t>时钟同步装置!BO-GPS!GPS, with 30m cable,</t>
  </si>
  <si>
    <t>UPS电源3KVA!BO-UPS-3KVA!工业级UPS电源，3KVA,后备时间60分钟，单进单出</t>
  </si>
  <si>
    <t>UPS电源6KVA!BO-UPS-6KVA!工业级UPS电源，6KVA,后备时间60分钟，单进单出</t>
  </si>
  <si>
    <t>UPS电源10KVA!BO-UPS-10KVA !工业级UPS电源，10KVA,后备时间60分钟，三进单出</t>
  </si>
  <si>
    <t>UPS电源10KVA!BO-UPS-10KVA 三进三出!工业级UPS电源，10KVA,后备时间60分钟，三进三出</t>
  </si>
  <si>
    <t>UPS电源15KVA!BO-UPS-15KVA!工业级UPS电源，15KVA,后备时间60分钟，三进单出</t>
  </si>
  <si>
    <t>UPS电源20KVA!BO-UPS-20KVA !工业级UPS电源，20KVA,后备时间60分钟，三进单出</t>
  </si>
  <si>
    <t>UPS电源20KVA!BO-UPS-20KVA 三进三出!工业级UPS电源，20KVA,后备时间60分钟，三进三出</t>
  </si>
  <si>
    <t>光纤!BO-Fiber-1!单模光纤4芯</t>
  </si>
  <si>
    <t>光纤!BO-Fiber-2!单模光纤8芯</t>
  </si>
  <si>
    <t>Modbus电缆!BO-Modbus cable!串口通讯电缆</t>
  </si>
  <si>
    <t>DP电缆!BO-DP cable!DP通讯电缆</t>
  </si>
  <si>
    <t>系统设计及软件组态!Engineering!系统设计及软件组态</t>
  </si>
  <si>
    <t>框架物资类别：卡特备件</t>
  </si>
  <si>
    <t>采购责任人：吴雪峰</t>
  </si>
  <si>
    <t>O型密封圈!3E6747!CAT</t>
  </si>
  <si>
    <t>O型密封圈!3P0650!CAT</t>
  </si>
  <si>
    <t>油缸密封!6284719!CAT</t>
  </si>
  <si>
    <t>安装件!1494614!CAT</t>
  </si>
  <si>
    <t>阀!6358844!CAT</t>
  </si>
  <si>
    <t>悬架油缸总成!6255917!CAT</t>
  </si>
  <si>
    <t>轴承包!6140603!CAT</t>
  </si>
  <si>
    <t>油缸组件!6258280!CAT</t>
  </si>
  <si>
    <t>差速器箱组件!6137576!CAT</t>
  </si>
  <si>
    <t>回转中心!6187877!CAT</t>
  </si>
  <si>
    <t>链轨总成!6094352!CAT</t>
  </si>
  <si>
    <t>轴承套!6093781!CAT</t>
  </si>
  <si>
    <t>销组件!6094349!CAT</t>
  </si>
  <si>
    <t>消音器!6100361!CAT</t>
  </si>
  <si>
    <t>驱动行星齿轮!6242303!CAT</t>
  </si>
  <si>
    <t>轴承!6219919!CAT</t>
  </si>
  <si>
    <t>支架!6551601!CAT</t>
  </si>
  <si>
    <t>惰轮总成!6093713!CAT</t>
  </si>
  <si>
    <t>喷油器!6180751!CAT</t>
  </si>
  <si>
    <t>轭!6099707!CAT</t>
  </si>
  <si>
    <t>安全带!6218138!CAT</t>
  </si>
  <si>
    <t>护罩组件!6122524!CAT</t>
  </si>
  <si>
    <t>垫圈!5349757!CAT</t>
  </si>
  <si>
    <t>消声器!6215131!CAT</t>
  </si>
  <si>
    <t>密封件!6101951!CAT</t>
  </si>
  <si>
    <t>电磁阀总成!1446292!CAT</t>
  </si>
  <si>
    <t>发电机!10R8755 3167251!CAT</t>
  </si>
  <si>
    <t>凸缘轴!6146321!CAT</t>
  </si>
  <si>
    <t>发电机!6327730!CAT</t>
  </si>
  <si>
    <t>齿轮!6242301!CAT</t>
  </si>
  <si>
    <t>工具!6097789!CAT</t>
  </si>
  <si>
    <t>通风口!6152511!CAT</t>
  </si>
  <si>
    <t>轭!6161813!CAT</t>
  </si>
  <si>
    <t>密封件套件!6417112!CAT</t>
  </si>
  <si>
    <t>底座组件!6257250!CAT</t>
  </si>
  <si>
    <t>阀!6214449!CAT</t>
  </si>
  <si>
    <t>过滤器!3D6678!CAT</t>
  </si>
  <si>
    <t>板!6148816!CAT</t>
  </si>
  <si>
    <t>阀!6311131!CAT</t>
  </si>
  <si>
    <t>工具!6097787!CAT</t>
  </si>
  <si>
    <t>工具!6097788!CAT</t>
  </si>
  <si>
    <t>密封包!6254517!CAT</t>
  </si>
  <si>
    <t>马达!6171233!CAT</t>
  </si>
  <si>
    <t>环!5P8118!CAT</t>
  </si>
  <si>
    <t>密封环!6103299!CAT</t>
  </si>
  <si>
    <t>计量泵!5140951 1956617!CAT</t>
  </si>
  <si>
    <t>挡圈!6187879!CAT</t>
  </si>
  <si>
    <t>线束!6101015!CAT</t>
  </si>
  <si>
    <t>刷组件!6285940!CAT</t>
  </si>
  <si>
    <t>连接器-插座!145105!CAT</t>
  </si>
  <si>
    <t>链条!6G1601!CAT</t>
  </si>
  <si>
    <t>六角凸台!6098364!CAT</t>
  </si>
  <si>
    <t>螺母!5345117!CAT</t>
  </si>
  <si>
    <t>螺栓!1D4627!CAT</t>
  </si>
  <si>
    <t>螺栓!1J6762 !CAT</t>
  </si>
  <si>
    <t>螺栓!2026473 6v3303!CAT</t>
  </si>
  <si>
    <t>油缸组件!6245014!CAT</t>
  </si>
  <si>
    <t>密封件!2H6184!CAT</t>
  </si>
  <si>
    <t>调速器组件!6281004!CAT</t>
  </si>
  <si>
    <t>电磁阀!6192372!CAT</t>
  </si>
  <si>
    <t>双带中心齿座!4720794 2320134!CAT</t>
  </si>
  <si>
    <t>水箱盖!311119!CAT</t>
  </si>
  <si>
    <t>套筒轴承芯座!2663152!CAT</t>
  </si>
  <si>
    <t>垫子!6141951!CAT</t>
  </si>
  <si>
    <t>旋钮开关!3824475 2920358!CAT</t>
  </si>
  <si>
    <t>液体肥皂!9U5029!CAT</t>
  </si>
  <si>
    <t>油泵!1956617!CAT</t>
  </si>
  <si>
    <t>雨刮件!1171881!CAT</t>
  </si>
  <si>
    <t>支重轮!3235928!CAT</t>
  </si>
  <si>
    <t>执行器!5351047!CAT</t>
  </si>
  <si>
    <t>轴承内圈!5345116!CAT</t>
  </si>
  <si>
    <t>轴承外圈!1B3937 3777394!CAT</t>
  </si>
  <si>
    <t>接头!2056613!CAT</t>
  </si>
  <si>
    <t>齿轮!2310670!CAT</t>
  </si>
  <si>
    <t>O型密封圈!5671750!CAT</t>
  </si>
  <si>
    <t>护孔环!932065!CAT</t>
  </si>
  <si>
    <t>衬套!8Y3795!CAT</t>
  </si>
  <si>
    <t>螺母!996418!CAT</t>
  </si>
  <si>
    <t>软管!5417125!CAT</t>
  </si>
  <si>
    <t>软管!5417123!CAT</t>
  </si>
  <si>
    <t>螺栓!8T0348!CAT</t>
  </si>
  <si>
    <t>变速器!5183389!CAT</t>
  </si>
  <si>
    <t>滤清器!7C1947!CAT</t>
  </si>
  <si>
    <t>分流器!5345423!CAT</t>
  </si>
  <si>
    <t>垫圈!9X8258!CAT</t>
  </si>
  <si>
    <t>插件!5354268!CAT</t>
  </si>
  <si>
    <t>垫圈!7G5186!CAT</t>
  </si>
  <si>
    <t>联轴器!1242301!CAT</t>
  </si>
  <si>
    <t>接头!2907022!CAT</t>
  </si>
  <si>
    <t>气压传动阀!3E4060!CAT</t>
  </si>
  <si>
    <t>接头!1241900!CAT</t>
  </si>
  <si>
    <t>接头!3201724!CAT</t>
  </si>
  <si>
    <t>接头!1242121!CAT</t>
  </si>
  <si>
    <t>接头!1540097!CAT</t>
  </si>
  <si>
    <t>接头!1498476!CAT</t>
  </si>
  <si>
    <t>螺纹管套!324872!CAT</t>
  </si>
  <si>
    <t>接头!1242160!CAT</t>
  </si>
  <si>
    <t>接头!1242325!CAT</t>
  </si>
  <si>
    <t>接头!3201754!CAT</t>
  </si>
  <si>
    <t>接头!1242128!CAT</t>
  </si>
  <si>
    <t>接头!1471719!CAT</t>
  </si>
  <si>
    <t>接头组件!1241933!CAT</t>
  </si>
  <si>
    <t>接头!3201761!CAT</t>
  </si>
  <si>
    <t>接头!1242150!CAT</t>
  </si>
  <si>
    <t>接头!1242168!CAT</t>
  </si>
  <si>
    <t>联轴器!5413224!CAT</t>
  </si>
  <si>
    <t>接头!1242158!CAT</t>
  </si>
  <si>
    <t>接头!1241957!CAT</t>
  </si>
  <si>
    <t>弯管!1242235!CAT</t>
  </si>
  <si>
    <t>接头!1242133!CAT</t>
  </si>
  <si>
    <t>接头!1242120!CAT</t>
  </si>
  <si>
    <t>连接器!5142632!CAT</t>
  </si>
  <si>
    <t>接头!1463346!CAT</t>
  </si>
  <si>
    <t>接头!1498495!CAT</t>
  </si>
  <si>
    <t>接头!1242054!CAT</t>
  </si>
  <si>
    <t>接头!1242103!CAT</t>
  </si>
  <si>
    <t>接头!1242145!CAT</t>
  </si>
  <si>
    <t>接头!3201786!CAT</t>
  </si>
  <si>
    <t>接头!3201730!CAT</t>
  </si>
  <si>
    <t>接头!1498474!CAT</t>
  </si>
  <si>
    <t>接头!1242151!CAT</t>
  </si>
  <si>
    <t>接头!1P1219!CAT</t>
  </si>
  <si>
    <t>接头!1498501!CAT</t>
  </si>
  <si>
    <t>接头!1242253!CAT</t>
  </si>
  <si>
    <t>接头!1242113!CAT</t>
  </si>
  <si>
    <t>螺纹管套!8S1396!CAT</t>
  </si>
  <si>
    <t>接头!1241973!CAT</t>
  </si>
  <si>
    <t>螺纹管套!6V9958!CAT</t>
  </si>
  <si>
    <t>连接器!1242261!CAT</t>
  </si>
  <si>
    <t>连接器!1241980!CAT</t>
  </si>
  <si>
    <t>接头!8T1009!CAT</t>
  </si>
  <si>
    <t>接头!6V1404!CAT</t>
  </si>
  <si>
    <t>接头!1242095!CAT</t>
  </si>
  <si>
    <t>接头!3S8501!CAT</t>
  </si>
  <si>
    <t>接头!3S8503!CAT</t>
  </si>
  <si>
    <t>接头!3S8497!CAT</t>
  </si>
  <si>
    <t>接头!2531351!CAT</t>
  </si>
  <si>
    <t>螺纹管套!5P3929!CAT</t>
  </si>
  <si>
    <t>接头!1242068!CAT</t>
  </si>
  <si>
    <t>接头组件!1552863!CAT</t>
  </si>
  <si>
    <t>接头!3025260!CAT</t>
  </si>
  <si>
    <t>螺纹管套!8S9344!CAT</t>
  </si>
  <si>
    <t>接头!6D9961!CAT</t>
  </si>
  <si>
    <t>弯管!8S9372!CAT</t>
  </si>
  <si>
    <t>接头组件!3E6822!CAT</t>
  </si>
  <si>
    <t>螺纹管套!5P4700!CAT</t>
  </si>
  <si>
    <t>接头!1158215!CAT</t>
  </si>
  <si>
    <t>阀杆!1530873!CAT</t>
  </si>
  <si>
    <t>接头!1242052!CAT</t>
  </si>
  <si>
    <t>接头!1242085!CAT</t>
  </si>
  <si>
    <t>接头!1242089!CAT</t>
  </si>
  <si>
    <t>接头!2531380!CAT</t>
  </si>
  <si>
    <t>接头!1242149!CAT</t>
  </si>
  <si>
    <t>接头!2531348!CAT</t>
  </si>
  <si>
    <t>套爪杆组件!2112658!CAT</t>
  </si>
  <si>
    <t>接头!1530849!CAT</t>
  </si>
  <si>
    <t>接头!1241906!CAT</t>
  </si>
  <si>
    <t>接头!8S8221!CAT</t>
  </si>
  <si>
    <t>螺纹管套!5S3832!CAT</t>
  </si>
  <si>
    <t>肘套!2112659!CAT</t>
  </si>
  <si>
    <t>螺纹管套!1P1708!CAT</t>
  </si>
  <si>
    <t>接头!1242090!CAT</t>
  </si>
  <si>
    <t>接头!1242136!CAT</t>
  </si>
  <si>
    <t>接头!1242108!CAT</t>
  </si>
  <si>
    <t>接头!1530888!CAT</t>
  </si>
  <si>
    <t>接头!1241966!CAT</t>
  </si>
  <si>
    <t>接头!1242000!CAT</t>
  </si>
  <si>
    <t>接头!3S8496!CAT</t>
  </si>
  <si>
    <t>阀杆!2431930!CAT</t>
  </si>
  <si>
    <t>接头!1971332!CAT</t>
  </si>
  <si>
    <t>接头!1242078!CAT</t>
  </si>
  <si>
    <t>螺纹管套!4S7495!CAT</t>
  </si>
  <si>
    <t>接头!1242057!CAT</t>
  </si>
  <si>
    <t>阀杆!2112653!CAT</t>
  </si>
  <si>
    <t>接头!1242094!CAT</t>
  </si>
  <si>
    <t>接头!2431931!CAT</t>
  </si>
  <si>
    <t>接头!2367638!CAT</t>
  </si>
  <si>
    <t>接头!5S3784!CAT</t>
  </si>
  <si>
    <t>接头!1242166!CAT</t>
  </si>
  <si>
    <t>接头!2112655!CAT</t>
  </si>
  <si>
    <t>阀杆!1530866!CAT</t>
  </si>
  <si>
    <t>接头!1242074!CAT</t>
  </si>
  <si>
    <t>螺纹管套!3S9328!CAT</t>
  </si>
  <si>
    <t>接头!8T7978!CAT</t>
  </si>
  <si>
    <t>阀杆!1530879!CAT</t>
  </si>
  <si>
    <t>接头!1242097!CAT</t>
  </si>
  <si>
    <t>接头!1242127!CAT</t>
  </si>
  <si>
    <t>接头!1242304!CAT</t>
  </si>
  <si>
    <t>螺纹管套!8S9345!CAT</t>
  </si>
  <si>
    <t>接头!1242079!CAT</t>
  </si>
  <si>
    <t>接头!1242116!CAT</t>
  </si>
  <si>
    <t>螺纹管套!2P6729!CAT</t>
  </si>
  <si>
    <t>接头组件!1768199!CAT</t>
  </si>
  <si>
    <t>接头!1242104!CAT</t>
  </si>
  <si>
    <t>接头!1241982!CAT</t>
  </si>
  <si>
    <t>接头!1242137!CAT</t>
  </si>
  <si>
    <t>接头!1242134!CAT</t>
  </si>
  <si>
    <t>接头!1242014!CAT</t>
  </si>
  <si>
    <t>接头!1241956!CAT</t>
  </si>
  <si>
    <t>螺纹管套!1242275!CAT</t>
  </si>
  <si>
    <t>螺纹管套!9X3883!CAT</t>
  </si>
  <si>
    <t>接头!1242012!CAT</t>
  </si>
  <si>
    <t>联轴器!1242258!CAT</t>
  </si>
  <si>
    <t>接头!2P1801!CAT</t>
  </si>
  <si>
    <t>螺纹弯管!2282991!CAT</t>
  </si>
  <si>
    <t>接头!1242091!CAT</t>
  </si>
  <si>
    <t>连接器!1242154!CAT</t>
  </si>
  <si>
    <t>接头!1241968!CAT</t>
  </si>
  <si>
    <t>接头!1242165!CAT</t>
  </si>
  <si>
    <t>接头!1241975!CAT</t>
  </si>
  <si>
    <t>螺纹管套!2563729!CAT</t>
  </si>
  <si>
    <t>永久接头!1463363!CAT</t>
  </si>
  <si>
    <t>联轴器!1242050!CAT</t>
  </si>
  <si>
    <t>联轴器!1242249!CAT</t>
  </si>
  <si>
    <t>联轴器!1242260!CAT</t>
  </si>
  <si>
    <t>联轴器!1242280!CAT</t>
  </si>
  <si>
    <t>接头!1242162!CAT</t>
  </si>
  <si>
    <t>螺纹弯管!1498510!CAT</t>
  </si>
  <si>
    <t>接头!1241943!CAT</t>
  </si>
  <si>
    <t>接头!1241961!CAT</t>
  </si>
  <si>
    <t>接头!1242111!CAT</t>
  </si>
  <si>
    <t>永久接头!1498471!CAT</t>
  </si>
  <si>
    <t>接头!1242118!CAT</t>
  </si>
  <si>
    <t>接头!1241891!CAT</t>
  </si>
  <si>
    <t>螺栓!5348845!CAT</t>
  </si>
  <si>
    <t>硫化橡胶管!3711254!CAT</t>
  </si>
  <si>
    <t>联轴器!1242305!CAT</t>
  </si>
  <si>
    <t>联轴器!1242302!CAT</t>
  </si>
  <si>
    <t>螺纹管套!1242303!CAT</t>
  </si>
  <si>
    <t>螺纹管套!4322008!CAT</t>
  </si>
  <si>
    <t>接头组件!3236157!CAT</t>
  </si>
  <si>
    <t>接头组件!3289094!CAT</t>
  </si>
  <si>
    <t>接头组件!3289091!CAT</t>
  </si>
  <si>
    <t>接头组件!3289090!CAT</t>
  </si>
  <si>
    <t>螺纹管套!4322013!CAT</t>
  </si>
  <si>
    <t>接头组件!3289144!CAT</t>
  </si>
  <si>
    <t>接头!3971928!CAT</t>
  </si>
  <si>
    <t>螺纹管套!4991158!CAT</t>
  </si>
  <si>
    <t>接头组件!3289107!CAT</t>
  </si>
  <si>
    <t>接头!5670269!CAT</t>
  </si>
  <si>
    <t>螺纹管套!4991142!CAT</t>
  </si>
  <si>
    <t>螺纹管套!4991152!CAT</t>
  </si>
  <si>
    <t>接头组件!3289101!CAT</t>
  </si>
  <si>
    <t>接头!3289138!CAT</t>
  </si>
  <si>
    <t>螺纹弯管!4235086!CAT</t>
  </si>
  <si>
    <t>螺纹管套!4425580!CAT</t>
  </si>
  <si>
    <t>接头!4322101!CAT</t>
  </si>
  <si>
    <t>接头组件!3289154!CAT</t>
  </si>
  <si>
    <t>螺纹管套!4471258!CAT</t>
  </si>
  <si>
    <t>螺纹管套!4969728!CAT</t>
  </si>
  <si>
    <t>联轴器!4425596!CAT</t>
  </si>
  <si>
    <t>螺纹管套!4322014!CAT</t>
  </si>
  <si>
    <t>螺纹管套!4425579!CAT</t>
  </si>
  <si>
    <t>螺纹管套!4322083!CAT</t>
  </si>
  <si>
    <t>接头组件!3289146!CAT</t>
  </si>
  <si>
    <t>螺纹管套!4322015!CAT</t>
  </si>
  <si>
    <t>螺纹管套!4322016!CAT</t>
  </si>
  <si>
    <t>螺纹弯管!4235089!CAT</t>
  </si>
  <si>
    <t>螺纹管套!4471260!CAT</t>
  </si>
  <si>
    <t>螺纹管套!4322085!CAT</t>
  </si>
  <si>
    <t>螺纹管套!4978290!CAT</t>
  </si>
  <si>
    <t>螺纹管套!4322081!CAT</t>
  </si>
  <si>
    <t>螺纹管套!4962313!CAT</t>
  </si>
  <si>
    <t>螺纹管套!4978292!CAT</t>
  </si>
  <si>
    <t>螺纹管套!4978293!CAT</t>
  </si>
  <si>
    <t>螺纹管套!4235080!CAT</t>
  </si>
  <si>
    <t>螺纹管套!4471262!CAT</t>
  </si>
  <si>
    <t>螺纹管套!4322012!CAT</t>
  </si>
  <si>
    <t>螺纹弯管!3236168!CAT</t>
  </si>
  <si>
    <t>螺纹管套!4322011!CAT</t>
  </si>
  <si>
    <t>接头!3236193!CAT</t>
  </si>
  <si>
    <t>螺纹管套!3236192!CAT</t>
  </si>
  <si>
    <t>橡胶管!4568437!CAT</t>
  </si>
  <si>
    <t>管!3E9553!CAT</t>
  </si>
  <si>
    <t>橡胶管!4568434!CAT</t>
  </si>
  <si>
    <t>衬套!8T2225!CAT</t>
  </si>
  <si>
    <t>软管!5P1466!CAT</t>
  </si>
  <si>
    <t>轴承内圈!5349076!CAT</t>
  </si>
  <si>
    <t>橡胶管!1299518!CAT</t>
  </si>
  <si>
    <t>软管!4568467!CAT</t>
  </si>
  <si>
    <t>软管!9X2373!CAT</t>
  </si>
  <si>
    <t>铲刃!3263406!CAT</t>
  </si>
  <si>
    <t>橡胶管!5P1471!CAT</t>
  </si>
  <si>
    <t>软管!4568484!CAT</t>
  </si>
  <si>
    <t>橡胶管!4568493!CAT</t>
  </si>
  <si>
    <t>橡胶管!5P2094!CAT</t>
  </si>
  <si>
    <t>软管!4568449!CAT</t>
  </si>
  <si>
    <t>软管!4568485!CAT</t>
  </si>
  <si>
    <t>软管!4568464!CAT</t>
  </si>
  <si>
    <t>软管!4568491!CAT</t>
  </si>
  <si>
    <t>接头!2511774!CAT</t>
  </si>
  <si>
    <t>油管!5417169!CAT</t>
  </si>
  <si>
    <t>软管!4568441!CAT</t>
  </si>
  <si>
    <t>硫化橡胶管!3997535!CAT</t>
  </si>
  <si>
    <t>管路组件!2478602!CAT</t>
  </si>
  <si>
    <t>管路组件!2810193!CAT</t>
  </si>
  <si>
    <t>橡胶管!9Y4104!CAT</t>
  </si>
  <si>
    <t>橡胶管!1277450!CAT</t>
  </si>
  <si>
    <t>橡胶管!2691882!CAT</t>
  </si>
  <si>
    <t>橡胶管!2516775!CAT</t>
  </si>
  <si>
    <t>接头!2171601!CAT</t>
  </si>
  <si>
    <t>弯头!5691197!CAT</t>
  </si>
  <si>
    <t>硫化橡胶管!4P5104!CAT</t>
  </si>
  <si>
    <t>软管!5429637!CAT</t>
  </si>
  <si>
    <t>软管!5152592!CAT</t>
  </si>
  <si>
    <t>弯头!3496180!CAT</t>
  </si>
  <si>
    <t>塑料管!1592829!CAT</t>
  </si>
  <si>
    <t>软管!5494708!CAT</t>
  </si>
  <si>
    <t>弯头!3468750!CAT</t>
  </si>
  <si>
    <t>塑料管!3603418!CAT</t>
  </si>
  <si>
    <t>硫化橡胶管!2176692!CAT</t>
  </si>
  <si>
    <t>软管!3586684!CAT</t>
  </si>
  <si>
    <t>管子!5727732!CAT</t>
  </si>
  <si>
    <t>橡胶管!2177088!CAT</t>
  </si>
  <si>
    <t>管路组件!7C3910!CAT</t>
  </si>
  <si>
    <t>橡胶管!1226909!CAT</t>
  </si>
  <si>
    <t>软管!4257148!CAT</t>
  </si>
  <si>
    <t>橡胶管!4568472!CAT</t>
  </si>
  <si>
    <t>软管!3478646!CAT</t>
  </si>
  <si>
    <t>软管!3980599!CAT</t>
  </si>
  <si>
    <t>橡胶管!2800071!CAT</t>
  </si>
  <si>
    <t>软管!5351168!CAT</t>
  </si>
  <si>
    <t>软管!4568442!CAT</t>
  </si>
  <si>
    <t>软管!4880844!CAT</t>
  </si>
  <si>
    <t>软管!3780576!CAT</t>
  </si>
  <si>
    <t>软管!4568496!CAT</t>
  </si>
  <si>
    <t>软管!3299931!CAT</t>
  </si>
  <si>
    <t>马达!4806999!CAT</t>
  </si>
  <si>
    <t>橡胶管!4568439!CAT</t>
  </si>
  <si>
    <t>软管!4568494!CAT</t>
  </si>
  <si>
    <t>橡胶管!4568425!CAT</t>
  </si>
  <si>
    <t>安装件!3295955!CAT</t>
  </si>
  <si>
    <t>塑料管!2284394!CAT</t>
  </si>
  <si>
    <t>塑料管!2284395!CAT</t>
  </si>
  <si>
    <t>橡胶管!2299127!CAT</t>
  </si>
  <si>
    <t>橡胶管!3047224!CAT</t>
  </si>
  <si>
    <t>塑料管!2284389!CAT</t>
  </si>
  <si>
    <t>塑料管!2284391!CAT</t>
  </si>
  <si>
    <t>软管!5729416!CAT</t>
  </si>
  <si>
    <t>橡胶管!1662180!CAT</t>
  </si>
  <si>
    <t>软管!5499219!CAT</t>
  </si>
  <si>
    <t>管路组件!4365799!CAT</t>
  </si>
  <si>
    <t>管路组件!4417415!CAT</t>
  </si>
  <si>
    <t>管路组件!1304317!CAT</t>
  </si>
  <si>
    <t>燃油软管!4338165!CAT</t>
  </si>
  <si>
    <t>管子!5568994!CAT</t>
  </si>
  <si>
    <t>管路组件!4365800!CAT</t>
  </si>
  <si>
    <t>管路组件!4569156!CAT</t>
  </si>
  <si>
    <t>塑料管!3296882!CAT</t>
  </si>
  <si>
    <t>管子!3760575!CAT</t>
  </si>
  <si>
    <t>橡胶管!4812614!CAT</t>
  </si>
  <si>
    <t>管子!3460991!CAT</t>
  </si>
  <si>
    <t>管子!6039225!CAT</t>
  </si>
  <si>
    <t>管子!4560579!CAT</t>
  </si>
  <si>
    <t>管路组件!4569157!CAT</t>
  </si>
  <si>
    <t>软管!5485615!CAT</t>
  </si>
  <si>
    <t>管路组件!4569173!CAT</t>
  </si>
  <si>
    <t>管子!3931439!CAT</t>
  </si>
  <si>
    <t>铲斗齿!1359352!CAT</t>
  </si>
  <si>
    <t>软管!4568459!CAT</t>
  </si>
  <si>
    <t>阀!4954372!CAT</t>
  </si>
  <si>
    <t>挡圈!1078559!CAT</t>
  </si>
  <si>
    <t>铰接轴!6Y1204!CAT</t>
  </si>
  <si>
    <t>铰接轴!1134708!CAT</t>
  </si>
  <si>
    <t>铰接轴!1789603!CAT</t>
  </si>
  <si>
    <t>铰接轴!6J6680!CAT</t>
  </si>
  <si>
    <t>铰接轴!1029062!CAT</t>
  </si>
  <si>
    <t>铰接轴!8E6208!CAT</t>
  </si>
  <si>
    <t>铰接轴!1321008!CAT</t>
  </si>
  <si>
    <t>接头挡圈!8E4743!CAT</t>
  </si>
  <si>
    <t>铰接轴!6Y3394!CAT</t>
  </si>
  <si>
    <t>软管!5254528!CAT</t>
  </si>
  <si>
    <t>软管!4568435!CAT</t>
  </si>
  <si>
    <t>板!5913892!CAT</t>
  </si>
  <si>
    <t>橡胶管!7D6096!CAT</t>
  </si>
  <si>
    <t>橡胶管!7D4922!CAT</t>
  </si>
  <si>
    <t>橡胶管!2800068!CAT</t>
  </si>
  <si>
    <t>螺栓!1180589!CAT</t>
  </si>
  <si>
    <t>软管!5417162!CAT</t>
  </si>
  <si>
    <t>终传动总成!5130834!CAT</t>
  </si>
  <si>
    <t>终传动总成!5130837!CAT</t>
  </si>
  <si>
    <t>阀门组!5932083!CAT</t>
  </si>
  <si>
    <t>密封件包!5340788!CAT</t>
  </si>
  <si>
    <t>铲斗齿!8E5358!CAT</t>
  </si>
  <si>
    <t>空气滤清器!1402334!CAT</t>
  </si>
  <si>
    <t>管夹!2584141!CAT</t>
  </si>
  <si>
    <t>橡胶管!2299122!CAT</t>
  </si>
  <si>
    <t>膜片!3665166!CAT</t>
  </si>
  <si>
    <t>壳体组件!3665154!CAT</t>
  </si>
  <si>
    <t>壳体组件!5481591!CAT</t>
  </si>
  <si>
    <t>壳体组件!5438058!CAT</t>
  </si>
  <si>
    <t>液压锤顶阻尼器!4540309!CAT</t>
  </si>
  <si>
    <t>塑料塞!3754930!CAT</t>
  </si>
  <si>
    <t>橡胶塞!3754932!CAT</t>
  </si>
  <si>
    <t>密封件包!5185140!CAT</t>
  </si>
  <si>
    <t>轴!7T1495!CAT</t>
  </si>
  <si>
    <t>流量调节阀!2120394!CAT</t>
  </si>
  <si>
    <t>密封!5644949!CAT</t>
  </si>
  <si>
    <t>空气滤芯!5771437!CAT</t>
  </si>
  <si>
    <t>修理包!3799497!CAT</t>
  </si>
  <si>
    <t>密封件包!1977701!CAT</t>
  </si>
  <si>
    <t>密封件包!6E4057!CAT</t>
  </si>
  <si>
    <t>密封包!4548652!CAT</t>
  </si>
  <si>
    <t>密封包!5120512!CAT</t>
  </si>
  <si>
    <t>油缸密封!5644927!CAT</t>
  </si>
  <si>
    <t>油缸密封!5644935!CAT</t>
  </si>
  <si>
    <t>流量调节阀!6I9476!CAT</t>
  </si>
  <si>
    <t>塑料密封圈!3406272!CAT</t>
  </si>
  <si>
    <t>橡胶密封件!1672325!CAT</t>
  </si>
  <si>
    <t>塑料密封圈!4214023!CAT</t>
  </si>
  <si>
    <t>塑料密封圈!3G3259!CAT</t>
  </si>
  <si>
    <t>密封件!3901271!CAT</t>
  </si>
  <si>
    <t>滑动轴承!7J9885!CAT</t>
  </si>
  <si>
    <t>密封件!3708597!CAT</t>
  </si>
  <si>
    <t>橡胶密封件!9J7117!CAT</t>
  </si>
  <si>
    <t>橡胶密封件!8T8380!CAT</t>
  </si>
  <si>
    <t>橡胶密封圈!3338673!CAT</t>
  </si>
  <si>
    <t>密封件!3260769!CAT</t>
  </si>
  <si>
    <t>密封件!9X7264!CAT</t>
  </si>
  <si>
    <t>环!2042846!CAT</t>
  </si>
  <si>
    <t>密封件!1672421!CAT</t>
  </si>
  <si>
    <t>橡胶密封件!9X7354!CAT</t>
  </si>
  <si>
    <t>环!4218647!CAT</t>
  </si>
  <si>
    <t>塑料密封圈!4392695!CAT</t>
  </si>
  <si>
    <t>密封件!3708585!CAT</t>
  </si>
  <si>
    <t>密封件!1921455!CAT</t>
  </si>
  <si>
    <t>塑料密封圈!3469380!CAT</t>
  </si>
  <si>
    <t>密封件!3708595!CAT</t>
  </si>
  <si>
    <t>耐磨套!3657619!CAT</t>
  </si>
  <si>
    <t>环!1052653!CAT</t>
  </si>
  <si>
    <t>密封件!2191438!CAT</t>
  </si>
  <si>
    <t>密封垫!2253286!CAT</t>
  </si>
  <si>
    <t>塑料密封圈!3306822!CAT</t>
  </si>
  <si>
    <t>密封!4153212!CAT</t>
  </si>
  <si>
    <t>密封件!3901270!CAT</t>
  </si>
  <si>
    <t>滑动轴承!8T1128!CAT</t>
  </si>
  <si>
    <t>塑料密封圈!3623564!CAT</t>
  </si>
  <si>
    <t>滑动轴承!6J5733!CAT</t>
  </si>
  <si>
    <t>密封件!3776020!CAT</t>
  </si>
  <si>
    <t>塑料密封圈!3766585!CAT</t>
  </si>
  <si>
    <t>橡胶密封圈!1659287!CAT</t>
  </si>
  <si>
    <t>密封组件!5062324!CAT</t>
  </si>
  <si>
    <t>密封件!5P9609!CAT</t>
  </si>
  <si>
    <t>密封件!1672323!CAT</t>
  </si>
  <si>
    <t>密封!2829598!CAT</t>
  </si>
  <si>
    <t>塑料密封圈!4214026!CAT</t>
  </si>
  <si>
    <t>橡胶密封件!1659293!CAT</t>
  </si>
  <si>
    <t>螺栓!8T0363!CAT</t>
  </si>
  <si>
    <t>空气过滤器!1491912!CAT</t>
  </si>
  <si>
    <t>滤清器!4178134!CAT</t>
  </si>
  <si>
    <t>滤清器!4855433!CAT</t>
  </si>
  <si>
    <t>空气过滤器!2098217!CAT</t>
  </si>
  <si>
    <t>空气滤清器!4572836!CAT</t>
  </si>
  <si>
    <t>空气滤清器!5931532!CAT</t>
  </si>
  <si>
    <t>空气过滤器!2735711!CAT</t>
  </si>
  <si>
    <t>空气滤清器!6I0273!CAT</t>
  </si>
  <si>
    <t>空气滤清器!2456376!CAT</t>
  </si>
  <si>
    <t>空气滤清器!3466687!CAT</t>
  </si>
  <si>
    <t>滤芯!4969842!CAT</t>
  </si>
  <si>
    <t>空气滤清器!2310168!CAT</t>
  </si>
  <si>
    <t>空气滤清器!6I2510!CAT</t>
  </si>
  <si>
    <t>空气滤清器!1063969!CAT</t>
  </si>
  <si>
    <t>空气滤清器!3754301!CAT</t>
  </si>
  <si>
    <t>空气滤清器!3808941!CAT</t>
  </si>
  <si>
    <t>空气过滤器!6T5068!CAT</t>
  </si>
  <si>
    <t>空气滤清器!6I2502!CAT</t>
  </si>
  <si>
    <t>空气过滤器!5805439!CAT</t>
  </si>
  <si>
    <t>滤芯!1517737!CAT</t>
  </si>
  <si>
    <t>空气外滤芯!4969841!CAT</t>
  </si>
  <si>
    <t>空气过滤器!7T7358!CAT</t>
  </si>
  <si>
    <t>空气滤清器!3731766!CAT</t>
  </si>
  <si>
    <t>空气滤清器!6I2506!CAT</t>
  </si>
  <si>
    <t>空气滤清器!3754302!CAT</t>
  </si>
  <si>
    <t>空气滤清器!7C1571!CAT</t>
  </si>
  <si>
    <t>空气过滤器!3468340!CAT</t>
  </si>
  <si>
    <t>空气滤清器!6I2501!CAT</t>
  </si>
  <si>
    <t>空气滤清器!1106331!CAT</t>
  </si>
  <si>
    <t>空气过滤器!9C4937!CAT</t>
  </si>
  <si>
    <t>空气过滤器!8X4575!CAT</t>
  </si>
  <si>
    <t>密封件包!2976849!CAT</t>
  </si>
  <si>
    <t>密封包!4710317!CAT</t>
  </si>
  <si>
    <t>密封件包!3193565!CAT</t>
  </si>
  <si>
    <t>密封包!2481198!CAT</t>
  </si>
  <si>
    <t>油压传动阀!1727970!CAT</t>
  </si>
  <si>
    <t>斗齿!3683867!CAT</t>
  </si>
  <si>
    <t>喷油器!10R7675!CAT</t>
  </si>
  <si>
    <t>支架!3T5021!CAT</t>
  </si>
  <si>
    <t>量规!7S1125!CAT</t>
  </si>
  <si>
    <t>铲斗齿!1358203!CAT</t>
  </si>
  <si>
    <t>机油滤清器!3776969!CAT</t>
  </si>
  <si>
    <t>旋钮!2584387!CAT</t>
  </si>
  <si>
    <t>流量阀!6I9896!CAT</t>
  </si>
  <si>
    <t>溢流阀!4978278!CAT</t>
  </si>
  <si>
    <t>座!6Y7795!CAT</t>
  </si>
  <si>
    <t>销!944628!CAT</t>
  </si>
  <si>
    <t>凸轮轴!3866945!CAT</t>
  </si>
  <si>
    <t>增压器!3149972!CAT</t>
  </si>
  <si>
    <t>管箍!5I5077!CAT</t>
  </si>
  <si>
    <t>硫化橡胶管!3830472!CAT</t>
  </si>
  <si>
    <t>管塞!5I7505!CAT</t>
  </si>
  <si>
    <t>销!859513!CAT</t>
  </si>
  <si>
    <t>卡箍!3879802!CAT</t>
  </si>
  <si>
    <t>弹簧!2215250!CAT</t>
  </si>
  <si>
    <t>管箍!3830257!CAT</t>
  </si>
  <si>
    <t>油缸!4656270!CAT</t>
  </si>
  <si>
    <t>泵!6001597!CAT</t>
  </si>
  <si>
    <t>活塞泵!3333788!CAT</t>
  </si>
  <si>
    <t>泵!3500666!CAT</t>
  </si>
  <si>
    <t>泵!2283638!CAT</t>
  </si>
  <si>
    <t>泵!2576832!CAT</t>
  </si>
  <si>
    <t>泵!4Z6061!CAT</t>
  </si>
  <si>
    <t>泵!3849439!CAT</t>
  </si>
  <si>
    <t>泵!3850022!CAT</t>
  </si>
  <si>
    <t>泵!4587912!CAT</t>
  </si>
  <si>
    <t>泵!3697134!CAT</t>
  </si>
  <si>
    <t>泵!9T8346!CAT</t>
  </si>
  <si>
    <t>泵!3259784!CAT</t>
  </si>
  <si>
    <t>泵!2200780!CAT</t>
  </si>
  <si>
    <t>泵!1671153!CAT</t>
  </si>
  <si>
    <t>泵!2191965!CAT</t>
  </si>
  <si>
    <t>泵!3736527!CAT</t>
  </si>
  <si>
    <t>泵!3736528!CAT</t>
  </si>
  <si>
    <t>泵!3736630!CAT</t>
  </si>
  <si>
    <t>泵!2666827!CAT</t>
  </si>
  <si>
    <t>泵!3987456!CAT</t>
  </si>
  <si>
    <t>泵!3464095!CAT</t>
  </si>
  <si>
    <t>泵!2478968!CAT</t>
  </si>
  <si>
    <t>座!1591074!CAT</t>
  </si>
  <si>
    <t>泵!1843123!CAT</t>
  </si>
  <si>
    <t>斗齿!4T5501!CAT</t>
  </si>
  <si>
    <t>松土齿!6Y0309!CAT</t>
  </si>
  <si>
    <t>接头!5353453!CAT</t>
  </si>
  <si>
    <t>管组件!5336978!CAT</t>
  </si>
  <si>
    <t>油封环!4514734!CAT</t>
  </si>
  <si>
    <t>接头!5343537!CAT</t>
  </si>
  <si>
    <t>密封!6075730!CAT</t>
  </si>
  <si>
    <t>接头!4873168!CAT</t>
  </si>
  <si>
    <t>螺栓!5346673!CAT</t>
  </si>
  <si>
    <t>接头!4875649!CAT</t>
  </si>
  <si>
    <t>接头!5337311!CAT</t>
  </si>
  <si>
    <t>接头!5336942!CAT</t>
  </si>
  <si>
    <t>接头!4875651!CAT</t>
  </si>
  <si>
    <t>接头!4875832!CAT</t>
  </si>
  <si>
    <t>歧管!5331906!CAT</t>
  </si>
  <si>
    <t>排气管!5345326!CAT</t>
  </si>
  <si>
    <t>密封件总成!4658346!CAT</t>
  </si>
  <si>
    <t>密封件!4658636!CAT</t>
  </si>
  <si>
    <t>三通!4401344!CAT</t>
  </si>
  <si>
    <t>管组件!5354709!CAT</t>
  </si>
  <si>
    <t>管组件!5346787!CAT</t>
  </si>
  <si>
    <t>密封包!4658609!CAT</t>
  </si>
  <si>
    <t>回转节!4401077!CAT</t>
  </si>
  <si>
    <t>弯头!5353979!CAT</t>
  </si>
  <si>
    <t>管组件!5346640!CAT</t>
  </si>
  <si>
    <t>接头!5337298!CAT</t>
  </si>
  <si>
    <t>密封件!5352639!CAT</t>
  </si>
  <si>
    <t>密封件!4838563!CAT</t>
  </si>
  <si>
    <t>前壳安装套件!5479477!CAT</t>
  </si>
  <si>
    <t>油压传动阀!4663439!CAT</t>
  </si>
  <si>
    <t>软管!5337016!CAT</t>
  </si>
  <si>
    <t>减压阀!4663442!CAT</t>
  </si>
  <si>
    <t>阀!4946545!CAT</t>
  </si>
  <si>
    <t>阀!5290276!CAT</t>
  </si>
  <si>
    <t>软管!5350910!CAT</t>
  </si>
  <si>
    <t>软管!5350915!CAT</t>
  </si>
  <si>
    <t>软管!5350077!CAT</t>
  </si>
  <si>
    <t>油压传动阀!4843605!CAT</t>
  </si>
  <si>
    <t>油压传动阀!4864348!CAT</t>
  </si>
  <si>
    <t>阀!6044777!CAT</t>
  </si>
  <si>
    <t>滤清器!1799806!CAT</t>
  </si>
  <si>
    <t>密封垫!3535065!CAT</t>
  </si>
  <si>
    <t>马达!20R2019!CAT</t>
  </si>
  <si>
    <t>杆!8P1896!CAT</t>
  </si>
  <si>
    <t>油缸组件!5981510!CAT</t>
  </si>
  <si>
    <t>油缸!5889644!CAT</t>
  </si>
  <si>
    <t>油缸!4656234!CAT</t>
  </si>
  <si>
    <t>油缸组件!5949178!CAT</t>
  </si>
  <si>
    <t>油缸总成!4658633!CAT</t>
  </si>
  <si>
    <t>油缸总成!4712136!CAT</t>
  </si>
  <si>
    <t>油缸总成!4869967!CAT</t>
  </si>
  <si>
    <t>油封环!3318538!CAT</t>
  </si>
  <si>
    <t>油压传动阀!1595149!CAT</t>
  </si>
  <si>
    <t>轴!1362932!CAT</t>
  </si>
  <si>
    <t>电热塞!1073659!CAT</t>
  </si>
  <si>
    <t>传动带!3P0130!CAT</t>
  </si>
  <si>
    <t>滤芯!2339856!CAT</t>
  </si>
  <si>
    <t>传动带!1285250!CAT</t>
  </si>
  <si>
    <t>传动带!3748475!CAT</t>
  </si>
  <si>
    <t>传动带!1644599!CAT</t>
  </si>
  <si>
    <t>传动带!9L4896!CAT</t>
  </si>
  <si>
    <t>传动带!3341623!CAT</t>
  </si>
  <si>
    <t>传动带!2193303!CAT</t>
  </si>
  <si>
    <t>传动带!7C9001!CAT</t>
  </si>
  <si>
    <t>传动带!3487890!CAT</t>
  </si>
  <si>
    <t>传动带!1906560!CAT</t>
  </si>
  <si>
    <t>传动带!9Q3668!CAT</t>
  </si>
  <si>
    <t>传动带!2201856!CAT</t>
  </si>
  <si>
    <t>传动带!3561073!CAT</t>
  </si>
  <si>
    <t>传动带!3572890!CAT</t>
  </si>
  <si>
    <t>传动带!3501223!CAT</t>
  </si>
  <si>
    <t>传动带组件!1170036!CAT</t>
  </si>
  <si>
    <t>传动带!1834494!CAT</t>
  </si>
  <si>
    <t>传动带!3900536!CAT</t>
  </si>
  <si>
    <t>传动带!2136558!CAT</t>
  </si>
  <si>
    <t>传动带!4N2745!CAT</t>
  </si>
  <si>
    <t>传动带!3891590!CAT</t>
  </si>
  <si>
    <t>壳体!1059788!CAT</t>
  </si>
  <si>
    <t>螺栓!5342469!CAT</t>
  </si>
  <si>
    <t>油压传动阀!3014599!CAT</t>
  </si>
  <si>
    <t>油压传动阀!3612239!CAT</t>
  </si>
  <si>
    <t>前惰轮总成!5122668!CAT</t>
  </si>
  <si>
    <t>螺母!4910784!CAT</t>
  </si>
  <si>
    <t>阀!1470867!CAT</t>
  </si>
  <si>
    <t>触点!5341491!CAT</t>
  </si>
  <si>
    <t>螺栓支架!4900692!CAT</t>
  </si>
  <si>
    <t>卡箍!5349515!CAT</t>
  </si>
  <si>
    <t>螺栓!5351062!CAT</t>
  </si>
  <si>
    <t>垫圈!5348758!CAT</t>
  </si>
  <si>
    <t>接头!4444468!CAT</t>
  </si>
  <si>
    <t>接头!4444469!CAT</t>
  </si>
  <si>
    <t>密封!5340989!CAT</t>
  </si>
  <si>
    <t>操作手柄!5344566!CAT</t>
  </si>
  <si>
    <t>接头!4873161!CAT</t>
  </si>
  <si>
    <t>垫圈!5010624!CAT</t>
  </si>
  <si>
    <t>垫圈!4418092!CAT</t>
  </si>
  <si>
    <t>接头!5336855!CAT</t>
  </si>
  <si>
    <t>垫片!5337668!CAT</t>
  </si>
  <si>
    <t>密封垫!4843685!CAT</t>
  </si>
  <si>
    <t>密封件!4658477!CAT</t>
  </si>
  <si>
    <t>螺栓!4731735!CAT</t>
  </si>
  <si>
    <t>垫圈!4982332!CAT</t>
  </si>
  <si>
    <t>橡胶密封件!4514726!CAT</t>
  </si>
  <si>
    <t>继电器!4907190!CAT</t>
  </si>
  <si>
    <t>螺母!5354507!CAT</t>
  </si>
  <si>
    <t>电缆!5346014!CAT</t>
  </si>
  <si>
    <t>密封!5340793!CAT</t>
  </si>
  <si>
    <t>橡胶密封件!5338413!CAT</t>
  </si>
  <si>
    <t>密封!5351033!CAT</t>
  </si>
  <si>
    <t>密封!5341095!CAT</t>
  </si>
  <si>
    <t>管箍!4386546!CAT</t>
  </si>
  <si>
    <t>束带!5352837!CAT</t>
  </si>
  <si>
    <t>螺栓!4949417!CAT</t>
  </si>
  <si>
    <t>支架组件!4774987!CAT</t>
  </si>
  <si>
    <t>电缆!4955670!CAT</t>
  </si>
  <si>
    <t>轴承!4649279!CAT</t>
  </si>
  <si>
    <t>电缆!5354861!CAT</t>
  </si>
  <si>
    <t>电缆!5355561!CAT</t>
  </si>
  <si>
    <t>盖组件!5680544!CAT</t>
  </si>
  <si>
    <t>绝缘层!5347754!CAT</t>
  </si>
  <si>
    <t>电缆!4937213!CAT</t>
  </si>
  <si>
    <t>堵头!5345263!CAT</t>
  </si>
  <si>
    <t>开关组件!5339706!CAT</t>
  </si>
  <si>
    <t>螺栓!5349720!CAT</t>
  </si>
  <si>
    <t>开关!5344561!CAT</t>
  </si>
  <si>
    <t>控制器组件!5337130!CAT</t>
  </si>
  <si>
    <t>扶手组件!5345713!CAT</t>
  </si>
  <si>
    <t>电缆!5353126!CAT</t>
  </si>
  <si>
    <t>罩盖!4776307!CAT</t>
  </si>
  <si>
    <t>座椅总成!5341369!CAT</t>
  </si>
  <si>
    <t>电缆!5350443!CAT</t>
  </si>
  <si>
    <t>电缆!5415801!CAT</t>
  </si>
  <si>
    <t>支撑块组件!4921226!CAT</t>
  </si>
  <si>
    <t>雨刮器组件!5347605!CAT</t>
  </si>
  <si>
    <t>电缆!5353102!CAT</t>
  </si>
  <si>
    <t>调节器!5353974!CAT</t>
  </si>
  <si>
    <t>冷却器!5346829!CAT</t>
  </si>
  <si>
    <t>电缆!5351694!CAT</t>
  </si>
  <si>
    <t>电缆!5340167!CAT</t>
  </si>
  <si>
    <t>护罩!5347604!CAT</t>
  </si>
  <si>
    <t>控制组件!5350216!CAT</t>
  </si>
  <si>
    <t>盖组件!4712685!CAT</t>
  </si>
  <si>
    <t>传感器!5344996!CAT</t>
  </si>
  <si>
    <t>油表组件!4999583!CAT</t>
  </si>
  <si>
    <t>壳体组件!5346226!CAT</t>
  </si>
  <si>
    <t>角度板!4696915!CAT</t>
  </si>
  <si>
    <t>支架组件!5415562!CAT</t>
  </si>
  <si>
    <t>破碎机!4401411!CAT</t>
  </si>
  <si>
    <t>开关组件!5344659!CAT</t>
  </si>
  <si>
    <t>电缆!5341076!CAT</t>
  </si>
  <si>
    <t>传感器!4999826!CAT</t>
  </si>
  <si>
    <t>螺母!4658443!CAT</t>
  </si>
  <si>
    <t>锁!5342141!CAT</t>
  </si>
  <si>
    <t>电缆!5350104!CAT</t>
  </si>
  <si>
    <t>密封件包!5347353!CAT</t>
  </si>
  <si>
    <t>套筒组件!5348447!CAT</t>
  </si>
  <si>
    <t>套筒组件!4696886!CAT</t>
  </si>
  <si>
    <t>套筒!5337650!CAT</t>
  </si>
  <si>
    <t>卡箍!4827547!CAT</t>
  </si>
  <si>
    <t>加长电缆!5345428!CAT</t>
  </si>
  <si>
    <t>端子组件!4401401!CAT</t>
  </si>
  <si>
    <t>垫圈!4689160!CAT</t>
  </si>
  <si>
    <t>橡胶密封圈!4872960!CAT</t>
  </si>
  <si>
    <t>密封件!4876144!CAT</t>
  </si>
  <si>
    <t>塑料密封件!4514735!CAT</t>
  </si>
  <si>
    <t>螺母!5339222!CAT</t>
  </si>
  <si>
    <t>螺母!5341811!CAT</t>
  </si>
  <si>
    <t>橡胶密封圈!4877507!CAT</t>
  </si>
  <si>
    <t>橡胶密封圈!4420366!CAT</t>
  </si>
  <si>
    <t>密封件!5341060!CAT</t>
  </si>
  <si>
    <t>垫片套件!5482268!CAT</t>
  </si>
  <si>
    <t>油压传动阀!3909225!CAT</t>
  </si>
  <si>
    <t>回转接头组件!2344440!CAT</t>
  </si>
  <si>
    <t>托架!2161601!CAT</t>
  </si>
  <si>
    <t>油压传动阀!1559200!CAT</t>
  </si>
  <si>
    <t>衬套!5415313!CAT</t>
  </si>
  <si>
    <t>橡胶垫片!1174090!CAT</t>
  </si>
  <si>
    <t>轴承!4516231!CAT</t>
  </si>
  <si>
    <t>轴承!4498377!CAT</t>
  </si>
  <si>
    <t>轴承套筒!4498378!CAT</t>
  </si>
  <si>
    <t>销!4536895!CAT</t>
  </si>
  <si>
    <t>销!4753781!CAT</t>
  </si>
  <si>
    <t>衬套!4836931!CAT</t>
  </si>
  <si>
    <t>衬套!4753558!CAT</t>
  </si>
  <si>
    <t>连杆组件!5345363!CAT</t>
  </si>
  <si>
    <t>轴承!4498379!CAT</t>
  </si>
  <si>
    <t>衬套!5094470!CAT</t>
  </si>
  <si>
    <t>衬套!4753519!CAT</t>
  </si>
  <si>
    <t>衬套!4753500!CAT</t>
  </si>
  <si>
    <t>销子!4498381!CAT</t>
  </si>
  <si>
    <t>衬套!4498392!CAT</t>
  </si>
  <si>
    <t>销!5336856!CAT</t>
  </si>
  <si>
    <t>油压传动阀!1045013!CAT</t>
  </si>
  <si>
    <t>油压传动阀!1175860!CAT</t>
  </si>
  <si>
    <t>油压传动阀!2175393!CAT</t>
  </si>
  <si>
    <t>油压传动阀!8P1471!CAT</t>
  </si>
  <si>
    <t>控制面板!2974926!CAT</t>
  </si>
  <si>
    <t>马达!0R9704!CAT</t>
  </si>
  <si>
    <t>螺栓!6Y7432!CAT</t>
  </si>
  <si>
    <t>油缸件!2765683!CAT</t>
  </si>
  <si>
    <t>油缸组件!6E5917!CAT</t>
  </si>
  <si>
    <t>行星齿轮架!6Y4846!CAT</t>
  </si>
  <si>
    <t>铲斗齿!4755470!CAT</t>
  </si>
  <si>
    <t>铲斗齿!4679824!CAT</t>
  </si>
  <si>
    <t>铲斗齿!4679816!CAT</t>
  </si>
  <si>
    <t>铲斗齿!2320173!CAT</t>
  </si>
  <si>
    <t>斗齿!4755487!CAT</t>
  </si>
  <si>
    <t>铲斗齿!4679820!CAT</t>
  </si>
  <si>
    <t>铲斗齿!4679823!CAT</t>
  </si>
  <si>
    <t>油缸组件!3610419!CAT</t>
  </si>
  <si>
    <t>油缸组件!3519353!CAT</t>
  </si>
  <si>
    <t>油缸组件!3609841!CAT</t>
  </si>
  <si>
    <t>油缸组件!3607056!CAT</t>
  </si>
  <si>
    <t>油缸组件!3630326!CAT</t>
  </si>
  <si>
    <t>管子!2234418!CAT</t>
  </si>
  <si>
    <t>缸体!2621929!CAT</t>
  </si>
  <si>
    <t>缸体!9T2452!CAT</t>
  </si>
  <si>
    <t>缸体!3657415!CAT</t>
  </si>
  <si>
    <t>油缸!4920309!CAT</t>
  </si>
  <si>
    <t>管组件!2255444!CAT</t>
  </si>
  <si>
    <t>缸体!2447030!CAT</t>
  </si>
  <si>
    <t>油缸组件!2673864!CAT</t>
  </si>
  <si>
    <t>缸体!3810454!CAT</t>
  </si>
  <si>
    <t>油缸组件!3624928!CAT</t>
  </si>
  <si>
    <t>油缸组件!5038432!CAT</t>
  </si>
  <si>
    <t>缸体!3574704!CAT</t>
  </si>
  <si>
    <t>油缸组件!5730370!CAT</t>
  </si>
  <si>
    <t>油缸组件!4915806!CAT</t>
  </si>
  <si>
    <t>油缸组件!4734599!CAT</t>
  </si>
  <si>
    <t>缸体!1134388!CAT</t>
  </si>
  <si>
    <t>管组件!2239654!CAT</t>
  </si>
  <si>
    <t>液压缸!4T5114!CAT</t>
  </si>
  <si>
    <t>缸体!3571147!CAT</t>
  </si>
  <si>
    <t>油缸总成!4580408!CAT</t>
  </si>
  <si>
    <t>缸体!2621928!CAT</t>
  </si>
  <si>
    <t>油缸组件!5644894!CAT</t>
  </si>
  <si>
    <t>缸体!1125068!CAT</t>
  </si>
  <si>
    <t>液压油缸管组件!3234224!CAT</t>
  </si>
  <si>
    <t>油缸件!3240357!CAT</t>
  </si>
  <si>
    <t>油缸组件!5218405!CAT</t>
  </si>
  <si>
    <t>油缸组件!2340143!CAT</t>
  </si>
  <si>
    <t>油缸组件!2095025!CAT</t>
  </si>
  <si>
    <t>油缸组件!4369115!CAT</t>
  </si>
  <si>
    <t>液压缸!1711232!CAT</t>
  </si>
  <si>
    <t>支重轮!3097679!CAT</t>
  </si>
  <si>
    <t>螺栓!5394754!CAT</t>
  </si>
  <si>
    <t>紧固件套件!1782211!CAT</t>
  </si>
  <si>
    <t>燃油泵!20R1524!CAT</t>
  </si>
  <si>
    <t>止回阀!5014186!CAT</t>
  </si>
  <si>
    <t>燃油泵!3848611!CAT</t>
  </si>
  <si>
    <t>燃油泵!3887285!CAT</t>
  </si>
  <si>
    <t>燃油泵!3941397!CAT</t>
  </si>
  <si>
    <t>燃油泵!0R3008!CAT</t>
  </si>
  <si>
    <t>燃油泵!10R8714!CAT</t>
  </si>
  <si>
    <t>燃油泵!20R0967!CAT</t>
  </si>
  <si>
    <t>燃油泵!3941398!CAT</t>
  </si>
  <si>
    <t>燃油泵!5577627!CAT</t>
  </si>
  <si>
    <t>螺母!2S2140!CAT</t>
  </si>
  <si>
    <t>螺母!1740222!CAT</t>
  </si>
  <si>
    <t>阀!4792766!CAT</t>
  </si>
  <si>
    <t>螺母!5P8221!CAT</t>
  </si>
  <si>
    <t>导线!5610633!CAT</t>
  </si>
  <si>
    <t>座圈!3105480!CAT</t>
  </si>
  <si>
    <t>油缸总成!3891815!CAT</t>
  </si>
  <si>
    <t>液压缸!1922640!CAT</t>
  </si>
  <si>
    <t>油缸总成!4781351!CAT</t>
  </si>
  <si>
    <t>油缸总成!2259521!CAT</t>
  </si>
  <si>
    <t>油缸总成!2107080!CAT</t>
  </si>
  <si>
    <t>油缸总成!4781347!CAT</t>
  </si>
  <si>
    <t>液压缸!2765682!CAT</t>
  </si>
  <si>
    <t>油缸总成!6042013!CAT</t>
  </si>
  <si>
    <t>油缸总成!3885292!CAT</t>
  </si>
  <si>
    <t>油缸总成!1449005!CAT</t>
  </si>
  <si>
    <t>油缸总成!6049010!CAT</t>
  </si>
  <si>
    <t>油缸总成!4288692!CAT</t>
  </si>
  <si>
    <t>液压缸!1738612!CAT</t>
  </si>
  <si>
    <t>油缸总成!5218392!CAT</t>
  </si>
  <si>
    <t>油缸总成!5218393!CAT</t>
  </si>
  <si>
    <t>油缸总成!4172643!CAT</t>
  </si>
  <si>
    <t>密封!5644932!CAT</t>
  </si>
  <si>
    <t>液压缸!2320652!CAT</t>
  </si>
  <si>
    <t>油缸总成!4915804!CAT</t>
  </si>
  <si>
    <t>油缸组件!6054476!CAT</t>
  </si>
  <si>
    <t>液压缸!1553652!CAT</t>
  </si>
  <si>
    <t>液压缸!1650102!CAT</t>
  </si>
  <si>
    <t>悬架!3356354!CAT</t>
  </si>
  <si>
    <t>油缸总成!2893054!CAT</t>
  </si>
  <si>
    <t>油缸总成!5107950!CAT</t>
  </si>
  <si>
    <t>油缸总成!5038431!CAT</t>
  </si>
  <si>
    <t>液压缸!1553653!CAT</t>
  </si>
  <si>
    <t>液压缸!9T2869!CAT</t>
  </si>
  <si>
    <t>液压缸!2716441!CAT</t>
  </si>
  <si>
    <t>油缸总成!2407347!CAT</t>
  </si>
  <si>
    <t>油缸总成!2460192!CAT</t>
  </si>
  <si>
    <t>液压缸!2424275!CAT</t>
  </si>
  <si>
    <t>油缸总成!5107952!CAT</t>
  </si>
  <si>
    <t>液压缸!2253676!CAT</t>
  </si>
  <si>
    <t>油缸总成!3G4533!CAT</t>
  </si>
  <si>
    <t>油缸总成!2937158!CAT</t>
  </si>
  <si>
    <t>液压缸!3694182!CAT</t>
  </si>
  <si>
    <t>液压缸!2880568!CAT</t>
  </si>
  <si>
    <t>液压缸!2231335!CAT</t>
  </si>
  <si>
    <t>油缸总成!4951866!CAT</t>
  </si>
  <si>
    <t>液压缸!2063553!CAT</t>
  </si>
  <si>
    <t>液压缸!4170582!CAT</t>
  </si>
  <si>
    <t>油缸总成!6058827!CAT</t>
  </si>
  <si>
    <t>液压缸!2935711!CAT</t>
  </si>
  <si>
    <t>螺栓!1452970!CAT</t>
  </si>
  <si>
    <t>螺栓!6V1723!CAT</t>
  </si>
  <si>
    <t>螺栓!3012301!CAT</t>
  </si>
  <si>
    <t>螺栓!6T1140!CAT</t>
  </si>
  <si>
    <t>螺栓!6V1725!CAT</t>
  </si>
  <si>
    <t>螺栓!7T0998!CAT</t>
  </si>
  <si>
    <t>螺栓!7T1000!CAT</t>
  </si>
  <si>
    <t>电缆!3348617!CAT</t>
  </si>
  <si>
    <t>马达活塞总成!5918316!CAT</t>
  </si>
  <si>
    <t>铲刃!3G8293!CAT</t>
  </si>
  <si>
    <t>铲刃!5226272!CAT</t>
  </si>
  <si>
    <t>铲刃!8E4194!CAT</t>
  </si>
  <si>
    <t>铲刃!8E4541!CAT</t>
  </si>
  <si>
    <t>铲刃!8E4542!CAT</t>
  </si>
  <si>
    <t>铲刃!8E4199!CAT</t>
  </si>
  <si>
    <t>铲刃!9W6198!CAT</t>
  </si>
  <si>
    <t>泵!2018389!CAT</t>
  </si>
  <si>
    <t>杆!9T4213!CAT</t>
  </si>
  <si>
    <t>液压杆组件!3609835!CAT</t>
  </si>
  <si>
    <t>杆!6E1346!CAT</t>
  </si>
  <si>
    <t>杆!9T3948!CAT</t>
  </si>
  <si>
    <t>杆!9T0098!CAT</t>
  </si>
  <si>
    <t>杆!2625769!CAT</t>
  </si>
  <si>
    <t>缸杆!1546579!CAT</t>
  </si>
  <si>
    <t>杆组件!3644416!CAT</t>
  </si>
  <si>
    <t>杆组件!2253680!CAT</t>
  </si>
  <si>
    <t>杆组件!4991898!CAT</t>
  </si>
  <si>
    <t>连杆!1334047!CAT</t>
  </si>
  <si>
    <t>杆组件!4170583!CAT</t>
  </si>
  <si>
    <t>杆组件!3240391!CAT</t>
  </si>
  <si>
    <t>杆A!1416670!CAT</t>
  </si>
  <si>
    <t>杆!3025215!CAT</t>
  </si>
  <si>
    <t>杆!2673865!CAT</t>
  </si>
  <si>
    <t>杆组件!5986688!CAT</t>
  </si>
  <si>
    <t>连杆!3278206!CAT</t>
  </si>
  <si>
    <t>杆组件!2575085!CAT</t>
  </si>
  <si>
    <t>杆组件!2545143!CAT</t>
  </si>
  <si>
    <t>杆组件!1919435!CAT</t>
  </si>
  <si>
    <t>杆组件!5644948!CAT</t>
  </si>
  <si>
    <t>杆!3891056!CAT</t>
  </si>
  <si>
    <t>杆!3744595!CAT</t>
  </si>
  <si>
    <t>杆组件!5644887!CAT</t>
  </si>
  <si>
    <t>杆组件!1711236!CAT</t>
  </si>
  <si>
    <t>杆组件!5167266!CAT</t>
  </si>
  <si>
    <t>连杆!1219245!CAT</t>
  </si>
  <si>
    <t>杆!2159867!CAT</t>
  </si>
  <si>
    <t>杆组件!2621924!CAT</t>
  </si>
  <si>
    <t>杆组件!3557369!CAT</t>
  </si>
  <si>
    <t>杆组件!2734994!CAT</t>
  </si>
  <si>
    <t>杆组件!1134391!CAT</t>
  </si>
  <si>
    <t>杆!4488153!CAT</t>
  </si>
  <si>
    <t>杆组件!3900187!CAT</t>
  </si>
  <si>
    <t>杆!2353491!CAT</t>
  </si>
  <si>
    <t>杆组件!4789161!CAT</t>
  </si>
  <si>
    <t>杆组件!6E5897!CAT</t>
  </si>
  <si>
    <t>杆组件!3864103!CAT</t>
  </si>
  <si>
    <t>杆组件!1219247!CAT</t>
  </si>
  <si>
    <t>管箍!1246264!CAT</t>
  </si>
  <si>
    <t>滑阀组件!3T9578!CAT</t>
  </si>
  <si>
    <t>歧管!4790081!CAT</t>
  </si>
  <si>
    <t>滑阀组件!9P0656!CAT</t>
  </si>
  <si>
    <t>阀芯!6T3696!CAT</t>
  </si>
  <si>
    <t>阀芯!1450109!CAT</t>
  </si>
  <si>
    <t>阀芯!6T3115!CAT</t>
  </si>
  <si>
    <t>支重轮!5297106!CAT</t>
  </si>
  <si>
    <t>橡胶密封件!9X7395!CAT</t>
  </si>
  <si>
    <t>橡胶密封圈!1947986!CAT</t>
  </si>
  <si>
    <t>密封件!2031558!CAT</t>
  </si>
  <si>
    <t>密封件包!3861145!CAT</t>
  </si>
  <si>
    <t>密封件!4509196!CAT</t>
  </si>
  <si>
    <t>密封件包!2799674!CAT</t>
  </si>
  <si>
    <t>密封件!5091077!CAT</t>
  </si>
  <si>
    <t>密封件包!1177799!CAT</t>
  </si>
  <si>
    <t>密封件包!1957430!CAT</t>
  </si>
  <si>
    <t>泵!4C7379!CAT</t>
  </si>
  <si>
    <t>橡胶管!9X2133!CAT</t>
  </si>
  <si>
    <t>喷丸套件!2154577!CAT</t>
  </si>
  <si>
    <t>喷丸套件!2154583!CAT</t>
  </si>
  <si>
    <t>喷丸套件!2154584!CAT</t>
  </si>
  <si>
    <t>喷丸套件!2154570!CAT</t>
  </si>
  <si>
    <t>喷丸套件!2154572!CAT</t>
  </si>
  <si>
    <t>喷丸套件!2154582!CAT</t>
  </si>
  <si>
    <t>喷丸套件!2154573!CAT</t>
  </si>
  <si>
    <t>控制总成!5548937!CAT</t>
  </si>
  <si>
    <t>后冷器芯组件!2679441!CAT</t>
  </si>
  <si>
    <t>铲刃!8E5530!CAT</t>
  </si>
  <si>
    <t>电磁阀管组件!2807012!CAT</t>
  </si>
  <si>
    <t>橡胶密封圈!2701540!CAT</t>
  </si>
  <si>
    <t>螺纹管套!3B8489!CAT</t>
  </si>
  <si>
    <t>支重轮!4579635!CAT</t>
  </si>
  <si>
    <t>支重轮!5507512!CAT</t>
  </si>
  <si>
    <t>管组件!1897509!CAT</t>
  </si>
  <si>
    <t>管组件!1897503!CAT</t>
  </si>
  <si>
    <t>螺塞!3655037!CAT</t>
  </si>
  <si>
    <t>节流孔塞!5J7386!CAT</t>
  </si>
  <si>
    <t>盖!1572016!CAT</t>
  </si>
  <si>
    <t>塞堵!4J9780!CAT</t>
  </si>
  <si>
    <t>管塞!8T6758!CAT</t>
  </si>
  <si>
    <t>螺塞!2224737!CAT</t>
  </si>
  <si>
    <t>管塞!9J7031!CAT</t>
  </si>
  <si>
    <t>塞堵!9G7132!CAT</t>
  </si>
  <si>
    <t>橡胶管!5P0765!CAT</t>
  </si>
  <si>
    <t>法兰!1P4577!CAT</t>
  </si>
  <si>
    <t>法兰!1P4582!CAT</t>
  </si>
  <si>
    <t>螺塞!1140561!CAT</t>
  </si>
  <si>
    <t>管塞!1268921!CAT</t>
  </si>
  <si>
    <t>铰接轴!7U6645!CAT</t>
  </si>
  <si>
    <t>接头!8X1106!CAT</t>
  </si>
  <si>
    <t>电磁体!3848750!CAT</t>
  </si>
  <si>
    <t>挡块!6P4971!CAT</t>
  </si>
  <si>
    <t>法兰!1P5766!CAT</t>
  </si>
  <si>
    <t>管组件!4E4286!CAT</t>
  </si>
  <si>
    <t>管塞!5P4483!CAT</t>
  </si>
  <si>
    <t>管路!2123706!CAT</t>
  </si>
  <si>
    <t>钢铁制塞堵!3603679!CAT</t>
  </si>
  <si>
    <t>流量阀!6V7238!CAT</t>
  </si>
  <si>
    <t>油压传动阀!7E4761!CAT</t>
  </si>
  <si>
    <t>管路组件!9W5334!CAT</t>
  </si>
  <si>
    <t>管塞!3B0551!CAT</t>
  </si>
  <si>
    <t>管路组件!2767222!CAT</t>
  </si>
  <si>
    <t>管路组件!2065089!CAT</t>
  </si>
  <si>
    <t>管组件!3307836!CAT</t>
  </si>
  <si>
    <t>润滑脂管嘴!3570221!CAT</t>
  </si>
  <si>
    <t>管组件!2699518!CAT</t>
  </si>
  <si>
    <t>管组件!4466813!CAT</t>
  </si>
  <si>
    <t>液压蓄能器!3510320!CAT</t>
  </si>
  <si>
    <t>管子!5455490!CAT</t>
  </si>
  <si>
    <t>止动器组件!9U8388!CAT</t>
  </si>
  <si>
    <t>法兰!6Y5439!CAT</t>
  </si>
  <si>
    <t>电磁体!2189894!CAT</t>
  </si>
  <si>
    <t>管组件!2796542!CAT</t>
  </si>
  <si>
    <t>管路组件!4W0203!CAT</t>
  </si>
  <si>
    <t>管路组件!3488603!CAT</t>
  </si>
  <si>
    <t>硫化橡胶管!9N9545!CAT</t>
  </si>
  <si>
    <t>接头!7V8532!CAT</t>
  </si>
  <si>
    <t>导管!2660770!CAT</t>
  </si>
  <si>
    <t>管路组件!1096547!CAT</t>
  </si>
  <si>
    <t>管组件!4479440!CAT</t>
  </si>
  <si>
    <t>管组件!3739163!CAT</t>
  </si>
  <si>
    <t>管组件!4896351!CAT</t>
  </si>
  <si>
    <t>管组件!2726179!CAT</t>
  </si>
  <si>
    <t>橡胶密封件包!1599038!CAT</t>
  </si>
  <si>
    <t>塞堵!58164!CAT</t>
  </si>
  <si>
    <t>管组件!2342267!CAT</t>
  </si>
  <si>
    <t>管路组件!2078892!CAT</t>
  </si>
  <si>
    <t>杆!6Y2778!CAT</t>
  </si>
  <si>
    <t>管组件!3855996!CAT</t>
  </si>
  <si>
    <t>气压缸!1494132!CAT</t>
  </si>
  <si>
    <t>油压传动阀!3073245!CAT</t>
  </si>
  <si>
    <t>排气管!2597079!CAT</t>
  </si>
  <si>
    <t>管组件!3779460!CAT</t>
  </si>
  <si>
    <t>管路组件!2302610!CAT</t>
  </si>
  <si>
    <t>管组件!1711977!CAT</t>
  </si>
  <si>
    <t>管组件!2185735!CAT</t>
  </si>
  <si>
    <t>管组件!1873166!CAT</t>
  </si>
  <si>
    <t>管组件!5931945!CAT</t>
  </si>
  <si>
    <t>管组件!4537604!CAT</t>
  </si>
  <si>
    <t>管组件!4854940!CAT</t>
  </si>
  <si>
    <t>通风口!3577400!CAT</t>
  </si>
  <si>
    <t>减压阀!3532605!CAT</t>
  </si>
  <si>
    <t>液压缸!1833513!CAT</t>
  </si>
  <si>
    <t>铁管组件!1177701!CAT</t>
  </si>
  <si>
    <t>管组件!2800035!CAT</t>
  </si>
  <si>
    <t>管组件!4537606!CAT</t>
  </si>
  <si>
    <t>管路组件!1974488!CAT</t>
  </si>
  <si>
    <t>管路组件!2547000!CAT</t>
  </si>
  <si>
    <t>接头!4718198!CAT</t>
  </si>
  <si>
    <t>密封件包!1209051!CAT</t>
  </si>
  <si>
    <t>管路组件!1941556!CAT</t>
  </si>
  <si>
    <t>管路组件!1215730!CAT</t>
  </si>
  <si>
    <t>窗组件!2186196!CAT</t>
  </si>
  <si>
    <t>管组件!4845502!CAT</t>
  </si>
  <si>
    <t>管组件!3563761!CAT</t>
  </si>
  <si>
    <t>油箱组件!4880766!CAT</t>
  </si>
  <si>
    <t>管组件!3920039!CAT</t>
  </si>
  <si>
    <t>管路组件!2065088!CAT</t>
  </si>
  <si>
    <t>管组件!3735865!CAT</t>
  </si>
  <si>
    <t>柱塞!9U9480!CAT</t>
  </si>
  <si>
    <t>管路组件!9W2883!CAT</t>
  </si>
  <si>
    <t>管组件!5150026!CAT</t>
  </si>
  <si>
    <t>管组件!3731975!CAT</t>
  </si>
  <si>
    <t>壳体组件!2494308!CAT</t>
  </si>
  <si>
    <t>管组件!3000702!CAT</t>
  </si>
  <si>
    <t>管组件!2162597!CAT</t>
  </si>
  <si>
    <t>管路组件!9W4888!CAT</t>
  </si>
  <si>
    <t>管路组件!2553544!CAT</t>
  </si>
  <si>
    <t>塞堵!6E3993!CAT</t>
  </si>
  <si>
    <t>塞堵!5J5004!CAT</t>
  </si>
  <si>
    <t>通风口!5917835!CAT</t>
  </si>
  <si>
    <t>管组件!3476169!CAT</t>
  </si>
  <si>
    <t>管组件!3148096!CAT</t>
  </si>
  <si>
    <t>管组件!1570833!CAT</t>
  </si>
  <si>
    <t>管组件!2323309!CAT</t>
  </si>
  <si>
    <t>管组件!5528966!CAT</t>
  </si>
  <si>
    <t>管组件!2965540!CAT</t>
  </si>
  <si>
    <t>排放塞!3080415!CAT</t>
  </si>
  <si>
    <t>油箱!3311663!CAT</t>
  </si>
  <si>
    <t>油箱!2235868!CAT</t>
  </si>
  <si>
    <t>油箱!6064761!CAT</t>
  </si>
  <si>
    <t>管组件!4884758!CAT</t>
  </si>
  <si>
    <t>管组件!3135840!CAT</t>
  </si>
  <si>
    <t>法兰!5P8077!CAT</t>
  </si>
  <si>
    <t>油箱组件!4687190!CAT</t>
  </si>
  <si>
    <t>管路组件!2464394!CAT</t>
  </si>
  <si>
    <t>管组件!4213661!CAT</t>
  </si>
  <si>
    <t>管组件!3818514!CAT</t>
  </si>
  <si>
    <t>消声器!9N1940!CAT</t>
  </si>
  <si>
    <t>管组件!3779463!CAT</t>
  </si>
  <si>
    <t>管组件!8E8330!CAT</t>
  </si>
  <si>
    <t>管组件!3737055!CAT</t>
  </si>
  <si>
    <t>减压阀!3532604!CAT</t>
  </si>
  <si>
    <t>管路组件!2857294!CAT</t>
  </si>
  <si>
    <t>铁管组件!2521285!CAT</t>
  </si>
  <si>
    <t>管组件!6038047!CAT</t>
  </si>
  <si>
    <t>管组件!2726183!CAT</t>
  </si>
  <si>
    <t>管组件!2186517!CAT</t>
  </si>
  <si>
    <t>管路组件!3622138!CAT</t>
  </si>
  <si>
    <t>阀!5180787!CAT</t>
  </si>
  <si>
    <t>弯头!4813211!CAT</t>
  </si>
  <si>
    <t>管路组件!2W2310!CAT</t>
  </si>
  <si>
    <t>管组件!3002568!CAT</t>
  </si>
  <si>
    <t>管路组件!1932162!CAT</t>
  </si>
  <si>
    <t>管组件!3731974!CAT</t>
  </si>
  <si>
    <t>管组件!2823273!CAT</t>
  </si>
  <si>
    <t>管组件!3450329!CAT</t>
  </si>
  <si>
    <t>管路组件!2857293!CAT</t>
  </si>
  <si>
    <t>管组件!2658941!CAT</t>
  </si>
  <si>
    <t>管组件!2592454!CAT</t>
  </si>
  <si>
    <t>管路组件!9U9487!CAT</t>
  </si>
  <si>
    <t>管组件!3732123!CAT</t>
  </si>
  <si>
    <t>流量阀!1381509!CAT</t>
  </si>
  <si>
    <t>管路组件!3022722!CAT</t>
  </si>
  <si>
    <t>管组件!2903289!CAT</t>
  </si>
  <si>
    <t>管路组件!2030225!CAT</t>
  </si>
  <si>
    <t>管路组件!4W0201!CAT</t>
  </si>
  <si>
    <t>管路组件!2030147!CAT</t>
  </si>
  <si>
    <t>滤清器!1192265!CAT</t>
  </si>
  <si>
    <t>塞堵!3706344!CAT</t>
  </si>
  <si>
    <t>管组件!2726181!CAT</t>
  </si>
  <si>
    <t>管路组件!7T8876!CAT</t>
  </si>
  <si>
    <t>管塞!966095!CAT</t>
  </si>
  <si>
    <t>管组件!3592109!CAT</t>
  </si>
  <si>
    <t>线圈!1332249!CAT</t>
  </si>
  <si>
    <t>管组件!3472311!CAT</t>
  </si>
  <si>
    <t>管塞!5P4484!CAT</t>
  </si>
  <si>
    <t>密封件包!2395195!CAT</t>
  </si>
  <si>
    <t>盖!5N4439!CAT</t>
  </si>
  <si>
    <t>管路组件!3608017!CAT</t>
  </si>
  <si>
    <t>滤清器!1577911!CAT</t>
  </si>
  <si>
    <t>密封件包!3226177!CAT</t>
  </si>
  <si>
    <t>管子!2331155!CAT</t>
  </si>
  <si>
    <t>管塞!7X7730!CAT</t>
  </si>
  <si>
    <t>管塞!7W6534!CAT</t>
  </si>
  <si>
    <t>油压传动阀!2G1034!CAT</t>
  </si>
  <si>
    <t>管组件!3855995!CAT</t>
  </si>
  <si>
    <t>管路组件!3291958!CAT</t>
  </si>
  <si>
    <t>管子!2323182!CAT</t>
  </si>
  <si>
    <t>铲刃!1359397!CAT</t>
  </si>
  <si>
    <t>铲刃!2085261!CAT</t>
  </si>
  <si>
    <t>法兰!3H4330!CAT</t>
  </si>
  <si>
    <t>流量阀!1908609!CAT</t>
  </si>
  <si>
    <t>间隔套!4T3658!CAT</t>
  </si>
  <si>
    <t>黄油嘴!2327692!CAT</t>
  </si>
  <si>
    <t>螺塞!2131032!CAT</t>
  </si>
  <si>
    <t>塞堵!8J6815!CAT</t>
  </si>
  <si>
    <t>塞堵组件!2016618!CAT</t>
  </si>
  <si>
    <t>管塞!7T4532!CAT</t>
  </si>
  <si>
    <t>管塞!9F2247!CAT</t>
  </si>
  <si>
    <t>螺塞!1488405!CAT</t>
  </si>
  <si>
    <t>铸铁制弯头!2131083!CAT</t>
  </si>
  <si>
    <t>塞堵!3603690!CAT</t>
  </si>
  <si>
    <t>法兰!1P4584!CAT</t>
  </si>
  <si>
    <t>法兰!1P5767!CAT</t>
  </si>
  <si>
    <t>接头!3978252!CAT</t>
  </si>
  <si>
    <t>接头!3B8488!CAT</t>
  </si>
  <si>
    <t>接头!2313041!CAT</t>
  </si>
  <si>
    <t>电磁体!1379755!CAT</t>
  </si>
  <si>
    <t>橡胶密封圈!8U5951!CAT</t>
  </si>
  <si>
    <t>流量阀!8F8151!CAT</t>
  </si>
  <si>
    <t>塞堵!6E5047!CAT</t>
  </si>
  <si>
    <t>接头!4B8440!CAT</t>
  </si>
  <si>
    <t>管塞!1020883!CAT</t>
  </si>
  <si>
    <t>接头!3J7283!CAT</t>
  </si>
  <si>
    <t>接头!3B8490!CAT</t>
  </si>
  <si>
    <t>螺塞!1837263!CAT</t>
  </si>
  <si>
    <t>接头!3B8491!CAT</t>
  </si>
  <si>
    <t>橡胶密封圈!1117052!CAT</t>
  </si>
  <si>
    <t>接头!3B8486!CAT</t>
  </si>
  <si>
    <t>深沟球轴承!2D5658!CAT</t>
  </si>
  <si>
    <t>密封件包!4194117!CAT</t>
  </si>
  <si>
    <t>油缸件!3202948!CAT</t>
  </si>
  <si>
    <t>密封件包!1536481!CAT</t>
  </si>
  <si>
    <t>橡胶密封件!2031095!CAT</t>
  </si>
  <si>
    <t>杆组件!3900448!CAT</t>
  </si>
  <si>
    <t>压力板!3646560!CAT</t>
  </si>
  <si>
    <t>压力盘!2244507!CAT</t>
  </si>
  <si>
    <t>管塞!6E4224!CAT</t>
  </si>
  <si>
    <t>唇型密封!5671728!CAT</t>
  </si>
  <si>
    <t>阀!3738447!CAT</t>
  </si>
  <si>
    <t>泵!3252011!CAT</t>
  </si>
  <si>
    <t>泵!3571663!CAT</t>
  </si>
  <si>
    <t>泵!1916119!CAT</t>
  </si>
  <si>
    <t>转子!1850235!CAT</t>
  </si>
  <si>
    <t>泵!4491647!CAT</t>
  </si>
  <si>
    <t>配流盘!4715871!CAT</t>
  </si>
  <si>
    <t>泵!1628869!CAT</t>
  </si>
  <si>
    <t>旋转总成!2807865!CAT</t>
  </si>
  <si>
    <t>泵!1757051!CAT</t>
  </si>
  <si>
    <t>齿轮泵!3523675!CAT</t>
  </si>
  <si>
    <t>液压马达!3385721!CAT</t>
  </si>
  <si>
    <t>阀!6E6044!CAT</t>
  </si>
  <si>
    <t>泵!1559222!CAT</t>
  </si>
  <si>
    <t>泵!1769781!CAT</t>
  </si>
  <si>
    <t>液压马达!3640983!CAT</t>
  </si>
  <si>
    <t>泵!2807863!CAT</t>
  </si>
  <si>
    <t>泵!3402113!CAT</t>
  </si>
  <si>
    <t>泵!2738714!CAT</t>
  </si>
  <si>
    <t>泵!3741605!CAT</t>
  </si>
  <si>
    <t>泵!1116841!CAT</t>
  </si>
  <si>
    <t>液压马达!2135268!CAT</t>
  </si>
  <si>
    <t>齿轮泵!3421882!CAT</t>
  </si>
  <si>
    <t>马达!1597162!CAT</t>
  </si>
  <si>
    <t>泵!2443304!CAT</t>
  </si>
  <si>
    <t>接头!3827631!CAT</t>
  </si>
  <si>
    <t>支重轮总成!4308378!CAT</t>
  </si>
  <si>
    <t>马达!5427626!CAT</t>
  </si>
  <si>
    <t>液压马达!3349973!CAT</t>
  </si>
  <si>
    <t>泵!1507585!CAT</t>
  </si>
  <si>
    <t>液压马达!2141099!CAT</t>
  </si>
  <si>
    <t>泵!1645486!CAT</t>
  </si>
  <si>
    <t>转子!3264427!CAT</t>
  </si>
  <si>
    <t>马达!3964282!CAT</t>
  </si>
  <si>
    <t>液压马达!2406746!CAT</t>
  </si>
  <si>
    <t>转子!2476303!CAT</t>
  </si>
  <si>
    <t>泵!5620951!CAT</t>
  </si>
  <si>
    <t>泵!3400917!CAT</t>
  </si>
  <si>
    <t>泵组件!5004822!CAT</t>
  </si>
  <si>
    <t>泵!1930980!CAT</t>
  </si>
  <si>
    <t>马达!5785812!CAT</t>
  </si>
  <si>
    <t>泵!2796751!CAT</t>
  </si>
  <si>
    <t>泵!3954148!CAT</t>
  </si>
  <si>
    <t>密封件!2254124!CAT</t>
  </si>
  <si>
    <t>泵!2582555!CAT</t>
  </si>
  <si>
    <t>液压马达!3073036!CAT</t>
  </si>
  <si>
    <t>旋转斜盘!1841527!CAT</t>
  </si>
  <si>
    <t>液压马达!2420431!CAT</t>
  </si>
  <si>
    <t>泵!1838403!CAT</t>
  </si>
  <si>
    <t>液压马达!3073038!CAT</t>
  </si>
  <si>
    <t>联轴器!9T7163!CAT</t>
  </si>
  <si>
    <t>轴!2788734!CAT</t>
  </si>
  <si>
    <t>滑动轴承!4649729!CAT</t>
  </si>
  <si>
    <t>衬套!2095871!CAT</t>
  </si>
  <si>
    <t>挡件!1390532!CAT</t>
  </si>
  <si>
    <t>联轴器!3733214!CAT</t>
  </si>
  <si>
    <t>塞堵!6E4352!CAT</t>
  </si>
  <si>
    <t>阀!2596739!CAT</t>
  </si>
  <si>
    <t>接头!2D4867!CAT</t>
  </si>
  <si>
    <t>橡胶密封件!5S2106!CAT</t>
  </si>
  <si>
    <t>橡胶密封件!8B8255!CAT</t>
  </si>
  <si>
    <t>密封!7X1552!CAT</t>
  </si>
  <si>
    <t>橡胶密封件!8C5238!CAT</t>
  </si>
  <si>
    <t>油封环!7K9204!CAT</t>
  </si>
  <si>
    <t>密封件!6V0273!CAT</t>
  </si>
  <si>
    <t>杆!6W8509!CAT</t>
  </si>
  <si>
    <t>油压传动阀!1769369!CAT</t>
  </si>
  <si>
    <t>止回阀!1769370!CAT</t>
  </si>
  <si>
    <t>塞堵!3717134!CAT</t>
  </si>
  <si>
    <t>气压传动阀!1753185!CAT</t>
  </si>
  <si>
    <t>滑动轴承!4652689!CAT</t>
  </si>
  <si>
    <t>油封环!5096495!CAT</t>
  </si>
  <si>
    <t>密封!5956578!CAT</t>
  </si>
  <si>
    <t>密封圈!3661382!CAT</t>
  </si>
  <si>
    <t>橡胶密封件!9D6588!CAT</t>
  </si>
  <si>
    <t>安装片!3665161!CAT</t>
  </si>
  <si>
    <t>钢铁制盖!1616879!CAT</t>
  </si>
  <si>
    <t>油缸总成!4990734!CAT</t>
  </si>
  <si>
    <t>密封件!1661498!CAT</t>
  </si>
  <si>
    <t>衬套!3008567!CAT</t>
  </si>
  <si>
    <t>阀门的壳体!1607578!CAT</t>
  </si>
  <si>
    <t>橡胶密封件!1553167!CAT</t>
  </si>
  <si>
    <t>油压传动阀!2453555!CAT</t>
  </si>
  <si>
    <t>油压传动阀!6B9664!CAT</t>
  </si>
  <si>
    <t>油封环!7K9208!CAT</t>
  </si>
  <si>
    <t>气压传动阀!2395305!CAT</t>
  </si>
  <si>
    <t>弹簧!3553770!CAT</t>
  </si>
  <si>
    <t>阀!4646945!CAT</t>
  </si>
  <si>
    <t>套环!4N0848!CAT</t>
  </si>
  <si>
    <t>阀修理包!2219578!CAT</t>
  </si>
  <si>
    <t>安全阀总成!2390612!CAT</t>
  </si>
  <si>
    <t>密封件!1737715!CAT</t>
  </si>
  <si>
    <t>油压传动阀!8X2321!CAT</t>
  </si>
  <si>
    <t>储液罐!1866190!CAT</t>
  </si>
  <si>
    <t>流量阀!1S8937!CAT</t>
  </si>
  <si>
    <t>流量阀!1110336!CAT</t>
  </si>
  <si>
    <t>滑阀组件!6Y8048!CAT</t>
  </si>
  <si>
    <t>塑料密封件!1661497!CAT</t>
  </si>
  <si>
    <t>油压传动阀!6E5566!CAT</t>
  </si>
  <si>
    <t>活塞!3T1437!CAT</t>
  </si>
  <si>
    <t>阀组件!3721181!CAT</t>
  </si>
  <si>
    <t>橡胶密封件!3K6454!CAT</t>
  </si>
  <si>
    <t>油压传动阀!3527123!CAT</t>
  </si>
  <si>
    <t>油压传动阀!3422410!CAT</t>
  </si>
  <si>
    <t>密封件!2094325!CAT</t>
  </si>
  <si>
    <t>油压传动阀!1753184!CAT</t>
  </si>
  <si>
    <t>阀!6008815!CAT</t>
  </si>
  <si>
    <t>密封件!1712183!CAT</t>
  </si>
  <si>
    <t>橡胶油封!2398429!CAT</t>
  </si>
  <si>
    <t>密封圈!3653180!CAT</t>
  </si>
  <si>
    <t>阀!4559193!CAT</t>
  </si>
  <si>
    <t>橡胶密封件!1392840!CAT</t>
  </si>
  <si>
    <t>油压传动阀!1474161!CAT</t>
  </si>
  <si>
    <t>油压传动阀!2126024!CAT</t>
  </si>
  <si>
    <t>减压阀!1119916!CAT</t>
  </si>
  <si>
    <t>油压传动阀!4T7581!CAT</t>
  </si>
  <si>
    <t>止回阀!2390617!CAT</t>
  </si>
  <si>
    <t>阀芯!6Y0725!CAT</t>
  </si>
  <si>
    <t>减压阀!6E4286!CAT</t>
  </si>
  <si>
    <t>阀!3470556!CAT</t>
  </si>
  <si>
    <t>油压传动阀!1939230!CAT</t>
  </si>
  <si>
    <t>流量阀!3G2887!CAT</t>
  </si>
  <si>
    <t>空调蓄能器!3594888!CAT</t>
  </si>
  <si>
    <t>曲轴油封!6069111!CAT</t>
  </si>
  <si>
    <t>油封!3197401!CAT</t>
  </si>
  <si>
    <t>油压传动阀!1958697!CAT</t>
  </si>
  <si>
    <t>油压传动阀!1432677!CAT</t>
  </si>
  <si>
    <t>油压传动阀!2443114!CAT</t>
  </si>
  <si>
    <t>气压传动阀!2222367!CAT</t>
  </si>
  <si>
    <t>流量阀!9P0673!CAT</t>
  </si>
  <si>
    <t>气动弹簧!2758085!CAT</t>
  </si>
  <si>
    <t>座!2911348!CAT</t>
  </si>
  <si>
    <t>密封件包!1700494!CAT</t>
  </si>
  <si>
    <t>油压传动阀!1335330!CAT</t>
  </si>
  <si>
    <t>油压传动阀!2518330!CAT</t>
  </si>
  <si>
    <t>油压传动阀!6E3985!CAT</t>
  </si>
  <si>
    <t>油压传动阀!2846043!CAT</t>
  </si>
  <si>
    <t>阀!5616779!CAT</t>
  </si>
  <si>
    <t>阀!6005965!CAT</t>
  </si>
  <si>
    <t>电磁体!4351704!CAT</t>
  </si>
  <si>
    <t>阀!5457861!CAT</t>
  </si>
  <si>
    <t>油压传动阀!2531320!CAT</t>
  </si>
  <si>
    <t>油压传动阀!9T7419!CAT</t>
  </si>
  <si>
    <t>盖!2474585!CAT</t>
  </si>
  <si>
    <t>阀芯!1935463!CAT</t>
  </si>
  <si>
    <t>阀芯!3T3494!CAT</t>
  </si>
  <si>
    <t>油压传动阀!2165342!CAT</t>
  </si>
  <si>
    <t>油压传动阀!2042124!CAT</t>
  </si>
  <si>
    <t>油压传动阀!2448686!CAT</t>
  </si>
  <si>
    <t>阀!3706923!CAT</t>
  </si>
  <si>
    <t>垫圈!3412862!CAT</t>
  </si>
  <si>
    <t>油压传动阀!1175270!CAT</t>
  </si>
  <si>
    <t>减压阀!1447113!CAT</t>
  </si>
  <si>
    <t>减压阀!4T4934!CAT</t>
  </si>
  <si>
    <t>密封件!9D6586!CAT</t>
  </si>
  <si>
    <t>活塞!1054172!CAT</t>
  </si>
  <si>
    <t>油压传动阀!4586026!CAT</t>
  </si>
  <si>
    <t>底部阻尼器!3761684!CAT</t>
  </si>
  <si>
    <t>液压锤底阻尼器!5917848!CAT</t>
  </si>
  <si>
    <t>滑阀组件!6Y4082!CAT</t>
  </si>
  <si>
    <t>阀!2495521!CAT</t>
  </si>
  <si>
    <t>销!2493317!CAT</t>
  </si>
  <si>
    <t>油压传动阀!1384732!CAT</t>
  </si>
  <si>
    <t>活塞!6J9748!CAT</t>
  </si>
  <si>
    <t>油压传动阀!2502942!CAT</t>
  </si>
  <si>
    <t>阀!3873039!CAT</t>
  </si>
  <si>
    <t>油压传动阀!2596275!CAT</t>
  </si>
  <si>
    <t>气撑杆!6081234!CAT</t>
  </si>
  <si>
    <t>阀!2736499!CAT</t>
  </si>
  <si>
    <t>盖!1627487!CAT</t>
  </si>
  <si>
    <t>减压阀!4237712!CAT</t>
  </si>
  <si>
    <t>马达!2776918!CAT</t>
  </si>
  <si>
    <t>油压传动阀!3886321!CAT</t>
  </si>
  <si>
    <t>缸盖!1009965!CAT</t>
  </si>
  <si>
    <t>阀芯!1767368!CAT</t>
  </si>
  <si>
    <t>阀!2005962!CAT</t>
  </si>
  <si>
    <t>油压传动阀!8M3368!CAT</t>
  </si>
  <si>
    <t>流量阀!2796528!CAT</t>
  </si>
  <si>
    <t>液压蓄能器!2518266!CAT</t>
  </si>
  <si>
    <t>油压传动阀!3449006!CAT</t>
  </si>
  <si>
    <t>阀!1940946!CAT</t>
  </si>
  <si>
    <t>松动调节器总成!5902531!CAT</t>
  </si>
  <si>
    <t>流量阀!5T5010!CAT</t>
  </si>
  <si>
    <t>油压传动阀!2965662!CAT</t>
  </si>
  <si>
    <t>止回阀!1765691!CAT</t>
  </si>
  <si>
    <t>减压阀!2959435!CAT</t>
  </si>
  <si>
    <t>阀!2343042!CAT</t>
  </si>
  <si>
    <t>单向阀总成!5213213!CAT</t>
  </si>
  <si>
    <t>阀门的壳体!7G3472!CAT</t>
  </si>
  <si>
    <t>歧管!4234959!CAT</t>
  </si>
  <si>
    <t>间隔套!1458747!CAT</t>
  </si>
  <si>
    <t>缸盖!1553849!CAT</t>
  </si>
  <si>
    <t>上衬套!2493309!CAT</t>
  </si>
  <si>
    <t>阀组总成!3080936!CAT</t>
  </si>
  <si>
    <t>油压传动阀!3100122!CAT</t>
  </si>
  <si>
    <t>阀!4256955!CAT</t>
  </si>
  <si>
    <t>衬套!2493314!CAT</t>
  </si>
  <si>
    <t>阀!5147372!CAT</t>
  </si>
  <si>
    <t>齿轮!5183989!CAT</t>
  </si>
  <si>
    <t>油压传动阀!3223798!CAT</t>
  </si>
  <si>
    <t>油压传动阀!2596746!CAT</t>
  </si>
  <si>
    <t>油压传动阀!2343025!CAT</t>
  </si>
  <si>
    <t>缸盖!6E3667!CAT</t>
  </si>
  <si>
    <t>油缸总成!5023194!CAT</t>
  </si>
  <si>
    <t>阀!3773675!CAT</t>
  </si>
  <si>
    <t>阀!3773676!CAT</t>
  </si>
  <si>
    <t>泵!4802313!CAT</t>
  </si>
  <si>
    <t>座!1655623!CAT</t>
  </si>
  <si>
    <t>减压阀!4237704!CAT</t>
  </si>
  <si>
    <t>阀!3736966!CAT</t>
  </si>
  <si>
    <t>阀!5744516!CAT</t>
  </si>
  <si>
    <t>控制阀!2908980!CAT</t>
  </si>
  <si>
    <t>油压传动阀!2224436!CAT</t>
  </si>
  <si>
    <t>阀!2846627!CAT</t>
  </si>
  <si>
    <t>阀!4159402!CAT</t>
  </si>
  <si>
    <t>密封!3665184!CAT</t>
  </si>
  <si>
    <t>阀!5425544!CAT</t>
  </si>
  <si>
    <t>缸盖!4242919!CAT</t>
  </si>
  <si>
    <t>阀!5716901!CAT</t>
  </si>
  <si>
    <t>阀!5746253!CAT</t>
  </si>
  <si>
    <t>盖组件!1026340!CAT</t>
  </si>
  <si>
    <t>盖组件!3356353!CAT</t>
  </si>
  <si>
    <t>控制阀总成!3182925!CAT</t>
  </si>
  <si>
    <t>总泵侧控制阀!4621797!CAT</t>
  </si>
  <si>
    <t>油压传动阀!1243326!CAT</t>
  </si>
  <si>
    <t>油压传动阀!2631962!CAT</t>
  </si>
  <si>
    <t>盖组件!3035967!CAT</t>
  </si>
  <si>
    <t>储液罐!2745909!CAT</t>
  </si>
  <si>
    <t>储液罐!3200564!CAT</t>
  </si>
  <si>
    <t>油压传动阀!3137668!CAT</t>
  </si>
  <si>
    <t>减压阀!3309801!CAT</t>
  </si>
  <si>
    <t>盖组件!1926447!CAT</t>
  </si>
  <si>
    <t>油压传动阀!2522148!CAT</t>
  </si>
  <si>
    <t>阀!5278996!CAT</t>
  </si>
  <si>
    <t>阀!2497070!CAT</t>
  </si>
  <si>
    <t>阀!3893102!CAT</t>
  </si>
  <si>
    <t>减压阀!4237708!CAT</t>
  </si>
  <si>
    <t>油压传动阀!2241209!CAT</t>
  </si>
  <si>
    <t>油压传动阀!4218199!CAT</t>
  </si>
  <si>
    <t>阀!4688930!CAT</t>
  </si>
  <si>
    <t>密封件!2493329!CAT</t>
  </si>
  <si>
    <t>接合密封件!7X4786!CAT</t>
  </si>
  <si>
    <t>减压阀!2131080!CAT</t>
  </si>
  <si>
    <t>减压阀!3613730!CAT</t>
  </si>
  <si>
    <t>滑阀组件!1771880!CAT</t>
  </si>
  <si>
    <t>密封垫!4325830!CAT</t>
  </si>
  <si>
    <t>阀!2673196!CAT</t>
  </si>
  <si>
    <t>阀!2714967!CAT</t>
  </si>
  <si>
    <t>紧固圈!4621969!CAT</t>
  </si>
  <si>
    <t>活塞!1U2716!CAT</t>
  </si>
  <si>
    <t>车斗!1504731!CAT</t>
  </si>
  <si>
    <t>油压传动阀!1926443!CAT</t>
  </si>
  <si>
    <t>油压传动阀!2249418!CAT</t>
  </si>
  <si>
    <t>安全阀组件!5288393!CAT</t>
  </si>
  <si>
    <t>油压传动阀!3100203!CAT</t>
  </si>
  <si>
    <t>油压传动阀!4561778!CAT</t>
  </si>
  <si>
    <t>密封件!1600089!CAT</t>
  </si>
  <si>
    <t>橡胶减震件!3717123!CAT</t>
  </si>
  <si>
    <t>阀!3195235!CAT</t>
  </si>
  <si>
    <t>油压传动阀!2610998!CAT</t>
  </si>
  <si>
    <t>阀!4871754!CAT</t>
  </si>
  <si>
    <t>油压传动阀!2616727!CAT</t>
  </si>
  <si>
    <t>橡胶密封件!1359044!CAT</t>
  </si>
  <si>
    <t>电磁阀!4242272!CAT</t>
  </si>
  <si>
    <t>减压阀!6E3078!CAT</t>
  </si>
  <si>
    <t>电磁阀!5535204!CAT</t>
  </si>
  <si>
    <t>油封环!3601419!CAT</t>
  </si>
  <si>
    <t>橡胶密封件!5P2322!CAT</t>
  </si>
  <si>
    <t>油压传动阀!2513268!CAT</t>
  </si>
  <si>
    <t>油压传动阀!2578414!CAT</t>
  </si>
  <si>
    <t>减压阀!2258026!CAT</t>
  </si>
  <si>
    <t>阀体!3526836!CAT</t>
  </si>
  <si>
    <t>流量阀!2904134!CAT</t>
  </si>
  <si>
    <t>油压传动阀!2788743!CAT</t>
  </si>
  <si>
    <t>油压传动阀!5185072!CAT</t>
  </si>
  <si>
    <t>减压阀!1838409!CAT</t>
  </si>
  <si>
    <t>塞堵!8J0331!CAT</t>
  </si>
  <si>
    <t>气压弹簧!2583562!CAT</t>
  </si>
  <si>
    <t>轴承密封!1787360!CAT</t>
  </si>
  <si>
    <t>气压传动阀!1539540!CAT</t>
  </si>
  <si>
    <t>油压传动阀!2608590!CAT</t>
  </si>
  <si>
    <t>密封!4K7461!CAT</t>
  </si>
  <si>
    <t>油压传动阀!9T3096!CAT</t>
  </si>
  <si>
    <t>橡胶密封件!8T3007!CAT</t>
  </si>
  <si>
    <t>油压传动阀!1709985!CAT</t>
  </si>
  <si>
    <t>螺塞!3790211!CAT</t>
  </si>
  <si>
    <t>橡胶密封件!9X7720!CAT</t>
  </si>
  <si>
    <t>阀门的壳体!4T2692!CAT</t>
  </si>
  <si>
    <t>密封!9T2901!CAT</t>
  </si>
  <si>
    <t>橡胶密封件!1932200!CAT</t>
  </si>
  <si>
    <t>阀杆!3553768!CAT</t>
  </si>
  <si>
    <t>气动弹簧!2549301!CAT</t>
  </si>
  <si>
    <t>机械密封件!1362216!CAT</t>
  </si>
  <si>
    <t>阀!2698274!CAT</t>
  </si>
  <si>
    <t>橡胶密封件!1J4034!CAT</t>
  </si>
  <si>
    <t>橡胶垫片!1334297!CAT</t>
  </si>
  <si>
    <t>阀芯!4402668!CAT</t>
  </si>
  <si>
    <t>油压传动阀!1589956!CAT</t>
  </si>
  <si>
    <t>橡胶密封件!8T1174!CAT</t>
  </si>
  <si>
    <t>橡胶密封件!7K9211!CAT</t>
  </si>
  <si>
    <t>橡胶密封件!5P5299!CAT</t>
  </si>
  <si>
    <t>油封环!7K9205!CAT</t>
  </si>
  <si>
    <t>油封环!7K9203!CAT</t>
  </si>
  <si>
    <t>盖!3121139!CAT</t>
  </si>
  <si>
    <t>橡胶密封件!6V1949!CAT</t>
  </si>
  <si>
    <t>齿轮!3624771!CAT</t>
  </si>
  <si>
    <t>铲刃!3083054!CAT</t>
  </si>
  <si>
    <t>铲刃齿块!1282873!CAT</t>
  </si>
  <si>
    <t>摄像头!3366684!CAT</t>
  </si>
  <si>
    <t>铲刃!1U0761!CAT</t>
  </si>
  <si>
    <t>流量阀!0R9943!CAT</t>
  </si>
  <si>
    <t>滤清器!1R0719!CAT</t>
  </si>
  <si>
    <t>滤清器!1R0773!CAT</t>
  </si>
  <si>
    <t>滤清器!3416643!CAT</t>
  </si>
  <si>
    <t>机油滤清器!8S9129!CAT</t>
  </si>
  <si>
    <t>滤清器!1261814!CAT</t>
  </si>
  <si>
    <t>滤清器!2254118!CAT</t>
  </si>
  <si>
    <t>滤清器!4717003!CAT</t>
  </si>
  <si>
    <t>滤清器!9T8578!CAT</t>
  </si>
  <si>
    <t>滤清器!1261813!CAT</t>
  </si>
  <si>
    <t>滤清器!1328876!CAT</t>
  </si>
  <si>
    <t>滤清器!3891085!CAT</t>
  </si>
  <si>
    <t>滤清器!2492337!CAT</t>
  </si>
  <si>
    <t>滤清器!1R0778!CAT</t>
  </si>
  <si>
    <t>滤芯组件!3891088!CAT</t>
  </si>
  <si>
    <t>滤清器!4363443!CAT</t>
  </si>
  <si>
    <t>滤清器!3891079!CAT</t>
  </si>
  <si>
    <t>滤清器!9U5870!CAT</t>
  </si>
  <si>
    <t>滤清器!3891076!CAT</t>
  </si>
  <si>
    <t>滤芯!5909787!CAT</t>
  </si>
  <si>
    <t>滤清器!1R0735!CAT</t>
  </si>
  <si>
    <t>滤清器!4176210!CAT</t>
  </si>
  <si>
    <t>滤清器!6010863!CAT</t>
  </si>
  <si>
    <t>滤清器!3434464!CAT</t>
  </si>
  <si>
    <t>滤清器!1R0722!CAT</t>
  </si>
  <si>
    <t>滤清器!3761288!CAT</t>
  </si>
  <si>
    <t>滤清器!1391536!CAT</t>
  </si>
  <si>
    <t>滤清器!1672009!CAT</t>
  </si>
  <si>
    <t>滤芯!5715253!CAT</t>
  </si>
  <si>
    <t>顶灯!6043449!CAT</t>
  </si>
  <si>
    <t>滤清器!1303212!CAT</t>
  </si>
  <si>
    <t>滤清器!1R0774!CAT</t>
  </si>
  <si>
    <t>滤清器!3481862!CAT</t>
  </si>
  <si>
    <t>燃油泵!2530618!CAT</t>
  </si>
  <si>
    <t>燃油泵!2530616!CAT</t>
  </si>
  <si>
    <t>燃油泵!2490713!CAT</t>
  </si>
  <si>
    <t>衬套!2271200!CAT</t>
  </si>
  <si>
    <t>斗齿挡圈锁!4567043!CAT</t>
  </si>
  <si>
    <t>固定件!3045846!CAT</t>
  </si>
  <si>
    <t>斗齿套筒!4567042!CAT</t>
  </si>
  <si>
    <t>斗齿套筒!4549600!CAT</t>
  </si>
  <si>
    <t>涡轮增压器!20R3179!CAT</t>
  </si>
  <si>
    <t>接头!4694313!CAT</t>
  </si>
  <si>
    <t>铲斗齿!3876842!CAT</t>
  </si>
  <si>
    <t>铲斗齿!3876844!CAT</t>
  </si>
  <si>
    <t>接头!4782536!CAT</t>
  </si>
  <si>
    <t>铲斗齿!4720799!CAT</t>
  </si>
  <si>
    <t>铲斗齿!4720802!CAT</t>
  </si>
  <si>
    <t>铲斗齿!4720794!CAT</t>
  </si>
  <si>
    <t>铲斗齿!4720795!CAT</t>
  </si>
  <si>
    <t>铲斗齿!4720796!CAT</t>
  </si>
  <si>
    <t>接头!4720797!CAT</t>
  </si>
  <si>
    <t>铲斗齿!4720811!CAT</t>
  </si>
  <si>
    <t>电缆!3422889!CAT</t>
  </si>
  <si>
    <t>挡圈!6P3904!CAT</t>
  </si>
  <si>
    <t>开关!1114799!CAT</t>
  </si>
  <si>
    <t>长缸体总成!20R2450!CAT</t>
  </si>
  <si>
    <t>油缸组件!4658606!CAT</t>
  </si>
  <si>
    <t>插头!8T8737!CAT</t>
  </si>
  <si>
    <t>钎杆!3743627!CAT</t>
  </si>
  <si>
    <t>电缆!5290428!CAT</t>
  </si>
  <si>
    <t>接头!6V4142!CAT</t>
  </si>
  <si>
    <t>接头!1036100!CAT</t>
  </si>
  <si>
    <t>接收器!5835099!CAT</t>
  </si>
  <si>
    <t>储液罐组件!5835104!CAT</t>
  </si>
  <si>
    <t>取样阀!7X3387!CAT</t>
  </si>
  <si>
    <t>螺母!6V8185!CAT</t>
  </si>
  <si>
    <t>轴!2695767!CAT</t>
  </si>
  <si>
    <t>插座!9X3402!CAT</t>
  </si>
  <si>
    <t>电缆!1160080!CAT</t>
  </si>
  <si>
    <t>护孔环!8K1433!CAT</t>
  </si>
  <si>
    <t>接头!2743776!CAT</t>
  </si>
  <si>
    <t>电缆!3730424!CAT</t>
  </si>
  <si>
    <t>插头!1261767!CAT</t>
  </si>
  <si>
    <t>护孔环!1497378!CAT</t>
  </si>
  <si>
    <t>护线环!1395939!CAT</t>
  </si>
  <si>
    <t>端子组件!3562508!CAT</t>
  </si>
  <si>
    <t>座!1514841!CAT</t>
  </si>
  <si>
    <t>插头!2304011!CAT</t>
  </si>
  <si>
    <t>护孔环!4H2558!CAT</t>
  </si>
  <si>
    <t>盖!8N0869!CAT</t>
  </si>
  <si>
    <t>护孔环!6V0826!CAT</t>
  </si>
  <si>
    <t>插头!1552270!CAT</t>
  </si>
  <si>
    <t>插头!1552271!CAT</t>
  </si>
  <si>
    <t>插座!1028802!CAT</t>
  </si>
  <si>
    <t>接线柱!9G4343!CAT</t>
  </si>
  <si>
    <t>间隔套!6I2435!CAT</t>
  </si>
  <si>
    <t>护孔环!4P7233!CAT</t>
  </si>
  <si>
    <t>护线环!3963856!CAT</t>
  </si>
  <si>
    <t>护孔环!1434856!CAT</t>
  </si>
  <si>
    <t>接线柱!1364877!CAT</t>
  </si>
  <si>
    <t>插头!1552255!CAT</t>
  </si>
  <si>
    <t>护孔环!6V4349!CAT</t>
  </si>
  <si>
    <t>橡胶密封件!3235917!CAT</t>
  </si>
  <si>
    <t>缓冲器!4E1384!CAT</t>
  </si>
  <si>
    <t>插座!2304014!CAT</t>
  </si>
  <si>
    <t>护孔环!5T9327!CAT</t>
  </si>
  <si>
    <t>接头!5D5569!CAT</t>
  </si>
  <si>
    <t>护孔环!8C3174!CAT</t>
  </si>
  <si>
    <t>护孔环!6V1574!CAT</t>
  </si>
  <si>
    <t>护孔环!6V1876!CAT</t>
  </si>
  <si>
    <t>密封件!2725438!CAT</t>
  </si>
  <si>
    <t>橡胶制罩!9X9120!CAT</t>
  </si>
  <si>
    <t>管箍!1305300!CAT</t>
  </si>
  <si>
    <t>护孔环!5P8112!CAT</t>
  </si>
  <si>
    <t>护孔环!6V1869!CAT</t>
  </si>
  <si>
    <t>护孔环!2482707!CAT</t>
  </si>
  <si>
    <t>密封件!2887324!CAT</t>
  </si>
  <si>
    <t>护孔环!6V1874!CAT</t>
  </si>
  <si>
    <t>护孔环!3537954!CAT</t>
  </si>
  <si>
    <t>护孔环!6T9807!CAT</t>
  </si>
  <si>
    <t>护孔环!3537955!CAT</t>
  </si>
  <si>
    <t>盖!9G0005!CAT</t>
  </si>
  <si>
    <t>护孔环!6V0974!CAT</t>
  </si>
  <si>
    <t>护线环!3178513!CAT</t>
  </si>
  <si>
    <t>端子座!8C6358!CAT</t>
  </si>
  <si>
    <t>插座!1342540!CAT</t>
  </si>
  <si>
    <t>接头!9W0742!CAT</t>
  </si>
  <si>
    <t>护孔环!1783129!CAT</t>
  </si>
  <si>
    <t>接头!2304009!CAT</t>
  </si>
  <si>
    <t>护孔环!6T5612!CAT</t>
  </si>
  <si>
    <t>铜合金接头!3489226!CAT</t>
  </si>
  <si>
    <t>橡胶密封件!1106844!CAT</t>
  </si>
  <si>
    <t>端子组件!2758665!CAT</t>
  </si>
  <si>
    <t>电缆!3508248!CAT</t>
  </si>
  <si>
    <t>橡胶制罩!375197!CAT</t>
  </si>
  <si>
    <t>插座!1028804!CAT</t>
  </si>
  <si>
    <t>螺栓!5J4771!CAT</t>
  </si>
  <si>
    <t>插头!2304013!CAT</t>
  </si>
  <si>
    <t>螺栓!6V8360!CAT</t>
  </si>
  <si>
    <t>插座!1261768!CAT</t>
  </si>
  <si>
    <t>盖组件!2932257!CAT</t>
  </si>
  <si>
    <t>插座!1028803!CAT</t>
  </si>
  <si>
    <t>螺栓!4J9058!CAT</t>
  </si>
  <si>
    <t>接线柱!301707!CAT</t>
  </si>
  <si>
    <t>螺栓!5P8823!CAT</t>
  </si>
  <si>
    <t>插头!7N9737!CAT</t>
  </si>
  <si>
    <t>护孔环!5P8439!CAT</t>
  </si>
  <si>
    <t>接头盖!2660531!CAT</t>
  </si>
  <si>
    <t>螺栓!5P8361!CAT</t>
  </si>
  <si>
    <t>电缆!1703519!CAT</t>
  </si>
  <si>
    <t>海绵密封件!3112813!CAT</t>
  </si>
  <si>
    <t>盖!9G0003!CAT</t>
  </si>
  <si>
    <t>接线柱!1S7251!CAT</t>
  </si>
  <si>
    <t>弹簧!2584224!CAT</t>
  </si>
  <si>
    <t>螺栓!1J0962!CAT</t>
  </si>
  <si>
    <t>点火线束!3275221!CAT</t>
  </si>
  <si>
    <t>接线柱!1M4986!CAT</t>
  </si>
  <si>
    <t>螺栓!5F8933!CAT</t>
  </si>
  <si>
    <t>螺栓!6F0196!CAT</t>
  </si>
  <si>
    <t>盖!7N5274!CAT</t>
  </si>
  <si>
    <t>前部惰轮总成!5756593!CAT</t>
  </si>
  <si>
    <t>螺栓!5J4773!CAT</t>
  </si>
  <si>
    <t>电缆!2677592!CAT</t>
  </si>
  <si>
    <t>轴承套件!4787895!CAT</t>
  </si>
  <si>
    <t>安装件!1380030!CAT</t>
  </si>
  <si>
    <t>电缆!2950175!CAT</t>
  </si>
  <si>
    <t>继电器!1961666!CAT</t>
  </si>
  <si>
    <t>控制组件!3769492!CAT</t>
  </si>
  <si>
    <t>电缆!2535323!CAT</t>
  </si>
  <si>
    <t>支架!1U0740!CAT</t>
  </si>
  <si>
    <t>盖!1380032!CAT</t>
  </si>
  <si>
    <t>点火线束!1889429!CAT</t>
  </si>
  <si>
    <t>线束组件!2344283!CAT</t>
  </si>
  <si>
    <t>轴!4684044!CAT</t>
  </si>
  <si>
    <t>电缆!3422846!CAT</t>
  </si>
  <si>
    <t>板!3560243!CAT</t>
  </si>
  <si>
    <t>板!5387991!CAT</t>
  </si>
  <si>
    <t>交流发电机!3715647!CAT</t>
  </si>
  <si>
    <t>交流发电机!3943496!CAT</t>
  </si>
  <si>
    <t>交流发电机!3832557!CAT</t>
  </si>
  <si>
    <t>交流发电机!1052814!CAT</t>
  </si>
  <si>
    <t>控制总成!3442689!CAT</t>
  </si>
  <si>
    <t>橡胶密封件!1285016!CAT</t>
  </si>
  <si>
    <t>电缆!2853564!CAT</t>
  </si>
  <si>
    <t>电缆!2669363!CAT</t>
  </si>
  <si>
    <t>弹簧!5M1654!CAT</t>
  </si>
  <si>
    <t>弹簧!1595794!CAT</t>
  </si>
  <si>
    <t>锁紧垫圈!4D5243!CAT</t>
  </si>
  <si>
    <t>锁紧垫圈!9B7233!CAT</t>
  </si>
  <si>
    <t>管箍!3953499!CAT</t>
  </si>
  <si>
    <t>划译!1376717!CAT</t>
  </si>
  <si>
    <t>调速器!7N9195!CAT</t>
  </si>
  <si>
    <t>螺钉!1B7182!CAT</t>
  </si>
  <si>
    <t>螺栓!4M5282!CAT</t>
  </si>
  <si>
    <t>螺栓!6V2317!CAT</t>
  </si>
  <si>
    <t>流量阀!7W9834!CAT</t>
  </si>
  <si>
    <t>弹簧!1990703!CAT</t>
  </si>
  <si>
    <t>燃油泵!4832328!CAT</t>
  </si>
  <si>
    <t>泵!3268993!CAT</t>
  </si>
  <si>
    <t>启动电机!3035795!CAT</t>
  </si>
  <si>
    <t>电缆!3877999!CAT</t>
  </si>
  <si>
    <t>弹簧!1332199!CAT</t>
  </si>
  <si>
    <t>弹簧!1838413!CAT</t>
  </si>
  <si>
    <t>弹簧!7G5453!CAT</t>
  </si>
  <si>
    <t>弹簧!8E2715!CAT</t>
  </si>
  <si>
    <t>弹簧!5B1952!CAT</t>
  </si>
  <si>
    <t>弹簧!3J6956!CAT</t>
  </si>
  <si>
    <t>弹簧!9D7884!CAT</t>
  </si>
  <si>
    <t>弹簧!8P5058!CAT</t>
  </si>
  <si>
    <t>电缆!1311449!CAT</t>
  </si>
  <si>
    <t>弹簧!7T0570!CAT</t>
  </si>
  <si>
    <t>弹簧!2906056!CAT</t>
  </si>
  <si>
    <t>弹簧!9M6193!CAT</t>
  </si>
  <si>
    <t>弹簧!3706936!CAT</t>
  </si>
  <si>
    <t>弹簧!3870101!CAT</t>
  </si>
  <si>
    <t>弹簧!1M9691!CAT</t>
  </si>
  <si>
    <t>螺母!6V7743!CAT</t>
  </si>
  <si>
    <t>弹簧!6Y2846!CAT</t>
  </si>
  <si>
    <t>弹簧!9D9121!CAT</t>
  </si>
  <si>
    <t>弹簧!9W7411!CAT</t>
  </si>
  <si>
    <t>弹簧!6P3860!CAT</t>
  </si>
  <si>
    <t>气动润滑工具!7H1680!CAT</t>
  </si>
  <si>
    <t>弹簧!8C3442!CAT</t>
  </si>
  <si>
    <t>弹簧!8V3609!CAT</t>
  </si>
  <si>
    <t>弹簧!5330811!CAT</t>
  </si>
  <si>
    <t>弹簧!3T9920!CAT</t>
  </si>
  <si>
    <t>弹簧!9N4053!CAT</t>
  </si>
  <si>
    <t>弹簧!7T0569!CAT</t>
  </si>
  <si>
    <t>弹簧!7J7852!CAT</t>
  </si>
  <si>
    <t>弹簧!3T7584!CAT</t>
  </si>
  <si>
    <t>弹簧!3796624!CAT</t>
  </si>
  <si>
    <t>弹簧!3P7566!CAT</t>
  </si>
  <si>
    <t>弹簧!9J5754!CAT</t>
  </si>
  <si>
    <t>弹簧!1709986!CAT</t>
  </si>
  <si>
    <t>弹簧!4341096!CAT</t>
  </si>
  <si>
    <t>弹簧!6I9519!CAT</t>
  </si>
  <si>
    <t>弹簧!4M5912!CAT</t>
  </si>
  <si>
    <t>弹簧!3771235!CAT</t>
  </si>
  <si>
    <t>弹簧!9M1986!CAT</t>
  </si>
  <si>
    <t>弹簧!6G4093!CAT</t>
  </si>
  <si>
    <t>弹簧!4T0528!CAT</t>
  </si>
  <si>
    <t>弹簧!4T1005!CAT</t>
  </si>
  <si>
    <t>弹簧!1694670!CAT</t>
  </si>
  <si>
    <t>弹簧!8M8627!CAT</t>
  </si>
  <si>
    <t>弹簧!9N1653!CAT</t>
  </si>
  <si>
    <t>弹簧!9J5499!CAT</t>
  </si>
  <si>
    <t>弹簧!5S7008!CAT</t>
  </si>
  <si>
    <t>弹簧!3T9836!CAT</t>
  </si>
  <si>
    <t>弹簧!3949061!CAT</t>
  </si>
  <si>
    <t>弹簧!1393555!CAT</t>
  </si>
  <si>
    <t>弹簧!9W7412!CAT</t>
  </si>
  <si>
    <t>弹簧!1P6744!CAT</t>
  </si>
  <si>
    <t>弹簧!2883883!CAT</t>
  </si>
  <si>
    <t>弹簧!9P3041!CAT</t>
  </si>
  <si>
    <t>弹簧!7L8695!CAT</t>
  </si>
  <si>
    <t>弹簧!1487841!CAT</t>
  </si>
  <si>
    <t>弹簧!5238834!CAT</t>
  </si>
  <si>
    <t>弹簧!9L9188!CAT</t>
  </si>
  <si>
    <t>弹簧!6P9784!CAT</t>
  </si>
  <si>
    <t>弹簧!1K4066!CAT</t>
  </si>
  <si>
    <t>弹簧!4M5016!CAT</t>
  </si>
  <si>
    <t>弹簧!9W4431!CAT</t>
  </si>
  <si>
    <t>弹簧!3683986!CAT</t>
  </si>
  <si>
    <t>弹簧!6T3177!CAT</t>
  </si>
  <si>
    <t>弹簧!7B3039!CAT</t>
  </si>
  <si>
    <t>弹簧!9W7410!CAT</t>
  </si>
  <si>
    <t>弹簧!6Y7267!CAT</t>
  </si>
  <si>
    <t>弹簧!4M9592!CAT</t>
  </si>
  <si>
    <t>弹簧!8E8908!CAT</t>
  </si>
  <si>
    <t>弹簧!5638568!CAT</t>
  </si>
  <si>
    <t>横向控制杆!2114921!CAT</t>
  </si>
  <si>
    <t>连杆轴承总成!1539844!CAT</t>
  </si>
  <si>
    <t>连杆组件!2732277!CAT</t>
  </si>
  <si>
    <t>连杆!3983582!CAT</t>
  </si>
  <si>
    <t>启动电机!2071556!CAT</t>
  </si>
  <si>
    <t>点火线束!1335942!CAT</t>
  </si>
  <si>
    <t>支重轮!3097676!CAT</t>
  </si>
  <si>
    <t>线束组件!2451158!CAT</t>
  </si>
  <si>
    <t>电缆!2763091!CAT</t>
  </si>
  <si>
    <t>螺母!1M6120!CAT</t>
  </si>
  <si>
    <t>塑料手柄!8E7561!CAT</t>
  </si>
  <si>
    <t>橡胶管!4568519!CAT</t>
  </si>
  <si>
    <t>密封条!2460435!CAT</t>
  </si>
  <si>
    <t>电缆!2782529!CAT</t>
  </si>
  <si>
    <t>熔断器!1138490!CAT</t>
  </si>
  <si>
    <t>熔断器!8M0456!CAT</t>
  </si>
  <si>
    <t>电缆!2782530!CAT</t>
  </si>
  <si>
    <t>点火线束!2839854!CAT</t>
  </si>
  <si>
    <t>垫圈!3S0004!CAT</t>
  </si>
  <si>
    <t>垫圈!7X1387!CAT</t>
  </si>
  <si>
    <t>垫圈!8T4224!CAT</t>
  </si>
  <si>
    <t>螺母!9S1354!CAT</t>
  </si>
  <si>
    <t>杆!7G0721!CAT</t>
  </si>
  <si>
    <t>电缆!3501338!CAT</t>
  </si>
  <si>
    <t>滑动件!1737035!CAT</t>
  </si>
  <si>
    <t>铲刃!9W6656!CAT</t>
  </si>
  <si>
    <t>铲刃!9W6608!CAT</t>
  </si>
  <si>
    <t>铲刃!9W6657!CAT</t>
  </si>
  <si>
    <t>铲刃!6Y5540!CAT</t>
  </si>
  <si>
    <t>塞堵!5P7689!CAT</t>
  </si>
  <si>
    <t>轴!6P7742!CAT</t>
  </si>
  <si>
    <t>簧环!7E5665!CAT</t>
  </si>
  <si>
    <t>电缆!1323144!CAT</t>
  </si>
  <si>
    <t>熔断器!3K8782!CAT</t>
  </si>
  <si>
    <t>橡胶管!3718119!CAT</t>
  </si>
  <si>
    <t>液位计!1666928!CAT</t>
  </si>
  <si>
    <t>自动控制器!1791730!CAT</t>
  </si>
  <si>
    <t>电缆!2319379!CAT</t>
  </si>
  <si>
    <t>熔断器!3781012!CAT</t>
  </si>
  <si>
    <t>螺栓!1608497!CAT</t>
  </si>
  <si>
    <t>自攻螺钉!2428009!CAT</t>
  </si>
  <si>
    <t>点火线束!2707457!CAT</t>
  </si>
  <si>
    <t>电缆!3131360!CAT</t>
  </si>
  <si>
    <t>插座!1153082!CAT</t>
  </si>
  <si>
    <t>接头!1724863!CAT</t>
  </si>
  <si>
    <t>端子座!2213880!CAT</t>
  </si>
  <si>
    <t>深沟球轴承!3844562!CAT</t>
  </si>
  <si>
    <t>保险丝!4198890!CAT</t>
  </si>
  <si>
    <t>控制器!2705321!CAT</t>
  </si>
  <si>
    <t>控制总成!3139200!CAT</t>
  </si>
  <si>
    <t>垫片!1S4810!CAT</t>
  </si>
  <si>
    <t>保险丝座!3045284!CAT</t>
  </si>
  <si>
    <t>销!6S6646!CAT</t>
  </si>
  <si>
    <t>电缆!2763507!CAT</t>
  </si>
  <si>
    <t>油压传动阀!2293218!CAT</t>
  </si>
  <si>
    <t>螺母!2Y5829!CAT</t>
  </si>
  <si>
    <t>螺母!3S2713!CAT</t>
  </si>
  <si>
    <t>电缆!2867276!CAT</t>
  </si>
  <si>
    <t>电缆!2344407!CAT</t>
  </si>
  <si>
    <t>螺栓!1A2209!CAT</t>
  </si>
  <si>
    <t>螺栓!4B9365!CAT</t>
  </si>
  <si>
    <t>螺栓!7X2537!CAT</t>
  </si>
  <si>
    <t>螺栓!8U5746!CAT</t>
  </si>
  <si>
    <t>燃油泵!4368033!CAT</t>
  </si>
  <si>
    <t>燃油泵!1908977!CAT</t>
  </si>
  <si>
    <t>螺母!1800035!CAT</t>
  </si>
  <si>
    <t>密封件包!4460452!CAT</t>
  </si>
  <si>
    <t>熔断器!9W1441!CAT</t>
  </si>
  <si>
    <t>熔断器!9W1442!CAT</t>
  </si>
  <si>
    <t>熔断器!9W1446!CAT</t>
  </si>
  <si>
    <t>螺钉!1A2029!CAT</t>
  </si>
  <si>
    <t>螺栓!1924744!CAT</t>
  </si>
  <si>
    <t>螺栓!8T2502!CAT</t>
  </si>
  <si>
    <t>簧环!3D8358!CAT</t>
  </si>
  <si>
    <t>继电器!1495050!CAT</t>
  </si>
  <si>
    <t>继电器!2748262!CAT</t>
  </si>
  <si>
    <t>油封环!5K5288!CAT</t>
  </si>
  <si>
    <t>卸拆工具!6V4077!CAT</t>
  </si>
  <si>
    <t>千分尺!8T0455!CAT</t>
  </si>
  <si>
    <t>减压阀!1755507!CAT</t>
  </si>
  <si>
    <t>空调!4186835!CAT</t>
  </si>
  <si>
    <t>通讯适配器总成!5385051!CAT</t>
  </si>
  <si>
    <t>控制总成!3381942!CAT</t>
  </si>
  <si>
    <t>继电器!1492612!CAT</t>
  </si>
  <si>
    <t>继电器!2418368!CAT</t>
  </si>
  <si>
    <t>开关!1654026!CAT</t>
  </si>
  <si>
    <t>开关!1183534!CAT</t>
  </si>
  <si>
    <t>继电器!5784213!CAT</t>
  </si>
  <si>
    <t>继电器!3637123!CAT</t>
  </si>
  <si>
    <t>继电器!1409378!CAT</t>
  </si>
  <si>
    <t>开关!9F3099!CAT</t>
  </si>
  <si>
    <t>继电器!1151615!CAT</t>
  </si>
  <si>
    <t>继电器!3E5239!CAT</t>
  </si>
  <si>
    <t>机械密封件!3418543!CAT</t>
  </si>
  <si>
    <t>继电器!1469439!CAT</t>
  </si>
  <si>
    <t>定子!7M0324!CAT</t>
  </si>
  <si>
    <t>开关!3527993!CAT</t>
  </si>
  <si>
    <t>电磁阀!3383453!CAT</t>
  </si>
  <si>
    <t>支承支架!4306032!CAT</t>
  </si>
  <si>
    <t>O型密封圈!3274190!CAT</t>
  </si>
  <si>
    <t>垫圈!2425206!CAT</t>
  </si>
  <si>
    <t>螺栓!6V2314!CAT</t>
  </si>
  <si>
    <t>螺栓!6V2315!CAT</t>
  </si>
  <si>
    <t>履带板组件!8W4931!CAT</t>
  </si>
  <si>
    <t>轴承杆!4558157!CAT</t>
  </si>
  <si>
    <t>机架组件!3789622!CAT</t>
  </si>
  <si>
    <t>机架组件!4781518!CAT</t>
  </si>
  <si>
    <t>消声器!3210047!CAT</t>
  </si>
  <si>
    <t>安装片!2537490!CAT</t>
  </si>
  <si>
    <t>轴!4931087!CAT</t>
  </si>
  <si>
    <t>插头!1882128!CAT</t>
  </si>
  <si>
    <t>座!2062423!CAT</t>
  </si>
  <si>
    <t>塑料束带!3264512!CAT</t>
  </si>
  <si>
    <t>垫圈!9X8267!CAT</t>
  </si>
  <si>
    <t>挡泥板!2803580!CAT</t>
  </si>
  <si>
    <t>螺钉!1073727!CAT</t>
  </si>
  <si>
    <t>点火线束!3389029!CAT</t>
  </si>
  <si>
    <t>密封!4699174!CAT</t>
  </si>
  <si>
    <t>螺母!2993330!CAT</t>
  </si>
  <si>
    <t>座椅总成!4896535!CAT</t>
  </si>
  <si>
    <t>踏板组件!4885391!CAT</t>
  </si>
  <si>
    <t>冷凝器!2160805!CAT</t>
  </si>
  <si>
    <t>螺栓!7X0440!CAT</t>
  </si>
  <si>
    <t>座椅!4896530!CAT</t>
  </si>
  <si>
    <t>座椅!3846168!CAT</t>
  </si>
  <si>
    <t>座椅总成!4438104!CAT</t>
  </si>
  <si>
    <t>支架!3387449!CAT</t>
  </si>
  <si>
    <t>轴承保持架!6G8157!CAT</t>
  </si>
  <si>
    <t>螺钉!6B4541!CAT</t>
  </si>
  <si>
    <t>螺母!6B6682!CAT</t>
  </si>
  <si>
    <t>螺钉!1C2251!CAT</t>
  </si>
  <si>
    <t>螺母!4830424!CAT</t>
  </si>
  <si>
    <t>垫片!9T4685!CAT</t>
  </si>
  <si>
    <t>间隔套!4M1751!CAT</t>
  </si>
  <si>
    <t>螺栓!7I2273!CAT</t>
  </si>
  <si>
    <t>螺钉!1042091!CAT</t>
  </si>
  <si>
    <t>电缆!1418713!CAT</t>
  </si>
  <si>
    <t>螺栓!6V7673!CAT</t>
  </si>
  <si>
    <t>螺钉!0S1594!CAT</t>
  </si>
  <si>
    <t>螺栓!9X2480!CAT</t>
  </si>
  <si>
    <t>螺母!6V7688!CAT</t>
  </si>
  <si>
    <t>螺母!1362435!CAT</t>
  </si>
  <si>
    <t>螺母!3171117!CAT</t>
  </si>
  <si>
    <t>螺母!8T7781!CAT</t>
  </si>
  <si>
    <t>螺母!9B0576!CAT</t>
  </si>
  <si>
    <t>螺母!2453078!CAT</t>
  </si>
  <si>
    <t>螺母!3623493!CAT</t>
  </si>
  <si>
    <t>螺母!3445675!CAT</t>
  </si>
  <si>
    <t>螺母!5F3715!CAT</t>
  </si>
  <si>
    <t>螺母!5426639!CAT</t>
  </si>
  <si>
    <t>螺母!5677149!CAT</t>
  </si>
  <si>
    <t>螺母!8R0052!CAT</t>
  </si>
  <si>
    <t>螺母!2011919!CAT</t>
  </si>
  <si>
    <t>螺母!7X0449!CAT</t>
  </si>
  <si>
    <t>螺母!8B1002!CAT</t>
  </si>
  <si>
    <t>螺母!7X0452!CAT</t>
  </si>
  <si>
    <t>螺母!2K7471!CAT</t>
  </si>
  <si>
    <t>螺母!5P8362!CAT</t>
  </si>
  <si>
    <t>螺母!5D0765!CAT</t>
  </si>
  <si>
    <t>变矩器总成!3217461!CAT</t>
  </si>
  <si>
    <t>过滤器的盖!2198795!CAT</t>
  </si>
  <si>
    <t>密封条!3866028!CAT</t>
  </si>
  <si>
    <t>销!950841!CAT</t>
  </si>
  <si>
    <t>螺母!8H3390!CAT</t>
  </si>
  <si>
    <t>螺栓!8T4189!CAT</t>
  </si>
  <si>
    <t>电缆!2923869!CAT</t>
  </si>
  <si>
    <t>螺母!1687800!CAT</t>
  </si>
  <si>
    <t>螺母!9X6395!CAT</t>
  </si>
  <si>
    <t>塑料螺母!1188119!CAT</t>
  </si>
  <si>
    <t>螺母!4512185!CAT</t>
  </si>
  <si>
    <t>垫圈!3071962!CAT</t>
  </si>
  <si>
    <t>冷却器芯!1W4879!CAT</t>
  </si>
  <si>
    <t>螺母!8T2659!CAT</t>
  </si>
  <si>
    <t>螺母!964876!CAT</t>
  </si>
  <si>
    <t>自攻螺钉!5C6477!CAT</t>
  </si>
  <si>
    <t>固定螺钉!8T9102!CAT</t>
  </si>
  <si>
    <t>螺栓!858091!CAT</t>
  </si>
  <si>
    <t>垫圈!3071959!CAT</t>
  </si>
  <si>
    <t>间隔套!8S6215!CAT</t>
  </si>
  <si>
    <t>螺母!5S0003!CAT</t>
  </si>
  <si>
    <t>密封件包!1882888!CAT</t>
  </si>
  <si>
    <t>垫圈!7P1695!CAT</t>
  </si>
  <si>
    <t>螺栓!4L6459!CAT</t>
  </si>
  <si>
    <t>螺栓!965866!CAT</t>
  </si>
  <si>
    <t>响应板!9W8269!CAT</t>
  </si>
  <si>
    <t>螺钉!1616984!CAT</t>
  </si>
  <si>
    <t>橡胶管!3718947!CAT</t>
  </si>
  <si>
    <t>螺钉!0S1595!CAT</t>
  </si>
  <si>
    <t>螺栓!4504141!CAT</t>
  </si>
  <si>
    <t>螺栓!6V4248!CAT</t>
  </si>
  <si>
    <t>螺栓!6V8918!CAT</t>
  </si>
  <si>
    <t>螺栓!7X0308!CAT</t>
  </si>
  <si>
    <t>螺栓!2894232!CAT</t>
  </si>
  <si>
    <t>缸体!3409773!CAT</t>
  </si>
  <si>
    <t>板!2559274!CAT</t>
  </si>
  <si>
    <t>电气装置的盖!1889741!CAT</t>
  </si>
  <si>
    <t>安装片!2876825!CAT</t>
  </si>
  <si>
    <t>柄组件!4947047!CAT</t>
  </si>
  <si>
    <t>螺母!6V8149!CAT</t>
  </si>
  <si>
    <t>螺钉!9X2045!CAT</t>
  </si>
  <si>
    <t>板!3631117!CAT</t>
  </si>
  <si>
    <t>板!3631119!CAT</t>
  </si>
  <si>
    <t>升降油缸板角!2075745!CAT</t>
  </si>
  <si>
    <t>板!1905444!CAT</t>
  </si>
  <si>
    <t>螺栓!8T5030!CAT</t>
  </si>
  <si>
    <t>海绵密封件!2561788!CAT</t>
  </si>
  <si>
    <t>垫片!5J2721!CAT</t>
  </si>
  <si>
    <t>垫片!2G2945!CAT</t>
  </si>
  <si>
    <t>密封件!1284123!CAT</t>
  </si>
  <si>
    <t>螺栓!6V8201!CAT</t>
  </si>
  <si>
    <t>螺栓!951269!CAT</t>
  </si>
  <si>
    <t>垫圈!9T5734!CAT</t>
  </si>
  <si>
    <t>驾驶员安全系统!4996727!CAT</t>
  </si>
  <si>
    <t>垫片!2706943!CAT</t>
  </si>
  <si>
    <t>螺钉!2802651!CAT</t>
  </si>
  <si>
    <t>垫圈!2706944!CAT</t>
  </si>
  <si>
    <t>螺栓!8T4179!CAT</t>
  </si>
  <si>
    <t>垫片!878907!CAT</t>
  </si>
  <si>
    <t>垫圈!8E1378!CAT</t>
  </si>
  <si>
    <t>垫片!5821110!CAT</t>
  </si>
  <si>
    <t>螺钉!4L7124!CAT</t>
  </si>
  <si>
    <t>螺钉!6J0488!CAT</t>
  </si>
  <si>
    <t>螺母!1178568!CAT</t>
  </si>
  <si>
    <t>螺母!1608503!CAT</t>
  </si>
  <si>
    <t>螺母!9L7712!CAT</t>
  </si>
  <si>
    <t>垫片!9W7602!CAT</t>
  </si>
  <si>
    <t>螺钉!963216!CAT</t>
  </si>
  <si>
    <t>螺栓!6V3260!CAT</t>
  </si>
  <si>
    <t>螺钉!6V7978!CAT</t>
  </si>
  <si>
    <t>垫圈!2101707!CAT</t>
  </si>
  <si>
    <t>螺栓!2359651!CAT</t>
  </si>
  <si>
    <t>螺栓!8T7058!CAT</t>
  </si>
  <si>
    <t>螺栓!1153407!CAT</t>
  </si>
  <si>
    <t>垫片!5J6153!CAT</t>
  </si>
  <si>
    <t>螺栓!8T6594!CAT</t>
  </si>
  <si>
    <t>垫片!5J1036!CAT</t>
  </si>
  <si>
    <t>垫片!9J1330!CAT</t>
  </si>
  <si>
    <t>螺母!3E9865!CAT</t>
  </si>
  <si>
    <t>螺栓!3754654!CAT</t>
  </si>
  <si>
    <t>螺钉!217941!CAT</t>
  </si>
  <si>
    <t>螺母!1A5666!CAT</t>
  </si>
  <si>
    <t>螺钉!1292220!CAT</t>
  </si>
  <si>
    <t>壳体!3W3828!CAT</t>
  </si>
  <si>
    <t>螺栓!5K7143!CAT</t>
  </si>
  <si>
    <t>螺栓!1053484!CAT</t>
  </si>
  <si>
    <t>安装片!3963823!CAT</t>
  </si>
  <si>
    <t>垫片!6I8675!CAT</t>
  </si>
  <si>
    <t>螺栓!5S2389!CAT</t>
  </si>
  <si>
    <t>自动控制器!2160658!CAT</t>
  </si>
  <si>
    <t>螺栓!1653934!CAT</t>
  </si>
  <si>
    <t>垫圈!2594471!CAT</t>
  </si>
  <si>
    <t>密封件!2459186!CAT</t>
  </si>
  <si>
    <t>垫圈!1362964!CAT</t>
  </si>
  <si>
    <t>软管!5417107!CAT</t>
  </si>
  <si>
    <t>螺钉!3E8020!CAT</t>
  </si>
  <si>
    <t>安装片!7Y7829!CAT</t>
  </si>
  <si>
    <t>挡圈!2165739!CAT</t>
  </si>
  <si>
    <t>螺栓!950670!CAT</t>
  </si>
  <si>
    <t>安装片!1781688!CAT</t>
  </si>
  <si>
    <t>垫片组!7G1158!CAT</t>
  </si>
  <si>
    <t>止推环!4I4039!CAT</t>
  </si>
  <si>
    <t>垫片组!5K3489!CAT</t>
  </si>
  <si>
    <t>螺栓!8T0343!CAT</t>
  </si>
  <si>
    <t>螺栓!302135!CAT</t>
  </si>
  <si>
    <t>螺栓!6V5217!CAT</t>
  </si>
  <si>
    <t>螺栓!8T4181!CAT</t>
  </si>
  <si>
    <t>螺栓!8T4200!CAT</t>
  </si>
  <si>
    <t>垫片组!6G2992!CAT</t>
  </si>
  <si>
    <t>密封垫!8E6830!CAT</t>
  </si>
  <si>
    <t>垫片组!6Y6328!CAT</t>
  </si>
  <si>
    <t>垫片!3696615!CAT</t>
  </si>
  <si>
    <t>密封垫!4E8156!CAT</t>
  </si>
  <si>
    <t>密封垫!1412156!CAT</t>
  </si>
  <si>
    <t>垫片!4644756!CAT</t>
  </si>
  <si>
    <t>垫片组!9P1478!CAT</t>
  </si>
  <si>
    <t>垫子!5927355!CAT</t>
  </si>
  <si>
    <t>垫片组!1324458!CAT</t>
  </si>
  <si>
    <t>垫片组!6Y6329!CAT</t>
  </si>
  <si>
    <t>安装片!1162673!CAT</t>
  </si>
  <si>
    <t>开关!3534515!CAT</t>
  </si>
  <si>
    <t>垫片!3701676!CAT</t>
  </si>
  <si>
    <t>垫片组!9P1921!CAT</t>
  </si>
  <si>
    <t>垫片!6G4361!CAT</t>
  </si>
  <si>
    <t>密封垫!3711197!CAT</t>
  </si>
  <si>
    <t>垫片组!9P1922!CAT</t>
  </si>
  <si>
    <t>垫片!4I0575!CAT</t>
  </si>
  <si>
    <t>垫片!1T1011!CAT</t>
  </si>
  <si>
    <t>螺钉!0V0375!CAT</t>
  </si>
  <si>
    <t>垫圈!4I6604!CAT</t>
  </si>
  <si>
    <t>垫片组!4K7464!CAT</t>
  </si>
  <si>
    <t>垫圈!4T9707!CAT</t>
  </si>
  <si>
    <t>垫子!5927329!CAT</t>
  </si>
  <si>
    <t>螺栓!2453804!CAT</t>
  </si>
  <si>
    <t>安装片!7I0070!CAT</t>
  </si>
  <si>
    <t>密封件包!4731311!CAT</t>
  </si>
  <si>
    <t>螺栓!2453803!CAT</t>
  </si>
  <si>
    <t>密封件包!2527049!CAT</t>
  </si>
  <si>
    <t>螺钉!1T0241!CAT</t>
  </si>
  <si>
    <t>螺母!6V7687!CAT</t>
  </si>
  <si>
    <t>垫圈!1768464!CAT</t>
  </si>
  <si>
    <t>密封圈!3882232!CAT</t>
  </si>
  <si>
    <t>主减速器!1102656!CAT</t>
  </si>
  <si>
    <t>密封件包!3398222!CAT</t>
  </si>
  <si>
    <t>垫圈!1990691!CAT</t>
  </si>
  <si>
    <t>垫圈!1990692!CAT</t>
  </si>
  <si>
    <t>垫片!2796102!CAT</t>
  </si>
  <si>
    <t>螺钉!1L8793!CAT</t>
  </si>
  <si>
    <t>垫圈!3V3306!CAT</t>
  </si>
  <si>
    <t>螺栓!5L4398!CAT</t>
  </si>
  <si>
    <t>螺母!2K4973!CAT</t>
  </si>
  <si>
    <t>螺栓!1053480!CAT</t>
  </si>
  <si>
    <t>销!3224583!CAT</t>
  </si>
  <si>
    <t>螺钉!0L1352!CAT</t>
  </si>
  <si>
    <t>螺钉!1A1460!CAT</t>
  </si>
  <si>
    <t>螺栓!8T0441!CAT</t>
  </si>
  <si>
    <t>螺钉!1D4541!CAT</t>
  </si>
  <si>
    <t>螺栓!0T0627!CAT</t>
  </si>
  <si>
    <t>垫圈!2534643!CAT</t>
  </si>
  <si>
    <t>螺钉!2N3680!CAT</t>
  </si>
  <si>
    <t>螺钉!8T7014!CAT</t>
  </si>
  <si>
    <t>垫片!3G0911!CAT</t>
  </si>
  <si>
    <t>垫圈!2606685!CAT</t>
  </si>
  <si>
    <t>液晶显示板!3863457!CAT</t>
  </si>
  <si>
    <t>保护件!7X1443!CAT</t>
  </si>
  <si>
    <t>监控器总成!5489082!CAT</t>
  </si>
  <si>
    <t>螺钉!5P7162!CAT</t>
  </si>
  <si>
    <t>螺栓!1S9169!CAT</t>
  </si>
  <si>
    <t>螺母!1F7958!CAT</t>
  </si>
  <si>
    <t>螺栓!8C3121!CAT</t>
  </si>
  <si>
    <t>螺栓!8T4137!CAT</t>
  </si>
  <si>
    <t>螺栓!1542235!CAT</t>
  </si>
  <si>
    <t>螺栓!7X3327!CAT</t>
  </si>
  <si>
    <t>垫圈!1128224!CAT</t>
  </si>
  <si>
    <t>接头!5K5068!CAT</t>
  </si>
  <si>
    <t>螺钉!9X2046!CAT</t>
  </si>
  <si>
    <t>垫片!2011379!CAT</t>
  </si>
  <si>
    <t>螺栓!8T4780!CAT</t>
  </si>
  <si>
    <t>螺栓!7B1115!CAT</t>
  </si>
  <si>
    <t>螺栓!1017396!CAT</t>
  </si>
  <si>
    <t>螺栓!8T1159!CAT</t>
  </si>
  <si>
    <t>密封圈!3882231!CAT</t>
  </si>
  <si>
    <t>螺钉!0S1608!CAT</t>
  </si>
  <si>
    <t>螺栓!8S9092!CAT</t>
  </si>
  <si>
    <t>弹簧!9S8597!CAT</t>
  </si>
  <si>
    <t>垫片!1394267!CAT</t>
  </si>
  <si>
    <t>螺栓!1653930!CAT</t>
  </si>
  <si>
    <t>螺栓!8T4195!CAT</t>
  </si>
  <si>
    <t>螺栓!8T8912!CAT</t>
  </si>
  <si>
    <t>螺钉!5F4899!CAT</t>
  </si>
  <si>
    <t>垫圈!6Y7265!CAT</t>
  </si>
  <si>
    <t>螺母!1965070!CAT</t>
  </si>
  <si>
    <t>螺钉!2H0191!CAT</t>
  </si>
  <si>
    <t>螺栓!7X0300!CAT</t>
  </si>
  <si>
    <t>滑动轴承!2436718!CAT</t>
  </si>
  <si>
    <t>螺栓!6L7283!CAT</t>
  </si>
  <si>
    <t>垫片!1T1012!CAT</t>
  </si>
  <si>
    <t>垫圈!5T8042!CAT</t>
  </si>
  <si>
    <t>螺栓!3E9854!CAT</t>
  </si>
  <si>
    <t>螺栓!7X0379!CAT</t>
  </si>
  <si>
    <t>垫圈!7X0603!CAT</t>
  </si>
  <si>
    <t>螺钉!9X2044!CAT</t>
  </si>
  <si>
    <t>螺栓!2238372!CAT</t>
  </si>
  <si>
    <t>螺栓!8T0650!CAT</t>
  </si>
  <si>
    <t>螺栓!8T7338!CAT</t>
  </si>
  <si>
    <t>螺栓!1551165!CAT</t>
  </si>
  <si>
    <t>气压传动阀!3E4058!CAT</t>
  </si>
  <si>
    <t>橡胶密封件!1073758!CAT</t>
  </si>
  <si>
    <t>后冷器总成!5042816!CAT</t>
  </si>
  <si>
    <t>支架!2147409!CAT</t>
  </si>
  <si>
    <t>冷却器!5001461!CAT</t>
  </si>
  <si>
    <t>后冷器芯组件!3460799!CAT</t>
  </si>
  <si>
    <t>冷却器芯组件!1808689!CAT</t>
  </si>
  <si>
    <t>后冷器!5726327!CAT</t>
  </si>
  <si>
    <t>散热器!3495933!CAT</t>
  </si>
  <si>
    <t>散热器!4530607!CAT</t>
  </si>
  <si>
    <t>热交换器!2516148!CAT</t>
  </si>
  <si>
    <t>散热器!3419505!CAT</t>
  </si>
  <si>
    <t>轴!2318855!CAT</t>
  </si>
  <si>
    <t>节温器!2485513!CAT</t>
  </si>
  <si>
    <t>螺栓!3351836!CAT</t>
  </si>
  <si>
    <t>螺钉!8T9533!CAT</t>
  </si>
  <si>
    <t>螺栓!8T4910!CAT</t>
  </si>
  <si>
    <t>螺栓!9X2021!CAT</t>
  </si>
  <si>
    <t>螺栓!4532836!CAT</t>
  </si>
  <si>
    <t>螺栓!0S1897!CAT</t>
  </si>
  <si>
    <t>螺栓!1750454!CAT</t>
  </si>
  <si>
    <t>螺栓!8T5001!CAT</t>
  </si>
  <si>
    <t>螺栓!1653932!CAT</t>
  </si>
  <si>
    <t>螺栓!6V5219!CAT</t>
  </si>
  <si>
    <t>螺栓!3886412!CAT</t>
  </si>
  <si>
    <t>螺栓!8C4436!CAT</t>
  </si>
  <si>
    <t>螺栓!2875701!CAT</t>
  </si>
  <si>
    <t>气压传动阀!3E4057!CAT</t>
  </si>
  <si>
    <t>螺栓!5050130!CAT</t>
  </si>
  <si>
    <t>支重轮!3235925!CAT</t>
  </si>
  <si>
    <t>螺栓!3110501!CAT</t>
  </si>
  <si>
    <t>螺栓!7X0326!CAT</t>
  </si>
  <si>
    <t>垫片!1774877!CAT</t>
  </si>
  <si>
    <t>螺栓!8L5922!CAT</t>
  </si>
  <si>
    <t>螺栓!7X0316!CAT</t>
  </si>
  <si>
    <t>螺钉!2249907!CAT</t>
  </si>
  <si>
    <t>螺栓!3K3256!CAT</t>
  </si>
  <si>
    <t>螺栓!8T6871!CAT</t>
  </si>
  <si>
    <t>螺栓!2026473!CAT</t>
  </si>
  <si>
    <t>垫圈!8B4624!CAT</t>
  </si>
  <si>
    <t>螺栓!8T7930!CAT</t>
  </si>
  <si>
    <t>螺栓!4471718!CAT</t>
  </si>
  <si>
    <t>垫片!6Y7266!CAT</t>
  </si>
  <si>
    <t>螺母!1565970!CAT</t>
  </si>
  <si>
    <t>螺栓!2869155!CAT</t>
  </si>
  <si>
    <t>螺栓!2000999!CAT</t>
  </si>
  <si>
    <t>管箍!9R2807!CAT</t>
  </si>
  <si>
    <t>螺栓!4823555!CAT</t>
  </si>
  <si>
    <t>螺栓!8T4176!CAT</t>
  </si>
  <si>
    <t>螺栓!8T5436!CAT</t>
  </si>
  <si>
    <t>螺栓!5P8347!CAT</t>
  </si>
  <si>
    <t>螺栓!6V5843!CAT</t>
  </si>
  <si>
    <t>螺钉!1D4593!CAT</t>
  </si>
  <si>
    <t>螺栓!4471716!CAT</t>
  </si>
  <si>
    <t>螺栓!2H3749!CAT</t>
  </si>
  <si>
    <t>密封件包!3443523!CAT</t>
  </si>
  <si>
    <t>螺栓!6C3210!CAT</t>
  </si>
  <si>
    <t>螺栓!2592627!CAT</t>
  </si>
  <si>
    <t>螺栓!8T4184!CAT</t>
  </si>
  <si>
    <t>螺母!1982914!CAT</t>
  </si>
  <si>
    <t>螺栓!5S7379!CAT</t>
  </si>
  <si>
    <t>螺栓!8T4197!CAT</t>
  </si>
  <si>
    <t>螺钉!0S1602!CAT</t>
  </si>
  <si>
    <t>螺栓!8B5144!CAT</t>
  </si>
  <si>
    <t>开关!2284808!CAT</t>
  </si>
  <si>
    <t>螺栓!8S4756!CAT</t>
  </si>
  <si>
    <t>螺栓!1782991!CAT</t>
  </si>
  <si>
    <t>螺栓!1415453!CAT</t>
  </si>
  <si>
    <t>螺栓!7X2577!CAT</t>
  </si>
  <si>
    <t>螺栓!6C3285!CAT</t>
  </si>
  <si>
    <t>螺栓!7X0373!CAT</t>
  </si>
  <si>
    <t>螺钉!2721882!CAT</t>
  </si>
  <si>
    <t>螺栓!8T8925!CAT</t>
  </si>
  <si>
    <t>接头!3R2705!CAT</t>
  </si>
  <si>
    <t>螺钉!1D4642!CAT</t>
  </si>
  <si>
    <t>螺栓!7X2559!CAT</t>
  </si>
  <si>
    <t>螺栓!4471711!CAT</t>
  </si>
  <si>
    <t>螺栓!7X0346!CAT</t>
  </si>
  <si>
    <t>垫圈!9X6590!CAT</t>
  </si>
  <si>
    <t>螺栓!2904164!CAT</t>
  </si>
  <si>
    <t>橡胶管!3718122!CAT</t>
  </si>
  <si>
    <t>螺栓!4472461!CAT</t>
  </si>
  <si>
    <t>螺钉!1B7709!CAT</t>
  </si>
  <si>
    <t>螺栓!7X0417!CAT</t>
  </si>
  <si>
    <t>螺栓!1916265!CAT</t>
  </si>
  <si>
    <t>螺栓!8C3290!CAT</t>
  </si>
  <si>
    <t>螺钉!1A5964!CAT</t>
  </si>
  <si>
    <t>螺栓!7X0291!CAT</t>
  </si>
  <si>
    <t>螺栓!1373301!CAT</t>
  </si>
  <si>
    <t>螺栓!4792171!CAT</t>
  </si>
  <si>
    <t>螺栓!4792172!CAT</t>
  </si>
  <si>
    <t>螺栓!5C6565!CAT</t>
  </si>
  <si>
    <t>螺栓!8T0106!CAT</t>
  </si>
  <si>
    <t>螺栓!8T4198!CAT</t>
  </si>
  <si>
    <t>螺栓!1253297!CAT</t>
  </si>
  <si>
    <t>螺栓!7X0377!CAT</t>
  </si>
  <si>
    <t>垫圈!5C8815!CAT</t>
  </si>
  <si>
    <t>螺栓!6V3940!CAT</t>
  </si>
  <si>
    <t>螺栓!8T4971!CAT</t>
  </si>
  <si>
    <t>螺栓!7X2569!CAT</t>
  </si>
  <si>
    <t>轴承!2262907!CAT</t>
  </si>
  <si>
    <t>螺栓!2020308!CAT</t>
  </si>
  <si>
    <t>螺栓!7X2454!CAT</t>
  </si>
  <si>
    <t>螺栓!4471721!CAT</t>
  </si>
  <si>
    <t>螺栓!8F4225!CAT</t>
  </si>
  <si>
    <t>螺栓!0S1625!CAT</t>
  </si>
  <si>
    <t>螺栓!8T4193!CAT</t>
  </si>
  <si>
    <t>螺栓!3617519!CAT</t>
  </si>
  <si>
    <t>螺栓!3937588!CAT</t>
  </si>
  <si>
    <t>螺栓!5F9338!CAT</t>
  </si>
  <si>
    <t>螺钉!8C7505!CAT</t>
  </si>
  <si>
    <t>螺栓!1771449!CAT</t>
  </si>
  <si>
    <t>螺栓!4532842!CAT</t>
  </si>
  <si>
    <t>管弯头!3B6552!CAT</t>
  </si>
  <si>
    <t>螺栓!9X6151!CAT</t>
  </si>
  <si>
    <t>螺栓!9X6626!CAT</t>
  </si>
  <si>
    <t>螺栓!8C8478!CAT</t>
  </si>
  <si>
    <t>螺栓!9X8913!CAT</t>
  </si>
  <si>
    <t>螺栓!4532859!CAT</t>
  </si>
  <si>
    <t>螺栓!1708556!CAT</t>
  </si>
  <si>
    <t>螺栓!1533975!CAT</t>
  </si>
  <si>
    <t>密封件包!4800219!CAT</t>
  </si>
  <si>
    <t>螺栓!7X3179!CAT</t>
  </si>
  <si>
    <t>螺栓!6C3218!CAT</t>
  </si>
  <si>
    <t>螺栓!7X0351!CAT</t>
  </si>
  <si>
    <t>螺栓!1719285!CAT</t>
  </si>
  <si>
    <t>螺栓!7X2465!CAT</t>
  </si>
  <si>
    <t>螺钉!0T0768!CAT</t>
  </si>
  <si>
    <t>螺栓!5F3492!CAT</t>
  </si>
  <si>
    <t>螺栓!4532840!CAT</t>
  </si>
  <si>
    <t>螺栓!1912857!CAT</t>
  </si>
  <si>
    <t>螺钉!1B2886!CAT</t>
  </si>
  <si>
    <t>螺钉!1D4608!CAT</t>
  </si>
  <si>
    <t>螺栓!3132634!CAT</t>
  </si>
  <si>
    <t>螺栓!3E9850!CAT</t>
  </si>
  <si>
    <t>螺栓!7X2574!CAT</t>
  </si>
  <si>
    <t>螺栓!5P3961!CAT</t>
  </si>
  <si>
    <t>螺栓!4532860!CAT</t>
  </si>
  <si>
    <t>螺栓!4418419!CAT</t>
  </si>
  <si>
    <t>螺栓!1782992!CAT</t>
  </si>
  <si>
    <t>锁紧螺栓!1163720!CAT</t>
  </si>
  <si>
    <t>螺栓!8T0656!CAT</t>
  </si>
  <si>
    <t>螺栓!4471723!CAT</t>
  </si>
  <si>
    <t>螺栓!1293172!CAT</t>
  </si>
  <si>
    <t>螺栓!3206751!CAT</t>
  </si>
  <si>
    <t>螺栓!7X0403!CAT</t>
  </si>
  <si>
    <t>螺栓!8C8842!CAT</t>
  </si>
  <si>
    <t>螺栓!8T4136!CAT</t>
  </si>
  <si>
    <t>螺栓!2P4304!CAT</t>
  </si>
  <si>
    <t>螺栓!8T0674!CAT</t>
  </si>
  <si>
    <t>螺栓!3293702!CAT</t>
  </si>
  <si>
    <t>螺钉!7F5227!CAT</t>
  </si>
  <si>
    <t>螺栓!4532854!CAT</t>
  </si>
  <si>
    <t>螺钉!2B2391!CAT</t>
  </si>
  <si>
    <t>螺栓!7X0375!CAT</t>
  </si>
  <si>
    <t>螺栓!7X2558!CAT</t>
  </si>
  <si>
    <t>螺栓!1669314!CAT</t>
  </si>
  <si>
    <t>螺栓!7X2556!CAT</t>
  </si>
  <si>
    <t>螺栓!7X0396!CAT</t>
  </si>
  <si>
    <t>螺栓!1123927!CAT</t>
  </si>
  <si>
    <t>螺栓!1J5929!CAT</t>
  </si>
  <si>
    <t>螺栓!4M2442!CAT</t>
  </si>
  <si>
    <t>螺栓!7X2576!CAT</t>
  </si>
  <si>
    <t>螺钉!1D4624!CAT</t>
  </si>
  <si>
    <t>螺栓!7X2489!CAT</t>
  </si>
  <si>
    <t>螺栓!7Y5231!CAT</t>
  </si>
  <si>
    <t>螺栓!7X0481!CAT</t>
  </si>
  <si>
    <t>螺栓!9F6936!CAT</t>
  </si>
  <si>
    <t>螺栓!2366365!CAT</t>
  </si>
  <si>
    <t>螺栓!7X2564!CAT</t>
  </si>
  <si>
    <t>螺栓!1598587!CAT</t>
  </si>
  <si>
    <t>杆!4518195!CAT</t>
  </si>
  <si>
    <t>螺栓!1K9420!CAT</t>
  </si>
  <si>
    <t>螺栓!8T6380!CAT</t>
  </si>
  <si>
    <t>螺栓!6V2624!CAT</t>
  </si>
  <si>
    <t>螺栓!4D8695!CAT</t>
  </si>
  <si>
    <t>螺栓!3391910!CAT</t>
  </si>
  <si>
    <t>螺栓!8N3653!CAT</t>
  </si>
  <si>
    <t>螺栓!3039441!CAT</t>
  </si>
  <si>
    <t>螺栓!7X0428!CAT</t>
  </si>
  <si>
    <t>螺栓!3842590!CAT</t>
  </si>
  <si>
    <t>螺栓!7X2557!CAT</t>
  </si>
  <si>
    <t>螺栓!1475112!CAT</t>
  </si>
  <si>
    <t>螺栓!7X0444!CAT</t>
  </si>
  <si>
    <t>油泵!5202925!CAT</t>
  </si>
  <si>
    <t>螺栓!1695792!CAT</t>
  </si>
  <si>
    <t>螺栓!2M1538!CAT</t>
  </si>
  <si>
    <t>螺栓!2993436!CAT</t>
  </si>
  <si>
    <t>螺栓!3045286!CAT</t>
  </si>
  <si>
    <t>连杆!4P7652!CAT</t>
  </si>
  <si>
    <t>螺栓!2236546!CAT</t>
  </si>
  <si>
    <t>螺栓!4533446!CAT</t>
  </si>
  <si>
    <t>螺栓!8T4779!CAT</t>
  </si>
  <si>
    <t>螺栓!1286866!CAT</t>
  </si>
  <si>
    <t>螺栓!310218!CAT</t>
  </si>
  <si>
    <t>螺钉!0S1621!CAT</t>
  </si>
  <si>
    <t>螺栓!7X0818!CAT</t>
  </si>
  <si>
    <t>螺栓!9B7237!CAT</t>
  </si>
  <si>
    <t>螺栓!7X0455!CAT</t>
  </si>
  <si>
    <t>深沟球轴承!2606487!CAT</t>
  </si>
  <si>
    <t>螺栓!2N2765!CAT</t>
  </si>
  <si>
    <t>螺栓!5K9179!CAT</t>
  </si>
  <si>
    <t>螺栓!6V3532!CAT</t>
  </si>
  <si>
    <t>螺栓!1472001!CAT</t>
  </si>
  <si>
    <t>螺栓!7X2584!CAT</t>
  </si>
  <si>
    <t>螺栓!3498521!CAT</t>
  </si>
  <si>
    <t>管套!616740!CAT</t>
  </si>
  <si>
    <t>螺栓!2384664!CAT</t>
  </si>
  <si>
    <t>接头!4H0553!CAT</t>
  </si>
  <si>
    <t>接头!5P8998!CAT</t>
  </si>
  <si>
    <t>螺栓!2993399!CAT</t>
  </si>
  <si>
    <t>螺栓!1A4273!CAT</t>
  </si>
  <si>
    <t>螺栓!8T0226!CAT</t>
  </si>
  <si>
    <t>螺栓!6C3212!CAT</t>
  </si>
  <si>
    <t>螺栓!8T9396!CAT</t>
  </si>
  <si>
    <t>螺钉!1D4623!CAT</t>
  </si>
  <si>
    <t>螺栓!8T0364!CAT</t>
  </si>
  <si>
    <t>螺栓!0S2318!CAT</t>
  </si>
  <si>
    <t>螺栓!7X0371!CAT</t>
  </si>
  <si>
    <t>螺栓!5M0544!CAT</t>
  </si>
  <si>
    <t>螺栓!5D4809!CAT</t>
  </si>
  <si>
    <t>接头!2679432!CAT</t>
  </si>
  <si>
    <t>接头!3P1932!CAT</t>
  </si>
  <si>
    <t>螺纹管套!8M0506!CAT</t>
  </si>
  <si>
    <t>螺栓!7D3504!CAT</t>
  </si>
  <si>
    <t>螺栓!1895358!CAT</t>
  </si>
  <si>
    <t>螺栓!2314471!CAT</t>
  </si>
  <si>
    <t>螺栓!3879865!CAT</t>
  </si>
  <si>
    <t>垫圈!4Y3046!CAT</t>
  </si>
  <si>
    <t>螺栓!8T5412!CAT</t>
  </si>
  <si>
    <t>接头!3J7352!CAT</t>
  </si>
  <si>
    <t>离合器!2371017!CAT</t>
  </si>
  <si>
    <t>螺钉!7U4891!CAT</t>
  </si>
  <si>
    <t>纸垫片!9Y8387!CAT</t>
  </si>
  <si>
    <t>螺栓!3101945!CAT</t>
  </si>
  <si>
    <t>螺母!1495268!CAT</t>
  </si>
  <si>
    <t>密封件包!5194471!CAT</t>
  </si>
  <si>
    <t>密封件包!4220925!CAT</t>
  </si>
  <si>
    <t>止推垫圈!7N5246!CAT</t>
  </si>
  <si>
    <t>螺栓!1253298!CAT</t>
  </si>
  <si>
    <t>止推片!2463144!CAT</t>
  </si>
  <si>
    <t>修理包!5244060!CAT</t>
  </si>
  <si>
    <t>接头!3B7263!CAT</t>
  </si>
  <si>
    <t>盖!1794487!CAT</t>
  </si>
  <si>
    <t>密封件包!4440529!CAT</t>
  </si>
  <si>
    <t>密封件包!4731309!CAT</t>
  </si>
  <si>
    <t>密封垫套件!5157919!CAT</t>
  </si>
  <si>
    <t>杆!6P9269!CAT</t>
  </si>
  <si>
    <t>皮带轮!1030880!CAT</t>
  </si>
  <si>
    <t>齿轮!4605438!CAT</t>
  </si>
  <si>
    <t>垫子!5719902!CAT</t>
  </si>
  <si>
    <t>齿轮!5050487!CAT</t>
  </si>
  <si>
    <t>传动轴!1713063!CAT</t>
  </si>
  <si>
    <t>传动轴!2124288!CAT</t>
  </si>
  <si>
    <t>油泵!2335220!CAT</t>
  </si>
  <si>
    <t>壳体!3P3735!CAT</t>
  </si>
  <si>
    <t>密封件包!4421340!CAT</t>
  </si>
  <si>
    <t>密封件包!4359420!CAT</t>
  </si>
  <si>
    <t>齿轮!2064225!CAT</t>
  </si>
  <si>
    <t>密封件包!1095381!CAT</t>
  </si>
  <si>
    <t>密封件包!4498559!CAT</t>
  </si>
  <si>
    <t>底座!3559651!CAT</t>
  </si>
  <si>
    <t>密封件包!4363460!CAT</t>
  </si>
  <si>
    <t>衬套!1T1659!CAT</t>
  </si>
  <si>
    <t>密封件包!1471006!CAT</t>
  </si>
  <si>
    <t>密封件包!4699264!CAT</t>
  </si>
  <si>
    <t>螺栓!2197569!CAT</t>
  </si>
  <si>
    <t>弯头!5K9243!CAT</t>
  </si>
  <si>
    <t>橡胶密封件!3483295!CAT</t>
  </si>
  <si>
    <t>螺栓!4471707!CAT</t>
  </si>
  <si>
    <t>螺栓!2P1974!CAT</t>
  </si>
  <si>
    <t>密封件包!4761065!CAT</t>
  </si>
  <si>
    <t>橡胶密封件包!3134988!CAT</t>
  </si>
  <si>
    <t>螺栓!8T7062!CAT</t>
  </si>
  <si>
    <t>螺栓!7X7960!CAT</t>
  </si>
  <si>
    <t>螺栓!9H8260!CAT</t>
  </si>
  <si>
    <t>螺栓!2264346!CAT</t>
  </si>
  <si>
    <t>螺栓!8T5460!CAT</t>
  </si>
  <si>
    <t>管箍!5P7466!CAT</t>
  </si>
  <si>
    <t>螺栓!7X2561!CAT</t>
  </si>
  <si>
    <t>螺栓!9M2151!CAT</t>
  </si>
  <si>
    <t>螺钉!1D4569!CAT</t>
  </si>
  <si>
    <t>螺栓!315085!CAT</t>
  </si>
  <si>
    <t>滑动轴承!8S7048!CAT</t>
  </si>
  <si>
    <t>螺钉!4471719!CAT</t>
  </si>
  <si>
    <t>垫片!2M0849!CAT</t>
  </si>
  <si>
    <t>铜垫圈!1B4218!CAT</t>
  </si>
  <si>
    <t>接头!6V8944!CAT</t>
  </si>
  <si>
    <t>螺栓!8T0646!CAT</t>
  </si>
  <si>
    <t>螺栓!8T8920!CAT</t>
  </si>
  <si>
    <t>管箍!5P7469!CAT</t>
  </si>
  <si>
    <t>管箍!5P7471!CAT</t>
  </si>
  <si>
    <t>接头!3P1823!CAT</t>
  </si>
  <si>
    <t>螺栓!1B7538!CAT</t>
  </si>
  <si>
    <t>接头!4K3026!CAT</t>
  </si>
  <si>
    <t>接头!2L3331!CAT</t>
  </si>
  <si>
    <t>螺栓!1076826!CAT</t>
  </si>
  <si>
    <t>螺栓!8T9399!CAT</t>
  </si>
  <si>
    <t>管塞!9S8008!CAT</t>
  </si>
  <si>
    <t>管组件!3685063!CAT</t>
  </si>
  <si>
    <t>接头!1143399!CAT</t>
  </si>
  <si>
    <t>螺纹弯管!6V8076!CAT</t>
  </si>
  <si>
    <t>螺纹弯管!2T2305!CAT</t>
  </si>
  <si>
    <t>螺栓!4471708!CAT</t>
  </si>
  <si>
    <t>十字轴套件!4652422!CAT</t>
  </si>
  <si>
    <t>管塞!3K8460!CAT</t>
  </si>
  <si>
    <t>十字轴!2T3013!CAT</t>
  </si>
  <si>
    <t>挡圈!1T1590!CAT</t>
  </si>
  <si>
    <t>轭组件!9G1930!CAT</t>
  </si>
  <si>
    <t>螺栓!7X0295!CAT</t>
  </si>
  <si>
    <t>螺栓!7X2553!CAT</t>
  </si>
  <si>
    <t>轭组件!4468185!CAT</t>
  </si>
  <si>
    <t>轭!1629969!CAT</t>
  </si>
  <si>
    <t>轭!1767289!CAT</t>
  </si>
  <si>
    <t>轭!2205550!CAT</t>
  </si>
  <si>
    <t>轭组件!4191899!CAT</t>
  </si>
  <si>
    <t>轭!7D9267!CAT</t>
  </si>
  <si>
    <t>接头!4J3914!CAT</t>
  </si>
  <si>
    <t>轭!1488889!CAT</t>
  </si>
  <si>
    <t>滑动接头总成!5457170!CAT</t>
  </si>
  <si>
    <t>轭组件!5606407!CAT</t>
  </si>
  <si>
    <t>轭!1871597!CAT</t>
  </si>
  <si>
    <t>轭!1086954!CAT</t>
  </si>
  <si>
    <t>联轴器!3904797!CAT</t>
  </si>
  <si>
    <t>轭!1730247!CAT</t>
  </si>
  <si>
    <t>联轴器!3299658!CAT</t>
  </si>
  <si>
    <t>螺栓!2606117!CAT</t>
  </si>
  <si>
    <t>联轴器!3608791!CAT</t>
  </si>
  <si>
    <t>轭!2279321!CAT</t>
  </si>
  <si>
    <t>通用接头总成!3707273!CAT</t>
  </si>
  <si>
    <t>十字轴!1060933!CAT</t>
  </si>
  <si>
    <t>轭!2522101!CAT</t>
  </si>
  <si>
    <t>传动轴!1361747!CAT</t>
  </si>
  <si>
    <t>接头总成!5457168!CAT</t>
  </si>
  <si>
    <t>接头!5078035!CAT</t>
  </si>
  <si>
    <t>万向节!4192013!CAT</t>
  </si>
  <si>
    <t>轭!1552077!CAT</t>
  </si>
  <si>
    <t>轭!1563640!CAT</t>
  </si>
  <si>
    <t>通用接头总成!1740084!CAT</t>
  </si>
  <si>
    <t>联轴器!2997700!CAT</t>
  </si>
  <si>
    <t>滑动接头总成!5457166!CAT</t>
  </si>
  <si>
    <t>轴!4192012!CAT</t>
  </si>
  <si>
    <t>万向节!5457167!CAT</t>
  </si>
  <si>
    <t>轭!1075010!CAT</t>
  </si>
  <si>
    <t>轭!6065557!CAT</t>
  </si>
  <si>
    <t>轭!3601474!CAT</t>
  </si>
  <si>
    <t>接头!1572008!CAT</t>
  </si>
  <si>
    <t>臂组件!2588716!CAT</t>
  </si>
  <si>
    <t>连杆!1355266!CAT</t>
  </si>
  <si>
    <t>轭!4880171!CAT</t>
  </si>
  <si>
    <t>万向节!2322622!CAT</t>
  </si>
  <si>
    <t>万向节!1302372!CAT</t>
  </si>
  <si>
    <t>接头!1075610!CAT</t>
  </si>
  <si>
    <t>轴!4192011!CAT</t>
  </si>
  <si>
    <t>传动轴!3043269!CAT</t>
  </si>
  <si>
    <t>轭!3086000!CAT</t>
  </si>
  <si>
    <t>轭!1531229!CAT</t>
  </si>
  <si>
    <t>万向节!8X5005!CAT</t>
  </si>
  <si>
    <t>轭!3086001!CAT</t>
  </si>
  <si>
    <t>转向套筒总成!2746810!CAT</t>
  </si>
  <si>
    <t>转向套筒总成!2746811!CAT</t>
  </si>
  <si>
    <t>轭!1770841!CAT</t>
  </si>
  <si>
    <t>十字轴!8V1540!CAT</t>
  </si>
  <si>
    <t>轭!5413268!CAT</t>
  </si>
  <si>
    <t>十字轴!3926301!CAT</t>
  </si>
  <si>
    <t>螺栓!8T0359!CAT</t>
  </si>
  <si>
    <t>铜合金接头!5K9979!CAT</t>
  </si>
  <si>
    <t>铜合金接头!6L3616!CAT</t>
  </si>
  <si>
    <t>万向节!8Y0809!CAT</t>
  </si>
  <si>
    <t>接头!2119087!CAT</t>
  </si>
  <si>
    <t>接头组件!3E4880!CAT</t>
  </si>
  <si>
    <t>螺纹管套!8T2353!CAT</t>
  </si>
  <si>
    <t>弹簧!2468801!CAT</t>
  </si>
  <si>
    <t>接头!2H9091!CAT</t>
  </si>
  <si>
    <t>接头!6V8639!CAT</t>
  </si>
  <si>
    <t>接头!5D9231!CAT</t>
  </si>
  <si>
    <t>螺纹管套!9L5254!CAT</t>
  </si>
  <si>
    <t>螺纹弯管!6V8625!CAT</t>
  </si>
  <si>
    <t>螺栓!2J3118!CAT</t>
  </si>
  <si>
    <t>万向节!1912226!CAT</t>
  </si>
  <si>
    <t>接头!5P2937!CAT</t>
  </si>
  <si>
    <t>螺栓!3346832!CAT</t>
  </si>
  <si>
    <t>簧环!2H1142!CAT</t>
  </si>
  <si>
    <t>纸垫片!2W0752!CAT</t>
  </si>
  <si>
    <t>螺栓!8T5041!CAT</t>
  </si>
  <si>
    <t>管箍!5P7470!CAT</t>
  </si>
  <si>
    <t>螺纹弯管!6V9004!CAT</t>
  </si>
  <si>
    <t>螺纹弯管!307947!CAT</t>
  </si>
  <si>
    <t>铜合金接头!5P4476!CAT</t>
  </si>
  <si>
    <t>螺栓!7X2554!CAT</t>
  </si>
  <si>
    <t>弯头!9L3560!CAT</t>
  </si>
  <si>
    <t>三通!3L6521!CAT</t>
  </si>
  <si>
    <t>接头!6V8642!CAT</t>
  </si>
  <si>
    <t>螺纹弯管!6V9851!CAT</t>
  </si>
  <si>
    <t>螺栓!7X0369!CAT</t>
  </si>
  <si>
    <t>螺纹弯管!6V8782!CAT</t>
  </si>
  <si>
    <t>铜垫圈!4K9841!CAT</t>
  </si>
  <si>
    <t>接头!6V8993!CAT</t>
  </si>
  <si>
    <t>螺纹弯管!1196220!CAT</t>
  </si>
  <si>
    <t>弯头!6V3342!CAT</t>
  </si>
  <si>
    <t>螺纹弯管!6S5693!CAT</t>
  </si>
  <si>
    <t>弯头!9S7710!CAT</t>
  </si>
  <si>
    <t>垫圈!1650142!CAT</t>
  </si>
  <si>
    <t>管箍!7G5984!CAT</t>
  </si>
  <si>
    <t>管箍!5P7465!CAT</t>
  </si>
  <si>
    <t>节流孔!8F8454!CAT</t>
  </si>
  <si>
    <t>螺纹弯管!5P4924!CAT</t>
  </si>
  <si>
    <t>管塞!6V9510!CAT</t>
  </si>
  <si>
    <t>管箍!7G3834!CAT</t>
  </si>
  <si>
    <t>管箍!6V1868!CAT</t>
  </si>
  <si>
    <t>螺纹弯管!8T1686!CAT</t>
  </si>
  <si>
    <t>弯管!2416217!CAT</t>
  </si>
  <si>
    <t>接头!6V8713!CAT</t>
  </si>
  <si>
    <t>转接头!3E7449!CAT</t>
  </si>
  <si>
    <t>螺纹弯管!6V8626!CAT</t>
  </si>
  <si>
    <t>接头!6V9836!CAT</t>
  </si>
  <si>
    <t>管箍!7G5985!CAT</t>
  </si>
  <si>
    <t>弯管!8T2883!CAT</t>
  </si>
  <si>
    <t>接头!6V9837!CAT</t>
  </si>
  <si>
    <t>喷雾瓶!2644356!CAT</t>
  </si>
  <si>
    <t>接头!3178509!CAT</t>
  </si>
  <si>
    <t>螺纹弯管!6V9005!CAT</t>
  </si>
  <si>
    <t>三通!1102218!CAT</t>
  </si>
  <si>
    <t>螺纹弯管!300709!CAT</t>
  </si>
  <si>
    <t>螺纹弯管!6V9003!CAT</t>
  </si>
  <si>
    <t>管箍!7G3414!CAT</t>
  </si>
  <si>
    <t>调节缆!2093367!CAT</t>
  </si>
  <si>
    <t>接头!9J7600!CAT</t>
  </si>
  <si>
    <t>三通!8T1674!CAT</t>
  </si>
  <si>
    <t>盖组件!6V9832!CAT</t>
  </si>
  <si>
    <t>螺纹管套!2H3940!CAT</t>
  </si>
  <si>
    <t>螺纹弯管!8T8902!CAT</t>
  </si>
  <si>
    <t>盖!5H4020!CAT</t>
  </si>
  <si>
    <t>接头!8C3323!CAT</t>
  </si>
  <si>
    <t>接头!3675980!CAT</t>
  </si>
  <si>
    <t>螺纹弯管!6V9846!CAT</t>
  </si>
  <si>
    <t>马达!5254478!CAT</t>
  </si>
  <si>
    <t>接头!1688806!CAT</t>
  </si>
  <si>
    <t>接头!3044273!CAT</t>
  </si>
  <si>
    <t>接头!3Y2888!CAT</t>
  </si>
  <si>
    <t>接头!2332300!CAT</t>
  </si>
  <si>
    <t>接头!2305440!CAT</t>
  </si>
  <si>
    <t>接头!6V8731!CAT</t>
  </si>
  <si>
    <t>接头!3474411!CAT</t>
  </si>
  <si>
    <t>接头!6V8778!CAT</t>
  </si>
  <si>
    <t>接头!7C0754!CAT</t>
  </si>
  <si>
    <t>接头!5868633!CAT</t>
  </si>
  <si>
    <t>铸铁制弯头!4B6067!CAT</t>
  </si>
  <si>
    <t>纸垫片!4N7266!CAT</t>
  </si>
  <si>
    <t>挡圈!6Y4771!CAT</t>
  </si>
  <si>
    <t>螺纹弯管!8T6338!CAT</t>
  </si>
  <si>
    <t>接头!3S9175!CAT</t>
  </si>
  <si>
    <t>联轴器!2462889!CAT</t>
  </si>
  <si>
    <t>接头!8L6005!CAT</t>
  </si>
  <si>
    <t>螺纹弯管!5P4906!CAT</t>
  </si>
  <si>
    <t>螺纹弯管!6V9001!CAT</t>
  </si>
  <si>
    <t>接头!8T6988!CAT</t>
  </si>
  <si>
    <t>螺塞!8J3233!CAT</t>
  </si>
  <si>
    <t>螺纹弯管!1529840!CAT</t>
  </si>
  <si>
    <t>接头!2L8228!CAT</t>
  </si>
  <si>
    <t>弯头!6004559!CAT</t>
  </si>
  <si>
    <t>螺纹管套!6V0484!CAT</t>
  </si>
  <si>
    <t>接头!3B7743!CAT</t>
  </si>
  <si>
    <t>接头!6V8633!CAT</t>
  </si>
  <si>
    <t>螺纹弯管!6V8627!CAT</t>
  </si>
  <si>
    <t>螺纹管套!1102446!CAT</t>
  </si>
  <si>
    <t>绞接件!3717077!CAT</t>
  </si>
  <si>
    <t>螺栓!8T9393!CAT</t>
  </si>
  <si>
    <t>接头!1312171!CAT</t>
  </si>
  <si>
    <t>螺纹管套!3D7587!CAT</t>
  </si>
  <si>
    <t>螺纹弯管!4K6297!CAT</t>
  </si>
  <si>
    <t>接头!3B7285!CAT</t>
  </si>
  <si>
    <t>塑料束带!9X6772!CAT</t>
  </si>
  <si>
    <t>紧固盖!5H4019!CAT</t>
  </si>
  <si>
    <t>螺纹管套!3D6370!CAT</t>
  </si>
  <si>
    <t>管箍!7G3413!CAT</t>
  </si>
  <si>
    <t>螺纹管套!1360853!CAT</t>
  </si>
  <si>
    <t>管箍!5P7467!CAT</t>
  </si>
  <si>
    <t>螺纹管套!1515145!CAT</t>
  </si>
  <si>
    <t>螺纹弯管!6V8721!CAT</t>
  </si>
  <si>
    <t>螺栓!0S1623!CAT</t>
  </si>
  <si>
    <t>螺钉!1D4572!CAT</t>
  </si>
  <si>
    <t>管塞!3M7045!CAT</t>
  </si>
  <si>
    <t>接管!6V8936!CAT</t>
  </si>
  <si>
    <t>绞接件!3717076!CAT</t>
  </si>
  <si>
    <t>螺纹管套!5P1404!CAT</t>
  </si>
  <si>
    <t>螺纹弯管!6V8780!CAT</t>
  </si>
  <si>
    <t>螺纹弯管!6V8624!CAT</t>
  </si>
  <si>
    <t>管塞!9S4185!CAT</t>
  </si>
  <si>
    <t>铜合金接头!5K9988!CAT</t>
  </si>
  <si>
    <t>螺栓!2683212!CAT</t>
  </si>
  <si>
    <t>刷子!2629727!CAT</t>
  </si>
  <si>
    <t>螺栓!0S0484!CAT</t>
  </si>
  <si>
    <t>铜合金接头!1652138!CAT</t>
  </si>
  <si>
    <t>塑料盖!4E7498!CAT</t>
  </si>
  <si>
    <t>管塞!6V9834!CAT</t>
  </si>
  <si>
    <t>螺栓!9S1366!CAT</t>
  </si>
  <si>
    <t>螺纹弯管!6V9850!CAT</t>
  </si>
  <si>
    <t>螺钉!7F8698!CAT</t>
  </si>
  <si>
    <t>螺栓!6V5696!CAT</t>
  </si>
  <si>
    <t>板!3702255!CAT</t>
  </si>
  <si>
    <t>接头!5H7826!CAT</t>
  </si>
  <si>
    <t>接头!4D2560!CAT</t>
  </si>
  <si>
    <t>管塞!9S8005!CAT</t>
  </si>
  <si>
    <t>塞堵!3E7417!CAT</t>
  </si>
  <si>
    <t>护罩!2076940!CAT</t>
  </si>
  <si>
    <t>绞接件!9G1115!CAT</t>
  </si>
  <si>
    <t>滑动轴承!4K6761!CAT</t>
  </si>
  <si>
    <t>仪表盖!1104215!CAT</t>
  </si>
  <si>
    <t>接头!2P8421!CAT</t>
  </si>
  <si>
    <t>薄板!1953162!CAT</t>
  </si>
  <si>
    <t>铲刃护罩!2359702!CAT</t>
  </si>
  <si>
    <t>盖!1766519!CAT</t>
  </si>
  <si>
    <t>安装片!1302336!CAT</t>
  </si>
  <si>
    <t>盖组件!3177313!CAT</t>
  </si>
  <si>
    <t>面板组件!2349763!CAT</t>
  </si>
  <si>
    <t>护罩!1874425!CAT</t>
  </si>
  <si>
    <t>门总成!1427008!CAT</t>
  </si>
  <si>
    <t>薄板!5038357!CAT</t>
  </si>
  <si>
    <t>束带!2126167!CAT</t>
  </si>
  <si>
    <t>防护罩组件!2508450!CAT</t>
  </si>
  <si>
    <t>节流孔!543788!CAT</t>
  </si>
  <si>
    <t>贴膜!1279499!CAT</t>
  </si>
  <si>
    <t>挡板!2583725!CAT</t>
  </si>
  <si>
    <t>安装片!2092287!CAT</t>
  </si>
  <si>
    <t>螺纹管套!4M5317!CAT</t>
  </si>
  <si>
    <t>管套!6B5072!CAT</t>
  </si>
  <si>
    <t>垫圈!1729862!CAT</t>
  </si>
  <si>
    <t>仪表板!1104216!CAT</t>
  </si>
  <si>
    <t>管箍!8L8137!CAT</t>
  </si>
  <si>
    <t>接头!8T4238!CAT</t>
  </si>
  <si>
    <t>垫圈!5P6652!CAT</t>
  </si>
  <si>
    <t>垫圈!9R9702!CAT</t>
  </si>
  <si>
    <t>铜合金接头!5P4401!CAT</t>
  </si>
  <si>
    <t>接头!8C6865!CAT</t>
  </si>
  <si>
    <t>护线环!2526934!CAT</t>
  </si>
  <si>
    <t>螺栓!1628284!CAT</t>
  </si>
  <si>
    <t>螺母!6V8801!CAT</t>
  </si>
  <si>
    <t>螺栓!4471730!CAT</t>
  </si>
  <si>
    <t>螺栓!8T9101!CAT</t>
  </si>
  <si>
    <t>接头!1129783!CAT</t>
  </si>
  <si>
    <t>垫片!1W3601!CAT</t>
  </si>
  <si>
    <t>管卡!4790964!CAT</t>
  </si>
  <si>
    <t>塞堵!6V2773!CAT</t>
  </si>
  <si>
    <t>管塞!6V9830!CAT</t>
  </si>
  <si>
    <t>螺钉!4B3903!CAT</t>
  </si>
  <si>
    <t>螺栓!6V5684!CAT</t>
  </si>
  <si>
    <t>螺栓!8T5035!CAT</t>
  </si>
  <si>
    <t>垫圈!8T4821!CAT</t>
  </si>
  <si>
    <t>接头!5P3501!CAT</t>
  </si>
  <si>
    <t>试验瓶!1698373!CAT</t>
  </si>
  <si>
    <t>接头!8C7575!CAT</t>
  </si>
  <si>
    <t>密封胶!8T0065!CAT</t>
  </si>
  <si>
    <t>砂布!1U8277!CAT</t>
  </si>
  <si>
    <t>接头!3178510!CAT</t>
  </si>
  <si>
    <t>挡圈!8T3293!CAT</t>
  </si>
  <si>
    <t>砂布卷!2697257!CAT</t>
  </si>
  <si>
    <t>垫圈!2S7593!CAT</t>
  </si>
  <si>
    <t>拆卸工具!9U7223!CAT</t>
  </si>
  <si>
    <t>衬垫!4N0865!CAT</t>
  </si>
  <si>
    <t>吸水套件!2350844!CAT</t>
  </si>
  <si>
    <t>丝锥!8T3096!CAT</t>
  </si>
  <si>
    <t>水泵!5907889!CAT</t>
  </si>
  <si>
    <t>砂布!4670192!CAT</t>
  </si>
  <si>
    <t>螺栓!7X0290!CAT</t>
  </si>
  <si>
    <t>中丝锥!4C4966!CAT</t>
  </si>
  <si>
    <t>座圈套件!2467518!CAT</t>
  </si>
  <si>
    <t>软管!4762904!CAT</t>
  </si>
  <si>
    <t>胶带!9U7042!CAT</t>
  </si>
  <si>
    <t>千分尺!3679109!CAT</t>
  </si>
  <si>
    <t>拔具!8H0663!CAT</t>
  </si>
  <si>
    <t>塑料管!9U6739!CAT</t>
  </si>
  <si>
    <t>钻头!1U5891!CAT</t>
  </si>
  <si>
    <t>接头!4C7143!CAT</t>
  </si>
  <si>
    <t>接头!1P3484!CAT</t>
  </si>
  <si>
    <t>接头!9U6741!CAT</t>
  </si>
  <si>
    <t>千分尺尺架!6V2034!CAT</t>
  </si>
  <si>
    <t>导线!1600774!CAT</t>
  </si>
  <si>
    <t>托架!5897434!CAT</t>
  </si>
  <si>
    <t>接头!7S8469!CAT</t>
  </si>
  <si>
    <t>工具!6V6143!CAT</t>
  </si>
  <si>
    <t>紧缩工具!1614164!CAT</t>
  </si>
  <si>
    <t>拆卸工具!9U6898!CAT</t>
  </si>
  <si>
    <t>千分尺!7H1942!CAT</t>
  </si>
  <si>
    <t>螺栓!2890013!CAT</t>
  </si>
  <si>
    <t>间隔套!6V4035!CAT</t>
  </si>
  <si>
    <t>软管!4762903!CAT</t>
  </si>
  <si>
    <t>电缆!7X1695!CAT</t>
  </si>
  <si>
    <t>助推器!4C7171!CAT</t>
  </si>
  <si>
    <t>铸铁制接头!2S8228!CAT</t>
  </si>
  <si>
    <t>泵!4C7359!CAT</t>
  </si>
  <si>
    <t>接头!4C6629!CAT</t>
  </si>
  <si>
    <t>管组件!3225589!CAT</t>
  </si>
  <si>
    <t>安全眼总成!3849665!CAT</t>
  </si>
  <si>
    <t>轴承拉拔器组件!4469412!CAT</t>
  </si>
  <si>
    <t>拉拔器!1U9205!CAT</t>
  </si>
  <si>
    <t>接头!7X1171!CAT</t>
  </si>
  <si>
    <t>接头!1753700!CAT</t>
  </si>
  <si>
    <t>充电称!1681961!CAT</t>
  </si>
  <si>
    <t>扭力扳手!6V7820!CAT</t>
  </si>
  <si>
    <t>调节扳手!1472059!CAT</t>
  </si>
  <si>
    <t>压力指示器!1U5481!CAT</t>
  </si>
  <si>
    <t>泵!3507769!CAT</t>
  </si>
  <si>
    <t>流量计!4C8687!CAT</t>
  </si>
  <si>
    <t>液压缸!8S7172!CAT</t>
  </si>
  <si>
    <t>卸拆工具!5P7409!CAT</t>
  </si>
  <si>
    <t>套筒组件!3182121!CAT</t>
  </si>
  <si>
    <t>工具!7F8240!CAT</t>
  </si>
  <si>
    <t>泵!4C7195!CAT</t>
  </si>
  <si>
    <t>气动润滑工具!4C7194!CAT</t>
  </si>
  <si>
    <t>流量计!4C9912!CAT</t>
  </si>
  <si>
    <t>流量计!4C9914!CAT</t>
  </si>
  <si>
    <t>卸扣!1644035!CAT</t>
  </si>
  <si>
    <t>液压卸拆工具!1P0820!CAT</t>
  </si>
  <si>
    <t>千斤顶!4C6486!CAT</t>
  </si>
  <si>
    <t>泵!4C7380!CAT</t>
  </si>
  <si>
    <t>工具!3849664!CAT</t>
  </si>
  <si>
    <t>工具总成!5929009!CAT</t>
  </si>
  <si>
    <t>减压阀!1624146!CAT</t>
  </si>
  <si>
    <t>曲轴安装工具!8T3169!CAT</t>
  </si>
  <si>
    <t>接头!8S9971!CAT</t>
  </si>
  <si>
    <t>轴承安装工具!1250201!CAT</t>
  </si>
  <si>
    <t>工具!5704825!CAT</t>
  </si>
  <si>
    <t>冲压工具组!1U7466!CAT</t>
  </si>
  <si>
    <t>转向架!6V7059!CAT</t>
  </si>
  <si>
    <t>泵!4C7391!CAT</t>
  </si>
  <si>
    <t>轴承拆卸工具!1H3110!CAT</t>
  </si>
  <si>
    <t>安装片!2314903!CAT</t>
  </si>
  <si>
    <t>曲轴安装工具!2080888!CAT</t>
  </si>
  <si>
    <t>轴承安装适配盘!5P8649!CAT</t>
  </si>
  <si>
    <t>安装件!8S9903!CAT</t>
  </si>
  <si>
    <t>流量计!4C9911!CAT</t>
  </si>
  <si>
    <t>衬套!6V2073!CAT</t>
  </si>
  <si>
    <t>手泵!4395245!CAT</t>
  </si>
  <si>
    <t>万用表!2579140!CAT</t>
  </si>
  <si>
    <t>销!5F9455!CAT</t>
  </si>
  <si>
    <t>杠杆!6068150!CAT</t>
  </si>
  <si>
    <t>接头!1P3482!CAT</t>
  </si>
  <si>
    <t>电缆!3708059!CAT</t>
  </si>
  <si>
    <t>压缩机!5P3526!CAT</t>
  </si>
  <si>
    <t>卸拆工具!1U9895!CAT</t>
  </si>
  <si>
    <t>轴承安装工具!9U6891!CAT</t>
  </si>
  <si>
    <t>拔具!1P2320!CAT</t>
  </si>
  <si>
    <t>定位工具!6V4003!CAT</t>
  </si>
  <si>
    <t>接头!1U7325!CAT</t>
  </si>
  <si>
    <t>杆工具!3863305!CAT</t>
  </si>
  <si>
    <t>接头!8S9969!CAT</t>
  </si>
  <si>
    <t>千分尺尺架!1487211!CAT</t>
  </si>
  <si>
    <t>橡胶管!1624147!CAT</t>
  </si>
  <si>
    <t>接头!4C8859!CAT</t>
  </si>
  <si>
    <t>卡尺!4S9405!CAT</t>
  </si>
  <si>
    <t>触针!1475536!CAT</t>
  </si>
  <si>
    <t>中丝锥!9U7283!CAT</t>
  </si>
  <si>
    <t>超声波耦合剂!5058671!CAT</t>
  </si>
  <si>
    <t>流量调节阀!7S5106!CAT</t>
  </si>
  <si>
    <t>连杆支架组件!5897438!CAT</t>
  </si>
  <si>
    <t>丝锥!4C9747!CAT</t>
  </si>
  <si>
    <t>中丝锥!4C4967!CAT</t>
  </si>
  <si>
    <t>系索!4354062!CAT</t>
  </si>
  <si>
    <t>玻璃!5927467!CAT</t>
  </si>
  <si>
    <t>传感器!6N5926!CAT</t>
  </si>
  <si>
    <t>传感器!8N3844!CAT</t>
  </si>
  <si>
    <t>衬垫!2N0931!CAT</t>
  </si>
  <si>
    <t>垫片!2932136!CAT</t>
  </si>
  <si>
    <t>磨盘!1U5517!CAT</t>
  </si>
  <si>
    <t>气压传动阀!1S8938!CAT</t>
  </si>
  <si>
    <t>接头!4C8858!CAT</t>
  </si>
  <si>
    <t>温度计!2443106!CAT</t>
  </si>
  <si>
    <t>磨盘!1384536!CAT</t>
  </si>
  <si>
    <t>接头!2314262!CAT</t>
  </si>
  <si>
    <t>垫圈!8M4069!CAT</t>
  </si>
  <si>
    <t>垫圈!8T5361!CAT</t>
  </si>
  <si>
    <t>塑料束带!6U0455!CAT</t>
  </si>
  <si>
    <t>拆卸工具!1476456!CAT</t>
  </si>
  <si>
    <t>垫圈!1984767!CAT</t>
  </si>
  <si>
    <t>垫圈!2075962!CAT</t>
  </si>
  <si>
    <t>垫圈!7X0549!CAT</t>
  </si>
  <si>
    <t>垫圈!4K0684!CAT</t>
  </si>
  <si>
    <t>垫圈!919915!CAT</t>
  </si>
  <si>
    <t>垫片!7X3383!CAT</t>
  </si>
  <si>
    <t>半圆键!1B8741!CAT</t>
  </si>
  <si>
    <t>挡圈!364453!CAT</t>
  </si>
  <si>
    <t>密封垫!2832238!CAT</t>
  </si>
  <si>
    <t>密封件!5P5625!CAT</t>
  </si>
  <si>
    <t>垫圈!5P1075!CAT</t>
  </si>
  <si>
    <t>垫圈!6V7607!CAT</t>
  </si>
  <si>
    <t>垫圈!9X6458!CAT</t>
  </si>
  <si>
    <t>螺栓!2907514!CAT</t>
  </si>
  <si>
    <t>垫圈!7X0732!CAT</t>
  </si>
  <si>
    <t>安装件!8T9655!CAT</t>
  </si>
  <si>
    <t>管箍!6S8620!CAT</t>
  </si>
  <si>
    <t>簧环!1278987!CAT</t>
  </si>
  <si>
    <t>簧环!6V8344!CAT</t>
  </si>
  <si>
    <t>垫圈!2883717!CAT</t>
  </si>
  <si>
    <t>垫圈!7X0533!CAT</t>
  </si>
  <si>
    <t>垫圈!4512188!CAT</t>
  </si>
  <si>
    <t>管塞!7M5839!CAT</t>
  </si>
  <si>
    <t>垫片!4512176!CAT</t>
  </si>
  <si>
    <t>铜垫圈!6B2250!CAT</t>
  </si>
  <si>
    <t>衬垫!3L5907!CAT</t>
  </si>
  <si>
    <t>垫圈!7Y0725!CAT</t>
  </si>
  <si>
    <t>垫圈!5V0500!CAT</t>
  </si>
  <si>
    <t>垫圈!2672154!CAT</t>
  </si>
  <si>
    <t>垫圈!7X7740!CAT</t>
  </si>
  <si>
    <t>管箍!1274471!CAT</t>
  </si>
  <si>
    <t>螺栓!4K0487!CAT</t>
  </si>
  <si>
    <t>垫圈!2012771!CAT</t>
  </si>
  <si>
    <t>衬垫!8N0422!CAT</t>
  </si>
  <si>
    <t>挡圈!9V2429!CAT</t>
  </si>
  <si>
    <t>塑料束带!2061346!CAT</t>
  </si>
  <si>
    <t>垫圈!1760626!CAT</t>
  </si>
  <si>
    <t>垫圈!9R7695!CAT</t>
  </si>
  <si>
    <t>垫圈!1045604!CAT</t>
  </si>
  <si>
    <t>垫圈!2412501!CAT</t>
  </si>
  <si>
    <t>安装件!4247515!CAT</t>
  </si>
  <si>
    <t>管箍!5P0599!CAT</t>
  </si>
  <si>
    <t>垫圈!7X0521!CAT</t>
  </si>
  <si>
    <t>垫圈!4512175!CAT</t>
  </si>
  <si>
    <t>垫圈!6N7523!CAT</t>
  </si>
  <si>
    <t>螺栓!6K7917!CAT</t>
  </si>
  <si>
    <t>垫圈!1737756!CAT</t>
  </si>
  <si>
    <t>垫圈!8X8414!CAT</t>
  </si>
  <si>
    <t>间隔套!4308829!CAT</t>
  </si>
  <si>
    <t>管箍!4D8123!CAT</t>
  </si>
  <si>
    <t>垫圈!3293701!CAT</t>
  </si>
  <si>
    <t>垫圈!1461680!CAT</t>
  </si>
  <si>
    <t>垫圈!7X0632!CAT</t>
  </si>
  <si>
    <t>固定环!8B2327!CAT</t>
  </si>
  <si>
    <t>垫圈!3A4703!CAT</t>
  </si>
  <si>
    <t>垫圈!9U0512!CAT</t>
  </si>
  <si>
    <t>垫圈!966467!CAT</t>
  </si>
  <si>
    <t>垫圈!6J9121!CAT</t>
  </si>
  <si>
    <t>垫圈!8X0674!CAT</t>
  </si>
  <si>
    <t>管塞!4B3938!CAT</t>
  </si>
  <si>
    <t>簧环!6V5837!CAT</t>
  </si>
  <si>
    <t>垫圈!2G0493!CAT</t>
  </si>
  <si>
    <t>垫圈!4253355!CAT</t>
  </si>
  <si>
    <t>盖!2432310!CAT</t>
  </si>
  <si>
    <t>簧环!6V5204!CAT</t>
  </si>
  <si>
    <t>垫圈!7X2622!CAT</t>
  </si>
  <si>
    <t>管箍!6V2383!CAT</t>
  </si>
  <si>
    <t>垫圈!1733622!CAT</t>
  </si>
  <si>
    <t>垫圈!9W6584!CAT</t>
  </si>
  <si>
    <t>垫片!3822255!CAT</t>
  </si>
  <si>
    <t>环!5956587!CAT</t>
  </si>
  <si>
    <t>垫圈!1388864!CAT</t>
  </si>
  <si>
    <t>垫圈!2520080!CAT</t>
  </si>
  <si>
    <t>垫圈!930377!CAT</t>
  </si>
  <si>
    <t>垫圈!2094314!CAT</t>
  </si>
  <si>
    <t>纸垫片!9Y8388!CAT</t>
  </si>
  <si>
    <t>管箍!5P7854!CAT</t>
  </si>
  <si>
    <t>垫片!1981517!CAT</t>
  </si>
  <si>
    <t>垫圈!2G5669!CAT</t>
  </si>
  <si>
    <t>盖!8C3447!CAT</t>
  </si>
  <si>
    <t>过滤器的盖!8C3445!CAT</t>
  </si>
  <si>
    <t>密封件!5P6823!CAT</t>
  </si>
  <si>
    <t>垫圈!7U8704!CAT</t>
  </si>
  <si>
    <t>垫圈!9D9438!CAT</t>
  </si>
  <si>
    <t>回转驱动总成!2966146!CAT</t>
  </si>
  <si>
    <t>垫圈!2G8767!CAT</t>
  </si>
  <si>
    <t>板!2094313!CAT</t>
  </si>
  <si>
    <t>垫圈!9X8259!CAT</t>
  </si>
  <si>
    <t>垫圈!8T5439!CAT</t>
  </si>
  <si>
    <t>卡箍!4579164!CAT</t>
  </si>
  <si>
    <t>密封件!2521863!CAT</t>
  </si>
  <si>
    <t>簧环!3P8485!CAT</t>
  </si>
  <si>
    <t>管箍!8M2773!CAT</t>
  </si>
  <si>
    <t>插座!5042813!CAT</t>
  </si>
  <si>
    <t>垫圈!7X0550!CAT</t>
  </si>
  <si>
    <t>弹簧!1723934!CAT</t>
  </si>
  <si>
    <t>管箍!1N4403!CAT</t>
  </si>
  <si>
    <t>垫圈!2097462!CAT</t>
  </si>
  <si>
    <t>垫圈!5P8839!CAT</t>
  </si>
  <si>
    <t>螺栓!8T6912!CAT</t>
  </si>
  <si>
    <t>螺栓!8T9382!CAT</t>
  </si>
  <si>
    <t>管箍!9R1005!CAT</t>
  </si>
  <si>
    <t>垫圈!2975849!CAT</t>
  </si>
  <si>
    <t>簧环!8J8322!CAT</t>
  </si>
  <si>
    <t>螺母!2087492!CAT</t>
  </si>
  <si>
    <t>垫圈!7V3715!CAT</t>
  </si>
  <si>
    <t>垫圈!4512182!CAT</t>
  </si>
  <si>
    <t>管箍!6V0447!CAT</t>
  </si>
  <si>
    <t>簧环!1N8620!CAT</t>
  </si>
  <si>
    <t>盖!3456282!CAT</t>
  </si>
  <si>
    <t>管箍!6D4246!CAT</t>
  </si>
  <si>
    <t>纸垫片!9H8872!CAT</t>
  </si>
  <si>
    <t>垫圈!4I3183!CAT</t>
  </si>
  <si>
    <t>管箍!3887016!CAT</t>
  </si>
  <si>
    <t>簧环!1704735!CAT</t>
  </si>
  <si>
    <t>密封件!1367728!CAT</t>
  </si>
  <si>
    <t>气门盖!2L1224!CAT</t>
  </si>
  <si>
    <t>管箍!4D6463!CAT</t>
  </si>
  <si>
    <t>簧环!1T0795!CAT</t>
  </si>
  <si>
    <t>贴膜!2690196!CAT</t>
  </si>
  <si>
    <t>标志牌!2495155!CAT</t>
  </si>
  <si>
    <t>节流孔!8P9296!CAT</t>
  </si>
  <si>
    <t>衬垫!2459288!CAT</t>
  </si>
  <si>
    <t>管箍!9R7803!CAT</t>
  </si>
  <si>
    <t>铜垫圈!3149984!CAT</t>
  </si>
  <si>
    <t>纸垫片!5I7689!CAT</t>
  </si>
  <si>
    <t>管箍!2913959!CAT</t>
  </si>
  <si>
    <t>管箍!2162212!CAT</t>
  </si>
  <si>
    <t>操作把手!7X2497!CAT</t>
  </si>
  <si>
    <t>杆!2514375!CAT</t>
  </si>
  <si>
    <t>簧环!3P8169!CAT</t>
  </si>
  <si>
    <t>橡胶密封罩!1691644!CAT</t>
  </si>
  <si>
    <t>紧固套!4F6568!CAT</t>
  </si>
  <si>
    <t>密封环!5403340!CAT</t>
  </si>
  <si>
    <t>间隔套!1149224!CAT</t>
  </si>
  <si>
    <t>橡胶密封件!6V1392!CAT</t>
  </si>
  <si>
    <t>簧环!8F1959!CAT</t>
  </si>
  <si>
    <t>踏板!389317!CAT</t>
  </si>
  <si>
    <t>管箍!8T1887!CAT</t>
  </si>
  <si>
    <t>卡箍!3178511!CAT</t>
  </si>
  <si>
    <t>橡胶密封件!5P6605!CAT</t>
  </si>
  <si>
    <t>止推件!7H9678!CAT</t>
  </si>
  <si>
    <t>垫圈!930349!CAT</t>
  </si>
  <si>
    <t>管箍!5P7468!CAT</t>
  </si>
  <si>
    <t>管箍!9R7802!CAT</t>
  </si>
  <si>
    <t>间隔套!2S3770!CAT</t>
  </si>
  <si>
    <t>盖!2943342!CAT</t>
  </si>
  <si>
    <t>挡圈!9R8760!CAT</t>
  </si>
  <si>
    <t>挡圈!3534931!CAT</t>
  </si>
  <si>
    <t>簧环!4M8910!CAT</t>
  </si>
  <si>
    <t>塑料按钮!3070649!CAT</t>
  </si>
  <si>
    <t>销!1085471!CAT</t>
  </si>
  <si>
    <t>联轴器!4248920!CAT</t>
  </si>
  <si>
    <t>衬垫!4N1156!CAT</t>
  </si>
  <si>
    <t>钢铁制盖!7W1484!CAT</t>
  </si>
  <si>
    <t>制动器护套!3952922!CAT</t>
  </si>
  <si>
    <t>纸垫片!7N4927!CAT</t>
  </si>
  <si>
    <t>密封圈!6N0009!CAT</t>
  </si>
  <si>
    <t>标志牌!2768943!CAT</t>
  </si>
  <si>
    <t>挡圈!1418466!CAT</t>
  </si>
  <si>
    <t>机油加注口盖!684497!CAT</t>
  </si>
  <si>
    <t>橡胶密封件!5P7849!CAT</t>
  </si>
  <si>
    <t>操作把手!1007608!CAT</t>
  </si>
  <si>
    <t>螺栓!4418164!CAT</t>
  </si>
  <si>
    <t>雨刮片!6V5853!CAT</t>
  </si>
  <si>
    <t>密封件!5P9205!CAT</t>
  </si>
  <si>
    <t>间隔套!1391994!CAT</t>
  </si>
  <si>
    <t>垫圈!7X0531!CAT</t>
  </si>
  <si>
    <t>密封垫!2274892!CAT</t>
  </si>
  <si>
    <t>雨刮臂!2225373!CAT</t>
  </si>
  <si>
    <t>把手!377388!CAT</t>
  </si>
  <si>
    <t>雨刮片!6V5849!CAT</t>
  </si>
  <si>
    <t>卡箍!5745831!CAT</t>
  </si>
  <si>
    <t>盖!6N2985!CAT</t>
  </si>
  <si>
    <t>垫圈!1990678!CAT</t>
  </si>
  <si>
    <t>安装件!1630042!CAT</t>
  </si>
  <si>
    <t>盖!2040920!CAT</t>
  </si>
  <si>
    <t>垫片!2265613!CAT</t>
  </si>
  <si>
    <t>盖!1484703!CAT</t>
  </si>
  <si>
    <t>管箍!1744895!CAT</t>
  </si>
  <si>
    <t>卡环!1082736!CAT</t>
  </si>
  <si>
    <t>束带!5742620!CAT</t>
  </si>
  <si>
    <t>密封件!6V6604!CAT</t>
  </si>
  <si>
    <t>管箍!4J8535!CAT</t>
  </si>
  <si>
    <t>管箍!8E1042!CAT</t>
  </si>
  <si>
    <t>板!2025993!CAT</t>
  </si>
  <si>
    <t>板!2W5825!CAT</t>
  </si>
  <si>
    <t>橡胶垫片!3879829!CAT</t>
  </si>
  <si>
    <t>护罩!2427080!CAT</t>
  </si>
  <si>
    <t>管箍!8S0024!CAT</t>
  </si>
  <si>
    <t>卡环!5P3603!CAT</t>
  </si>
  <si>
    <t>安装片!1S1445!CAT</t>
  </si>
  <si>
    <t>盖!5K1568!CAT</t>
  </si>
  <si>
    <t>管箍!9X2201!CAT</t>
  </si>
  <si>
    <t>簧环!5P5297!CAT</t>
  </si>
  <si>
    <t>簧环!1082735!CAT</t>
  </si>
  <si>
    <t>板!4517922!CAT</t>
  </si>
  <si>
    <t>支架!1340390!CAT</t>
  </si>
  <si>
    <t>垫圈!7K1270!CAT</t>
  </si>
  <si>
    <t>管箍!7C4355!CAT</t>
  </si>
  <si>
    <t>管塞!5H4279!CAT</t>
  </si>
  <si>
    <t>管箍!8K4691!CAT</t>
  </si>
  <si>
    <t>垫圈!1T0242!CAT</t>
  </si>
  <si>
    <t>支架!3264234!CAT</t>
  </si>
  <si>
    <t>密封垫!2572015!CAT</t>
  </si>
  <si>
    <t>橡胶减震件!9W9910!CAT</t>
  </si>
  <si>
    <t>盖!7W8461!CAT</t>
  </si>
  <si>
    <t>锁!2651097!CAT</t>
  </si>
  <si>
    <t>垫圈!1489430!CAT</t>
  </si>
  <si>
    <t>管箍!3094314!CAT</t>
  </si>
  <si>
    <t>簧环!2R1236!CAT</t>
  </si>
  <si>
    <t>紧固套!8D3508!CAT</t>
  </si>
  <si>
    <t>管箍!1246333!CAT</t>
  </si>
  <si>
    <t>管箍!5K3294!CAT</t>
  </si>
  <si>
    <t>枢轴!1010742!CAT</t>
  </si>
  <si>
    <t>管箍!4S1962!CAT</t>
  </si>
  <si>
    <t>雨刮片!6V7419!CAT</t>
  </si>
  <si>
    <t>垫片!1947819!CAT</t>
  </si>
  <si>
    <t>垫片!3166506!CAT</t>
  </si>
  <si>
    <t>雨刷臂组件!4806991!CAT</t>
  </si>
  <si>
    <t>安装件!1182990!CAT</t>
  </si>
  <si>
    <t>贴膜!1631285!CAT</t>
  </si>
  <si>
    <t>密封件!5411433!CAT</t>
  </si>
  <si>
    <t>贴膜!2530861!CAT</t>
  </si>
  <si>
    <t>安装片!1892512!CAT</t>
  </si>
  <si>
    <t>安装片!2972538!CAT</t>
  </si>
  <si>
    <t>仪表前盖!4804184!CAT</t>
  </si>
  <si>
    <t>梯板!1233453!CAT</t>
  </si>
  <si>
    <t>板!6T0062!CAT</t>
  </si>
  <si>
    <t>管箍!1223979!CAT</t>
  </si>
  <si>
    <t>垫圈!1W4564!CAT</t>
  </si>
  <si>
    <t>簧环!1K6984!CAT</t>
  </si>
  <si>
    <t>板!4615393!CAT</t>
  </si>
  <si>
    <t>安装片!8S4211!CAT</t>
  </si>
  <si>
    <t>簧环!1409842!CAT</t>
  </si>
  <si>
    <t>盖!2829904!CAT</t>
  </si>
  <si>
    <t>安装件!4377746!CAT</t>
  </si>
  <si>
    <t>管箍!9N1941!CAT</t>
  </si>
  <si>
    <t>雨刮臂!3729285!CAT</t>
  </si>
  <si>
    <t>绞接件!2053743!CAT</t>
  </si>
  <si>
    <t>贴膜!4339730!CAT</t>
  </si>
  <si>
    <t>板!8W1749!CAT</t>
  </si>
  <si>
    <t>簧环!6V6458!CAT</t>
  </si>
  <si>
    <t>止推片!8E7534!CAT</t>
  </si>
  <si>
    <t>挡圈!2173655!CAT</t>
  </si>
  <si>
    <t>安装件!5T4624!CAT</t>
  </si>
  <si>
    <t>管箍!2S2053!CAT</t>
  </si>
  <si>
    <t>贴膜!3070047!CAT</t>
  </si>
  <si>
    <t>棘爪!4442516!CAT</t>
  </si>
  <si>
    <t>护罩!2529396!CAT</t>
  </si>
  <si>
    <t>安装件!3422382!CAT</t>
  </si>
  <si>
    <t>橡胶垫片!1351845!CAT</t>
  </si>
  <si>
    <t>雨刮臂!1510254!CAT</t>
  </si>
  <si>
    <t>脚踏梯!4547795!CAT</t>
  </si>
  <si>
    <t>板!3553844!CAT</t>
  </si>
  <si>
    <t>间隔套!2732476!CAT</t>
  </si>
  <si>
    <t>操作把手!3641822!CAT</t>
  </si>
  <si>
    <t>护轨器!1055088!CAT</t>
  </si>
  <si>
    <t>盖!2849039!CAT</t>
  </si>
  <si>
    <t>间隔套!2011424!CAT</t>
  </si>
  <si>
    <t>衬垫!1299452!CAT</t>
  </si>
  <si>
    <t>管箍!6L3005!CAT</t>
  </si>
  <si>
    <t>间隔套!6W6672!CAT</t>
  </si>
  <si>
    <t>支架组件!2W7932!CAT</t>
  </si>
  <si>
    <t>雨刮片!6V5851!CAT</t>
  </si>
  <si>
    <t>盖!2513227!CAT</t>
  </si>
  <si>
    <t>连杆!7G3710!CAT</t>
  </si>
  <si>
    <t>衬垫!3007933!CAT</t>
  </si>
  <si>
    <t>垫圈!5D0764!CAT</t>
  </si>
  <si>
    <t>雨刮臂!8Y6343!CAT</t>
  </si>
  <si>
    <t>支架组件!1658764!CAT</t>
  </si>
  <si>
    <t>雨刮臂!1630001!CAT</t>
  </si>
  <si>
    <t>管箍!5P2230!CAT</t>
  </si>
  <si>
    <t>间隔套!3045845!CAT</t>
  </si>
  <si>
    <t>盖!1466670!CAT</t>
  </si>
  <si>
    <t>手柄!6V2331!CAT</t>
  </si>
  <si>
    <t>橡胶密封罩!1997819!CAT</t>
  </si>
  <si>
    <t>杆!7E6879!CAT</t>
  </si>
  <si>
    <t>支架!3456233!CAT</t>
  </si>
  <si>
    <t>支架组件!3587864!CAT</t>
  </si>
  <si>
    <t>橡胶制罩!2611731!CAT</t>
  </si>
  <si>
    <t>安装片!8X4244!CAT</t>
  </si>
  <si>
    <t>衬垫!2878088!CAT</t>
  </si>
  <si>
    <t>密封件!1076277!CAT</t>
  </si>
  <si>
    <t>雨刮臂!2951118!CAT</t>
  </si>
  <si>
    <t>盖!1753868!CAT</t>
  </si>
  <si>
    <t>簧环!8E2827!CAT</t>
  </si>
  <si>
    <t>管箍!7W2033!CAT</t>
  </si>
  <si>
    <t>梯板!4V9809!CAT</t>
  </si>
  <si>
    <t>簧环!5P6726!CAT</t>
  </si>
  <si>
    <t>板!5104375!CAT</t>
  </si>
  <si>
    <t>操作把手!1537369!CAT</t>
  </si>
  <si>
    <t>安装件!3352474!CAT</t>
  </si>
  <si>
    <t>盖!5706844!CAT</t>
  </si>
  <si>
    <t>密封件!3830460!CAT</t>
  </si>
  <si>
    <t>安装片!1W8910!CAT</t>
  </si>
  <si>
    <t>护罩!3901272!CAT</t>
  </si>
  <si>
    <t>支架!1362437!CAT</t>
  </si>
  <si>
    <t>卡箍!3597325!CAT</t>
  </si>
  <si>
    <t>橡胶密封圈!8J1699!CAT</t>
  </si>
  <si>
    <t>垫圈!9X8256!CAT</t>
  </si>
  <si>
    <t>板!5005932!CAT</t>
  </si>
  <si>
    <t>支架!1796878!CAT</t>
  </si>
  <si>
    <t>挡圈!6G2027!CAT</t>
  </si>
  <si>
    <t>管箍!3887019!CAT</t>
  </si>
  <si>
    <t>支架!1106937!CAT</t>
  </si>
  <si>
    <t>安装片!1475333!CAT</t>
  </si>
  <si>
    <t>管箍!7W2034!CAT</t>
  </si>
  <si>
    <t>安装片!1892291!CAT</t>
  </si>
  <si>
    <t>安装片!4553757!CAT</t>
  </si>
  <si>
    <t>安装片!7T4699!CAT</t>
  </si>
  <si>
    <t>雨刮臂!2147634!CAT</t>
  </si>
  <si>
    <t>支架!2524730!CAT</t>
  </si>
  <si>
    <t>卡环!4J4968!CAT</t>
  </si>
  <si>
    <t>把手组件!5870820!CAT</t>
  </si>
  <si>
    <t>支架!3182936!CAT</t>
  </si>
  <si>
    <t>电缆!1343355!CAT</t>
  </si>
  <si>
    <t>脚垫!3026331!CAT</t>
  </si>
  <si>
    <t>管箍!3A3692!CAT</t>
  </si>
  <si>
    <t>垫圈!8T1482!CAT</t>
  </si>
  <si>
    <t>杆!6Y2779!CAT</t>
  </si>
  <si>
    <t>缓冲垫!2822036!CAT</t>
  </si>
  <si>
    <t>管箍!1965052!CAT</t>
  </si>
  <si>
    <t>安装件!1525878!CAT</t>
  </si>
  <si>
    <t>支架组件!3875665!CAT</t>
  </si>
  <si>
    <t>梯板!1494692!CAT</t>
  </si>
  <si>
    <t>绞接件!3600645!CAT</t>
  </si>
  <si>
    <t>安装片!8D6669!CAT</t>
  </si>
  <si>
    <t>挡圈!1070704!CAT</t>
  </si>
  <si>
    <t>垫片!3809253!CAT</t>
  </si>
  <si>
    <t>管箍!6V0268!CAT</t>
  </si>
  <si>
    <t>板!9G1913!CAT</t>
  </si>
  <si>
    <t>簧环!5K9065!CAT</t>
  </si>
  <si>
    <t>衬垫!7C1583!CAT</t>
  </si>
  <si>
    <t>钢铁制盖!7I7400!CAT</t>
  </si>
  <si>
    <t>支架组件!3503656!CAT</t>
  </si>
  <si>
    <t>锁片!8T1578!CAT</t>
  </si>
  <si>
    <t>折叶!1190281!CAT</t>
  </si>
  <si>
    <t>簧环!3T0007!CAT</t>
  </si>
  <si>
    <t>盖!8M3391!CAT</t>
  </si>
  <si>
    <t>盖!1383909!CAT</t>
  </si>
  <si>
    <t>绞接件!3686992!CAT</t>
  </si>
  <si>
    <t>接头!8W3991!CAT</t>
  </si>
  <si>
    <t>座椅修理包!4438573!CAT</t>
  </si>
  <si>
    <t>支架!2609424!CAT</t>
  </si>
  <si>
    <t>雨刮臂!1753761!CAT</t>
  </si>
  <si>
    <t>安装件!2303621!CAT</t>
  </si>
  <si>
    <t>支架!8P5056!CAT</t>
  </si>
  <si>
    <t>止推环!3T6246!CAT</t>
  </si>
  <si>
    <t>支架!4446557!CAT</t>
  </si>
  <si>
    <t>板!3318516!CAT</t>
  </si>
  <si>
    <t>垫片!4235607!CAT</t>
  </si>
  <si>
    <t>管箍!2640450!CAT</t>
  </si>
  <si>
    <t>输送带!1414043!CAT</t>
  </si>
  <si>
    <t>挡圈!2838493!CAT</t>
  </si>
  <si>
    <t>门玻璃!3822263!CAT</t>
  </si>
  <si>
    <t>盖组件!3W0558!CAT</t>
  </si>
  <si>
    <t>板!5S1213!CAT</t>
  </si>
  <si>
    <t>锁片!3207643!CAT</t>
  </si>
  <si>
    <t>安装片!2534629!CAT</t>
  </si>
  <si>
    <t>板!1576210!CAT</t>
  </si>
  <si>
    <t>碰扣!1111356!CAT</t>
  </si>
  <si>
    <t>护板!3931483!CAT</t>
  </si>
  <si>
    <t>杆!4T0998!CAT</t>
  </si>
  <si>
    <t>挡板!1945012!CAT</t>
  </si>
  <si>
    <t>支撑支架!4820102!CAT</t>
  </si>
  <si>
    <t>挡板组件!1080957!CAT</t>
  </si>
  <si>
    <t>垫圈!1099437!CAT</t>
  </si>
  <si>
    <t>安装片!1523730!CAT</t>
  </si>
  <si>
    <t>支架!1152365!CAT</t>
  </si>
  <si>
    <t>管箍!7Y4038!CAT</t>
  </si>
  <si>
    <t>方向盘!1459291!CAT</t>
  </si>
  <si>
    <t>厚悬挂油缸键!9D2498!CAT</t>
  </si>
  <si>
    <t>干燥器!3551793!CAT</t>
  </si>
  <si>
    <t>板!6Y7576!CAT</t>
  </si>
  <si>
    <t>管箍!2331153!CAT</t>
  </si>
  <si>
    <t>垫块!2291494!CAT</t>
  </si>
  <si>
    <t>雨刮臂!4737729!CAT</t>
  </si>
  <si>
    <t>间隔套!1911783!CAT</t>
  </si>
  <si>
    <t>间隔套!1911782!CAT</t>
  </si>
  <si>
    <t>安装片!2844272!CAT</t>
  </si>
  <si>
    <t>垫圈!1736907!CAT</t>
  </si>
  <si>
    <t>橡胶片!4876849!CAT</t>
  </si>
  <si>
    <t>盖!9W9394!CAT</t>
  </si>
  <si>
    <t>后视镜!5265057!CAT</t>
  </si>
  <si>
    <t>间隔套!1686514!CAT</t>
  </si>
  <si>
    <t>座!5S8712!CAT</t>
  </si>
  <si>
    <t>支架组件!3759257!CAT</t>
  </si>
  <si>
    <t>踏板!2341531!CAT</t>
  </si>
  <si>
    <t>板!3724616!CAT</t>
  </si>
  <si>
    <t>安全带!4886525!CAT</t>
  </si>
  <si>
    <t>安装件!6S6251!CAT</t>
  </si>
  <si>
    <t>安装片!3376571!CAT</t>
  </si>
  <si>
    <t>挡圈!2428033!CAT</t>
  </si>
  <si>
    <t>密封件!1625518!CAT</t>
  </si>
  <si>
    <t>管箍!2094588!CAT</t>
  </si>
  <si>
    <t>管箍!3E7404!CAT</t>
  </si>
  <si>
    <t>簧环!353360!CAT</t>
  </si>
  <si>
    <t>卡环!950924!CAT</t>
  </si>
  <si>
    <t>支架组件!5885107!CAT</t>
  </si>
  <si>
    <t>盖!2374332!CAT</t>
  </si>
  <si>
    <t>橡胶挡块!1535911!CAT</t>
  </si>
  <si>
    <t>密封圈!7D3462!CAT</t>
  </si>
  <si>
    <t>控制钢绳!7G8282!CAT</t>
  </si>
  <si>
    <t>支架!2787452!CAT</t>
  </si>
  <si>
    <t>壳体!3750342!CAT</t>
  </si>
  <si>
    <t>安装件!6Y2090!CAT</t>
  </si>
  <si>
    <t>支架!4P6645!CAT</t>
  </si>
  <si>
    <t>板!6Y0123!CAT</t>
  </si>
  <si>
    <t>挡圈!1741485!CAT</t>
  </si>
  <si>
    <t>门闩!1085949!CAT</t>
  </si>
  <si>
    <t>后视镜!1442227!CAT</t>
  </si>
  <si>
    <t>簧环!6V4583!CAT</t>
  </si>
  <si>
    <t>板!9G8551!CAT</t>
  </si>
  <si>
    <t>套!6P8340!CAT</t>
  </si>
  <si>
    <t>折叶!3595895!CAT</t>
  </si>
  <si>
    <t>安装片!3732439!CAT</t>
  </si>
  <si>
    <t>板!5521768!CAT</t>
  </si>
  <si>
    <t>绝缘层!2213099!CAT</t>
  </si>
  <si>
    <t>隔套!1745642!CAT</t>
  </si>
  <si>
    <t>支架!6Y5113!CAT</t>
  </si>
  <si>
    <t>杆!1552756!CAT</t>
  </si>
  <si>
    <t>安装片!6J5342!CAT</t>
  </si>
  <si>
    <t>安装片!2875590!CAT</t>
  </si>
  <si>
    <t>板!5332944!CAT</t>
  </si>
  <si>
    <t>板!2319363!CAT</t>
  </si>
  <si>
    <t>橡胶密封件!2G9491!CAT</t>
  </si>
  <si>
    <t>盖!3717119!CAT</t>
  </si>
  <si>
    <t>电磁体!1197017!CAT</t>
  </si>
  <si>
    <t>安全带!3573820!CAT</t>
  </si>
  <si>
    <t>窗闩!1179066!CAT</t>
  </si>
  <si>
    <t>支架组件!1832350!CAT</t>
  </si>
  <si>
    <t>安装片!2369939!CAT</t>
  </si>
  <si>
    <t>窗闩!1099828!CAT</t>
  </si>
  <si>
    <t>门闩!1099829!CAT</t>
  </si>
  <si>
    <t>后视镜!1534010!CAT</t>
  </si>
  <si>
    <t>雨刮臂!3938112!CAT</t>
  </si>
  <si>
    <t>导轨!2808598!CAT</t>
  </si>
  <si>
    <t>板!2311168!CAT</t>
  </si>
  <si>
    <t>联轴器!2235849!CAT</t>
  </si>
  <si>
    <t>挡圈!1T0806!CAT</t>
  </si>
  <si>
    <t>安装片!1099985!CAT</t>
  </si>
  <si>
    <t>把手!1253365!CAT</t>
  </si>
  <si>
    <t>电动马达!1903445!CAT</t>
  </si>
  <si>
    <t>板组件!2768716!CAT</t>
  </si>
  <si>
    <t>绞接件!5T8490!CAT</t>
  </si>
  <si>
    <t>门!4889921!CAT</t>
  </si>
  <si>
    <t>条带贴膜!2812003!CAT</t>
  </si>
  <si>
    <t>板!4883951!CAT</t>
  </si>
  <si>
    <t>支架组件!5683116!CAT</t>
  </si>
  <si>
    <t>支架!3P3103!CAT</t>
  </si>
  <si>
    <t>支架组件!3594753!CAT</t>
  </si>
  <si>
    <t>雨刮臂!4737728!CAT</t>
  </si>
  <si>
    <t>挡圈!4E8540!CAT</t>
  </si>
  <si>
    <t>管组件!3756253!CAT</t>
  </si>
  <si>
    <t>盖!2558244!CAT</t>
  </si>
  <si>
    <t>板!5749636!CAT</t>
  </si>
  <si>
    <t>折叶!1551576!CAT</t>
  </si>
  <si>
    <t>盖阀!5238830!CAT</t>
  </si>
  <si>
    <t>支架!1T1880!CAT</t>
  </si>
  <si>
    <t>安装片!1253357!CAT</t>
  </si>
  <si>
    <t>盖!3701675!CAT</t>
  </si>
  <si>
    <t>安装板!1253372!CAT</t>
  </si>
  <si>
    <t>滑动轴承!1478562!CAT</t>
  </si>
  <si>
    <t>支架!2692163!CAT</t>
  </si>
  <si>
    <t>支架!2692164!CAT</t>
  </si>
  <si>
    <t>衬垫!1279751!CAT</t>
  </si>
  <si>
    <t>安装片!3302783!CAT</t>
  </si>
  <si>
    <t>衬垫!1732219!CAT</t>
  </si>
  <si>
    <t>分配器!4883497!CAT</t>
  </si>
  <si>
    <t>手柄!6Y6850!CAT</t>
  </si>
  <si>
    <t>盖!4259050!CAT</t>
  </si>
  <si>
    <t>雨刷臂组件!2490903!CAT</t>
  </si>
  <si>
    <t>板!2730350!CAT</t>
  </si>
  <si>
    <t>薄板!3627652!CAT</t>
  </si>
  <si>
    <t>支架!1185450!CAT</t>
  </si>
  <si>
    <t>支架!2170242!CAT</t>
  </si>
  <si>
    <t>衬垫!2170566!CAT</t>
  </si>
  <si>
    <t>长步梯!4547807!CAT</t>
  </si>
  <si>
    <t>盖组件!2237420!CAT</t>
  </si>
  <si>
    <t>耳轴!5J4321!CAT</t>
  </si>
  <si>
    <t>密封条!2577097!CAT</t>
  </si>
  <si>
    <t>散热器芯!3966886!CAT</t>
  </si>
  <si>
    <t>马达!3938111!CAT</t>
  </si>
  <si>
    <t>安装片!3521002!CAT</t>
  </si>
  <si>
    <t>挡圈!3P3304!CAT</t>
  </si>
  <si>
    <t>支架组件!2W3125!CAT</t>
  </si>
  <si>
    <t>挡圈!1564083!CAT</t>
  </si>
  <si>
    <t>支撑块!4931072!CAT</t>
  </si>
  <si>
    <t>板!1193114!CAT</t>
  </si>
  <si>
    <t>压缩机!2769875!CAT</t>
  </si>
  <si>
    <t>管箍!2094590!CAT</t>
  </si>
  <si>
    <t>挡圈!1412151!CAT</t>
  </si>
  <si>
    <t>油压传动阀!2219576!CAT</t>
  </si>
  <si>
    <t>安装片!3927232!CAT</t>
  </si>
  <si>
    <t>板!7G5221!CAT</t>
  </si>
  <si>
    <t>护罩!6Y1768!CAT</t>
  </si>
  <si>
    <t>簧环!5P9362!CAT</t>
  </si>
  <si>
    <t>支撑!5513676!CAT</t>
  </si>
  <si>
    <t>连接件!8E6754!CAT</t>
  </si>
  <si>
    <t>把手!4185900!CAT</t>
  </si>
  <si>
    <t>马达!3305056!CAT</t>
  </si>
  <si>
    <t>轴承保持架!1049409!CAT</t>
  </si>
  <si>
    <t>滤清器!9T7961!CAT</t>
  </si>
  <si>
    <t>板!1892047!CAT</t>
  </si>
  <si>
    <t>预滤器组件!4969843!CAT</t>
  </si>
  <si>
    <t>马达!3305011!CAT</t>
  </si>
  <si>
    <t>空调!3538584!CAT</t>
  </si>
  <si>
    <t>轴!6G4831!CAT</t>
  </si>
  <si>
    <t>贴膜!2812004!CAT</t>
  </si>
  <si>
    <t>雨刮臂!2644408!CAT</t>
  </si>
  <si>
    <t>马达!3151318!CAT</t>
  </si>
  <si>
    <t>雨刮臂!1688928!CAT</t>
  </si>
  <si>
    <t>雨刷臂组件!2490906!CAT</t>
  </si>
  <si>
    <t>衬垫!1667870!CAT</t>
  </si>
  <si>
    <t>盖!3701674!CAT</t>
  </si>
  <si>
    <t>门闩!8Y4399!CAT</t>
  </si>
  <si>
    <t>支架!2536635!CAT</t>
  </si>
  <si>
    <t>蒸发器!1096406!CAT</t>
  </si>
  <si>
    <t>窗组件!4185850!CAT</t>
  </si>
  <si>
    <t>安全玻璃!3456230!CAT</t>
  </si>
  <si>
    <t>悬架总成!2299077!CAT</t>
  </si>
  <si>
    <t>安装片!8E6306!CAT</t>
  </si>
  <si>
    <t>杆!9W2548!CAT</t>
  </si>
  <si>
    <t>机罩组件!4542345!CAT</t>
  </si>
  <si>
    <t>后视镜!5P6874!CAT</t>
  </si>
  <si>
    <t>盖!2G9098!CAT</t>
  </si>
  <si>
    <t>盖!1166164!CAT</t>
  </si>
  <si>
    <t>驾驶室窗户!3840860!CAT</t>
  </si>
  <si>
    <t>支架组件!3822498!CAT</t>
  </si>
  <si>
    <t>密封垫!3326520!CAT</t>
  </si>
  <si>
    <t>安全玻璃!2584071!CAT</t>
  </si>
  <si>
    <t>格栅组件!3937134!CAT</t>
  </si>
  <si>
    <t>罩!3005889!CAT</t>
  </si>
  <si>
    <t>自动控制器!2926964!CAT</t>
  </si>
  <si>
    <t>密封件!3432873!CAT</t>
  </si>
  <si>
    <t>衬垫!2095163!CAT</t>
  </si>
  <si>
    <t>冷却器芯组件!1976775!CAT</t>
  </si>
  <si>
    <t>门右!4341901!CAT</t>
  </si>
  <si>
    <t>门左!4341899!CAT</t>
  </si>
  <si>
    <t>踏板!1164690!CAT</t>
  </si>
  <si>
    <t>铸铁制接头!6I0724!CAT</t>
  </si>
  <si>
    <t>刹车踏板!3055533!CAT</t>
  </si>
  <si>
    <t>连接件!3467442!CAT</t>
  </si>
  <si>
    <t>盖!2847292!CAT</t>
  </si>
  <si>
    <t>座椅修理包!3708065!CAT</t>
  </si>
  <si>
    <t>护罩!8W2626!CAT</t>
  </si>
  <si>
    <t>盖!9P7823!CAT</t>
  </si>
  <si>
    <t>支架!3968910!CAT</t>
  </si>
  <si>
    <t>支架!1095675!CAT</t>
  </si>
  <si>
    <t>板!2624466!CAT</t>
  </si>
  <si>
    <t>支架!2787448!CAT</t>
  </si>
  <si>
    <t>盖!1426988!CAT</t>
  </si>
  <si>
    <t>安装片!1368459!CAT</t>
  </si>
  <si>
    <t>外壳!3574273!CAT</t>
  </si>
  <si>
    <t>扶手组件!5327405!CAT</t>
  </si>
  <si>
    <t>门左!2245000!CAT</t>
  </si>
  <si>
    <t>盖!1933063!CAT</t>
  </si>
  <si>
    <t>安装板!3088988!CAT</t>
  </si>
  <si>
    <t>挡板组件!1122625!CAT</t>
  </si>
  <si>
    <t>座!1804001!CAT</t>
  </si>
  <si>
    <t>护罩!3449736!CAT</t>
  </si>
  <si>
    <t>后视镜!5P6871!CAT</t>
  </si>
  <si>
    <t>安装件!3634467!CAT</t>
  </si>
  <si>
    <t>方向盘!2U9074!CAT</t>
  </si>
  <si>
    <t>鼓风机!2955440!CAT</t>
  </si>
  <si>
    <t>安装片!1618990!CAT</t>
  </si>
  <si>
    <t>芯组件!2111381!CAT</t>
  </si>
  <si>
    <t>盖!4P7882!CAT</t>
  </si>
  <si>
    <t>橡胶减震件!1408227!CAT</t>
  </si>
  <si>
    <t>雨刮臂!2147636!CAT</t>
  </si>
  <si>
    <t>护罩!4870524!CAT</t>
  </si>
  <si>
    <t>护板!1317810!CAT</t>
  </si>
  <si>
    <t>门右!3753436!CAT</t>
  </si>
  <si>
    <t>支架!1881828!CAT</t>
  </si>
  <si>
    <t>止推件!2V2761!CAT</t>
  </si>
  <si>
    <t>手柄!3366672!CAT</t>
  </si>
  <si>
    <t>马达!5200916!CAT</t>
  </si>
  <si>
    <t>盖!6G5294!CAT</t>
  </si>
  <si>
    <t>扶手!3653632!CAT</t>
  </si>
  <si>
    <t>止推件!3S1262!CAT</t>
  </si>
  <si>
    <t>薄板!1897482!CAT</t>
  </si>
  <si>
    <t>衬垫!2362361!CAT</t>
  </si>
  <si>
    <t>张紧臂!1W0533!CAT</t>
  </si>
  <si>
    <t>护罩!5149898!CAT</t>
  </si>
  <si>
    <t>锁定板!1316096!CAT</t>
  </si>
  <si>
    <t>盖!1102055!CAT</t>
  </si>
  <si>
    <t>护罩!3877219!CAT</t>
  </si>
  <si>
    <t>支架组件!4333029!CAT</t>
  </si>
  <si>
    <t>球节!4958951!CAT</t>
  </si>
  <si>
    <t>支架!8N5579!CAT</t>
  </si>
  <si>
    <t>支架!5687415!CAT</t>
  </si>
  <si>
    <t>垫圈!4H7869!CAT</t>
  </si>
  <si>
    <t>支架!2575702!CAT</t>
  </si>
  <si>
    <t>盖组件!1086636!CAT</t>
  </si>
  <si>
    <t>安装片!2404665!CAT</t>
  </si>
  <si>
    <t>鼓风机!2756706!CAT</t>
  </si>
  <si>
    <t>门组件!5053555!CAT</t>
  </si>
  <si>
    <t>踏板!3137826!CAT</t>
  </si>
  <si>
    <t>护罩!3928325!CAT</t>
  </si>
  <si>
    <t>耳轴!5244892!CAT</t>
  </si>
  <si>
    <t>杆!6Y3141!CAT</t>
  </si>
  <si>
    <t>座椅!3168889!CAT</t>
  </si>
  <si>
    <t>侧板组件!3220444!CAT</t>
  </si>
  <si>
    <t>滑动轴承!4E4377!CAT</t>
  </si>
  <si>
    <t>轴!1611163!CAT</t>
  </si>
  <si>
    <t>支架!1750183!CAT</t>
  </si>
  <si>
    <t>挡块!7G2421!CAT</t>
  </si>
  <si>
    <t>支架!2591843!CAT</t>
  </si>
  <si>
    <t>轴!3558966!CAT</t>
  </si>
  <si>
    <t>挡圈!2817164!CAT</t>
  </si>
  <si>
    <t>护板!1197015!CAT</t>
  </si>
  <si>
    <t>左挡泥板组件!3313919!CAT</t>
  </si>
  <si>
    <t>支架组件!3012311!CAT</t>
  </si>
  <si>
    <t>壳体组件!6T3359!CAT</t>
  </si>
  <si>
    <t>薄板!4883955!CAT</t>
  </si>
  <si>
    <t>塑料手柄!3641821!CAT</t>
  </si>
  <si>
    <t>衬垫!2561560!CAT</t>
  </si>
  <si>
    <t>冷却器总成!3870515!CAT</t>
  </si>
  <si>
    <t>护罩组件!2679484!CAT</t>
  </si>
  <si>
    <t>滤网!5253693!CAT</t>
  </si>
  <si>
    <t>壳体!2096696!CAT</t>
  </si>
  <si>
    <t>橡胶垫片!2251242!CAT</t>
  </si>
  <si>
    <t>座椅!2792301!CAT</t>
  </si>
  <si>
    <t>绞接管!1538352!CAT</t>
  </si>
  <si>
    <t>仪表板组件!3454134!CAT</t>
  </si>
  <si>
    <t>板!5248421!CAT</t>
  </si>
  <si>
    <t>机架组件!2778311!CAT</t>
  </si>
  <si>
    <t>冷凝器!2846041!CAT</t>
  </si>
  <si>
    <t>盖组件!2517333!CAT</t>
  </si>
  <si>
    <t>盖!2931136!CAT</t>
  </si>
  <si>
    <t>护轨器!6022064!CAT</t>
  </si>
  <si>
    <t>压缩机!2180324!CAT</t>
  </si>
  <si>
    <t>压缩机!4649988!CAT</t>
  </si>
  <si>
    <t>座椅总成!4368432!CAT</t>
  </si>
  <si>
    <t>支架组件!2782577!CAT</t>
  </si>
  <si>
    <t>耳轴!2096694!CAT</t>
  </si>
  <si>
    <t>空调!3168917!CAT</t>
  </si>
  <si>
    <t>壳体组件!8E2935!CAT</t>
  </si>
  <si>
    <t>散热器!2448840!CAT</t>
  </si>
  <si>
    <t>支架!5173692!CAT</t>
  </si>
  <si>
    <t>护罩!1897038!CAT</t>
  </si>
  <si>
    <t>折叶!5191427!CAT</t>
  </si>
  <si>
    <t>机架组件!5411422!CAT</t>
  </si>
  <si>
    <t>板!2035815!CAT</t>
  </si>
  <si>
    <t>座椅!4891203!CAT</t>
  </si>
  <si>
    <t>支架!1382835!CAT</t>
  </si>
  <si>
    <t>扶梯组件!1902491!CAT</t>
  </si>
  <si>
    <t>冷却器芯组件!5068058!CAT</t>
  </si>
  <si>
    <t>安装件!2114987!CAT</t>
  </si>
  <si>
    <t>杆!1941673!CAT</t>
  </si>
  <si>
    <t>支架!1748849!CAT</t>
  </si>
  <si>
    <t>左挡泥板组件!3297837!CAT</t>
  </si>
  <si>
    <t>安全带!3573819!CAT</t>
  </si>
  <si>
    <t>板!2G9245!CAT</t>
  </si>
  <si>
    <t>密封件!2514371!CAT</t>
  </si>
  <si>
    <t>齿轮架!2034692!CAT</t>
  </si>
  <si>
    <t>连杆组件!6045651!CAT</t>
  </si>
  <si>
    <t>挡圈!3693939!CAT</t>
  </si>
  <si>
    <t>滑动轴承!3621116!CAT</t>
  </si>
  <si>
    <t>板!3518952!CAT</t>
  </si>
  <si>
    <t>支架组件!4198566!CAT</t>
  </si>
  <si>
    <t>泵!2247037!CAT</t>
  </si>
  <si>
    <t>座椅总成!5044291!CAT</t>
  </si>
  <si>
    <t>护罩!6022066!CAT</t>
  </si>
  <si>
    <t>间隔套!1F1609!CAT</t>
  </si>
  <si>
    <t>护板!3580752!CAT</t>
  </si>
  <si>
    <t>扶手!1131520!CAT</t>
  </si>
  <si>
    <t>护罩组件!2194418!CAT</t>
  </si>
  <si>
    <t>座椅!2299090!CAT</t>
  </si>
  <si>
    <t>护罩!6022065!CAT</t>
  </si>
  <si>
    <t>刹车踏板!3055532!CAT</t>
  </si>
  <si>
    <t>后视镜!2594758!CAT</t>
  </si>
  <si>
    <t>门闩!9X2299!CAT</t>
  </si>
  <si>
    <t>蒸发器!3750341!CAT</t>
  </si>
  <si>
    <t>旋转总成!3132590!CAT</t>
  </si>
  <si>
    <t>喷油器组件!2924086!CAT</t>
  </si>
  <si>
    <t>挡圈!3732437!CAT</t>
  </si>
  <si>
    <t>门闩!2583280!CAT</t>
  </si>
  <si>
    <t>门（左）!2283202!CAT</t>
  </si>
  <si>
    <t>遮阳板组件!2249927!CAT</t>
  </si>
  <si>
    <t>支架!4584145!CAT</t>
  </si>
  <si>
    <t>簧环!3T5898!CAT</t>
  </si>
  <si>
    <t>支承支架!3458398!CAT</t>
  </si>
  <si>
    <t>护罩组件!4931075!CAT</t>
  </si>
  <si>
    <t>安全玻璃!3903152!CAT</t>
  </si>
  <si>
    <t>盖组件!5655450!CAT</t>
  </si>
  <si>
    <t>板!5T3492!CAT</t>
  </si>
  <si>
    <t>安全带!1561146!CAT</t>
  </si>
  <si>
    <t>安装件!6Y9915!CAT</t>
  </si>
  <si>
    <t>把手!1269462!CAT</t>
  </si>
  <si>
    <t>把手!1269463!CAT</t>
  </si>
  <si>
    <t>风扇!4667341!CAT</t>
  </si>
  <si>
    <t>门组件!5004797!CAT</t>
  </si>
  <si>
    <t>支架!3591098!CAT</t>
  </si>
  <si>
    <t>冷凝器组件!2065889!CAT</t>
  </si>
  <si>
    <t>歧管!2396304!CAT</t>
  </si>
  <si>
    <t>电动马达!1852154!CAT</t>
  </si>
  <si>
    <t>踏板!1397738!CAT</t>
  </si>
  <si>
    <t>支架组件!3693945!CAT</t>
  </si>
  <si>
    <t>安装片!3929884!CAT</t>
  </si>
  <si>
    <t>护板!7G1815!CAT</t>
  </si>
  <si>
    <t>电气装置的盖!2619433!CAT</t>
  </si>
  <si>
    <t>壳体组件!3318518!CAT</t>
  </si>
  <si>
    <t>护罩!4870527!CAT</t>
  </si>
  <si>
    <t>芯组件!1323968!CAT</t>
  </si>
  <si>
    <t>薄板!3714411!CAT</t>
  </si>
  <si>
    <t>板!2V2755!CAT</t>
  </si>
  <si>
    <t>护罩!5042809!CAT</t>
  </si>
  <si>
    <t>板!9P5928!CAT</t>
  </si>
  <si>
    <t>安全玻璃!2584441!CAT</t>
  </si>
  <si>
    <t>管箍!8E6303!CAT</t>
  </si>
  <si>
    <t>板组件!2798121!CAT</t>
  </si>
  <si>
    <t>盖组件!1908678!CAT</t>
  </si>
  <si>
    <t>支架!9X9365!CAT</t>
  </si>
  <si>
    <t>驾驶室机舱地垫!5573972!CAT</t>
  </si>
  <si>
    <t>折叶!2074715!CAT</t>
  </si>
  <si>
    <t>护罩!5150644!CAT</t>
  </si>
  <si>
    <t>机架组件!5411424!CAT</t>
  </si>
  <si>
    <t>板!3592086!CAT</t>
  </si>
  <si>
    <t>支架组件!5555096!CAT</t>
  </si>
  <si>
    <t>支架!3845268!CAT</t>
  </si>
  <si>
    <t>支架!3845269!CAT</t>
  </si>
  <si>
    <t>门右!3855315!CAT</t>
  </si>
  <si>
    <t>护罩!4873391!CAT</t>
  </si>
  <si>
    <t>挡圈!7G5832!CAT</t>
  </si>
  <si>
    <t>盖!1420330!CAT</t>
  </si>
  <si>
    <t>板!2441085!CAT</t>
  </si>
  <si>
    <t>鼓风机组件!1307255!CAT</t>
  </si>
  <si>
    <t>控制总成!3639494!CAT</t>
  </si>
  <si>
    <t>垫片!5994925!CAT</t>
  </si>
  <si>
    <t>把手组件!4E8852!CAT</t>
  </si>
  <si>
    <t>护板!8E1455!CAT</t>
  </si>
  <si>
    <t>泵!3808464!CAT</t>
  </si>
  <si>
    <t>风扇!2457839!CAT</t>
  </si>
  <si>
    <t>护罩!2412406!CAT</t>
  </si>
  <si>
    <t>门!5038377!CAT</t>
  </si>
  <si>
    <t>压缩机!3E1906!CAT</t>
  </si>
  <si>
    <t>挡圈!9D1408!CAT</t>
  </si>
  <si>
    <t>板!3196951!CAT</t>
  </si>
  <si>
    <t>踏板!3067582!CAT</t>
  </si>
  <si>
    <t>风扇组件!3604783!CAT</t>
  </si>
  <si>
    <t>排气密封垫!5951862!CAT</t>
  </si>
  <si>
    <t>护罩!4T6484!CAT</t>
  </si>
  <si>
    <t>支架!1881755!CAT</t>
  </si>
  <si>
    <t>盖!7T4966!CAT</t>
  </si>
  <si>
    <t>安装件!5001300!CAT</t>
  </si>
  <si>
    <t>压缩机!3050325!CAT</t>
  </si>
  <si>
    <t>踏板!4642254!CAT</t>
  </si>
  <si>
    <t>碰扣!2343402!CAT</t>
  </si>
  <si>
    <t>后视镜!2790467!CAT</t>
  </si>
  <si>
    <t>螺纹管套!1095840!CAT</t>
  </si>
  <si>
    <t>安装件!9W9941!CAT</t>
  </si>
  <si>
    <t>支架!1739724!CAT</t>
  </si>
  <si>
    <t>护罩!4870512!CAT</t>
  </si>
  <si>
    <t>机架组件!3118060!CAT</t>
  </si>
  <si>
    <t>安装片!8W8456!CAT</t>
  </si>
  <si>
    <t>护罩!3179193!CAT</t>
  </si>
  <si>
    <t>后视镜!2458946!CAT</t>
  </si>
  <si>
    <t>空调!4849673!CAT</t>
  </si>
  <si>
    <t>空气压缩机!5675159!CAT</t>
  </si>
  <si>
    <t>管箍!8W3990!CAT</t>
  </si>
  <si>
    <t>杆组件!2624081!CAT</t>
  </si>
  <si>
    <t>散热器!3680803!CAT</t>
  </si>
  <si>
    <t>管组件!3185136!CAT</t>
  </si>
  <si>
    <t>盖总成!5655445!CAT</t>
  </si>
  <si>
    <t>把手组件!4885314!CAT</t>
  </si>
  <si>
    <t>安装片!9N3167!CAT</t>
  </si>
  <si>
    <t>安全玻璃!4865450!CAT</t>
  </si>
  <si>
    <t>板!4V0015!CAT</t>
  </si>
  <si>
    <t>冷却器!3680804!CAT</t>
  </si>
  <si>
    <t>滤清器!3200562!CAT</t>
  </si>
  <si>
    <t>马达!5110820!CAT</t>
  </si>
  <si>
    <t>固定环!3T3602!CAT</t>
  </si>
  <si>
    <t>盖!8P3251!CAT</t>
  </si>
  <si>
    <t>挡板!9D5006!CAT</t>
  </si>
  <si>
    <t>支架!3708685!CAT</t>
  </si>
  <si>
    <t>文件!7C3567!CAT</t>
  </si>
  <si>
    <t>杆!3414712!CAT</t>
  </si>
  <si>
    <t>门闩!2956405!CAT</t>
  </si>
  <si>
    <t>门闩!2956406!CAT</t>
  </si>
  <si>
    <t>板!4257138!CAT</t>
  </si>
  <si>
    <t>护罩!1892050!CAT</t>
  </si>
  <si>
    <t>盖!2614672!CAT</t>
  </si>
  <si>
    <t>安装板!3088990!CAT</t>
  </si>
  <si>
    <t>安全玻璃!3890856!CAT</t>
  </si>
  <si>
    <t>锁!9G2758!CAT</t>
  </si>
  <si>
    <t>板!4755915!CAT</t>
  </si>
  <si>
    <t>贴膜!1279498!CAT</t>
  </si>
  <si>
    <t>板组件!5004800!CAT</t>
  </si>
  <si>
    <t>板!2061632!CAT</t>
  </si>
  <si>
    <t>滑动轴承!9W1570!CAT</t>
  </si>
  <si>
    <t>板!3166138!CAT</t>
  </si>
  <si>
    <t>盖组件!2431779!CAT</t>
  </si>
  <si>
    <t>曲轴顶盖!5727556!CAT</t>
  </si>
  <si>
    <t>安全玻璃!3967227!CAT</t>
  </si>
  <si>
    <t>垫圈!3S7023!CAT</t>
  </si>
  <si>
    <t>过滤器的盖!7C4038!CAT</t>
  </si>
  <si>
    <t>滑动轴承!5K3501!CAT</t>
  </si>
  <si>
    <t>支架!6T3793!CAT</t>
  </si>
  <si>
    <t>板!4458877!CAT</t>
  </si>
  <si>
    <t>套环!5528375!CAT</t>
  </si>
  <si>
    <t>外径把手杆!2823117!CAT</t>
  </si>
  <si>
    <t>衬套!3518204!CAT</t>
  </si>
  <si>
    <t>板!5692508!CAT</t>
  </si>
  <si>
    <t>支架组件!3751972!CAT</t>
  </si>
  <si>
    <t>挡圈!4E1966!CAT</t>
  </si>
  <si>
    <t>连接件!2594469!CAT</t>
  </si>
  <si>
    <t>把手组件!5399045!CAT</t>
  </si>
  <si>
    <t>耐磨片!3086303!CAT</t>
  </si>
  <si>
    <t>挡圈!2M2742!CAT</t>
  </si>
  <si>
    <t>杆组件!2918500!CAT</t>
  </si>
  <si>
    <t>门左!3701890!CAT</t>
  </si>
  <si>
    <t>管箍!8E7841!CAT</t>
  </si>
  <si>
    <t>盘!4809885!CAT</t>
  </si>
  <si>
    <t>安装件!6Y2065!CAT</t>
  </si>
  <si>
    <t>板!5069481!CAT</t>
  </si>
  <si>
    <t>后视镜!5P6879!CAT</t>
  </si>
  <si>
    <t>踏板!3W4567!CAT</t>
  </si>
  <si>
    <t>护板!2755635!CAT</t>
  </si>
  <si>
    <t>铰接组件!4470935!CAT</t>
  </si>
  <si>
    <t>护罩!4821027!CAT</t>
  </si>
  <si>
    <t>导管组件!5254816!CAT</t>
  </si>
  <si>
    <t>垫圈!3058907!CAT</t>
  </si>
  <si>
    <t>卡环!3W1852!CAT</t>
  </si>
  <si>
    <t>盘!7S3996!CAT</t>
  </si>
  <si>
    <t>支架!4931091!CAT</t>
  </si>
  <si>
    <t>阀!1056994!CAT</t>
  </si>
  <si>
    <t>安全玻璃!1068289!CAT</t>
  </si>
  <si>
    <t>刮水器!2877534!CAT</t>
  </si>
  <si>
    <t>锁!4225237!CAT</t>
  </si>
  <si>
    <t>盖!9T3264!CAT</t>
  </si>
  <si>
    <t>盖!5T0907!CAT</t>
  </si>
  <si>
    <t>雨刮臂!2951115!CAT</t>
  </si>
  <si>
    <t>板!3409772!CAT</t>
  </si>
  <si>
    <t>板!1124558!CAT</t>
  </si>
  <si>
    <t>马达!6018971!CAT</t>
  </si>
  <si>
    <t>雨刮臂!2147635!CAT</t>
  </si>
  <si>
    <t>支架组件!5817955!CAT</t>
  </si>
  <si>
    <t>壳体组件!8E2939!CAT</t>
  </si>
  <si>
    <t>板!9P6911!CAT</t>
  </si>
  <si>
    <t>门闩!3913950!CAT</t>
  </si>
  <si>
    <t>护板!1903381!CAT</t>
  </si>
  <si>
    <t>门锁!2741346!CAT</t>
  </si>
  <si>
    <t>安装片!7G5606!CAT</t>
  </si>
  <si>
    <t>支架!5873067!CAT</t>
  </si>
  <si>
    <t>间隔套!9U8404!CAT</t>
  </si>
  <si>
    <t>壳体!2P2772!CAT</t>
  </si>
  <si>
    <t>支架!2929782!CAT</t>
  </si>
  <si>
    <t>盘!4809882!CAT</t>
  </si>
  <si>
    <t>把手组件!5107287!CAT</t>
  </si>
  <si>
    <t>梯板!1061430!CAT</t>
  </si>
  <si>
    <t>支架组件!1653825!CAT</t>
  </si>
  <si>
    <t>支架!3047716!CAT</t>
  </si>
  <si>
    <t>滑动轴承!1V8852!CAT</t>
  </si>
  <si>
    <t>支架!1233699!CAT</t>
  </si>
  <si>
    <t>泵!1833514!CAT</t>
  </si>
  <si>
    <t>安全带!2584096!CAT</t>
  </si>
  <si>
    <t>接头!1876237!CAT</t>
  </si>
  <si>
    <t>盖组件!5586669!CAT</t>
  </si>
  <si>
    <t>后视镜!2140647!CAT</t>
  </si>
  <si>
    <t>盖组件!2589066!CAT</t>
  </si>
  <si>
    <t>盖组件!1281453!CAT</t>
  </si>
  <si>
    <t>安装片!2466613!CAT</t>
  </si>
  <si>
    <t>板!4468382!CAT</t>
  </si>
  <si>
    <t>橡胶密封件!3432874!CAT</t>
  </si>
  <si>
    <t>支架!1052080!CAT</t>
  </si>
  <si>
    <t>安全玻璃!3168854!CAT</t>
  </si>
  <si>
    <t>吊耳!5484353!CAT</t>
  </si>
  <si>
    <t>管箍!2556195!CAT</t>
  </si>
  <si>
    <t>连接组件!8T1979!CAT</t>
  </si>
  <si>
    <t>支架组件!3690342!CAT</t>
  </si>
  <si>
    <t>轴!2089046!CAT</t>
  </si>
  <si>
    <t>卡环!4N7183!CAT</t>
  </si>
  <si>
    <t>垫片!1907992!CAT</t>
  </si>
  <si>
    <t>护罩!1536281!CAT</t>
  </si>
  <si>
    <t>柱组件!2272556!CAT</t>
  </si>
  <si>
    <t>盖!4E8161!CAT</t>
  </si>
  <si>
    <t>盖!9G8615!CAT</t>
  </si>
  <si>
    <t>溜槽组件!4881670!CAT</t>
  </si>
  <si>
    <t>外壳挡板!1437730!CAT</t>
  </si>
  <si>
    <t>雨刮器组件!1171882!CAT</t>
  </si>
  <si>
    <t>间隔套!2264367!CAT</t>
  </si>
  <si>
    <t>绝缘层!2213100!CAT</t>
  </si>
  <si>
    <t>加热器组件!1554911!CAT</t>
  </si>
  <si>
    <t>盖!2762634!CAT</t>
  </si>
  <si>
    <t>安装片!7T7305!CAT</t>
  </si>
  <si>
    <t>轴承架!1T2069!CAT</t>
  </si>
  <si>
    <t>雨刮器组件!1514453!CAT</t>
  </si>
  <si>
    <t>盘!1061767!CAT</t>
  </si>
  <si>
    <t>流量阀!1074395!CAT</t>
  </si>
  <si>
    <t>板!2212944!CAT</t>
  </si>
  <si>
    <t>安装片!4458643!CAT</t>
  </si>
  <si>
    <t>安装片!3865619!CAT</t>
  </si>
  <si>
    <t>板!3196940!CAT</t>
  </si>
  <si>
    <t>密封环!5513680!CAT</t>
  </si>
  <si>
    <t>踏板!4883947!CAT</t>
  </si>
  <si>
    <t>开关!3708068!CAT</t>
  </si>
  <si>
    <t>支架组件!6Y4687!CAT</t>
  </si>
  <si>
    <t>护板!3529225!CAT</t>
  </si>
  <si>
    <t>滑动轴承!2734130!CAT</t>
  </si>
  <si>
    <t>支架组件!2862216!CAT</t>
  </si>
  <si>
    <t>护罩!4870522!CAT</t>
  </si>
  <si>
    <t>机架组件!3608199!CAT</t>
  </si>
  <si>
    <t>簧环!3402380!CAT</t>
  </si>
  <si>
    <t>密封环!5831730!CAT</t>
  </si>
  <si>
    <t>簧环!8H8830!CAT</t>
  </si>
  <si>
    <t>盘!1046372!CAT</t>
  </si>
  <si>
    <t>止推件!4D7541!CAT</t>
  </si>
  <si>
    <t>绞接件!1855700!CAT</t>
  </si>
  <si>
    <t>固定环!3T3601!CAT</t>
  </si>
  <si>
    <t>安装件!3112178!CAT</t>
  </si>
  <si>
    <t>衬垫!1314032!CAT</t>
  </si>
  <si>
    <t>雨刮臂!1688927!CAT</t>
  </si>
  <si>
    <t>盖!3851450!CAT</t>
  </si>
  <si>
    <t>安装片!9C4935!CAT</t>
  </si>
  <si>
    <t>电动马达!3305015!CAT</t>
  </si>
  <si>
    <t>簧环!1880751!CAT</t>
  </si>
  <si>
    <t>安装片!3026332!CAT</t>
  </si>
  <si>
    <t>电缆!2524659!CAT</t>
  </si>
  <si>
    <t>间隔套!1138189!CAT</t>
  </si>
  <si>
    <t>板!2817166!CAT</t>
  </si>
  <si>
    <t>管箍!4W3034!CAT</t>
  </si>
  <si>
    <t>支架组件!3307833!CAT</t>
  </si>
  <si>
    <t>雨刮臂!3467444!CAT</t>
  </si>
  <si>
    <t>电气装置的盖!7R3027!CAT</t>
  </si>
  <si>
    <t>碰扣!1606328!CAT</t>
  </si>
  <si>
    <t>支架组件!1721672!CAT</t>
  </si>
  <si>
    <t>安装件!9P3066!CAT</t>
  </si>
  <si>
    <t>支架!2609423!CAT</t>
  </si>
  <si>
    <t>支架!1550696!CAT</t>
  </si>
  <si>
    <t>踏板组件!2750652!CAT</t>
  </si>
  <si>
    <t>安装件!7I0985!CAT</t>
  </si>
  <si>
    <t>绞接件!5375529!CAT</t>
  </si>
  <si>
    <t>支架!1398873!CAT</t>
  </si>
  <si>
    <t>支架!3867346!CAT</t>
  </si>
  <si>
    <t>衬套!1729861!CAT</t>
  </si>
  <si>
    <t>绞接件!3600646!CAT</t>
  </si>
  <si>
    <t>衬垫!3203620!CAT</t>
  </si>
  <si>
    <t>滑动轴承!1384121!CAT</t>
  </si>
  <si>
    <t>门玻璃!3822269!CAT</t>
  </si>
  <si>
    <t>杆!2G9399!CAT</t>
  </si>
  <si>
    <t>塑料束带!1772215!CAT</t>
  </si>
  <si>
    <t>操作把手!2521862!CAT</t>
  </si>
  <si>
    <t>板!5125875!CAT</t>
  </si>
  <si>
    <t>支架!2881401!CAT</t>
  </si>
  <si>
    <t>安全玻璃!3903151!CAT</t>
  </si>
  <si>
    <t>橡胶密封件!2276076!CAT</t>
  </si>
  <si>
    <t>止推件!8D1822!CAT</t>
  </si>
  <si>
    <t>安装片!6J8570!CAT</t>
  </si>
  <si>
    <t>滑动轴承!4K6760!CAT</t>
  </si>
  <si>
    <t>盖!3324175!CAT</t>
  </si>
  <si>
    <t>簧环!4531482!CAT</t>
  </si>
  <si>
    <t>盖组件!3229481!CAT</t>
  </si>
  <si>
    <t>支架组件!4409537!CAT</t>
  </si>
  <si>
    <t>把手组件!5086279!CAT</t>
  </si>
  <si>
    <t>管箍!2466342!CAT</t>
  </si>
  <si>
    <t>盖!1871679!CAT</t>
  </si>
  <si>
    <t>橡胶制罩!2624084!CAT</t>
  </si>
  <si>
    <t>连杆!2090499!CAT</t>
  </si>
  <si>
    <t>杆端!692508!CAT</t>
  </si>
  <si>
    <t>支架!1546626!CAT</t>
  </si>
  <si>
    <t>梯板!8X1032!CAT</t>
  </si>
  <si>
    <t>支架!1550698!CAT</t>
  </si>
  <si>
    <t>支架!2986942!CAT</t>
  </si>
  <si>
    <t>杆!8D2873!CAT</t>
  </si>
  <si>
    <t>角板!2247035!CAT</t>
  </si>
  <si>
    <t>板!5913891!CAT</t>
  </si>
  <si>
    <t>盖!3884327!CAT</t>
  </si>
  <si>
    <t>簧环!9W3301!CAT</t>
  </si>
  <si>
    <t>板组件!4617396!CAT</t>
  </si>
  <si>
    <t>安装片!2066819!CAT</t>
  </si>
  <si>
    <t>橡胶密封件!5P6822!CAT</t>
  </si>
  <si>
    <t>座!4J1704!CAT</t>
  </si>
  <si>
    <t>盖!2761243!CAT</t>
  </si>
  <si>
    <t>卡环!4D0608!CAT</t>
  </si>
  <si>
    <t>间隔套!1303639!CAT</t>
  </si>
  <si>
    <t>安装件!6Y9980!CAT</t>
  </si>
  <si>
    <t>簧环!7G5831!CAT</t>
  </si>
  <si>
    <t>止推片!7W3145!CAT</t>
  </si>
  <si>
    <t>安装片!2343545!CAT</t>
  </si>
  <si>
    <t>紧固套!3E4887!CAT</t>
  </si>
  <si>
    <t>支架组件!4458773!CAT</t>
  </si>
  <si>
    <t>安装件!7T8331!CAT</t>
  </si>
  <si>
    <t>安装片!1901475!CAT</t>
  </si>
  <si>
    <t>卡箍!5688174!CAT</t>
  </si>
  <si>
    <t>壳体组件!3553767!CAT</t>
  </si>
  <si>
    <t>护罩!3323817!CAT</t>
  </si>
  <si>
    <t>安装片!2698248!CAT</t>
  </si>
  <si>
    <t>支架!2282651!CAT</t>
  </si>
  <si>
    <t>间隔套!2033768!CAT</t>
  </si>
  <si>
    <t>支架!1012160!CAT</t>
  </si>
  <si>
    <t>板!2592609!CAT</t>
  </si>
  <si>
    <t>杆!9M7394!CAT</t>
  </si>
  <si>
    <t>支架组件!3976878!CAT</t>
  </si>
  <si>
    <t>支架!7C7594!CAT</t>
  </si>
  <si>
    <t>碰扣!6W5818!CAT</t>
  </si>
  <si>
    <t>杆!1S4589!CAT</t>
  </si>
  <si>
    <t>支架组件!3802314!CAT</t>
  </si>
  <si>
    <t>杆!2296677!CAT</t>
  </si>
  <si>
    <t>雨刮器臂!3201389!CAT</t>
  </si>
  <si>
    <t>机油滤清器!9X2205!CAT</t>
  </si>
  <si>
    <t>安装件!2119061!CAT</t>
  </si>
  <si>
    <t>垫圈!9X8257!CAT</t>
  </si>
  <si>
    <t>间隔套!9R7882!CAT</t>
  </si>
  <si>
    <t>间隔套!2610314!CAT</t>
  </si>
  <si>
    <t>窗闩!2019820!CAT</t>
  </si>
  <si>
    <t>安装片!9C6984!CAT</t>
  </si>
  <si>
    <t>板!2309204!CAT</t>
  </si>
  <si>
    <t>盖!7H1447!CAT</t>
  </si>
  <si>
    <t>螺栓!2149492!CAT</t>
  </si>
  <si>
    <t>密封条!3468030!CAT</t>
  </si>
  <si>
    <t>安装片!2299866!CAT</t>
  </si>
  <si>
    <t>压缩机板!1P6356!CAT</t>
  </si>
  <si>
    <t>钢铁制盖!3497059!CAT</t>
  </si>
  <si>
    <t>支架!1412672!CAT</t>
  </si>
  <si>
    <t>支架组件!2584013!CAT</t>
  </si>
  <si>
    <t>垫片!2628382!CAT</t>
  </si>
  <si>
    <t>间隔套!1098506!CAT</t>
  </si>
  <si>
    <t>座!9G2773!CAT</t>
  </si>
  <si>
    <t>雨刮片!2487990!CAT</t>
  </si>
  <si>
    <t>环!9X2309!CAT</t>
  </si>
  <si>
    <t>管箍!7I0009!CAT</t>
  </si>
  <si>
    <t>管箍!2892492!CAT</t>
  </si>
  <si>
    <t>垫片!1669146!CAT</t>
  </si>
  <si>
    <t>雨刮臂!2951119!CAT</t>
  </si>
  <si>
    <t>橡胶减震件!3305646!CAT</t>
  </si>
  <si>
    <t>支架组件!2857307!CAT</t>
  </si>
  <si>
    <t>间隔套!2089267!CAT</t>
  </si>
  <si>
    <t>挡圈!3534934!CAT</t>
  </si>
  <si>
    <t>安装件!1666693!CAT</t>
  </si>
  <si>
    <t>垫圈!6N1396!CAT</t>
  </si>
  <si>
    <t>缓冲垫!2809440!CAT</t>
  </si>
  <si>
    <t>垫片!5929387!CAT</t>
  </si>
  <si>
    <t>手柄!6V2375!CAT</t>
  </si>
  <si>
    <t>安装片!9S8230!CAT</t>
  </si>
  <si>
    <t>操作把手!2582533!CAT</t>
  </si>
  <si>
    <t>塑料盖!2876637!CAT</t>
  </si>
  <si>
    <t>塞堵!1L6377!CAT</t>
  </si>
  <si>
    <t>间隔套!2589981!CAT</t>
  </si>
  <si>
    <t>间隔套!6T5613!CAT</t>
  </si>
  <si>
    <t>垫片!4973911!CAT</t>
  </si>
  <si>
    <t>簧环!5M7878!CAT</t>
  </si>
  <si>
    <t>支架组件!3124646!CAT</t>
  </si>
  <si>
    <t>簧环!1T0896!CAT</t>
  </si>
  <si>
    <t>管箍!1325789!CAT</t>
  </si>
  <si>
    <t>衬垫!2459170!CAT</t>
  </si>
  <si>
    <t>簧环!6V2478!CAT</t>
  </si>
  <si>
    <t>间隔套!8B0544!CAT</t>
  </si>
  <si>
    <t>管箍!1270929!CAT</t>
  </si>
  <si>
    <t>滑动轴承!4V4164!CAT</t>
  </si>
  <si>
    <t>挡圈!1873579!CAT</t>
  </si>
  <si>
    <t>管箍!1028872!CAT</t>
  </si>
  <si>
    <t>壳体!2P3761!CAT</t>
  </si>
  <si>
    <t>锁!3V3196!CAT</t>
  </si>
  <si>
    <t>管箍!3P0574!CAT</t>
  </si>
  <si>
    <t>卡箍!6D0531!CAT</t>
  </si>
  <si>
    <t>油底壳排放组件!3875661!CAT</t>
  </si>
  <si>
    <t>安装件!1178131!CAT</t>
  </si>
  <si>
    <t>座!8S5383!CAT</t>
  </si>
  <si>
    <t>安装件!6N8744!CAT</t>
  </si>
  <si>
    <t>盖!2530552!CAT</t>
  </si>
  <si>
    <t>支架组件!3W6180!CAT</t>
  </si>
  <si>
    <t>衬套!8E7253!CAT</t>
  </si>
  <si>
    <t>间隔套!9C7907!CAT</t>
  </si>
  <si>
    <t>止动件!8Y7309!CAT</t>
  </si>
  <si>
    <t>板!8D8011!CAT</t>
  </si>
  <si>
    <t>垫圈!9W9916!CAT</t>
  </si>
  <si>
    <t>支架组件!3110815!CAT</t>
  </si>
  <si>
    <t>支架!1640664!CAT</t>
  </si>
  <si>
    <t>安装片!3566693!CAT</t>
  </si>
  <si>
    <t>护盖!1290135!CAT</t>
  </si>
  <si>
    <t>安装件!7T1819!CAT</t>
  </si>
  <si>
    <t>卡箍!5872760!CAT</t>
  </si>
  <si>
    <t>接头!1863223!CAT</t>
  </si>
  <si>
    <t>盖!3531641!CAT</t>
  </si>
  <si>
    <t>管箍!6D8305!CAT</t>
  </si>
  <si>
    <t>密封件!3822262!CAT</t>
  </si>
  <si>
    <t>衬垫!3154667!CAT</t>
  </si>
  <si>
    <t>杆!1493949!CAT</t>
  </si>
  <si>
    <t>管箍!3887012!CAT</t>
  </si>
  <si>
    <t>簧环!5J9454!CAT</t>
  </si>
  <si>
    <t>簧环!1K6986!CAT</t>
  </si>
  <si>
    <t>挡圈!3534930!CAT</t>
  </si>
  <si>
    <t>盖!1S3730!CAT</t>
  </si>
  <si>
    <t>雨刮片!5C8811!CAT</t>
  </si>
  <si>
    <t>支架!8T4747!CAT</t>
  </si>
  <si>
    <t>板!1892290!CAT</t>
  </si>
  <si>
    <t>盖!1135253!CAT</t>
  </si>
  <si>
    <t>紧固套!919035!CAT</t>
  </si>
  <si>
    <t>止动件!6P8829!CAT</t>
  </si>
  <si>
    <t>簧环!8J7199!CAT</t>
  </si>
  <si>
    <t>管箍!2N8109!CAT</t>
  </si>
  <si>
    <t>止推件!2G5667!CAT</t>
  </si>
  <si>
    <t>钢箍!5V2538!CAT</t>
  </si>
  <si>
    <t>锁组件!4656593!CAT</t>
  </si>
  <si>
    <t>雨刮臂总成!4806995!CAT</t>
  </si>
  <si>
    <t>贴纸!2323317!CAT</t>
  </si>
  <si>
    <t>板!3909086!CAT</t>
  </si>
  <si>
    <t>管箍!8T4983!CAT</t>
  </si>
  <si>
    <t>门闩!1876156!CAT</t>
  </si>
  <si>
    <t>滑动轴承!2534627!CAT</t>
  </si>
  <si>
    <t>簧环!4W0530!CAT</t>
  </si>
  <si>
    <t>门锁!5653283!CAT</t>
  </si>
  <si>
    <t>碰扣!2583289!CAT</t>
  </si>
  <si>
    <t>操作把手!2717312!CAT</t>
  </si>
  <si>
    <t>操作把手!2857415!CAT</t>
  </si>
  <si>
    <t>杆端!1M1341!CAT</t>
  </si>
  <si>
    <t>踏板!2345107!CAT</t>
  </si>
  <si>
    <t>雨刮臂!1898610!CAT</t>
  </si>
  <si>
    <t>泵盖!1339116!CAT</t>
  </si>
  <si>
    <t>踏板组件!3731834!CAT</t>
  </si>
  <si>
    <t>电缆!1343344!CAT</t>
  </si>
  <si>
    <t>管箍!8T4985!CAT</t>
  </si>
  <si>
    <t>簧环!6V5590!CAT</t>
  </si>
  <si>
    <t>卡箍!1L4684!CAT</t>
  </si>
  <si>
    <t>板!6003643!CAT</t>
  </si>
  <si>
    <t>集尘杯!7R6776!CAT</t>
  </si>
  <si>
    <t>挂锁!2462641!CAT</t>
  </si>
  <si>
    <t>管箍!6D4636!CAT</t>
  </si>
  <si>
    <t>塑料塞!3451237!CAT</t>
  </si>
  <si>
    <t>衬垫!1182797!CAT</t>
  </si>
  <si>
    <t>管箍!6G2256!CAT</t>
  </si>
  <si>
    <t>簧环!1362943!CAT</t>
  </si>
  <si>
    <t>垫圈!1720084!CAT</t>
  </si>
  <si>
    <t>安装片!6Y6584!CAT</t>
  </si>
  <si>
    <t>卡箍!1430273!CAT</t>
  </si>
  <si>
    <t>管箍!1249401!CAT</t>
  </si>
  <si>
    <t>连接件!1432236!CAT</t>
  </si>
  <si>
    <t>簧环!7X7608!CAT</t>
  </si>
  <si>
    <t>间隔套!9C5344!CAT</t>
  </si>
  <si>
    <t>垫圈!9X8266!CAT</t>
  </si>
  <si>
    <t>刮水器!1285040!CAT</t>
  </si>
  <si>
    <t>支架!1412674!CAT</t>
  </si>
  <si>
    <t>安装片!3979984!CAT</t>
  </si>
  <si>
    <t>贴膜!2227944!CAT</t>
  </si>
  <si>
    <t>贴膜!4488167!CAT</t>
  </si>
  <si>
    <t>继电器!2748263!CAT</t>
  </si>
  <si>
    <t>支架组件!3641982!CAT</t>
  </si>
  <si>
    <t>支架!1164491!CAT</t>
  </si>
  <si>
    <t>间隔套!1898772!CAT</t>
  </si>
  <si>
    <t>卡环!1K6992!CAT</t>
  </si>
  <si>
    <t>间隔套!2032163!CAT</t>
  </si>
  <si>
    <t>管箍!2149367!CAT</t>
  </si>
  <si>
    <t>垫圈!1534816!CAT</t>
  </si>
  <si>
    <t>垫圈!3H7654!CAT</t>
  </si>
  <si>
    <t>管箍!6D3479!CAT</t>
  </si>
  <si>
    <t>安装片!2519680!CAT</t>
  </si>
  <si>
    <t>管箍!5P4868!CAT</t>
  </si>
  <si>
    <t>簧环!643843!CAT</t>
  </si>
  <si>
    <t>簧环!1559099!CAT</t>
  </si>
  <si>
    <t>支架!1W2860!CAT</t>
  </si>
  <si>
    <t>管箍!5K9660!CAT</t>
  </si>
  <si>
    <t>管箍!5P9299!CAT</t>
  </si>
  <si>
    <t>隔套!5740285!CAT</t>
  </si>
  <si>
    <t>管塞!3S8313!CAT</t>
  </si>
  <si>
    <t>挡圈!3534935!CAT</t>
  </si>
  <si>
    <t>锁!2651098!CAT</t>
  </si>
  <si>
    <t>连杆!6V8073!CAT</t>
  </si>
  <si>
    <t>贴膜!2427104!CAT</t>
  </si>
  <si>
    <t>锁闩!9M3835!CAT</t>
  </si>
  <si>
    <t>雨刮臂!2225374!CAT</t>
  </si>
  <si>
    <t>簧环!8S7803!CAT</t>
  </si>
  <si>
    <t>支架!1329982!CAT</t>
  </si>
  <si>
    <t>衬垫!2454049!CAT</t>
  </si>
  <si>
    <t>管路组件!2321384!CAT</t>
  </si>
  <si>
    <t>管箍!5P4325!CAT</t>
  </si>
  <si>
    <t>簧环!9P5558!CAT</t>
  </si>
  <si>
    <t>垫片!9M4594!CAT</t>
  </si>
  <si>
    <t>管箍!9M7540!CAT</t>
  </si>
  <si>
    <t>护罩!1281026!CAT</t>
  </si>
  <si>
    <t>铭牌!2531347!CAT</t>
  </si>
  <si>
    <t>间隔套!1288678!CAT</t>
  </si>
  <si>
    <t>簧环!3P3743!CAT</t>
  </si>
  <si>
    <t>管箍!3491209!CAT</t>
  </si>
  <si>
    <t>垫圈!7X0583!CAT</t>
  </si>
  <si>
    <t>杆!3134085!CAT</t>
  </si>
  <si>
    <t>管箍!4D7388!CAT</t>
  </si>
  <si>
    <t>管夹!5109628!CAT</t>
  </si>
  <si>
    <t>止推件!3P0750!CAT</t>
  </si>
  <si>
    <t>止推件!8M1013!CAT</t>
  </si>
  <si>
    <t>支架!1473019!CAT</t>
  </si>
  <si>
    <t>管箍!5P2369!CAT</t>
  </si>
  <si>
    <t>簧环!1K6985!CAT</t>
  </si>
  <si>
    <t>杆!9G2324!CAT</t>
  </si>
  <si>
    <t>管箍!9M2904!CAT</t>
  </si>
  <si>
    <t>间隔套!2853692!CAT</t>
  </si>
  <si>
    <t>管箍!2693086!CAT</t>
  </si>
  <si>
    <t>贴膜!3757929!CAT</t>
  </si>
  <si>
    <t>板!2D4202!CAT</t>
  </si>
  <si>
    <t>贴膜!3190710!CAT</t>
  </si>
  <si>
    <t>螺母!6V9189!CAT</t>
  </si>
  <si>
    <t>簧环!8D8621!CAT</t>
  </si>
  <si>
    <t>间隔套!6B2882!CAT</t>
  </si>
  <si>
    <t>间隔套!8B8679!CAT</t>
  </si>
  <si>
    <t>贴膜!2240554!CAT</t>
  </si>
  <si>
    <t>贴膜!2240672!CAT</t>
  </si>
  <si>
    <t>贴膜!2253227!CAT</t>
  </si>
  <si>
    <t>盖!3369373!CAT</t>
  </si>
  <si>
    <t>盖!4P1650!CAT</t>
  </si>
  <si>
    <t>管箍!4P7429!CAT</t>
  </si>
  <si>
    <t>管箍!3505720!CAT</t>
  </si>
  <si>
    <t>盖!9L8439!CAT</t>
  </si>
  <si>
    <t>间隔套!7G8839!CAT</t>
  </si>
  <si>
    <t>接头!1153069!CAT</t>
  </si>
  <si>
    <t>密封件!5411434!CAT</t>
  </si>
  <si>
    <t>簧环!5L4751!CAT</t>
  </si>
  <si>
    <t>紧固套!8Y4489!CAT</t>
  </si>
  <si>
    <t>凸台!3W9030!CAT</t>
  </si>
  <si>
    <t>塑料塞堵!9G7516!CAT</t>
  </si>
  <si>
    <t>间隔套!1005072!CAT</t>
  </si>
  <si>
    <t>挡圈!1T1043!CAT</t>
  </si>
  <si>
    <t>垫圈!1541580!CAT</t>
  </si>
  <si>
    <t>衬垫!9Y6089!CAT</t>
  </si>
  <si>
    <t>垫片!5I8111!CAT</t>
  </si>
  <si>
    <t>衬垫!3208974!CAT</t>
  </si>
  <si>
    <t>间隔套!1749692!CAT</t>
  </si>
  <si>
    <t>板!3902327!CAT</t>
  </si>
  <si>
    <t>挡块!6P4940!CAT</t>
  </si>
  <si>
    <t>簧环!3K2556!CAT</t>
  </si>
  <si>
    <t>管箍!2094580!CAT</t>
  </si>
  <si>
    <t>管箍!6V0267!CAT</t>
  </si>
  <si>
    <t>贴纸-CAT!5761158!CAT</t>
  </si>
  <si>
    <t>垫圈!2312812!CAT</t>
  </si>
  <si>
    <t>垫圈!7X0605!CAT</t>
  </si>
  <si>
    <t>管箍!4J8536!CAT</t>
  </si>
  <si>
    <t>贴膜!1598033!CAT</t>
  </si>
  <si>
    <t>塑料密封圈!9G2991!CAT</t>
  </si>
  <si>
    <t>塑料密封圈!1489643!CAT</t>
  </si>
  <si>
    <t>支架!2051627!CAT</t>
  </si>
  <si>
    <t>塑料密封圈!1281663!CAT</t>
  </si>
  <si>
    <t>铲刀!1296262!CAT</t>
  </si>
  <si>
    <t>密封件!5042799!CAT</t>
  </si>
  <si>
    <t>卡环!1T0651!CAT</t>
  </si>
  <si>
    <t>衬垫!4W3100!CAT</t>
  </si>
  <si>
    <t>贴膜!4339723!CAT</t>
  </si>
  <si>
    <t>挡圈!3H4192!CAT</t>
  </si>
  <si>
    <t>贴膜!2355246!CAT</t>
  </si>
  <si>
    <t>卡箍!3178512!CAT</t>
  </si>
  <si>
    <t>塑料密封圈!6Y2281!CAT</t>
  </si>
  <si>
    <t>管箍!3E6909!CAT</t>
  </si>
  <si>
    <t>簧环!962653!CAT</t>
  </si>
  <si>
    <t>塑料密封圈!6Y5888!CAT</t>
  </si>
  <si>
    <t>橡胶垫片!7E6016!CAT</t>
  </si>
  <si>
    <t>盖!5430607!CAT</t>
  </si>
  <si>
    <t>密封圈!6G7038!CAT</t>
  </si>
  <si>
    <t>密封环!6071493!CAT</t>
  </si>
  <si>
    <t>环!5956585!CAT</t>
  </si>
  <si>
    <t>安装片!8P9770!CAT</t>
  </si>
  <si>
    <t>密封圈!5M6187!CAT</t>
  </si>
  <si>
    <t>纸垫片!5H7847!CAT</t>
  </si>
  <si>
    <t>密封圈!2W8851!CAT</t>
  </si>
  <si>
    <t>弹簧!8P7858!CAT</t>
  </si>
  <si>
    <t>簧环!616711!CAT</t>
  </si>
  <si>
    <t>塑料密封圈!6T0248!CAT</t>
  </si>
  <si>
    <t>管箍!8E6304!CAT</t>
  </si>
  <si>
    <t>护罩!2575030!CAT</t>
  </si>
  <si>
    <t>间隔套!1751367!CAT</t>
  </si>
  <si>
    <t>电缆!1598049!CAT</t>
  </si>
  <si>
    <t>螺栓!5K0906!CAT</t>
  </si>
  <si>
    <t>螺栓!8T4199!CAT</t>
  </si>
  <si>
    <t>销!3B4627!CAT</t>
  </si>
  <si>
    <t>卡环!6P1037!CAT</t>
  </si>
  <si>
    <t>密封圈!6F0155!CAT</t>
  </si>
  <si>
    <t>弹簧!2089037!CAT</t>
  </si>
  <si>
    <t>弹簧!2089042!CAT</t>
  </si>
  <si>
    <t>螺栓!6K3771!CAT</t>
  </si>
  <si>
    <t>密封!5411370!CAT</t>
  </si>
  <si>
    <t>纸垫片!8N3248!CAT</t>
  </si>
  <si>
    <t>垫圈!1521157!CAT</t>
  </si>
  <si>
    <t>衬垫!2745640!CAT</t>
  </si>
  <si>
    <t>安装片!1332717!CAT</t>
  </si>
  <si>
    <t>阀座!7C3083!CAT</t>
  </si>
  <si>
    <t>垫圈!4526897!CAT</t>
  </si>
  <si>
    <t>密封环!5L8869!CAT</t>
  </si>
  <si>
    <t>密封圈!6F0156!CAT</t>
  </si>
  <si>
    <t>垫圈!3E4352!CAT</t>
  </si>
  <si>
    <t>管箍!9S1350!CAT</t>
  </si>
  <si>
    <t>管箍!2324901!CAT</t>
  </si>
  <si>
    <t>手柄!1106109!CAT</t>
  </si>
  <si>
    <t>簧环!931730!CAT</t>
  </si>
  <si>
    <t>垫圈!1984777!CAT</t>
  </si>
  <si>
    <t>纸垫片!6D1004!CAT</t>
  </si>
  <si>
    <t>油封环!2372802!CAT</t>
  </si>
  <si>
    <t>管箍!3359214!CAT</t>
  </si>
  <si>
    <t>簧环!6L8797!CAT</t>
  </si>
  <si>
    <t>衬垫!2N0876!CAT</t>
  </si>
  <si>
    <t>钥匙!4170110!CAT</t>
  </si>
  <si>
    <t>管塞!4K8603!CAT</t>
  </si>
  <si>
    <t>衬垫!7C0307!CAT</t>
  </si>
  <si>
    <t>接线柱!2352678!CAT</t>
  </si>
  <si>
    <t>垫圈!3S1349!CAT</t>
  </si>
  <si>
    <t>梯板!2T1523!CAT</t>
  </si>
  <si>
    <t>纸垫片!2194474!CAT</t>
  </si>
  <si>
    <t>卡环!3S2619!CAT</t>
  </si>
  <si>
    <t>塑料束带!1114839!CAT</t>
  </si>
  <si>
    <t>垫圈!2673508!CAT</t>
  </si>
  <si>
    <t>垫圈!3155493!CAT</t>
  </si>
  <si>
    <t>垫圈!8T4122!CAT</t>
  </si>
  <si>
    <t>垫圈!8T4123!CAT</t>
  </si>
  <si>
    <t>螺栓!1345245!CAT</t>
  </si>
  <si>
    <t>螺栓!6V8197!CAT</t>
  </si>
  <si>
    <t>螺栓!8T6869!CAT</t>
  </si>
  <si>
    <t>螺母!5L2931!CAT</t>
  </si>
  <si>
    <t>螺栓!5V2973!CAT</t>
  </si>
  <si>
    <t>垫圈!5P1076!CAT</t>
  </si>
  <si>
    <t>橡胶密封圈!5F9144!CAT</t>
  </si>
  <si>
    <t>间隔套!544984!CAT</t>
  </si>
  <si>
    <t>间隔套!970832!CAT</t>
  </si>
  <si>
    <t>螺栓!5P7972!CAT</t>
  </si>
  <si>
    <t>螺栓!7K6058!CAT</t>
  </si>
  <si>
    <t>间隔套!7T6079!CAT</t>
  </si>
  <si>
    <t>挡块!6Y0729!CAT</t>
  </si>
  <si>
    <t>螺栓!1T0720!CAT</t>
  </si>
  <si>
    <t>间隔套!908747!CAT</t>
  </si>
  <si>
    <t>衬套!1128517!CAT</t>
  </si>
  <si>
    <t>引导轮!4156134!CAT</t>
  </si>
  <si>
    <t>引导轮!4156132!CAT</t>
  </si>
  <si>
    <t>操作把手!1280037!CAT</t>
  </si>
  <si>
    <t>止动器!7M1377!CAT</t>
  </si>
  <si>
    <t>螺栓!321853!CAT</t>
  </si>
  <si>
    <t>垫圈!5P4116!CAT</t>
  </si>
  <si>
    <t>垫圈!8T5360!CAT</t>
  </si>
  <si>
    <t>销!2584396!CAT</t>
  </si>
  <si>
    <t>螺栓!5P1737!CAT</t>
  </si>
  <si>
    <t>螺栓!8D7942!CAT</t>
  </si>
  <si>
    <t>螺栓!9M6590!CAT</t>
  </si>
  <si>
    <t>螺栓!1317880!CAT</t>
  </si>
  <si>
    <t>螺栓!8T0377!CAT</t>
  </si>
  <si>
    <t>衬套!2426098!CAT</t>
  </si>
  <si>
    <t>挡圈!6Y0726!CAT</t>
  </si>
  <si>
    <t>螺栓!7K3116!CAT</t>
  </si>
  <si>
    <t>螺栓!2P1956!CAT</t>
  </si>
  <si>
    <t>螺栓!9S8893!CAT</t>
  </si>
  <si>
    <t>螺栓!2N5006!CAT</t>
  </si>
  <si>
    <t>套筒!9W7385!CAT</t>
  </si>
  <si>
    <t>铰接轴!1243241!CAT</t>
  </si>
  <si>
    <t>卡环!957950!CAT</t>
  </si>
  <si>
    <t>铜垫圈!4B8407!CAT</t>
  </si>
  <si>
    <t>间隔套!8X1146!CAT</t>
  </si>
  <si>
    <t>活塞!3203619!CAT</t>
  </si>
  <si>
    <t>销!1518455!CAT</t>
  </si>
  <si>
    <t>螺栓!6M9149!CAT</t>
  </si>
  <si>
    <t>间隔套!4P3874!CAT</t>
  </si>
  <si>
    <t>间隔套!9V1820!CAT</t>
  </si>
  <si>
    <t>挡圈!1998194!CAT</t>
  </si>
  <si>
    <t>间隔套!5T9400!CAT</t>
  </si>
  <si>
    <t>螺栓!1762543!CAT</t>
  </si>
  <si>
    <t>衬套!6T7863!CAT</t>
  </si>
  <si>
    <t>螺栓!8S2331!CAT</t>
  </si>
  <si>
    <t>垫圈!8T4223!CAT</t>
  </si>
  <si>
    <t>间隔套!9R8185!CAT</t>
  </si>
  <si>
    <t>滑动轴承!3459170!CAT</t>
  </si>
  <si>
    <t>盖!8M1078!CAT</t>
  </si>
  <si>
    <t>螺栓!6J3991!CAT</t>
  </si>
  <si>
    <t>杆!3T2006!CAT</t>
  </si>
  <si>
    <t>螺栓!2N2486!CAT</t>
  </si>
  <si>
    <t>垫圈!4D3704!CAT</t>
  </si>
  <si>
    <t>螺栓!5P8038!CAT</t>
  </si>
  <si>
    <t>螺栓!9S8892!CAT</t>
  </si>
  <si>
    <t>簧环!1250965!CAT</t>
  </si>
  <si>
    <t>卡箍!3810212!CAT</t>
  </si>
  <si>
    <t>螺栓!1313543!CAT</t>
  </si>
  <si>
    <t>垫圈!1984768!CAT</t>
  </si>
  <si>
    <t>塑料盖!3903140!CAT</t>
  </si>
  <si>
    <t>支架!1990858!CAT</t>
  </si>
  <si>
    <t>螺栓!3S1307!CAT</t>
  </si>
  <si>
    <t>簧环!6V5201!CAT</t>
  </si>
  <si>
    <t>安装片!3887458!CAT</t>
  </si>
  <si>
    <t>拉手!1516703!CAT</t>
  </si>
  <si>
    <t>半圆键!1B8714!CAT</t>
  </si>
  <si>
    <t>铆钉!1428194!CAT</t>
  </si>
  <si>
    <t>销!3B4640!CAT</t>
  </si>
  <si>
    <t>垫片套件!5460278!CAT</t>
  </si>
  <si>
    <t>垫片套件!5478581!CAT</t>
  </si>
  <si>
    <t>垫片套件!5153636!CAT</t>
  </si>
  <si>
    <t>轴!7G0720!CAT</t>
  </si>
  <si>
    <t>垫圈!2144677!CAT</t>
  </si>
  <si>
    <t>钢珠!4B9786!CAT</t>
  </si>
  <si>
    <t>螺母!1F0750!CAT</t>
  </si>
  <si>
    <t>油压传动阀!5S1218!CAT</t>
  </si>
  <si>
    <t>液位计!8N1667!CAT</t>
  </si>
  <si>
    <t>气门摇臂!20R6263!CAT</t>
  </si>
  <si>
    <t>橡胶密封圈!2M9780!CAT</t>
  </si>
  <si>
    <t>滑动轴承!3285573!CAT</t>
  </si>
  <si>
    <t>增压器!1795922!CAT</t>
  </si>
  <si>
    <t>活塞顶!1684540!CAT</t>
  </si>
  <si>
    <t>橡胶密封圈!7J0204!CAT</t>
  </si>
  <si>
    <t>螺栓!5W1636!CAT</t>
  </si>
  <si>
    <t>簧环!7S5757!CAT</t>
  </si>
  <si>
    <t>轴!1392157!CAT</t>
  </si>
  <si>
    <t>温度传感器!2566453!CAT</t>
  </si>
  <si>
    <t>气压传动阀!1284971!CAT</t>
  </si>
  <si>
    <t>控制器!2484220!CAT</t>
  </si>
  <si>
    <t>控制器!2675243!CAT</t>
  </si>
  <si>
    <t>传感器!1952150!CAT</t>
  </si>
  <si>
    <t>压力传感器!2213404!CAT</t>
  </si>
  <si>
    <t>自动控制器!2475275!CAT</t>
  </si>
  <si>
    <t>转数计!2016616!CAT</t>
  </si>
  <si>
    <t>压力传感器!1946722!CAT</t>
  </si>
  <si>
    <t>压力传感器!1946725!CAT</t>
  </si>
  <si>
    <t>压力传感器!2244536!CAT</t>
  </si>
  <si>
    <t>液位计!1249325!CAT</t>
  </si>
  <si>
    <t>控制手柄!2602128!CAT</t>
  </si>
  <si>
    <t>手柄控制总成!2314259!CAT</t>
  </si>
  <si>
    <t>压力变送器!2213416!CAT</t>
  </si>
  <si>
    <t>速度传感器!2799829!CAT</t>
  </si>
  <si>
    <t>控制手柄!2186490!CAT</t>
  </si>
  <si>
    <t>手动控制装置总成!2314257!CAT</t>
  </si>
  <si>
    <t>控制杆!2314260!CAT</t>
  </si>
  <si>
    <t>压力变送器!2746717!CAT</t>
  </si>
  <si>
    <t>压力变送器!2766793!CAT</t>
  </si>
  <si>
    <t>速度传感器!2016617!CAT</t>
  </si>
  <si>
    <t>液位计!2121439!CAT</t>
  </si>
  <si>
    <t>温度计!1457028!CAT</t>
  </si>
  <si>
    <t>纸垫片!8M7065!CAT</t>
  </si>
  <si>
    <t>电阻!2389397!CAT</t>
  </si>
  <si>
    <t>电气装置的盖!3747466!CAT</t>
  </si>
  <si>
    <t>橡胶密封圈!1H8171!CAT</t>
  </si>
  <si>
    <t>塑料螺钉!1641368!CAT</t>
  </si>
  <si>
    <t>橡胶密封圈!2918144!CAT</t>
  </si>
  <si>
    <t>线束组件!3889123!CAT</t>
  </si>
  <si>
    <t>铜垫圈!3B1925!CAT</t>
  </si>
  <si>
    <t>弹簧!2180728!CAT</t>
  </si>
  <si>
    <t>橡胶垫片!4P4460!CAT</t>
  </si>
  <si>
    <t>密封件!1478214!CAT</t>
  </si>
  <si>
    <t>橡胶密封圈!1185068!CAT</t>
  </si>
  <si>
    <t>销!5L4763!CAT</t>
  </si>
  <si>
    <t>开口销!5720283!CAT</t>
  </si>
  <si>
    <t>滑动轴承!1691617!CAT</t>
  </si>
  <si>
    <t>密封垫!6F4868!CAT</t>
  </si>
  <si>
    <t>橡胶密封圈!1757897!CAT</t>
  </si>
  <si>
    <t>橡胶密封件!7N6806!CAT</t>
  </si>
  <si>
    <t>垫圈!5P8244!CAT</t>
  </si>
  <si>
    <t>垫圈!9S1328!CAT</t>
  </si>
  <si>
    <t>橡胶密封圈!2H3932!CAT</t>
  </si>
  <si>
    <t>橡胶密封圈!4J0524!CAT</t>
  </si>
  <si>
    <t>灯泡!9X4494!CAT</t>
  </si>
  <si>
    <t>灯!9W3326!CAT</t>
  </si>
  <si>
    <t>灯泡!2264560!CAT</t>
  </si>
  <si>
    <t>密封垫!4343385!CAT</t>
  </si>
  <si>
    <t>橡胶密封圈!2918145!CAT</t>
  </si>
  <si>
    <t>橡胶密封圈!9X7358!CAT</t>
  </si>
  <si>
    <t>橡胶密封圈!6F4855!CAT</t>
  </si>
  <si>
    <t>衬垫!4173740!CAT</t>
  </si>
  <si>
    <t>铰接轴!1B2524!CAT</t>
  </si>
  <si>
    <t>橡胶密封件!1P3704!CAT</t>
  </si>
  <si>
    <t>螺钉!8T0386!CAT</t>
  </si>
  <si>
    <t>销!8C4403!CAT</t>
  </si>
  <si>
    <t>支撑环!6V7666!CAT</t>
  </si>
  <si>
    <t>橡胶密封圈!6S3002!CAT</t>
  </si>
  <si>
    <t>传动带!8N6710!CAT</t>
  </si>
  <si>
    <t>传动带组件!1182018!CAT</t>
  </si>
  <si>
    <t>橡胶密封件!1V6341!CAT</t>
  </si>
  <si>
    <t>传动带!9N1324!CAT</t>
  </si>
  <si>
    <t>传动带!4N8278!CAT</t>
  </si>
  <si>
    <t>橡胶密封圈!5P6619!CAT</t>
  </si>
  <si>
    <t>螺钉!2321693!CAT</t>
  </si>
  <si>
    <t>橡胶密封圈!2J6274!CAT</t>
  </si>
  <si>
    <t>橡胶密封圈!6V8398!CAT</t>
  </si>
  <si>
    <t>橡胶密封圈!8T6444!CAT</t>
  </si>
  <si>
    <t>螺栓!5M9621!CAT</t>
  </si>
  <si>
    <t>橡胶垫片!9H6454!CAT</t>
  </si>
  <si>
    <t>纸垫片!9M6974!CAT</t>
  </si>
  <si>
    <t>垫圈!5L5840!CAT</t>
  </si>
  <si>
    <t>橡胶密封圈!4J0520!CAT</t>
  </si>
  <si>
    <t>衬垫!6N2469!CAT</t>
  </si>
  <si>
    <t>橡胶密封圈!6V2483!CAT</t>
  </si>
  <si>
    <t>橡胶密封圈!9X7430!CAT</t>
  </si>
  <si>
    <t>橡胶密封圈!2139396!CAT</t>
  </si>
  <si>
    <t>橡胶密封圈!1705715!CAT</t>
  </si>
  <si>
    <t>锁紧垫圈!6V8367!CAT</t>
  </si>
  <si>
    <t>橡胶密封件!1P3703!CAT</t>
  </si>
  <si>
    <t>橡胶密封圈!8T6404!CAT</t>
  </si>
  <si>
    <t>螺栓!2089295!CAT</t>
  </si>
  <si>
    <t>橡胶密封圈!8M4389!CAT</t>
  </si>
  <si>
    <t>垫片套件!5646715!CAT</t>
  </si>
  <si>
    <t>销!1723931!CAT</t>
  </si>
  <si>
    <t>橡胶密封圈!3367529!CAT</t>
  </si>
  <si>
    <t>液压软管护罩!2062738!CAT</t>
  </si>
  <si>
    <t>橡胶密封圈!1J2859!CAT</t>
  </si>
  <si>
    <t>止推盘!8E8298!CAT</t>
  </si>
  <si>
    <t>塞堵!3165980!CAT</t>
  </si>
  <si>
    <t>橡胶密封圈!6J2680!CAT</t>
  </si>
  <si>
    <t>安装片!7F0880!CAT</t>
  </si>
  <si>
    <t>压力变送器!2935535!CAT</t>
  </si>
  <si>
    <t>液位计!3622973!CAT</t>
  </si>
  <si>
    <t>橡胶密封圈!6F8146!CAT</t>
  </si>
  <si>
    <t>支撑环!1870541!CAT</t>
  </si>
  <si>
    <t>橡胶密封圈!9M7539!CAT</t>
  </si>
  <si>
    <t>榫钉!6K1984!CAT</t>
  </si>
  <si>
    <t>橡胶密封圈!5P8432!CAT</t>
  </si>
  <si>
    <t>榫钉!3F0957!CAT</t>
  </si>
  <si>
    <t>灯泡!1303515!CAT</t>
  </si>
  <si>
    <t>扳手套筒!1943492!CAT</t>
  </si>
  <si>
    <t>橡胶密封件!2763688!CAT</t>
  </si>
  <si>
    <t>销!7G2674!CAT</t>
  </si>
  <si>
    <t>接头!2125713!CAT</t>
  </si>
  <si>
    <t>橡胶密封圈!2006410!CAT</t>
  </si>
  <si>
    <t>橡胶密封圈!8F8882!CAT</t>
  </si>
  <si>
    <t>滚柱!1T1410!CAT</t>
  </si>
  <si>
    <t>橡胶密封件!1401855!CAT</t>
  </si>
  <si>
    <t>橡胶密封圈!6F6672!CAT</t>
  </si>
  <si>
    <t>止推垫圈!940584!CAT</t>
  </si>
  <si>
    <t>簧环!2074257!CAT</t>
  </si>
  <si>
    <t>螺栓!6V7935!CAT</t>
  </si>
  <si>
    <t>橡胶密封圈!5H6733!CAT</t>
  </si>
  <si>
    <t>橡胶密封圈!2M5173!CAT</t>
  </si>
  <si>
    <t>安装片!3P0751!CAT</t>
  </si>
  <si>
    <t>橡胶密封圈!1171266!CAT</t>
  </si>
  <si>
    <t>橡胶密封圈!2H6338!CAT</t>
  </si>
  <si>
    <t>橡胶密封圈!3H2652!CAT</t>
  </si>
  <si>
    <t>轴承!8S2195!CAT</t>
  </si>
  <si>
    <t>橡胶密封圈!3S4489!CAT</t>
  </si>
  <si>
    <t>安装件!2173674!CAT</t>
  </si>
  <si>
    <t>阀门的环!6E0381!CAT</t>
  </si>
  <si>
    <t>橡胶密封圈!2287089!CAT</t>
  </si>
  <si>
    <t>垫圈!1744650!CAT</t>
  </si>
  <si>
    <t>橡胶密封圈!1352653!CAT</t>
  </si>
  <si>
    <t>橡胶密封圈!2D8364!CAT</t>
  </si>
  <si>
    <t>橡胶密封圈!2385080!CAT</t>
  </si>
  <si>
    <t>橡胶密封圈!8L2786!CAT</t>
  </si>
  <si>
    <t>橡胶密封圈!4S5879!CAT</t>
  </si>
  <si>
    <t>橡胶密封圈!328970!CAT</t>
  </si>
  <si>
    <t>螺栓!1241854!CAT</t>
  </si>
  <si>
    <t>橡胶密封圈!9F4446!CAT</t>
  </si>
  <si>
    <t>密封件!6V0405!CAT</t>
  </si>
  <si>
    <t>橡胶密封圈!2772550!CAT</t>
  </si>
  <si>
    <t>螺栓!1515925!CAT</t>
  </si>
  <si>
    <t>螺栓!2P3204!CAT</t>
  </si>
  <si>
    <t>橡胶密封圈!1090078!CAT</t>
  </si>
  <si>
    <t>橡胶密封圈!1853502!CAT</t>
  </si>
  <si>
    <t>泵!4635431!CAT</t>
  </si>
  <si>
    <t>橡胶垫片!1046730!CAT</t>
  </si>
  <si>
    <t>橡胶密封圈!5I4993!CAT</t>
  </si>
  <si>
    <t>支撑环!951794!CAT</t>
  </si>
  <si>
    <t>橡胶密封圈!1217137!CAT</t>
  </si>
  <si>
    <t>橡胶密封圈!2139247!CAT</t>
  </si>
  <si>
    <t>销!1T0847!CAT</t>
  </si>
  <si>
    <t>滑动轴承!6Y1895!CAT</t>
  </si>
  <si>
    <t>橡胶密封圈!619457!CAT</t>
  </si>
  <si>
    <t>销钉!2932141!CAT</t>
  </si>
  <si>
    <t>橡胶密封圈!7D7519!CAT</t>
  </si>
  <si>
    <t>橡胶密封圈!2H2665!CAT</t>
  </si>
  <si>
    <t>橡胶密封圈!7J6285!CAT</t>
  </si>
  <si>
    <t>摇臂钮!1924151!CAT</t>
  </si>
  <si>
    <t>橡胶密封圈!1552793!CAT</t>
  </si>
  <si>
    <t>支撑环!875436!CAT</t>
  </si>
  <si>
    <t>轴承!8T1178!CAT</t>
  </si>
  <si>
    <t>轴承!8T0798!CAT</t>
  </si>
  <si>
    <t>橡胶密封圈!4H6730!CAT</t>
  </si>
  <si>
    <t>橡胶密封圈!9M3786!CAT</t>
  </si>
  <si>
    <t>螺栓!1017398!CAT</t>
  </si>
  <si>
    <t>调节工具!1853630!CAT</t>
  </si>
  <si>
    <t>纸垫片!4N1419!CAT</t>
  </si>
  <si>
    <t>止推盘!6Y1222!CAT</t>
  </si>
  <si>
    <t>销!1782247!CAT</t>
  </si>
  <si>
    <t>轴承!7P4190!CAT</t>
  </si>
  <si>
    <t>橡胶密封圈!2M3340!CAT</t>
  </si>
  <si>
    <t>插件!4551179!CAT</t>
  </si>
  <si>
    <t>滑动轴承!9G6744!CAT</t>
  </si>
  <si>
    <t>O型密封圈!3518955!CAT</t>
  </si>
  <si>
    <t>销!1S9292!CAT</t>
  </si>
  <si>
    <t>橡胶密封圈!2246361!CAT</t>
  </si>
  <si>
    <t>橡胶密封件!1632478!CAT</t>
  </si>
  <si>
    <t>套筒!2141166!CAT</t>
  </si>
  <si>
    <t>插座!1071984!CAT</t>
  </si>
  <si>
    <t>橡胶密封圈!8F7219!CAT</t>
  </si>
  <si>
    <t>束带!3895678!CAT</t>
  </si>
  <si>
    <t>橡胶密封圈!2738667!CAT</t>
  </si>
  <si>
    <t>止推片!6N1027!CAT</t>
  </si>
  <si>
    <t>垫片!2141727!CAT</t>
  </si>
  <si>
    <t>销!5564475!CAT</t>
  </si>
  <si>
    <t>轴承!8T1177!CAT</t>
  </si>
  <si>
    <t>杆!3P7558!CAT</t>
  </si>
  <si>
    <t>垫圈!1S3889!CAT</t>
  </si>
  <si>
    <t>橡胶密封圈!5P3092!CAT</t>
  </si>
  <si>
    <t>榫钉!9W8298!CAT</t>
  </si>
  <si>
    <t>衬套!1545423!CAT</t>
  </si>
  <si>
    <t>榫钉!6C8608!CAT</t>
  </si>
  <si>
    <t>橡胶密封圈!2287094!CAT</t>
  </si>
  <si>
    <t>滑动轴承!2G8624!CAT</t>
  </si>
  <si>
    <t>密封件!4I0378!CAT</t>
  </si>
  <si>
    <t>橡胶密封圈!2D6533!CAT</t>
  </si>
  <si>
    <t>接头!8T0336!CAT</t>
  </si>
  <si>
    <t>橡胶密封圈!8M4438!CAT</t>
  </si>
  <si>
    <t>橡胶密封圈!3P0651!CAT</t>
  </si>
  <si>
    <t>橡胶密封圈!1352654!CAT</t>
  </si>
  <si>
    <t>轴承!5M0578!CAT</t>
  </si>
  <si>
    <t>橡胶密封圈!3D3295!CAT</t>
  </si>
  <si>
    <t>螺栓!2421811!CAT</t>
  </si>
  <si>
    <t>橡胶减震件!1095008!CAT</t>
  </si>
  <si>
    <t>垫片!6Y9347!CAT</t>
  </si>
  <si>
    <t>油封环!2433565!CAT</t>
  </si>
  <si>
    <t>垫圈!8P8701!CAT</t>
  </si>
  <si>
    <t>橡胶密封圈!9X7715!CAT</t>
  </si>
  <si>
    <t>橡胶密封圈!5P1480!CAT</t>
  </si>
  <si>
    <t>间隔套!8E6648!CAT</t>
  </si>
  <si>
    <t>板!6I3624!CAT</t>
  </si>
  <si>
    <t>橡胶密封圈!6V8260!CAT</t>
  </si>
  <si>
    <t>橡胶密封圈!1378119!CAT</t>
  </si>
  <si>
    <t>橡胶密封圈!6V0973!CAT</t>
  </si>
  <si>
    <t>橡胶密封件!3456283!CAT</t>
  </si>
  <si>
    <t>断路器!2802709!CAT</t>
  </si>
  <si>
    <t>扳手!1U7584!CAT</t>
  </si>
  <si>
    <t>磁体!4362988!CAT</t>
  </si>
  <si>
    <t>榫钉!1914545!CAT</t>
  </si>
  <si>
    <t>橡胶密封圈!1095700!CAT</t>
  </si>
  <si>
    <t>橡胶密封圈!1232941!CAT</t>
  </si>
  <si>
    <t>橡胶密封圈!5P7815!CAT</t>
  </si>
  <si>
    <t>密封件!3591439!CAT</t>
  </si>
  <si>
    <t>橡胶密封圈!1531157!CAT</t>
  </si>
  <si>
    <t>螺塞!2144723!CAT</t>
  </si>
  <si>
    <t>塑料密封圈!4512763!CAT</t>
  </si>
  <si>
    <t>螺栓!5V5262!CAT</t>
  </si>
  <si>
    <t>橡胶密封圈!2203373!CAT</t>
  </si>
  <si>
    <t>橡胶密封圈!4M0737!CAT</t>
  </si>
  <si>
    <t>轴承!5P3131!CAT</t>
  </si>
  <si>
    <t>扳手套筒!8T3041!CAT</t>
  </si>
  <si>
    <t>开关!3E5464!CAT</t>
  </si>
  <si>
    <t>开关!3E5465!CAT</t>
  </si>
  <si>
    <t>橡胶密封圈!1516250!CAT</t>
  </si>
  <si>
    <t>橡胶密封圈!6V3908!CAT</t>
  </si>
  <si>
    <t>深沟球轴承!1057535!CAT</t>
  </si>
  <si>
    <t>挡圈!6Y2764!CAT</t>
  </si>
  <si>
    <t>轴承!5P6724!CAT</t>
  </si>
  <si>
    <t>轴承!9F3212!CAT</t>
  </si>
  <si>
    <t>扳手套筒!9U6523!CAT</t>
  </si>
  <si>
    <t>内圈!5P5405!CAT</t>
  </si>
  <si>
    <t>滑动轴承!2165584!CAT</t>
  </si>
  <si>
    <t>橡胶密封圈!5P2235!CAT</t>
  </si>
  <si>
    <t>泵的支撑环!2930730!CAT</t>
  </si>
  <si>
    <t>垫片!6Y7577!CAT</t>
  </si>
  <si>
    <t>圆柱形滚子轴承!5P6254!CAT</t>
  </si>
  <si>
    <t>橡胶垫片!8E7367!CAT</t>
  </si>
  <si>
    <t>密封件!2153198!CAT</t>
  </si>
  <si>
    <t>螺栓!2089297!CAT</t>
  </si>
  <si>
    <t>榫钉!2061766!CAT</t>
  </si>
  <si>
    <t>护板!8T5071!CAT</t>
  </si>
  <si>
    <t>橡胶密封圈!3P0653!CAT</t>
  </si>
  <si>
    <t>橡胶密封圈!5D5957!CAT</t>
  </si>
  <si>
    <t>塑料密封件!2G8777!CAT</t>
  </si>
  <si>
    <t>外径轴承!7T9343!CAT</t>
  </si>
  <si>
    <t>滑动轴承!9R0411!CAT</t>
  </si>
  <si>
    <t>橡胶密封件!3E6772!CAT</t>
  </si>
  <si>
    <t>点火线束!1326469!CAT</t>
  </si>
  <si>
    <t>簧环!6J7836!CAT</t>
  </si>
  <si>
    <t>销!3F4479!CAT</t>
  </si>
  <si>
    <t>销!6V5341!CAT</t>
  </si>
  <si>
    <t>泛光灯玻璃组件!4534743!CAT</t>
  </si>
  <si>
    <t>钳子!1P1863!CAT</t>
  </si>
  <si>
    <t>橡胶垫片!7Y1647!CAT</t>
  </si>
  <si>
    <t>榫钉!3520374!CAT</t>
  </si>
  <si>
    <t>油封!1597782!CAT</t>
  </si>
  <si>
    <t>底座缓冲装置!1149284!CAT</t>
  </si>
  <si>
    <t>销!7V9791!CAT</t>
  </si>
  <si>
    <t>电缆!3280372!CAT</t>
  </si>
  <si>
    <t>滑动轴承!2323226!CAT</t>
  </si>
  <si>
    <t>螺钉锁!1951106!CAT</t>
  </si>
  <si>
    <t>垫圈!2111313!CAT</t>
  </si>
  <si>
    <t>铰接轴!6G7773!CAT</t>
  </si>
  <si>
    <t>电缆!5R7755!CAT</t>
  </si>
  <si>
    <t>衬套!1920877!CAT</t>
  </si>
  <si>
    <t>止动件!2032060!CAT</t>
  </si>
  <si>
    <t>橡胶密封圈!8T3013!CAT</t>
  </si>
  <si>
    <t>O型密封!5671749!CAT</t>
  </si>
  <si>
    <t>橡胶密封圈!4D2297!CAT</t>
  </si>
  <si>
    <t>橡胶密封圈!5H6005!CAT</t>
  </si>
  <si>
    <t>液位计!2613162!CAT</t>
  </si>
  <si>
    <t>密封件!5971961!CAT</t>
  </si>
  <si>
    <t>电缆!2972535!CAT</t>
  </si>
  <si>
    <t>密封!1704825!CAT</t>
  </si>
  <si>
    <t>外圈!1P4693!CAT</t>
  </si>
  <si>
    <t>橡胶密封圈!5P8940!CAT</t>
  </si>
  <si>
    <t>橡胶密封圈!4309131!CAT</t>
  </si>
  <si>
    <t>销!3653966!CAT</t>
  </si>
  <si>
    <t>滑动轴承!5K3494!CAT</t>
  </si>
  <si>
    <t>橡胶密封圈!1550810!CAT</t>
  </si>
  <si>
    <t>衬套!2V5715!CAT</t>
  </si>
  <si>
    <t>扳手!4C9595!CAT</t>
  </si>
  <si>
    <t>铜垫圈!2173681!CAT</t>
  </si>
  <si>
    <t>密封圈!1637233!CAT</t>
  </si>
  <si>
    <t>柱塞!9M0853!CAT</t>
  </si>
  <si>
    <t>橡胶密封圈!1565198!CAT</t>
  </si>
  <si>
    <t>橡胶密封圈!1990759!CAT</t>
  </si>
  <si>
    <t>榫钉!7T5886!CAT</t>
  </si>
  <si>
    <t>螺栓!6V5192!CAT</t>
  </si>
  <si>
    <t>铰接轴!1428790!CAT</t>
  </si>
  <si>
    <t>衬垫!4W9839!CAT</t>
  </si>
  <si>
    <t>衬套!2246952!CAT</t>
  </si>
  <si>
    <t>轴承!4899963!CAT</t>
  </si>
  <si>
    <t>管箍!2395858!CAT</t>
  </si>
  <si>
    <t>衬垫!3611255!CAT</t>
  </si>
  <si>
    <t>塑料密封圈!3S1279!CAT</t>
  </si>
  <si>
    <t>垫圈!1240360!CAT</t>
  </si>
  <si>
    <t>间隔套!2V2077!CAT</t>
  </si>
  <si>
    <t>内圈!5P3867!CAT</t>
  </si>
  <si>
    <t>速度传感器!4194942!CAT</t>
  </si>
  <si>
    <t>衬垫!4259048!CAT</t>
  </si>
  <si>
    <t>销!2583726!CAT</t>
  </si>
  <si>
    <t>电缆!3876490!CAT</t>
  </si>
  <si>
    <t>轴承!1367808!CAT</t>
  </si>
  <si>
    <t>塑料密封圈!7G5674!CAT</t>
  </si>
  <si>
    <t>橡胶密封圈!9M9545!CAT</t>
  </si>
  <si>
    <t>橡胶密封圈!6V3831!CAT</t>
  </si>
  <si>
    <t>橡胶密封圈!619458!CAT</t>
  </si>
  <si>
    <t>油尺!2415635!CAT</t>
  </si>
  <si>
    <t>滑动轴承!8E6752!CAT</t>
  </si>
  <si>
    <t>铜垫圈!7N8525!CAT</t>
  </si>
  <si>
    <t>塑料密封圈!9X7307!CAT</t>
  </si>
  <si>
    <t>杆!2903922!CAT</t>
  </si>
  <si>
    <t>螺栓!3937587!CAT</t>
  </si>
  <si>
    <t>橡胶密封圈!1123102!CAT</t>
  </si>
  <si>
    <t>橡胶密封圈!8H2046!CAT</t>
  </si>
  <si>
    <t>螺栓!1053487!CAT</t>
  </si>
  <si>
    <t>橡胶密封圈!2314708!CAT</t>
  </si>
  <si>
    <t>外圈!6V0327!CAT</t>
  </si>
  <si>
    <t>滑动轴承!1011198!CAT</t>
  </si>
  <si>
    <t>轴承!2658719!CAT</t>
  </si>
  <si>
    <t>内圈!5L5773!CAT</t>
  </si>
  <si>
    <t>灯!4421341!CAT</t>
  </si>
  <si>
    <t>垫圈!8D3251!CAT</t>
  </si>
  <si>
    <t>开关!2199523!CAT</t>
  </si>
  <si>
    <t>开关!2238969!CAT</t>
  </si>
  <si>
    <t>深沟球轴承!7T8816!CAT</t>
  </si>
  <si>
    <t>外圈!2P1823!CAT</t>
  </si>
  <si>
    <t>电缆!2136092!CAT</t>
  </si>
  <si>
    <t>板!2043093!CAT</t>
  </si>
  <si>
    <t>控制钢绳!3897168!CAT</t>
  </si>
  <si>
    <t>线束组件!2387492!CAT</t>
  </si>
  <si>
    <t>摩擦盘!3853942!CAT</t>
  </si>
  <si>
    <t>外圈!9K1171!CAT</t>
  </si>
  <si>
    <t>活塞!5458976!CAT</t>
  </si>
  <si>
    <t>扳手套筒!1680383!CAT</t>
  </si>
  <si>
    <t>外圈!1556647!CAT</t>
  </si>
  <si>
    <t>内圈!3P2573!CAT</t>
  </si>
  <si>
    <t>线束组件!1565733!CAT</t>
  </si>
  <si>
    <t>外圈!6M1638!CAT</t>
  </si>
  <si>
    <t>铰接轴!2579799!CAT</t>
  </si>
  <si>
    <t>滑动轴承!8E2882!CAT</t>
  </si>
  <si>
    <t>滑动轴承!1406555!CAT</t>
  </si>
  <si>
    <t>滑动轴承!2613450!CAT</t>
  </si>
  <si>
    <t>圆柱形滚子轴承!1P3958!CAT</t>
  </si>
  <si>
    <t>滑动轴承!4V2057!CAT</t>
  </si>
  <si>
    <t>扳手套筒!1943584!CAT</t>
  </si>
  <si>
    <t>弹簧垫圈!3736708!CAT</t>
  </si>
  <si>
    <t>间隔套!9D6134!CAT</t>
  </si>
  <si>
    <t>橡胶密封圈!1090076!CAT</t>
  </si>
  <si>
    <t>止推盘!8E8310!CAT</t>
  </si>
  <si>
    <t>滑动轴承!1878969!CAT</t>
  </si>
  <si>
    <t>线束组件!2257988!CAT</t>
  </si>
  <si>
    <t>车灯!2196486!CAT</t>
  </si>
  <si>
    <t>垫圈!6W1140!CAT</t>
  </si>
  <si>
    <t>塑料密封圈!5P5010!CAT</t>
  </si>
  <si>
    <t>密封!4867435!CAT</t>
  </si>
  <si>
    <t>轴承!4W1204!CAT</t>
  </si>
  <si>
    <t>榫钉!9W8297!CAT</t>
  </si>
  <si>
    <t>轴承!7J8893!CAT</t>
  </si>
  <si>
    <t>继电器!2429000!CAT</t>
  </si>
  <si>
    <t>闪光继电器!1080358!CAT</t>
  </si>
  <si>
    <t>闪光继电器!8D6946!CAT</t>
  </si>
  <si>
    <t>橡胶密封圈!1178801!CAT</t>
  </si>
  <si>
    <t>密封件包!4493768!CAT</t>
  </si>
  <si>
    <t>管塞!5D3501!CAT</t>
  </si>
  <si>
    <t>止推垫圈!7N2443!CAT</t>
  </si>
  <si>
    <t>销!2777845!CAT</t>
  </si>
  <si>
    <t>液位计!2778249!CAT</t>
  </si>
  <si>
    <t>滑动轴承!3151409!CAT</t>
  </si>
  <si>
    <t>内圈!9H5322!CAT</t>
  </si>
  <si>
    <t>外圈!9W9925!CAT</t>
  </si>
  <si>
    <t>间隔套!9Y7889!CAT</t>
  </si>
  <si>
    <t>橡胶密封圈!6V5043!CAT</t>
  </si>
  <si>
    <t>销!8D7047!CAT</t>
  </si>
  <si>
    <t>液压管路组件!4464127!CAT</t>
  </si>
  <si>
    <t>挡圈!1113820!CAT</t>
  </si>
  <si>
    <t>铜垫圈!7N3006!CAT</t>
  </si>
  <si>
    <t>轴!3P3246!CAT</t>
  </si>
  <si>
    <t>液位计!1805567!CAT</t>
  </si>
  <si>
    <t>活塞环!4889888!CAT</t>
  </si>
  <si>
    <t>弹簧!1402741!CAT</t>
  </si>
  <si>
    <t>衬套!1546393!CAT</t>
  </si>
  <si>
    <t>轴承!6I8849!CAT</t>
  </si>
  <si>
    <t>滑动轴承!3G2582!CAT</t>
  </si>
  <si>
    <t>橡胶密封件!3044924!CAT</t>
  </si>
  <si>
    <t>挡圈!5249010!CAT</t>
  </si>
  <si>
    <t>电缆!2763097!CAT</t>
  </si>
  <si>
    <t>环!1979257!CAT</t>
  </si>
  <si>
    <t>活塞环!2382717!CAT</t>
  </si>
  <si>
    <t>活塞环!2651113!CAT</t>
  </si>
  <si>
    <t>衬套!2372252!CAT</t>
  </si>
  <si>
    <t>断路器!6T3643!CAT</t>
  </si>
  <si>
    <t>断路器!6T3644!CAT</t>
  </si>
  <si>
    <t>塑料密封圈!7G4817!CAT</t>
  </si>
  <si>
    <t>橡胶密封圈!8E8994!CAT</t>
  </si>
  <si>
    <t>滑动轴承!8P7598!CAT</t>
  </si>
  <si>
    <t>滑动轴承!1514464!CAT</t>
  </si>
  <si>
    <t>橡胶密封件!2854106!CAT</t>
  </si>
  <si>
    <t>液位计!2152866!CAT</t>
  </si>
  <si>
    <t>安装片!1990786!CAT</t>
  </si>
  <si>
    <t>摩擦片!2339748!CAT</t>
  </si>
  <si>
    <t>轴组件!7G7681!CAT</t>
  </si>
  <si>
    <t>弹簧!3533942!CAT</t>
  </si>
  <si>
    <t>弹簧!6074657!CAT</t>
  </si>
  <si>
    <t>离合器盘!3P8160!CAT</t>
  </si>
  <si>
    <t>滑动轴承!1850756!CAT</t>
  </si>
  <si>
    <t>橡胶密封圈!7L9061!CAT</t>
  </si>
  <si>
    <t>齿轮!7T6578!CAT</t>
  </si>
  <si>
    <t>套筒!3863262!CAT</t>
  </si>
  <si>
    <t>轴承!5D2989!CAT</t>
  </si>
  <si>
    <t>滑动轴承!2124893!CAT</t>
  </si>
  <si>
    <t>电缆!1186753!CAT</t>
  </si>
  <si>
    <t>内圈!6V4351!CAT</t>
  </si>
  <si>
    <t>滑动轴承!4D4431!CAT</t>
  </si>
  <si>
    <t>塑料密封圈!8P2019!CAT</t>
  </si>
  <si>
    <t>销!2937214!CAT</t>
  </si>
  <si>
    <t>摩擦片!1630343!CAT</t>
  </si>
  <si>
    <t>开关!2552752!CAT</t>
  </si>
  <si>
    <t>开关!4678535!CAT</t>
  </si>
  <si>
    <t>深沟球轴承!5P9301!CAT</t>
  </si>
  <si>
    <t>铸铁制接头!2032143!CAT</t>
  </si>
  <si>
    <t>断路器!1075856!CAT</t>
  </si>
  <si>
    <t>滑动轴承!1545404!CAT</t>
  </si>
  <si>
    <t>护罩!9N1008!CAT</t>
  </si>
  <si>
    <t>安装件!2671050!CAT</t>
  </si>
  <si>
    <t>气门座圈!2265561!CAT</t>
  </si>
  <si>
    <t>橡胶密封圈!6V5167!CAT</t>
  </si>
  <si>
    <t>齿轮!7G3467!CAT</t>
  </si>
  <si>
    <t>滑动轴承!3G9598!CAT</t>
  </si>
  <si>
    <t>开关!1718708!CAT</t>
  </si>
  <si>
    <t>电缆!3577675!CAT</t>
  </si>
  <si>
    <t>离合器盘!1348361!CAT</t>
  </si>
  <si>
    <t>板!3533956!CAT</t>
  </si>
  <si>
    <t>铰接轴!399133!CAT</t>
  </si>
  <si>
    <t>榫钉!4S8541!CAT</t>
  </si>
  <si>
    <t>纸垫片!3J6933!CAT</t>
  </si>
  <si>
    <t>密封圈!2G1203!CAT</t>
  </si>
  <si>
    <t>内圈!5P3489!CAT</t>
  </si>
  <si>
    <t>线束组件!4570660!CAT</t>
  </si>
  <si>
    <t>外圈!9W7926!CAT</t>
  </si>
  <si>
    <t>轴承!2372859!CAT</t>
  </si>
  <si>
    <t>套筒!9U5089!CAT</t>
  </si>
  <si>
    <t>滑动轴承!1058753!CAT</t>
  </si>
  <si>
    <t>板!2609557!CAT</t>
  </si>
  <si>
    <t>套筒!4C6994!CAT</t>
  </si>
  <si>
    <t>塑料密封圈!3T2299!CAT</t>
  </si>
  <si>
    <t>滑动轴承!1303139!CAT</t>
  </si>
  <si>
    <t>橡胶密封圈!6D1355!CAT</t>
  </si>
  <si>
    <t>铰接轴!3166945!CAT</t>
  </si>
  <si>
    <t>摇臂钮!2588721!CAT</t>
  </si>
  <si>
    <t>外圈!5K3931!CAT</t>
  </si>
  <si>
    <t>轴!8E4757!CAT</t>
  </si>
  <si>
    <t>轴承!8D1819!CAT</t>
  </si>
  <si>
    <t>液位计!3755942!CAT</t>
  </si>
  <si>
    <t>阀!4475581!CAT</t>
  </si>
  <si>
    <t>垫片!3634122!CAT</t>
  </si>
  <si>
    <t>电缆!1856393!CAT</t>
  </si>
  <si>
    <t>橡胶密封圈!3206169!CAT</t>
  </si>
  <si>
    <t>橡胶密封圈!8L9241!CAT</t>
  </si>
  <si>
    <t>杆!3461149!CAT</t>
  </si>
  <si>
    <t>气门!2335470!CAT</t>
  </si>
  <si>
    <t>液位计!4687725!CAT</t>
  </si>
  <si>
    <t>橡胶密封圈!1999267!CAT</t>
  </si>
  <si>
    <t>支撑环!1476605!CAT</t>
  </si>
  <si>
    <t>管箍!9N2038!CAT</t>
  </si>
  <si>
    <t>摩擦片!3853940!CAT</t>
  </si>
  <si>
    <t>线束组件!2395042!CAT</t>
  </si>
  <si>
    <t>塑料密封圈!9G0286!CAT</t>
  </si>
  <si>
    <t>轴承!1P7835!CAT</t>
  </si>
  <si>
    <t>开关!3E2030!CAT</t>
  </si>
  <si>
    <t>滑动轴承!3T4244!CAT</t>
  </si>
  <si>
    <t>密封圈!3P7570!CAT</t>
  </si>
  <si>
    <t>线束组件!2203762!CAT</t>
  </si>
  <si>
    <t>开关!1034977!CAT</t>
  </si>
  <si>
    <t>开关!1119563!CAT</t>
  </si>
  <si>
    <t>开关!1602445!CAT</t>
  </si>
  <si>
    <t>开关!1920836!CAT</t>
  </si>
  <si>
    <t>开关!1961665!CAT</t>
  </si>
  <si>
    <t>开关!3E2034!CAT</t>
  </si>
  <si>
    <t>深沟球轴承!3098477!CAT</t>
  </si>
  <si>
    <t>传动轴!4N0839!CAT</t>
  </si>
  <si>
    <t>点烟器!9W0335!CAT</t>
  </si>
  <si>
    <t>座圈!2706941!CAT</t>
  </si>
  <si>
    <t>外圈!1418892!CAT</t>
  </si>
  <si>
    <t>蓄电池!1152422!CAT</t>
  </si>
  <si>
    <t>塑料密封圈!9G9126!CAT</t>
  </si>
  <si>
    <t>导管!1227375!CAT</t>
  </si>
  <si>
    <t>深沟球轴承!8E5247!CAT</t>
  </si>
  <si>
    <t>铰接轴!8W8513!CAT</t>
  </si>
  <si>
    <t>开关!3416644!CAT</t>
  </si>
  <si>
    <t>塑料密封圈!8S3371!CAT</t>
  </si>
  <si>
    <t>行星齿轮!5916817!CAT</t>
  </si>
  <si>
    <t>喇叭!6040492!CAT</t>
  </si>
  <si>
    <t>速度传感器!5221641!CAT</t>
  </si>
  <si>
    <t>铰接轴!2641167!CAT</t>
  </si>
  <si>
    <t>灯!2611502!CAT</t>
  </si>
  <si>
    <t>管路组件!2741587!CAT</t>
  </si>
  <si>
    <t>轴承!8W5388!CAT</t>
  </si>
  <si>
    <t>流量阀!2535024!CAT</t>
  </si>
  <si>
    <t>螺栓!1P7405!CAT</t>
  </si>
  <si>
    <t>橡胶密封圈!8F5900!CAT</t>
  </si>
  <si>
    <t>灯泡!9X7849!CAT</t>
  </si>
  <si>
    <t>卤钨灯!2578195!CAT</t>
  </si>
  <si>
    <t>卤钨灯!3519918!CAT</t>
  </si>
  <si>
    <t>仪表盖!2364631!CAT</t>
  </si>
  <si>
    <t>摩擦片!3533952!CAT</t>
  </si>
  <si>
    <t>压力传感器!4166999!CAT</t>
  </si>
  <si>
    <t>塑料密封圈!8D9738!CAT</t>
  </si>
  <si>
    <t>垫圈!2310695!CAT</t>
  </si>
  <si>
    <t>挡圈!2279318!CAT</t>
  </si>
  <si>
    <t>密封件包!4510651!CAT</t>
  </si>
  <si>
    <t>离合器盘!6Y7198!CAT</t>
  </si>
  <si>
    <t>铰接轴!2908226!CAT</t>
  </si>
  <si>
    <t>速度传感器!2905792!CAT</t>
  </si>
  <si>
    <t>速度传感器!3181179!CAT</t>
  </si>
  <si>
    <t>线束组件!2307496!CAT</t>
  </si>
  <si>
    <t>套筒组件!3601478!CAT</t>
  </si>
  <si>
    <t>电缆!3648544!CAT</t>
  </si>
  <si>
    <t>电缆!2A7094!CAT</t>
  </si>
  <si>
    <t>油缸总成!1745640!CAT</t>
  </si>
  <si>
    <t>液位计!1326277!CAT</t>
  </si>
  <si>
    <t>挡圈!2V4331!CAT</t>
  </si>
  <si>
    <t>铰接轴!1348437!CAT</t>
  </si>
  <si>
    <t>调节杆!4168349!CAT</t>
  </si>
  <si>
    <t>齿轮!2161606!CAT</t>
  </si>
  <si>
    <t>滑动轴承!2136702!CAT</t>
  </si>
  <si>
    <t>橡胶密封圈!5D5958!CAT</t>
  </si>
  <si>
    <t>螺栓!1113781!CAT</t>
  </si>
  <si>
    <t>滑动轴承!4V4885!CAT</t>
  </si>
  <si>
    <t>滑动轴承!2335486!CAT</t>
  </si>
  <si>
    <t>软管!3979971!CAT</t>
  </si>
  <si>
    <t>液位计!9X3496!CAT</t>
  </si>
  <si>
    <t>铰接轴!1107722!CAT</t>
  </si>
  <si>
    <t>灯泡!7N9943!CAT</t>
  </si>
  <si>
    <t>液位计!3088616!CAT</t>
  </si>
  <si>
    <t>滑动轴承!6E1108!CAT</t>
  </si>
  <si>
    <t>位置传感器!2661470!CAT</t>
  </si>
  <si>
    <t>线束组件!3578444!CAT</t>
  </si>
  <si>
    <t>间隔套!1362893!CAT</t>
  </si>
  <si>
    <t>摩擦片!2559267!CAT</t>
  </si>
  <si>
    <t>外圈!2J2152!CAT</t>
  </si>
  <si>
    <t>扳手套筒!9U6566!CAT</t>
  </si>
  <si>
    <t>滑动轴承!2255966!CAT</t>
  </si>
  <si>
    <t>滑动轴承!6E0813!CAT</t>
  </si>
  <si>
    <t>离合器盘!6P7968!CAT</t>
  </si>
  <si>
    <t>齿轮!2442310!CAT</t>
  </si>
  <si>
    <t>挡圈!1475766!CAT</t>
  </si>
  <si>
    <t>棘轮扳手!2223059!CAT</t>
  </si>
  <si>
    <t>橡胶密封圈!3003988!CAT</t>
  </si>
  <si>
    <t>橡胶密封圈!1135304!CAT</t>
  </si>
  <si>
    <t>皮带轮!1731498!CAT</t>
  </si>
  <si>
    <t>摩擦片!1P4110!CAT</t>
  </si>
  <si>
    <t>扳手套筒!5S6089!CAT</t>
  </si>
  <si>
    <t>滑动轴承!3558662!CAT</t>
  </si>
  <si>
    <t>止动件!4601110!CAT</t>
  </si>
  <si>
    <t>灯!2702728!CAT</t>
  </si>
  <si>
    <t>减震器!7D3013!CAT</t>
  </si>
  <si>
    <t>间隔套!8N9766!CAT</t>
  </si>
  <si>
    <t>销!1545278!CAT</t>
  </si>
  <si>
    <t>阀盖!3612154!CAT</t>
  </si>
  <si>
    <t>外圈!7J8894!CAT</t>
  </si>
  <si>
    <t>油表组件!3810829!CAT</t>
  </si>
  <si>
    <t>杆!9W3377!CAT</t>
  </si>
  <si>
    <t>活塞环!2239159!CAT</t>
  </si>
  <si>
    <t>歧管!3699380!CAT</t>
  </si>
  <si>
    <t>圆柱形滚子轴承!5P4055!CAT</t>
  </si>
  <si>
    <t>挡圈!1602751!CAT</t>
  </si>
  <si>
    <t>止推盘!1602750!CAT</t>
  </si>
  <si>
    <t>铰接轴!3G7016!CAT</t>
  </si>
  <si>
    <t>止推板!2677340!CAT</t>
  </si>
  <si>
    <t>皮带轮!2201209!CAT</t>
  </si>
  <si>
    <t>开关!5222474!CAT</t>
  </si>
  <si>
    <t>塞尺工具!3863236!CAT</t>
  </si>
  <si>
    <t>滑动轴承!4W0335!CAT</t>
  </si>
  <si>
    <t>制动器修理包!2799439!CAT</t>
  </si>
  <si>
    <t>护板!3829611!CAT</t>
  </si>
  <si>
    <t>电缆!2137009!CAT</t>
  </si>
  <si>
    <t>轴承!2D9457!CAT</t>
  </si>
  <si>
    <t>螺钉!7K4942!CAT</t>
  </si>
  <si>
    <t>开关!2276745!CAT</t>
  </si>
  <si>
    <t>开关!2532673!CAT</t>
  </si>
  <si>
    <t>开关!2580883!CAT</t>
  </si>
  <si>
    <t>开关!2751253!CAT</t>
  </si>
  <si>
    <t>开关!3767257!CAT</t>
  </si>
  <si>
    <t>开关!3917125!CAT</t>
  </si>
  <si>
    <t>杆!4179731!CAT</t>
  </si>
  <si>
    <t>铰接轴!3889435!CAT</t>
  </si>
  <si>
    <t>密封包!4349763!CAT</t>
  </si>
  <si>
    <t>密封件包!4671943!CAT</t>
  </si>
  <si>
    <t>滑动轴承!1T0577!CAT</t>
  </si>
  <si>
    <t>传动轴!4P3875!CAT</t>
  </si>
  <si>
    <t>柱塞!1145477!CAT</t>
  </si>
  <si>
    <t>轴承!1P4694!CAT</t>
  </si>
  <si>
    <t>传感器!5396653!CAT</t>
  </si>
  <si>
    <t>位置传感器!4784876!CAT</t>
  </si>
  <si>
    <t>位置传感器总成!4784877!CAT</t>
  </si>
  <si>
    <t>铰接轴!7V6715!CAT</t>
  </si>
  <si>
    <t>轴承!4V1901!CAT</t>
  </si>
  <si>
    <t>接头!3162373!CAT</t>
  </si>
  <si>
    <t>燃油管路!1917946!CAT</t>
  </si>
  <si>
    <t>滑动轴承!2165582!CAT</t>
  </si>
  <si>
    <t>齿轮!3T6999!CAT</t>
  </si>
  <si>
    <t>护板!4200187!CAT</t>
  </si>
  <si>
    <t>滑动轴承!3311521!CAT</t>
  </si>
  <si>
    <t>铰接轴!2937855!CAT</t>
  </si>
  <si>
    <t>管组件!5764348!CAT</t>
  </si>
  <si>
    <t>线束组件!3573228!CAT</t>
  </si>
  <si>
    <t>恒温器!3E6449!CAT</t>
  </si>
  <si>
    <t>深沟球轴承!5P6727!CAT</t>
  </si>
  <si>
    <t>齿轮!3310052!CAT</t>
  </si>
  <si>
    <t>挡圈!1843675!CAT</t>
  </si>
  <si>
    <t>齿轮!3P3059!CAT</t>
  </si>
  <si>
    <t>内圈!2158207!CAT</t>
  </si>
  <si>
    <t>轴承!7S8576!CAT</t>
  </si>
  <si>
    <t>排气管!2022035!CAT</t>
  </si>
  <si>
    <t>燃油管路!1917941!CAT</t>
  </si>
  <si>
    <t>燃油管路!1917943!CAT</t>
  </si>
  <si>
    <t>燃油管路!1917945!CAT</t>
  </si>
  <si>
    <t>橡胶密封圈!1426217!CAT</t>
  </si>
  <si>
    <t>销!3872002!CAT</t>
  </si>
  <si>
    <t>轴承!6V0664!CAT</t>
  </si>
  <si>
    <t>盖!3538412!CAT</t>
  </si>
  <si>
    <t>护罩组件!5160236!CAT</t>
  </si>
  <si>
    <t>隔热罩!3222492!CAT</t>
  </si>
  <si>
    <t>线束组件!3315531!CAT</t>
  </si>
  <si>
    <t>圆柱形滚子轴承!2158209!CAT</t>
  </si>
  <si>
    <t>风扇皮带轮壳体!3343974!CAT</t>
  </si>
  <si>
    <t>滑动轴承!3321648!CAT</t>
  </si>
  <si>
    <t>密封件!1559524!CAT</t>
  </si>
  <si>
    <t>橡胶垫片!1095309!CAT</t>
  </si>
  <si>
    <t>套筒!2035432!CAT</t>
  </si>
  <si>
    <t>杆!9D2278!CAT</t>
  </si>
  <si>
    <t>线束组件!2677830!CAT</t>
  </si>
  <si>
    <t>活塞环!1644187!CAT</t>
  </si>
  <si>
    <t>活塞环!2380294!CAT</t>
  </si>
  <si>
    <t>仪表!4203687!CAT</t>
  </si>
  <si>
    <t>销!2663899!CAT</t>
  </si>
  <si>
    <t>铰接轴!3016951!CAT</t>
  </si>
  <si>
    <t>滑动轴承!6J1144!CAT</t>
  </si>
  <si>
    <t>轴承!3F3049!CAT</t>
  </si>
  <si>
    <t>开关!2037154!CAT</t>
  </si>
  <si>
    <t>传感器!20R8990!CAT</t>
  </si>
  <si>
    <t>位置传感器!3516942!CAT</t>
  </si>
  <si>
    <t>齿轮!1107053!CAT</t>
  </si>
  <si>
    <t>轴承!2920484!CAT</t>
  </si>
  <si>
    <t>护罩组件!4678219!CAT</t>
  </si>
  <si>
    <t>活塞环!1095319!CAT</t>
  </si>
  <si>
    <t>活塞环!1687212!CAT</t>
  </si>
  <si>
    <t>线束组件!2164752!CAT</t>
  </si>
  <si>
    <t>密封垫!1106994!CAT</t>
  </si>
  <si>
    <t>刮刀!8H8580!CAT</t>
  </si>
  <si>
    <t>圆柱形滚子轴承!1T0786!CAT</t>
  </si>
  <si>
    <t>线束组件!6022541!CAT</t>
  </si>
  <si>
    <t>护罩组件!4303376!CAT</t>
  </si>
  <si>
    <t>挡圈!2506448!CAT</t>
  </si>
  <si>
    <t>油压传动阀!2044270!CAT</t>
  </si>
  <si>
    <t>挡圈!1752589!CAT</t>
  </si>
  <si>
    <t>滑动轴承!7G9709!CAT</t>
  </si>
  <si>
    <t>接头!2662508!CAT</t>
  </si>
  <si>
    <t>气门摇臂!20R3322!CAT</t>
  </si>
  <si>
    <t>轮毂!4P3878!CAT</t>
  </si>
  <si>
    <t>开关!2188814!CAT</t>
  </si>
  <si>
    <t>灯!4830310!CAT</t>
  </si>
  <si>
    <t>灯!4830311!CAT</t>
  </si>
  <si>
    <t>齿轮!1575075!CAT</t>
  </si>
  <si>
    <t>齿轮!8E7838!CAT</t>
  </si>
  <si>
    <t>气压传动阀!2471293!CAT</t>
  </si>
  <si>
    <t>齿轮!1317419!CAT</t>
  </si>
  <si>
    <t>深沟球轴承!3332408!CAT</t>
  </si>
  <si>
    <t>阀盖!1847300!CAT</t>
  </si>
  <si>
    <t>护罩组件!5110009!CAT</t>
  </si>
  <si>
    <t>电缆!1731709!CAT</t>
  </si>
  <si>
    <t>齿轮!3T7138!CAT</t>
  </si>
  <si>
    <t>护罩组件!4699203!CAT</t>
  </si>
  <si>
    <t>皮带轮!7E3641!CAT</t>
  </si>
  <si>
    <t>齿轮!7D3349!CAT</t>
  </si>
  <si>
    <t>轴承!3655641!CAT</t>
  </si>
  <si>
    <t>铰接轴!3671444!CAT</t>
  </si>
  <si>
    <t>轴组件!4N2690!CAT</t>
  </si>
  <si>
    <t>铰接轴!1209337!CAT</t>
  </si>
  <si>
    <t>减震器!1678126!CAT</t>
  </si>
  <si>
    <t>齿轮!7T1285!CAT</t>
  </si>
  <si>
    <t>摩擦片!6Y7219!CAT</t>
  </si>
  <si>
    <t>铰接轴!2799440!CAT</t>
  </si>
  <si>
    <t>自动控制器!3406643!CAT</t>
  </si>
  <si>
    <t>滑动轴承!5J9451!CAT</t>
  </si>
  <si>
    <t>外圈!1240504!CAT</t>
  </si>
  <si>
    <t>气压传动阀!6G8018!CAT</t>
  </si>
  <si>
    <t>衬套!2506457!CAT</t>
  </si>
  <si>
    <t>位置传感器!3341658!CAT</t>
  </si>
  <si>
    <t>齿轮!1109288!CAT</t>
  </si>
  <si>
    <t>齿轮!3065637!CAT</t>
  </si>
  <si>
    <t>流量计!1837142!CAT</t>
  </si>
  <si>
    <t>传动轴!2107305!CAT</t>
  </si>
  <si>
    <t>滚珠轴承!5974517!CAT</t>
  </si>
  <si>
    <t>挡板组件!3323488!CAT</t>
  </si>
  <si>
    <t>护罩组件!4303378!CAT</t>
  </si>
  <si>
    <t>毂!2840001!CAT</t>
  </si>
  <si>
    <t>线束组件!3256957!CAT</t>
  </si>
  <si>
    <t>皮带轮!6N7378!CAT</t>
  </si>
  <si>
    <t>齿轮!2429980!CAT</t>
  </si>
  <si>
    <t>壳体!1741550!CAT</t>
  </si>
  <si>
    <t>轴承!1593945!CAT</t>
  </si>
  <si>
    <t>位置传感器!2661483!CAT</t>
  </si>
  <si>
    <t>活塞!7S4543!CAT</t>
  </si>
  <si>
    <t>护罩组件!4671881!CAT</t>
  </si>
  <si>
    <t>连杆!9Y6054!CAT</t>
  </si>
  <si>
    <t>密封件!5710578!CAT</t>
  </si>
  <si>
    <t>轴承!5956586!CAT</t>
  </si>
  <si>
    <t>内圈!7M1419!CAT</t>
  </si>
  <si>
    <t>挡板组件!3124668!CAT</t>
  </si>
  <si>
    <t>盖!1800040!CAT</t>
  </si>
  <si>
    <t>齿轮!1471740!CAT</t>
  </si>
  <si>
    <t>密封件包!4349762!CAT</t>
  </si>
  <si>
    <t>齿轮!1013374!CAT</t>
  </si>
  <si>
    <t>齿轮!1362924!CAT</t>
  </si>
  <si>
    <t>离合器盘!7G0824!CAT</t>
  </si>
  <si>
    <t>支架!3811798!CAT</t>
  </si>
  <si>
    <t>轴!4616187!CAT</t>
  </si>
  <si>
    <t>密封垫!3413561!CAT</t>
  </si>
  <si>
    <t>轴承!3F7183!CAT</t>
  </si>
  <si>
    <t>十字轴!6G0703!CAT</t>
  </si>
  <si>
    <t>杆!1903593!CAT</t>
  </si>
  <si>
    <t>马达!1741489!CAT</t>
  </si>
  <si>
    <t>销子!4384790!CAT</t>
  </si>
  <si>
    <t>制动油缸套件!2198808!CAT</t>
  </si>
  <si>
    <t>线束组件!2600446!CAT</t>
  </si>
  <si>
    <t>销子!2774386!CAT</t>
  </si>
  <si>
    <t>活塞!3687816!CAT</t>
  </si>
  <si>
    <t>护罩!5041911!CAT</t>
  </si>
  <si>
    <t>齿轮!3005575!CAT</t>
  </si>
  <si>
    <t>支架组件!1647888!CAT</t>
  </si>
  <si>
    <t>右侧车轴组件!4545972!CAT</t>
  </si>
  <si>
    <t>套环!3436813!CAT</t>
  </si>
  <si>
    <t>套筒!2435182!CAT</t>
  </si>
  <si>
    <t>排气管!5742024!CAT</t>
  </si>
  <si>
    <t>活塞!3T2637!CAT</t>
  </si>
  <si>
    <t>活塞!1324451!CAT</t>
  </si>
  <si>
    <t>支架!2273872!CAT</t>
  </si>
  <si>
    <t>橡胶密封件!2295711!CAT</t>
  </si>
  <si>
    <t>轴承!1481546!CAT</t>
  </si>
  <si>
    <t>固定环!6G0969!CAT</t>
  </si>
  <si>
    <t>格栅组件!3951776!CAT</t>
  </si>
  <si>
    <t>座!7G5671!CAT</t>
  </si>
  <si>
    <t>制动缸!1370279!CAT</t>
  </si>
  <si>
    <t>气门挺杆!2511005!CAT</t>
  </si>
  <si>
    <t>线束!1265612!CAT</t>
  </si>
  <si>
    <t>橡胶密封件!1685248!CAT</t>
  </si>
  <si>
    <t>散热器!3752987!CAT</t>
  </si>
  <si>
    <t>橡胶密封件!3678472!CAT</t>
  </si>
  <si>
    <t>阀芯!2131081!CAT</t>
  </si>
  <si>
    <t>齿轮!4728426!CAT</t>
  </si>
  <si>
    <t>齿轮!1362927!CAT</t>
  </si>
  <si>
    <t>液压油冷却器芯!3488093!CAT</t>
  </si>
  <si>
    <t>开关!1285091!CAT</t>
  </si>
  <si>
    <t>开关!4592595!CAT</t>
  </si>
  <si>
    <t>开关组件!5629445!CAT</t>
  </si>
  <si>
    <t>轴承!4K7467!CAT</t>
  </si>
  <si>
    <t>杆!7D3454!CAT</t>
  </si>
  <si>
    <t>线束!3284410!CAT</t>
  </si>
  <si>
    <t>铰接轴!1U2472!CAT</t>
  </si>
  <si>
    <t>报警器!2139100!CAT</t>
  </si>
  <si>
    <t>轴承套件!5826124!CAT</t>
  </si>
  <si>
    <t>齿轮!4568268!CAT</t>
  </si>
  <si>
    <t>蜗杆!5239068!CAT</t>
  </si>
  <si>
    <t>滑动轴承!3053347!CAT</t>
  </si>
  <si>
    <t>散热器芯!2139906!CAT</t>
  </si>
  <si>
    <t>轴承!1P4696!CAT</t>
  </si>
  <si>
    <t>灯!3345409!CAT</t>
  </si>
  <si>
    <t>壳体组件!2385290!CAT</t>
  </si>
  <si>
    <t>齿轮!7D3366!CAT</t>
  </si>
  <si>
    <t>止推盘!9W0519!CAT</t>
  </si>
  <si>
    <t>热交换器!3744711!CAT</t>
  </si>
  <si>
    <t>铰接轴!4E5597!CAT</t>
  </si>
  <si>
    <t>轴承!1652135!CAT</t>
  </si>
  <si>
    <t>杆!1903509!CAT</t>
  </si>
  <si>
    <t>外圈!3777394!CAT</t>
  </si>
  <si>
    <t>液位计!1260139!CAT</t>
  </si>
  <si>
    <t>铰接轴!2520980!CAT</t>
  </si>
  <si>
    <t>摩擦片!3284374!CAT</t>
  </si>
  <si>
    <t>热交换器!2368745!CAT</t>
  </si>
  <si>
    <t>摩擦片!9W7017!CAT</t>
  </si>
  <si>
    <t>速度传感器!4197227!CAT</t>
  </si>
  <si>
    <t>滑动轴承!9D2319!CAT</t>
  </si>
  <si>
    <t>散热器!3874365!CAT</t>
  </si>
  <si>
    <t>排气消音器!5767989!CAT</t>
  </si>
  <si>
    <t>密封件包!5095705!CAT</t>
  </si>
  <si>
    <t>齿轮!9P3709!CAT</t>
  </si>
  <si>
    <t>密封件包!4167023!CAT</t>
  </si>
  <si>
    <t>反作用板!3462033!CAT</t>
  </si>
  <si>
    <t>油底壳!1417103!CAT</t>
  </si>
  <si>
    <t>齿轮!1097389!CAT</t>
  </si>
  <si>
    <t>橡胶密封圈!1U1770!CAT</t>
  </si>
  <si>
    <t>销!5465773!CAT</t>
  </si>
  <si>
    <t>滑动轴承!7N6983!CAT</t>
  </si>
  <si>
    <t>流量阀!1039725!CAT</t>
  </si>
  <si>
    <t>齿轮架!2966229!CAT</t>
  </si>
  <si>
    <t>管组件!5687432!CAT</t>
  </si>
  <si>
    <t>齿轮!5T5185!CAT</t>
  </si>
  <si>
    <t>电缆!3583851!CAT</t>
  </si>
  <si>
    <t>齿轮!1052486!CAT</t>
  </si>
  <si>
    <t>燃油管路!1917944!CAT</t>
  </si>
  <si>
    <t>模块!3484564!CAT</t>
  </si>
  <si>
    <t>皮带轮!2662415!CAT</t>
  </si>
  <si>
    <t>减震器!8W9707!CAT</t>
  </si>
  <si>
    <t>线束组件!2375818!CAT</t>
  </si>
  <si>
    <t>滑动轴承!7J3297!CAT</t>
  </si>
  <si>
    <t>水泵!3744752!CAT</t>
  </si>
  <si>
    <t>水泵!6003535!CAT</t>
  </si>
  <si>
    <t>皮带轮!3687805!CAT</t>
  </si>
  <si>
    <t>电缆!3900258!CAT</t>
  </si>
  <si>
    <t>支架!1920875!CAT</t>
  </si>
  <si>
    <t>齿圈!9W5768!CAT</t>
  </si>
  <si>
    <t>杆!1967369!CAT</t>
  </si>
  <si>
    <t>线束组件!3932027!CAT</t>
  </si>
  <si>
    <t>滑动轴承!7Y9915!CAT</t>
  </si>
  <si>
    <t>壳体组件!2055320!CAT</t>
  </si>
  <si>
    <t>手柄!6055909!CAT</t>
  </si>
  <si>
    <t>滑动轴承!1587749!CAT</t>
  </si>
  <si>
    <t>护罩组件!5160241!CAT</t>
  </si>
  <si>
    <t>铰接轴!1180869!CAT</t>
  </si>
  <si>
    <t>热交换器!4P7731!CAT</t>
  </si>
  <si>
    <t>接头!1752592!CAT</t>
  </si>
  <si>
    <t>线束组件!5971627!CAT</t>
  </si>
  <si>
    <t>齿轮!9W9134!CAT</t>
  </si>
  <si>
    <t>弯头!4P5752!CAT</t>
  </si>
  <si>
    <t>齿轮!1102137!CAT</t>
  </si>
  <si>
    <t>排气歧管!3492933!CAT</t>
  </si>
  <si>
    <t>轴承!1110897!CAT</t>
  </si>
  <si>
    <t>壳体组件!3736560!CAT</t>
  </si>
  <si>
    <t>齿轮壳体!1308706!CAT</t>
  </si>
  <si>
    <t>制动油缸组件!2161613!CAT</t>
  </si>
  <si>
    <t>热交换器!2839746!CAT</t>
  </si>
  <si>
    <t>支架组件!2662362!CAT</t>
  </si>
  <si>
    <t>轴承套件!3468382!CAT</t>
  </si>
  <si>
    <t>热交换器!2237962!CAT</t>
  </si>
  <si>
    <t>气门摇臂!20R3319!CAT</t>
  </si>
  <si>
    <t>波纹管!3546789!CAT</t>
  </si>
  <si>
    <t>齿轮!2239137!CAT</t>
  </si>
  <si>
    <t>滑动轴承!1058754!CAT</t>
  </si>
  <si>
    <t>散热器!2174112!CAT</t>
  </si>
  <si>
    <t>衬套!3665174!CAT</t>
  </si>
  <si>
    <t>皮带轮!3477963!CAT</t>
  </si>
  <si>
    <t>控制器!4470257!CAT</t>
  </si>
  <si>
    <t>齿轮!3732980!CAT</t>
  </si>
  <si>
    <t>叶轮!1T1993!CAT</t>
  </si>
  <si>
    <t>点火线束!3606695!CAT</t>
  </si>
  <si>
    <t>齿轮!3065633!CAT</t>
  </si>
  <si>
    <t>散热器!1154831!CAT</t>
  </si>
  <si>
    <t>控制器组件!5063388!CAT</t>
  </si>
  <si>
    <t>油底壳!4804406!CAT</t>
  </si>
  <si>
    <t>阀盖!2502009!CAT</t>
  </si>
  <si>
    <t>齿轮架!2267618!CAT</t>
  </si>
  <si>
    <t>齿轮!8W9151!CAT</t>
  </si>
  <si>
    <t>灯!5986445!CAT</t>
  </si>
  <si>
    <t>制动鼓!1566418!CAT</t>
  </si>
  <si>
    <t>齿轮!3T3072!CAT</t>
  </si>
  <si>
    <t>冷却器!3474031!CAT</t>
  </si>
  <si>
    <t>壳体组件!2669715!CAT</t>
  </si>
  <si>
    <t>轴承!6087311!CAT</t>
  </si>
  <si>
    <t>铰接轴!4410038!CAT</t>
  </si>
  <si>
    <t>盖!9P6476!CAT</t>
  </si>
  <si>
    <t>齿轮架!1938609!CAT</t>
  </si>
  <si>
    <t>齿轮!1232876!CAT</t>
  </si>
  <si>
    <t>泵!6057479!CAT</t>
  </si>
  <si>
    <t>滑动轴承!1615809!CAT</t>
  </si>
  <si>
    <t>齿轮!1489436!CAT</t>
  </si>
  <si>
    <t>离合器盘!1305866!CAT</t>
  </si>
  <si>
    <t>交流发电机!5N5692!CAT</t>
  </si>
  <si>
    <t>控制手柄!3073993!CAT</t>
  </si>
  <si>
    <t>涡轮增压器!3755492!CAT</t>
  </si>
  <si>
    <t>齿轮!1097390!CAT</t>
  </si>
  <si>
    <t>齿轮!2698417!CAT</t>
  </si>
  <si>
    <t>壳体!3111933!CAT</t>
  </si>
  <si>
    <t>皮带轮!7E4839!CAT</t>
  </si>
  <si>
    <t>灯泡!6012216!CAT</t>
  </si>
  <si>
    <t>灯泡!6012218!CAT</t>
  </si>
  <si>
    <t>杆!3P8175!CAT</t>
  </si>
  <si>
    <t>垫圈!6G5542!CAT</t>
  </si>
  <si>
    <t>轴承!2P1824!CAT</t>
  </si>
  <si>
    <t>线束组件!2906799!CAT</t>
  </si>
  <si>
    <t>齿轮!1102662!CAT</t>
  </si>
  <si>
    <t>齿轮!1232877!CAT</t>
  </si>
  <si>
    <t>护罩组件!4679203!CAT</t>
  </si>
  <si>
    <t>消声器!5750057!CAT</t>
  </si>
  <si>
    <t>缸盖!2239250!CAT</t>
  </si>
  <si>
    <t>压力传感器!5251929!CAT</t>
  </si>
  <si>
    <t>齿轮!9W9393!CAT</t>
  </si>
  <si>
    <t>轴承!4495364!CAT</t>
  </si>
  <si>
    <t>线束组件!5871862!CAT</t>
  </si>
  <si>
    <t>轴承修理包!1560140!CAT</t>
  </si>
  <si>
    <t>齿轮!1362926!CAT</t>
  </si>
  <si>
    <t>行星齿轮架!3P8170!CAT</t>
  </si>
  <si>
    <t>点火线束!1188580!CAT</t>
  </si>
  <si>
    <t>开关!9X9099!CAT</t>
  </si>
  <si>
    <t>轴承!1268181!CAT</t>
  </si>
  <si>
    <t>叶轮!8E9972!CAT</t>
  </si>
  <si>
    <t>消声器!2242687!CAT</t>
  </si>
  <si>
    <t>电缆!3079915!CAT</t>
  </si>
  <si>
    <t>轮轴总成!4209917!CAT</t>
  </si>
  <si>
    <t>发电机!5613002!CAT</t>
  </si>
  <si>
    <t>增压器!3619711!CAT</t>
  </si>
  <si>
    <t>铰接轴!2482528!CAT</t>
  </si>
  <si>
    <t>壳体!4993711!CAT</t>
  </si>
  <si>
    <t>齿轮!1325538!CAT</t>
  </si>
  <si>
    <t>散热器!3755672!CAT</t>
  </si>
  <si>
    <t>伞齿轮组!2310733!CAT</t>
  </si>
  <si>
    <t>轴!8X7948!CAT</t>
  </si>
  <si>
    <t>挡圈!1311296!CAT</t>
  </si>
  <si>
    <t>定子!6Y0803!CAT</t>
  </si>
  <si>
    <t>线束!4612080!CAT</t>
  </si>
  <si>
    <t>热交换器!1041817!CAT</t>
  </si>
  <si>
    <t>管组件!5687436!CAT</t>
  </si>
  <si>
    <t>铰接轴!2357636!CAT</t>
  </si>
  <si>
    <t>气压缸!8X6987!CAT</t>
  </si>
  <si>
    <t>铰接轴!4410040!CAT</t>
  </si>
  <si>
    <t>齿轮!2758763!CAT</t>
  </si>
  <si>
    <t>齿轮!1489434!CAT</t>
  </si>
  <si>
    <t>增压器!3320045!CAT</t>
  </si>
  <si>
    <t>增压器!3320046!CAT</t>
  </si>
  <si>
    <t>涡轮增压器总成!3027439!CAT</t>
  </si>
  <si>
    <t>马达!3473554!CAT</t>
  </si>
  <si>
    <t>芯组件!4596731!CAT</t>
  </si>
  <si>
    <t>右侧车轴组件!3454852!CAT</t>
  </si>
  <si>
    <t>左侧车轴组件!3454851!CAT</t>
  </si>
  <si>
    <t>皮带轮!6N1301!CAT</t>
  </si>
  <si>
    <t>传动轴!3370201!CAT</t>
  </si>
  <si>
    <t>散热器!2427417!CAT</t>
  </si>
  <si>
    <t>壳体!1234934!CAT</t>
  </si>
  <si>
    <t>热交换器!4W5412!CAT</t>
  </si>
  <si>
    <t>齿轮!1628304!CAT</t>
  </si>
  <si>
    <t>位置传感器!3381488!CAT</t>
  </si>
  <si>
    <t>线束组件!5710454!CAT</t>
  </si>
  <si>
    <t>滑动轴承!7T4134!CAT</t>
  </si>
  <si>
    <t>消声器!4152802!CAT</t>
  </si>
  <si>
    <t>点火线束!2707455!CAT</t>
  </si>
  <si>
    <t>铰接轴!4E8152!CAT</t>
  </si>
  <si>
    <t>盖组件!7G6471!CAT</t>
  </si>
  <si>
    <t>壳体!3T3067!CAT</t>
  </si>
  <si>
    <t>差速器壳体!5402393!CAT</t>
  </si>
  <si>
    <t>销!8X1847!CAT</t>
  </si>
  <si>
    <t>支架!1295398!CAT</t>
  </si>
  <si>
    <t>皮带轮!4389578!CAT</t>
  </si>
  <si>
    <t>轴承套件!5240037!CAT</t>
  </si>
  <si>
    <t>热交换器!4W9822!CAT</t>
  </si>
  <si>
    <t>气门挺杆!2027475!CAT</t>
  </si>
  <si>
    <t>齿轮!7T9031!CAT</t>
  </si>
  <si>
    <t>齿轮!2322324!CAT</t>
  </si>
  <si>
    <t>散热器!1226485!CAT</t>
  </si>
  <si>
    <t>转换器组件!4568364!CAT</t>
  </si>
  <si>
    <t>线束!2971309!CAT</t>
  </si>
  <si>
    <t>散热器!2613853!CAT</t>
  </si>
  <si>
    <t>齿轮!3788476!CAT</t>
  </si>
  <si>
    <t>齿轮!2295051!CAT</t>
  </si>
  <si>
    <t>启动电机!2071517!CAT</t>
  </si>
  <si>
    <t>叶轮!1501144!CAT</t>
  </si>
  <si>
    <t>散热器!2565311!CAT</t>
  </si>
  <si>
    <t>冷却器芯!1903832!CAT</t>
  </si>
  <si>
    <t>气门摇臂!4373868!CAT</t>
  </si>
  <si>
    <t>传动轴!3107612!CAT</t>
  </si>
  <si>
    <t>传动轴!3327298!CAT</t>
  </si>
  <si>
    <t>变速器!2431604!CAT</t>
  </si>
  <si>
    <t>增压器!2507699!CAT</t>
  </si>
  <si>
    <t>传动轴!4302593!CAT</t>
  </si>
  <si>
    <t>轴!3274420!CAT</t>
  </si>
  <si>
    <t>活塞!3744847!CAT</t>
  </si>
  <si>
    <t>活塞!1060471!CAT</t>
  </si>
  <si>
    <t>导线总成!3518950!CAT</t>
  </si>
  <si>
    <t>变速器总成!5495469!CAT</t>
  </si>
  <si>
    <t>齿轮!2434030!CAT</t>
  </si>
  <si>
    <t>传动轴!3133996!CAT</t>
  </si>
  <si>
    <t>制动器总成!1772248!CAT</t>
  </si>
  <si>
    <t>齿轮!3168324!CAT</t>
  </si>
  <si>
    <t>终传动总成!4471406!CAT</t>
  </si>
  <si>
    <t>变速箱!6007716!CAT</t>
  </si>
  <si>
    <t>轴瓦!5646964!CAT</t>
  </si>
  <si>
    <t>齿轮!7S4497!CAT</t>
  </si>
  <si>
    <t>齿轮!2826915!CAT</t>
  </si>
  <si>
    <t>终传动总成!1416054!CAT</t>
  </si>
  <si>
    <t>齿轮!5041909!CAT</t>
  </si>
  <si>
    <t>增压器!2507700!CAT</t>
  </si>
  <si>
    <t>叶轮!1730419!CAT</t>
  </si>
  <si>
    <t>发动机!2256065!CAT</t>
  </si>
  <si>
    <t>变速器总成!4681342!CAT</t>
  </si>
  <si>
    <t>变速器!2135171!CAT</t>
  </si>
  <si>
    <t>销!5489221!CAT</t>
  </si>
  <si>
    <t>变速箱!2306315!CAT</t>
  </si>
  <si>
    <t>变速箱!3810675!CAT</t>
  </si>
  <si>
    <t>变速箱总成!3571119!CAT</t>
  </si>
  <si>
    <t>传动轴!3849907!CAT</t>
  </si>
  <si>
    <t>变速箱!2267613!CAT</t>
  </si>
  <si>
    <t>轮轴总成!2845026!CAT</t>
  </si>
  <si>
    <t>制动控制装置总成!3510628!CAT</t>
  </si>
  <si>
    <t>制动器!1608009!CAT</t>
  </si>
  <si>
    <t>轴承!1556648!CAT</t>
  </si>
  <si>
    <t>减速器!3710565!CAT</t>
  </si>
  <si>
    <t>变速箱!2298328!CAT</t>
  </si>
  <si>
    <t>风扇叶轮总成!5607980!CAT</t>
  </si>
  <si>
    <t>车桥轴!1070696!CAT</t>
  </si>
  <si>
    <t>齿轮!3168336!CAT</t>
  </si>
  <si>
    <t>终传动轮!5297688!CAT</t>
  </si>
  <si>
    <t>滑动轴承!9D3402!CAT</t>
  </si>
  <si>
    <t>继电器!2725841!CAT</t>
  </si>
  <si>
    <t>铰接轴!1955580!CAT</t>
  </si>
  <si>
    <t>变速箱!3207253!CAT</t>
  </si>
  <si>
    <t>齿轮!1487200!CAT</t>
  </si>
  <si>
    <t>发动机!3438557!CAT</t>
  </si>
  <si>
    <t>发动机总成!3986423!CAT</t>
  </si>
  <si>
    <t>终传动总成!3254665!CAT</t>
  </si>
  <si>
    <t>回转驱动总成!2966147!CAT</t>
  </si>
  <si>
    <t>散热器!4432100!CAT</t>
  </si>
  <si>
    <t>定子!6Y1090!CAT</t>
  </si>
  <si>
    <t>终传动总成!2860681!CAT</t>
  </si>
  <si>
    <t>轮缘!9D5723!CAT</t>
  </si>
  <si>
    <t>维修制动器总成!4985659!CAT</t>
  </si>
  <si>
    <t>回转驱动总成!6009606!CAT</t>
  </si>
  <si>
    <t>离合器盘!3P8217!CAT</t>
  </si>
  <si>
    <t>毂!1102664!CAT</t>
  </si>
  <si>
    <t>油缸总成!5456092!CAT</t>
  </si>
  <si>
    <t>前车轴组件!2305743!CAT</t>
  </si>
  <si>
    <t>壳体!2016666!CAT</t>
  </si>
  <si>
    <t>叶轮!1T0791!CAT</t>
  </si>
  <si>
    <t>轴!8E3519!CAT</t>
  </si>
  <si>
    <t>轮毂!2824028!CAT</t>
  </si>
  <si>
    <t>变速箱!2338137!CAT</t>
  </si>
  <si>
    <t>电缆!2801333!CAT</t>
  </si>
  <si>
    <t>活塞!2G3482!CAT</t>
  </si>
  <si>
    <t>储液箱!1656940!CAT</t>
  </si>
  <si>
    <t>心轴!4378983!CAT</t>
  </si>
  <si>
    <t>轴承!3625414!CAT</t>
  </si>
  <si>
    <t>销!4339379!CAT</t>
  </si>
  <si>
    <t>歧管!2638511!CAT</t>
  </si>
  <si>
    <t>传动轴!2676914!CAT</t>
  </si>
  <si>
    <t>齿轮!1362928!CAT</t>
  </si>
  <si>
    <t>散热器芯!3488094!CAT</t>
  </si>
  <si>
    <t>护罩!2289598!CAT</t>
  </si>
  <si>
    <t>护罩!2289599!CAT</t>
  </si>
  <si>
    <t>底座!3186248!CAT</t>
  </si>
  <si>
    <t>终传动大修套件!4559614!CAT</t>
  </si>
  <si>
    <t>齿轮!9P3555!CAT</t>
  </si>
  <si>
    <t>横梁!2099883!CAT</t>
  </si>
  <si>
    <t>扳手套筒!8H0684!CAT</t>
  </si>
  <si>
    <t>增压器!2472956!CAT</t>
  </si>
  <si>
    <t>滑动轴承!1415950!CAT</t>
  </si>
  <si>
    <t>叶轮!1T0792!CAT</t>
  </si>
  <si>
    <t>皮带轮!3298797!CAT</t>
  </si>
  <si>
    <t>行星齿轮组件!5677135!CAT</t>
  </si>
  <si>
    <t>控制总成!3563609!CAT</t>
  </si>
  <si>
    <t>座!1367009!CAT</t>
  </si>
  <si>
    <t>增压器!3620856!CAT</t>
  </si>
  <si>
    <t>增压器!3620857!CAT</t>
  </si>
  <si>
    <t>滑动轴承!5K3496!CAT</t>
  </si>
  <si>
    <t>接头!1T2073!CAT</t>
  </si>
  <si>
    <t>轴承!6V2702!CAT</t>
  </si>
  <si>
    <t>散热器!4980337!CAT</t>
  </si>
  <si>
    <t>泵!2731761!CAT</t>
  </si>
  <si>
    <t>液位计!4236434!CAT</t>
  </si>
  <si>
    <t>轴!1109305!CAT</t>
  </si>
  <si>
    <t>轴承座!2964301!CAT</t>
  </si>
  <si>
    <t>铰接轴!2482526!CAT</t>
  </si>
  <si>
    <t>制动器!1251384!CAT</t>
  </si>
  <si>
    <t>深沟球轴承!1637289!CAT</t>
  </si>
  <si>
    <t>风扇!2445401!CAT</t>
  </si>
  <si>
    <t>线束组件!3315537!CAT</t>
  </si>
  <si>
    <t>毂!8P3133!CAT</t>
  </si>
  <si>
    <t>轴承!9262!CAT</t>
  </si>
  <si>
    <t>滑动轴承!2808053!CAT</t>
  </si>
  <si>
    <t>齿轮!3249280!CAT</t>
  </si>
  <si>
    <t>齿轮!8P1919!CAT</t>
  </si>
  <si>
    <t>壳体!2972828!CAT</t>
  </si>
  <si>
    <t>冷却器芯组件!3736407!CAT</t>
  </si>
  <si>
    <t>护罩!8E7532!CAT</t>
  </si>
  <si>
    <t>冷却器盖!2264222!CAT</t>
  </si>
  <si>
    <t>小齿轮轴!3788474!CAT</t>
  </si>
  <si>
    <t>护罩组件!2106616!CAT</t>
  </si>
  <si>
    <t>轴承!5K3932!CAT</t>
  </si>
  <si>
    <t>铰接轴!1386674!CAT</t>
  </si>
  <si>
    <t>皮带轮!3458401!CAT</t>
  </si>
  <si>
    <t>护罩组件!5110011!CAT</t>
  </si>
  <si>
    <t>衬套!1T1855!CAT</t>
  </si>
  <si>
    <t>铰接轴!1343080!CAT</t>
  </si>
  <si>
    <t>交流发电机!1978820!CAT</t>
  </si>
  <si>
    <t>缸盖!3356220!CAT</t>
  </si>
  <si>
    <t>活塞!1752620!CAT</t>
  </si>
  <si>
    <t>活塞!7G7745!CAT</t>
  </si>
  <si>
    <t>轴!9W9982!CAT</t>
  </si>
  <si>
    <t>壳体组件!3726097!CAT</t>
  </si>
  <si>
    <t>自动控制器!4787928!CAT</t>
  </si>
  <si>
    <t>蓄电池!1535700!CAT</t>
  </si>
  <si>
    <t>控制总成转向柱!3002960!CAT</t>
  </si>
  <si>
    <t>电控器!5826895!CAT</t>
  </si>
  <si>
    <t>控制模块组件!6072611!CAT</t>
  </si>
  <si>
    <t>护罩!2136865!CAT</t>
  </si>
  <si>
    <t>冷却器盖!4W6034!CAT</t>
  </si>
  <si>
    <t>传动轴!4210071!CAT</t>
  </si>
  <si>
    <t>增压器!3381878!CAT</t>
  </si>
  <si>
    <t>增压器!3522396!CAT</t>
  </si>
  <si>
    <t>控制总成转向柱!3639337!CAT</t>
  </si>
  <si>
    <t>销!5751532!CAT</t>
  </si>
  <si>
    <t>轴承!1434512!CAT</t>
  </si>
  <si>
    <t>垫片!2397856!CAT</t>
  </si>
  <si>
    <t>铰接轴!1112106!CAT</t>
  </si>
  <si>
    <t>滑动轴承!1298171!CAT</t>
  </si>
  <si>
    <t>面板线束组件!2088022!CAT</t>
  </si>
  <si>
    <t>启动电机!3496536!CAT</t>
  </si>
  <si>
    <t>涡轮增压器!3750823!CAT</t>
  </si>
  <si>
    <t>涡轮增压器!3759396!CAT</t>
  </si>
  <si>
    <t>齿轮!3P8167!CAT</t>
  </si>
  <si>
    <t>开关!7N0718!CAT</t>
  </si>
  <si>
    <t>销!5751534!CAT</t>
  </si>
  <si>
    <t>垫圈!2G8626!CAT</t>
  </si>
  <si>
    <t>塑料密封圈!6P7773!CAT</t>
  </si>
  <si>
    <t>活塞环!3149962!CAT</t>
  </si>
  <si>
    <t>铰接轴!4K6558!CAT</t>
  </si>
  <si>
    <t>齿轮!2P5680!CAT</t>
  </si>
  <si>
    <t>热交换器!1459283!CAT</t>
  </si>
  <si>
    <t>线束组件!3068361!CAT</t>
  </si>
  <si>
    <t>线束组件!1701003!CAT</t>
  </si>
  <si>
    <t>线束!3871410!CAT</t>
  </si>
  <si>
    <t>传动轴!2943370!CAT</t>
  </si>
  <si>
    <t>护罩组件!4303377!CAT</t>
  </si>
  <si>
    <t>护罩组件!4303379!CAT</t>
  </si>
  <si>
    <t>盖!1362920!CAT</t>
  </si>
  <si>
    <t>挡圈!2732455!CAT</t>
  </si>
  <si>
    <t>壳体!9W8441!CAT</t>
  </si>
  <si>
    <t>壳体!2198834!CAT</t>
  </si>
  <si>
    <t>消声器总成!3900303!CAT</t>
  </si>
  <si>
    <t>电缆组件!3579950!CAT</t>
  </si>
  <si>
    <t>滑动轴承!3W8357!CAT</t>
  </si>
  <si>
    <t>齿轮!3T9432!CAT</t>
  </si>
  <si>
    <t>轴承!6087313!CAT</t>
  </si>
  <si>
    <t>齿轮!8E5056!CAT</t>
  </si>
  <si>
    <t>皮带轮!4N8596!CAT</t>
  </si>
  <si>
    <t>轴承!1024232!CAT</t>
  </si>
  <si>
    <t>铰接轴!9W6343!CAT</t>
  </si>
  <si>
    <t>反转风扇组件!1479672!CAT</t>
  </si>
  <si>
    <t>圆柱形滚子轴承!1T1278!CAT</t>
  </si>
  <si>
    <t>控制器!3668822!CAT</t>
  </si>
  <si>
    <t>轮毂套件!2310734!CAT</t>
  </si>
  <si>
    <t>销!3474957!CAT</t>
  </si>
  <si>
    <t>活塞!1168154!CAT</t>
  </si>
  <si>
    <t>轴!1210691!CAT</t>
  </si>
  <si>
    <t>油底壳!1793211!CAT</t>
  </si>
  <si>
    <t>线束组件!2258002!CAT</t>
  </si>
  <si>
    <t>齿轮!7G1137!CAT</t>
  </si>
  <si>
    <t>齿轮!3P8173!CAT</t>
  </si>
  <si>
    <t>齿轮!9W9462!CAT</t>
  </si>
  <si>
    <t>涡轮毂!8P6817!CAT</t>
  </si>
  <si>
    <t>密封垫套件!5927272!CAT</t>
  </si>
  <si>
    <t>涡轮!7T6993!CAT</t>
  </si>
  <si>
    <t>油箱组件!3756197!CAT</t>
  </si>
  <si>
    <t>支架!3536988!CAT</t>
  </si>
  <si>
    <t>启动电机!4351240!CAT</t>
  </si>
  <si>
    <t>壳体!6G7472!CAT</t>
  </si>
  <si>
    <t>摩擦片!9W4662!CAT</t>
  </si>
  <si>
    <t>壳体!2385293!CAT</t>
  </si>
  <si>
    <t>壳体!2385294!CAT</t>
  </si>
  <si>
    <t>杆!3T5851!CAT</t>
  </si>
  <si>
    <t>齿轮!1102135!CAT</t>
  </si>
  <si>
    <t>滑动轴承!1523735!CAT</t>
  </si>
  <si>
    <t>座圈!2159664!CAT</t>
  </si>
  <si>
    <t>点火线束!1874551!CAT</t>
  </si>
  <si>
    <t>滑动轴承!6V0444!CAT</t>
  </si>
  <si>
    <t>传感器!3243641!CAT</t>
  </si>
  <si>
    <t>散热器!3906765!CAT</t>
  </si>
  <si>
    <t>铜垫圈!3053348!CAT</t>
  </si>
  <si>
    <t>挡圈!3597190!CAT</t>
  </si>
  <si>
    <t>橡胶垫圈!2100834!CAT</t>
  </si>
  <si>
    <t>水泵!4160609!CAT</t>
  </si>
  <si>
    <t>减震器!2133199!CAT</t>
  </si>
  <si>
    <t>齿轮!2894141!CAT</t>
  </si>
  <si>
    <t>外圈!6V0414!CAT</t>
  </si>
  <si>
    <t>管总成!5742624!CAT</t>
  </si>
  <si>
    <t>线束组件!3315449!CAT</t>
  </si>
  <si>
    <t>热交换器!3793436!CAT</t>
  </si>
  <si>
    <t>衬套!5146766!CAT</t>
  </si>
  <si>
    <t>齿轮!1990767!CAT</t>
  </si>
  <si>
    <t>扳手套筒!5S6093!CAT</t>
  </si>
  <si>
    <t>交流发电机!5612986!CAT</t>
  </si>
  <si>
    <t>外盘!9U1739!CAT</t>
  </si>
  <si>
    <t>滑动轴承!2394258!CAT</t>
  </si>
  <si>
    <t>电缆!3791618!CAT</t>
  </si>
  <si>
    <t>点火线束!2979323!CAT</t>
  </si>
  <si>
    <t>齿轮!2843599!CAT</t>
  </si>
  <si>
    <t>齿轮!1489446!CAT</t>
  </si>
  <si>
    <t>齿轮!7T6580!CAT</t>
  </si>
  <si>
    <t>弯头!7W8579!CAT</t>
  </si>
  <si>
    <t>齿轮!6I9788!CAT</t>
  </si>
  <si>
    <t>启动电机!10R0400!CAT</t>
  </si>
  <si>
    <t>销!1157787!CAT</t>
  </si>
  <si>
    <t>弯管!2875709!CAT</t>
  </si>
  <si>
    <t>销!4E5594!CAT</t>
  </si>
  <si>
    <t>散热器芯组件!4649043!CAT</t>
  </si>
  <si>
    <t>圆柱形滚子轴承!1T1566!CAT</t>
  </si>
  <si>
    <t>灯!5395528!CAT</t>
  </si>
  <si>
    <t>灯泡!5879114!CAT</t>
  </si>
  <si>
    <t>灯泡!5988256!CAT</t>
  </si>
  <si>
    <t>泛光灯!5395526!CAT</t>
  </si>
  <si>
    <t>齿轮!1362925!CAT</t>
  </si>
  <si>
    <t>销子!3475087!CAT</t>
  </si>
  <si>
    <t>壳体!3T2697!CAT</t>
  </si>
  <si>
    <t>密封件包!4151249!CAT</t>
  </si>
  <si>
    <t>线束组件!3573238!CAT</t>
  </si>
  <si>
    <t>铰接轴!2572291!CAT</t>
  </si>
  <si>
    <t>泵总成!5202923!CAT</t>
  </si>
  <si>
    <t>油泵!2261191!CAT</t>
  </si>
  <si>
    <t>内圈!9W4162!CAT</t>
  </si>
  <si>
    <t>管组件!5742629!CAT</t>
  </si>
  <si>
    <t>衬套!8X6729!CAT</t>
  </si>
  <si>
    <t>离合器盘!3708590!CAT</t>
  </si>
  <si>
    <t>齿轮!3571124!CAT</t>
  </si>
  <si>
    <t>铰接轴!4V7099!CAT</t>
  </si>
  <si>
    <t>塑料密封圈!3P7613!CAT</t>
  </si>
  <si>
    <t>电缆!5V3889!CAT</t>
  </si>
  <si>
    <t>磁体!3748283!CAT</t>
  </si>
  <si>
    <t>曲轴皮带轮!1729367!CAT</t>
  </si>
  <si>
    <t>管总成!5687435!CAT</t>
  </si>
  <si>
    <t>管组件!3940420!CAT</t>
  </si>
  <si>
    <t>密封包!5295961!CAT</t>
  </si>
  <si>
    <t>齿轮!3754329!CAT</t>
  </si>
  <si>
    <t>滑动轴承!1990760!CAT</t>
  </si>
  <si>
    <t>橡胶密封圈!9X7371!CAT</t>
  </si>
  <si>
    <t>轴!1489325!CAT</t>
  </si>
  <si>
    <t>针脚!4720422!CAT</t>
  </si>
  <si>
    <t>滑动轴承!2G7106!CAT</t>
  </si>
  <si>
    <t>点火线束!2224086!CAT</t>
  </si>
  <si>
    <t>齿轮!2244826!CAT</t>
  </si>
  <si>
    <t>轴承套筒!3948994!CAT</t>
  </si>
  <si>
    <t>铰接轴!3641374!CAT</t>
  </si>
  <si>
    <t>线束组件!2501168!CAT</t>
  </si>
  <si>
    <t>外圈!1110898!CAT</t>
  </si>
  <si>
    <t>轴承!1784640!CAT</t>
  </si>
  <si>
    <t>滑动轴承!8D3311!CAT</t>
  </si>
  <si>
    <t>滑动轴承!6I8676!CAT</t>
  </si>
  <si>
    <t>轴承!2J7138!CAT</t>
  </si>
  <si>
    <t>外圈!300060!CAT</t>
  </si>
  <si>
    <t>扭力扳手!5691697!CAT</t>
  </si>
  <si>
    <t>滑动轴承!2206043!CAT</t>
  </si>
  <si>
    <t>护罩组件!4927952!CAT</t>
  </si>
  <si>
    <t>齿轮!8E9565!CAT</t>
  </si>
  <si>
    <t>罩盖!2992205!CAT</t>
  </si>
  <si>
    <t>销!2651099!CAT</t>
  </si>
  <si>
    <t>密封件包!4671967!CAT</t>
  </si>
  <si>
    <t>线束!5267690!CAT</t>
  </si>
  <si>
    <t>橡胶密封圈!951600!CAT</t>
  </si>
  <si>
    <t>管组件!5691188!CAT</t>
  </si>
  <si>
    <t>电缆!2395929!CAT</t>
  </si>
  <si>
    <t>线束组件!3573200!CAT</t>
  </si>
  <si>
    <t>离合器盘!20R2815!CAT</t>
  </si>
  <si>
    <t>线束!2840583!CAT</t>
  </si>
  <si>
    <t>壳体组件!4226929!CAT</t>
  </si>
  <si>
    <t>控制杆!4574643!CAT</t>
  </si>
  <si>
    <t>皮带轮!6N3641!CAT</t>
  </si>
  <si>
    <t>铸铁制接头!1245514!CAT</t>
  </si>
  <si>
    <t>离合器盘!1720844!CAT</t>
  </si>
  <si>
    <t>减震盘!1678130!CAT</t>
  </si>
  <si>
    <t>离合器盘!1090063!CAT</t>
  </si>
  <si>
    <t>排气管组件!3545666!CAT</t>
  </si>
  <si>
    <t>离合器盘!3P4057!CAT</t>
  </si>
  <si>
    <t>锯片!1U9234!CAT</t>
  </si>
  <si>
    <t>右侧车轴组件!4545969!CAT</t>
  </si>
  <si>
    <t>左侧车轴组件!4545968!CAT</t>
  </si>
  <si>
    <t>齿轮!2219357!CAT</t>
  </si>
  <si>
    <t>离合器盘!20R2825!CAT</t>
  </si>
  <si>
    <t>齿轮!3T4009!CAT</t>
  </si>
  <si>
    <t>水泵!3522109!CAT</t>
  </si>
  <si>
    <t>马达!3898169!CAT</t>
  </si>
  <si>
    <t>皮带轮!1900649!CAT</t>
  </si>
  <si>
    <t>面板线束组件!2885525!CAT</t>
  </si>
  <si>
    <t>内圈!5P5044!CAT</t>
  </si>
  <si>
    <t>泵!10R8653!CAT</t>
  </si>
  <si>
    <t>铰接轴!2641168!CAT</t>
  </si>
  <si>
    <t>齿轮!1050226!CAT</t>
  </si>
  <si>
    <t>滑动轴承!2343748!CAT</t>
  </si>
  <si>
    <t>歧管!1028608!CAT</t>
  </si>
  <si>
    <t>轴承!6E1166!CAT</t>
  </si>
  <si>
    <t>制动盘!8X4437!CAT</t>
  </si>
  <si>
    <t>安装片!1843677!CAT</t>
  </si>
  <si>
    <t>信号灯!4504949!CAT</t>
  </si>
  <si>
    <t>电阻器!6081081!CAT</t>
  </si>
  <si>
    <t>已装配的摩擦片!2200190!CAT</t>
  </si>
  <si>
    <t>扳手!5872328!CAT</t>
  </si>
  <si>
    <t>滑动轴承!1523743!CAT</t>
  </si>
  <si>
    <t>通风口组件!2022165!CAT</t>
  </si>
  <si>
    <t>滑动轴承!1018468!CAT</t>
  </si>
  <si>
    <t>法兰!2506401!CAT</t>
  </si>
  <si>
    <t>座!1326532!CAT</t>
  </si>
  <si>
    <t>线束组件!5126115!CAT</t>
  </si>
  <si>
    <t>蓄电池!1535656!CAT</t>
  </si>
  <si>
    <t>衬套!2829964!CAT</t>
  </si>
  <si>
    <t>齿轮!1920815!CAT</t>
  </si>
  <si>
    <t>滑动轴承!1553537!CAT</t>
  </si>
  <si>
    <t>控制器总成!5925150!CAT</t>
  </si>
  <si>
    <t>离合器盘!3P7447!CAT</t>
  </si>
  <si>
    <t>电缆!3315552!CAT</t>
  </si>
  <si>
    <t>护罩!2391464!CAT</t>
  </si>
  <si>
    <t>灯组件!3861722!CAT</t>
  </si>
  <si>
    <t>电缆!3206171!CAT</t>
  </si>
  <si>
    <t>螺栓!7Y1275!CAT</t>
  </si>
  <si>
    <t>泵修理包!3188225!CAT</t>
  </si>
  <si>
    <t>管套!1948124!CAT</t>
  </si>
  <si>
    <t>支撑块!5836953!CAT</t>
  </si>
  <si>
    <t>齿轮!1399392!CAT</t>
  </si>
  <si>
    <t>间隔套!5K3491!CAT</t>
  </si>
  <si>
    <t>外圈!1268182!CAT</t>
  </si>
  <si>
    <t>外圈!1326598!CAT</t>
  </si>
  <si>
    <t>支架!5560701!CAT</t>
  </si>
  <si>
    <t>轴!3P3505!CAT</t>
  </si>
  <si>
    <t>电控器!5555510!CAT</t>
  </si>
  <si>
    <t>挡圈!1384117!CAT</t>
  </si>
  <si>
    <t>摩擦片!1S3736!CAT</t>
  </si>
  <si>
    <t>线束组件!2983917!CAT</t>
  </si>
  <si>
    <t>盖!2385255!CAT</t>
  </si>
  <si>
    <t>线束组件!2136055!CAT</t>
  </si>
  <si>
    <t>滑动轴承!1T0766!CAT</t>
  </si>
  <si>
    <t>蓄电池!2306368!CAT</t>
  </si>
  <si>
    <t>扳手套筒!2146142!CAT</t>
  </si>
  <si>
    <t>安装片!1564773!CAT</t>
  </si>
  <si>
    <t>外圈!1200295!CAT</t>
  </si>
  <si>
    <t>灯!5663380!CAT</t>
  </si>
  <si>
    <t>齿轮组件!3447849!CAT</t>
  </si>
  <si>
    <t>套环!5K3495!CAT</t>
  </si>
  <si>
    <t>铜垫圈!7C3258!CAT</t>
  </si>
  <si>
    <t>液位计!2085436!CAT</t>
  </si>
  <si>
    <t>制动盘!3369314!CAT</t>
  </si>
  <si>
    <t>滑动轴承!1722997!CAT</t>
  </si>
  <si>
    <t>接头!4481177!CAT</t>
  </si>
  <si>
    <t>销子!4264335!CAT</t>
  </si>
  <si>
    <t>滑动轴承!3807675!CAT</t>
  </si>
  <si>
    <t>摩擦片!4933796!CAT</t>
  </si>
  <si>
    <t>活塞!7G0731!CAT</t>
  </si>
  <si>
    <t>线束组件!2368858!CAT</t>
  </si>
  <si>
    <t>歧管!1045283!CAT</t>
  </si>
  <si>
    <t>活塞!7G7724!CAT</t>
  </si>
  <si>
    <t>风扇!1423391!CAT</t>
  </si>
  <si>
    <t>皮带轮!2533996!CAT</t>
  </si>
  <si>
    <t>太阳齿轮!9W8437!CAT</t>
  </si>
  <si>
    <t>榫钉!1783643!CAT</t>
  </si>
  <si>
    <t>位置传感器!2661466!CAT</t>
  </si>
  <si>
    <t>位置传感器!2661467!CAT</t>
  </si>
  <si>
    <t>位置传感器!2691983!CAT</t>
  </si>
  <si>
    <t>销!4487056!CAT</t>
  </si>
  <si>
    <t>电缆!8R5846!CAT</t>
  </si>
  <si>
    <t>轮毂!1428759!CAT</t>
  </si>
  <si>
    <t>圆柱形滚子轴承!7B3642!CAT</t>
  </si>
  <si>
    <t>气门摇臂!4373863!CAT</t>
  </si>
  <si>
    <t>控制杆组件!3579951!CAT</t>
  </si>
  <si>
    <t>压力传感器!3447391!CAT</t>
  </si>
  <si>
    <t>板!3810836!CAT</t>
  </si>
  <si>
    <t>塑料垫圈!6T0850!CAT</t>
  </si>
  <si>
    <t>密封面!8C3089!CAT</t>
  </si>
  <si>
    <t>深沟球轴承!8S3517!CAT</t>
  </si>
  <si>
    <t>齿轮!1489442!CAT</t>
  </si>
  <si>
    <t>活塞!3398176!CAT</t>
  </si>
  <si>
    <t>水泵!4394992!CAT</t>
  </si>
  <si>
    <t>太阳齿!3134677!CAT</t>
  </si>
  <si>
    <t>液位计!3022723!CAT</t>
  </si>
  <si>
    <t>摩擦片!3369313!CAT</t>
  </si>
  <si>
    <t>线束组件!4612011!CAT</t>
  </si>
  <si>
    <t>滑动轴承!1857220!CAT</t>
  </si>
  <si>
    <t>灯!1625402!CAT</t>
  </si>
  <si>
    <t>万向节!5766293!CAT</t>
  </si>
  <si>
    <t>马达!3086335!CAT</t>
  </si>
  <si>
    <t>轴承!4B9373!CAT</t>
  </si>
  <si>
    <t>橡胶密封圈!3J0634!CAT</t>
  </si>
  <si>
    <t>位置传感器!2675257!CAT</t>
  </si>
  <si>
    <t>挡圈!2267635!CAT</t>
  </si>
  <si>
    <t>齿轮!6I9786!CAT</t>
  </si>
  <si>
    <t>铰接轴!1285010!CAT</t>
  </si>
  <si>
    <t>橡胶密封件!2468116!CAT</t>
  </si>
  <si>
    <t>杆!3078322!CAT</t>
  </si>
  <si>
    <t>开关!1655957!CAT</t>
  </si>
  <si>
    <t>二极管!5027382!CAT</t>
  </si>
  <si>
    <t>活塞!3665490!CAT</t>
  </si>
  <si>
    <t>间隔套!9K0803!CAT</t>
  </si>
  <si>
    <t>液位传感器!4309449!CAT</t>
  </si>
  <si>
    <t>铰接轴!5K0871!CAT</t>
  </si>
  <si>
    <t>电缆组件!3935133!CAT</t>
  </si>
  <si>
    <t>滑动轴承!4V8675!CAT</t>
  </si>
  <si>
    <t>摩擦盘组件!5996006!CAT</t>
  </si>
  <si>
    <t>行星齿轮!7G3449!CAT</t>
  </si>
  <si>
    <t>滑动轴承!4N0685!CAT</t>
  </si>
  <si>
    <t>橡胶密封圈!6V5051!CAT</t>
  </si>
  <si>
    <t>线束组件!5883756!CAT</t>
  </si>
  <si>
    <t>杆!2340774!CAT</t>
  </si>
  <si>
    <t>开关!9G7641!CAT</t>
  </si>
  <si>
    <t>间隔套!5K3490!CAT</t>
  </si>
  <si>
    <t>皮带轮!3758345!CAT</t>
  </si>
  <si>
    <t>点火线束!4640349!CAT</t>
  </si>
  <si>
    <t>深沟球轴承!5P5045!CAT</t>
  </si>
  <si>
    <t>蓄电池!1535710!CAT</t>
  </si>
  <si>
    <t>管路组件!2464395!CAT</t>
  </si>
  <si>
    <t>弹簧!6G6122!CAT</t>
  </si>
  <si>
    <t>橡胶密封圈!4J9224!CAT</t>
  </si>
  <si>
    <t>螺钉!4D8318!CAT</t>
  </si>
  <si>
    <t>滑动轴承!3T2077!CAT</t>
  </si>
  <si>
    <t>连杆!2323232!CAT</t>
  </si>
  <si>
    <t>变流器!4752681!CAT</t>
  </si>
  <si>
    <t>摩擦片!6Y9373!CAT</t>
  </si>
  <si>
    <t>断路器!1712205!CAT</t>
  </si>
  <si>
    <t>摩擦片!6I8911!CAT</t>
  </si>
  <si>
    <t>线束组件!3720498!CAT</t>
  </si>
  <si>
    <t>扳手!4C9602!CAT</t>
  </si>
  <si>
    <t>铰接轴!2195735!CAT</t>
  </si>
  <si>
    <t>摩擦片!3217367!CAT</t>
  </si>
  <si>
    <t>发光二极管!1636509!CAT</t>
  </si>
  <si>
    <t>灯!2469869!CAT</t>
  </si>
  <si>
    <t>灯!2469871!CAT</t>
  </si>
  <si>
    <t>行星齿轮轴!1102665!CAT</t>
  </si>
  <si>
    <t>橡胶密封圈!8C3079!CAT</t>
  </si>
  <si>
    <t>小齿轮!9C6023!CAT</t>
  </si>
  <si>
    <t>挡圈!8R7425!CAT</t>
  </si>
  <si>
    <t>磁件!5G7820!CAT</t>
  </si>
  <si>
    <t>深沟球轴承!1486559!CAT</t>
  </si>
  <si>
    <t>速度传感器!2799828!CAT</t>
  </si>
  <si>
    <t>离合器盘!3T3065!CAT</t>
  </si>
  <si>
    <t>电缆!2613855!CAT</t>
  </si>
  <si>
    <t>铰接轴!2195743!CAT</t>
  </si>
  <si>
    <t>隔热罩!3440481!CAT</t>
  </si>
  <si>
    <t>弹簧!3679370!CAT</t>
  </si>
  <si>
    <t>密封垫!4440555!CAT</t>
  </si>
  <si>
    <t>支架!2185135!CAT</t>
  </si>
  <si>
    <t>橡胶密封件!9X4588!CAT</t>
  </si>
  <si>
    <t>喇叭!1649425!CAT</t>
  </si>
  <si>
    <t>液位计!2717167!CAT</t>
  </si>
  <si>
    <t>滑动轴承!3558508!CAT</t>
  </si>
  <si>
    <t>密封件!2173673!CAT</t>
  </si>
  <si>
    <t>轴承!1618150!CAT</t>
  </si>
  <si>
    <t>轴承!8T0072!CAT</t>
  </si>
  <si>
    <t>蜂鸣器!3701485!CAT</t>
  </si>
  <si>
    <t>衬套!3711195!CAT</t>
  </si>
  <si>
    <t>线束组件!3573241!CAT</t>
  </si>
  <si>
    <t>挡圈!8E7003!CAT</t>
  </si>
  <si>
    <t>车灯!4446526!CAT</t>
  </si>
  <si>
    <t>喇叭!4621901!CAT</t>
  </si>
  <si>
    <t>油压传动阀!5T4434!CAT</t>
  </si>
  <si>
    <t>电缆!2360848!CAT</t>
  </si>
  <si>
    <t>密封包!4950556!CAT</t>
  </si>
  <si>
    <t>塑料密封圈!3T3725!CAT</t>
  </si>
  <si>
    <t>销!4V2048!CAT</t>
  </si>
  <si>
    <t>支撑杆!6G0115!CAT</t>
  </si>
  <si>
    <t>铰接轴!2814015!CAT</t>
  </si>
  <si>
    <t>扳手!6V9104!CAT</t>
  </si>
  <si>
    <t>油缸总成!1745641!CAT</t>
  </si>
  <si>
    <t>铰接轴!8E0852!CAT</t>
  </si>
  <si>
    <t>摩擦片!3S7981!CAT</t>
  </si>
  <si>
    <t>轴!1362933!CAT</t>
  </si>
  <si>
    <t>线束组件!3708447!CAT</t>
  </si>
  <si>
    <t>支撑!1286934!CAT</t>
  </si>
  <si>
    <t>传感器!2841598!CAT</t>
  </si>
  <si>
    <t>铰接轴!1381870!CAT</t>
  </si>
  <si>
    <t>垫圈!9D3432!CAT</t>
  </si>
  <si>
    <t>橡胶垫片!3G2839!CAT</t>
  </si>
  <si>
    <t>止推轴承!4159521!CAT</t>
  </si>
  <si>
    <t>齿轮!9G1919!CAT</t>
  </si>
  <si>
    <t>盖!3726764!CAT</t>
  </si>
  <si>
    <t>扳手!4C9601!CAT</t>
  </si>
  <si>
    <t>橡胶密封件!7T1151!CAT</t>
  </si>
  <si>
    <t>铰接轴!3166952!CAT</t>
  </si>
  <si>
    <t>铰接轴!4E3196!CAT</t>
  </si>
  <si>
    <t>流量阀!1850008!CAT</t>
  </si>
  <si>
    <t>皮带轮!1295096!CAT</t>
  </si>
  <si>
    <t>密封件!3492654!CAT</t>
  </si>
  <si>
    <t>盖组件!6Y2773!CAT</t>
  </si>
  <si>
    <t>铰接轴!2330890!CAT</t>
  </si>
  <si>
    <t>塞堵!6E6129!CAT</t>
  </si>
  <si>
    <t>垫片!3853955!CAT</t>
  </si>
  <si>
    <t>皮带轮!3779082!CAT</t>
  </si>
  <si>
    <t>线束组件!3697047!CAT</t>
  </si>
  <si>
    <t>滑动轴承!1124509!CAT</t>
  </si>
  <si>
    <t>皮带轮!1134458!CAT</t>
  </si>
  <si>
    <t>销!2663897!CAT</t>
  </si>
  <si>
    <t>滑动轴承!1Q3053!CAT</t>
  </si>
  <si>
    <t>插座!2636890!CAT</t>
  </si>
  <si>
    <t>线束组件!2164704!CAT</t>
  </si>
  <si>
    <t>外环轴承!4514762!CAT</t>
  </si>
  <si>
    <t>离合器盘!7T6994!CAT</t>
  </si>
  <si>
    <t>接合密封件!2077107!CAT</t>
  </si>
  <si>
    <t>密封垫!1704732!CAT</t>
  </si>
  <si>
    <t>滑动轴承!1041844!CAT</t>
  </si>
  <si>
    <t>钢铁制盖!7S5003!CAT</t>
  </si>
  <si>
    <t>滑动轴承!4E8078!CAT</t>
  </si>
  <si>
    <t>铰接轴!1428791!CAT</t>
  </si>
  <si>
    <t>橡胶密封圈!1516251!CAT</t>
  </si>
  <si>
    <t>护罩!2429751!CAT</t>
  </si>
  <si>
    <t>线束组件!3759268!CAT</t>
  </si>
  <si>
    <t>皮带轮!2356388!CAT</t>
  </si>
  <si>
    <t>挡圈!9U3928!CAT</t>
  </si>
  <si>
    <t>密封件!2683490!CAT</t>
  </si>
  <si>
    <t>止推片!3589130!CAT</t>
  </si>
  <si>
    <t>电缆!2686609!CAT</t>
  </si>
  <si>
    <t>榫钉!1649662!CAT</t>
  </si>
  <si>
    <t>挡圈!2677347!CAT</t>
  </si>
  <si>
    <t>铰接轴!9R4678!CAT</t>
  </si>
  <si>
    <t>橡胶油封!7E2631!CAT</t>
  </si>
  <si>
    <t>离合器盘!3914047!CAT</t>
  </si>
  <si>
    <t>滑动轴承!3G7624!CAT</t>
  </si>
  <si>
    <t>榫钉!6M1622!CAT</t>
  </si>
  <si>
    <t>橡胶密封圈!1090075!CAT</t>
  </si>
  <si>
    <t>电缆!3315550!CAT</t>
  </si>
  <si>
    <t>开关!1327419!CAT</t>
  </si>
  <si>
    <t>开关!1327450!CAT</t>
  </si>
  <si>
    <t>开关!1598665!CAT</t>
  </si>
  <si>
    <t>开关!1701821!CAT</t>
  </si>
  <si>
    <t>油压传动阀!2941767!CAT</t>
  </si>
  <si>
    <t>摩擦片!3510925!CAT</t>
  </si>
  <si>
    <t>铰接轴!2572758!CAT</t>
  </si>
  <si>
    <t>橡胶密封件!6V1653!CAT</t>
  </si>
  <si>
    <t>销!9X2618!CAT</t>
  </si>
  <si>
    <t>断路器!1712208!CAT</t>
  </si>
  <si>
    <t>断路器!1712210!CAT</t>
  </si>
  <si>
    <t>断路器!1712211!CAT</t>
  </si>
  <si>
    <t>内圈!2379354!CAT</t>
  </si>
  <si>
    <t>气门摇臂!2612293!CAT</t>
  </si>
  <si>
    <t>气门摇臂!3855474!CAT</t>
  </si>
  <si>
    <t>气门桥!1764168!CAT</t>
  </si>
  <si>
    <t>销子!3309669!CAT</t>
  </si>
  <si>
    <t>密封件!1726011!CAT</t>
  </si>
  <si>
    <t>齿轮轴!3T3079!CAT</t>
  </si>
  <si>
    <t>外圈!5P2503!CAT</t>
  </si>
  <si>
    <t>车灯玻璃!7T0020!CAT</t>
  </si>
  <si>
    <t>螺钉!4B3609!CAT</t>
  </si>
  <si>
    <t>扳手!8H8516!CAT</t>
  </si>
  <si>
    <t>销组件!4869218!CAT</t>
  </si>
  <si>
    <t>滑动轴承!2G8635!CAT</t>
  </si>
  <si>
    <t>橡胶密封圈!1548741!CAT</t>
  </si>
  <si>
    <t>橡胶密封圈!6M5218!CAT</t>
  </si>
  <si>
    <t>封闭式聚光灯!9W3324!CAT</t>
  </si>
  <si>
    <t>橡胶密封圈!4151704!CAT</t>
  </si>
  <si>
    <t>轴承!4J3362!CAT</t>
  </si>
  <si>
    <t>活塞!4V4852!CAT</t>
  </si>
  <si>
    <t>束带!3729197!CAT</t>
  </si>
  <si>
    <t>滑动轴承!3J2333!CAT</t>
  </si>
  <si>
    <t>铰接轴!2330888!CAT</t>
  </si>
  <si>
    <t>外圈!6B3223!CAT</t>
  </si>
  <si>
    <t>线束组件!2636889!CAT</t>
  </si>
  <si>
    <t>线束组件!2468047!CAT</t>
  </si>
  <si>
    <t>销!9X2617!CAT</t>
  </si>
  <si>
    <t>油尺!1741577!CAT</t>
  </si>
  <si>
    <t>塑料密封圈!8D3971!CAT</t>
  </si>
  <si>
    <t>滑动轴承!1275400!CAT</t>
  </si>
  <si>
    <t>滑动轴承!2131370!CAT</t>
  </si>
  <si>
    <t>油封环!3T6541!CAT</t>
  </si>
  <si>
    <t>橡胶密封圈!4D7165!CAT</t>
  </si>
  <si>
    <t>开关!2833074!CAT</t>
  </si>
  <si>
    <t>开关!6T6066!CAT</t>
  </si>
  <si>
    <t>橡胶垫片!8E4929!CAT</t>
  </si>
  <si>
    <t>橡胶密封圈!8M4390!CAT</t>
  </si>
  <si>
    <t>拨叉!4832317!CAT</t>
  </si>
  <si>
    <t>电缆!3315556!CAT</t>
  </si>
  <si>
    <t>气门挺杆!20R1828!CAT</t>
  </si>
  <si>
    <t>密封件!2720758!CAT</t>
  </si>
  <si>
    <t>开关!1429328!CAT</t>
  </si>
  <si>
    <t>开关!2227877!CAT</t>
  </si>
  <si>
    <t>开关!2227892!CAT</t>
  </si>
  <si>
    <t>开关!2265901!CAT</t>
  </si>
  <si>
    <t>开关!2292578!CAT</t>
  </si>
  <si>
    <t>开关!2430774!CAT</t>
  </si>
  <si>
    <t>开关!2465626!CAT</t>
  </si>
  <si>
    <t>开关!2511196!CAT</t>
  </si>
  <si>
    <t>开关!2511198!CAT</t>
  </si>
  <si>
    <t>开关!2660299!CAT</t>
  </si>
  <si>
    <t>开关!2712826!CAT</t>
  </si>
  <si>
    <t>开关!2712828!CAT</t>
  </si>
  <si>
    <t>开关!2804244!CAT</t>
  </si>
  <si>
    <t>开关!3436501!CAT</t>
  </si>
  <si>
    <t>开关!3824478!CAT</t>
  </si>
  <si>
    <t>开关!4989091!CAT</t>
  </si>
  <si>
    <t>开关组件!2144718!CAT</t>
  </si>
  <si>
    <t>开关组件!3552906!CAT</t>
  </si>
  <si>
    <t>开关组件!4244917!CAT</t>
  </si>
  <si>
    <t>开关组件!5221707!CAT</t>
  </si>
  <si>
    <t>外圈!8D3986!CAT</t>
  </si>
  <si>
    <t>传感器!2336131!CAT</t>
  </si>
  <si>
    <t>内圈!1T0807!CAT</t>
  </si>
  <si>
    <t>点火线束!2801340!CAT</t>
  </si>
  <si>
    <t>橡胶密封圈!1097411!CAT</t>
  </si>
  <si>
    <t>榫钉!2902544!CAT</t>
  </si>
  <si>
    <t>管组件!5816508!CAT</t>
  </si>
  <si>
    <t>垫圈!2394259!CAT</t>
  </si>
  <si>
    <t>塑料密封圈!1378118!CAT</t>
  </si>
  <si>
    <t>橡胶密封圈!4W2754!CAT</t>
  </si>
  <si>
    <t>皮带轮!4N8225!CAT</t>
  </si>
  <si>
    <t>滑动轴承!665815!CAT</t>
  </si>
  <si>
    <t>衬套!5K0984!CAT</t>
  </si>
  <si>
    <t>滑动轴承!2D8652!CAT</t>
  </si>
  <si>
    <t>橡胶密封圈!6W4310!CAT</t>
  </si>
  <si>
    <t>塑料密封件!1968827!CAT</t>
  </si>
  <si>
    <t>垫圈!1T0657!CAT</t>
  </si>
  <si>
    <t>油压传动阀!5M6707!CAT</t>
  </si>
  <si>
    <t>钳子!2331639!CAT</t>
  </si>
  <si>
    <t>杆!1489445!CAT</t>
  </si>
  <si>
    <t>皮带轮!2534525!CAT</t>
  </si>
  <si>
    <t>轴承!5M2051!CAT</t>
  </si>
  <si>
    <t>螺栓!8T6462!CAT</t>
  </si>
  <si>
    <t>橡胶密封圈!5P5598!CAT</t>
  </si>
  <si>
    <t>平衡块!8X5271!CAT</t>
  </si>
  <si>
    <t>控制钢绳!3E6367!CAT</t>
  </si>
  <si>
    <t>管路组件!7E3632!CAT</t>
  </si>
  <si>
    <t>传动轴!7Y0225!CAT</t>
  </si>
  <si>
    <t>内圈!2749256!CAT</t>
  </si>
  <si>
    <t>橡胶密封件!2481394!CAT</t>
  </si>
  <si>
    <t>塑料密封圈!2460609!CAT</t>
  </si>
  <si>
    <t>撬杆!2394140!CAT</t>
  </si>
  <si>
    <t>线束组件!3579536!CAT</t>
  </si>
  <si>
    <t>线束组件!3573234!CAT</t>
  </si>
  <si>
    <t>传感器!3422924!CAT</t>
  </si>
  <si>
    <t>圆柱形滚子轴承!1T1078!CAT</t>
  </si>
  <si>
    <t>轴承!9W3620!CAT</t>
  </si>
  <si>
    <t>橡胶密封圈!1504651!CAT</t>
  </si>
  <si>
    <t>自攻螺钉!319831!CAT</t>
  </si>
  <si>
    <t>油尺!3148800!CAT</t>
  </si>
  <si>
    <t>电缆!2A7093!CAT</t>
  </si>
  <si>
    <t>活塞环!2476130!CAT</t>
  </si>
  <si>
    <t>密封垫!1446142!CAT</t>
  </si>
  <si>
    <t>开关!1571361!CAT</t>
  </si>
  <si>
    <t>滑动轴承!1T1253!CAT</t>
  </si>
  <si>
    <t>液位计!2620595!CAT</t>
  </si>
  <si>
    <t>扳手套筒!2147340!CAT</t>
  </si>
  <si>
    <t>指示器!2601336!CAT</t>
  </si>
  <si>
    <t>塑料密封圈!8P2022!CAT</t>
  </si>
  <si>
    <t>橡胶密封圈!3618205!CAT</t>
  </si>
  <si>
    <t>开关!1145333!CAT</t>
  </si>
  <si>
    <t>液位计!2285226!CAT</t>
  </si>
  <si>
    <t>滑动轴承!4W5698!CAT</t>
  </si>
  <si>
    <t>塑料密封件!9D7988!CAT</t>
  </si>
  <si>
    <t>电气装置的盖!3747467!CAT</t>
  </si>
  <si>
    <t>销!2706513!CAT</t>
  </si>
  <si>
    <t>扳手套筒!6V9114!CAT</t>
  </si>
  <si>
    <t>气门摇臂!1159399!CAT</t>
  </si>
  <si>
    <t>止推环!3693407!CAT</t>
  </si>
  <si>
    <t>摩擦片!6Y5352!CAT</t>
  </si>
  <si>
    <t>橡胶密封件!3628264!CAT</t>
  </si>
  <si>
    <t>线束!2801343!CAT</t>
  </si>
  <si>
    <t>气门摇臂!20R3318!CAT</t>
  </si>
  <si>
    <t>轴承!2D9455!CAT</t>
  </si>
  <si>
    <t>传感器!4404899!CAT</t>
  </si>
  <si>
    <t>扳手套筒!6V9113!CAT</t>
  </si>
  <si>
    <t>塑料密封圈!1P9216!CAT</t>
  </si>
  <si>
    <t>开关!1429325!CAT</t>
  </si>
  <si>
    <t>滑动轴承!1381873!CAT</t>
  </si>
  <si>
    <t>挡圈!1T1589!CAT</t>
  </si>
  <si>
    <t>液位计!2655644!CAT</t>
  </si>
  <si>
    <t>外圈!7K8876!CAT</t>
  </si>
  <si>
    <t>弹簧!3986196!CAT</t>
  </si>
  <si>
    <t>气门!4907198!CAT</t>
  </si>
  <si>
    <t>发光二极管!1631876!CAT</t>
  </si>
  <si>
    <t>发光二极管!1631879!CAT</t>
  </si>
  <si>
    <t>橡胶密封圈!6V5141!CAT</t>
  </si>
  <si>
    <t>垫片!3456284!CAT</t>
  </si>
  <si>
    <t>深沟球轴承!3K2518!CAT</t>
  </si>
  <si>
    <t>间隔套!2631439!CAT</t>
  </si>
  <si>
    <t>内圈!5P5411!CAT</t>
  </si>
  <si>
    <t>铜垫圈!1011368!CAT</t>
  </si>
  <si>
    <t>外圈!3601433!CAT</t>
  </si>
  <si>
    <t>开关!1570217!CAT</t>
  </si>
  <si>
    <t>橡胶密封圈!8M4992!CAT</t>
  </si>
  <si>
    <t>环!1979353!CAT</t>
  </si>
  <si>
    <t>实时翻译!2382706!CAT</t>
  </si>
  <si>
    <t>轴承套!7D8637!CAT</t>
  </si>
  <si>
    <t>橡胶密封件!2720389!CAT</t>
  </si>
  <si>
    <t>滑动轴承!8D7685!CAT</t>
  </si>
  <si>
    <t>铜垫圈!8D7343!CAT</t>
  </si>
  <si>
    <t>轴承!5872886!CAT</t>
  </si>
  <si>
    <t>螺栓!7Y5262!CAT</t>
  </si>
  <si>
    <t>销!1B0676!CAT</t>
  </si>
  <si>
    <t>套环!8E9483!CAT</t>
  </si>
  <si>
    <t>橡胶密封圈!8C3828!CAT</t>
  </si>
  <si>
    <t>密封件!2303728!CAT</t>
  </si>
  <si>
    <t>橡胶密封圈!4N1230!CAT</t>
  </si>
  <si>
    <t>橡胶密封圈!1654852!CAT</t>
  </si>
  <si>
    <t>轴承!951041!CAT</t>
  </si>
  <si>
    <t>铸铁制弯头!4N2040!CAT</t>
  </si>
  <si>
    <t>螺栓!6V7933!CAT</t>
  </si>
  <si>
    <t>气门桥!3487743!CAT</t>
  </si>
  <si>
    <t>扳手!6V9099!CAT</t>
  </si>
  <si>
    <t>滑动轴承!8D9507!CAT</t>
  </si>
  <si>
    <t>塑料垫圈!8D3266!CAT</t>
  </si>
  <si>
    <t>油压传动阀!2812725!CAT</t>
  </si>
  <si>
    <t>橡胶密封圈!2287101!CAT</t>
  </si>
  <si>
    <t>开关!2298757!CAT</t>
  </si>
  <si>
    <t>开关组件!2440911!CAT</t>
  </si>
  <si>
    <t>气压传动阀!2479730!CAT</t>
  </si>
  <si>
    <t>间隔套!1880960!CAT</t>
  </si>
  <si>
    <t>铜垫圈!4V5234!CAT</t>
  </si>
  <si>
    <t>橡胶密封圈!336041!CAT</t>
  </si>
  <si>
    <t>铰接轴!8K0530!CAT</t>
  </si>
  <si>
    <t>塑料垫圈!8D3268!CAT</t>
  </si>
  <si>
    <t>滑动轴承!1259751!CAT</t>
  </si>
  <si>
    <t>垫圈!2310671!CAT</t>
  </si>
  <si>
    <t>车灯!2262811!CAT</t>
  </si>
  <si>
    <t>橡胶密封圈!1237267!CAT</t>
  </si>
  <si>
    <t>蜂鸣器!3E6328!CAT</t>
  </si>
  <si>
    <t>导线!3165711!CAT</t>
  </si>
  <si>
    <t>橡胶密封圈!6V3830!CAT</t>
  </si>
  <si>
    <t>座!1003877!CAT</t>
  </si>
  <si>
    <t>连杆!4W5998!CAT</t>
  </si>
  <si>
    <t>销!4V7277!CAT</t>
  </si>
  <si>
    <t>密封件包!3720918!CAT</t>
  </si>
  <si>
    <t>铰接轴!8D9092!CAT</t>
  </si>
  <si>
    <t>橡胶密封件!5G9842!CAT</t>
  </si>
  <si>
    <t>橡胶密封件!1292181!CAT</t>
  </si>
  <si>
    <t>滑动轴承!8J5778!CAT</t>
  </si>
  <si>
    <t>弹簧!2457315!CAT</t>
  </si>
  <si>
    <t>管夹!3739653!CAT</t>
  </si>
  <si>
    <t>扳手套筒!2141163!CAT</t>
  </si>
  <si>
    <t>开关!1056117!CAT</t>
  </si>
  <si>
    <t>开关!1058034!CAT</t>
  </si>
  <si>
    <t>座!2387822!CAT</t>
  </si>
  <si>
    <t>密封件!2454908!CAT</t>
  </si>
  <si>
    <t>橡胶密封圈!3464897!CAT</t>
  </si>
  <si>
    <t>密封!4442269!CAT</t>
  </si>
  <si>
    <t>滑动轴承!2151906!CAT</t>
  </si>
  <si>
    <t>滑动轴承!4N6658!CAT</t>
  </si>
  <si>
    <t>橡胶密封件!1878001!CAT</t>
  </si>
  <si>
    <t>油表组件!3752060!CAT</t>
  </si>
  <si>
    <t>塑料密封件!8J2331!CAT</t>
  </si>
  <si>
    <t>衬套!4165840!CAT</t>
  </si>
  <si>
    <t>橡胶密封圈!2H3935!CAT</t>
  </si>
  <si>
    <t>钳子!1P1853!CAT</t>
  </si>
  <si>
    <t>钳子!1P1855!CAT</t>
  </si>
  <si>
    <t>橡胶密封圈!2N5243!CAT</t>
  </si>
  <si>
    <t>气门桥!1006889!CAT</t>
  </si>
  <si>
    <t>榫钉!4M8871!CAT</t>
  </si>
  <si>
    <t>橡胶密封圈!7X4810!CAT</t>
  </si>
  <si>
    <t>橡胶密封件!1P3706!CAT</t>
  </si>
  <si>
    <t>轴承!6V5701!CAT</t>
  </si>
  <si>
    <t>螺栓!8T4219!CAT</t>
  </si>
  <si>
    <t>螺塞!2144717!CAT</t>
  </si>
  <si>
    <t>扳手!4C9598!CAT</t>
  </si>
  <si>
    <t>扳手套筒!1943535!CAT</t>
  </si>
  <si>
    <t>橡胶密封圈!3S1223!CAT</t>
  </si>
  <si>
    <t>滑动轴承!7C7852!CAT</t>
  </si>
  <si>
    <t>铰接轴!2144281!CAT</t>
  </si>
  <si>
    <t>铜垫圈!8D7425!CAT</t>
  </si>
  <si>
    <t>螺母!1444284!CAT</t>
  </si>
  <si>
    <t>螺栓!8D4154!CAT</t>
  </si>
  <si>
    <t>橡胶密封圈!3E6799!CAT</t>
  </si>
  <si>
    <t>橡胶密封圈!7D9014!CAT</t>
  </si>
  <si>
    <t>橡胶垫片!6I4024!CAT</t>
  </si>
  <si>
    <t>撬杆!5F4764!CAT</t>
  </si>
  <si>
    <t>橡胶密封圈!6V3917!CAT</t>
  </si>
  <si>
    <t>榫钉!9H5546!CAT</t>
  </si>
  <si>
    <t>铰接轴!964755!CAT</t>
  </si>
  <si>
    <t>螺栓!6C5303!CAT</t>
  </si>
  <si>
    <t>密封垫!1607037!CAT</t>
  </si>
  <si>
    <t>橡胶密封圈!5P8211!CAT</t>
  </si>
  <si>
    <t>橡胶密封圈!951678!CAT</t>
  </si>
  <si>
    <t>橡胶密封圈!2287096!CAT</t>
  </si>
  <si>
    <t>橡胶垫圈!2100835!CAT</t>
  </si>
  <si>
    <t>锁紧螺母组件!2744560!CAT</t>
  </si>
  <si>
    <t>O型密封圈!4L3579!CAT</t>
  </si>
  <si>
    <t>密封件!2720760!CAT</t>
  </si>
  <si>
    <t>衬套!4384654!CAT</t>
  </si>
  <si>
    <t>滑动轴承!2302620!CAT</t>
  </si>
  <si>
    <t>塑料环!1100096!CAT</t>
  </si>
  <si>
    <t>支撑环!7Y4633!CAT</t>
  </si>
  <si>
    <t>橡胶密封圈!6D7889!CAT</t>
  </si>
  <si>
    <t>榫钉!3F3442!CAT</t>
  </si>
  <si>
    <t>橡胶密封圈!6V1197!CAT</t>
  </si>
  <si>
    <t>工作灯!4560632!CAT</t>
  </si>
  <si>
    <t>挡圈!7E7209!CAT</t>
  </si>
  <si>
    <t>锯片!1U9236!CAT</t>
  </si>
  <si>
    <t>橡胶密封圈!1243520!CAT</t>
  </si>
  <si>
    <t>榫钉!7M1201!CAT</t>
  </si>
  <si>
    <t>密封垫!7N5087!CAT</t>
  </si>
  <si>
    <t>橡胶密封圈!3678469!CAT</t>
  </si>
  <si>
    <t>扳手套筒!9U6524!CAT</t>
  </si>
  <si>
    <t>密封圈!4511493!CAT</t>
  </si>
  <si>
    <t>橡胶密封圈!1091296!CAT</t>
  </si>
  <si>
    <t>O型密封!5673714!CAT</t>
  </si>
  <si>
    <t>橡胶密封圈!1123540!CAT</t>
  </si>
  <si>
    <t>橡胶密封件!1250434!CAT</t>
  </si>
  <si>
    <t>橡胶密封圈!3107255!CAT</t>
  </si>
  <si>
    <t>橡胶密封圈!2D1691!CAT</t>
  </si>
  <si>
    <t>塑料垫圈!8D2811!CAT</t>
  </si>
  <si>
    <t>点火线束!1169309!CAT</t>
  </si>
  <si>
    <t>垫圈!1642108!CAT</t>
  </si>
  <si>
    <t>橡胶密封圈!3P1979!CAT</t>
  </si>
  <si>
    <t>橡胶密封圈!3S9233!CAT</t>
  </si>
  <si>
    <t>摩擦片!1409849!CAT</t>
  </si>
  <si>
    <t>密封圈!1T1401!CAT</t>
  </si>
  <si>
    <t>橡胶密封圈!6V3319!CAT</t>
  </si>
  <si>
    <t>销!8T4744!CAT</t>
  </si>
  <si>
    <t>线束组件!5936739!CAT</t>
  </si>
  <si>
    <t>橡胶密封件!2598303!CAT</t>
  </si>
  <si>
    <t>橡胶密封圈!4F7387!CAT</t>
  </si>
  <si>
    <t>销!6V1746!CAT</t>
  </si>
  <si>
    <t>橡胶密封圈!951631!CAT</t>
  </si>
  <si>
    <t>支架!1754291!CAT</t>
  </si>
  <si>
    <t>橡胶密封圈!1550809!CAT</t>
  </si>
  <si>
    <t>橡胶密封圈!6V1904!CAT</t>
  </si>
  <si>
    <t>插座!9R7941!CAT</t>
  </si>
  <si>
    <t>销!2984783!CAT</t>
  </si>
  <si>
    <t>橡胶密封圈!6V1179!CAT</t>
  </si>
  <si>
    <t>螺栓!1017400!CAT</t>
  </si>
  <si>
    <t>橡胶密封件!1727638!CAT</t>
  </si>
  <si>
    <t>导线!4710264!CAT</t>
  </si>
  <si>
    <t>螺母!2815497!CAT</t>
  </si>
  <si>
    <t>螺栓!1T0446!CAT</t>
  </si>
  <si>
    <t>塑料螺钉!1331644!CAT</t>
  </si>
  <si>
    <t>橡胶密封圈!2287090!CAT</t>
  </si>
  <si>
    <t>橡胶密封圈!7X4805!CAT</t>
  </si>
  <si>
    <t>橡胶密封圈!6V1196!CAT</t>
  </si>
  <si>
    <t>橡胶密封圈!2352482!CAT</t>
  </si>
  <si>
    <t>支撑环!875397!CAT</t>
  </si>
  <si>
    <t>橡胶密封圈!3103953!CAT</t>
  </si>
  <si>
    <t>轴承!5P9400!CAT</t>
  </si>
  <si>
    <t>车灯玻璃!2026614!CAT</t>
  </si>
  <si>
    <t>安装件!2127728!CAT</t>
  </si>
  <si>
    <t>密封件!2275075!CAT</t>
  </si>
  <si>
    <t>橡胶密封圈!1095702!CAT</t>
  </si>
  <si>
    <t>橡胶密封圈!2109246!CAT</t>
  </si>
  <si>
    <t>橡胶密封圈!1095693!CAT</t>
  </si>
  <si>
    <t>橡胶密封圈!8M4395!CAT</t>
  </si>
  <si>
    <t>橡胶密封圈!7S4571!CAT</t>
  </si>
  <si>
    <t>橡胶密封圈!8M4988!CAT</t>
  </si>
  <si>
    <t>箍带!9L5854!CAT</t>
  </si>
  <si>
    <t>橡胶密封圈!2225792!CAT</t>
  </si>
  <si>
    <t>榫钉!9G0832!CAT</t>
  </si>
  <si>
    <t>橡胶密封圈!1614511!CAT</t>
  </si>
  <si>
    <t>垫片!2388988!CAT</t>
  </si>
  <si>
    <t>橡胶垫片!3049540!CAT</t>
  </si>
  <si>
    <t>扳手!6V9091!CAT</t>
  </si>
  <si>
    <t>螺母!4D7536!CAT</t>
  </si>
  <si>
    <t>滚柱!1T1754!CAT</t>
  </si>
  <si>
    <t>铰接轴!1748663!CAT</t>
  </si>
  <si>
    <t>挺杆!1039272!CAT</t>
  </si>
  <si>
    <t>橡胶密封圈!6V8397!CAT</t>
  </si>
  <si>
    <t>橡胶密封圈!1080129!CAT</t>
  </si>
  <si>
    <t>橡胶密封圈!2287088!CAT</t>
  </si>
  <si>
    <t>橡胶密封圈!3367526!CAT</t>
  </si>
  <si>
    <t>榫钉!2H1190!CAT</t>
  </si>
  <si>
    <t>止推盘!8E8305!CAT</t>
  </si>
  <si>
    <t>扳手!1U7569!CAT</t>
  </si>
  <si>
    <t>橡胶密封圈!6D9157!CAT</t>
  </si>
  <si>
    <t>榫钉!9M4007!CAT</t>
  </si>
  <si>
    <t>橡胶密封圈!8D2714!CAT</t>
  </si>
  <si>
    <t>橡胶密封圈!5P2861!CAT</t>
  </si>
  <si>
    <t>气门座圈!1862001!CAT</t>
  </si>
  <si>
    <t>橡胶垫片!7E4342!CAT</t>
  </si>
  <si>
    <t>座!1093969!CAT</t>
  </si>
  <si>
    <t>螺钉!9F2167!CAT</t>
  </si>
  <si>
    <t>橡胶密封圈!2H3933!CAT</t>
  </si>
  <si>
    <t>橡胶密封圈!5P9658!CAT</t>
  </si>
  <si>
    <t>橡胶密封圈!9H0846!CAT</t>
  </si>
  <si>
    <t>橡胶密封圈!5H4909!CAT</t>
  </si>
  <si>
    <t>橡胶密封圈!7F8268!CAT</t>
  </si>
  <si>
    <t>榫钉!1956754!CAT</t>
  </si>
  <si>
    <t>密封件!4200653!CAT</t>
  </si>
  <si>
    <t>橡胶密封件!4J9964!CAT</t>
  </si>
  <si>
    <t>橡胶密封圈!619455!CAT</t>
  </si>
  <si>
    <t>橡胶密封圈!4F7507!CAT</t>
  </si>
  <si>
    <t>连杆!1473510!CAT</t>
  </si>
  <si>
    <t>橡胶密封圈!2147568!CAT</t>
  </si>
  <si>
    <t>橡胶密封圈!5P7204!CAT</t>
  </si>
  <si>
    <t>阀门的环!4T5072!CAT</t>
  </si>
  <si>
    <t>车灯!7N1996!CAT</t>
  </si>
  <si>
    <t>套筒!2141162!CAT</t>
  </si>
  <si>
    <t>橡胶密封圈!2246079!CAT</t>
  </si>
  <si>
    <t>垫片!2669727!CAT</t>
  </si>
  <si>
    <t>橡胶密封圈!8M4443!CAT</t>
  </si>
  <si>
    <t>橡胶密封圈!1757902!CAT</t>
  </si>
  <si>
    <t>橡胶密封圈!3F5792!CAT</t>
  </si>
  <si>
    <t>密封件!5H2824!CAT</t>
  </si>
  <si>
    <t>橡胶密封圈!2K8257!CAT</t>
  </si>
  <si>
    <t>橡胶密封件!2385082!CAT</t>
  </si>
  <si>
    <t>销!8D5295!CAT</t>
  </si>
  <si>
    <t>橡胶密封圈!3G3747!CAT</t>
  </si>
  <si>
    <t>护罩!2464311!CAT</t>
  </si>
  <si>
    <t>橡胶密封圈!1183122!CAT</t>
  </si>
  <si>
    <t>纸垫片!4N3841!CAT</t>
  </si>
  <si>
    <t>橡胶密封圈!951717!CAT</t>
  </si>
  <si>
    <t>橡胶密封件!5P3729!CAT</t>
  </si>
  <si>
    <t>橡胶密封圈!1H5728!CAT</t>
  </si>
  <si>
    <t>橡胶密封圈!617538!CAT</t>
  </si>
  <si>
    <t>密封件!1990659!CAT</t>
  </si>
  <si>
    <t>纸垫片!9M3116!CAT</t>
  </si>
  <si>
    <t>榫钉!3E3213!CAT</t>
  </si>
  <si>
    <t>密封件!2454907!CAT</t>
  </si>
  <si>
    <t>纸垫片!8P0058!CAT</t>
  </si>
  <si>
    <t>杆!1358685!CAT</t>
  </si>
  <si>
    <t>橡胶密封圈!2K2939!CAT</t>
  </si>
  <si>
    <t>螺栓!3383669!CAT</t>
  </si>
  <si>
    <t>榫钉!1L5072!CAT</t>
  </si>
  <si>
    <t>软木垫!3D2435!CAT</t>
  </si>
  <si>
    <t>橡胶密封圈!2147566!CAT</t>
  </si>
  <si>
    <t>橡胶密封圈!1674407!CAT</t>
  </si>
  <si>
    <t>螺栓!5A3604!CAT</t>
  </si>
  <si>
    <t>橡胶密封件!1298545!CAT</t>
  </si>
  <si>
    <t>橡胶密封圈!9X8600!CAT</t>
  </si>
  <si>
    <t>轴承!9J5685!CAT</t>
  </si>
  <si>
    <t>销!3B5325!CAT</t>
  </si>
  <si>
    <t>橡胶密封圈!6V9769!CAT</t>
  </si>
  <si>
    <t>橡胶密封圈!2385081!CAT</t>
  </si>
  <si>
    <t>榫钉!6V3535!CAT</t>
  </si>
  <si>
    <t>垫圈!3888019!CAT</t>
  </si>
  <si>
    <t>橡胶密封件!8T3298!CAT</t>
  </si>
  <si>
    <t>橡胶密封圈!2385078!CAT</t>
  </si>
  <si>
    <t>橡胶密封圈!2602191!CAT</t>
  </si>
  <si>
    <t>榫钉!1H0974!CAT</t>
  </si>
  <si>
    <t>橡胶密封圈!7J2036!CAT</t>
  </si>
  <si>
    <t>纸垫片!8M7066!CAT</t>
  </si>
  <si>
    <t>橡胶密封圈!951750!CAT</t>
  </si>
  <si>
    <t>螺栓!2663315!CAT</t>
  </si>
  <si>
    <t>橡胶密封圈!1927508!CAT</t>
  </si>
  <si>
    <t>扳手套筒!1943488!CAT</t>
  </si>
  <si>
    <t>电气装置的盖!3747468!CAT</t>
  </si>
  <si>
    <t>灯泡!8U2622!CAT</t>
  </si>
  <si>
    <t>橡胶垫片!8H2778!CAT</t>
  </si>
  <si>
    <t>橡胶密封圈!3613549!CAT</t>
  </si>
  <si>
    <t>塞堵!3T3434!CAT</t>
  </si>
  <si>
    <t>密封件!1265648!CAT</t>
  </si>
  <si>
    <t>密封件!1460414!CAT</t>
  </si>
  <si>
    <t>固定环!6T3633!CAT</t>
  </si>
  <si>
    <t>销!2H9445!CAT</t>
  </si>
  <si>
    <t>螺栓!1P7404!CAT</t>
  </si>
  <si>
    <t>橡胶密封圈!2J8163!CAT</t>
  </si>
  <si>
    <t>橡胶垫片!1484704!CAT</t>
  </si>
  <si>
    <t>橡胶密封圈!1470182!CAT</t>
  </si>
  <si>
    <t>螺母!1F0748!CAT</t>
  </si>
  <si>
    <t>螺栓!5C7883!CAT</t>
  </si>
  <si>
    <t>橡胶密封件!1230373!CAT</t>
  </si>
  <si>
    <t>纸垫片!8H9818!CAT</t>
  </si>
  <si>
    <t>纸垫片!2N8374!CAT</t>
  </si>
  <si>
    <t>橡胶密封件!2584075!CAT</t>
  </si>
  <si>
    <t>橡胶密封件!1P3708!CAT</t>
  </si>
  <si>
    <t>橡胶密封圈!8M5248!CAT</t>
  </si>
  <si>
    <t>橡胶密封圈!7M8485!CAT</t>
  </si>
  <si>
    <t>橡胶密封圈!5P5874!CAT</t>
  </si>
  <si>
    <t>橡胶密封圈!8M8282!CAT</t>
  </si>
  <si>
    <t>螺钉!3711679!CAT</t>
  </si>
  <si>
    <t>橡胶密封圈!1210145!CAT</t>
  </si>
  <si>
    <t>销!3S8109!CAT</t>
  </si>
  <si>
    <t>销!3B4647!CAT</t>
  </si>
  <si>
    <t>钢珠!4B9785!CAT</t>
  </si>
  <si>
    <t>密封!3316007!CAT</t>
  </si>
  <si>
    <t>塑料塞!9X3994!CAT</t>
  </si>
  <si>
    <t>垫圈!4904245!CAT</t>
  </si>
  <si>
    <t>弯头!2494956!CAT</t>
  </si>
  <si>
    <t>橡胶密封圈!4J8996!CAT</t>
  </si>
  <si>
    <t>橡胶管!3053389!CAT</t>
  </si>
  <si>
    <t>螺套!4597533!CAT</t>
  </si>
  <si>
    <t>榫钉!9X2620!CAT</t>
  </si>
  <si>
    <t>销!3B5316!CAT</t>
  </si>
  <si>
    <t>橡胶管!1695836!CAT</t>
  </si>
  <si>
    <t>硫化橡胶管!5I8109!CAT</t>
  </si>
  <si>
    <t>橡胶管!2131724!CAT</t>
  </si>
  <si>
    <t>橡胶管!2783518!CAT</t>
  </si>
  <si>
    <t>螺栓!9X6615!CAT</t>
  </si>
  <si>
    <t>密封!4J5309!CAT</t>
  </si>
  <si>
    <t>滑动轴承!2285621!CAT</t>
  </si>
  <si>
    <t>橡胶密封圈!6V5556!CAT</t>
  </si>
  <si>
    <t>滑动轴承!2285617!CAT</t>
  </si>
  <si>
    <t>销!3B4610!CAT</t>
  </si>
  <si>
    <t>塑料螺钉!1488240!CAT</t>
  </si>
  <si>
    <t>销!1178683!CAT</t>
  </si>
  <si>
    <t>销!4H8380!CAT</t>
  </si>
  <si>
    <t>管路!2806794!CAT</t>
  </si>
  <si>
    <t>螺栓!6I0254!CAT</t>
  </si>
  <si>
    <t>橡胶密封圈!2M4453!CAT</t>
  </si>
  <si>
    <t>橡胶密封圈!6V3251!CAT</t>
  </si>
  <si>
    <t>销!6H3956!CAT</t>
  </si>
  <si>
    <t>橡胶密封圈!1927506!CAT</t>
  </si>
  <si>
    <t>橡胶管!3727718!CAT</t>
  </si>
  <si>
    <t>软管!2174195!CAT</t>
  </si>
  <si>
    <t>软管!4709036!CAT</t>
  </si>
  <si>
    <t>软管!5525004!CAT</t>
  </si>
  <si>
    <t>橡胶管!2302931!CAT</t>
  </si>
  <si>
    <t>软管!4363862!CAT</t>
  </si>
  <si>
    <t>管子!6049219!CAT</t>
  </si>
  <si>
    <t>管子!3176426!CAT</t>
  </si>
  <si>
    <t>管子!5514455!CAT</t>
  </si>
  <si>
    <t>橡胶管!2365423!CAT</t>
  </si>
  <si>
    <t>管路组件!8W4341!CAT</t>
  </si>
  <si>
    <t>橡胶管!1756593!CAT</t>
  </si>
  <si>
    <t>垫圈!4B4274!CAT</t>
  </si>
  <si>
    <t>垫圈!6V7699!CAT</t>
  </si>
  <si>
    <t>垫圈!8T0328!CAT</t>
  </si>
  <si>
    <t>软管!5042800!CAT</t>
  </si>
  <si>
    <t>橡胶管!1064572!CAT</t>
  </si>
  <si>
    <t>管子!1917816!CAT</t>
  </si>
  <si>
    <t>销!3B4634!CAT</t>
  </si>
  <si>
    <t>管子!3295699!CAT</t>
  </si>
  <si>
    <t>压力传感器!3447392!CAT</t>
  </si>
  <si>
    <t>钥匙!5P8500!CAT</t>
  </si>
  <si>
    <t>螺栓!1531185!CAT</t>
  </si>
  <si>
    <t>铲刃!7D1158!CAT</t>
  </si>
  <si>
    <t>铲刃!4T2233!CAT</t>
  </si>
  <si>
    <t>铲刃!4T8317!CAT</t>
  </si>
  <si>
    <t>铲刃!7D1577!CAT</t>
  </si>
  <si>
    <t>销!3B4639!CAT</t>
  </si>
  <si>
    <t>液压缸!2979151!CAT</t>
  </si>
  <si>
    <t>螺钉!0S1616!CAT</t>
  </si>
  <si>
    <t>盖!3622820!CAT</t>
  </si>
  <si>
    <t>销!5M8009!CAT</t>
  </si>
  <si>
    <t>开关!5265708!CAT</t>
  </si>
  <si>
    <t>螺栓!6V8214!CAT</t>
  </si>
  <si>
    <t>螺栓!6V8837!CAT</t>
  </si>
  <si>
    <t>螺栓!8T4171!CAT</t>
  </si>
  <si>
    <t>钢珠!8T2275!CAT</t>
  </si>
  <si>
    <t>簧环!1990652!CAT</t>
  </si>
  <si>
    <t>销!4N3808!CAT</t>
  </si>
  <si>
    <t>履带盖组件!1311650!CAT</t>
  </si>
  <si>
    <t>筒销!3585259!CAT</t>
  </si>
  <si>
    <t>滤清器!4Q5296!CAT</t>
  </si>
  <si>
    <t>盖!2619420!CAT</t>
  </si>
  <si>
    <t>水泵!2325877!CAT</t>
  </si>
  <si>
    <t>滤清器!2672528!CAT</t>
  </si>
  <si>
    <t>液压缸!2979152!CAT</t>
  </si>
  <si>
    <t>塞堵!9G4872!CAT</t>
  </si>
  <si>
    <t>衬套!3712494!CAT</t>
  </si>
  <si>
    <t>铜垫圈!8E6619!CAT</t>
  </si>
  <si>
    <t>转向皮带!3712487!CAT</t>
  </si>
  <si>
    <t>活塞!2979157!CAT</t>
  </si>
  <si>
    <t>排放件!5F5434!CAT</t>
  </si>
  <si>
    <t>座圈!9W4489!CAT</t>
  </si>
  <si>
    <t>座圈!9W4481!CAT</t>
  </si>
  <si>
    <t>滤清器!9R9925!CAT</t>
  </si>
  <si>
    <t>燃油泵!3240532!CAT</t>
  </si>
  <si>
    <t>燃油泵!3178021!CAT</t>
  </si>
  <si>
    <t>螺纹管套!5L3233!CAT</t>
  </si>
  <si>
    <t>机油滤清器!1G7206!CAT</t>
  </si>
  <si>
    <t>空气过滤器!2582829!CAT</t>
  </si>
  <si>
    <t>接头!551990!CAT</t>
  </si>
  <si>
    <t>机油滤清器!1W8845!CAT</t>
  </si>
  <si>
    <t>机油滤清器!4621171!CAT</t>
  </si>
  <si>
    <t>油水分离器!3261644!CAT</t>
  </si>
  <si>
    <t>流量阀!2464612!CAT</t>
  </si>
  <si>
    <t>机油滤芯!5000483!CAT</t>
  </si>
  <si>
    <t>滤清器!8S9130!CAT</t>
  </si>
  <si>
    <t>锁盖!4798995!CAT</t>
  </si>
  <si>
    <t>机油滤清器!4415107!CAT</t>
  </si>
  <si>
    <t>滤清器!3S3875!CAT</t>
  </si>
  <si>
    <t>滤芯!1311812!CAT</t>
  </si>
  <si>
    <t>滤清器!7J3723!CAT</t>
  </si>
  <si>
    <t>盖子!3496268!CAT</t>
  </si>
  <si>
    <t>指示器!3879572!CAT</t>
  </si>
  <si>
    <t>放气套件!5T8645!CAT</t>
  </si>
  <si>
    <t>过滤器的盖!1719893!CAT</t>
  </si>
  <si>
    <t>滤清器!7J0725!CAT</t>
  </si>
  <si>
    <t>挡板组件!3482324!CAT</t>
  </si>
  <si>
    <t>橡胶密封件!2208497!CAT</t>
  </si>
  <si>
    <t>空气过滤器!4H6112!CAT</t>
  </si>
  <si>
    <t>钢铁制塞堵!1788063!CAT</t>
  </si>
  <si>
    <t>油压传动阀!1185635!CAT</t>
  </si>
  <si>
    <t>空气过滤器!5070646!CAT</t>
  </si>
  <si>
    <t>滤清器!1188693!CAT</t>
  </si>
  <si>
    <t>管子!3876373!CAT</t>
  </si>
  <si>
    <t>滤网!6J3795!CAT</t>
  </si>
  <si>
    <t>滤芯!5014461!CAT</t>
  </si>
  <si>
    <t>歧管!1680300!CAT</t>
  </si>
  <si>
    <t>排气管!3357292!CAT</t>
  </si>
  <si>
    <t>过滤器的盖!2464616!CAT</t>
  </si>
  <si>
    <t>滤清器!2005978!CAT</t>
  </si>
  <si>
    <t>滤清器壳体!3P0887!CAT</t>
  </si>
  <si>
    <t>空气过滤器!2G2159!CAT</t>
  </si>
  <si>
    <t>滤清器底座!3465572!CAT</t>
  </si>
  <si>
    <t>空气滤清器!1876467!CAT</t>
  </si>
  <si>
    <t>滤清器底座!3543334!CAT</t>
  </si>
  <si>
    <t>滤清器!3E3535!CAT</t>
  </si>
  <si>
    <t>滤清器壳体!6E5007!CAT</t>
  </si>
  <si>
    <t>滤清器!3616768!CAT</t>
  </si>
  <si>
    <t>盖组件!1331276!CAT</t>
  </si>
  <si>
    <t>罩!8S6823!CAT</t>
  </si>
  <si>
    <t>滤清器底座!1761363!CAT</t>
  </si>
  <si>
    <t>空气滤清器!2453815!CAT</t>
  </si>
  <si>
    <t>滤清器壳体!4288645!CAT</t>
  </si>
  <si>
    <t>预滤器!4330347!CAT</t>
  </si>
  <si>
    <t>滤清器壳体!3534688!CAT</t>
  </si>
  <si>
    <t>滤清器底座!2P4301!CAT</t>
  </si>
  <si>
    <t>预滤器!3418391!CAT</t>
  </si>
  <si>
    <t>帽组件!1P8481!CAT</t>
  </si>
  <si>
    <t>滤清器!9T9227!CAT</t>
  </si>
  <si>
    <t>空气滤清器!2085837!CAT</t>
  </si>
  <si>
    <t>机油滤清器!3039933!CAT</t>
  </si>
  <si>
    <t>盖!3161807!CAT</t>
  </si>
  <si>
    <t>空气滤清器!8J5604!CAT</t>
  </si>
  <si>
    <t>过滤器外壳组件!5882592!CAT</t>
  </si>
  <si>
    <t>座!9Y3205!CAT</t>
  </si>
  <si>
    <t>集水器组件!1761902!CAT</t>
  </si>
  <si>
    <t>过滤器!1065534!CAT</t>
  </si>
  <si>
    <t>空气滤清器!5110137!CAT</t>
  </si>
  <si>
    <t>空滤总成!3496261!CAT</t>
  </si>
  <si>
    <t>柴油滤芯!1R0762!CAT</t>
  </si>
  <si>
    <t>机油滤清器!2444484!CAT</t>
  </si>
  <si>
    <t>滤清器!6E1297!CAT</t>
  </si>
  <si>
    <t>滤清器底座!2379312!CAT</t>
  </si>
  <si>
    <t>排放套件!4605302!CAT</t>
  </si>
  <si>
    <t>滤清器底座!2W6072!CAT</t>
  </si>
  <si>
    <t>空气过滤器!3567423!CAT</t>
  </si>
  <si>
    <t>空气过滤器!1833873!CAT</t>
  </si>
  <si>
    <t>盖!1398883!CAT</t>
  </si>
  <si>
    <t>卡箍!2955550!CAT</t>
  </si>
  <si>
    <t>机油滤清器!4367077!CAT</t>
  </si>
  <si>
    <t>滤芯!7N5395!CAT</t>
  </si>
  <si>
    <t>机油滤清器!4343928!CAT</t>
  </si>
  <si>
    <t>压力表!7W7417!CAT</t>
  </si>
  <si>
    <t>机油滤清器!3087298!CAT</t>
  </si>
  <si>
    <t>止动环!1188118!CAT</t>
  </si>
  <si>
    <t>柴油滤芯!3608960!CAT</t>
  </si>
  <si>
    <t>机油滤清器!5000480!CAT</t>
  </si>
  <si>
    <t>机油滤清器!2201523!CAT</t>
  </si>
  <si>
    <t>铲刀总成!5298396!CAT</t>
  </si>
  <si>
    <t>板!2782574!CAT</t>
  </si>
  <si>
    <t>通气孔!3669277!CAT</t>
  </si>
  <si>
    <t>水泵!3775846!CAT</t>
  </si>
  <si>
    <t>板!2183922!CAT</t>
  </si>
  <si>
    <t>橡胶密封件!1M9011!CAT</t>
  </si>
  <si>
    <t>橡胶密封圈!3N0759!CAT</t>
  </si>
  <si>
    <t>滑动轴承!2453806!CAT</t>
  </si>
  <si>
    <t>密封!3208917!CAT</t>
  </si>
  <si>
    <t>油封环!1715825!CAT</t>
  </si>
  <si>
    <t>密封件!2069211!CAT</t>
  </si>
  <si>
    <t>橡胶密封圈!1715713!CAT</t>
  </si>
  <si>
    <t>橡胶密封圈!1622168!CAT</t>
  </si>
  <si>
    <t>簧环!6Y0469!CAT</t>
  </si>
  <si>
    <t>盖!3179080!CAT</t>
  </si>
  <si>
    <t>塑料密封件!1793428!CAT</t>
  </si>
  <si>
    <t>环!8E0719!CAT</t>
  </si>
  <si>
    <t>橡胶密封件!2517757!CAT</t>
  </si>
  <si>
    <t>挡圈!4471928!CAT</t>
  </si>
  <si>
    <t>止推环!2518364!CAT</t>
  </si>
  <si>
    <t>轴套!2010828!CAT</t>
  </si>
  <si>
    <t>铰接轴!8M6910!CAT</t>
  </si>
  <si>
    <t>履带板!7T0724!CAT</t>
  </si>
  <si>
    <t>履带板!7T4607!CAT</t>
  </si>
  <si>
    <t>支重轮!2460779!CAT</t>
  </si>
  <si>
    <t>支重轮总成!2460775!CAT</t>
  </si>
  <si>
    <t>支重轮总成!2460780!CAT</t>
  </si>
  <si>
    <t>轴!2674817!CAT</t>
  </si>
  <si>
    <t>支架!1564209!CAT</t>
  </si>
  <si>
    <t>油缸件!3771231!CAT</t>
  </si>
  <si>
    <t>支架!2674818!CAT</t>
  </si>
  <si>
    <t>导杆!2482987!CAT</t>
  </si>
  <si>
    <t>密封!3897620!CAT</t>
  </si>
  <si>
    <t>盖!3069449!CAT</t>
  </si>
  <si>
    <t>调整件!1378857!CAT</t>
  </si>
  <si>
    <t>左侧履带调节器!5571665!CAT</t>
  </si>
  <si>
    <t>护板!1483095!CAT</t>
  </si>
  <si>
    <t>油缸总成!3041872!CAT</t>
  </si>
  <si>
    <t>转向架!6T1382!CAT</t>
  </si>
  <si>
    <t>轴!3041925!CAT</t>
  </si>
  <si>
    <t>套环!3041927!CAT</t>
  </si>
  <si>
    <t>止动件!1073946!CAT</t>
  </si>
  <si>
    <t>调整件!8R2857!CAT</t>
  </si>
  <si>
    <t>弹簧!1998186!CAT</t>
  </si>
  <si>
    <t>滑动轴承!9W9844!CAT</t>
  </si>
  <si>
    <t>衬垫!6Y9509!CAT</t>
  </si>
  <si>
    <t>滑动轴承!9W4194!CAT</t>
  </si>
  <si>
    <t>履带引导轮座!1656946!CAT</t>
  </si>
  <si>
    <t>滑动轴承!9W9499!CAT</t>
  </si>
  <si>
    <t>板!2824017!CAT</t>
  </si>
  <si>
    <t>铲刃!2795365!CAT</t>
  </si>
  <si>
    <t>支重轮!5251082!CAT</t>
  </si>
  <si>
    <t>机架组件!4514945!CAT</t>
  </si>
  <si>
    <t>机架组件!4514944!CAT</t>
  </si>
  <si>
    <t>机架组件!5326853!CAT</t>
  </si>
  <si>
    <t>导管!8C5063!CAT</t>
  </si>
  <si>
    <t>导管!8C5064!CAT</t>
  </si>
  <si>
    <t>弹簧!3041926!CAT</t>
  </si>
  <si>
    <t>销!4513702!CAT</t>
  </si>
  <si>
    <t>铰接轴!9W5588!CAT</t>
  </si>
  <si>
    <t>履带销!4606952!CAT</t>
  </si>
  <si>
    <t>锁紧垫圈!1454078!CAT</t>
  </si>
  <si>
    <t>增压器!3160525!CAT</t>
  </si>
  <si>
    <t>增压器!3159721!CAT</t>
  </si>
  <si>
    <t>铲刃!1099082!CAT</t>
  </si>
  <si>
    <t>链轮轮缘!4336739!CAT</t>
  </si>
  <si>
    <t>连杆组件!4884065!CAT</t>
  </si>
  <si>
    <t>弹簧!8E4745!CAT</t>
  </si>
  <si>
    <t>带!2038040!CAT</t>
  </si>
  <si>
    <t>安装板!2613257!CAT</t>
  </si>
  <si>
    <t>支架!9P5708!CAT</t>
  </si>
  <si>
    <t>链节!2964362!CAT</t>
  </si>
  <si>
    <t>主链节!8E4062!CAT</t>
  </si>
  <si>
    <t>链节!3913944!CAT</t>
  </si>
  <si>
    <t>支重轮!3004610!CAT</t>
  </si>
  <si>
    <t>铲刃!2755470!CAT</t>
  </si>
  <si>
    <t>铲刃!2755461!CAT</t>
  </si>
  <si>
    <t>铲刃!2755462!CAT</t>
  </si>
  <si>
    <t>铲刃!2755460!CAT</t>
  </si>
  <si>
    <t>铲刃!1167461!CAT</t>
  </si>
  <si>
    <t>铲刃!1167462!CAT</t>
  </si>
  <si>
    <t>管箍!1072348!CAT</t>
  </si>
  <si>
    <t>履带惰轮总成!3041894!CAT</t>
  </si>
  <si>
    <t>螺栓!2775031!CAT</t>
  </si>
  <si>
    <t>螺栓!1110859!CAT</t>
  </si>
  <si>
    <t>接头!2159508!CAT</t>
  </si>
  <si>
    <t>支架!2370285!CAT</t>
  </si>
  <si>
    <t>流量阀!2495541!CAT</t>
  </si>
  <si>
    <t>管塞!6I0289!CAT</t>
  </si>
  <si>
    <t>橡胶密封圈!1600526!CAT</t>
  </si>
  <si>
    <t>簧环!2W1145!CAT</t>
  </si>
  <si>
    <t>橡胶管!2867496!CAT</t>
  </si>
  <si>
    <t>橡胶管!2321794!CAT</t>
  </si>
  <si>
    <t>皮带轮!2841026!CAT</t>
  </si>
  <si>
    <t>杆!3081914!CAT</t>
  </si>
  <si>
    <t>接头!1930161!CAT</t>
  </si>
  <si>
    <t>皮带轮!3907340!CAT</t>
  </si>
  <si>
    <t>盖!3081792!CAT</t>
  </si>
  <si>
    <t>盖!3173065!CAT</t>
  </si>
  <si>
    <t>管路!2370284!CAT</t>
  </si>
  <si>
    <t>压缩机的管组件!3229616!CAT</t>
  </si>
  <si>
    <t>支架!3057881!CAT</t>
  </si>
  <si>
    <t>橡胶密封件!2759883!CAT</t>
  </si>
  <si>
    <t>螺母!6I0563!CAT</t>
  </si>
  <si>
    <t>螺栓!1138129!CAT</t>
  </si>
  <si>
    <t>垫圈!676366!CAT</t>
  </si>
  <si>
    <t>开关!2175793!CAT</t>
  </si>
  <si>
    <t>橡胶管!3006520!CAT</t>
  </si>
  <si>
    <t>端子座!3683151!CAT</t>
  </si>
  <si>
    <t>密封垫!2258536!CAT</t>
  </si>
  <si>
    <t>榫钉!1619820!CAT</t>
  </si>
  <si>
    <t>螺栓!2390232!CAT</t>
  </si>
  <si>
    <t>盖!2256461!CAT</t>
  </si>
  <si>
    <t>管塞!358063!CAT</t>
  </si>
  <si>
    <t>管箍!2373921!CAT</t>
  </si>
  <si>
    <t>螺栓!1542406!CAT</t>
  </si>
  <si>
    <t>螺栓!3072242!CAT</t>
  </si>
  <si>
    <t>橡胶密封件!1240506!CAT</t>
  </si>
  <si>
    <t>管塞!7C0351!CAT</t>
  </si>
  <si>
    <t>衬垫!4235611!CAT</t>
  </si>
  <si>
    <t>垫圈!328100!CAT</t>
  </si>
  <si>
    <t>支重轮!5363549!CAT</t>
  </si>
  <si>
    <t>履带板!5230528!CAT</t>
  </si>
  <si>
    <t>履带板!7T2390!CAT</t>
  </si>
  <si>
    <t>履带板!3299269!CAT</t>
  </si>
  <si>
    <t>链轮!5952539!CAT</t>
  </si>
  <si>
    <t>支撑块!2606341!CAT</t>
  </si>
  <si>
    <t>燃油泵!3355734!CAT</t>
  </si>
  <si>
    <t>燃油泵!3830536!CAT</t>
  </si>
  <si>
    <t>履带板!4821220!CAT</t>
  </si>
  <si>
    <t>履带板!1448598!CAT</t>
  </si>
  <si>
    <t>履带板!5963514!CAT</t>
  </si>
  <si>
    <t>履带!5925828!CAT</t>
  </si>
  <si>
    <t>弯头软管!5267732!CAT</t>
  </si>
  <si>
    <t>轴!9W7382!CAT</t>
  </si>
  <si>
    <t>引导轮!3326008!CAT</t>
  </si>
  <si>
    <t>链轮轮缘!3145462!CAT</t>
  </si>
  <si>
    <t>管箍!2344837!CAT</t>
  </si>
  <si>
    <t>管路!3149980!CAT</t>
  </si>
  <si>
    <t>管路!3149981!CAT</t>
  </si>
  <si>
    <t>管路!3149983!CAT</t>
  </si>
  <si>
    <t>皮带!5297680!CAT</t>
  </si>
  <si>
    <t>油标尺!3355769!CAT</t>
  </si>
  <si>
    <t>流量阀!2388278!CAT</t>
  </si>
  <si>
    <t>螺栓!2335460!CAT</t>
  </si>
  <si>
    <t>壳体!3154686!CAT</t>
  </si>
  <si>
    <t>管箍!2578739!CAT</t>
  </si>
  <si>
    <t>螺母!1307596!CAT</t>
  </si>
  <si>
    <t>O型密封圈!1121579!CAT</t>
  </si>
  <si>
    <t>O型密封圈!1171385!CAT</t>
  </si>
  <si>
    <t>O型密封圈!3P0647!CAT</t>
  </si>
  <si>
    <t>O型密封圈!6V4589!CAT</t>
  </si>
  <si>
    <t>波纹软管!5267731 6049227!CAT</t>
  </si>
  <si>
    <t>齿座!2320134!CAT</t>
  </si>
  <si>
    <t>挡圈!2986017!CAT</t>
  </si>
  <si>
    <t>耳轴!1298169!CAT</t>
  </si>
  <si>
    <t>阀!1284411!CAT</t>
  </si>
  <si>
    <t>盖组件!1315637!CAT</t>
  </si>
  <si>
    <t>管组件!3056917!CAT</t>
  </si>
  <si>
    <t>接头!3091116!CAT</t>
  </si>
  <si>
    <t>螺栓!1004461!CAT</t>
  </si>
  <si>
    <t>螺栓!5S7348!CAT</t>
  </si>
  <si>
    <t>密封!5338419!CAT</t>
  </si>
  <si>
    <t>模具!2223076!CAT</t>
  </si>
  <si>
    <t>燃油泵总成!2313947!CAT</t>
  </si>
  <si>
    <t>软管!5342411!CAT</t>
  </si>
  <si>
    <t>润滑修理套件!1511340!CAT</t>
  </si>
  <si>
    <t>润滑修理套件!5P3931!CAT</t>
  </si>
  <si>
    <t>锁扣!2942382!CAT</t>
  </si>
  <si>
    <t>线束组件!2986702!CAT</t>
  </si>
  <si>
    <t>销!1522851!CAT</t>
  </si>
  <si>
    <t>销!165878!CAT</t>
  </si>
  <si>
    <t>仪表总成!5521767!CAT</t>
  </si>
  <si>
    <t>油封!1H7339!CAT</t>
  </si>
  <si>
    <t>油封!6V7681!CAT</t>
  </si>
  <si>
    <t>止推垫圈!3289667!CAT</t>
  </si>
  <si>
    <t>轴承润滑套件!4540291!CAT</t>
  </si>
  <si>
    <t>板!6269237!CAT</t>
  </si>
  <si>
    <t>变速箱总成!6168181!CAT</t>
  </si>
  <si>
    <t>齿轮!6168485!CAT</t>
  </si>
  <si>
    <t>齿轮泵总成!6258200!CAT</t>
  </si>
  <si>
    <t>弹簧!6287483!CAT</t>
  </si>
  <si>
    <t>挡圈!6137570!CAT</t>
  </si>
  <si>
    <t>灯泡!6403645!CAT</t>
  </si>
  <si>
    <t>垫片!6305536!CAT</t>
  </si>
  <si>
    <t>调整螺钉!6221073!CAT</t>
  </si>
  <si>
    <t>惰轮总成!6093715!CAT</t>
  </si>
  <si>
    <t>工具!6129146!CAT</t>
  </si>
  <si>
    <t>管子!6232447!CAT</t>
  </si>
  <si>
    <t>管组件!6207178!CAT</t>
  </si>
  <si>
    <t>交流发电机!6290813!CAT</t>
  </si>
  <si>
    <t>控制器!6200991!CAT</t>
  </si>
  <si>
    <t>马达!6185625!CAT</t>
  </si>
  <si>
    <t>马达!6343426!CAT</t>
  </si>
  <si>
    <t>密封包!6101946!CAT</t>
  </si>
  <si>
    <t>密封包!6255247!CAT</t>
  </si>
  <si>
    <t>贴膜!6138143!CAT</t>
  </si>
  <si>
    <t>头螺栓!6105988!CAT</t>
  </si>
  <si>
    <t>弯头!6210509!CAT</t>
  </si>
  <si>
    <t>雾化器喷嘴!6311919!CAT</t>
  </si>
  <si>
    <t>线束组件!6112256!CAT</t>
  </si>
  <si>
    <t>线束组件!6426910!CAT</t>
  </si>
  <si>
    <t>销钉!6137568!CAT</t>
  </si>
  <si>
    <t>液压倾斜油缸!6316307!CAT</t>
  </si>
  <si>
    <t>油缸总成!6284718!CAT</t>
  </si>
  <si>
    <t>油缸组件!6245013!CAT</t>
  </si>
  <si>
    <t>油缸组件!6316270!CAT</t>
  </si>
  <si>
    <t>油缸组件!6316300!CAT</t>
  </si>
  <si>
    <t>制动器片!6239120!CAT</t>
  </si>
  <si>
    <t>泵!5192299!CAT</t>
  </si>
  <si>
    <t>垫圈!2015281!CAT</t>
  </si>
  <si>
    <t>板!5338928!CAT</t>
  </si>
  <si>
    <t>滤清器!5344224!CAT</t>
  </si>
  <si>
    <t>板!5338499!CAT</t>
  </si>
  <si>
    <t>排气歧管套筒!1078719!CAT</t>
  </si>
  <si>
    <t>阀杆!1530853!CAT</t>
  </si>
  <si>
    <t>螺栓!1965069!CAT</t>
  </si>
  <si>
    <t>卡箍!5345479!CAT</t>
  </si>
  <si>
    <t>垫圈!5341403!CAT</t>
  </si>
  <si>
    <t>电阻器!5344819!CAT</t>
  </si>
  <si>
    <t>油压传动阀!1668495!CAT</t>
  </si>
  <si>
    <t>联轴器!5345353!CAT</t>
  </si>
  <si>
    <t>油压传动阀!2147740!CAT</t>
  </si>
  <si>
    <t>软管!4568420!CAT</t>
  </si>
  <si>
    <t>管组件!1471718!CAT</t>
  </si>
  <si>
    <t>螺纹管套!1242076!CAT</t>
  </si>
  <si>
    <t>托架!2159546!CAT</t>
  </si>
  <si>
    <t>管子!4533544!CAT</t>
  </si>
  <si>
    <t>连接器!1843489!CAT</t>
  </si>
  <si>
    <t>接头!1242140!CAT</t>
  </si>
  <si>
    <t>接头!1242293!CAT</t>
  </si>
  <si>
    <t>接头!1241952!CAT</t>
  </si>
  <si>
    <t>螺纹管套!1242254!CAT</t>
  </si>
  <si>
    <t>管套!1242276!CAT</t>
  </si>
  <si>
    <t>接头!1242117!CAT</t>
  </si>
  <si>
    <t>接头!1242029!CAT</t>
  </si>
  <si>
    <t>接头!1241962!CAT</t>
  </si>
  <si>
    <t>接头组件!5180814!CAT</t>
  </si>
  <si>
    <t>联轴器!1242267!CAT</t>
  </si>
  <si>
    <t>永久接头!1498505!CAT</t>
  </si>
  <si>
    <t>联轴器!1242183!CAT</t>
  </si>
  <si>
    <t>接头!1242171!CAT</t>
  </si>
  <si>
    <t>联轴器!1540059!CAT</t>
  </si>
  <si>
    <t>接头组件!1463411!CAT</t>
  </si>
  <si>
    <t>接头!1242131!CAT</t>
  </si>
  <si>
    <t>螺纹管套!5P3106!CAT</t>
  </si>
  <si>
    <t>接头!1242002!CAT</t>
  </si>
  <si>
    <t>接头组件!5P3948!CAT</t>
  </si>
  <si>
    <t>接头!1242147!CAT</t>
  </si>
  <si>
    <t>接头组件!1540100!CAT</t>
  </si>
  <si>
    <t>接头!1242087!CAT</t>
  </si>
  <si>
    <t>螺纹管套!6V9959!CAT</t>
  </si>
  <si>
    <t>螺纹管套!4S7507!CAT</t>
  </si>
  <si>
    <t>接头!1242123!CAT</t>
  </si>
  <si>
    <t>螺纹管套!2P6733!CAT</t>
  </si>
  <si>
    <t>接头!1242142!CAT</t>
  </si>
  <si>
    <t>螺纹弯管!2563714!CAT</t>
  </si>
  <si>
    <t>接头!1242138!CAT</t>
  </si>
  <si>
    <t>接头!1242088!CAT</t>
  </si>
  <si>
    <t>接头!1242093!CAT</t>
  </si>
  <si>
    <t>接头!3S8572!CAT</t>
  </si>
  <si>
    <t>接头!3201725!CAT</t>
  </si>
  <si>
    <t>接头!1463359!CAT</t>
  </si>
  <si>
    <t>弯管!8S8957!CAT</t>
  </si>
  <si>
    <t>接头!1242156!CAT</t>
  </si>
  <si>
    <t>接头!5S3779!CAT</t>
  </si>
  <si>
    <t>螺纹管套!5P4699!CAT</t>
  </si>
  <si>
    <t>接头!7S0570!CAT</t>
  </si>
  <si>
    <t>联轴器!1242075!CAT</t>
  </si>
  <si>
    <t>接头!1297420!CAT</t>
  </si>
  <si>
    <t>连接器!1242013!CAT</t>
  </si>
  <si>
    <t>接头!1242083!CAT</t>
  </si>
  <si>
    <t>螺纹管套!3S8571!CAT</t>
  </si>
  <si>
    <t>接头!2564553!CAT</t>
  </si>
  <si>
    <t>连接器!5813125!CAT</t>
  </si>
  <si>
    <t>接头!1242161!CAT</t>
  </si>
  <si>
    <t>接头!1242106!CAT</t>
  </si>
  <si>
    <t>接头!1471694!CAT</t>
  </si>
  <si>
    <t>连接器!1242153!CAT</t>
  </si>
  <si>
    <t>接头!1242157!CAT</t>
  </si>
  <si>
    <t>接头!2531354!CAT</t>
  </si>
  <si>
    <t>接头!3S8567!CAT</t>
  </si>
  <si>
    <t>螺纹管套!3011638!CAT</t>
  </si>
  <si>
    <t>连接器!1242283!CAT</t>
  </si>
  <si>
    <t>接头!2010968!CAT</t>
  </si>
  <si>
    <t>接头!1297474!CAT</t>
  </si>
  <si>
    <t>接头!1242096!CAT</t>
  </si>
  <si>
    <t>阀杆!2138720!CAT</t>
  </si>
  <si>
    <t>接头!1242107!CAT</t>
  </si>
  <si>
    <t>阀杆!1530857!CAT</t>
  </si>
  <si>
    <t>螺纹管套!3P0421!CAT</t>
  </si>
  <si>
    <t>接头!3S8573!CAT</t>
  </si>
  <si>
    <t>螺纹管套!680009!CAT</t>
  </si>
  <si>
    <t>接头!3S8499!CAT</t>
  </si>
  <si>
    <t>接头!1242081!CAT</t>
  </si>
  <si>
    <t>螺纹管套!4S7498!CAT</t>
  </si>
  <si>
    <t>接头!1242109!CAT</t>
  </si>
  <si>
    <t>接头!1978505!CAT</t>
  </si>
  <si>
    <t>接头组件!2706767!CAT</t>
  </si>
  <si>
    <t>阀杆!5P1135!CAT</t>
  </si>
  <si>
    <t>接头!1242010!CAT</t>
  </si>
  <si>
    <t>接头!5S3788!CAT</t>
  </si>
  <si>
    <t>接头!1242139!CAT</t>
  </si>
  <si>
    <t>接头!4S7492!CAT</t>
  </si>
  <si>
    <t>阀杆!5P2599!CAT</t>
  </si>
  <si>
    <t>接头!3E4067!CAT</t>
  </si>
  <si>
    <t>接头!3S9329!CAT</t>
  </si>
  <si>
    <t>联轴器!1242185!CAT</t>
  </si>
  <si>
    <t>连接器!1242059!CAT</t>
  </si>
  <si>
    <t>接头!1242024!CAT</t>
  </si>
  <si>
    <t>阀杆!2431916!CAT</t>
  </si>
  <si>
    <t>接头!1241969!CAT</t>
  </si>
  <si>
    <t>接头!1242132!CAT</t>
  </si>
  <si>
    <t>接头!1241921!CAT</t>
  </si>
  <si>
    <t>接头!1242163!CAT</t>
  </si>
  <si>
    <t>接头!1242082!CAT</t>
  </si>
  <si>
    <t>螺纹管套!2P4813!CAT</t>
  </si>
  <si>
    <t>接头组件!1242072!CAT</t>
  </si>
  <si>
    <t>接头!1242323!CAT</t>
  </si>
  <si>
    <t>连接器!1242282!CAT</t>
  </si>
  <si>
    <t>接头!7S0573!CAT</t>
  </si>
  <si>
    <t>接头!1242102!CAT</t>
  </si>
  <si>
    <t>螺纹弯管!1242236!CAT</t>
  </si>
  <si>
    <t>螺纹管套!5P0477!CAT</t>
  </si>
  <si>
    <t>套!1530895!CAT</t>
  </si>
  <si>
    <t>接头!1242105!CAT</t>
  </si>
  <si>
    <t>接头组件!1242237!CAT</t>
  </si>
  <si>
    <t>接头!1241974!CAT</t>
  </si>
  <si>
    <t>接头!1540096!CAT</t>
  </si>
  <si>
    <t>接头!1242125!CAT</t>
  </si>
  <si>
    <t>永久接头!1498480!CAT</t>
  </si>
  <si>
    <t>接头!1241950!CAT</t>
  </si>
  <si>
    <t>接头!1242005!CAT</t>
  </si>
  <si>
    <t>螺纹管套!5P1010!CAT</t>
  </si>
  <si>
    <t>接头!1242155!CAT</t>
  </si>
  <si>
    <t>接头!1242146!CAT</t>
  </si>
  <si>
    <t>套!2309999!CAT</t>
  </si>
  <si>
    <t>接头!1242278!CAT</t>
  </si>
  <si>
    <t>接头!1241959!CAT</t>
  </si>
  <si>
    <t>接头!1241916!CAT</t>
  </si>
  <si>
    <t>接头!1540098!CAT</t>
  </si>
  <si>
    <t>螺纹弯管!4785446!CAT</t>
  </si>
  <si>
    <t>接头!1241897!CAT</t>
  </si>
  <si>
    <t>泵!4978499!CAT</t>
  </si>
  <si>
    <t>后视镜!3949460!CAT</t>
  </si>
  <si>
    <t>螺母!8T4001!CAT</t>
  </si>
  <si>
    <t>管子!4533545!CAT</t>
  </si>
  <si>
    <t>滑动轴承!1M3909!CAT</t>
  </si>
  <si>
    <t>接头组件!3236169!CAT</t>
  </si>
  <si>
    <t>接头!3236181!CAT</t>
  </si>
  <si>
    <t>螺纹管套!4322086!CAT</t>
  </si>
  <si>
    <t>螺纹管套!4322089!CAT</t>
  </si>
  <si>
    <t>螺纹管套!4322075!CAT</t>
  </si>
  <si>
    <t>螺纹管套!4322080!CAT</t>
  </si>
  <si>
    <t>螺纹管套!4471259!CAT</t>
  </si>
  <si>
    <t>接头组件!3289099!CAT</t>
  </si>
  <si>
    <t>螺纹管套!4322076!CAT</t>
  </si>
  <si>
    <t>螺纹管套!4978295!CAT</t>
  </si>
  <si>
    <t>螺纹管套!4322093!CAT</t>
  </si>
  <si>
    <t>螺纹管套!4322018!CAT</t>
  </si>
  <si>
    <t>联轴器!5881611!CAT</t>
  </si>
  <si>
    <t>螺纹管套!4978287!CAT</t>
  </si>
  <si>
    <t>螺纹管套!4322074!CAT</t>
  </si>
  <si>
    <t>螺纹管套!4962307!CAT</t>
  </si>
  <si>
    <t>接头组件!3289108!CAT</t>
  </si>
  <si>
    <t>螺纹管套!4322078!CAT</t>
  </si>
  <si>
    <t>接头组件!5681473!CAT</t>
  </si>
  <si>
    <t>螺纹管套!4322108!CAT</t>
  </si>
  <si>
    <t>螺纹管套!4991149!CAT</t>
  </si>
  <si>
    <t>螺纹管套!4991146!CAT</t>
  </si>
  <si>
    <t>螺纹管套!4962320!CAT</t>
  </si>
  <si>
    <t>接头组件!3236160!CAT</t>
  </si>
  <si>
    <t>螺纹管套!4322077!CAT</t>
  </si>
  <si>
    <t>螺纹管套!4322020!CAT</t>
  </si>
  <si>
    <t>螺纹管套!4322072!CAT</t>
  </si>
  <si>
    <t>接头组件!3236164!CAT</t>
  </si>
  <si>
    <t>接头组件!3236167!CAT</t>
  </si>
  <si>
    <t>接头组件!3236174!CAT</t>
  </si>
  <si>
    <t>接头组件!3289097!CAT</t>
  </si>
  <si>
    <t>接头组件!3289100!CAT</t>
  </si>
  <si>
    <t>螺纹管套!4322022!CAT</t>
  </si>
  <si>
    <t>螺纹管套!4322019!CAT</t>
  </si>
  <si>
    <t>螺纹管套!3289134!CAT</t>
  </si>
  <si>
    <t>联轴器!1242295!CAT</t>
  </si>
  <si>
    <t>油压传动阀!9W8591!CAT</t>
  </si>
  <si>
    <t>软管!4568466!CAT</t>
  </si>
  <si>
    <t>橡胶管!5P2817!CAT</t>
  </si>
  <si>
    <t>橡胶管!4568438!CAT</t>
  </si>
  <si>
    <t>铲刃!3263405!CAT</t>
  </si>
  <si>
    <t>橡胶管!4568497!CAT</t>
  </si>
  <si>
    <t>橡胶管!4568430!CAT</t>
  </si>
  <si>
    <t>橡胶管!4568436!CAT</t>
  </si>
  <si>
    <t>橡胶管!1214863!CAT</t>
  </si>
  <si>
    <t>橡胶管!4568473!CAT</t>
  </si>
  <si>
    <t>橡胶管!1632919!CAT</t>
  </si>
  <si>
    <t>橡胶管!2022605!CAT</t>
  </si>
  <si>
    <t>橡胶管!2188538!CAT</t>
  </si>
  <si>
    <t>软管!4172012!CAT</t>
  </si>
  <si>
    <t>橡胶管!3494575!CAT</t>
  </si>
  <si>
    <t>弯头!2103257!CAT</t>
  </si>
  <si>
    <t>软管!3436096!CAT</t>
  </si>
  <si>
    <t>管路组件!9X4008!CAT</t>
  </si>
  <si>
    <t>压缩机的管组件!2423375!CAT</t>
  </si>
  <si>
    <t>软管!4152896!CAT</t>
  </si>
  <si>
    <t>硫化橡胶管!8N5991!CAT</t>
  </si>
  <si>
    <t>管路组件!3755604!CAT</t>
  </si>
  <si>
    <t>管子!5727736!CAT</t>
  </si>
  <si>
    <t>橡胶管!7S8780!CAT</t>
  </si>
  <si>
    <t>塑料管!5204649!CAT</t>
  </si>
  <si>
    <t>软管!3761525!CAT</t>
  </si>
  <si>
    <t>橡胶管!4568492!CAT</t>
  </si>
  <si>
    <t>管子!5507873!CAT</t>
  </si>
  <si>
    <t>橡胶管!4209564!CAT</t>
  </si>
  <si>
    <t>塑料管!4432376!CAT</t>
  </si>
  <si>
    <t>橡胶管!3411416!CAT</t>
  </si>
  <si>
    <t>软管!1226908!CAT</t>
  </si>
  <si>
    <t>软管!5341459!CAT</t>
  </si>
  <si>
    <t>橡胶管!1226894!CAT</t>
  </si>
  <si>
    <t>管子!4257142!CAT</t>
  </si>
  <si>
    <t>软管!3980598!CAT</t>
  </si>
  <si>
    <t>软管!4257147!CAT</t>
  </si>
  <si>
    <t>管子!2456484!CAT</t>
  </si>
  <si>
    <t>软管!5350522!CAT</t>
  </si>
  <si>
    <t>软管!4880845!CAT</t>
  </si>
  <si>
    <t>塑料盖!3669861!CAT</t>
  </si>
  <si>
    <t>软管!3783068!CAT</t>
  </si>
  <si>
    <t>软管!3610982!CAT</t>
  </si>
  <si>
    <t>软管!3146108!CAT</t>
  </si>
  <si>
    <t>橡胶管!1226895!CAT</t>
  </si>
  <si>
    <t>橡胶管!4568479!CAT</t>
  </si>
  <si>
    <t>软管!6037997!CAT</t>
  </si>
  <si>
    <t>软管!1521032!CAT</t>
  </si>
  <si>
    <t>橡胶管!4S7572!CAT</t>
  </si>
  <si>
    <t>软管!5417144!CAT</t>
  </si>
  <si>
    <t>橡胶管!1537459!CAT</t>
  </si>
  <si>
    <t>软管!5346973!CAT</t>
  </si>
  <si>
    <t>护板!1386529!CAT</t>
  </si>
  <si>
    <t>塑料管!2284393!CAT</t>
  </si>
  <si>
    <t>塑料管!2284390!CAT</t>
  </si>
  <si>
    <t>橡胶管!2299126!CAT</t>
  </si>
  <si>
    <t>软管!2736293!CAT</t>
  </si>
  <si>
    <t>塑料管!2284396!CAT</t>
  </si>
  <si>
    <t>软管!4568457!CAT</t>
  </si>
  <si>
    <t>管!6W7492!CAT</t>
  </si>
  <si>
    <t>橡胶管!9P9812!CAT</t>
  </si>
  <si>
    <t>橡胶管!3914605!CAT</t>
  </si>
  <si>
    <t>管路组件!3169154!CAT</t>
  </si>
  <si>
    <t>橡胶管!3756148!CAT</t>
  </si>
  <si>
    <t>管子!4391903!CAT</t>
  </si>
  <si>
    <t>橡胶管!1186065!CAT</t>
  </si>
  <si>
    <t>塑料管!3296880!CAT</t>
  </si>
  <si>
    <t>软管!3460989!CAT</t>
  </si>
  <si>
    <t>橡胶管!2051280!CAT</t>
  </si>
  <si>
    <t>橡胶管!3764254!CAT</t>
  </si>
  <si>
    <t>管子!6039226!CAT</t>
  </si>
  <si>
    <t>管子!5366136!CAT</t>
  </si>
  <si>
    <t>管路组件!2078128!CAT</t>
  </si>
  <si>
    <t>软管!3798842!CAT</t>
  </si>
  <si>
    <t>橡胶管!4569179!CAT</t>
  </si>
  <si>
    <t>管路组件!4569178!CAT</t>
  </si>
  <si>
    <t>橡胶管!3729528!CAT</t>
  </si>
  <si>
    <t>橡胶管!4812613!CAT</t>
  </si>
  <si>
    <t>压缩机的管组件!2315219!CAT</t>
  </si>
  <si>
    <t>橡胶管!4569151!CAT</t>
  </si>
  <si>
    <t>管路组件!2G6743!CAT</t>
  </si>
  <si>
    <t>橡胶管!4859355!CAT</t>
  </si>
  <si>
    <t>管路组件!1729468!CAT</t>
  </si>
  <si>
    <t>管路组件!8F0024!CAT</t>
  </si>
  <si>
    <t>铲斗齿!1711709!CAT</t>
  </si>
  <si>
    <t>软管!4568416!CAT</t>
  </si>
  <si>
    <t>铰接轴!5I3299!CAT</t>
  </si>
  <si>
    <t>软管!4568422!CAT</t>
  </si>
  <si>
    <t>软管!5417145!CAT</t>
  </si>
  <si>
    <t>铰接轴!5K1459!CAT</t>
  </si>
  <si>
    <t>铰接轴!1140358!CAT</t>
  </si>
  <si>
    <t>铰接轴!1330738!CAT</t>
  </si>
  <si>
    <t>销!3295949!CAT</t>
  </si>
  <si>
    <t>挡圈!1140359!CAT</t>
  </si>
  <si>
    <t>铰接轴!3G6509!CAT</t>
  </si>
  <si>
    <t>榫钉!3295953!CAT</t>
  </si>
  <si>
    <t>螺栓!5348648!CAT</t>
  </si>
  <si>
    <t>挡圈!8E6209!CAT</t>
  </si>
  <si>
    <t>橡胶管!4S7563!CAT</t>
  </si>
  <si>
    <t>软管!3936453!CAT</t>
  </si>
  <si>
    <t>硫化橡胶管!7Y1976!CAT</t>
  </si>
  <si>
    <t>泵!5933840!CAT</t>
  </si>
  <si>
    <t>涡轮增压器!5696097!CAT</t>
  </si>
  <si>
    <t>行走减速机!6075656!CAT</t>
  </si>
  <si>
    <t>中丝锥!1P0810!CAT</t>
  </si>
  <si>
    <t>接头!1U2208!CAT</t>
  </si>
  <si>
    <t>接头!1U2209!CAT</t>
  </si>
  <si>
    <t>挡圈!6Y1202!CAT</t>
  </si>
  <si>
    <t>减压阀!4N9680!CAT</t>
  </si>
  <si>
    <t>保护件!3295954!CAT</t>
  </si>
  <si>
    <t>密封!1672324!CAT</t>
  </si>
  <si>
    <t>橡胶管!4568409!CAT</t>
  </si>
  <si>
    <t>软管!5417152!CAT</t>
  </si>
  <si>
    <t>油封!8T1788!CAT</t>
  </si>
  <si>
    <t>橡胶管!2299121!CAT</t>
  </si>
  <si>
    <t>弹簧!3630764!CAT</t>
  </si>
  <si>
    <t>铰接轴!3665133!CAT</t>
  </si>
  <si>
    <t>杆!3665192!CAT</t>
  </si>
  <si>
    <t>橡胶密封圈!3754771!CAT</t>
  </si>
  <si>
    <t>油压传动阀!8E6398!CAT</t>
  </si>
  <si>
    <t>螺母!2110052!CAT</t>
  </si>
  <si>
    <t>风扇!4252717!CAT</t>
  </si>
  <si>
    <t>密封件!5338367!CAT</t>
  </si>
  <si>
    <t>轴孔座!2112326!CAT</t>
  </si>
  <si>
    <t>密封件包!2186825!CAT</t>
  </si>
  <si>
    <t>密封件包!1345986!CAT</t>
  </si>
  <si>
    <t>密封包!5841343!CAT</t>
  </si>
  <si>
    <t>密封件包!2588411!CAT</t>
  </si>
  <si>
    <t>密封件包!4161228!CAT</t>
  </si>
  <si>
    <t>密封件包!2297191!CAT</t>
  </si>
  <si>
    <t>环!1865397!CAT</t>
  </si>
  <si>
    <t>密封件!1617145!CAT</t>
  </si>
  <si>
    <t>油封环!2253294!CAT</t>
  </si>
  <si>
    <t>塑料密封圈!2892937!CAT</t>
  </si>
  <si>
    <t>密封件!2902681!CAT</t>
  </si>
  <si>
    <t>密封件!3901269!CAT</t>
  </si>
  <si>
    <t>塑料密封圈!2003620!CAT</t>
  </si>
  <si>
    <t>密封组件!1672212!CAT</t>
  </si>
  <si>
    <t>塑料密封件!1204664!CAT</t>
  </si>
  <si>
    <t>密封件!4335904!CAT</t>
  </si>
  <si>
    <t>密封!3910229!CAT</t>
  </si>
  <si>
    <t>滑动轴承!8T1127!CAT</t>
  </si>
  <si>
    <t>橡胶油封!9X7412!CAT</t>
  </si>
  <si>
    <t>滑动轴承!8C3846!CAT</t>
  </si>
  <si>
    <t>塑料密封圈!1672228!CAT</t>
  </si>
  <si>
    <t>滑动轴承!8T6637!CAT</t>
  </si>
  <si>
    <t>密封件!1672352!CAT</t>
  </si>
  <si>
    <t>滑动轴承!2192436!CAT</t>
  </si>
  <si>
    <t>滑动轴承!1080124!CAT</t>
  </si>
  <si>
    <t>塑料密封圈!4335814!CAT</t>
  </si>
  <si>
    <t>密封件!3469382!CAT</t>
  </si>
  <si>
    <t>密封!5062320!CAT</t>
  </si>
  <si>
    <t>油封环!4958218!CAT</t>
  </si>
  <si>
    <t>塑料密封圈!3844371!CAT</t>
  </si>
  <si>
    <t>环!2042845!CAT</t>
  </si>
  <si>
    <t>滑动轴承!8T6749!CAT</t>
  </si>
  <si>
    <t>塑料密封圈!3465193!CAT</t>
  </si>
  <si>
    <t>油封环!4958179!CAT</t>
  </si>
  <si>
    <t>滑动轴承!8T6745!CAT</t>
  </si>
  <si>
    <t>密封件!3119316!CAT</t>
  </si>
  <si>
    <t>密封件!4T8054!CAT</t>
  </si>
  <si>
    <t>橡胶密封件!8T2185!CAT</t>
  </si>
  <si>
    <t>滑动轴承!1724019!CAT</t>
  </si>
  <si>
    <t>密封件!6J3073!CAT</t>
  </si>
  <si>
    <t>滑动轴承!1M1571!CAT</t>
  </si>
  <si>
    <t>橡胶密封件!8T8376!CAT</t>
  </si>
  <si>
    <t>齿轮泵!2105924!CAT</t>
  </si>
  <si>
    <t>空气过滤器!2656618!CAT</t>
  </si>
  <si>
    <t>空气过滤器!1807487!CAT</t>
  </si>
  <si>
    <t>空气滤清器!2335184!CAT</t>
  </si>
  <si>
    <t>空气过滤器!8C9657!CAT</t>
  </si>
  <si>
    <t>空气过滤器!1127448!CAT</t>
  </si>
  <si>
    <t>空气滤清器!2453819!CAT</t>
  </si>
  <si>
    <t>空气过滤器!3267963!CAT</t>
  </si>
  <si>
    <t>空气过滤器!1752841!CAT</t>
  </si>
  <si>
    <t>空气滤清器!3466688!CAT</t>
  </si>
  <si>
    <t>空气滤清器!3276618!CAT</t>
  </si>
  <si>
    <t>空气过滤器!3967087!CAT</t>
  </si>
  <si>
    <t>空气过滤器!9X8216!CAT</t>
  </si>
  <si>
    <t>空气过滤器!2656619!CAT</t>
  </si>
  <si>
    <t>空气滤清器!1421340!CAT</t>
  </si>
  <si>
    <t>空调滤清器!2931183!CAT</t>
  </si>
  <si>
    <t>空气滤清器!1221675!CAT</t>
  </si>
  <si>
    <t>空气过滤器!2112660!CAT</t>
  </si>
  <si>
    <t>空气滤清器!2335182!CAT</t>
  </si>
  <si>
    <t>空气滤清器!1232367!CAT</t>
  </si>
  <si>
    <t>空气滤清器!3808942!CAT</t>
  </si>
  <si>
    <t>空气滤清器!1106326!CAT</t>
  </si>
  <si>
    <t>空气过滤器!1063973!CAT</t>
  </si>
  <si>
    <t>空气滤清器!6I2509!CAT</t>
  </si>
  <si>
    <t>空气滤清器!3731765!CAT</t>
  </si>
  <si>
    <t>空气滤清器!2456375!CAT</t>
  </si>
  <si>
    <t>空气滤清器!2465010!CAT</t>
  </si>
  <si>
    <t>空气过滤器!4176401!CAT</t>
  </si>
  <si>
    <t>空气滤清器!1421404!CAT</t>
  </si>
  <si>
    <t>空气滤清器!1421403!CAT</t>
  </si>
  <si>
    <t>空气滤清器!3331189!CAT</t>
  </si>
  <si>
    <t>空气滤芯!5280585!CAT</t>
  </si>
  <si>
    <t>空气滤清器!2453818!CAT</t>
  </si>
  <si>
    <t>空气滤清器!6T0988!CAT</t>
  </si>
  <si>
    <t>空气滤清器!2934053!CAT</t>
  </si>
  <si>
    <t>空气过滤器!1070266!CAT</t>
  </si>
  <si>
    <t>空气过滤器!3639402!CAT</t>
  </si>
  <si>
    <t>空气滤清器!2567903!CAT</t>
  </si>
  <si>
    <t>空气滤清器!6I0274!CAT</t>
  </si>
  <si>
    <t>空气滤清器!2942090!CAT</t>
  </si>
  <si>
    <t>密封件包!4160092!CAT</t>
  </si>
  <si>
    <t>传感器!4544834!CAT</t>
  </si>
  <si>
    <t>密封件包!2297189!CAT</t>
  </si>
  <si>
    <t>密封件包!3195647!CAT</t>
  </si>
  <si>
    <t>密封件包!2456839!CAT</t>
  </si>
  <si>
    <t>密封包!4779286!CAT</t>
  </si>
  <si>
    <t>油缸密封包!5933829!CAT</t>
  </si>
  <si>
    <t>密封件包!2295549!CAT</t>
  </si>
  <si>
    <t>密封件包!3701940!CAT</t>
  </si>
  <si>
    <t>液压油缸密封套件!2295546!CAT</t>
  </si>
  <si>
    <t>密封!3365288!CAT</t>
  </si>
  <si>
    <t>密封件包!3189220!CAT</t>
  </si>
  <si>
    <t>斗齿!3683869!CAT</t>
  </si>
  <si>
    <t>斗齿!3814096!CAT</t>
  </si>
  <si>
    <t>斗齿!5976131!CAT</t>
  </si>
  <si>
    <t>斗齿!5054002!CAT</t>
  </si>
  <si>
    <t>散热器!3775267!CAT</t>
  </si>
  <si>
    <t>斗齿!3313505!CAT</t>
  </si>
  <si>
    <t>燃油泵!3704008!CAT</t>
  </si>
  <si>
    <t>铲斗齿!2778664!CAT</t>
  </si>
  <si>
    <t>铲斗齿!2778665!CAT</t>
  </si>
  <si>
    <t>软管!5P1420!CAT</t>
  </si>
  <si>
    <t>销!3933670!CAT</t>
  </si>
  <si>
    <t>板!2311167!CAT</t>
  </si>
  <si>
    <t>液压马达!4370157!CAT</t>
  </si>
  <si>
    <t>油压传动阀!1423996!CAT</t>
  </si>
  <si>
    <t>螺栓!3830173!CAT</t>
  </si>
  <si>
    <t>螺栓!3830315!CAT</t>
  </si>
  <si>
    <t>管箍!3830396!CAT</t>
  </si>
  <si>
    <t>管箍!2535512!CAT</t>
  </si>
  <si>
    <t>螺栓!3979985!CAT</t>
  </si>
  <si>
    <t>螺栓!3979982!CAT</t>
  </si>
  <si>
    <t>橡胶垫片!5I7678!CAT</t>
  </si>
  <si>
    <t>盖!2461259!CAT</t>
  </si>
  <si>
    <t>增压器!3979979!CAT</t>
  </si>
  <si>
    <t>油泵!3830293!CAT</t>
  </si>
  <si>
    <t>管箍!4211884!CAT</t>
  </si>
  <si>
    <t>管夹!2706282!CAT</t>
  </si>
  <si>
    <t>管箍!1992256!CAT</t>
  </si>
  <si>
    <t>转向阀总成!3014614!CAT</t>
  </si>
  <si>
    <t>泵!2590815!CAT</t>
  </si>
  <si>
    <t>泵!2545147!CAT</t>
  </si>
  <si>
    <t>泵!4489705!CAT</t>
  </si>
  <si>
    <t>泵!1539624!CAT</t>
  </si>
  <si>
    <t>泵!3629620!CAT</t>
  </si>
  <si>
    <t>泵!2963331!CAT</t>
  </si>
  <si>
    <t>活塞泵!3073063!CAT</t>
  </si>
  <si>
    <t>泵!3849435!CAT</t>
  </si>
  <si>
    <t>泵!3849437!CAT</t>
  </si>
  <si>
    <t>泵!2667951!CAT</t>
  </si>
  <si>
    <t>泵!2959677!CAT</t>
  </si>
  <si>
    <t>泵!1863732!CAT</t>
  </si>
  <si>
    <t>泵!4211808!CAT</t>
  </si>
  <si>
    <t>泵!5840379!CAT</t>
  </si>
  <si>
    <t>泵!5763072!CAT</t>
  </si>
  <si>
    <t>泵!2995790!CAT</t>
  </si>
  <si>
    <t>泵!3243852!CAT</t>
  </si>
  <si>
    <t>泵!2928768!CAT</t>
  </si>
  <si>
    <t>泵!3987472!CAT</t>
  </si>
  <si>
    <t>接头!4444467!CAT</t>
  </si>
  <si>
    <t>裂土器斗齿!9W2451!CAT</t>
  </si>
  <si>
    <t>裂土器斗齿!9W2452!CAT</t>
  </si>
  <si>
    <t>斗齿!6Y0359!CAT</t>
  </si>
  <si>
    <t>泵!5733184!CAT</t>
  </si>
  <si>
    <t>泵!4689820!CAT</t>
  </si>
  <si>
    <t>泵!5674779!CAT</t>
  </si>
  <si>
    <t>齿轮泵!4689886!CAT</t>
  </si>
  <si>
    <t>密封件!5000030!CAT</t>
  </si>
  <si>
    <t>接头!4875769!CAT</t>
  </si>
  <si>
    <t>接头!4876433!CAT</t>
  </si>
  <si>
    <t>接头!4873113!CAT</t>
  </si>
  <si>
    <t>接头!4873114!CAT</t>
  </si>
  <si>
    <t>油嘴!5337302!CAT</t>
  </si>
  <si>
    <t>接头!5341027!CAT</t>
  </si>
  <si>
    <t>管组件!5341603!CAT</t>
  </si>
  <si>
    <t>密封垫!4844689!CAT</t>
  </si>
  <si>
    <t>接头!4875770!CAT</t>
  </si>
  <si>
    <t>接头!4477245!CAT</t>
  </si>
  <si>
    <t>密封件!4337168!CAT</t>
  </si>
  <si>
    <t>修理包!5352774!CAT</t>
  </si>
  <si>
    <t>弯头!5350091!CAT</t>
  </si>
  <si>
    <t>接头!5352990!CAT</t>
  </si>
  <si>
    <t>管!5347465!CAT</t>
  </si>
  <si>
    <t>软管!5351314!CAT</t>
  </si>
  <si>
    <t>接头!5415240!CAT</t>
  </si>
  <si>
    <t>密封件!4671679!CAT</t>
  </si>
  <si>
    <t>密封包!4656238!CAT</t>
  </si>
  <si>
    <t>管组件!5346792!CAT</t>
  </si>
  <si>
    <t>管组件!5354240!CAT</t>
  </si>
  <si>
    <t>弯头!5350086!CAT</t>
  </si>
  <si>
    <t>接头!5343545!CAT</t>
  </si>
  <si>
    <t>接头!5348169!CAT</t>
  </si>
  <si>
    <t>管组件!5415366!CAT</t>
  </si>
  <si>
    <t>密封件!4455046!CAT</t>
  </si>
  <si>
    <t>接头!5353922!CAT</t>
  </si>
  <si>
    <t>接头!5337309!CAT</t>
  </si>
  <si>
    <t>接头!4876431!CAT</t>
  </si>
  <si>
    <t>软管!5349114!CAT</t>
  </si>
  <si>
    <t>接头!5337303!CAT</t>
  </si>
  <si>
    <t>接头!4877817!CAT</t>
  </si>
  <si>
    <t>三通!4875768!CAT</t>
  </si>
  <si>
    <t>插座!5415238!CAT</t>
  </si>
  <si>
    <t>盖!5354922!CAT</t>
  </si>
  <si>
    <t>燃油泵!3149985!CAT</t>
  </si>
  <si>
    <t>燃油泵!2666830!CAT</t>
  </si>
  <si>
    <t>泵!20R0476!CAT</t>
  </si>
  <si>
    <t>燃油泵!3081906!CAT</t>
  </si>
  <si>
    <t>阀!5375526!CAT</t>
  </si>
  <si>
    <t>软管!5350125!CAT</t>
  </si>
  <si>
    <t>软管!5345417!CAT</t>
  </si>
  <si>
    <t>软管!5346797!CAT</t>
  </si>
  <si>
    <t>油压传动阀!5052196!CAT</t>
  </si>
  <si>
    <t>缸体!5351630!CAT</t>
  </si>
  <si>
    <t>阀!4919411!CAT</t>
  </si>
  <si>
    <t>管子!5346117!CAT</t>
  </si>
  <si>
    <t>阀!5695869!CAT</t>
  </si>
  <si>
    <t>阀!4731911!CAT</t>
  </si>
  <si>
    <t>阀组件!4731907!CAT</t>
  </si>
  <si>
    <t>软管!5268282!CAT</t>
  </si>
  <si>
    <t>软管!5350689!CAT</t>
  </si>
  <si>
    <t>阀!4863481!CAT</t>
  </si>
  <si>
    <t>管子!5345188!CAT</t>
  </si>
  <si>
    <t>减压阀!5337257!CAT</t>
  </si>
  <si>
    <t>阀!5349304!CAT</t>
  </si>
  <si>
    <t>管子!5617374!CAT</t>
  </si>
  <si>
    <t>齿轮架!6Y6932!CAT</t>
  </si>
  <si>
    <t>泵!5337118!CAT</t>
  </si>
  <si>
    <t>液压泵!10R7698!CAT</t>
  </si>
  <si>
    <t>滤清器!3621163!CAT</t>
  </si>
  <si>
    <t>滤清器!3047195!CAT</t>
  </si>
  <si>
    <t>油缸总成!4322709!CAT</t>
  </si>
  <si>
    <t>油缸总成!5771105!CAT</t>
  </si>
  <si>
    <t>油缸总成!5981507!CAT</t>
  </si>
  <si>
    <t>液压油缸总成!5771104!CAT</t>
  </si>
  <si>
    <t>泵!5052463!CAT</t>
  </si>
  <si>
    <t>油缸总成!4671646!CAT</t>
  </si>
  <si>
    <t>密封件包!2701545!CAT</t>
  </si>
  <si>
    <t>螺栓!4951349!CAT</t>
  </si>
  <si>
    <t>电枢组件!20R5454!CAT</t>
  </si>
  <si>
    <t>线束!3450548!CAT</t>
  </si>
  <si>
    <t>密封件包!2701537!CAT</t>
  </si>
  <si>
    <t>阀!3526869!CAT</t>
  </si>
  <si>
    <t>传动带!5L3979!CAT</t>
  </si>
  <si>
    <t>传动带!2160349!CAT</t>
  </si>
  <si>
    <t>传动带!1303216!CAT</t>
  </si>
  <si>
    <t>传动带!2P7333!CAT</t>
  </si>
  <si>
    <t>传动带!3525646!CAT</t>
  </si>
  <si>
    <t>传动带!3487889!CAT</t>
  </si>
  <si>
    <t>皮带!1754862!CAT</t>
  </si>
  <si>
    <t>传动带!2624995!CAT</t>
  </si>
  <si>
    <t>传动带!2500678!CAT</t>
  </si>
  <si>
    <t>传动带!2534794!CAT</t>
  </si>
  <si>
    <t>皮带!3748476!CAT</t>
  </si>
  <si>
    <t>皮带!3748493!CAT</t>
  </si>
  <si>
    <t>传动带!2990179!CAT</t>
  </si>
  <si>
    <t>传动带!2S9506!CAT</t>
  </si>
  <si>
    <t>传动带!1417116!CAT</t>
  </si>
  <si>
    <t>传动带!3243408!CAT</t>
  </si>
  <si>
    <t>离合器组件!5032383!CAT</t>
  </si>
  <si>
    <t>链轮!2011704!CAT</t>
  </si>
  <si>
    <t>传动轴!3660599!CAT</t>
  </si>
  <si>
    <t>油压传动阀!9W5596!CAT</t>
  </si>
  <si>
    <t>支架!1362891!CAT</t>
  </si>
  <si>
    <t>软管!5267670!CAT</t>
  </si>
  <si>
    <t>支架!6T7881!CAT</t>
  </si>
  <si>
    <t>左手操纵杆总成!3563608!CAT</t>
  </si>
  <si>
    <t>螺栓!5342385!CAT</t>
  </si>
  <si>
    <t>螺栓!5338586!CAT</t>
  </si>
  <si>
    <t>接头!4444466!CAT</t>
  </si>
  <si>
    <t>接头!4980797!CAT</t>
  </si>
  <si>
    <t>接头!4444464!CAT</t>
  </si>
  <si>
    <t>开关!5339417!CAT</t>
  </si>
  <si>
    <t>密封圈!4449640!CAT</t>
  </si>
  <si>
    <t>垫圈!5348754!CAT</t>
  </si>
  <si>
    <t>壳体组件!5345317!CAT</t>
  </si>
  <si>
    <t>橡胶密封圈!4876143!CAT</t>
  </si>
  <si>
    <t>电缆!4954614!CAT</t>
  </si>
  <si>
    <t>密封垫!5347069!CAT</t>
  </si>
  <si>
    <t>密封圈!4715902!CAT</t>
  </si>
  <si>
    <t>盖!5349882!CAT</t>
  </si>
  <si>
    <t>缸体!4774571!CAT</t>
  </si>
  <si>
    <t>碳刷!5415911!CAT</t>
  </si>
  <si>
    <t>接头!5352599!CAT</t>
  </si>
  <si>
    <t>底座!5351637!CAT</t>
  </si>
  <si>
    <t>绝缘层!5354210!CAT</t>
  </si>
  <si>
    <t>电缆!5351689!CAT</t>
  </si>
  <si>
    <t>电缆!5025687!CAT</t>
  </si>
  <si>
    <t>轴承内圈!5345342!CAT</t>
  </si>
  <si>
    <t>传感器!4982379!CAT</t>
  </si>
  <si>
    <t>盖组件!4753515!CAT</t>
  </si>
  <si>
    <t>传感器!5336915!CAT</t>
  </si>
  <si>
    <t>螺栓!5354503!CAT</t>
  </si>
  <si>
    <t>板!4732038!CAT</t>
  </si>
  <si>
    <t>雨刮器组件!5352832!CAT</t>
  </si>
  <si>
    <t>垫片!4767193!CAT</t>
  </si>
  <si>
    <t>板!4536896!CAT</t>
  </si>
  <si>
    <t>风扇!5348401!CAT</t>
  </si>
  <si>
    <t>盖!4924282!CAT</t>
  </si>
  <si>
    <t>电缆!5350093!CAT</t>
  </si>
  <si>
    <t>电缆!5355612!CAT</t>
  </si>
  <si>
    <t>电缆!5340157!CAT</t>
  </si>
  <si>
    <t>继电器!5344421!CAT</t>
  </si>
  <si>
    <t>电缆!5340152!CAT</t>
  </si>
  <si>
    <t>制动器总成!5352876!CAT</t>
  </si>
  <si>
    <t>继电器!4401405!CAT</t>
  </si>
  <si>
    <t>冷却器!5345794!CAT</t>
  </si>
  <si>
    <t>盖组件!4777302!CAT</t>
  </si>
  <si>
    <t>散热器!5346737!CAT</t>
  </si>
  <si>
    <t>冷却器!4438450!CAT</t>
  </si>
  <si>
    <t>电缆!5340162!CAT</t>
  </si>
  <si>
    <t>盖组件!5663308!CAT</t>
  </si>
  <si>
    <t>修理包!5352406!CAT</t>
  </si>
  <si>
    <t>传感器!5248234!CAT</t>
  </si>
  <si>
    <t>绝缘层!5354222!CAT</t>
  </si>
  <si>
    <t>插件!4380827!CAT</t>
  </si>
  <si>
    <t>传感器!5330330!CAT</t>
  </si>
  <si>
    <t>滤清器!5342512!CAT</t>
  </si>
  <si>
    <t>绝缘层!5354214!CAT</t>
  </si>
  <si>
    <t>绝缘层!5350476!CAT</t>
  </si>
  <si>
    <t>调节器!5353216!CAT</t>
  </si>
  <si>
    <t>板!5351764!CAT</t>
  </si>
  <si>
    <t>传感器!5345493!CAT</t>
  </si>
  <si>
    <t>把手组件!5354488!CAT</t>
  </si>
  <si>
    <t>电缆!5355564!CAT</t>
  </si>
  <si>
    <t>盖组件!5341582!CAT</t>
  </si>
  <si>
    <t>内圈!5344839!CAT</t>
  </si>
  <si>
    <t>内圈!5344180!CAT</t>
  </si>
  <si>
    <t>支架!4696816!CAT</t>
  </si>
  <si>
    <t>压力计!5268275!CAT</t>
  </si>
  <si>
    <t>电缆组件!5025708!CAT</t>
  </si>
  <si>
    <t>压力表!5239329!CAT</t>
  </si>
  <si>
    <t>垫圈!5351132!CAT</t>
  </si>
  <si>
    <t>开关!4401415!CAT</t>
  </si>
  <si>
    <t>继电器!4932633!CAT</t>
  </si>
  <si>
    <t>管箍!4417973!CAT</t>
  </si>
  <si>
    <t>板!5339052!CAT</t>
  </si>
  <si>
    <t>套筒!5347447!CAT</t>
  </si>
  <si>
    <t>破碎机!5347346!CAT</t>
  </si>
  <si>
    <t>安装片!4649278!CAT</t>
  </si>
  <si>
    <t>螺栓!4731728!CAT</t>
  </si>
  <si>
    <t>管箍!4370962!CAT</t>
  </si>
  <si>
    <t>橡胶支架!4418011!CAT</t>
  </si>
  <si>
    <t>螺栓!5345558!CAT</t>
  </si>
  <si>
    <t>橡胶密封件!5345714!CAT</t>
  </si>
  <si>
    <t>卡箍!4817069!CAT</t>
  </si>
  <si>
    <t>螺母!5031358!CAT</t>
  </si>
  <si>
    <t>垫圈!4731733!CAT</t>
  </si>
  <si>
    <t>导线!5347759!CAT</t>
  </si>
  <si>
    <t>插头!4444325!CAT</t>
  </si>
  <si>
    <t>垫片!4768805!CAT</t>
  </si>
  <si>
    <t>弹簧!4715904!CAT</t>
  </si>
  <si>
    <t>橡胶密封圈!5025063!CAT</t>
  </si>
  <si>
    <t>垫片!4767245!CAT</t>
  </si>
  <si>
    <t>密封件!5352821!CAT</t>
  </si>
  <si>
    <t>密封件!5341745!CAT</t>
  </si>
  <si>
    <t>右侧车斗卡箍!4716341!CAT</t>
  </si>
  <si>
    <t>垫圈!4414963!CAT</t>
  </si>
  <si>
    <t>接头!4877820!CAT</t>
  </si>
  <si>
    <t>卡箍组件!4712717!CAT</t>
  </si>
  <si>
    <t>门总成!2103180!CAT</t>
  </si>
  <si>
    <t>杆端组件!6V5791!CAT</t>
  </si>
  <si>
    <t>板!4872132!CAT</t>
  </si>
  <si>
    <t>油压传动阀!2244530!CAT</t>
  </si>
  <si>
    <t>空调蓄能器!2232447!CAT</t>
  </si>
  <si>
    <t>垫片套件!5476075!CAT</t>
  </si>
  <si>
    <t>硫化橡胶管!1945171!CAT</t>
  </si>
  <si>
    <t>衬套!5351641!CAT</t>
  </si>
  <si>
    <t>垫圈!4731736!CAT</t>
  </si>
  <si>
    <t>衬套!4516230!CAT</t>
  </si>
  <si>
    <t>销!5340588!CAT</t>
  </si>
  <si>
    <t>销!5094435!CAT</t>
  </si>
  <si>
    <t>销!4732037!CAT</t>
  </si>
  <si>
    <t>销子!4753878!CAT</t>
  </si>
  <si>
    <t>轴承!4387050!CAT</t>
  </si>
  <si>
    <t>销!4753509!CAT</t>
  </si>
  <si>
    <t>终传动总成!5253706!CAT</t>
  </si>
  <si>
    <t>衬套!4854950!CAT</t>
  </si>
  <si>
    <t>板!5337375!CAT</t>
  </si>
  <si>
    <t>销!4732036!CAT</t>
  </si>
  <si>
    <t>衬套!4498376!CAT</t>
  </si>
  <si>
    <t>销!5340593!CAT</t>
  </si>
  <si>
    <t>衬套!4732043!CAT</t>
  </si>
  <si>
    <t>销!5346679!CAT</t>
  </si>
  <si>
    <t>散热器!3916405!CAT</t>
  </si>
  <si>
    <t>油压传动阀!3P0348!CAT</t>
  </si>
  <si>
    <t>油压传动阀!3P0349!CAT</t>
  </si>
  <si>
    <t>油压传动阀!2350251!CAT</t>
  </si>
  <si>
    <t>减压阀!2575026!CAT</t>
  </si>
  <si>
    <t>油压传动阀!2286815!CAT</t>
  </si>
  <si>
    <t>减压阀!2234434!CAT</t>
  </si>
  <si>
    <t>橡胶密封圈!2701535!CAT</t>
  </si>
  <si>
    <t>旋转装置!4529419!CAT</t>
  </si>
  <si>
    <t>铲斗齿!4755484!CAT</t>
  </si>
  <si>
    <t>铲斗齿!4679817!CAT</t>
  </si>
  <si>
    <t>斗齿!4679822!CAT</t>
  </si>
  <si>
    <t>铲斗齿!4755492!CAT</t>
  </si>
  <si>
    <t>铲斗齿!2642171!CAT</t>
  </si>
  <si>
    <t>缸体!3668118!CAT</t>
  </si>
  <si>
    <t>油缸组件!6E4725!CAT</t>
  </si>
  <si>
    <t>油缸总成!2893055!CAT</t>
  </si>
  <si>
    <t>缸体!5560941!CAT</t>
  </si>
  <si>
    <t>管组件!1677330!CAT</t>
  </si>
  <si>
    <t>油缸总成!2253679!CAT</t>
  </si>
  <si>
    <t>缸体!1553850!CAT</t>
  </si>
  <si>
    <t>油缸总成!3G4532!CAT</t>
  </si>
  <si>
    <t>缸体!1309044!CAT</t>
  </si>
  <si>
    <t>缸体!1309045!CAT</t>
  </si>
  <si>
    <t>缸体!6E1561!CAT</t>
  </si>
  <si>
    <t>油缸组件!5096997!CAT</t>
  </si>
  <si>
    <t>油缸组件!1334048!CAT</t>
  </si>
  <si>
    <t>油缸组件!5475422!CAT</t>
  </si>
  <si>
    <t>液压油缸管组件!1174566!CAT</t>
  </si>
  <si>
    <t>油缸组件!5644886!CAT</t>
  </si>
  <si>
    <t>油缸组件!2725690!CAT</t>
  </si>
  <si>
    <t>缸体!3579785!CAT</t>
  </si>
  <si>
    <t>缸体!3585973!CAT</t>
  </si>
  <si>
    <t>缸体!9T2868!CAT</t>
  </si>
  <si>
    <t>油缸组件!5167750!CAT</t>
  </si>
  <si>
    <t>液压油缸管组件!3557370!CAT</t>
  </si>
  <si>
    <t>液压缸!1738615!CAT</t>
  </si>
  <si>
    <t>油缸组件!1894647!CAT</t>
  </si>
  <si>
    <t>液压缸!2716442!CAT</t>
  </si>
  <si>
    <t>油缸组件!3039596!CAT</t>
  </si>
  <si>
    <t>油缸组件!2414069!CAT</t>
  </si>
  <si>
    <t>油缸组件!3282293!CAT</t>
  </si>
  <si>
    <t>缸体!1354688!CAT</t>
  </si>
  <si>
    <t>油缸组件!5507930!CAT</t>
  </si>
  <si>
    <t>油缸组件!2095026!CAT</t>
  </si>
  <si>
    <t>油缸组件!4915805!CAT</t>
  </si>
  <si>
    <t>缸体!5528549!CAT</t>
  </si>
  <si>
    <t>油缸组件!4738955!CAT</t>
  </si>
  <si>
    <t>缸体!1118182!CAT</t>
  </si>
  <si>
    <t>油缸组件!2339135!CAT</t>
  </si>
  <si>
    <t>缸体!3983644!CAT</t>
  </si>
  <si>
    <t>缸体!1231076!CAT</t>
  </si>
  <si>
    <t>缸体!2388637!CAT</t>
  </si>
  <si>
    <t>油缸组件!1449072!CAT</t>
  </si>
  <si>
    <t>油缸组件!2594739!CAT</t>
  </si>
  <si>
    <t>油缸组件!3240402!CAT</t>
  </si>
  <si>
    <t>液压油缸管组件!1294303!CAT</t>
  </si>
  <si>
    <t>油缸组件!4396471!CAT</t>
  </si>
  <si>
    <t>油缸!1091335!CAT</t>
  </si>
  <si>
    <t>缸体!6E1344!CAT</t>
  </si>
  <si>
    <t>液压油缸管组件!3920550!CAT</t>
  </si>
  <si>
    <t>液压蓄能器!3526923!CAT</t>
  </si>
  <si>
    <t>支重轮!3097678!CAT</t>
  </si>
  <si>
    <t>马达!5341926!CAT</t>
  </si>
  <si>
    <t>油压传动阀!3982282!CAT</t>
  </si>
  <si>
    <t>压缩机!5151442!CAT</t>
  </si>
  <si>
    <t>燃油泵!3887287!CAT</t>
  </si>
  <si>
    <t>燃油泵!3186357!CAT</t>
  </si>
  <si>
    <t>燃油泵!3848612!CAT</t>
  </si>
  <si>
    <t>燃油泵!3261006!CAT</t>
  </si>
  <si>
    <t>燃油泵!1W1700!CAT</t>
  </si>
  <si>
    <t>油缸!4580407!CAT</t>
  </si>
  <si>
    <t>螺母!1440806!CAT</t>
  </si>
  <si>
    <t>润滑修理套件!5354535!CAT</t>
  </si>
  <si>
    <t>分配器!5340858!CAT</t>
  </si>
  <si>
    <t>轴!4684042!CAT</t>
  </si>
  <si>
    <t>燃油泵!5577633!CAT</t>
  </si>
  <si>
    <t>螺栓!7H3598!CAT</t>
  </si>
  <si>
    <t>螺栓!6V0937!CAT</t>
  </si>
  <si>
    <t>螺母!1S1860!CAT</t>
  </si>
  <si>
    <t>管路总成!6033605!CAT</t>
  </si>
  <si>
    <t>油缸总成!5515182!CAT</t>
  </si>
  <si>
    <t>液压缸!2781969!CAT</t>
  </si>
  <si>
    <t>油缸总成!4855288!CAT</t>
  </si>
  <si>
    <t>液压缸!2145097!CAT</t>
  </si>
  <si>
    <t>液压缸!1219243!CAT</t>
  </si>
  <si>
    <t>油缸总成!3712449!CAT</t>
  </si>
  <si>
    <t>液压缸!2673863!CAT</t>
  </si>
  <si>
    <t>液压缸!1294259!CAT</t>
  </si>
  <si>
    <t>右侧倾斜油缸!2956953!CAT</t>
  </si>
  <si>
    <t>油缸总成!2749931!CAT</t>
  </si>
  <si>
    <t>油缸组件!6067158!CAT</t>
  </si>
  <si>
    <t>油缸总成!5096996!CAT</t>
  </si>
  <si>
    <t>油缸总成!2821535!CAT</t>
  </si>
  <si>
    <t>液压缸!3562219!CAT</t>
  </si>
  <si>
    <t>油缸总成!1652495!CAT</t>
  </si>
  <si>
    <t>油缸组件!6058790!CAT</t>
  </si>
  <si>
    <t>液压缸!3579784!CAT</t>
  </si>
  <si>
    <t>油缸总成!2854032!CAT</t>
  </si>
  <si>
    <t>液压缸!3579766!CAT</t>
  </si>
  <si>
    <t>油缸总成!6054481!CAT</t>
  </si>
  <si>
    <t>油缸总成!6058770!CAT</t>
  </si>
  <si>
    <t>液压缸!3786610!CAT</t>
  </si>
  <si>
    <t>油缸总成!5880159!CAT</t>
  </si>
  <si>
    <t>悬挂系统!2660341!CAT</t>
  </si>
  <si>
    <t>动臂油缸总成!5701992!CAT</t>
  </si>
  <si>
    <t>油缸组件!6049016!CAT</t>
  </si>
  <si>
    <t>液压缸!2320653!CAT</t>
  </si>
  <si>
    <t>油缸总成!4915803!CAT</t>
  </si>
  <si>
    <t>油缸总成!5644885!CAT</t>
  </si>
  <si>
    <t>油缸总成!3557378!CAT</t>
  </si>
  <si>
    <t>液压缸!5701986!CAT</t>
  </si>
  <si>
    <t>液压缸!3585972!CAT</t>
  </si>
  <si>
    <t>液压缸!2594733!CAT</t>
  </si>
  <si>
    <t>油缸件!6E1102!CAT</t>
  </si>
  <si>
    <t>液压缸!2935708!CAT</t>
  </si>
  <si>
    <t>油缸总成!6042012!CAT</t>
  </si>
  <si>
    <t>液压缸!1324929!CAT</t>
  </si>
  <si>
    <t>油缸组件!6049004!CAT</t>
  </si>
  <si>
    <t>液压缸!2495299!CAT</t>
  </si>
  <si>
    <t>油缸总成!4951867!CAT</t>
  </si>
  <si>
    <t>电缆!2618023!CAT</t>
  </si>
  <si>
    <t>螺栓!9W4480!CAT</t>
  </si>
  <si>
    <t>螺栓!7T0999!CAT</t>
  </si>
  <si>
    <t>螺栓!3012299!CAT</t>
  </si>
  <si>
    <t>螺栓!5P5422!CAT</t>
  </si>
  <si>
    <t>螺栓!9W9058!CAT</t>
  </si>
  <si>
    <t>螺栓!7H3599!CAT</t>
  </si>
  <si>
    <t>螺栓!9S1838!CAT</t>
  </si>
  <si>
    <t>螺栓!5P7665!CAT</t>
  </si>
  <si>
    <t>螺栓!6V1792!CAT</t>
  </si>
  <si>
    <t>螺栓!6V1724!CAT</t>
  </si>
  <si>
    <t>交流发电机!4246821!CAT</t>
  </si>
  <si>
    <t>铲刃!3G8294!CAT</t>
  </si>
  <si>
    <t>铲刃!3G8316!CAT</t>
  </si>
  <si>
    <t>铲刃!8E4198!CAT</t>
  </si>
  <si>
    <t>铲刃!9W6199!CAT</t>
  </si>
  <si>
    <t>支重轮!5282933!CAT</t>
  </si>
  <si>
    <t>杆组件!2621922!CAT</t>
  </si>
  <si>
    <t>杆组件!6E5914!CAT</t>
  </si>
  <si>
    <t>杆组件!3674156!CAT</t>
  </si>
  <si>
    <t>杆!3585983!CAT</t>
  </si>
  <si>
    <t>杆组件!1669139!CAT</t>
  </si>
  <si>
    <t>杆!3644419!CAT</t>
  </si>
  <si>
    <t>杆!9T9682!CAT</t>
  </si>
  <si>
    <t>连杆!1726409!CAT</t>
  </si>
  <si>
    <t>杆!3668122!CAT</t>
  </si>
  <si>
    <t>杆组件!3763089!CAT</t>
  </si>
  <si>
    <t>连杆!6E1047!CAT</t>
  </si>
  <si>
    <t>杆组件!3202650!CAT</t>
  </si>
  <si>
    <t>杆组件!4915808!CAT</t>
  </si>
  <si>
    <t>杆!3744646!CAT</t>
  </si>
  <si>
    <t>杆组件!5644909!CAT</t>
  </si>
  <si>
    <t>杆组件!2725668!CAT</t>
  </si>
  <si>
    <t>杆组件!5701987!CAT</t>
  </si>
  <si>
    <t>杆组件!1926448!CAT</t>
  </si>
  <si>
    <t>缸杆!6E1111!CAT</t>
  </si>
  <si>
    <t>杆!1174569!CAT</t>
  </si>
  <si>
    <t>杆!3574713!CAT</t>
  </si>
  <si>
    <t>杆子!3770924!CAT</t>
  </si>
  <si>
    <t>杆组件!9T8994!CAT</t>
  </si>
  <si>
    <t>杆!2407349!CAT</t>
  </si>
  <si>
    <t>杆!1317195!CAT</t>
  </si>
  <si>
    <t>杆组件!1054169!CAT</t>
  </si>
  <si>
    <t>杆!1700414!CAT</t>
  </si>
  <si>
    <t>液压油缸杆!1129035!CAT</t>
  </si>
  <si>
    <t>杆!3694185!CAT</t>
  </si>
  <si>
    <t>杆!3039593!CAT</t>
  </si>
  <si>
    <t>杆组件!3457209!CAT</t>
  </si>
  <si>
    <t>杆组件!3240345!CAT</t>
  </si>
  <si>
    <t>减压阀!2017272!CAT</t>
  </si>
  <si>
    <t>阀芯!1378794!CAT</t>
  </si>
  <si>
    <t>滤清器总成!4999962!CAT</t>
  </si>
  <si>
    <t>滤清器!5348283!CAT</t>
  </si>
  <si>
    <t>机油滤清器!5348317!CAT</t>
  </si>
  <si>
    <t>阀芯!2162815!CAT</t>
  </si>
  <si>
    <t>滤芯!5350585!CAT</t>
  </si>
  <si>
    <t>阀芯!9U8668!CAT</t>
  </si>
  <si>
    <t>过滤棉!5340614!CAT</t>
  </si>
  <si>
    <t>橡胶密封件!1R1052!CAT</t>
  </si>
  <si>
    <t>托链轮组件!4212561!CAT</t>
  </si>
  <si>
    <t>支重轮!5297095!CAT</t>
  </si>
  <si>
    <t>流量阀!9W4119!CAT</t>
  </si>
  <si>
    <t>活塞!6E1109!CAT</t>
  </si>
  <si>
    <t>橡胶密封件包!3325669!CAT</t>
  </si>
  <si>
    <t>密封件包!7T9766!CAT</t>
  </si>
  <si>
    <t>阀修理包!1423439!CAT</t>
  </si>
  <si>
    <t>密封件!4663254!CAT</t>
  </si>
  <si>
    <t>密封件包!1149305!CAT</t>
  </si>
  <si>
    <t>变速箱垫子!5390024!CAT</t>
  </si>
  <si>
    <t>密封件包!2606896!CAT</t>
  </si>
  <si>
    <t>密封件包!2588412!CAT</t>
  </si>
  <si>
    <t>管组件!4806028!CAT</t>
  </si>
  <si>
    <t>垫圈!3E5822!CAT</t>
  </si>
  <si>
    <t>喷丸套件!2154576!CAT</t>
  </si>
  <si>
    <t>阀芯!3T0688!CAT</t>
  </si>
  <si>
    <t>喷丸套件!2154581!CAT</t>
  </si>
  <si>
    <t>切割刀!7S1120!CAT</t>
  </si>
  <si>
    <t>喷丸套件!2154579!CAT</t>
  </si>
  <si>
    <t>支架!4361271!CAT</t>
  </si>
  <si>
    <t>垫圈!7N3218!CAT</t>
  </si>
  <si>
    <t>管塞!1014845!CAT</t>
  </si>
  <si>
    <t>行星齿轮架!6I9785!CAT</t>
  </si>
  <si>
    <t>螺塞!3043891!CAT</t>
  </si>
  <si>
    <t>接头!1K6853!CAT</t>
  </si>
  <si>
    <t>管塞!8T6759!CAT</t>
  </si>
  <si>
    <t>螺栓-锥形锁!1394775!CAT</t>
  </si>
  <si>
    <t>钢铁制塞堵!3603677!CAT</t>
  </si>
  <si>
    <t>法兰!1P4578!CAT</t>
  </si>
  <si>
    <t>管塞!4D0514!CAT</t>
  </si>
  <si>
    <t>法兰!8C3206!CAT</t>
  </si>
  <si>
    <t>橡胶密封圈!5W1755!CAT</t>
  </si>
  <si>
    <t>塞堵!9G7131!CAT</t>
  </si>
  <si>
    <t>导管!1U2827!CAT</t>
  </si>
  <si>
    <t>管套!1432933!CAT</t>
  </si>
  <si>
    <t>管塞!3E2338!CAT</t>
  </si>
  <si>
    <t>塞堵!9S4189!CAT</t>
  </si>
  <si>
    <t>管塞!5F0304!CAT</t>
  </si>
  <si>
    <t>塞堵!1068187!CAT</t>
  </si>
  <si>
    <t>流量阀!9N3666!CAT</t>
  </si>
  <si>
    <t>塞堵!6I0723!CAT</t>
  </si>
  <si>
    <t>螺塞!2254818!CAT</t>
  </si>
  <si>
    <t>节流孔!2002964!CAT</t>
  </si>
  <si>
    <t>密封件!2U7477!CAT</t>
  </si>
  <si>
    <t>间隔套!1243647!CAT</t>
  </si>
  <si>
    <t>垫片!8X4444!CAT</t>
  </si>
  <si>
    <t>电磁体!3110456!CAT</t>
  </si>
  <si>
    <t>管塞!4B7739!CAT</t>
  </si>
  <si>
    <t>滤网!4N0913!CAT</t>
  </si>
  <si>
    <t>管路组件!7T8875!CAT</t>
  </si>
  <si>
    <t>法兰!1P4579!CAT</t>
  </si>
  <si>
    <t>法兰!2353570!CAT</t>
  </si>
  <si>
    <t>塞堵!2016622!CAT</t>
  </si>
  <si>
    <t>塑料密封圈!4205767!CAT</t>
  </si>
  <si>
    <t>管组件!1897508!CAT</t>
  </si>
  <si>
    <t>塞堵!1U4692!CAT</t>
  </si>
  <si>
    <t>管子!5472258!CAT</t>
  </si>
  <si>
    <t>法兰!1P5761!CAT</t>
  </si>
  <si>
    <t>塞堵!9X6451!CAT</t>
  </si>
  <si>
    <t>管组件!3845373!CAT</t>
  </si>
  <si>
    <t>管塞!8T6761!CAT</t>
  </si>
  <si>
    <t>管路组件!8X1859!CAT</t>
  </si>
  <si>
    <t>管路组件!8X1861!CAT</t>
  </si>
  <si>
    <t>管组件!3920046!CAT</t>
  </si>
  <si>
    <t>管路组件!1510612!CAT</t>
  </si>
  <si>
    <t>管路组件!2726187!CAT</t>
  </si>
  <si>
    <t>电磁体!2490981!CAT</t>
  </si>
  <si>
    <t>管路组件!3793374!CAT</t>
  </si>
  <si>
    <t>管路组件!7E6796!CAT</t>
  </si>
  <si>
    <t>油封环!2U6747!CAT</t>
  </si>
  <si>
    <t>接头!1245043!CAT</t>
  </si>
  <si>
    <t>接收器!5835103!CAT</t>
  </si>
  <si>
    <t>管组件!3722482!CAT</t>
  </si>
  <si>
    <t>管组件!2726182!CAT</t>
  </si>
  <si>
    <t>管路组件!2929783!CAT</t>
  </si>
  <si>
    <t>硫化橡胶管!7X2153!CAT</t>
  </si>
  <si>
    <t>接头!1021733!CAT</t>
  </si>
  <si>
    <t>管组件!3860416!CAT</t>
  </si>
  <si>
    <t>压缩机的管组件!3111438!CAT</t>
  </si>
  <si>
    <t>螺纹管套!8W5179!CAT</t>
  </si>
  <si>
    <t>管组件!2850333!CAT</t>
  </si>
  <si>
    <t>管组件!2520388!CAT</t>
  </si>
  <si>
    <t>油压传动阀!5T5045!CAT</t>
  </si>
  <si>
    <t>管组件!2893788!CAT</t>
  </si>
  <si>
    <t>轴!6Y2782!CAT</t>
  </si>
  <si>
    <t>铸铁制弯头!1931598!CAT</t>
  </si>
  <si>
    <t>管路组件!3147924!CAT</t>
  </si>
  <si>
    <t>油箱组件!2311890!CAT</t>
  </si>
  <si>
    <t>管组件!3779468!CAT</t>
  </si>
  <si>
    <t>管组件!2582936!CAT</t>
  </si>
  <si>
    <t>管组件!3305588!CAT</t>
  </si>
  <si>
    <t>管组件!1808489!CAT</t>
  </si>
  <si>
    <t>管路组件!3421895!CAT</t>
  </si>
  <si>
    <t>管组件!8E8433!CAT</t>
  </si>
  <si>
    <t>管组件!2893790!CAT</t>
  </si>
  <si>
    <t>管组件!2211836!CAT</t>
  </si>
  <si>
    <t>管密封!2600717!CAT</t>
  </si>
  <si>
    <t>管组件!3626776!CAT</t>
  </si>
  <si>
    <t>管路组件!4989897!CAT</t>
  </si>
  <si>
    <t>液位计!3326490!CAT</t>
  </si>
  <si>
    <t>管组件!6031388!CAT</t>
  </si>
  <si>
    <t>联轴器!1329151!CAT</t>
  </si>
  <si>
    <t>管路组件!2985924!CAT</t>
  </si>
  <si>
    <t>座!1064150!CAT</t>
  </si>
  <si>
    <t>管组件!2449529!CAT</t>
  </si>
  <si>
    <t>管路组件!7N3448!CAT</t>
  </si>
  <si>
    <t>管组件!2903290!CAT</t>
  </si>
  <si>
    <t>管组件!3818515!CAT</t>
  </si>
  <si>
    <t>接头!9Y5010!CAT</t>
  </si>
  <si>
    <t>管组件!2443330!CAT</t>
  </si>
  <si>
    <t>管路组件!9W2881!CAT</t>
  </si>
  <si>
    <t>管组件!2516313!CAT</t>
  </si>
  <si>
    <t>管路组件!1809267!CAT</t>
  </si>
  <si>
    <t>铸铁制弯头!4402907!CAT</t>
  </si>
  <si>
    <t>管路组件!1899263!CAT</t>
  </si>
  <si>
    <t>管组件!5065773!CAT</t>
  </si>
  <si>
    <t>塞堵!3706346!CAT</t>
  </si>
  <si>
    <t>管组件!4850364!CAT</t>
  </si>
  <si>
    <t>管组件!2033072!CAT</t>
  </si>
  <si>
    <t>管组件!2443329!CAT</t>
  </si>
  <si>
    <t>管组件!4896353!CAT</t>
  </si>
  <si>
    <t>管组件!2457306!CAT</t>
  </si>
  <si>
    <t>螺塞!3553779!CAT</t>
  </si>
  <si>
    <t>管组件!2965541!CAT</t>
  </si>
  <si>
    <t>管组件!3735866!CAT</t>
  </si>
  <si>
    <t>液压缸!3562015!CAT</t>
  </si>
  <si>
    <t>管组件!3000705!CAT</t>
  </si>
  <si>
    <t>储液箱!2756575!CAT</t>
  </si>
  <si>
    <t>管组件!3000201!CAT</t>
  </si>
  <si>
    <t>盖组件!3099329!CAT</t>
  </si>
  <si>
    <t>管组件!2162596!CAT</t>
  </si>
  <si>
    <t>管路组件!1974487!CAT</t>
  </si>
  <si>
    <t>管路组件!1622128!CAT</t>
  </si>
  <si>
    <t>管组件!2623039!CAT</t>
  </si>
  <si>
    <t>接头!4718197!CAT</t>
  </si>
  <si>
    <t>弯管!7G5320!CAT</t>
  </si>
  <si>
    <t>管路组件!1941559!CAT</t>
  </si>
  <si>
    <t>管路组件!1854021!CAT</t>
  </si>
  <si>
    <t>管组件!3468727!CAT</t>
  </si>
  <si>
    <t>管路组件!2211839!CAT</t>
  </si>
  <si>
    <t>管组件!3779466!CAT</t>
  </si>
  <si>
    <t>管组件!2850965!CAT</t>
  </si>
  <si>
    <t>电磁体!1221133!CAT</t>
  </si>
  <si>
    <t>密封件!2486614!CAT</t>
  </si>
  <si>
    <t>管组件!3000204!CAT</t>
  </si>
  <si>
    <t>管组件!1U0664!CAT</t>
  </si>
  <si>
    <t>管路组件!9W6359!CAT</t>
  </si>
  <si>
    <t>盖组件!1699119!CAT</t>
  </si>
  <si>
    <t>弯头!2178946!CAT</t>
  </si>
  <si>
    <t>管路组件!1928689!CAT</t>
  </si>
  <si>
    <t>管子!1196372!CAT</t>
  </si>
  <si>
    <t>管组件!3626778!CAT</t>
  </si>
  <si>
    <t>管组件!3974116!CAT</t>
  </si>
  <si>
    <t>管路组件!1993626!CAT</t>
  </si>
  <si>
    <t>密封件包!2147469!CAT</t>
  </si>
  <si>
    <t>管路组件!4218335!CAT</t>
  </si>
  <si>
    <t>管组件!4704990!CAT</t>
  </si>
  <si>
    <t>流量阀!2480833!CAT</t>
  </si>
  <si>
    <t>管组件!3926852!CAT</t>
  </si>
  <si>
    <t>管组件!2034737!CAT</t>
  </si>
  <si>
    <t>管组件!2323181!CAT</t>
  </si>
  <si>
    <t>管路组件!4P7373!CAT</t>
  </si>
  <si>
    <t>管路组件!1034699!CAT</t>
  </si>
  <si>
    <t>管组件!5489205!CAT</t>
  </si>
  <si>
    <t>管路组件!3380514!CAT</t>
  </si>
  <si>
    <t>管路组件!9W4159!CAT</t>
  </si>
  <si>
    <t>管组件!1129645!CAT</t>
  </si>
  <si>
    <t>管组件!5487055!CAT</t>
  </si>
  <si>
    <t>管组件!1308350!CAT</t>
  </si>
  <si>
    <t>管路组件!1854022!CAT</t>
  </si>
  <si>
    <t>管路组件!1941560!CAT</t>
  </si>
  <si>
    <t>间隔套!1837800!CAT</t>
  </si>
  <si>
    <t>螺塞!3603694!CAT</t>
  </si>
  <si>
    <t>管塞!8M5576!CAT</t>
  </si>
  <si>
    <t>塞堵!1U0323!CAT</t>
  </si>
  <si>
    <t>管组件!2387723!CAT</t>
  </si>
  <si>
    <t>管组件!3779459!CAT</t>
  </si>
  <si>
    <t>座圈!3080541!CAT</t>
  </si>
  <si>
    <t>管路组件!2172573!CAT</t>
  </si>
  <si>
    <t>放油塞!1095839!CAT</t>
  </si>
  <si>
    <t>管组件!5489206!CAT</t>
  </si>
  <si>
    <t>阀座!1U1643!CAT</t>
  </si>
  <si>
    <t>法兰!1467383!CAT</t>
  </si>
  <si>
    <t>管子组件!4N1216!CAT</t>
  </si>
  <si>
    <t>管组件!2185907!CAT</t>
  </si>
  <si>
    <t>止动件!1838412!CAT</t>
  </si>
  <si>
    <t>阀门的壳体!8J8782!CAT</t>
  </si>
  <si>
    <t>管组件!3307830!CAT</t>
  </si>
  <si>
    <t>管路组件!3465301!CAT</t>
  </si>
  <si>
    <t>电磁体!3124288!CAT</t>
  </si>
  <si>
    <t>塑料密封件!1769922!CAT</t>
  </si>
  <si>
    <t>滤清器接头!1224490!CAT</t>
  </si>
  <si>
    <t>塞堵!1526144!CAT</t>
  </si>
  <si>
    <t>铲刃!1359394!CAT</t>
  </si>
  <si>
    <t>电磁体组件!1890170!CAT</t>
  </si>
  <si>
    <t>塞堵!2385508!CAT</t>
  </si>
  <si>
    <t>管塞!7X7731!CAT</t>
  </si>
  <si>
    <t>活塞!1006211!CAT</t>
  </si>
  <si>
    <t>管组件!5874036!CAT</t>
  </si>
  <si>
    <t>法兰!1973295!CAT</t>
  </si>
  <si>
    <t>管塞!9S4182!CAT</t>
  </si>
  <si>
    <t>阀芯!9W6577!CAT</t>
  </si>
  <si>
    <t>螺塞!1048081!CAT</t>
  </si>
  <si>
    <t>管塞!2B0858!CAT</t>
  </si>
  <si>
    <t>衬套!3529956!CAT</t>
  </si>
  <si>
    <t>橡胶密封圈!773241!CAT</t>
  </si>
  <si>
    <t>榫钉!1990669!CAT</t>
  </si>
  <si>
    <t>塞堵!3P9497!CAT</t>
  </si>
  <si>
    <t>橡胶密封圈!7R8872!CAT</t>
  </si>
  <si>
    <t>管塞!7H3171!CAT</t>
  </si>
  <si>
    <t>节流孔塞!9J8126!CAT</t>
  </si>
  <si>
    <t>螺塞!4716583!CAT</t>
  </si>
  <si>
    <t>垫圈!9T1576!CAT</t>
  </si>
  <si>
    <t>管塞!7M7410!CAT</t>
  </si>
  <si>
    <t>挡圈!4455098!CAT</t>
  </si>
  <si>
    <t>弹簧!1232139!CAT</t>
  </si>
  <si>
    <t>销!6E4318!CAT</t>
  </si>
  <si>
    <t>间隔套!6E4321!CAT</t>
  </si>
  <si>
    <t>弹簧!6E4228!CAT</t>
  </si>
  <si>
    <t>弹簧!6E4246!CAT</t>
  </si>
  <si>
    <t>接头!2671082!CAT</t>
  </si>
  <si>
    <t>耐磨片!1844426!CAT</t>
  </si>
  <si>
    <t>压力盘!2244508!CAT</t>
  </si>
  <si>
    <t>挡圈!1588982!CAT</t>
  </si>
  <si>
    <t>板!1588973!CAT</t>
  </si>
  <si>
    <t>泵!2505864!CAT</t>
  </si>
  <si>
    <t>密封件包!2040157!CAT</t>
  </si>
  <si>
    <t>泵的杆!6E4248!CAT</t>
  </si>
  <si>
    <t>泵!2418686!CAT</t>
  </si>
  <si>
    <t>液压马达!2582577!CAT</t>
  </si>
  <si>
    <t>泵!4470798!CAT</t>
  </si>
  <si>
    <t>液压马达!2556805!CAT</t>
  </si>
  <si>
    <t>泵!3318600!CAT</t>
  </si>
  <si>
    <t>液压马达!2936517!CAT</t>
  </si>
  <si>
    <t>油压传动阀!2590907!CAT</t>
  </si>
  <si>
    <t>泵!2259238!CAT</t>
  </si>
  <si>
    <t>泵!5140951!CAT</t>
  </si>
  <si>
    <t>马达!3431828!CAT</t>
  </si>
  <si>
    <t>泵!1924286!CAT</t>
  </si>
  <si>
    <t>泵!2182167!CAT</t>
  </si>
  <si>
    <t>齿轮泵!4337514!CAT</t>
  </si>
  <si>
    <t>齿轮!1725514!CAT</t>
  </si>
  <si>
    <t>挡圈!2426922!CAT</t>
  </si>
  <si>
    <t>执行器总成!1838430!CAT</t>
  </si>
  <si>
    <t>泵!3586791!CAT</t>
  </si>
  <si>
    <t>马达!4425642!CAT</t>
  </si>
  <si>
    <t>泵!1238914!CAT</t>
  </si>
  <si>
    <t>齿轮泵!2468066!CAT</t>
  </si>
  <si>
    <t>泵!8E3882!CAT</t>
  </si>
  <si>
    <t>活塞!2959689!CAT</t>
  </si>
  <si>
    <t>板!4322722!CAT</t>
  </si>
  <si>
    <t>液压马达!3535925!CAT</t>
  </si>
  <si>
    <t>泵!2708672!CAT</t>
  </si>
  <si>
    <t>泵!1411055!CAT</t>
  </si>
  <si>
    <t>液压马达!3264439!CAT</t>
  </si>
  <si>
    <t>泵!3514910!CAT</t>
  </si>
  <si>
    <t>马达!2197720!CAT</t>
  </si>
  <si>
    <t>油门!6070107!CAT</t>
  </si>
  <si>
    <t>泵!3T8098!CAT</t>
  </si>
  <si>
    <t>橡胶密封件!1261420!CAT</t>
  </si>
  <si>
    <t>旋转总成!1589097!CAT</t>
  </si>
  <si>
    <t>液压马达!2807854!CAT</t>
  </si>
  <si>
    <t>泵!2237718!CAT</t>
  </si>
  <si>
    <t>流量阀!1850217!CAT</t>
  </si>
  <si>
    <t>泵!3509967!CAT</t>
  </si>
  <si>
    <t>泵!4222817!CAT</t>
  </si>
  <si>
    <t>马达!5910773!CAT</t>
  </si>
  <si>
    <t>泵!2018390!CAT</t>
  </si>
  <si>
    <t>马达!5110319!CAT</t>
  </si>
  <si>
    <t>液压马达!2247040!CAT</t>
  </si>
  <si>
    <t>泵!4214069!CAT</t>
  </si>
  <si>
    <t>齿轮泵!3699658!CAT</t>
  </si>
  <si>
    <t>柱塞修理包!6E4215!CAT</t>
  </si>
  <si>
    <t>液压马达!4989582!CAT</t>
  </si>
  <si>
    <t>泵!4425612!CAT</t>
  </si>
  <si>
    <t>泵!2302637!CAT</t>
  </si>
  <si>
    <t>泵!2555095!CAT</t>
  </si>
  <si>
    <t>转子!2332530!CAT</t>
  </si>
  <si>
    <t>管总成!5891337!CAT</t>
  </si>
  <si>
    <t>泵!1916114!CAT</t>
  </si>
  <si>
    <t>缸体!2959433!CAT</t>
  </si>
  <si>
    <t>液压马达!3950521!CAT</t>
  </si>
  <si>
    <t>盖组件!6018759!CAT</t>
  </si>
  <si>
    <t>泵!2585060!CAT</t>
  </si>
  <si>
    <t>泵!1416389!CAT</t>
  </si>
  <si>
    <t>液压马达!2965159!CAT</t>
  </si>
  <si>
    <t>泵!4682143!CAT</t>
  </si>
  <si>
    <t>转子!1687868!CAT</t>
  </si>
  <si>
    <t>阀!3811102!CAT</t>
  </si>
  <si>
    <t>滑动轴承!6E3874!CAT</t>
  </si>
  <si>
    <t>阀!3599300!CAT</t>
  </si>
  <si>
    <t>制动活塞!1850325!CAT</t>
  </si>
  <si>
    <t>泵!2365106!CAT</t>
  </si>
  <si>
    <t>液压缸!9T5977!CAT</t>
  </si>
  <si>
    <t>阀!6018763!CAT</t>
  </si>
  <si>
    <t>阀!3337848!CAT</t>
  </si>
  <si>
    <t>密封件包!2320242!CAT</t>
  </si>
  <si>
    <t>滑动轴承!1588967!CAT</t>
  </si>
  <si>
    <t>滑动轴承!3669273!CAT</t>
  </si>
  <si>
    <t>板!6E4234!CAT</t>
  </si>
  <si>
    <t>座!9T1636!CAT</t>
  </si>
  <si>
    <t>销!3333894!CAT</t>
  </si>
  <si>
    <t>橡胶密封件!1660344!CAT</t>
  </si>
  <si>
    <t>橡胶密封件!9T3871!CAT</t>
  </si>
  <si>
    <t>管塞!8T6757!CAT</t>
  </si>
  <si>
    <t>螺栓!2223785!CAT</t>
  </si>
  <si>
    <t>油封环!7K9202!CAT</t>
  </si>
  <si>
    <t>橡胶密封件!5P8843!CAT</t>
  </si>
  <si>
    <t>橡胶密封件!1362443!CAT</t>
  </si>
  <si>
    <t>橡胶密封圈!2225765!CAT</t>
  </si>
  <si>
    <t>钢铁制塞堵!1098040!CAT</t>
  </si>
  <si>
    <t>钢铁制塞堵!1144655!CAT</t>
  </si>
  <si>
    <t>橡胶密封件!8S5575!CAT</t>
  </si>
  <si>
    <t>螺母!5B3180!CAT</t>
  </si>
  <si>
    <t>螺母!9S8748!CAT</t>
  </si>
  <si>
    <t>油封环!7K9209!CAT</t>
  </si>
  <si>
    <t>橡胶密封件!1J2150!CAT</t>
  </si>
  <si>
    <t>流量阀!9W6964!CAT</t>
  </si>
  <si>
    <t>橡胶密封件!2D8540!CAT</t>
  </si>
  <si>
    <t>橡胶密封件!9X4600!CAT</t>
  </si>
  <si>
    <t>橡胶密封件!3E6757!CAT</t>
  </si>
  <si>
    <t>橡胶密封件!9X4601!CAT</t>
  </si>
  <si>
    <t>密封件!7X4771!CAT</t>
  </si>
  <si>
    <t>密封件!1990697!CAT</t>
  </si>
  <si>
    <t>橡胶密封圈!2239743!CAT</t>
  </si>
  <si>
    <t>油压传动阀!1234750!CAT</t>
  </si>
  <si>
    <t>油压传动阀!6E6138!CAT</t>
  </si>
  <si>
    <t>密封件!5P2673!CAT</t>
  </si>
  <si>
    <t>橡胶密封件!9X7699!CAT</t>
  </si>
  <si>
    <t>阀!4740524!CAT</t>
  </si>
  <si>
    <t>流量阀!8D4765!CAT</t>
  </si>
  <si>
    <t>油压传动阀!9D6663!CAT</t>
  </si>
  <si>
    <t>阀芯!2159630!CAT</t>
  </si>
  <si>
    <t>橡胶密封件!8C3084!CAT</t>
  </si>
  <si>
    <t>油压传动阀!2520741!CAT</t>
  </si>
  <si>
    <t>蓄能器!1866189!CAT</t>
  </si>
  <si>
    <t>密封垫!2223910!CAT</t>
  </si>
  <si>
    <t>止回阀!1941723!CAT</t>
  </si>
  <si>
    <t>流量阀!3510266!CAT</t>
  </si>
  <si>
    <t>气压传动阀!1582336!CAT</t>
  </si>
  <si>
    <t>油压传动阀!1713685!CAT</t>
  </si>
  <si>
    <t>油压传动阀!1481928!CAT</t>
  </si>
  <si>
    <t>油压传动阀!1854026!CAT</t>
  </si>
  <si>
    <t>座!1886141!CAT</t>
  </si>
  <si>
    <t>减压阀!4882889!CAT</t>
  </si>
  <si>
    <t>流量阀!1141267!CAT</t>
  </si>
  <si>
    <t>阀!3612429!CAT</t>
  </si>
  <si>
    <t>橡胶密封件!1505697!CAT</t>
  </si>
  <si>
    <t>橡胶密封圈!6K9148!CAT</t>
  </si>
  <si>
    <t>阀体!1931665!CAT</t>
  </si>
  <si>
    <t>油压传动阀!2287381!CAT</t>
  </si>
  <si>
    <t>弹簧组件!2583555!CAT</t>
  </si>
  <si>
    <t>油压传动阀!1803178!CAT</t>
  </si>
  <si>
    <t>油压传动阀!1489361!CAT</t>
  </si>
  <si>
    <t>油压传动阀!6E1454!CAT</t>
  </si>
  <si>
    <t>密封件!2190606!CAT</t>
  </si>
  <si>
    <t>歧管!8E5128!CAT</t>
  </si>
  <si>
    <t>活塞!9P0687!CAT</t>
  </si>
  <si>
    <t>油压传动阀!1918735!CAT</t>
  </si>
  <si>
    <t>流量阀!4607604!CAT</t>
  </si>
  <si>
    <t>流量阀!4607612!CAT</t>
  </si>
  <si>
    <t>流量阀!6V8358!CAT</t>
  </si>
  <si>
    <t>阀!3675923!CAT</t>
  </si>
  <si>
    <t>油压传动阀!2778863!CAT</t>
  </si>
  <si>
    <t>油压传动阀!6R7605!CAT</t>
  </si>
  <si>
    <t>密封件!1661495!CAT</t>
  </si>
  <si>
    <t>橡胶油封!9X4605!CAT</t>
  </si>
  <si>
    <t>流量阀!8T0081!CAT</t>
  </si>
  <si>
    <t>气压传动阀!8W5651!CAT</t>
  </si>
  <si>
    <t>阀!1917785!CAT</t>
  </si>
  <si>
    <t>油压传动阀!2522237!CAT</t>
  </si>
  <si>
    <t>修理包!3199511!CAT</t>
  </si>
  <si>
    <t>阀门的壳体!1008010!CAT</t>
  </si>
  <si>
    <t>橡胶密封件!1987825!CAT</t>
  </si>
  <si>
    <t>v型密封!3809735!CAT</t>
  </si>
  <si>
    <t>油压传动阀!5242035!CAT</t>
  </si>
  <si>
    <t>阀!5895633!CAT</t>
  </si>
  <si>
    <t>油压传动阀!4683266!CAT</t>
  </si>
  <si>
    <t>阀杆!3665149!CAT</t>
  </si>
  <si>
    <t>油压传动阀!1589105!CAT</t>
  </si>
  <si>
    <t>减压阀!3100210!CAT</t>
  </si>
  <si>
    <t>油压传动阀!1528385!CAT</t>
  </si>
  <si>
    <t>油压传动阀!3023811!CAT</t>
  </si>
  <si>
    <t>刹车控制阀芯!1621996!CAT</t>
  </si>
  <si>
    <t>油压传动阀!2528042!CAT</t>
  </si>
  <si>
    <t>阀!2596759!CAT</t>
  </si>
  <si>
    <t>气压传动阀!1284972!CAT</t>
  </si>
  <si>
    <t>油压传动阀!3274448!CAT</t>
  </si>
  <si>
    <t>油压传动阀!2390615!CAT</t>
  </si>
  <si>
    <t>座!2119491!CAT</t>
  </si>
  <si>
    <t>密封件!2934503!CAT</t>
  </si>
  <si>
    <t>塑料密封件!4392648!CAT</t>
  </si>
  <si>
    <t>活塞包!4573231!CAT</t>
  </si>
  <si>
    <t>油压传动阀!5390905!CAT</t>
  </si>
  <si>
    <t>橡胶密封圈!8D2311!CAT</t>
  </si>
  <si>
    <t>油压传动阀!1958698!CAT</t>
  </si>
  <si>
    <t>电磁阀!5602464!CAT</t>
  </si>
  <si>
    <t>流量阀!8W2597!CAT</t>
  </si>
  <si>
    <t>油压传动阀!1915701!CAT</t>
  </si>
  <si>
    <t>阀芯!4402667!CAT</t>
  </si>
  <si>
    <t>减压阀!3527168!CAT</t>
  </si>
  <si>
    <t>液压蓄能器!2202719!CAT</t>
  </si>
  <si>
    <t>油压传动阀!1061774!CAT</t>
  </si>
  <si>
    <t>底座!3234071!CAT</t>
  </si>
  <si>
    <t>油压传动阀!1962403!CAT</t>
  </si>
  <si>
    <t>油压传动阀!1024156!CAT</t>
  </si>
  <si>
    <t>机械密封件!1425867!CAT</t>
  </si>
  <si>
    <t>密封件包!3666004!CAT</t>
  </si>
  <si>
    <t>阀!2596737!CAT</t>
  </si>
  <si>
    <t>阀!3526554!CAT</t>
  </si>
  <si>
    <t>流量阀!5T5009!CAT</t>
  </si>
  <si>
    <t>油压传动阀!1906290!CAT</t>
  </si>
  <si>
    <t>油压传动阀!2096632!CAT</t>
  </si>
  <si>
    <t>油压传动阀!6E4429!CAT</t>
  </si>
  <si>
    <t>油压传动阀!2041459!CAT</t>
  </si>
  <si>
    <t>阀!2958358!CAT</t>
  </si>
  <si>
    <t>座!2169195!CAT</t>
  </si>
  <si>
    <t>油压传动阀!3218318!CAT</t>
  </si>
  <si>
    <t>阀!3600193!CAT</t>
  </si>
  <si>
    <t>阀!5003049!CAT</t>
  </si>
  <si>
    <t>油压传动阀!3154394!CAT</t>
  </si>
  <si>
    <t>油压传动阀!9T8693!CAT</t>
  </si>
  <si>
    <t>油压传动阀!9G9988!CAT</t>
  </si>
  <si>
    <t>阀总成!4342475!CAT</t>
  </si>
  <si>
    <t>歧管!2433413!CAT</t>
  </si>
  <si>
    <t>油压传动阀!1170159!CAT</t>
  </si>
  <si>
    <t>油压传动阀!6D1432!CAT</t>
  </si>
  <si>
    <t>油压传动阀!1196114!CAT</t>
  </si>
  <si>
    <t>油压传动阀!2061769!CAT</t>
  </si>
  <si>
    <t>单向阀总成!2526485!CAT</t>
  </si>
  <si>
    <t>油压传动阀!1773868!CAT</t>
  </si>
  <si>
    <t>密封管!4519208!CAT</t>
  </si>
  <si>
    <t>液压蓄能器!1216583!CAT</t>
  </si>
  <si>
    <t>减压阀!2187311!CAT</t>
  </si>
  <si>
    <t>安全阀总成!6E6189!CAT</t>
  </si>
  <si>
    <t>接头!8X7921!CAT</t>
  </si>
  <si>
    <t>油压传动阀!1131543!CAT</t>
  </si>
  <si>
    <t>阀!2480054!CAT</t>
  </si>
  <si>
    <t>气动弹簧!2035470!CAT</t>
  </si>
  <si>
    <t>缸盖!1913583!CAT</t>
  </si>
  <si>
    <t>油压传动阀!1898627!CAT</t>
  </si>
  <si>
    <t>歧管!3378683!CAT</t>
  </si>
  <si>
    <t>空调蓄能器!4657412!CAT</t>
  </si>
  <si>
    <t>活塞!5023193!CAT</t>
  </si>
  <si>
    <t>歧管!4582253!CAT</t>
  </si>
  <si>
    <t>油压传动阀!1757002!CAT</t>
  </si>
  <si>
    <t>油压传动阀!2555683!CAT</t>
  </si>
  <si>
    <t>阀块!1630829!CAT</t>
  </si>
  <si>
    <t>阀!4873021!CAT</t>
  </si>
  <si>
    <t>油压传动阀!3014602!CAT</t>
  </si>
  <si>
    <t>阀门的壳体!8P7385!CAT</t>
  </si>
  <si>
    <t>歧管!3082154!CAT</t>
  </si>
  <si>
    <t>气动弹簧!1532682!CAT</t>
  </si>
  <si>
    <t>油压传动阀!1474163!CAT</t>
  </si>
  <si>
    <t>油压传动阀!6E3028!CAT</t>
  </si>
  <si>
    <t>油压传动阀!6E3031!CAT</t>
  </si>
  <si>
    <t>马达!5352333!CAT</t>
  </si>
  <si>
    <t>盖组件!3665170!CAT</t>
  </si>
  <si>
    <t>油压传动阀!2788737!CAT</t>
  </si>
  <si>
    <t>油压传动阀!1321231!CAT</t>
  </si>
  <si>
    <t>阀!3622165!CAT</t>
  </si>
  <si>
    <t>安全阀总成!3154169!CAT</t>
  </si>
  <si>
    <t>油压传动阀!2970530!CAT</t>
  </si>
  <si>
    <t>制动执行器!2060408!CAT</t>
  </si>
  <si>
    <t>油压传动阀!2128712!CAT</t>
  </si>
  <si>
    <t>阀!2596738!CAT</t>
  </si>
  <si>
    <t>栓柱!6P4943!CAT</t>
  </si>
  <si>
    <t>油压传动阀!2631790!CAT</t>
  </si>
  <si>
    <t>电磁体!1924370!CAT</t>
  </si>
  <si>
    <t>阀!3893100!CAT</t>
  </si>
  <si>
    <t>气压弹簧!5327310!CAT</t>
  </si>
  <si>
    <t>阀!3014616!CAT</t>
  </si>
  <si>
    <t>歧管!2738751!CAT</t>
  </si>
  <si>
    <t>阀!1735898!CAT</t>
  </si>
  <si>
    <t>阀!3773674!CAT</t>
  </si>
  <si>
    <t>油压传动阀!3527176!CAT</t>
  </si>
  <si>
    <t>油压传动阀!2855625!CAT</t>
  </si>
  <si>
    <t>油压传动阀!3264489!CAT</t>
  </si>
  <si>
    <t>阀!5535205!CAT</t>
  </si>
  <si>
    <t>减压阀!2528039!CAT</t>
  </si>
  <si>
    <t>活塞!3157856!CAT</t>
  </si>
  <si>
    <t>安全阀!5712081!CAT</t>
  </si>
  <si>
    <t>油压传动阀!2555680!CAT</t>
  </si>
  <si>
    <t>油压传动阀!1528340!CAT</t>
  </si>
  <si>
    <t>油压传动阀!3023809!CAT</t>
  </si>
  <si>
    <t>油压传动阀!2418928!CAT</t>
  </si>
  <si>
    <t>油压传动阀!3T0062!CAT</t>
  </si>
  <si>
    <t>接头!5669765!CAT</t>
  </si>
  <si>
    <t>缸盖!3652817!CAT</t>
  </si>
  <si>
    <t>油压传动阀!4579878!CAT</t>
  </si>
  <si>
    <t>减压阀!2609632!CAT</t>
  </si>
  <si>
    <t>间隔套!1460182!CAT</t>
  </si>
  <si>
    <t>阀!2596735!CAT</t>
  </si>
  <si>
    <t>活塞!1575537!CAT</t>
  </si>
  <si>
    <t>活塞!7J4083!CAT</t>
  </si>
  <si>
    <t>气压传动阀!1726232!CAT</t>
  </si>
  <si>
    <t>油压传动阀!9T1013!CAT</t>
  </si>
  <si>
    <t>阀!1259349!CAT</t>
  </si>
  <si>
    <t>油压传动阀!3237776!CAT</t>
  </si>
  <si>
    <t>油压传动阀!3698502!CAT</t>
  </si>
  <si>
    <t>衬垫!2949966!CAT</t>
  </si>
  <si>
    <t>阀!3893099!CAT</t>
  </si>
  <si>
    <t>密封件!1755290!CAT</t>
  </si>
  <si>
    <t>歧管!1419666!CAT</t>
  </si>
  <si>
    <t>衬套!3665147!CAT</t>
  </si>
  <si>
    <t>控制歧管总成!5202181!CAT</t>
  </si>
  <si>
    <t>油封环!4628176!CAT</t>
  </si>
  <si>
    <t>油压传动阀!2516159!CAT</t>
  </si>
  <si>
    <t>阀!3801371!CAT</t>
  </si>
  <si>
    <t>楔块套件!3553879!CAT</t>
  </si>
  <si>
    <t>气动弹簧!3540319!CAT</t>
  </si>
  <si>
    <t>储液罐!1700235!CAT</t>
  </si>
  <si>
    <t>电磁体!2368932!CAT</t>
  </si>
  <si>
    <t>缸盖!3760011!CAT</t>
  </si>
  <si>
    <t>油压传动阀!3694110!CAT</t>
  </si>
  <si>
    <t>销!6E4350!CAT</t>
  </si>
  <si>
    <t>电磁体!3523694!CAT</t>
  </si>
  <si>
    <t>销!1850723!CAT</t>
  </si>
  <si>
    <t>滤清器壳体!2235814!CAT</t>
  </si>
  <si>
    <t>油压传动阀!3220255!CAT</t>
  </si>
  <si>
    <t>油压传动阀!3E8575!CAT</t>
  </si>
  <si>
    <t>阀芯!6Y0724!CAT</t>
  </si>
  <si>
    <t>阀!1668497!CAT</t>
  </si>
  <si>
    <t>止回阀!1647474!CAT</t>
  </si>
  <si>
    <t>油压传动阀!3745789!CAT</t>
  </si>
  <si>
    <t>阀!1161895!CAT</t>
  </si>
  <si>
    <t>气压弹簧!3381508!CAT</t>
  </si>
  <si>
    <t>阀!4543151!CAT</t>
  </si>
  <si>
    <t>密封件!2352484!CAT</t>
  </si>
  <si>
    <t>减压阀!3769451!CAT</t>
  </si>
  <si>
    <t>减压阀!3348332!CAT</t>
  </si>
  <si>
    <t>减压阀!4168724!CAT</t>
  </si>
  <si>
    <t>橡胶密封件!1334296!CAT</t>
  </si>
  <si>
    <t>油压传动阀!2112092!CAT</t>
  </si>
  <si>
    <t>橡胶密封件!8T7535!CAT</t>
  </si>
  <si>
    <t>排水管接头!1412607!CAT</t>
  </si>
  <si>
    <t>油压传动阀!3810861!CAT</t>
  </si>
  <si>
    <t>减压阀!1703357!CAT</t>
  </si>
  <si>
    <t>油压传动阀!3160073!CAT</t>
  </si>
  <si>
    <t>油压传动阀!3081267!CAT</t>
  </si>
  <si>
    <t>气动弹簧!1594269!CAT</t>
  </si>
  <si>
    <t>油压传动阀!4T5896!CAT</t>
  </si>
  <si>
    <t>活塞!7G7431!CAT</t>
  </si>
  <si>
    <t>阀!3401767!CAT</t>
  </si>
  <si>
    <t>止回阀!3028161!CAT</t>
  </si>
  <si>
    <t>流量阀!7J7423!CAT</t>
  </si>
  <si>
    <t>止回阀!6E3780!CAT</t>
  </si>
  <si>
    <t>密封!3429549!CAT</t>
  </si>
  <si>
    <t>阀杆!3556550!CAT</t>
  </si>
  <si>
    <t>活塞!7S4594!CAT</t>
  </si>
  <si>
    <t>密封件!2225824!CAT</t>
  </si>
  <si>
    <t>阀!5238832!CAT</t>
  </si>
  <si>
    <t>流量阀!2G8815!CAT</t>
  </si>
  <si>
    <t>气动弹簧!2360737!CAT</t>
  </si>
  <si>
    <t>阀芯!2186858!CAT</t>
  </si>
  <si>
    <t>塑料密封件!2088240!CAT</t>
  </si>
  <si>
    <t>气动弹簧!2505881!CAT</t>
  </si>
  <si>
    <t>油压传动阀!1481925!CAT</t>
  </si>
  <si>
    <t>流量阀!5D3056!CAT</t>
  </si>
  <si>
    <t>油压传动阀!1318777!CAT</t>
  </si>
  <si>
    <t>流量阀!5J7157!CAT</t>
  </si>
  <si>
    <t>垫圈!3617172!CAT</t>
  </si>
  <si>
    <t>油压传动阀!4T1860!CAT</t>
  </si>
  <si>
    <t>橡胶密封件!2157636!CAT</t>
  </si>
  <si>
    <t>油封环!7K9212!CAT</t>
  </si>
  <si>
    <t>密封件!3S9643!CAT</t>
  </si>
  <si>
    <t>阀芯!1903850!CAT</t>
  </si>
  <si>
    <t>橡胶密封件!1D4327!CAT</t>
  </si>
  <si>
    <t>橡胶密封件!2U5388!CAT</t>
  </si>
  <si>
    <t>橡胶密封件!5P0547!CAT</t>
  </si>
  <si>
    <t>橡胶密封件!8F7702!CAT</t>
  </si>
  <si>
    <t>刀块!4T6699!CAT</t>
  </si>
  <si>
    <t>硫化橡胶管!5P0767!CAT</t>
  </si>
  <si>
    <t>机油滤清器!4T6788!CAT</t>
  </si>
  <si>
    <t>滤清器!4656502!CAT</t>
  </si>
  <si>
    <t>滤清器!1328875!CAT</t>
  </si>
  <si>
    <t>滤清器!1G8878!CAT</t>
  </si>
  <si>
    <t>工作灯!3751478!CAT</t>
  </si>
  <si>
    <t>滤清器!5I8670!CAT</t>
  </si>
  <si>
    <t>滤清器!1340964!CAT</t>
  </si>
  <si>
    <t>滤清器!3440004!CAT</t>
  </si>
  <si>
    <t>滤清器!2003549!CAT</t>
  </si>
  <si>
    <t>滤清器!1R0741!CAT</t>
  </si>
  <si>
    <t>滤清器!3434465!CAT</t>
  </si>
  <si>
    <t>滤芯!3283655!CAT</t>
  </si>
  <si>
    <t>滤清器!4656506!CAT</t>
  </si>
  <si>
    <t>滤清器!4176206!CAT</t>
  </si>
  <si>
    <t>滤清器!1261815!CAT</t>
  </si>
  <si>
    <t>滤清器!4658903!CAT</t>
  </si>
  <si>
    <t>滤清器!1440832!CAT</t>
  </si>
  <si>
    <t>滤清器!4176204!CAT</t>
  </si>
  <si>
    <t>滤清器!3375270!CAT</t>
  </si>
  <si>
    <t>滤清器!3799692!CAT</t>
  </si>
  <si>
    <t>滤清器!1850337!CAT</t>
  </si>
  <si>
    <t>滤清器!2237809!CAT</t>
  </si>
  <si>
    <t>滤清器!4I3948!CAT</t>
  </si>
  <si>
    <t>滤清器!1R0777!CAT</t>
  </si>
  <si>
    <t>榫钉!8K0589!CAT</t>
  </si>
  <si>
    <t>模块!4322712!CAT</t>
  </si>
  <si>
    <t>衬套!2634920!CAT</t>
  </si>
  <si>
    <t>流量阀!1291351!CAT</t>
  </si>
  <si>
    <t>燃油泵!2915911!CAT</t>
  </si>
  <si>
    <t>燃油泵!2113025!CAT</t>
  </si>
  <si>
    <t>柱塞套筒!20R5289!CAT</t>
  </si>
  <si>
    <t>燃油泵!10R4428!CAT</t>
  </si>
  <si>
    <t>散热器!5726326!CAT</t>
  </si>
  <si>
    <t>冷却器芯组件!3935050!CAT</t>
  </si>
  <si>
    <t>前部惰轮总成!5677852!CAT</t>
  </si>
  <si>
    <t>止动件!2337150!CAT</t>
  </si>
  <si>
    <t>止动件!2862110!CAT</t>
  </si>
  <si>
    <t>连接件!2322139!CAT</t>
  </si>
  <si>
    <t>止动件!2320170!CAT</t>
  </si>
  <si>
    <t>引导轮!2487143!CAT</t>
  </si>
  <si>
    <t>增压器!10R2301!CAT</t>
  </si>
  <si>
    <t>铲斗齿!4694312!CAT</t>
  </si>
  <si>
    <t>铲斗齿!3876843!CAT</t>
  </si>
  <si>
    <t>铲斗齿!4782535!CAT</t>
  </si>
  <si>
    <t>接头!4782537!CAT</t>
  </si>
  <si>
    <t>铲斗齿!2297098!CAT</t>
  </si>
  <si>
    <t>接头!4782533!CAT</t>
  </si>
  <si>
    <t>连接件!3683823!CAT</t>
  </si>
  <si>
    <t>斗齿齿根!3683822!CAT</t>
  </si>
  <si>
    <t>接头!4782530!CAT</t>
  </si>
  <si>
    <t>铲斗齿!2221097!CAT</t>
  </si>
  <si>
    <t>螺栓!3987169!CAT</t>
  </si>
  <si>
    <t>长缸体总成!20R2689!CAT</t>
  </si>
  <si>
    <t>橡胶密封圈!2701528!CAT</t>
  </si>
  <si>
    <t>润滑总成!5929619!CAT</t>
  </si>
  <si>
    <t>油缸组件!4649586!CAT</t>
  </si>
  <si>
    <t>活塞!4656287!CAT</t>
  </si>
  <si>
    <t>油缸组件!4656271!CAT</t>
  </si>
  <si>
    <t>活塞!4658613!CAT</t>
  </si>
  <si>
    <t>油缸组件!4656235!CAT</t>
  </si>
  <si>
    <t>活塞!4656254!CAT</t>
  </si>
  <si>
    <t>板!5074122!CAT</t>
  </si>
  <si>
    <t>后防护罩!5149900!CAT</t>
  </si>
  <si>
    <t>电缆!2706873!CAT</t>
  </si>
  <si>
    <t>电缆!5462154!CAT</t>
  </si>
  <si>
    <t>螺母!6F0612!CAT</t>
  </si>
  <si>
    <t>垫片!2862140!CAT</t>
  </si>
  <si>
    <t>接头!8G1151!CAT</t>
  </si>
  <si>
    <t>橡胶密封件!4550704!CAT</t>
  </si>
  <si>
    <t>电缆!2360849!CAT</t>
  </si>
  <si>
    <t>插头!9X3401!CAT</t>
  </si>
  <si>
    <t>线束!5432647!CAT</t>
  </si>
  <si>
    <t>点火线束!1799485!CAT</t>
  </si>
  <si>
    <t>钎杆!3743626!CAT</t>
  </si>
  <si>
    <t>壳体!3T2695!CAT</t>
  </si>
  <si>
    <t>壳体!2151361!CAT</t>
  </si>
  <si>
    <t>油封环!6T3377!CAT</t>
  </si>
  <si>
    <t>接头!1856250!CAT</t>
  </si>
  <si>
    <t>流量阀!8C3446!CAT</t>
  </si>
  <si>
    <t>接头!8S4600!CAT</t>
  </si>
  <si>
    <t>流量阀!1549023!CAT</t>
  </si>
  <si>
    <t>油压传动阀!6V3965!CAT</t>
  </si>
  <si>
    <t>盖子!4604049!CAT</t>
  </si>
  <si>
    <t>接收器!5835100!CAT</t>
  </si>
  <si>
    <t>接头!1180166!CAT</t>
  </si>
  <si>
    <t>油压传动阀!4264051!CAT</t>
  </si>
  <si>
    <t>接头!1260814!CAT</t>
  </si>
  <si>
    <t>三通接头!8C5682!CAT</t>
  </si>
  <si>
    <t>螺纹管套!3E4066!CAT</t>
  </si>
  <si>
    <t>接头!8S1506!CAT</t>
  </si>
  <si>
    <t>接头!8S4599!CAT</t>
  </si>
  <si>
    <t>油压传动阀!1549025!CAT</t>
  </si>
  <si>
    <t>流量阀!1837264!CAT</t>
  </si>
  <si>
    <t>电缆!2600907!CAT</t>
  </si>
  <si>
    <t>电缆!3852664!CAT</t>
  </si>
  <si>
    <t>插头!8T8729!CAT</t>
  </si>
  <si>
    <t>插座!8C6354!CAT</t>
  </si>
  <si>
    <t>护孔环!7X4780!CAT</t>
  </si>
  <si>
    <t>盖!2743774!CAT</t>
  </si>
  <si>
    <t>电缆!2995845!CAT</t>
  </si>
  <si>
    <t>绝缘件!8T8827!CAT</t>
  </si>
  <si>
    <t>接线柱!1S7252!CAT</t>
  </si>
  <si>
    <t>接线柱!301712!CAT</t>
  </si>
  <si>
    <t>线束组件!3551642!CAT</t>
  </si>
  <si>
    <t>护孔环!4J8251!CAT</t>
  </si>
  <si>
    <t>护孔环!2S9727!CAT</t>
  </si>
  <si>
    <t>护孔环!1308360!CAT</t>
  </si>
  <si>
    <t>护孔环!8D1470!CAT</t>
  </si>
  <si>
    <t>护线环!4525859!CAT</t>
  </si>
  <si>
    <t>管箍!9G9154!CAT</t>
  </si>
  <si>
    <t>护孔环!6V7359!CAT</t>
  </si>
  <si>
    <t>护孔环!9W0512!CAT</t>
  </si>
  <si>
    <t>护孔环!5P8939!CAT</t>
  </si>
  <si>
    <t>密封件!2725437!CAT</t>
  </si>
  <si>
    <t>管箍!3T3047!CAT</t>
  </si>
  <si>
    <t>护孔环!1M4543!CAT</t>
  </si>
  <si>
    <t>护孔环!4827541!CAT</t>
  </si>
  <si>
    <t>接线柱!9G4336!CAT</t>
  </si>
  <si>
    <t>护孔环!3078373!CAT</t>
  </si>
  <si>
    <t>护孔环!1932120!CAT</t>
  </si>
  <si>
    <t>插头!3858201!CAT</t>
  </si>
  <si>
    <t>接线柱!8C5918!CAT</t>
  </si>
  <si>
    <t>密封!4653189!CAT</t>
  </si>
  <si>
    <t>护孔环!6J1080!CAT</t>
  </si>
  <si>
    <t>接头!2743783!CAT</t>
  </si>
  <si>
    <t>管箍!3474734!CAT</t>
  </si>
  <si>
    <t>插座!9X0352!CAT</t>
  </si>
  <si>
    <t>护孔环!1003237!CAT</t>
  </si>
  <si>
    <t>密封件!3960549!CAT</t>
  </si>
  <si>
    <t>衬套!2679048!CAT</t>
  </si>
  <si>
    <t>护孔环!7G5986!CAT</t>
  </si>
  <si>
    <t>接线柱!3113475!CAT</t>
  </si>
  <si>
    <t>电气装置的盖!1261773!CAT</t>
  </si>
  <si>
    <t>塑料盖!4559568!CAT</t>
  </si>
  <si>
    <t>座!1878674!CAT</t>
  </si>
  <si>
    <t>端子组件!2605151!CAT</t>
  </si>
  <si>
    <t>电缆!3422847!CAT</t>
  </si>
  <si>
    <t>护孔环!3G8047!CAT</t>
  </si>
  <si>
    <t>端子组件!4D1248!CAT</t>
  </si>
  <si>
    <t>二极管!1893158!CAT</t>
  </si>
  <si>
    <t>护孔环!7V6571!CAT</t>
  </si>
  <si>
    <t>电缆!2861094!CAT</t>
  </si>
  <si>
    <t>插头!9G3667!CAT</t>
  </si>
  <si>
    <t>接线柱!3S6050!CAT</t>
  </si>
  <si>
    <t>电气装置的盖!4244322!CAT</t>
  </si>
  <si>
    <t>护孔环!1422624!CAT</t>
  </si>
  <si>
    <t>插座!2434507!CAT</t>
  </si>
  <si>
    <t>护孔环!5G3676!CAT</t>
  </si>
  <si>
    <t>接头!1172311!CAT</t>
  </si>
  <si>
    <t>接头!1536247!CAT</t>
  </si>
  <si>
    <t>盖!9G0004!CAT</t>
  </si>
  <si>
    <t>电缆!3517050!CAT</t>
  </si>
  <si>
    <t>盖子!2213352!CAT</t>
  </si>
  <si>
    <t>插座!3838034!CAT</t>
  </si>
  <si>
    <t>护孔环!2D1290!CAT</t>
  </si>
  <si>
    <t>接头!1910580!CAT</t>
  </si>
  <si>
    <t>螺栓!1981092!CAT</t>
  </si>
  <si>
    <t>螺母!2039007!CAT</t>
  </si>
  <si>
    <t>接线柱!3173239!CAT</t>
  </si>
  <si>
    <t>轴!3304576!CAT</t>
  </si>
  <si>
    <t>螺栓!6V6535!CAT</t>
  </si>
  <si>
    <t>插头!1552260!CAT</t>
  </si>
  <si>
    <t>电缆!2967520!CAT</t>
  </si>
  <si>
    <t>电缆!3591903!CAT</t>
  </si>
  <si>
    <t>密封件!6V0128!CAT</t>
  </si>
  <si>
    <t>齿轮!8E4788!CAT</t>
  </si>
  <si>
    <t>线束组件!4310721!CAT</t>
  </si>
  <si>
    <t>电缆!2999618!CAT</t>
  </si>
  <si>
    <t>垫片!1364992!CAT</t>
  </si>
  <si>
    <t>橡胶密封件!4550705!CAT</t>
  </si>
  <si>
    <t>电缆!3422892!CAT</t>
  </si>
  <si>
    <t>电缆!3886859!CAT</t>
  </si>
  <si>
    <t>轴!1059639!CAT</t>
  </si>
  <si>
    <t>电缆!5088579!CAT</t>
  </si>
  <si>
    <t>线束组件!4349648!CAT</t>
  </si>
  <si>
    <t>电缆!3577335!CAT</t>
  </si>
  <si>
    <t>塑料塞!1690705!CAT</t>
  </si>
  <si>
    <t>线束!3563380!CAT</t>
  </si>
  <si>
    <t>电缆!1418698!CAT</t>
  </si>
  <si>
    <t>螺栓!995041!CAT</t>
  </si>
  <si>
    <t>标志牌!1380006!CAT</t>
  </si>
  <si>
    <t>冷却器芯组件!4944833!CAT</t>
  </si>
  <si>
    <t>支架!3T3294!CAT</t>
  </si>
  <si>
    <t>支重轮!5512067!CAT</t>
  </si>
  <si>
    <t>支重轮!5500278!CAT</t>
  </si>
  <si>
    <t>剪切机体!3566433!CAT</t>
  </si>
  <si>
    <t>板!3560245!CAT</t>
  </si>
  <si>
    <t>耐磨板!3761688!CAT</t>
  </si>
  <si>
    <t>保护件!6Y8960!CAT</t>
  </si>
  <si>
    <t>耐磨板!2556712!CAT</t>
  </si>
  <si>
    <t>板!2831925!CAT</t>
  </si>
  <si>
    <t>板!3560285!CAT</t>
  </si>
  <si>
    <t>安装板!2556710!CAT</t>
  </si>
  <si>
    <t>耐磨角件!3880973!CAT</t>
  </si>
  <si>
    <t>板!3724704!CAT</t>
  </si>
  <si>
    <t>硬化锻钢刮板!4458876!CAT</t>
  </si>
  <si>
    <t>点火线束!1890852!CAT</t>
  </si>
  <si>
    <t>交流发电机!1052813!CAT</t>
  </si>
  <si>
    <t>交流发电机!3397767!CAT</t>
  </si>
  <si>
    <t>交流发电机!3830592!CAT</t>
  </si>
  <si>
    <t>交流发电机!3991485!CAT</t>
  </si>
  <si>
    <t>杆!3T9417!CAT</t>
  </si>
  <si>
    <t>螺母!3B1250!CAT</t>
  </si>
  <si>
    <t>电缆!1537485!CAT</t>
  </si>
  <si>
    <t>油封环!9G5317!CAT</t>
  </si>
  <si>
    <t>传动轴!1378836!CAT</t>
  </si>
  <si>
    <t>点火线束!3240843!CAT</t>
  </si>
  <si>
    <t>点火线束!2756230!CAT</t>
  </si>
  <si>
    <t>车轴组件!4817361!CAT</t>
  </si>
  <si>
    <t>加油套件!2G7183!CAT</t>
  </si>
  <si>
    <t>散热器芯组件!5060227!CAT</t>
  </si>
  <si>
    <t>电缆!2141067!CAT</t>
  </si>
  <si>
    <t>弹簧!1069212!CAT</t>
  </si>
  <si>
    <t>弹簧!3076458!CAT</t>
  </si>
  <si>
    <t>启动电机!3392900!CAT</t>
  </si>
  <si>
    <t>弹簧!3961563!CAT</t>
  </si>
  <si>
    <t>点火线束!3018346!CAT</t>
  </si>
  <si>
    <t>启动电机!0R4316!CAT</t>
  </si>
  <si>
    <t>启动电机!2253150!CAT</t>
  </si>
  <si>
    <t>泵!4832331!CAT</t>
  </si>
  <si>
    <t>调速器!2057187!CAT</t>
  </si>
  <si>
    <t>启动电机!1430539!CAT</t>
  </si>
  <si>
    <t>弹簧!2S1382!CAT</t>
  </si>
  <si>
    <t>弹簧!2256456!CAT</t>
  </si>
  <si>
    <t>水泵!3557389!CAT</t>
  </si>
  <si>
    <t>弹簧!3634541!CAT</t>
  </si>
  <si>
    <t>弹簧!2387693!CAT</t>
  </si>
  <si>
    <t>弹簧!5N6096!CAT</t>
  </si>
  <si>
    <t>油封环!8L5516!CAT</t>
  </si>
  <si>
    <t>弹簧!8M6402!CAT</t>
  </si>
  <si>
    <t>弹簧!2P5711!CAT</t>
  </si>
  <si>
    <t>弹簧!2883803!CAT</t>
  </si>
  <si>
    <t>弹簧!6E4500!CAT</t>
  </si>
  <si>
    <t>弹簧!2V7248!CAT</t>
  </si>
  <si>
    <t>弹簧!7G6713!CAT</t>
  </si>
  <si>
    <t>弹簧!7M1199!CAT</t>
  </si>
  <si>
    <t>弹簧!7G4842!CAT</t>
  </si>
  <si>
    <t>弹簧!7H7658!CAT</t>
  </si>
  <si>
    <t>弹簧!6J3380!CAT</t>
  </si>
  <si>
    <t>弹簧!9P0683!CAT</t>
  </si>
  <si>
    <t>弹簧!5J2926!CAT</t>
  </si>
  <si>
    <t>弹簧!9D6135!CAT</t>
  </si>
  <si>
    <t>弹簧!2N7229!CAT</t>
  </si>
  <si>
    <t>弹簧!7C3954!CAT</t>
  </si>
  <si>
    <t>弹簧!1S5646!CAT</t>
  </si>
  <si>
    <t>弹簧!2474577!CAT</t>
  </si>
  <si>
    <t>弹簧!3381105!CAT</t>
  </si>
  <si>
    <t>弹簧!1638781!CAT</t>
  </si>
  <si>
    <t>弹簧!1P0620!CAT</t>
  </si>
  <si>
    <t>弹簧!2061768!CAT</t>
  </si>
  <si>
    <t>弹簧!1M9351!CAT</t>
  </si>
  <si>
    <t>电缆!4P9537!CAT</t>
  </si>
  <si>
    <t>弹簧!2W1635!CAT</t>
  </si>
  <si>
    <t>传感器!1932550!CAT</t>
  </si>
  <si>
    <t>弹簧!9T4649!CAT</t>
  </si>
  <si>
    <t>弹簧!7M5813!CAT</t>
  </si>
  <si>
    <t>弹簧!2N6005!CAT</t>
  </si>
  <si>
    <t>弹簧!2444500!CAT</t>
  </si>
  <si>
    <t>弹簧!3P0246!CAT</t>
  </si>
  <si>
    <t>弹簧!6T5409!CAT</t>
  </si>
  <si>
    <t>弹簧!7T0571!CAT</t>
  </si>
  <si>
    <t>弹簧!6P9785!CAT</t>
  </si>
  <si>
    <t>弹簧!5215092!CAT</t>
  </si>
  <si>
    <t>弹簧!7S9323!CAT</t>
  </si>
  <si>
    <t>弹簧!1S8480!CAT</t>
  </si>
  <si>
    <t>弹簧!4N8150!CAT</t>
  </si>
  <si>
    <t>弹簧!1A2170!CAT</t>
  </si>
  <si>
    <t>弹簧!1152247!CAT</t>
  </si>
  <si>
    <t>引导轮!1111729!CAT</t>
  </si>
  <si>
    <t>引导轮!2440878!CAT</t>
  </si>
  <si>
    <t>引导轮!2440879!CAT</t>
  </si>
  <si>
    <t>引导轮!1920220!CAT</t>
  </si>
  <si>
    <t>弹簧!5238833!CAT</t>
  </si>
  <si>
    <t>线束组件!2601868!CAT</t>
  </si>
  <si>
    <t>弹簧!6P9783!CAT</t>
  </si>
  <si>
    <t>簧环!9R5301!CAT</t>
  </si>
  <si>
    <t>连杆组件!4359034!CAT</t>
  </si>
  <si>
    <t>连杆组件!3887992!CAT</t>
  </si>
  <si>
    <t>垫圈!3K6113!CAT</t>
  </si>
  <si>
    <t>螺钉!0L1351!CAT</t>
  </si>
  <si>
    <t>弹簧!2713426!CAT</t>
  </si>
  <si>
    <t>熔断器!1138491!CAT</t>
  </si>
  <si>
    <t>熔断器!1138492!CAT</t>
  </si>
  <si>
    <t>熔断器!1243548!CAT</t>
  </si>
  <si>
    <t>熔断器!1412759!CAT</t>
  </si>
  <si>
    <t>连杆组件!1546879!CAT</t>
  </si>
  <si>
    <t>连杆总成!3475077!CAT</t>
  </si>
  <si>
    <t>止推件!1V0061!CAT</t>
  </si>
  <si>
    <t>线束!5432648!CAT</t>
  </si>
  <si>
    <t>螺栓!2532121!CAT</t>
  </si>
  <si>
    <t>杆!7G0719!CAT</t>
  </si>
  <si>
    <t>电缆!8C3056!CAT</t>
  </si>
  <si>
    <t>硫化橡胶管!6V8523!CAT</t>
  </si>
  <si>
    <t>铆钉!6B4594!CAT</t>
  </si>
  <si>
    <t>密封件!1205281!CAT</t>
  </si>
  <si>
    <t>橡胶密封件!8C6719!CAT</t>
  </si>
  <si>
    <t>自攻螺钉!8B4338!CAT</t>
  </si>
  <si>
    <t>垫片!8J4452!CAT</t>
  </si>
  <si>
    <t>线束组件!4336798!CAT</t>
  </si>
  <si>
    <t>点火线束!1390673!CAT</t>
  </si>
  <si>
    <t>电缆!4187614!CAT</t>
  </si>
  <si>
    <t>紧固件!2027838!CAT</t>
  </si>
  <si>
    <t>电缆!4692770!CAT</t>
  </si>
  <si>
    <t>螺栓!308535!CAT</t>
  </si>
  <si>
    <t>减震栓!9M4355!CAT</t>
  </si>
  <si>
    <t>管箍!4N0914!CAT</t>
  </si>
  <si>
    <t>螺钉!1B2790!CAT</t>
  </si>
  <si>
    <t>螺钉!8B2377!CAT</t>
  </si>
  <si>
    <t>螺栓!8C3798!CAT</t>
  </si>
  <si>
    <t>销!8T8932!CAT</t>
  </si>
  <si>
    <t>铲刃!4T6381!CAT</t>
  </si>
  <si>
    <t>铲刃!7T6936!CAT</t>
  </si>
  <si>
    <t>铲刃!9W6609!CAT</t>
  </si>
  <si>
    <t>铲刃!4T3420!CAT</t>
  </si>
  <si>
    <t>铲刃!1229227!CAT</t>
  </si>
  <si>
    <t>电缆!5201511!CAT</t>
  </si>
  <si>
    <t>铰接轴!7D7496!CAT</t>
  </si>
  <si>
    <t>螺栓!4L6454!CAT</t>
  </si>
  <si>
    <t>绝缘件!4K5122!CAT</t>
  </si>
  <si>
    <t>差速制动器!6Y3587!CAT</t>
  </si>
  <si>
    <t>仪表板组件!1666926!CAT</t>
  </si>
  <si>
    <t>点火线束!3256954!CAT</t>
  </si>
  <si>
    <t>油封环!6Y0857!CAT</t>
  </si>
  <si>
    <t>衬套!1067098!CAT</t>
  </si>
  <si>
    <t>熔断器!2398107!CAT</t>
  </si>
  <si>
    <t>密封件包!4363461!CAT</t>
  </si>
  <si>
    <t>密封件包!4337503!CAT</t>
  </si>
  <si>
    <t>密封件包!4359423!CAT</t>
  </si>
  <si>
    <t>簧环!9X2069!CAT</t>
  </si>
  <si>
    <t>螺帽!2435026!CAT</t>
  </si>
  <si>
    <t>螺母!2J3506!CAT</t>
  </si>
  <si>
    <t>螺母!6V7744!CAT</t>
  </si>
  <si>
    <t>锁紧垫圈!9B0453!CAT</t>
  </si>
  <si>
    <t>纸垫片!7M6955!CAT</t>
  </si>
  <si>
    <t>燃油泵!1832823!CAT</t>
  </si>
  <si>
    <t>座!4368031!CAT</t>
  </si>
  <si>
    <t>底座!1908970!CAT</t>
  </si>
  <si>
    <t>密封件包!4365757!CAT</t>
  </si>
  <si>
    <t>熔断器!9Y6027!CAT</t>
  </si>
  <si>
    <t>轴!6Y7880!CAT</t>
  </si>
  <si>
    <t>油封环!5K1078!CAT</t>
  </si>
  <si>
    <t>支架!3P8215!CAT</t>
  </si>
  <si>
    <t>轴组件!3T4011!CAT</t>
  </si>
  <si>
    <t>螺母!3J9196!CAT</t>
  </si>
  <si>
    <t>螺栓!8T4191!CAT</t>
  </si>
  <si>
    <t>点火线束!4358538!CAT</t>
  </si>
  <si>
    <t>开关!3379078!CAT</t>
  </si>
  <si>
    <t>止动块!5609515!CAT</t>
  </si>
  <si>
    <t>继电器!3031256!CAT</t>
  </si>
  <si>
    <t>开关!1251302!CAT</t>
  </si>
  <si>
    <t>继电器!2313930!CAT</t>
  </si>
  <si>
    <t>固定件!7V9275!CAT</t>
  </si>
  <si>
    <t>继电器!1613128!CAT</t>
  </si>
  <si>
    <t>双法兰惰轮!5363551!CAT</t>
  </si>
  <si>
    <t>启动驱动组件!20R5457!CAT</t>
  </si>
  <si>
    <t>驱动机构组件!6N3826!CAT</t>
  </si>
  <si>
    <t>开关!3527994!CAT</t>
  </si>
  <si>
    <t>启动装置的盖!5016696!CAT</t>
  </si>
  <si>
    <t>电阻!9G1950!CAT</t>
  </si>
  <si>
    <t>管箍!1862458!CAT</t>
  </si>
  <si>
    <t>钢珠!3E4354!CAT</t>
  </si>
  <si>
    <t>螺母!4512184!CAT</t>
  </si>
  <si>
    <t>螺栓!4F4879!CAT</t>
  </si>
  <si>
    <t>螺栓!8T0352!CAT</t>
  </si>
  <si>
    <t>油封环!3097664!CAT</t>
  </si>
  <si>
    <t>盖!1732118!CAT</t>
  </si>
  <si>
    <t>机架组件!5639054!CAT</t>
  </si>
  <si>
    <t>机架组件!5658445!CAT</t>
  </si>
  <si>
    <t>支架!1765312!CAT</t>
  </si>
  <si>
    <t>碰扣!2996985!CAT</t>
  </si>
  <si>
    <t>螺母!8T4132!CAT</t>
  </si>
  <si>
    <t>螺母!1293180!CAT</t>
  </si>
  <si>
    <t>烟灰缸!8Y5746!CAT</t>
  </si>
  <si>
    <t>垫片!6J3993!CAT</t>
  </si>
  <si>
    <t>螺母!8T8549!CAT</t>
  </si>
  <si>
    <t>管箍!2379960!CAT</t>
  </si>
  <si>
    <t>支架!2330891!CAT</t>
  </si>
  <si>
    <t>螺母!6V8188!CAT</t>
  </si>
  <si>
    <t>支架!1150761!CAT</t>
  </si>
  <si>
    <t>点火线束!2680208!CAT</t>
  </si>
  <si>
    <t>螺母!3171121!CAT</t>
  </si>
  <si>
    <t>螺栓!4612758!CAT</t>
  </si>
  <si>
    <t>座椅总成!4211234!CAT</t>
  </si>
  <si>
    <t>底座缓冲垫!5381311!CAT</t>
  </si>
  <si>
    <t>门闩!8Y6458!CAT</t>
  </si>
  <si>
    <t>螺母!1D6306!CAT</t>
  </si>
  <si>
    <t>螺钉!4389300!CAT</t>
  </si>
  <si>
    <t>螺母!1B4430!CAT</t>
  </si>
  <si>
    <t>螺栓!5M3062!CAT</t>
  </si>
  <si>
    <t>螺栓!8C6561!CAT</t>
  </si>
  <si>
    <t>密封!3750095!CAT</t>
  </si>
  <si>
    <t>壳体!1832264!CAT</t>
  </si>
  <si>
    <t>衬垫!2379765!CAT</t>
  </si>
  <si>
    <t>罩盖组件!4546333!CAT</t>
  </si>
  <si>
    <t>支架!3387450!CAT</t>
  </si>
  <si>
    <t>罩盖!5080139!CAT</t>
  </si>
  <si>
    <t>螺母!2993423!CAT</t>
  </si>
  <si>
    <t>盖!1503384!CAT</t>
  </si>
  <si>
    <t>密封!3750094!CAT</t>
  </si>
  <si>
    <t>螺钉!1128728!CAT</t>
  </si>
  <si>
    <t>螺母!6B6684!CAT</t>
  </si>
  <si>
    <t>螺母!9X0941!CAT</t>
  </si>
  <si>
    <t>螺母!3T0852!CAT</t>
  </si>
  <si>
    <t>螺母!6V9168!CAT</t>
  </si>
  <si>
    <t>螺母!3912167!CAT</t>
  </si>
  <si>
    <t>螺母!2N2766!CAT</t>
  </si>
  <si>
    <t>传感器!20R7467!CAT</t>
  </si>
  <si>
    <t>螺钉!3H5368!CAT</t>
  </si>
  <si>
    <t>螺栓!0L0478!CAT</t>
  </si>
  <si>
    <t>管箍!2021838!CAT</t>
  </si>
  <si>
    <t>螺母!3K9770!CAT</t>
  </si>
  <si>
    <t>垫片!2656720!CAT</t>
  </si>
  <si>
    <t>垫片!878909!CAT</t>
  </si>
  <si>
    <t>螺栓!1H2387!CAT</t>
  </si>
  <si>
    <t>螺母!2J3507!CAT</t>
  </si>
  <si>
    <t>电缆!3422893!CAT</t>
  </si>
  <si>
    <t>螺母!7Y5233!CAT</t>
  </si>
  <si>
    <t>螺母!1617614!CAT</t>
  </si>
  <si>
    <t>铸铁制弯头!4N0826!CAT</t>
  </si>
  <si>
    <t>密封件包!4804152!CAT</t>
  </si>
  <si>
    <t>螺帽!2518203!CAT</t>
  </si>
  <si>
    <t>螺母!4L4986!CAT</t>
  </si>
  <si>
    <t>螺母!2993401!CAT</t>
  </si>
  <si>
    <t>挡圈!6W8399!CAT</t>
  </si>
  <si>
    <t>螺母!1884192!CAT</t>
  </si>
  <si>
    <t>螺母!2895884!CAT</t>
  </si>
  <si>
    <t>螺母!2M5656!CAT</t>
  </si>
  <si>
    <t>螺母!1990675!CAT</t>
  </si>
  <si>
    <t>螺母!2442306!CAT</t>
  </si>
  <si>
    <t>锁紧螺母!5046540!CAT</t>
  </si>
  <si>
    <t>螺母!2111314!CAT</t>
  </si>
  <si>
    <t>螺母!1072958!CAT</t>
  </si>
  <si>
    <t>螺母!2U2580!CAT</t>
  </si>
  <si>
    <t>密封件包!4799200!CAT</t>
  </si>
  <si>
    <t>安装件!2905562!CAT</t>
  </si>
  <si>
    <t>螺母!966331!CAT</t>
  </si>
  <si>
    <t>叉车的盖!1990701!CAT</t>
  </si>
  <si>
    <t>簧环!3G3916!CAT</t>
  </si>
  <si>
    <t>螺钉!2B2695!CAT</t>
  </si>
  <si>
    <t>螺母!5B9079!CAT</t>
  </si>
  <si>
    <t>螺母!9S8752!CAT</t>
  </si>
  <si>
    <t>螺塞!3V5349!CAT</t>
  </si>
  <si>
    <t>螺栓!7B2742!CAT</t>
  </si>
  <si>
    <t>衬套!2895150!CAT</t>
  </si>
  <si>
    <t>螺钉!0S1587!CAT</t>
  </si>
  <si>
    <t>螺栓!6V3821!CAT</t>
  </si>
  <si>
    <t>螺母!1608502!CAT</t>
  </si>
  <si>
    <t>螺母!1K6870!CAT</t>
  </si>
  <si>
    <t>螺钉!9X6279!CAT</t>
  </si>
  <si>
    <t>螺栓!1622165!CAT</t>
  </si>
  <si>
    <t>螺钉!1592953!CAT</t>
  </si>
  <si>
    <t>螺钉!1980050!CAT</t>
  </si>
  <si>
    <t>螺钉!5P4939!CAT</t>
  </si>
  <si>
    <t>螺母!9X6620!CAT</t>
  </si>
  <si>
    <t>螺母!7X0851!CAT</t>
  </si>
  <si>
    <t>螺栓!3556544!CAT</t>
  </si>
  <si>
    <t>螺栓!1712039!CAT</t>
  </si>
  <si>
    <t>螺钉!1230708!CAT</t>
  </si>
  <si>
    <t>螺钉!6V8969!CAT</t>
  </si>
  <si>
    <t>螺栓!992374!CAT</t>
  </si>
  <si>
    <t>轴!1268156!CAT</t>
  </si>
  <si>
    <t>螺栓!3E9856!CAT</t>
  </si>
  <si>
    <t>螺钉!2253109!CAT</t>
  </si>
  <si>
    <t>螺母!6V8182!CAT</t>
  </si>
  <si>
    <t>螺钉!8C7562!CAT</t>
  </si>
  <si>
    <t>螺钉!3457725!CAT</t>
  </si>
  <si>
    <t>螺钉!8T4012!CAT</t>
  </si>
  <si>
    <t>螺母!1840983!CAT</t>
  </si>
  <si>
    <t>螺栓!4532834!CAT</t>
  </si>
  <si>
    <t>螺母!3293356!CAT</t>
  </si>
  <si>
    <t>螺母!7X3374!CAT</t>
  </si>
  <si>
    <t>螺钉!2339161!CAT</t>
  </si>
  <si>
    <t>螺钉!7Y7388!CAT</t>
  </si>
  <si>
    <t>油封环!1953495!CAT</t>
  </si>
  <si>
    <t>螺栓!8T4956!CAT</t>
  </si>
  <si>
    <t>轴!1022236!CAT</t>
  </si>
  <si>
    <t>垫圈!2414960!CAT</t>
  </si>
  <si>
    <t>垫圈!2737306!CAT</t>
  </si>
  <si>
    <t>薄板!1897483!CAT</t>
  </si>
  <si>
    <t>板!4255405!CAT</t>
  </si>
  <si>
    <t>板!2643035!CAT</t>
  </si>
  <si>
    <t>螺钉!7U4892!CAT</t>
  </si>
  <si>
    <t>罩总成!2936873!CAT</t>
  </si>
  <si>
    <t>轨道!1917922!CAT</t>
  </si>
  <si>
    <t>轮毂!3351162!CAT</t>
  </si>
  <si>
    <t>门右!2952622!CAT</t>
  </si>
  <si>
    <t>连杆组件!2094557!CAT</t>
  </si>
  <si>
    <t>门!4179115!CAT</t>
  </si>
  <si>
    <t>法兰!1852897!CAT</t>
  </si>
  <si>
    <t>板!3136572!CAT</t>
  </si>
  <si>
    <t>支架!1902172!CAT</t>
  </si>
  <si>
    <t>开关!3012979!CAT</t>
  </si>
  <si>
    <t>支架组件!3781256!CAT</t>
  </si>
  <si>
    <t>角铲组件!1193111!CAT</t>
  </si>
  <si>
    <t>油封环!2147880!CAT</t>
  </si>
  <si>
    <t>螺栓!7X2538!CAT</t>
  </si>
  <si>
    <t>踏板螺栓!3051401!CAT</t>
  </si>
  <si>
    <t>螺钉!4B9808!CAT</t>
  </si>
  <si>
    <t>螺母!2P1279!CAT</t>
  </si>
  <si>
    <t>铜螺钉!6D6146!CAT</t>
  </si>
  <si>
    <t>仪表总成!5751591!CAT</t>
  </si>
  <si>
    <t>垫圈!6Y7264!CAT</t>
  </si>
  <si>
    <t>螺钉!1S7446!CAT</t>
  </si>
  <si>
    <t>螺母!985747!CAT</t>
  </si>
  <si>
    <t>螺钉!8T7922!CAT</t>
  </si>
  <si>
    <t>螺栓!950674!CAT</t>
  </si>
  <si>
    <t>螺栓!2451737!CAT</t>
  </si>
  <si>
    <t>螺钉!9X6016!CAT</t>
  </si>
  <si>
    <t>螺栓!4L9337!CAT</t>
  </si>
  <si>
    <t>垫片!2G3221!CAT</t>
  </si>
  <si>
    <t>螺栓!1516282!CAT</t>
  </si>
  <si>
    <t>螺栓!2056388!CAT</t>
  </si>
  <si>
    <t>螺栓!6V8337!CAT</t>
  </si>
  <si>
    <t>螺母!3K2889!CAT</t>
  </si>
  <si>
    <t>螺栓!1053478!CAT</t>
  </si>
  <si>
    <t>垫子!5927273!CAT</t>
  </si>
  <si>
    <t>螺栓!1261756!CAT</t>
  </si>
  <si>
    <t>螺栓!7X2533!CAT</t>
  </si>
  <si>
    <t>螺栓!8T4190!CAT</t>
  </si>
  <si>
    <t>安装片!2574932!CAT</t>
  </si>
  <si>
    <t>安装片!3682950!CAT</t>
  </si>
  <si>
    <t>螺钉!9X2041!CAT</t>
  </si>
  <si>
    <t>安装片!7D8983!CAT</t>
  </si>
  <si>
    <t>螺栓!1918921!CAT</t>
  </si>
  <si>
    <t>螺栓!2529197!CAT</t>
  </si>
  <si>
    <t>销!1979335!CAT</t>
  </si>
  <si>
    <t>垫圈!1990688!CAT</t>
  </si>
  <si>
    <t>螺钉!2K6073!CAT</t>
  </si>
  <si>
    <t>螺栓!1657637!CAT</t>
  </si>
  <si>
    <t>垫子!5927324!CAT</t>
  </si>
  <si>
    <t>垫圈!1990687!CAT</t>
  </si>
  <si>
    <t>螺栓!3E8008!CAT</t>
  </si>
  <si>
    <t>垫片!5821109!CAT</t>
  </si>
  <si>
    <t>内六角螺栓!2302739!CAT</t>
  </si>
  <si>
    <t>垫片组!5V5669!CAT</t>
  </si>
  <si>
    <t>密封垫!4635546!CAT</t>
  </si>
  <si>
    <t>安装片!1420537!CAT</t>
  </si>
  <si>
    <t>垫片!1396380!CAT</t>
  </si>
  <si>
    <t>垫片组!9M5874!CAT</t>
  </si>
  <si>
    <t>螺钉!8T8555!CAT</t>
  </si>
  <si>
    <t>螺栓!9X2404!CAT</t>
  </si>
  <si>
    <t>垫圈!1362963!CAT</t>
  </si>
  <si>
    <t>垫片组!1478563!CAT</t>
  </si>
  <si>
    <t>安装片!3918852!CAT</t>
  </si>
  <si>
    <t>密封垫!2040741!CAT</t>
  </si>
  <si>
    <t>垫片组!3601463!CAT</t>
  </si>
  <si>
    <t>垫圈!922267!CAT</t>
  </si>
  <si>
    <t>螺钉!1271960!CAT</t>
  </si>
  <si>
    <t>螺栓!1917503!CAT</t>
  </si>
  <si>
    <t>密封垫!1752853!CAT</t>
  </si>
  <si>
    <t>垫圈!3322303!CAT</t>
  </si>
  <si>
    <t>垫片组!4K7465!CAT</t>
  </si>
  <si>
    <t>调整垫片!5677157!CAT</t>
  </si>
  <si>
    <t>垫片!5K0988!CAT</t>
  </si>
  <si>
    <t>安装片!1420534!CAT</t>
  </si>
  <si>
    <t>螺栓!7X0343!CAT</t>
  </si>
  <si>
    <t>密封垫!1412155!CAT</t>
  </si>
  <si>
    <t>垫片组!3550162!CAT</t>
  </si>
  <si>
    <t>密封垫!4E8157!CAT</t>
  </si>
  <si>
    <t>垫片!3638811!CAT</t>
  </si>
  <si>
    <t>密封垫!2758878!CAT</t>
  </si>
  <si>
    <t>密封垫!3T4391!CAT</t>
  </si>
  <si>
    <t>调整垫片!3571126!CAT</t>
  </si>
  <si>
    <t>密封垫!1649326!CAT</t>
  </si>
  <si>
    <t>安装片!9D1842!CAT</t>
  </si>
  <si>
    <t>密封垫!1128633!CAT</t>
  </si>
  <si>
    <t>密封垫!4E8162!CAT</t>
  </si>
  <si>
    <t>垫圈!1362966!CAT</t>
  </si>
  <si>
    <t>密封垫!1489409!CAT</t>
  </si>
  <si>
    <t>垫片组!7G1157!CAT</t>
  </si>
  <si>
    <t>垫片组!3P8147!CAT</t>
  </si>
  <si>
    <t>垫圈!2594473!CAT</t>
  </si>
  <si>
    <t>垫片组!3K6401!CAT</t>
  </si>
  <si>
    <t>螺栓!3E8007!CAT</t>
  </si>
  <si>
    <t>垫圈!3644974!CAT</t>
  </si>
  <si>
    <t>接合密封件!1489407!CAT</t>
  </si>
  <si>
    <t>垫片组!6P7767!CAT</t>
  </si>
  <si>
    <t>安装片!1318207!CAT</t>
  </si>
  <si>
    <t>垫圈!1128223!CAT</t>
  </si>
  <si>
    <t>垫圈!1990685!CAT</t>
  </si>
  <si>
    <t>垫片组!1170292!CAT</t>
  </si>
  <si>
    <t>衬垫!9D2426!CAT</t>
  </si>
  <si>
    <t>垫圈!1362965!CAT</t>
  </si>
  <si>
    <t>垫圈!4I0577!CAT</t>
  </si>
  <si>
    <t>密封垫!1547997!CAT</t>
  </si>
  <si>
    <t>垫圈!2081973!CAT</t>
  </si>
  <si>
    <t>垫圈!1866319!CAT</t>
  </si>
  <si>
    <t>垫圈!8D3245!CAT</t>
  </si>
  <si>
    <t>垫片组!7D3468!CAT</t>
  </si>
  <si>
    <t>密封垫!3T9272!CAT</t>
  </si>
  <si>
    <t>开关!2605864!CAT</t>
  </si>
  <si>
    <t>垫片!1510653!CAT</t>
  </si>
  <si>
    <t>垫圈!1990693!CAT</t>
  </si>
  <si>
    <t>间隔套!1287903!CAT</t>
  </si>
  <si>
    <t>垫圈!3T6469!CAT</t>
  </si>
  <si>
    <t>垫圈!4B4277!CAT</t>
  </si>
  <si>
    <t>胶带!3126458!CAT</t>
  </si>
  <si>
    <t>螺栓!7X2501!CAT</t>
  </si>
  <si>
    <t>密封件!1333233!CAT</t>
  </si>
  <si>
    <t>螺栓!6V5221!CAT</t>
  </si>
  <si>
    <t>垫片!7I0071!CAT</t>
  </si>
  <si>
    <t>垫片!1590269!CAT</t>
  </si>
  <si>
    <t>垫圈!2718528!CAT</t>
  </si>
  <si>
    <t>安装片!1857115!CAT</t>
  </si>
  <si>
    <t>螺栓!3937586!CAT</t>
  </si>
  <si>
    <t>螺栓!3196699!CAT</t>
  </si>
  <si>
    <t>螺栓!8C8992!CAT</t>
  </si>
  <si>
    <t>垫圈!1990684!CAT</t>
  </si>
  <si>
    <t>垫圈!1990689!CAT</t>
  </si>
  <si>
    <t>安装片!3682948!CAT</t>
  </si>
  <si>
    <t>销!3224587!CAT</t>
  </si>
  <si>
    <t>螺母!8T0389!CAT</t>
  </si>
  <si>
    <t>里程计!3664623!CAT</t>
  </si>
  <si>
    <t>螺钉!330695!CAT</t>
  </si>
  <si>
    <t>螺栓!1053482!CAT</t>
  </si>
  <si>
    <t>控制总成!2848906!CAT</t>
  </si>
  <si>
    <t>控制总成!4373178!CAT</t>
  </si>
  <si>
    <t>垫圈!930065!CAT</t>
  </si>
  <si>
    <t>管箍!3118103!CAT</t>
  </si>
  <si>
    <t>螺栓!8T5091!CAT</t>
  </si>
  <si>
    <t>螺栓!1293181!CAT</t>
  </si>
  <si>
    <t>垫圈!2737305!CAT</t>
  </si>
  <si>
    <t>螺钉!1472000!CAT</t>
  </si>
  <si>
    <t>螺栓!2621618!CAT</t>
  </si>
  <si>
    <t>螺栓!3118290!CAT</t>
  </si>
  <si>
    <t>垫圈!2848959!CAT</t>
  </si>
  <si>
    <t>垫圈!2G3867!CAT</t>
  </si>
  <si>
    <t>螺钉!1219870!CAT</t>
  </si>
  <si>
    <t>螺钉!3E4302!CAT</t>
  </si>
  <si>
    <t>螺钉!3E6924!CAT</t>
  </si>
  <si>
    <t>螺栓!8T2540!CAT</t>
  </si>
  <si>
    <t>螺栓!4184204!CAT</t>
  </si>
  <si>
    <t>螺栓!4532838!CAT</t>
  </si>
  <si>
    <t>螺栓!2065143!CAT</t>
  </si>
  <si>
    <t>线束总成!5497410!CAT</t>
  </si>
  <si>
    <t>螺栓!7X0345!CAT</t>
  </si>
  <si>
    <t>螺母!8S0934!CAT</t>
  </si>
  <si>
    <t>螺栓!2993398!CAT</t>
  </si>
  <si>
    <t>垫圈!1505699!CAT</t>
  </si>
  <si>
    <t>垫圈!1768465!CAT</t>
  </si>
  <si>
    <t>螺栓!1260559!CAT</t>
  </si>
  <si>
    <t>齿轮!3678361!CAT</t>
  </si>
  <si>
    <t>密封包!5086568!CAT</t>
  </si>
  <si>
    <t>轴承包!2436717!CAT</t>
  </si>
  <si>
    <t>螺栓!0S1590!CAT</t>
  </si>
  <si>
    <t>螺栓!1977499!CAT</t>
  </si>
  <si>
    <t>螺栓!2915203!CAT</t>
  </si>
  <si>
    <t>螺栓!1H2415!CAT</t>
  </si>
  <si>
    <t>螺栓!7X0315!CAT</t>
  </si>
  <si>
    <t>螺栓!1A0075!CAT</t>
  </si>
  <si>
    <t>螺栓!6V3303!CAT</t>
  </si>
  <si>
    <t>橡胶管!3718953!CAT</t>
  </si>
  <si>
    <t>垫片!2656718!CAT</t>
  </si>
  <si>
    <t>螺栓!3108642!CAT</t>
  </si>
  <si>
    <t>流量阀!2477133!CAT</t>
  </si>
  <si>
    <t>螺栓!0S1579!CAT</t>
  </si>
  <si>
    <t>螺栓!6C3240!CAT</t>
  </si>
  <si>
    <t>螺栓!8T0644!CAT</t>
  </si>
  <si>
    <t>冷却器芯组件!5164162!CAT</t>
  </si>
  <si>
    <t>冷却器芯组件!1673911!CAT</t>
  </si>
  <si>
    <t>冷却器芯组件!4214021!CAT</t>
  </si>
  <si>
    <t>后冷器芯!2800111!CAT</t>
  </si>
  <si>
    <t>热交换器!1115059!CAT</t>
  </si>
  <si>
    <t>冷却器芯组件!3501820!CAT</t>
  </si>
  <si>
    <t>后冷器芯组件!3913111!CAT</t>
  </si>
  <si>
    <t>后冷器!2360469!CAT</t>
  </si>
  <si>
    <t>后冷器!5280686!CAT</t>
  </si>
  <si>
    <t>冷凝器!5398656!CAT</t>
  </si>
  <si>
    <t>螺栓!7X0349!CAT</t>
  </si>
  <si>
    <t>螺栓!8T4174!CAT</t>
  </si>
  <si>
    <t>螺栓!8F6123!CAT</t>
  </si>
  <si>
    <t>螺栓!4512181!CAT</t>
  </si>
  <si>
    <t>螺栓!7X0365!CAT</t>
  </si>
  <si>
    <t>螺栓!1017404!CAT</t>
  </si>
  <si>
    <t>间隔套!7M1397!CAT</t>
  </si>
  <si>
    <t>间隔套!8S6214!CAT</t>
  </si>
  <si>
    <t>螺栓!0V0523!CAT</t>
  </si>
  <si>
    <t>螺栓!1708555!CAT</t>
  </si>
  <si>
    <t>深沟球轴承!3398223!CAT</t>
  </si>
  <si>
    <t>垫圈!2838650!CAT</t>
  </si>
  <si>
    <t>螺栓!2086176!CAT</t>
  </si>
  <si>
    <t>螺栓!343557!CAT</t>
  </si>
  <si>
    <t>螺栓!7F1866!CAT</t>
  </si>
  <si>
    <t>螺栓!7X2543!CAT</t>
  </si>
  <si>
    <t>接头!7I8663!CAT</t>
  </si>
  <si>
    <t>螺钉!0S1577!CAT</t>
  </si>
  <si>
    <t>螺栓!7L3195!CAT</t>
  </si>
  <si>
    <t>垫片!3105479!CAT</t>
  </si>
  <si>
    <t>螺栓!4852850!CAT</t>
  </si>
  <si>
    <t>螺栓!6V3669!CAT</t>
  </si>
  <si>
    <t>垫片!2G3219!CAT</t>
  </si>
  <si>
    <t>螺栓!1700610!CAT</t>
  </si>
  <si>
    <t>皮带轮!4N4534!CAT</t>
  </si>
  <si>
    <t>管塞!3J5390!CAT</t>
  </si>
  <si>
    <t>螺栓!8T5092!CAT</t>
  </si>
  <si>
    <t>螺栓!8T4175!CAT</t>
  </si>
  <si>
    <t>阀芯!9M4313!CAT</t>
  </si>
  <si>
    <t>螺栓!2500492!CAT</t>
  </si>
  <si>
    <t>螺栓!3576019!CAT</t>
  </si>
  <si>
    <t>螺钉!1D4637!CAT</t>
  </si>
  <si>
    <t>螺栓!6C3281!CAT</t>
  </si>
  <si>
    <t>螺栓!1003866!CAT</t>
  </si>
  <si>
    <t>螺栓!5I7931!CAT</t>
  </si>
  <si>
    <t>螺栓!1726298!CAT</t>
  </si>
  <si>
    <t>接头!2D1683!CAT</t>
  </si>
  <si>
    <t>垫圈!7Y0808!CAT</t>
  </si>
  <si>
    <t>螺栓!1653931!CAT</t>
  </si>
  <si>
    <t>螺栓!5S7383!CAT</t>
  </si>
  <si>
    <t>螺栓!2873049!CAT</t>
  </si>
  <si>
    <t>螺栓!1751366!CAT</t>
  </si>
  <si>
    <t>螺栓!2572122!CAT</t>
  </si>
  <si>
    <t>接头!5H8936!CAT</t>
  </si>
  <si>
    <t>垫片!8T0318!CAT</t>
  </si>
  <si>
    <t>螺钉!1H9456!CAT</t>
  </si>
  <si>
    <t>螺栓!0S1624!CAT</t>
  </si>
  <si>
    <t>滑动轴承!2591012!CAT</t>
  </si>
  <si>
    <t>螺栓!1139122!CAT</t>
  </si>
  <si>
    <t>螺钉!1D4574!CAT</t>
  </si>
  <si>
    <t>螺栓!8T6385!CAT</t>
  </si>
  <si>
    <t>螺纹管套!8C6871!CAT</t>
  </si>
  <si>
    <t>螺钉!1D4626!CAT</t>
  </si>
  <si>
    <t>垫片!5J1246!CAT</t>
  </si>
  <si>
    <t>螺栓!8T2444!CAT</t>
  </si>
  <si>
    <t>螺栓!2939002!CAT</t>
  </si>
  <si>
    <t>螺栓!7X0405!CAT</t>
  </si>
  <si>
    <t>螺栓!1749599!CAT</t>
  </si>
  <si>
    <t>螺栓!1908494!CAT</t>
  </si>
  <si>
    <t>螺栓!7X2578!CAT</t>
  </si>
  <si>
    <t>接头!8M0755!CAT</t>
  </si>
  <si>
    <t>螺栓!8T0365!CAT</t>
  </si>
  <si>
    <t>螺栓!320676!CAT</t>
  </si>
  <si>
    <t>螺栓!4534193!CAT</t>
  </si>
  <si>
    <t>螺栓!2310687!CAT</t>
  </si>
  <si>
    <t>螺栓!4534137!CAT</t>
  </si>
  <si>
    <t>螺栓!8T4648!CAT</t>
  </si>
  <si>
    <t>螺栓!4532855!CAT</t>
  </si>
  <si>
    <t>螺栓!1739682!CAT</t>
  </si>
  <si>
    <t>螺栓!1623148!CAT</t>
  </si>
  <si>
    <t>螺栓!5503302!CAT</t>
  </si>
  <si>
    <t>螺栓!6M9613!CAT</t>
  </si>
  <si>
    <t>螺栓!8T9392!CAT</t>
  </si>
  <si>
    <t>螺栓!7x0429!CAT</t>
  </si>
  <si>
    <t>螺栓!1123931!CAT</t>
  </si>
  <si>
    <t>螺栓!1123928!CAT</t>
  </si>
  <si>
    <t>接头!307765!CAT</t>
  </si>
  <si>
    <t>接头!5P5463!CAT</t>
  </si>
  <si>
    <t>油箱组件!3121735!CAT</t>
  </si>
  <si>
    <t>螺栓!7S2042!CAT</t>
  </si>
  <si>
    <t>螺栓!7X0422!CAT</t>
  </si>
  <si>
    <t>螺栓!3368237!CAT</t>
  </si>
  <si>
    <t>螺栓!7Y5245!CAT</t>
  </si>
  <si>
    <t>挡泥板!5583899!CAT</t>
  </si>
  <si>
    <t>螺栓!1395943!CAT</t>
  </si>
  <si>
    <t>螺栓!2104460!CAT</t>
  </si>
  <si>
    <t>螺栓!8T4178!CAT</t>
  </si>
  <si>
    <t>螺栓!5D3118!CAT</t>
  </si>
  <si>
    <t>垫圈!7X7729!CAT</t>
  </si>
  <si>
    <t>垫圈!8D5054!CAT</t>
  </si>
  <si>
    <t>螺栓!2410847!CAT</t>
  </si>
  <si>
    <t>螺栓!7X0392!CAT</t>
  </si>
  <si>
    <t>螺栓!4532850!CAT</t>
  </si>
  <si>
    <t>螺栓!1A3103!CAT</t>
  </si>
  <si>
    <t>垫圈!4533451!CAT</t>
  </si>
  <si>
    <t>垫圈!5P0537!CAT</t>
  </si>
  <si>
    <t>垫圈!5Y2425!CAT</t>
  </si>
  <si>
    <t>螺栓!8K5130!CAT</t>
  </si>
  <si>
    <t>螺钉!5D3954!CAT</t>
  </si>
  <si>
    <t>螺栓!1W1038!CAT</t>
  </si>
  <si>
    <t>螺栓!6V1734!CAT</t>
  </si>
  <si>
    <t>螺栓!8T0658!CAT</t>
  </si>
  <si>
    <t>螺栓!7Y5265!CAT</t>
  </si>
  <si>
    <t>螺栓!2952409!CAT</t>
  </si>
  <si>
    <t>螺栓!5P7128!CAT</t>
  </si>
  <si>
    <t>螺栓!5727506!CAT</t>
  </si>
  <si>
    <t>螺栓!7X2583!CAT</t>
  </si>
  <si>
    <t>螺栓!3570351!CAT</t>
  </si>
  <si>
    <t>螺栓!3460351!CAT</t>
  </si>
  <si>
    <t>螺栓!815816!CAT</t>
  </si>
  <si>
    <t>螺栓!7X2579!CAT</t>
  </si>
  <si>
    <t>螺钉!1D4639!CAT</t>
  </si>
  <si>
    <t>螺栓!3139550!CAT</t>
  </si>
  <si>
    <t>螺栓!1230764!CAT</t>
  </si>
  <si>
    <t>螺栓!1994500!CAT</t>
  </si>
  <si>
    <t>螺栓!8T9311!CAT</t>
  </si>
  <si>
    <t>螺栓!2349566!CAT</t>
  </si>
  <si>
    <t>螺栓!4471709!CAT</t>
  </si>
  <si>
    <t>螺栓!8S4753!CAT</t>
  </si>
  <si>
    <t>螺栓!3217848!CAT</t>
  </si>
  <si>
    <t>螺栓!1061792!CAT</t>
  </si>
  <si>
    <t>螺栓!7X0408!CAT</t>
  </si>
  <si>
    <t>螺栓!1739685!CAT</t>
  </si>
  <si>
    <t>螺钉!5B5473!CAT</t>
  </si>
  <si>
    <t>泵修理包!2225153!CAT</t>
  </si>
  <si>
    <t>杆!8D5949!CAT</t>
  </si>
  <si>
    <t>螺栓!8T0667!CAT</t>
  </si>
  <si>
    <t>螺栓!1427074!CAT</t>
  </si>
  <si>
    <t>螺栓!6C3220!CAT</t>
  </si>
  <si>
    <t>螺栓!1217897!CAT</t>
  </si>
  <si>
    <t>螺栓!2K0439!CAT</t>
  </si>
  <si>
    <t>杆!1533580!CAT</t>
  </si>
  <si>
    <t>螺栓!6I0364!CAT</t>
  </si>
  <si>
    <t>螺栓!1123929!CAT</t>
  </si>
  <si>
    <t>螺栓!4186781!CAT</t>
  </si>
  <si>
    <t>螺栓!7X2575!CAT</t>
  </si>
  <si>
    <t>螺栓!990169!CAT</t>
  </si>
  <si>
    <t>螺栓!8T6868!CAT</t>
  </si>
  <si>
    <t>螺栓!8T0367!CAT</t>
  </si>
  <si>
    <t>螺栓!1122470!CAT</t>
  </si>
  <si>
    <t>螺栓!6C3214!CAT</t>
  </si>
  <si>
    <t>齿轮架!1649324!CAT</t>
  </si>
  <si>
    <t>螺栓!1A1135!CAT</t>
  </si>
  <si>
    <t>螺栓!9X6155!CAT</t>
  </si>
  <si>
    <t>螺栓!7X2566!CAT</t>
  </si>
  <si>
    <t>螺栓!6D1915!CAT</t>
  </si>
  <si>
    <t>螺钉!7M9831!CAT</t>
  </si>
  <si>
    <t>螺钉!9X2043!CAT</t>
  </si>
  <si>
    <t>螺栓!1541578!CAT</t>
  </si>
  <si>
    <t>螺栓!9X6494!CAT</t>
  </si>
  <si>
    <t>螺栓!1187313!CAT</t>
  </si>
  <si>
    <t>螺栓!1439393!CAT</t>
  </si>
  <si>
    <t>螺栓!2515715!CAT</t>
  </si>
  <si>
    <t>螺栓!8T6381!CAT</t>
  </si>
  <si>
    <t>螺钉!1D4622!CAT</t>
  </si>
  <si>
    <t>螺栓!7X7925!CAT</t>
  </si>
  <si>
    <t>螺栓!8T5397!CAT</t>
  </si>
  <si>
    <t>接头!2R1922!CAT</t>
  </si>
  <si>
    <t>螺栓!9L2295!CAT</t>
  </si>
  <si>
    <t>螺栓!4472468!CAT</t>
  </si>
  <si>
    <t>螺栓!7X2488!CAT</t>
  </si>
  <si>
    <t>密封件包!4351125!CAT</t>
  </si>
  <si>
    <t>传动轴!2237468!CAT</t>
  </si>
  <si>
    <t>变速器!3789543!CAT</t>
  </si>
  <si>
    <t>制动器!1619275!CAT</t>
  </si>
  <si>
    <t>密封件!2588117!CAT</t>
  </si>
  <si>
    <t>螺钉!2A1420!CAT</t>
  </si>
  <si>
    <t>链接组件!4779855!CAT</t>
  </si>
  <si>
    <t>回转驱动!4827524!CAT</t>
  </si>
  <si>
    <t>螺栓!1190036!CAT</t>
  </si>
  <si>
    <t>螺栓!2883678!CAT</t>
  </si>
  <si>
    <t>螺栓!7X2580!CAT</t>
  </si>
  <si>
    <t>螺栓!1803998!CAT</t>
  </si>
  <si>
    <t>止推板!2531752!CAT</t>
  </si>
  <si>
    <t>螺栓!5727507!CAT</t>
  </si>
  <si>
    <t>螺栓!2250098!CAT</t>
  </si>
  <si>
    <t>车轮螺柱!3318499!CAT</t>
  </si>
  <si>
    <t>螺栓!1617419!CAT</t>
  </si>
  <si>
    <t>螺栓!1418390!CAT</t>
  </si>
  <si>
    <t>螺栓!3767739!CAT</t>
  </si>
  <si>
    <t>螺栓!1739683!CAT</t>
  </si>
  <si>
    <t>螺钉!5042811!CAT</t>
  </si>
  <si>
    <t>橡胶密封件包!3136013!CAT</t>
  </si>
  <si>
    <t>制动摩擦片!2799444!CAT</t>
  </si>
  <si>
    <t>深沟球轴承!2526332!CAT</t>
  </si>
  <si>
    <t>螺栓!8T4141!CAT</t>
  </si>
  <si>
    <t>螺栓!4S6137!CAT</t>
  </si>
  <si>
    <t>螺栓!2492943!CAT</t>
  </si>
  <si>
    <t>密封件包!4452779!CAT</t>
  </si>
  <si>
    <t>密封包!4919629!CAT</t>
  </si>
  <si>
    <t>齿轮!3316188!CAT</t>
  </si>
  <si>
    <t>挡圈!1644891!CAT</t>
  </si>
  <si>
    <t>密封件包!4440531!CAT</t>
  </si>
  <si>
    <t>弹簧!5H7152!CAT</t>
  </si>
  <si>
    <t>挡圈!5042812!CAT</t>
  </si>
  <si>
    <t>垫圈!8E9571!CAT</t>
  </si>
  <si>
    <t>螺栓!6L7442!CAT</t>
  </si>
  <si>
    <t>销!5I7719!CAT</t>
  </si>
  <si>
    <t>密封件包!4351087!CAT</t>
  </si>
  <si>
    <t>螺栓!1A8063!CAT</t>
  </si>
  <si>
    <t>密封件包!4363459!CAT</t>
  </si>
  <si>
    <t>齿轮!2806895!CAT</t>
  </si>
  <si>
    <t>壳体!1109274!CAT</t>
  </si>
  <si>
    <t>齿轮!1851497!CAT</t>
  </si>
  <si>
    <t>轴组件!3487023!CAT</t>
  </si>
  <si>
    <t>密封件包!4361559!CAT</t>
  </si>
  <si>
    <t>密封件包!4337509!CAT</t>
  </si>
  <si>
    <t>轮毂!3711193!CAT</t>
  </si>
  <si>
    <t>齿轮!3060278!CAT</t>
  </si>
  <si>
    <t>传动轴!1007408!CAT</t>
  </si>
  <si>
    <t>密封件!3634457!CAT</t>
  </si>
  <si>
    <t>支架!1109243!CAT</t>
  </si>
  <si>
    <t>轮毂组件!9W2977!CAT</t>
  </si>
  <si>
    <t>齿轮!2223905!CAT</t>
  </si>
  <si>
    <t>密封垫!3550775!CAT</t>
  </si>
  <si>
    <t>密封件包!3136413!CAT</t>
  </si>
  <si>
    <t>密封包!4317741!CAT</t>
  </si>
  <si>
    <t>齿轮!2306202!CAT</t>
  </si>
  <si>
    <t>齿轮!2223902!CAT</t>
  </si>
  <si>
    <t>密封件包!3491530!CAT</t>
  </si>
  <si>
    <t>滑动轴承!2888960!CAT</t>
  </si>
  <si>
    <t>密封垫套件!4378268!CAT</t>
  </si>
  <si>
    <t>螺栓!8T0362!CAT</t>
  </si>
  <si>
    <t>螺栓!1M8657!CAT</t>
  </si>
  <si>
    <t>螺栓!5220896!CAT</t>
  </si>
  <si>
    <t>螺栓!8T0649!CAT</t>
  </si>
  <si>
    <t>螺纹管套!8S7169!CAT</t>
  </si>
  <si>
    <t>密封件包!4731308!CAT</t>
  </si>
  <si>
    <t>螺栓!3388484!CAT</t>
  </si>
  <si>
    <t>管塞!6V9831!CAT</t>
  </si>
  <si>
    <t>密封件包!4171903!CAT</t>
  </si>
  <si>
    <t>接头!4U1697!CAT</t>
  </si>
  <si>
    <t>密封件包!1609874!CAT</t>
  </si>
  <si>
    <t>螺纹管套!5H4778!CAT</t>
  </si>
  <si>
    <t>螺栓!6C8648!CAT</t>
  </si>
  <si>
    <t>螺钉!1990679!CAT</t>
  </si>
  <si>
    <t>螺栓!8T0360!CAT</t>
  </si>
  <si>
    <t>接头!3199177!CAT</t>
  </si>
  <si>
    <t>接头!8C6869!CAT</t>
  </si>
  <si>
    <t>螺栓!4533448!CAT</t>
  </si>
  <si>
    <t>铜螺钉!8T5004!CAT</t>
  </si>
  <si>
    <t>止推片!1039288!CAT</t>
  </si>
  <si>
    <t>螺栓!0S0699!CAT</t>
  </si>
  <si>
    <t>螺栓!7X0335!CAT</t>
  </si>
  <si>
    <t>垫圈!5P8249!CAT</t>
  </si>
  <si>
    <t>垫圈!5P9287!CAT</t>
  </si>
  <si>
    <t>螺钉!0S1589!CAT</t>
  </si>
  <si>
    <t>螺栓!8T0355!CAT</t>
  </si>
  <si>
    <t>螺栓!1036169!CAT</t>
  </si>
  <si>
    <t>螺栓!1661880!CAT</t>
  </si>
  <si>
    <t>接头!6K6967!CAT</t>
  </si>
  <si>
    <t>螺栓!5727503!CAT</t>
  </si>
  <si>
    <t>螺栓!3722073!CAT</t>
  </si>
  <si>
    <t>螺栓!7L7524!CAT</t>
  </si>
  <si>
    <t>接头!9X0261!CAT</t>
  </si>
  <si>
    <t>管箍!3G8054!CAT</t>
  </si>
  <si>
    <t>螺栓!1163715!CAT</t>
  </si>
  <si>
    <t>螺栓!1004982!CAT</t>
  </si>
  <si>
    <t>螺栓!8T6430!CAT</t>
  </si>
  <si>
    <t>螺钉!1B9575!CAT</t>
  </si>
  <si>
    <t>螺母!1757141!CAT</t>
  </si>
  <si>
    <t>螺母!9L9814!CAT</t>
  </si>
  <si>
    <t>接头!5P3422!CAT</t>
  </si>
  <si>
    <t>杆!4446549!CAT</t>
  </si>
  <si>
    <t>接头!4S7606!CAT</t>
  </si>
  <si>
    <t>垫圈!7X0515!CAT</t>
  </si>
  <si>
    <t>管塞!9S8003!CAT</t>
  </si>
  <si>
    <t>球节!6Y3140!CAT</t>
  </si>
  <si>
    <t>接头!8T3611!CAT</t>
  </si>
  <si>
    <t>螺钉!0L1329!CAT</t>
  </si>
  <si>
    <t>螺栓!6V5223!CAT</t>
  </si>
  <si>
    <t>螺栓!8C6854!CAT</t>
  </si>
  <si>
    <t>螺栓!8C6877!CAT</t>
  </si>
  <si>
    <t>座!1313736!CAT</t>
  </si>
  <si>
    <t>连接件!1416136!CAT</t>
  </si>
  <si>
    <t>万向节!3908908!CAT</t>
  </si>
  <si>
    <t>杆!2099886!CAT</t>
  </si>
  <si>
    <t>万向节!9V7710!CAT</t>
  </si>
  <si>
    <t>螺纹弯管!3D8884!CAT</t>
  </si>
  <si>
    <t>套环!8D7333!CAT</t>
  </si>
  <si>
    <t>螺栓!7X0344!CAT</t>
  </si>
  <si>
    <t>螺栓!7X2552!CAT</t>
  </si>
  <si>
    <t>衬套!1150591!CAT</t>
  </si>
  <si>
    <t>轭!2535413!CAT</t>
  </si>
  <si>
    <t>联轴器!1085733!CAT</t>
  </si>
  <si>
    <t>轴!3590372!CAT</t>
  </si>
  <si>
    <t>轭!1743405!CAT</t>
  </si>
  <si>
    <t>万向节!4191963!CAT</t>
  </si>
  <si>
    <t>轭!3156193!CAT</t>
  </si>
  <si>
    <t>联轴器!7Y1469!CAT</t>
  </si>
  <si>
    <t>轭!2093424!CAT</t>
  </si>
  <si>
    <t>轭!1580425!CAT</t>
  </si>
  <si>
    <t>轭!3086005!CAT</t>
  </si>
  <si>
    <t>轴!5457171!CAT</t>
  </si>
  <si>
    <t>万向节!3T4299!CAT</t>
  </si>
  <si>
    <t>壳体!8W4653!CAT</t>
  </si>
  <si>
    <t>接头总成!5457174!CAT</t>
  </si>
  <si>
    <t>万向节!3978054!CAT</t>
  </si>
  <si>
    <t>万向节!1681916!CAT</t>
  </si>
  <si>
    <t>轴!3631923!CAT</t>
  </si>
  <si>
    <t>轭!1793185!CAT</t>
  </si>
  <si>
    <t>万向节!1075006!CAT</t>
  </si>
  <si>
    <t>万向节!1075007!CAT</t>
  </si>
  <si>
    <t>转向柱!1355265!CAT</t>
  </si>
  <si>
    <t>轴!3590373!CAT</t>
  </si>
  <si>
    <t>联轴器!1361749!CAT</t>
  </si>
  <si>
    <t>接头总成!5457159!CAT</t>
  </si>
  <si>
    <t>轭!3318520!CAT</t>
  </si>
  <si>
    <t>万向节!1361755!CAT</t>
  </si>
  <si>
    <t>轭!1858766!CAT</t>
  </si>
  <si>
    <t>连接件!2205549!CAT</t>
  </si>
  <si>
    <t>轭!1489417!CAT</t>
  </si>
  <si>
    <t>十字轴!1725235!CAT</t>
  </si>
  <si>
    <t>万向接头!2043540!CAT</t>
  </si>
  <si>
    <t>接头总成!5457173!CAT</t>
  </si>
  <si>
    <t>轭!1743777!CAT</t>
  </si>
  <si>
    <t>轭!2G8135!CAT</t>
  </si>
  <si>
    <t>联轴器!2543304!CAT</t>
  </si>
  <si>
    <t>轭组件!5734066!CAT</t>
  </si>
  <si>
    <t>转向套筒!3369369!CAT</t>
  </si>
  <si>
    <t>轴!5526820!CAT</t>
  </si>
  <si>
    <t>挡圈!5948703!CAT</t>
  </si>
  <si>
    <t>螺栓!7X2555!CAT</t>
  </si>
  <si>
    <t>轭!1730714!CAT</t>
  </si>
  <si>
    <t>管组件!9W5531!CAT</t>
  </si>
  <si>
    <t>轭!8W1592!CAT</t>
  </si>
  <si>
    <t>滑动轴承!2K5804!CAT</t>
  </si>
  <si>
    <t>螺纹管套!5P9617!CAT</t>
  </si>
  <si>
    <t>接头组件!6Y9850!CAT</t>
  </si>
  <si>
    <t>管塞!9S8001!CAT</t>
  </si>
  <si>
    <t>滑动轴承!9P0356!CAT</t>
  </si>
  <si>
    <t>铜合金接头!6K8498!CAT</t>
  </si>
  <si>
    <t>垫圈!8T4897!CAT</t>
  </si>
  <si>
    <t>卡环!962323!CAT</t>
  </si>
  <si>
    <t>螺栓!1653928!CAT</t>
  </si>
  <si>
    <t>螺钉!1A5822!CAT</t>
  </si>
  <si>
    <t>管塞!9S4183!CAT</t>
  </si>
  <si>
    <t>螺栓!8T8924!CAT</t>
  </si>
  <si>
    <t>弯头!5P4536!CAT</t>
  </si>
  <si>
    <t>螺钉!2A1538!CAT</t>
  </si>
  <si>
    <t>螺纹管套!6V9807!CAT</t>
  </si>
  <si>
    <t>杆!8T6395!CAT</t>
  </si>
  <si>
    <t>塞堵!3603681!CAT</t>
  </si>
  <si>
    <t>螺纹管套!6V8634!CAT</t>
  </si>
  <si>
    <t>弯管!7X1448!CAT</t>
  </si>
  <si>
    <t>铜合金接头!5L5502!CAT</t>
  </si>
  <si>
    <t>接头!1359941!CAT</t>
  </si>
  <si>
    <t>螺栓!7X0338!CAT</t>
  </si>
  <si>
    <t>滑动轴承!6V1542!CAT</t>
  </si>
  <si>
    <t>螺纹弯管!9X8403!CAT</t>
  </si>
  <si>
    <t>螺栓!8T6466!CAT</t>
  </si>
  <si>
    <t>螺栓!8T8919!CAT</t>
  </si>
  <si>
    <t>管塞!9S4181!CAT</t>
  </si>
  <si>
    <t>三通管!1925425!CAT</t>
  </si>
  <si>
    <t>接头!6D1891!CAT</t>
  </si>
  <si>
    <t>铜合金接头!1339660!CAT</t>
  </si>
  <si>
    <t>铸铁制弯头!6V8991!CAT</t>
  </si>
  <si>
    <t>管箍!1641154!CAT</t>
  </si>
  <si>
    <t>法兰!1P4576!CAT</t>
  </si>
  <si>
    <t>垫圈!6V5841!CAT</t>
  </si>
  <si>
    <t>螺母!5P0049!CAT</t>
  </si>
  <si>
    <t>螺纹弯管!7W9156!CAT</t>
  </si>
  <si>
    <t>橡胶密封圈!3E4051!CAT</t>
  </si>
  <si>
    <t>接头!3B7262!CAT</t>
  </si>
  <si>
    <t>螺纹管套!2924311!CAT</t>
  </si>
  <si>
    <t>螺纹管套!8T0076!CAT</t>
  </si>
  <si>
    <t>螺纹弯管!4D4917!CAT</t>
  </si>
  <si>
    <t>螺纹管套!6B4661!CAT</t>
  </si>
  <si>
    <t>管塞!9S4190!CAT</t>
  </si>
  <si>
    <t>钢铁制盖!2J2668!CAT</t>
  </si>
  <si>
    <t>螺纹弯管!7X0871!CAT</t>
  </si>
  <si>
    <t>接头!8T7927!CAT</t>
  </si>
  <si>
    <t>螺纹弯管!6V8629!CAT</t>
  </si>
  <si>
    <t>接头!1173050!CAT</t>
  </si>
  <si>
    <t>螺纹管套!3E7433!CAT</t>
  </si>
  <si>
    <t>接头!1520199!CAT</t>
  </si>
  <si>
    <t>弯管!1095824!CAT</t>
  </si>
  <si>
    <t>螺纹弯管!7K9197!CAT</t>
  </si>
  <si>
    <t>接头!1240689!CAT</t>
  </si>
  <si>
    <t>管组件!1108796!CAT</t>
  </si>
  <si>
    <t>联轴器!3514250!CAT</t>
  </si>
  <si>
    <t>联轴器!2228375!CAT</t>
  </si>
  <si>
    <t>联轴器!4398599!CAT</t>
  </si>
  <si>
    <t>联轴器!3244230!CAT</t>
  </si>
  <si>
    <t>接头!2072484!CAT</t>
  </si>
  <si>
    <t>半圆键!1B8706!CAT</t>
  </si>
  <si>
    <t>垫圈!7X0622!CAT</t>
  </si>
  <si>
    <t>垫圈!8T7934!CAT</t>
  </si>
  <si>
    <t>螺栓!5B0213!CAT</t>
  </si>
  <si>
    <t>螺栓!8T2501!CAT</t>
  </si>
  <si>
    <t>铜合金接头!5K9246!CAT</t>
  </si>
  <si>
    <t>螺纹弯管!6V9182!CAT</t>
  </si>
  <si>
    <t>接头!6V8714!CAT</t>
  </si>
  <si>
    <t>螺纹管套!9X0262!CAT</t>
  </si>
  <si>
    <t>螺纹弯管!6V9853!CAT</t>
  </si>
  <si>
    <t>接头!1071341!CAT</t>
  </si>
  <si>
    <t>管箍!5P7462!CAT</t>
  </si>
  <si>
    <t>螺纹弯管!3E2345!CAT</t>
  </si>
  <si>
    <t>螺纹弯管!1P7625!CAT</t>
  </si>
  <si>
    <t>接头!4H6147!CAT</t>
  </si>
  <si>
    <t>接头!5P5528!CAT</t>
  </si>
  <si>
    <t>螺纹管套!6V8641!CAT</t>
  </si>
  <si>
    <t>垫圈!1114337!CAT</t>
  </si>
  <si>
    <t>垫圈!7X0510!CAT</t>
  </si>
  <si>
    <t>螺栓!1301916!CAT</t>
  </si>
  <si>
    <t>螺纹弯管!8T6876!CAT</t>
  </si>
  <si>
    <t>弯管!6V8783!CAT</t>
  </si>
  <si>
    <t>螺纹管套!2T2396!CAT</t>
  </si>
  <si>
    <t>螺纹管套!6V8635!CAT</t>
  </si>
  <si>
    <t>接头!3779550!CAT</t>
  </si>
  <si>
    <t>螺纹弯管!2416186!CAT</t>
  </si>
  <si>
    <t>安装件!4917831!CAT</t>
  </si>
  <si>
    <t>管箍!6V1572!CAT</t>
  </si>
  <si>
    <t>钢铁制塞堵!3603682!CAT</t>
  </si>
  <si>
    <t>螺纹弯管!6V8638!CAT</t>
  </si>
  <si>
    <t>接头!8T7860!CAT</t>
  </si>
  <si>
    <t>垫圈!1984778!CAT</t>
  </si>
  <si>
    <t>钢丝绳!4C6709!CAT</t>
  </si>
  <si>
    <t>接头!1511975!CAT</t>
  </si>
  <si>
    <t>接头!6V9874!CAT</t>
  </si>
  <si>
    <t>螺纹弯管!2D8910!CAT</t>
  </si>
  <si>
    <t>管塞!3J5389!CAT</t>
  </si>
  <si>
    <t>管箍!5P7463!CAT</t>
  </si>
  <si>
    <t>接头!3105893!CAT</t>
  </si>
  <si>
    <t>垫圈!7X0594!CAT</t>
  </si>
  <si>
    <t>接头!6V2606!CAT</t>
  </si>
  <si>
    <t>螺栓!8T6991!CAT</t>
  </si>
  <si>
    <t>螺钉!4B4043!CAT</t>
  </si>
  <si>
    <t>螺栓!5L1761!CAT</t>
  </si>
  <si>
    <t>螺纹弯管!6V8722!CAT</t>
  </si>
  <si>
    <t>三通!7X0820!CAT</t>
  </si>
  <si>
    <t>螺纹管套!7L7262!CAT</t>
  </si>
  <si>
    <t>垫圈!7D1649!CAT</t>
  </si>
  <si>
    <t>接头!6V8941!CAT</t>
  </si>
  <si>
    <t>管塞!9S8009!CAT</t>
  </si>
  <si>
    <t>螺栓!4512180!CAT</t>
  </si>
  <si>
    <t>管箍!6V1573!CAT</t>
  </si>
  <si>
    <t>螺栓!8T4172!CAT</t>
  </si>
  <si>
    <t>管塞!9S8010!CAT</t>
  </si>
  <si>
    <t>接头!2344355!CAT</t>
  </si>
  <si>
    <t>接头!4C7159!CAT</t>
  </si>
  <si>
    <t>铜合金接头!694080!CAT</t>
  </si>
  <si>
    <t>接头!2353595!CAT</t>
  </si>
  <si>
    <t>孔清洁器!9U7237!CAT</t>
  </si>
  <si>
    <t>接头!5P5777!CAT</t>
  </si>
  <si>
    <t>接头!4C7158!CAT</t>
  </si>
  <si>
    <t>铸铁制弯头!3B6494!CAT</t>
  </si>
  <si>
    <t>螺栓!7X0328!CAT</t>
  </si>
  <si>
    <t>接头!3717153!CAT</t>
  </si>
  <si>
    <t>间隔套!5M9624!CAT</t>
  </si>
  <si>
    <t>接头!3J7355!CAT</t>
  </si>
  <si>
    <t>螺栓!1564627!CAT</t>
  </si>
  <si>
    <t>垫圈!9M1974!CAT</t>
  </si>
  <si>
    <t>盖!2118073!CAT</t>
  </si>
  <si>
    <t>盖!7W4176!CAT</t>
  </si>
  <si>
    <t>钢珠!4B9783!CAT</t>
  </si>
  <si>
    <t>簧环!9X6378!CAT</t>
  </si>
  <si>
    <t>螺母!4B2047!CAT</t>
  </si>
  <si>
    <t>螺母!5B3254!CAT</t>
  </si>
  <si>
    <t>螺母!5P7970!CAT</t>
  </si>
  <si>
    <t>螺母!6V8231!CAT</t>
  </si>
  <si>
    <t>螺栓!7X0302!CAT</t>
  </si>
  <si>
    <t>密封!3641427!CAT</t>
  </si>
  <si>
    <t>软管护套!6V0746!CAT</t>
  </si>
  <si>
    <t>塞堵!2416157!CAT</t>
  </si>
  <si>
    <t>塑料束带!1233202!CAT</t>
  </si>
  <si>
    <t>套筒组件!5W1651!CAT</t>
  </si>
  <si>
    <t>橡胶管!3718094!CAT</t>
  </si>
  <si>
    <t>销!3B4611!CAT</t>
  </si>
  <si>
    <t>簧环!8V7315!CAT</t>
  </si>
  <si>
    <t>螺栓!1653933!CAT</t>
  </si>
  <si>
    <t>螺栓!4553798!CAT</t>
  </si>
  <si>
    <t>螺栓!5P4255!CAT</t>
  </si>
  <si>
    <t>纸垫片!2S4750!CAT</t>
  </si>
  <si>
    <t>螺纹弯管!4D3734!CAT</t>
  </si>
  <si>
    <t>螺栓!6V1911!CAT</t>
  </si>
  <si>
    <t>螺纹管套!308188!CAT</t>
  </si>
  <si>
    <t>螺纹管套!2053079!CAT</t>
  </si>
  <si>
    <t>滤清器接头!1230275!CAT</t>
  </si>
  <si>
    <t>接头!8T4128!CAT</t>
  </si>
  <si>
    <t>簧环!5P6261!CAT</t>
  </si>
  <si>
    <t>螺栓!1783707!CAT</t>
  </si>
  <si>
    <t>套爪延长件!1472058!CAT</t>
  </si>
  <si>
    <t>垫圈!6F7048!CAT</t>
  </si>
  <si>
    <t>气压表!4C9017!CAT</t>
  </si>
  <si>
    <t>泵!1U5718!CAT</t>
  </si>
  <si>
    <t>润滑脂管嘴!4C7167!CAT</t>
  </si>
  <si>
    <t>垫圈!1K7081!CAT</t>
  </si>
  <si>
    <t>中丝锥!8T3093!CAT</t>
  </si>
  <si>
    <t>套筒!9S6369!CAT</t>
  </si>
  <si>
    <t>垫片!9J3542!CAT</t>
  </si>
  <si>
    <t>无纺布!2350849!CAT</t>
  </si>
  <si>
    <t>油压传动阀!2081340!CAT</t>
  </si>
  <si>
    <t>销!5F9447!CAT</t>
  </si>
  <si>
    <t>垫圈!9U7214!CAT</t>
  </si>
  <si>
    <t>螺母!9S8858!CAT</t>
  </si>
  <si>
    <t>曲轴修理工具!6V3143!CAT</t>
  </si>
  <si>
    <t>缸筒!7X1062!CAT</t>
  </si>
  <si>
    <t>扩张工具!2710498!CAT</t>
  </si>
  <si>
    <t>喷枪!4C5746!CAT</t>
  </si>
  <si>
    <t>卸拆工具!4C9634!CAT</t>
  </si>
  <si>
    <t>手泵!2081355!CAT</t>
  </si>
  <si>
    <t>杆!3173843!CAT</t>
  </si>
  <si>
    <t>滑动轴承!2S8229!CAT</t>
  </si>
  <si>
    <t>接头!8S9975!CAT</t>
  </si>
  <si>
    <t>滑车!3866030!CAT</t>
  </si>
  <si>
    <t>压缩机活塞环!2003914!CAT</t>
  </si>
  <si>
    <t>转轴工具!2389586!CAT</t>
  </si>
  <si>
    <t>接头!8S9968!CAT</t>
  </si>
  <si>
    <t>拆卸工具!9U6897!CAT</t>
  </si>
  <si>
    <t>板牙!6V7052!CAT</t>
  </si>
  <si>
    <t>连杆支架组件!5897436!CAT</t>
  </si>
  <si>
    <t>指示点!1475537!CAT</t>
  </si>
  <si>
    <t>螺套!9S3500!CAT</t>
  </si>
  <si>
    <t>轴承安装工具!5P8650!CAT</t>
  </si>
  <si>
    <t>吊环螺栓!1644034!CAT</t>
  </si>
  <si>
    <t>助推器!4C7191!CAT</t>
  </si>
  <si>
    <t>紧缩工具!1614163!CAT</t>
  </si>
  <si>
    <t>管塞!9S0032!CAT</t>
  </si>
  <si>
    <t>螺套!9S3700!CAT</t>
  </si>
  <si>
    <t>螺套!2479662!CAT</t>
  </si>
  <si>
    <t>拉拔器!9U7763!CAT</t>
  </si>
  <si>
    <t>丝锥!2143635!CAT</t>
  </si>
  <si>
    <t>压缩机!9U7241!CAT</t>
  </si>
  <si>
    <t>滑车!1U9204!CAT</t>
  </si>
  <si>
    <t>杠杆!6068151!CAT</t>
  </si>
  <si>
    <t>卸拆工具!5F7343!CAT</t>
  </si>
  <si>
    <t>冲压工具组!5P8639!CAT</t>
  </si>
  <si>
    <t>千斤顶工具!4C4089!CAT</t>
  </si>
  <si>
    <t>软管工具!4C7277!CAT</t>
  </si>
  <si>
    <t>接头!4C7154!CAT</t>
  </si>
  <si>
    <t>液压缸!3161493!CAT</t>
  </si>
  <si>
    <t>液压缸!6V3175!CAT</t>
  </si>
  <si>
    <t>提升器!1U9199!CAT</t>
  </si>
  <si>
    <t>提升器!1U9202!CAT</t>
  </si>
  <si>
    <t>安装工具!4716593!CAT</t>
  </si>
  <si>
    <t>流量计!4C8686!CAT</t>
  </si>
  <si>
    <t>工具!4847863!CAT</t>
  </si>
  <si>
    <t>泵!9U6600!CAT</t>
  </si>
  <si>
    <t>压力表!6V7830!CAT</t>
  </si>
  <si>
    <t>杠杆!6068152!CAT</t>
  </si>
  <si>
    <t>电烙铁!9U7560!CAT</t>
  </si>
  <si>
    <t>调节器!4261890!CAT</t>
  </si>
  <si>
    <t>流量计!4C9913!CAT</t>
  </si>
  <si>
    <t>卸拆工具!1250200!CAT</t>
  </si>
  <si>
    <t>卸拆工具!8S2241!CAT</t>
  </si>
  <si>
    <t>工具!4890635!CAT</t>
  </si>
  <si>
    <t>泵!4C7193!CAT</t>
  </si>
  <si>
    <t>减压阀!1522023!CAT</t>
  </si>
  <si>
    <t>支撑工具!5P8637!CAT</t>
  </si>
  <si>
    <t>工具!2705338!CAT</t>
  </si>
  <si>
    <t>位置传感器!6V2197!CAT</t>
  </si>
  <si>
    <t>螺纹管套!6V3093!CAT</t>
  </si>
  <si>
    <t>千分尺!1472056!CAT</t>
  </si>
  <si>
    <t>弹簧工具!4C6726!CAT</t>
  </si>
  <si>
    <t>板工具!6V3142!CAT</t>
  </si>
  <si>
    <t>接线柱!1409944!CAT</t>
  </si>
  <si>
    <t>卸拆工具!2366688!CAT</t>
  </si>
  <si>
    <t>螺栓!3768697!CAT</t>
  </si>
  <si>
    <t>板!2174428!CAT</t>
  </si>
  <si>
    <t>接头!6V9873!CAT</t>
  </si>
  <si>
    <t>螺母!9U6800!CAT</t>
  </si>
  <si>
    <t>中丝锥!8T3088!CAT</t>
  </si>
  <si>
    <t>轴!6P7743!CAT</t>
  </si>
  <si>
    <t>衬套安装工具!6H8567!CAT</t>
  </si>
  <si>
    <t>磨盘!1384535!CAT</t>
  </si>
  <si>
    <t>喷枪!1560932!CAT</t>
  </si>
  <si>
    <t>轴承安装工具!1252740!CAT</t>
  </si>
  <si>
    <t>加热器!2705333!CAT</t>
  </si>
  <si>
    <t>扳手!1472060!CAT</t>
  </si>
  <si>
    <t>中丝锥!8T3092!CAT</t>
  </si>
  <si>
    <t>中丝锥!8T3094!CAT</t>
  </si>
  <si>
    <t>橡胶管!1S8941!CAT</t>
  </si>
  <si>
    <t>板!4C7344!CAT</t>
  </si>
  <si>
    <t>丝锥!2P5530!CAT</t>
  </si>
  <si>
    <t>螺栓!7Y7992!CAT</t>
  </si>
  <si>
    <t>中丝锥!4C6924!CAT</t>
  </si>
  <si>
    <t>测量片!1989143!CAT</t>
  </si>
  <si>
    <t>测量片!1989144!CAT</t>
  </si>
  <si>
    <t>测量片!1989145!CAT</t>
  </si>
  <si>
    <t>中丝锥!4C4965!CAT</t>
  </si>
  <si>
    <t>塑料拆除工具!1516320!CAT</t>
  </si>
  <si>
    <t>刷子!4C5552!CAT</t>
  </si>
  <si>
    <t>接头!8B7559!CAT</t>
  </si>
  <si>
    <t>捡拾工具!5P7414!CAT</t>
  </si>
  <si>
    <t>刷子!9U6862!CAT</t>
  </si>
  <si>
    <t>夹头!8T7766!CAT</t>
  </si>
  <si>
    <t>垫圈!3L9689!CAT</t>
  </si>
  <si>
    <t>垫圈!4533456!CAT</t>
  </si>
  <si>
    <t>垫圈!5010700!CAT</t>
  </si>
  <si>
    <t>螺钉!0S1585!CAT</t>
  </si>
  <si>
    <t>螺栓!6V5230!CAT</t>
  </si>
  <si>
    <t>压力传感器!1004311!CAT</t>
  </si>
  <si>
    <t>压力变送器!2248497!CAT</t>
  </si>
  <si>
    <t>压力变送器!1578394!CAT</t>
  </si>
  <si>
    <t>液位计!1260182!CAT</t>
  </si>
  <si>
    <t>开关!1267896!CAT</t>
  </si>
  <si>
    <t>磨带卷!4670189!CAT</t>
  </si>
  <si>
    <t>簧环!3594893!CAT</t>
  </si>
  <si>
    <t>丝锥!4C5894!CAT</t>
  </si>
  <si>
    <t>垫圈!5P6604!CAT</t>
  </si>
  <si>
    <t>垫圈!9X8268!CAT</t>
  </si>
  <si>
    <t>止推片!2264365!CAT</t>
  </si>
  <si>
    <t>螺栓!4532835!CAT</t>
  </si>
  <si>
    <t>垫圈!2673507!CAT</t>
  </si>
  <si>
    <t>衬垫!3N2945!CAT</t>
  </si>
  <si>
    <t>垫圈!1984771!CAT</t>
  </si>
  <si>
    <t>垫圈!2993443!CAT</t>
  </si>
  <si>
    <t>螺栓!8T4835!CAT</t>
  </si>
  <si>
    <t>管夹!1428998!CAT</t>
  </si>
  <si>
    <t>垫圈!2K0419!CAT</t>
  </si>
  <si>
    <t>橡胶密封圈!1990663!CAT</t>
  </si>
  <si>
    <t>刷子!9U6863!CAT</t>
  </si>
  <si>
    <t>固定板!3101678!CAT</t>
  </si>
  <si>
    <t>簧环!2468795!CAT</t>
  </si>
  <si>
    <t>簧环!6V0835!CAT</t>
  </si>
  <si>
    <t>垫圈!2432076!CAT</t>
  </si>
  <si>
    <t>垫圈!2831578!CAT</t>
  </si>
  <si>
    <t>垫圈!1990785!CAT</t>
  </si>
  <si>
    <t>螺钉!4F8965!CAT</t>
  </si>
  <si>
    <t>螺栓!5D0353!CAT</t>
  </si>
  <si>
    <t>垫圈!4512177!CAT</t>
  </si>
  <si>
    <t>管箍!5E8557!CAT</t>
  </si>
  <si>
    <t>螺栓!8T4140!CAT</t>
  </si>
  <si>
    <t>管塞!0L1026!CAT</t>
  </si>
  <si>
    <t>密封垫!7W5164!CAT</t>
  </si>
  <si>
    <t>垫圈!2229151!CAT</t>
  </si>
  <si>
    <t>纸垫片!6L9589!CAT</t>
  </si>
  <si>
    <t>垫圈!1657095!CAT</t>
  </si>
  <si>
    <t>气门嘴!5017933!CAT</t>
  </si>
  <si>
    <t>垫圈!7X0610!CAT</t>
  </si>
  <si>
    <t>螺栓!7X0313!CAT</t>
  </si>
  <si>
    <t>螺栓!8F6974!CAT</t>
  </si>
  <si>
    <t>螺栓!8T4194!CAT</t>
  </si>
  <si>
    <t>螺栓!8T5005!CAT</t>
  </si>
  <si>
    <t>螺栓!0S1576!CAT</t>
  </si>
  <si>
    <t>垫圈!9R1510!CAT</t>
  </si>
  <si>
    <t>垫圈!4580224!CAT</t>
  </si>
  <si>
    <t>垫圈!6J9747!CAT</t>
  </si>
  <si>
    <t>螺母!8T4244!CAT</t>
  </si>
  <si>
    <t>螺栓!1990695!CAT</t>
  </si>
  <si>
    <t>螺栓!6V1820!CAT</t>
  </si>
  <si>
    <t>管塞!3B0623!CAT</t>
  </si>
  <si>
    <t>支架!9W9136!CAT</t>
  </si>
  <si>
    <t>管箍!4N9170!CAT</t>
  </si>
  <si>
    <t>垫圈!1919738!CAT</t>
  </si>
  <si>
    <t>管箍!5P4961!CAT</t>
  </si>
  <si>
    <t>管箍!8M2772!CAT</t>
  </si>
  <si>
    <t>贴膜!1975108!CAT</t>
  </si>
  <si>
    <t>管箍!1724702!CAT</t>
  </si>
  <si>
    <t>簧环!1L3162!CAT</t>
  </si>
  <si>
    <t>簧环!2J7761!CAT</t>
  </si>
  <si>
    <t>簧环!6H9361!CAT</t>
  </si>
  <si>
    <t>垫圈!1070576!CAT</t>
  </si>
  <si>
    <t>垫圈!3T5294!CAT</t>
  </si>
  <si>
    <t>垫圈!2526375!CAT</t>
  </si>
  <si>
    <t>垫圈!3P1669!CAT</t>
  </si>
  <si>
    <t>绝缘件!1128242!CAT</t>
  </si>
  <si>
    <t>管箍!2087448!CAT</t>
  </si>
  <si>
    <t>垫圈!5D5652!CAT</t>
  </si>
  <si>
    <t>垫圈!3652565!CAT</t>
  </si>
  <si>
    <t>挡圈!1298542!CAT</t>
  </si>
  <si>
    <t>垫圈!8T4994!CAT</t>
  </si>
  <si>
    <t>垫圈!9W6074!CAT</t>
  </si>
  <si>
    <t>螺母!5T7486!CAT</t>
  </si>
  <si>
    <t>垫圈!1362434!CAT</t>
  </si>
  <si>
    <t>垫圈!1693471!CAT</t>
  </si>
  <si>
    <t>间隔套!5P7958!CAT</t>
  </si>
  <si>
    <t>管箍!5P0597!CAT</t>
  </si>
  <si>
    <t>管箍!9M8406!CAT</t>
  </si>
  <si>
    <t>垫圈!1597142!CAT</t>
  </si>
  <si>
    <t>保护器!5026035!CAT</t>
  </si>
  <si>
    <t>橡胶垫片!1314164!CAT</t>
  </si>
  <si>
    <t>垫圈!2595762!CAT</t>
  </si>
  <si>
    <t>管箍!5P4295!CAT</t>
  </si>
  <si>
    <t>衬垫!1088174!CAT</t>
  </si>
  <si>
    <t>管箍!9M7958!CAT</t>
  </si>
  <si>
    <t>垫圈!1658084!CAT</t>
  </si>
  <si>
    <t>管塞!3P1896!CAT</t>
  </si>
  <si>
    <t>管箍!3474163!CAT</t>
  </si>
  <si>
    <t>垫圈!2873089!CAT</t>
  </si>
  <si>
    <t>垫圈!3E4888!CAT</t>
  </si>
  <si>
    <t>挡圈!2V2076!CAT</t>
  </si>
  <si>
    <t>垫圈!7T1153!CAT</t>
  </si>
  <si>
    <t>管箍!8T0154!CAT</t>
  </si>
  <si>
    <t>束带!7K1181!CAT</t>
  </si>
  <si>
    <t>塑料盖!3E4046!CAT</t>
  </si>
  <si>
    <t>塑料束带!1715349!CAT</t>
  </si>
  <si>
    <t>管箍!3243210!CAT</t>
  </si>
  <si>
    <t>垫圈!930373!CAT</t>
  </si>
  <si>
    <t>垫圈!2G5668!CAT</t>
  </si>
  <si>
    <t>贴膜!3933962!CAT</t>
  </si>
  <si>
    <t>垫圈!860299!CAT</t>
  </si>
  <si>
    <t>止动件!8V5386!CAT</t>
  </si>
  <si>
    <t>簧环!3F3727!CAT</t>
  </si>
  <si>
    <t>垫圈!9W9952!CAT</t>
  </si>
  <si>
    <t>垫圈!930363!CAT</t>
  </si>
  <si>
    <t>管箍!1566175!CAT</t>
  </si>
  <si>
    <t>管箍!3441950!CAT</t>
  </si>
  <si>
    <t>管箍!5P0600!CAT</t>
  </si>
  <si>
    <t>纸垫片!2S0795!CAT</t>
  </si>
  <si>
    <t>安装片!4923310!CAT</t>
  </si>
  <si>
    <t>盖!2616101!CAT</t>
  </si>
  <si>
    <t>垫圈!4I5480!CAT</t>
  </si>
  <si>
    <t>簧环!8C6761!CAT</t>
  </si>
  <si>
    <t>键!2B9373!CAT</t>
  </si>
  <si>
    <t>簧环!2H5549!CAT</t>
  </si>
  <si>
    <t>塞堵!1656170!CAT</t>
  </si>
  <si>
    <t>贴膜!4339722!CAT</t>
  </si>
  <si>
    <t>隔套!3937778!CAT</t>
  </si>
  <si>
    <t>贴膜!5998220!CAT</t>
  </si>
  <si>
    <t>簧环!8T4240!CAT</t>
  </si>
  <si>
    <t>间隔套!1228427!CAT</t>
  </si>
  <si>
    <t>铜垫圈!4I7576!CAT</t>
  </si>
  <si>
    <t>垫圈!5V0353!CAT</t>
  </si>
  <si>
    <t>垫圈!7U0887!CAT</t>
  </si>
  <si>
    <t>管箍!1280856!CAT</t>
  </si>
  <si>
    <t>管箍!3431820!CAT</t>
  </si>
  <si>
    <t>加油口盖!2415645!CAT</t>
  </si>
  <si>
    <t>螺栓!6V3668!CAT</t>
  </si>
  <si>
    <t>纸垫片!7W6081!CAT</t>
  </si>
  <si>
    <t>盖组件!3179983!CAT</t>
  </si>
  <si>
    <t>管塞!0L1022!CAT</t>
  </si>
  <si>
    <t>管塞!3S0036!CAT</t>
  </si>
  <si>
    <t>管箍!1497738!CAT</t>
  </si>
  <si>
    <t>管箍!1591503!CAT</t>
  </si>
  <si>
    <t>挡圈!5677151!CAT</t>
  </si>
  <si>
    <t>卡环!3P8218!CAT</t>
  </si>
  <si>
    <t>贴膜!1022913!CAT</t>
  </si>
  <si>
    <t>管箍!2094578!CAT</t>
  </si>
  <si>
    <t>旋钮!3259308!CAT</t>
  </si>
  <si>
    <t>簧环!8M0903!CAT</t>
  </si>
  <si>
    <t>贴膜!3933594!CAT</t>
  </si>
  <si>
    <t>卡环!2M4480!CAT</t>
  </si>
  <si>
    <t>垫圈!6W4749!CAT</t>
  </si>
  <si>
    <t>间隔套!1L5081!CAT</t>
  </si>
  <si>
    <t>垫片!5746249!CAT</t>
  </si>
  <si>
    <t>簧环!9H5604!CAT</t>
  </si>
  <si>
    <t>塑料密封件!6V1273!CAT</t>
  </si>
  <si>
    <t>橡胶垫片!3438888!CAT</t>
  </si>
  <si>
    <t>橡胶密封圈!5P2931!CAT</t>
  </si>
  <si>
    <t>垫圈!7X0589!CAT</t>
  </si>
  <si>
    <t>板!8E1358!CAT</t>
  </si>
  <si>
    <t>管箍!4V1939!CAT</t>
  </si>
  <si>
    <t>间隔套!9K9731!CAT</t>
  </si>
  <si>
    <t>管箍!4P7582!CAT</t>
  </si>
  <si>
    <t>安装片!9V0247!CAT</t>
  </si>
  <si>
    <t>簧环!1990778!CAT</t>
  </si>
  <si>
    <t>隔套!4381542!CAT</t>
  </si>
  <si>
    <t>橡胶制罩!7N4084!CAT</t>
  </si>
  <si>
    <t>管箍!5D1026!CAT</t>
  </si>
  <si>
    <t>管箍!4P7428!CAT</t>
  </si>
  <si>
    <t>垫圈!1S3888!CAT</t>
  </si>
  <si>
    <t>管箍!6V3582!CAT</t>
  </si>
  <si>
    <t>间隔套!6N9340!CAT</t>
  </si>
  <si>
    <t>簧环!957424!CAT</t>
  </si>
  <si>
    <t>杆!9R6414!CAT</t>
  </si>
  <si>
    <t>垫圈!1362898!CAT</t>
  </si>
  <si>
    <t>垫圈!3P4050!CAT</t>
  </si>
  <si>
    <t>簧环!1591044!CAT</t>
  </si>
  <si>
    <t>簧环!6V0473!CAT</t>
  </si>
  <si>
    <t>门闩!1398794!CAT</t>
  </si>
  <si>
    <t>簧环!3P3441!CAT</t>
  </si>
  <si>
    <t>管箍!5D7132!CAT</t>
  </si>
  <si>
    <t>连杆!4160014!CAT</t>
  </si>
  <si>
    <t>保险杠组件!4248678!CAT</t>
  </si>
  <si>
    <t>管箍!8J8197!CAT</t>
  </si>
  <si>
    <t>垫片!4P8525!CAT</t>
  </si>
  <si>
    <t>管箍!5V9155!CAT</t>
  </si>
  <si>
    <t>间隔套!1329770!CAT</t>
  </si>
  <si>
    <t>钢铁制盖!5L2952!CAT</t>
  </si>
  <si>
    <t>簧环!1S8385!CAT</t>
  </si>
  <si>
    <t>簧环!5P3414!CAT</t>
  </si>
  <si>
    <t>管夹!3432389!CAT</t>
  </si>
  <si>
    <t>紧固套!8F0492!CAT</t>
  </si>
  <si>
    <t>钢箍!4V7081!CAT</t>
  </si>
  <si>
    <t>安装片!3895353!CAT</t>
  </si>
  <si>
    <t>衬垫!3887456!CAT</t>
  </si>
  <si>
    <t>垫圈!7X3392!CAT</t>
  </si>
  <si>
    <t>螺栓!5C6266!CAT</t>
  </si>
  <si>
    <t>螺栓!6V9607!CAT</t>
  </si>
  <si>
    <t>螺栓!8T4201!CAT</t>
  </si>
  <si>
    <t>带箍!3356983!CAT</t>
  </si>
  <si>
    <t>挡圈!1771448!CAT</t>
  </si>
  <si>
    <t>垫片!1914457!CAT</t>
  </si>
  <si>
    <t>固定环!9F7707!CAT</t>
  </si>
  <si>
    <t>簧环!1591043!CAT</t>
  </si>
  <si>
    <t>螺钉!7B3235!CAT</t>
  </si>
  <si>
    <t>螺栓!3081528!CAT</t>
  </si>
  <si>
    <t>软木垫!2413283!CAT</t>
  </si>
  <si>
    <t>塑料塞!4248677!CAT</t>
  </si>
  <si>
    <t>止推环!9R8390!CAT</t>
  </si>
  <si>
    <t>管箍!1745907!CAT</t>
  </si>
  <si>
    <t>管箍!2086054!CAT</t>
  </si>
  <si>
    <t>板!4J3816!CAT</t>
  </si>
  <si>
    <t>管箍!3P0572!CAT</t>
  </si>
  <si>
    <t>板!6003644!CAT</t>
  </si>
  <si>
    <t>管箍!1440367!CAT</t>
  </si>
  <si>
    <t>簧环!8B7789!CAT</t>
  </si>
  <si>
    <t>安装件!9W6068!CAT</t>
  </si>
  <si>
    <t>管箍!3523968!CAT</t>
  </si>
  <si>
    <t>安装片!6E5101!CAT</t>
  </si>
  <si>
    <t>橡胶片!5115966!CAT</t>
  </si>
  <si>
    <t>簧环!3K2559!CAT</t>
  </si>
  <si>
    <t>簧环!5L4753!CAT</t>
  </si>
  <si>
    <t>衬垫!7S8767!CAT</t>
  </si>
  <si>
    <t>雨刮片!6V6864!CAT</t>
  </si>
  <si>
    <t>簧环!673161!CAT</t>
  </si>
  <si>
    <t>棘爪!1601023!CAT</t>
  </si>
  <si>
    <t>安装片!2602612!CAT</t>
  </si>
  <si>
    <t>板!4344169!CAT</t>
  </si>
  <si>
    <t>盖组件!3W3725!CAT</t>
  </si>
  <si>
    <t>挡圈!4657824!CAT</t>
  </si>
  <si>
    <t>簧环!6V0836!CAT</t>
  </si>
  <si>
    <t>管箍!1565745!CAT</t>
  </si>
  <si>
    <t>管箍!1W9167!CAT</t>
  </si>
  <si>
    <t>止推片!4N0342!CAT</t>
  </si>
  <si>
    <t>止推板!1011365!CAT</t>
  </si>
  <si>
    <t>标志牌!5P1327!CAT</t>
  </si>
  <si>
    <t>侧挡板组件!4871258!CAT</t>
  </si>
  <si>
    <t>簧环!1M8653!CAT</t>
  </si>
  <si>
    <t>安装片!3026333!CAT</t>
  </si>
  <si>
    <t>支架!3053155!CAT</t>
  </si>
  <si>
    <t>安装片!1667265!CAT</t>
  </si>
  <si>
    <t>管箍!8T4986!CAT</t>
  </si>
  <si>
    <t>垫圈!1T1254!CAT</t>
  </si>
  <si>
    <t>垫圈!3K5234!CAT</t>
  </si>
  <si>
    <t>垫圈!7X0582!CAT</t>
  </si>
  <si>
    <t>雨刮片!1010745!CAT</t>
  </si>
  <si>
    <t>杆!8K8466!CAT</t>
  </si>
  <si>
    <t>滑动轴承!2534628!CAT</t>
  </si>
  <si>
    <t>垫片!3728662!CAT</t>
  </si>
  <si>
    <t>板!3285179!CAT</t>
  </si>
  <si>
    <t>管箍!2094579!CAT</t>
  </si>
  <si>
    <t>管箍!2094581!CAT</t>
  </si>
  <si>
    <t>管箍!7D7233!CAT</t>
  </si>
  <si>
    <t>支架组件!3898245!CAT</t>
  </si>
  <si>
    <t>衬垫!2P4305!CAT</t>
  </si>
  <si>
    <t>门左!3600593!CAT</t>
  </si>
  <si>
    <t>雨刷臂组件!2758630!CAT</t>
  </si>
  <si>
    <t>簧环!5V7574!CAT</t>
  </si>
  <si>
    <t>橡胶制罩!9N6379!CAT</t>
  </si>
  <si>
    <t>杆!2876155!CAT</t>
  </si>
  <si>
    <t>卡箍!5878691!CAT</t>
  </si>
  <si>
    <t>安装件!7T8332!CAT</t>
  </si>
  <si>
    <t>管箍!6V6782!CAT</t>
  </si>
  <si>
    <t>管箍!7N5686!CAT</t>
  </si>
  <si>
    <t>锁片!1123462!CAT</t>
  </si>
  <si>
    <t>盖!7J0402!CAT</t>
  </si>
  <si>
    <t>板!1140401!CAT</t>
  </si>
  <si>
    <t>垫圈!1361122!CAT</t>
  </si>
  <si>
    <t>挡圈!3T6742!CAT</t>
  </si>
  <si>
    <t>管夹!3601980!CAT</t>
  </si>
  <si>
    <t>雨刮片!4I5021!CAT</t>
  </si>
  <si>
    <t>护板!8W6458!CAT</t>
  </si>
  <si>
    <t>管箍!8N0879!CAT</t>
  </si>
  <si>
    <t>橡胶密封件!6V3671!CAT</t>
  </si>
  <si>
    <t>垫圈!2J0917!CAT</t>
  </si>
  <si>
    <t>钢箍!5V2545!CAT</t>
  </si>
  <si>
    <t>杆!2327572!CAT</t>
  </si>
  <si>
    <t>盖!1444524!CAT</t>
  </si>
  <si>
    <t>管箍!8T4988!CAT</t>
  </si>
  <si>
    <t>衬垫!2097293!CAT</t>
  </si>
  <si>
    <t>油缸卡箍!1494591!CAT</t>
  </si>
  <si>
    <t>隔套!5444582!CAT</t>
  </si>
  <si>
    <t>管箍!1434158!CAT</t>
  </si>
  <si>
    <t>挡圈!6I8507!CAT</t>
  </si>
  <si>
    <t>锁扣!2583764!CAT</t>
  </si>
  <si>
    <t>盖!5M3154!CAT</t>
  </si>
  <si>
    <t>雨刮片!1341935!CAT</t>
  </si>
  <si>
    <t>垫片!1W1898!CAT</t>
  </si>
  <si>
    <t>折叶!3666468!CAT</t>
  </si>
  <si>
    <t>挡圈!1564087!CAT</t>
  </si>
  <si>
    <t>板!9C9159!CAT</t>
  </si>
  <si>
    <t>密封件!1321143!CAT</t>
  </si>
  <si>
    <t>支架组件!3885405!CAT</t>
  </si>
  <si>
    <t>管箍!1276405!CAT</t>
  </si>
  <si>
    <t>板!2043057!CAT</t>
  </si>
  <si>
    <t>杆!3866348!CAT</t>
  </si>
  <si>
    <t>雨刮臂!4I5020!CAT</t>
  </si>
  <si>
    <t>簧环!8T1141!CAT</t>
  </si>
  <si>
    <t>连接件!3139374!CAT</t>
  </si>
  <si>
    <t>安全带!2766019!CAT</t>
  </si>
  <si>
    <t>右侧角板组件!1271059!CAT</t>
  </si>
  <si>
    <t>安装片!6Y5799!CAT</t>
  </si>
  <si>
    <t>钢铁制碰扣!1110687!CAT</t>
  </si>
  <si>
    <t>间隔套!2212616!CAT</t>
  </si>
  <si>
    <t>挡圈!8D3615!CAT</t>
  </si>
  <si>
    <t>安装件!4V0661!CAT</t>
  </si>
  <si>
    <t>活塞环!6K3531!CAT</t>
  </si>
  <si>
    <t>锁组件!3137109!CAT</t>
  </si>
  <si>
    <t>安装件!3054335!CAT</t>
  </si>
  <si>
    <t>簧环!7M8514!CAT</t>
  </si>
  <si>
    <t>安装件!6Y9930!CAT</t>
  </si>
  <si>
    <t>橡胶盖!1667871!CAT</t>
  </si>
  <si>
    <t>密封垫!1617293!CAT</t>
  </si>
  <si>
    <t>杆!1595792!CAT</t>
  </si>
  <si>
    <t>支架!1764347!CAT</t>
  </si>
  <si>
    <t>盖!8J5893!CAT</t>
  </si>
  <si>
    <t>管箍!1W9169!CAT</t>
  </si>
  <si>
    <t>安装板!2351046!CAT</t>
  </si>
  <si>
    <t>把手!9P9388!CAT</t>
  </si>
  <si>
    <t>锁片!2G2258!CAT</t>
  </si>
  <si>
    <t>支架!3910347!CAT</t>
  </si>
  <si>
    <t>接头!1339906!CAT</t>
  </si>
  <si>
    <t>管套!1442179!CAT</t>
  </si>
  <si>
    <t>挡圈!5720339!CAT</t>
  </si>
  <si>
    <t>簧环!2L0043!CAT</t>
  </si>
  <si>
    <t>衬套!1853666!CAT</t>
  </si>
  <si>
    <t>支架!1233698!CAT</t>
  </si>
  <si>
    <t>方向盘!3635911!CAT</t>
  </si>
  <si>
    <t>方向盘!3635912!CAT</t>
  </si>
  <si>
    <t>管箍!1091633!CAT</t>
  </si>
  <si>
    <t>杆端!5P6438!CAT</t>
  </si>
  <si>
    <t>支架组件!5181790!CAT</t>
  </si>
  <si>
    <t>按钮!1097848!CAT</t>
  </si>
  <si>
    <t>座椅修理包!4361688!CAT</t>
  </si>
  <si>
    <t>钢铁制碰扣!2521864!CAT</t>
  </si>
  <si>
    <t>杆!3886424!CAT</t>
  </si>
  <si>
    <t>盖!1330976!CAT</t>
  </si>
  <si>
    <t>安装件!9W9920!CAT</t>
  </si>
  <si>
    <t>支架!2752152!CAT</t>
  </si>
  <si>
    <t>安装片!2431167!CAT</t>
  </si>
  <si>
    <t>支架组件!2404639!CAT</t>
  </si>
  <si>
    <t>束带!5687448!CAT</t>
  </si>
  <si>
    <t>密封垫!2391388!CAT</t>
  </si>
  <si>
    <t>标志牌!4198867!CAT</t>
  </si>
  <si>
    <t>橡胶密封件!1606387!CAT</t>
  </si>
  <si>
    <t>安装片!2534635!CAT</t>
  </si>
  <si>
    <t>过滤器的盖!9S9272!CAT</t>
  </si>
  <si>
    <t>盖!1S3725!CAT</t>
  </si>
  <si>
    <t>长喷涂块体!5817717!CAT</t>
  </si>
  <si>
    <t>杆!6L5874!CAT</t>
  </si>
  <si>
    <t>簧环!7T8006!CAT</t>
  </si>
  <si>
    <t>贴膜!1129095!CAT</t>
  </si>
  <si>
    <t>把手组件!3822374!CAT</t>
  </si>
  <si>
    <t>板!8E6927!CAT</t>
  </si>
  <si>
    <t>海绵密封件!4708759!CAT</t>
  </si>
  <si>
    <t>支架组件!2172659!CAT</t>
  </si>
  <si>
    <t>安装片!2374300!CAT</t>
  </si>
  <si>
    <t>螺纹管套!6P4977!CAT</t>
  </si>
  <si>
    <t>安装片!2728140!CAT</t>
  </si>
  <si>
    <t>支架!7D9969!CAT</t>
  </si>
  <si>
    <t>安装片!1179079!CAT</t>
  </si>
  <si>
    <t>支架组件!2370419!CAT</t>
  </si>
  <si>
    <t>安装件!1388862!CAT</t>
  </si>
  <si>
    <t>护罩!4674598!CAT</t>
  </si>
  <si>
    <t>支架组件!5742259!CAT</t>
  </si>
  <si>
    <t>阀!3551791!CAT</t>
  </si>
  <si>
    <t>管箍!1938329!CAT</t>
  </si>
  <si>
    <t>壳体!3750343!CAT</t>
  </si>
  <si>
    <t>泵组件!5836255!CAT</t>
  </si>
  <si>
    <t>旋钮!1221671!CAT</t>
  </si>
  <si>
    <t>碰扣!1104463!CAT</t>
  </si>
  <si>
    <t>顶部挡板组件!4871260!CAT</t>
  </si>
  <si>
    <t>安装片!2881683!CAT</t>
  </si>
  <si>
    <t>安装片!9J2365!CAT</t>
  </si>
  <si>
    <t>连杆组件!3015180!CAT</t>
  </si>
  <si>
    <t>盖!2G9101!CAT</t>
  </si>
  <si>
    <t>盖!7T4200!CAT</t>
  </si>
  <si>
    <t>盖!5S1211!CAT</t>
  </si>
  <si>
    <t>流量阀!8J8783!CAT</t>
  </si>
  <si>
    <t>板!4739953!CAT</t>
  </si>
  <si>
    <t>安装片!8X0585!CAT</t>
  </si>
  <si>
    <t>护板!1392456!CAT</t>
  </si>
  <si>
    <t>挡圈!2521604!CAT</t>
  </si>
  <si>
    <t>碰扣!1612347!CAT</t>
  </si>
  <si>
    <t>轴承!8E3131!CAT</t>
  </si>
  <si>
    <t>管箍!2V0600!CAT</t>
  </si>
  <si>
    <t>安装片!3639604!CAT</t>
  </si>
  <si>
    <t>板!6Y2770!CAT</t>
  </si>
  <si>
    <t>贴膜!2463331!CAT</t>
  </si>
  <si>
    <t>贴膜!4339728!CAT</t>
  </si>
  <si>
    <t>雨刮臂!1545410!CAT</t>
  </si>
  <si>
    <t>滑动轴承!4S5367!CAT</t>
  </si>
  <si>
    <t>散热器!6N1981!CAT</t>
  </si>
  <si>
    <t>歧管!7T9284!CAT</t>
  </si>
  <si>
    <t>挂钩!3291329!CAT</t>
  </si>
  <si>
    <t>风扇叶片!1428620!CAT</t>
  </si>
  <si>
    <t>手柄!8Y8296!CAT</t>
  </si>
  <si>
    <t>板!2045081!CAT</t>
  </si>
  <si>
    <t>盖组件!3844559!CAT</t>
  </si>
  <si>
    <t>支撑块!2873293!CAT</t>
  </si>
  <si>
    <t>支架组件!2669353!CAT</t>
  </si>
  <si>
    <t>隔套!5677150!CAT</t>
  </si>
  <si>
    <t>盘!5720345!CAT</t>
  </si>
  <si>
    <t>簧环!2446925!CAT</t>
  </si>
  <si>
    <t>盖!4263786!CAT</t>
  </si>
  <si>
    <t>锁!1180772!CAT</t>
  </si>
  <si>
    <t>盖!5G9973!CAT</t>
  </si>
  <si>
    <t>滑轨!6T9927!CAT</t>
  </si>
  <si>
    <t>衬垫!2128948!CAT</t>
  </si>
  <si>
    <t>安装件!9W9915!CAT</t>
  </si>
  <si>
    <t>板!7Y2522!CAT</t>
  </si>
  <si>
    <t>挡圈!8T2355!CAT</t>
  </si>
  <si>
    <t>止推片!6J5179!CAT</t>
  </si>
  <si>
    <t>管路组件!1663501!CAT</t>
  </si>
  <si>
    <t>板!2144617!CAT</t>
  </si>
  <si>
    <t>支架!1T1534!CAT</t>
  </si>
  <si>
    <t>挡泥板!2123185!CAT</t>
  </si>
  <si>
    <t>安装片!1393324!CAT</t>
  </si>
  <si>
    <t>塑料制碰扣!3300428!CAT</t>
  </si>
  <si>
    <t>流量阀!2W1969!CAT</t>
  </si>
  <si>
    <t>挂钩!3291330!CAT</t>
  </si>
  <si>
    <t>电缆!8X9618!CAT</t>
  </si>
  <si>
    <t>支架组件!5886209!CAT</t>
  </si>
  <si>
    <t>板!3610977!CAT</t>
  </si>
  <si>
    <t>管箍!4152804!CAT</t>
  </si>
  <si>
    <t>盖组件!2729710!CAT</t>
  </si>
  <si>
    <t>杆!2066969!CAT</t>
  </si>
  <si>
    <t>止动件!6J7500!CAT</t>
  </si>
  <si>
    <t>支架组件!1106938!CAT</t>
  </si>
  <si>
    <t>盖!1335946!CAT</t>
  </si>
  <si>
    <t>支架!5457966!CAT</t>
  </si>
  <si>
    <t>座椅修理包!4361687!CAT</t>
  </si>
  <si>
    <t>盖!1428937!CAT</t>
  </si>
  <si>
    <t>安装片!3026343!CAT</t>
  </si>
  <si>
    <t>挡圈!1573653!CAT</t>
  </si>
  <si>
    <t>步梯!3747990!CAT</t>
  </si>
  <si>
    <t>门闩!8T9048!CAT</t>
  </si>
  <si>
    <t>门闩!8T9049!CAT</t>
  </si>
  <si>
    <t>绝缘层!2213098!CAT</t>
  </si>
  <si>
    <t>挡圈!2558232!CAT</t>
  </si>
  <si>
    <t>板!2983599!CAT</t>
  </si>
  <si>
    <t>盖!1164681!CAT</t>
  </si>
  <si>
    <t>安装片!3914069!CAT</t>
  </si>
  <si>
    <t>安装片!3682944!CAT</t>
  </si>
  <si>
    <t>簧环!6V6572!CAT</t>
  </si>
  <si>
    <t>支架!2526464!CAT</t>
  </si>
  <si>
    <t>支架!3521930!CAT</t>
  </si>
  <si>
    <t>板!3041914!CAT</t>
  </si>
  <si>
    <t>硫化橡胶管!9N0720!CAT</t>
  </si>
  <si>
    <t>板!1242413!CAT</t>
  </si>
  <si>
    <t>支架!2486816!CAT</t>
  </si>
  <si>
    <t>螺纹弯管!7G3375!CAT</t>
  </si>
  <si>
    <t>板!2512280!CAT</t>
  </si>
  <si>
    <t>止推片!2936473!CAT</t>
  </si>
  <si>
    <t>板!2064949!CAT</t>
  </si>
  <si>
    <t>门闩!1904172!CAT</t>
  </si>
  <si>
    <t>挡圈!1485652!CAT</t>
  </si>
  <si>
    <t>簧环!8K2692!CAT</t>
  </si>
  <si>
    <t>簧环!931571!CAT</t>
  </si>
  <si>
    <t>支架组件!2186422!CAT</t>
  </si>
  <si>
    <t>杆!8D4119!CAT</t>
  </si>
  <si>
    <t>杆!1992677!CAT</t>
  </si>
  <si>
    <t>管箍!6I0213!CAT</t>
  </si>
  <si>
    <t>滑动轴承!5K0991!CAT</t>
  </si>
  <si>
    <t>盖!2558245!CAT</t>
  </si>
  <si>
    <t>踏板修理包!2749189!CAT</t>
  </si>
  <si>
    <t>扣夹组件!3831431!CAT</t>
  </si>
  <si>
    <t>板!3677764!CAT</t>
  </si>
  <si>
    <t>盖!4432047!CAT</t>
  </si>
  <si>
    <t>铸铁制接头!2544957!CAT</t>
  </si>
  <si>
    <t>杆!2526498!CAT</t>
  </si>
  <si>
    <t>支架!1736640!CAT</t>
  </si>
  <si>
    <t>护板!2393350!CAT</t>
  </si>
  <si>
    <t>支架组件!5199943!CAT</t>
  </si>
  <si>
    <t>踏板!3552490!CAT</t>
  </si>
  <si>
    <t>接头!1339928!CAT</t>
  </si>
  <si>
    <t>盖!6P8931!CAT</t>
  </si>
  <si>
    <t>衬套!1625516!CAT</t>
  </si>
  <si>
    <t>减压阀!2398135!CAT</t>
  </si>
  <si>
    <t>支撑!3251969!CAT</t>
  </si>
  <si>
    <t>衬垫!1068283!CAT</t>
  </si>
  <si>
    <t>支架组件!3106811!CAT</t>
  </si>
  <si>
    <t>电动马达!3467441!CAT</t>
  </si>
  <si>
    <t>挡圈!1425638!CAT</t>
  </si>
  <si>
    <t>接头!2673540!CAT</t>
  </si>
  <si>
    <t>管套!8S9008!CAT</t>
  </si>
  <si>
    <t>板!3714767!CAT</t>
  </si>
  <si>
    <t>支架!1428831!CAT</t>
  </si>
  <si>
    <t>接头!7C6514!CAT</t>
  </si>
  <si>
    <t>垫圈!7W8460!CAT</t>
  </si>
  <si>
    <t>支重轮支架!2811199!CAT</t>
  </si>
  <si>
    <t>板!2579420!CAT</t>
  </si>
  <si>
    <t>自动控制器!2267385!CAT</t>
  </si>
  <si>
    <t>盖!1343081!CAT</t>
  </si>
  <si>
    <t>盖!2599282!CAT</t>
  </si>
  <si>
    <t>板!1462985!CAT</t>
  </si>
  <si>
    <t>卡环!1550385!CAT</t>
  </si>
  <si>
    <t>安装件!6T1698!CAT</t>
  </si>
  <si>
    <t>尘杯!1320348!CAT</t>
  </si>
  <si>
    <t>连接件!2074296!CAT</t>
  </si>
  <si>
    <t>杆!2346613!CAT</t>
  </si>
  <si>
    <t>锁!3967961!CAT</t>
  </si>
  <si>
    <t>支架组件!5006585!CAT</t>
  </si>
  <si>
    <t>罩!2381034!CAT</t>
  </si>
  <si>
    <t>板!4614743!CAT</t>
  </si>
  <si>
    <t>安装板!1523742!CAT</t>
  </si>
  <si>
    <t>板!3626772!CAT</t>
  </si>
  <si>
    <t>管塞!8H2768!CAT</t>
  </si>
  <si>
    <t>贴膜!2589999!CAT</t>
  </si>
  <si>
    <t>护罩组件!1081798!CAT</t>
  </si>
  <si>
    <t>保持架!9G9959!CAT</t>
  </si>
  <si>
    <t>电线组件!1326542!CAT</t>
  </si>
  <si>
    <t>软木塞!7M4514!CAT</t>
  </si>
  <si>
    <t>支架!1598612!CAT</t>
  </si>
  <si>
    <t>支架!5013977!CAT</t>
  </si>
  <si>
    <t>螺套!1336614!CAT</t>
  </si>
  <si>
    <t>壳体!2580953!CAT</t>
  </si>
  <si>
    <t>挡圈!4E8153!CAT</t>
  </si>
  <si>
    <t>支架!1902171!CAT</t>
  </si>
  <si>
    <t>紧固件!1159863!CAT</t>
  </si>
  <si>
    <t>折叶!3323818!CAT</t>
  </si>
  <si>
    <t>支架!3874312!CAT</t>
  </si>
  <si>
    <t>连杆!2128871!CAT</t>
  </si>
  <si>
    <t>板!3881353!CAT</t>
  </si>
  <si>
    <t>盖!2504331!CAT</t>
  </si>
  <si>
    <t>电动马达!3264465!CAT</t>
  </si>
  <si>
    <t>瓶垫圈总成!3757927!CAT</t>
  </si>
  <si>
    <t>雨刷臂组件!3151317!CAT</t>
  </si>
  <si>
    <t>护罩!2188466!CAT</t>
  </si>
  <si>
    <t>连接组件!8T1980!CAT</t>
  </si>
  <si>
    <t>滑动轴承!9D2714!CAT</t>
  </si>
  <si>
    <t>玻璃!2807561!CAT</t>
  </si>
  <si>
    <t>安装件!8G0841!CAT</t>
  </si>
  <si>
    <t>盖组件!4472238!CAT</t>
  </si>
  <si>
    <t>后视镜!2219264!CAT</t>
  </si>
  <si>
    <t>垫块!3507593!CAT</t>
  </si>
  <si>
    <t>支架!2554653!CAT</t>
  </si>
  <si>
    <t>管箍!2236876!CAT</t>
  </si>
  <si>
    <t>管箍!4T3981!CAT</t>
  </si>
  <si>
    <t>挡圈!2039381!CAT</t>
  </si>
  <si>
    <t>支架组件!5248201!CAT</t>
  </si>
  <si>
    <t>座!1050381!CAT</t>
  </si>
  <si>
    <t>管组件!1484646!CAT</t>
  </si>
  <si>
    <t>杠杆!6Y2783!CAT</t>
  </si>
  <si>
    <t>歧管!2278851!CAT</t>
  </si>
  <si>
    <t>支架!3968908!CAT</t>
  </si>
  <si>
    <t>管组件!3756254!CAT</t>
  </si>
  <si>
    <t>滑动轴承!6I8511!CAT</t>
  </si>
  <si>
    <t>板!2170153!CAT</t>
  </si>
  <si>
    <t>锁!1566600!CAT</t>
  </si>
  <si>
    <t>马达!5110821!CAT</t>
  </si>
  <si>
    <t>支架!6V6783!CAT</t>
  </si>
  <si>
    <t>衬垫!1071362!CAT</t>
  </si>
  <si>
    <t>马达!5112371!CAT</t>
  </si>
  <si>
    <t>马达!5112372!CAT</t>
  </si>
  <si>
    <t>挡圈!5P9453!CAT</t>
  </si>
  <si>
    <t>门闩!3284985!CAT</t>
  </si>
  <si>
    <t>支架组件!5087733!CAT</t>
  </si>
  <si>
    <t>安装片!7E4661!CAT</t>
  </si>
  <si>
    <t>护罩!4870521!CAT</t>
  </si>
  <si>
    <t>衬垫!2170561!CAT</t>
  </si>
  <si>
    <t>踏板!1308176!CAT</t>
  </si>
  <si>
    <t>风扇!2688792!CAT</t>
  </si>
  <si>
    <t>衬套!6T8527!CAT</t>
  </si>
  <si>
    <t>垫片!3792198!CAT</t>
  </si>
  <si>
    <t>板组件!2348778!CAT</t>
  </si>
  <si>
    <t>滑动轴承!3P7149!CAT</t>
  </si>
  <si>
    <t>盖!2G9099!CAT</t>
  </si>
  <si>
    <t>支架!6G4832!CAT</t>
  </si>
  <si>
    <t>止动件!3G1877!CAT</t>
  </si>
  <si>
    <t>鼓风机!3591583!CAT</t>
  </si>
  <si>
    <t>护板!8E1454!CAT</t>
  </si>
  <si>
    <t>支架组件!2370420!CAT</t>
  </si>
  <si>
    <t>把手组件!3869710!CAT</t>
  </si>
  <si>
    <t>挡板组件!4708727!CAT</t>
  </si>
  <si>
    <t>安装件!3580286!CAT</t>
  </si>
  <si>
    <t>橡胶制罩!1166202!CAT</t>
  </si>
  <si>
    <t>弹簧!1873369!CAT</t>
  </si>
  <si>
    <t>支架!3308599!CAT</t>
  </si>
  <si>
    <t>护罩!2991213!CAT</t>
  </si>
  <si>
    <t>护罩!6032223!CAT</t>
  </si>
  <si>
    <t>支架组件!4709039!CAT</t>
  </si>
  <si>
    <t>自动控制器!3280651!CAT</t>
  </si>
  <si>
    <t>踏板!1664113!CAT</t>
  </si>
  <si>
    <t>球节!9D1431!CAT</t>
  </si>
  <si>
    <t>挡圈!2966214!CAT</t>
  </si>
  <si>
    <t>把手组件!4431615!CAT</t>
  </si>
  <si>
    <t>支架!5480329!CAT</t>
  </si>
  <si>
    <t>安全带!4907617!CAT</t>
  </si>
  <si>
    <t>间隔套!2817167!CAT</t>
  </si>
  <si>
    <t>套筒!4447094!CAT</t>
  </si>
  <si>
    <t>管箍!2151199!CAT</t>
  </si>
  <si>
    <t>杆!3460331!CAT</t>
  </si>
  <si>
    <t>衬垫!2170564!CAT</t>
  </si>
  <si>
    <t>滑动轴承!3708156!CAT</t>
  </si>
  <si>
    <t>冷凝器!4186836!CAT</t>
  </si>
  <si>
    <t>接头!1803767!CAT</t>
  </si>
  <si>
    <t>壳体!2361687!CAT</t>
  </si>
  <si>
    <t>风扇!3639457!CAT</t>
  </si>
  <si>
    <t>耐磨套!2428031!CAT</t>
  </si>
  <si>
    <t>电动马达!2758629!CAT</t>
  </si>
  <si>
    <t>保持架!3T9403!CAT</t>
  </si>
  <si>
    <t>盖组件!3673098!CAT</t>
  </si>
  <si>
    <t>盖组件!4162615!CAT</t>
  </si>
  <si>
    <t>护罩!3514733!CAT</t>
  </si>
  <si>
    <t>板!3540490!CAT</t>
  </si>
  <si>
    <t>盖!3684147!CAT</t>
  </si>
  <si>
    <t>箍带!4849573!CAT</t>
  </si>
  <si>
    <t>盖!3180640!CAT</t>
  </si>
  <si>
    <t>后视镜!3297328!CAT</t>
  </si>
  <si>
    <t>衬套!3389366!CAT</t>
  </si>
  <si>
    <t>薄板!3627653!CAT</t>
  </si>
  <si>
    <t>支架组件!4883938!CAT</t>
  </si>
  <si>
    <t>冷凝器!3089435!CAT</t>
  </si>
  <si>
    <t>支架!1256709!CAT</t>
  </si>
  <si>
    <t>支架组件!3634151!CAT</t>
  </si>
  <si>
    <t>衬垫!2362362!CAT</t>
  </si>
  <si>
    <t>安装件!7W0392!CAT</t>
  </si>
  <si>
    <t>杆!3866344!CAT</t>
  </si>
  <si>
    <t>冷凝器组件!2510982!CAT</t>
  </si>
  <si>
    <t>板组件!5004799!CAT</t>
  </si>
  <si>
    <t>轴接头!1382828!CAT</t>
  </si>
  <si>
    <t>电动马达!3791084!CAT</t>
  </si>
  <si>
    <t>支架!3841321!CAT</t>
  </si>
  <si>
    <t>挡泥板组件!2443111!CAT</t>
  </si>
  <si>
    <t>挡圈!2088795!CAT</t>
  </si>
  <si>
    <t>压缩机!2777245!CAT</t>
  </si>
  <si>
    <t>支架组件!4333028!CAT</t>
  </si>
  <si>
    <t>板组件!1806974!CAT</t>
  </si>
  <si>
    <t>后冷器!2174111!CAT</t>
  </si>
  <si>
    <t>薄板!3797664!CAT</t>
  </si>
  <si>
    <t>安装件组件!1191284!CAT</t>
  </si>
  <si>
    <t>管箍!1S4577!CAT</t>
  </si>
  <si>
    <t>安装板!3580754!CAT</t>
  </si>
  <si>
    <t>行星齿轮架!1T1221!CAT</t>
  </si>
  <si>
    <t>悬架总成!3708067!CAT</t>
  </si>
  <si>
    <t>盖!2235874!CAT</t>
  </si>
  <si>
    <t>盖!2000147!CAT</t>
  </si>
  <si>
    <t>盖!2778283!CAT</t>
  </si>
  <si>
    <t>护板!9D7059!CAT</t>
  </si>
  <si>
    <t>罩!1051385!CAT</t>
  </si>
  <si>
    <t>连杆组件!3888173!CAT</t>
  </si>
  <si>
    <t>扶手组件!4679707!CAT</t>
  </si>
  <si>
    <t>活塞!3T3064!CAT</t>
  </si>
  <si>
    <t>安装片!8W4261!CAT</t>
  </si>
  <si>
    <t>支架!1T0447!CAT</t>
  </si>
  <si>
    <t>盖!7Y4837!CAT</t>
  </si>
  <si>
    <t>碰扣!8Y6377!CAT</t>
  </si>
  <si>
    <t>护板!1253368!CAT</t>
  </si>
  <si>
    <t>电动马达!1555783!CAT</t>
  </si>
  <si>
    <t>挡泥板!1791454!CAT</t>
  </si>
  <si>
    <t>冷凝器!1265606!CAT</t>
  </si>
  <si>
    <t>安装片!1236713!CAT</t>
  </si>
  <si>
    <t>八角环!2834840!CAT</t>
  </si>
  <si>
    <t>护栏组件!4870513!CAT</t>
  </si>
  <si>
    <t>马达!3305044!CAT</t>
  </si>
  <si>
    <t>支架!5173694!CAT</t>
  </si>
  <si>
    <t>衬垫!3662295!CAT</t>
  </si>
  <si>
    <t>护罩!3877220!CAT</t>
  </si>
  <si>
    <t>支架!1095674!CAT</t>
  </si>
  <si>
    <t>座椅!2194380!CAT</t>
  </si>
  <si>
    <t>马达!3633927!CAT</t>
  </si>
  <si>
    <t>安装片!1270563!CAT</t>
  </si>
  <si>
    <t>盖!6G1539!CAT</t>
  </si>
  <si>
    <t>挡圈!1523732!CAT</t>
  </si>
  <si>
    <t>板!5399039!CAT</t>
  </si>
  <si>
    <t>轴!5064202!CAT</t>
  </si>
  <si>
    <t>管路组件!2902432!CAT</t>
  </si>
  <si>
    <t>护罩!3161194!CAT</t>
  </si>
  <si>
    <t>安全带!3004977!CAT</t>
  </si>
  <si>
    <t>护板!2718858!CAT</t>
  </si>
  <si>
    <t>滑动轴承!7T9946!CAT</t>
  </si>
  <si>
    <t>支架组件!2067688!CAT</t>
  </si>
  <si>
    <t>挡泥板!1881956!CAT</t>
  </si>
  <si>
    <t>板!3881352!CAT</t>
  </si>
  <si>
    <t>盖组件!3128430!CAT</t>
  </si>
  <si>
    <t>踏板!3137824!CAT</t>
  </si>
  <si>
    <t>挡圈!3T3062!CAT</t>
  </si>
  <si>
    <t>板!1Q3300!CAT</t>
  </si>
  <si>
    <t>轨道!1160012!CAT</t>
  </si>
  <si>
    <t>扶手组件!3620936!CAT</t>
  </si>
  <si>
    <t>把手!1307103!CAT</t>
  </si>
  <si>
    <t>支架!3911433!CAT</t>
  </si>
  <si>
    <t>底座!3720501!CAT</t>
  </si>
  <si>
    <t>衬套!1T2042!CAT</t>
  </si>
  <si>
    <t>支架!4615380!CAT</t>
  </si>
  <si>
    <t>护罩!6N9533!CAT</t>
  </si>
  <si>
    <t>芯组件!3591575!CAT</t>
  </si>
  <si>
    <t>瓶!9U9409!CAT</t>
  </si>
  <si>
    <t>座椅总成!5661915!CAT</t>
  </si>
  <si>
    <t>盖!3223768!CAT</t>
  </si>
  <si>
    <t>座椅总成!4891164!CAT</t>
  </si>
  <si>
    <t>护板!3580759!CAT</t>
  </si>
  <si>
    <t>盖!9D1419!CAT</t>
  </si>
  <si>
    <t>挡泥板组件!3313920!CAT</t>
  </si>
  <si>
    <t>冷凝器组件!2715545!CAT</t>
  </si>
  <si>
    <t>盖组件!5655446!CAT</t>
  </si>
  <si>
    <t>格栅组件!3937135!CAT</t>
  </si>
  <si>
    <t>空调!5142708!CAT</t>
  </si>
  <si>
    <t>板!2745696!CAT</t>
  </si>
  <si>
    <t>芯组件!2457647!CAT</t>
  </si>
  <si>
    <t>马达!1010744!CAT</t>
  </si>
  <si>
    <t>挡泥板组件!5242977!CAT</t>
  </si>
  <si>
    <t>踏板!3797507!CAT</t>
  </si>
  <si>
    <t>护罩!1656064!CAT</t>
  </si>
  <si>
    <t>护罩!4350452!CAT</t>
  </si>
  <si>
    <t>电路板组件!3720499!CAT</t>
  </si>
  <si>
    <t>护罩!1317811!CAT</t>
  </si>
  <si>
    <t>散热器!3680670!CAT</t>
  </si>
  <si>
    <t>板!9D1841!CAT</t>
  </si>
  <si>
    <t>支架组件!5196823!CAT</t>
  </si>
  <si>
    <t>挡泥板!1881970!CAT</t>
  </si>
  <si>
    <t>安全玻璃!3836865!CAT</t>
  </si>
  <si>
    <t>盘!6Y4769!CAT</t>
  </si>
  <si>
    <t>泵!1056991!CAT</t>
  </si>
  <si>
    <t>滑动轴承!2379848!CAT</t>
  </si>
  <si>
    <t>碰扣!2182207!CAT</t>
  </si>
  <si>
    <t>板!3634153!CAT</t>
  </si>
  <si>
    <t>扶手组件!5480253!CAT</t>
  </si>
  <si>
    <t>悬架总成!1912933!CAT</t>
  </si>
  <si>
    <t>薄板!3714410!CAT</t>
  </si>
  <si>
    <t>座椅总成!5210685!CAT</t>
  </si>
  <si>
    <t>悬架总成!3276520!CAT</t>
  </si>
  <si>
    <t>座椅总成!4891196!CAT</t>
  </si>
  <si>
    <t>耳轴!2058347!CAT</t>
  </si>
  <si>
    <t>壳体组件!5694519!CAT</t>
  </si>
  <si>
    <t>支架!2267617!CAT</t>
  </si>
  <si>
    <t>支架!3656668!CAT</t>
  </si>
  <si>
    <t>冷凝器!3E6282!CAT</t>
  </si>
  <si>
    <t>板!2478399!CAT</t>
  </si>
  <si>
    <t>轴!4505243!CAT</t>
  </si>
  <si>
    <t>托架!2436700!CAT</t>
  </si>
  <si>
    <t>座椅!4896483!CAT</t>
  </si>
  <si>
    <t>安装片!1676771!CAT</t>
  </si>
  <si>
    <t>护罩!1915964!CAT</t>
  </si>
  <si>
    <t>盖组件!1384811!CAT</t>
  </si>
  <si>
    <t>散热器总成!4303228!CAT</t>
  </si>
  <si>
    <t>挡泥板组件!3297838!CAT</t>
  </si>
  <si>
    <t>座椅总成!5267415!CAT</t>
  </si>
  <si>
    <t>安装板!3454130!CAT</t>
  </si>
  <si>
    <t>壳体组件!8E2938!CAT</t>
  </si>
  <si>
    <t>板组件!2345653!CAT</t>
  </si>
  <si>
    <t>护轨器!6022073!CAT</t>
  </si>
  <si>
    <t>轭!2299744!CAT</t>
  </si>
  <si>
    <t>走道组件!4615397!CAT</t>
  </si>
  <si>
    <t>盖!3577399!CAT</t>
  </si>
  <si>
    <t>支架!3201232!CAT</t>
  </si>
  <si>
    <t>间隔套!2494364!CAT</t>
  </si>
  <si>
    <t>张紧臂!2662363!CAT</t>
  </si>
  <si>
    <t>支架组件!5411379!CAT</t>
  </si>
  <si>
    <t>板!4247251!CAT</t>
  </si>
  <si>
    <t>护罩!4205803!CAT</t>
  </si>
  <si>
    <t>马达!2490901!CAT</t>
  </si>
  <si>
    <t>马达!2490902!CAT</t>
  </si>
  <si>
    <t>衬垫!2746851!CAT</t>
  </si>
  <si>
    <t>流量调节阀!2695352!CAT</t>
  </si>
  <si>
    <t>扶手!5480251!CAT</t>
  </si>
  <si>
    <t>支架!3387447!CAT</t>
  </si>
  <si>
    <t>支架!7W2407!CAT</t>
  </si>
  <si>
    <t>盖组件!2W6454!CAT</t>
  </si>
  <si>
    <t>护罩!2173621!CAT</t>
  </si>
  <si>
    <t>支架!3535194!CAT</t>
  </si>
  <si>
    <t>门右!2057759!CAT</t>
  </si>
  <si>
    <t>支架组件!4883944!CAT</t>
  </si>
  <si>
    <t>壳体组件!6075079!CAT</t>
  </si>
  <si>
    <t>支架!2320366!CAT</t>
  </si>
  <si>
    <t>链轮块!5T2333!CAT</t>
  </si>
  <si>
    <t>护罩!5238193!CAT</t>
  </si>
  <si>
    <t>护罩!5238194!CAT</t>
  </si>
  <si>
    <t>穿孔箍带!1951107!CAT</t>
  </si>
  <si>
    <t>弹簧!1659103!CAT</t>
  </si>
  <si>
    <t>支架!6P7705!CAT</t>
  </si>
  <si>
    <t>护罩!2220827!CAT</t>
  </si>
  <si>
    <t>盖!2847293!CAT</t>
  </si>
  <si>
    <t>步梯组件!1286931!CAT</t>
  </si>
  <si>
    <t>张紧臂!2W2169!CAT</t>
  </si>
  <si>
    <t>板!2061752!CAT</t>
  </si>
  <si>
    <t>冷却器芯组件!3461552!CAT</t>
  </si>
  <si>
    <t>支架!3153461!CAT</t>
  </si>
  <si>
    <t>盖板!1919576!CAT</t>
  </si>
  <si>
    <t>盖组件!5655448!CAT</t>
  </si>
  <si>
    <t>销!4V2051!CAT</t>
  </si>
  <si>
    <t>调节臂!3668397!CAT</t>
  </si>
  <si>
    <t>挡圈!1619918!CAT</t>
  </si>
  <si>
    <t>板!2212945!CAT</t>
  </si>
  <si>
    <t>护板!2196037!CAT</t>
  </si>
  <si>
    <t>支架!1753377!CAT</t>
  </si>
  <si>
    <t>轴接头!4T3797!CAT</t>
  </si>
  <si>
    <t>支架!1159360!CAT</t>
  </si>
  <si>
    <t>耐磨片!4461523!CAT</t>
  </si>
  <si>
    <t>支架!1106928!CAT</t>
  </si>
  <si>
    <t>管箍!1965053!CAT</t>
  </si>
  <si>
    <t>卡环!2V5656!CAT</t>
  </si>
  <si>
    <t>支架组件!4705115!CAT</t>
  </si>
  <si>
    <t>盖组件!5655447!CAT</t>
  </si>
  <si>
    <t>绞接件!5705205!CAT</t>
  </si>
  <si>
    <t>安全带!3535342!CAT</t>
  </si>
  <si>
    <t>冷凝器!3359160!CAT</t>
  </si>
  <si>
    <t>冷凝器组件!7W8126!CAT</t>
  </si>
  <si>
    <t>橡胶密封件!3318552!CAT</t>
  </si>
  <si>
    <t>传动轴!2225371!CAT</t>
  </si>
  <si>
    <t>盖!6G0174!CAT</t>
  </si>
  <si>
    <t>护罩!6015779!CAT</t>
  </si>
  <si>
    <t>链条组件!4713081!CAT</t>
  </si>
  <si>
    <t>板!4E5591!CAT</t>
  </si>
  <si>
    <t>板!3822486!CAT</t>
  </si>
  <si>
    <t>冷凝器!3359156!CAT</t>
  </si>
  <si>
    <t>板!5367718!CAT</t>
  </si>
  <si>
    <t>簧环!2S0613!CAT</t>
  </si>
  <si>
    <t>门左!3855312!CAT</t>
  </si>
  <si>
    <t>管箍!6U5219!CAT</t>
  </si>
  <si>
    <t>橡胶管!2167953!CAT</t>
  </si>
  <si>
    <t>电动马达!2457931!CAT</t>
  </si>
  <si>
    <t>支架!3504310!CAT</t>
  </si>
  <si>
    <t>挡圈!3547988!CAT</t>
  </si>
  <si>
    <t>管路组件!7Y2914!CAT</t>
  </si>
  <si>
    <t>安装件!1557877!CAT</t>
  </si>
  <si>
    <t>挡圈!1348951!CAT</t>
  </si>
  <si>
    <t>盖!9G0715!CAT</t>
  </si>
  <si>
    <t>束带!8W4260!CAT</t>
  </si>
  <si>
    <t>扶手组件!5480254!CAT</t>
  </si>
  <si>
    <t>板!2895231!CAT</t>
  </si>
  <si>
    <t>板!4257961!CAT</t>
  </si>
  <si>
    <t>流量阀!2353589!CAT</t>
  </si>
  <si>
    <t>活塞!3T9425!CAT</t>
  </si>
  <si>
    <t>护罩!9W3366!CAT</t>
  </si>
  <si>
    <t>钢铁制碰扣!3255687!CAT</t>
  </si>
  <si>
    <t>安装片!3086304!CAT</t>
  </si>
  <si>
    <t>玻璃!5080792!CAT</t>
  </si>
  <si>
    <t>板!4187289!CAT</t>
  </si>
  <si>
    <t>后视镜!3485709!CAT</t>
  </si>
  <si>
    <t>踏板!3627655!CAT</t>
  </si>
  <si>
    <t>喷嘴!2695348!CAT</t>
  </si>
  <si>
    <t>板!5T2029!CAT</t>
  </si>
  <si>
    <t>支架!3760473!CAT</t>
  </si>
  <si>
    <t>挡圈!6G7346!CAT</t>
  </si>
  <si>
    <t>间隔套!3054173!CAT</t>
  </si>
  <si>
    <t>支架组件!5885108!CAT</t>
  </si>
  <si>
    <t>支架!1968884!CAT</t>
  </si>
  <si>
    <t>右支架组件!3974787!CAT</t>
  </si>
  <si>
    <t>绞接件!1855698!CAT</t>
  </si>
  <si>
    <t>安装片!3914070!CAT</t>
  </si>
  <si>
    <t>齿轮!2264364!CAT</t>
  </si>
  <si>
    <t>安装件!1476983!CAT</t>
  </si>
  <si>
    <t>护罩!3225067!CAT</t>
  </si>
  <si>
    <t>薄板!4979409!CAT</t>
  </si>
  <si>
    <t>踏板组件!5961139!CAT</t>
  </si>
  <si>
    <t>安装板!2001807!CAT</t>
  </si>
  <si>
    <t>管箍!3T4014!CAT</t>
  </si>
  <si>
    <t>板!1S5623!CAT</t>
  </si>
  <si>
    <t>门闩!2774877!CAT</t>
  </si>
  <si>
    <t>密封件!3450412!CAT</t>
  </si>
  <si>
    <t>垫片!1978418!CAT</t>
  </si>
  <si>
    <t>板!3094186!CAT</t>
  </si>
  <si>
    <t>盖!4E8155!CAT</t>
  </si>
  <si>
    <t>护板!9W1447!CAT</t>
  </si>
  <si>
    <t>角板!4870532!CAT</t>
  </si>
  <si>
    <t>后视镜!3005512!CAT</t>
  </si>
  <si>
    <t>支架!4681068!CAT</t>
  </si>
  <si>
    <t>盖!8S3746!CAT</t>
  </si>
  <si>
    <t>行星齿轮架!8P7243!CAT</t>
  </si>
  <si>
    <t>支架!3968909!CAT</t>
  </si>
  <si>
    <t>板!3146705!CAT</t>
  </si>
  <si>
    <t>支架!7T1475!CAT</t>
  </si>
  <si>
    <t>支架!3558280!CAT</t>
  </si>
  <si>
    <t>安装件!6G7339!CAT</t>
  </si>
  <si>
    <t>支架!1355154!CAT</t>
  </si>
  <si>
    <t>门闩!1855277!CAT</t>
  </si>
  <si>
    <t>挡圈!1844223!CAT</t>
  </si>
  <si>
    <t>压缩机!1065122!CAT</t>
  </si>
  <si>
    <t>挡圈!9W9224!CAT</t>
  </si>
  <si>
    <t>支架组件!2292689!CAT</t>
  </si>
  <si>
    <t>护罩!9W3364!CAT</t>
  </si>
  <si>
    <t>挡泥罩!4332589!CAT</t>
  </si>
  <si>
    <t>座!8X3540!CAT</t>
  </si>
  <si>
    <t>支架组件!3822497!CAT</t>
  </si>
  <si>
    <t>玻璃!3807828!CAT</t>
  </si>
  <si>
    <t>盖!1377669!CAT</t>
  </si>
  <si>
    <t>滑动轴承!1194258!CAT</t>
  </si>
  <si>
    <t>支架!9Y4384!CAT</t>
  </si>
  <si>
    <t>止推盘!2732456!CAT</t>
  </si>
  <si>
    <t>板!5535876!CAT</t>
  </si>
  <si>
    <t>踏板!3509567!CAT</t>
  </si>
  <si>
    <t>挡圈!2724650!CAT</t>
  </si>
  <si>
    <t>压缩机!5285715!CAT</t>
  </si>
  <si>
    <t>门总成!1399560!CAT</t>
  </si>
  <si>
    <t>支架!2309961!CAT</t>
  </si>
  <si>
    <t>挡泥板!2894723!CAT</t>
  </si>
  <si>
    <t>绞接件!4213855!CAT</t>
  </si>
  <si>
    <t>薄板!3797663!CAT</t>
  </si>
  <si>
    <t>门闩!1111355!CAT</t>
  </si>
  <si>
    <t>管箍!2154012!CAT</t>
  </si>
  <si>
    <t>管箍!2176885!CAT</t>
  </si>
  <si>
    <t>硫化橡胶管!2912619!CAT</t>
  </si>
  <si>
    <t>安装板!3088989!CAT</t>
  </si>
  <si>
    <t>电动马达!3305012!CAT</t>
  </si>
  <si>
    <t>安装件!6Y9960!CAT</t>
  </si>
  <si>
    <t>支架组件!4850361!CAT</t>
  </si>
  <si>
    <t>间隔套!1990672!CAT</t>
  </si>
  <si>
    <t>滑动轴承!3D9553!CAT</t>
  </si>
  <si>
    <t>绝缘层!5494992!CAT</t>
  </si>
  <si>
    <t>门左!3991611!CAT</t>
  </si>
  <si>
    <t>安装片!4259047!CAT</t>
  </si>
  <si>
    <t>安全带!3814538!CAT</t>
  </si>
  <si>
    <t>板!5T4004!CAT</t>
  </si>
  <si>
    <t>接头!8M7057!CAT</t>
  </si>
  <si>
    <t>支架组件!3449743!CAT</t>
  </si>
  <si>
    <t>绞接件!4213858!CAT</t>
  </si>
  <si>
    <t>板!5236286!CAT</t>
  </si>
  <si>
    <t>盖组件!4568307!CAT</t>
  </si>
  <si>
    <t>卡箍!1730616!CAT</t>
  </si>
  <si>
    <t>绝缘层!1987204!CAT</t>
  </si>
  <si>
    <t>盖!1153184!CAT</t>
  </si>
  <si>
    <t>挡板!1915414!CAT</t>
  </si>
  <si>
    <t>支架组件!4197840!CAT</t>
  </si>
  <si>
    <t>板!4569622!CAT</t>
  </si>
  <si>
    <t>密封垫!3326519!CAT</t>
  </si>
  <si>
    <t>间隔套!1591533!CAT</t>
  </si>
  <si>
    <t>支架组件!1106891!CAT</t>
  </si>
  <si>
    <t>盖!1426989!CAT</t>
  </si>
  <si>
    <t>杆组件!1667220!CAT</t>
  </si>
  <si>
    <t>后视镜!8T2287!CAT</t>
  </si>
  <si>
    <t>安全带!8Y4030!CAT</t>
  </si>
  <si>
    <t>绞接件!5705204!CAT</t>
  </si>
  <si>
    <t>板!5418062!CAT</t>
  </si>
  <si>
    <t>支架组件!3935522!CAT</t>
  </si>
  <si>
    <t>马达!3305017!CAT</t>
  </si>
  <si>
    <t>盖!3H0761!CAT</t>
  </si>
  <si>
    <t>雨刮臂!3081249!CAT</t>
  </si>
  <si>
    <t>压缩机的盖!4N0794!CAT</t>
  </si>
  <si>
    <t>橡胶垫片!3601493!CAT</t>
  </si>
  <si>
    <t>安装板!3602177!CAT</t>
  </si>
  <si>
    <t>玻璃!3903154!CAT</t>
  </si>
  <si>
    <t>板!2482539!CAT</t>
  </si>
  <si>
    <t>安全玻璃!2019818!CAT</t>
  </si>
  <si>
    <t>安全玻璃!3796657!CAT</t>
  </si>
  <si>
    <t>压缩机轮!1003426!CAT</t>
  </si>
  <si>
    <t>管路组件!1900282!CAT</t>
  </si>
  <si>
    <t>衬垫!1809411!CAT</t>
  </si>
  <si>
    <t>挡圈!1T2077!CAT</t>
  </si>
  <si>
    <t>安装片!1941674!CAT</t>
  </si>
  <si>
    <t>绝缘层!1987203!CAT</t>
  </si>
  <si>
    <t>绝缘体组件!1993025!CAT</t>
  </si>
  <si>
    <t>盖组件!3881358!CAT</t>
  </si>
  <si>
    <t>管箍!8N4401!CAT</t>
  </si>
  <si>
    <t>玻璃!3822781!CAT</t>
  </si>
  <si>
    <t>支架!9W7990!CAT</t>
  </si>
  <si>
    <t>安装件!1493488!CAT</t>
  </si>
  <si>
    <t>垫块!4E6335!CAT</t>
  </si>
  <si>
    <t>滑动轴承!6Y1414!CAT</t>
  </si>
  <si>
    <t>梯板!1924978!CAT</t>
  </si>
  <si>
    <t>支架组件!2729709!CAT</t>
  </si>
  <si>
    <t>支架!1221145!CAT</t>
  </si>
  <si>
    <t>缓冲垫!1226041!CAT</t>
  </si>
  <si>
    <t>盖组件!5024843!CAT</t>
  </si>
  <si>
    <t>护板!4461460!CAT</t>
  </si>
  <si>
    <t>连接件!2176351!CAT</t>
  </si>
  <si>
    <t>簧环!5P9928!CAT</t>
  </si>
  <si>
    <t>支架!3771236!CAT</t>
  </si>
  <si>
    <t>后视镜!2212465!CAT</t>
  </si>
  <si>
    <t>盖!3S3439!CAT</t>
  </si>
  <si>
    <t>簧环!4666259!CAT</t>
  </si>
  <si>
    <t>橡胶制罩!9T4697!CAT</t>
  </si>
  <si>
    <t>管塞!2A3746!CAT</t>
  </si>
  <si>
    <t>板!5638235!CAT</t>
  </si>
  <si>
    <t>支架!6P9163!CAT</t>
  </si>
  <si>
    <t>板!1723932!CAT</t>
  </si>
  <si>
    <t>板!3914067!CAT</t>
  </si>
  <si>
    <t>安装件!2381993!CAT</t>
  </si>
  <si>
    <t>马达!4510115!CAT</t>
  </si>
  <si>
    <t>管箍!4W9160!CAT</t>
  </si>
  <si>
    <t>板!1995670!CAT</t>
  </si>
  <si>
    <t>间隔套!1544383!CAT</t>
  </si>
  <si>
    <t>支架!3491518!CAT</t>
  </si>
  <si>
    <t>盖!6006546!CAT</t>
  </si>
  <si>
    <t>盖!7J0401!CAT</t>
  </si>
  <si>
    <t>安装片!2323350!CAT</t>
  </si>
  <si>
    <t>电阻!2575029!CAT</t>
  </si>
  <si>
    <t>支架!3182243!CAT</t>
  </si>
  <si>
    <t>衬垫!2561562!CAT</t>
  </si>
  <si>
    <t>风扇!3994829!CAT</t>
  </si>
  <si>
    <t>护罩!2194263!CAT</t>
  </si>
  <si>
    <t>流量阀!2457837!CAT</t>
  </si>
  <si>
    <t>把手组件!4600058!CAT</t>
  </si>
  <si>
    <t>板!4850360!CAT</t>
  </si>
  <si>
    <t>安装片!2307470!CAT</t>
  </si>
  <si>
    <t>壳体!1377331!CAT</t>
  </si>
  <si>
    <t>盘!7T9837!CAT</t>
  </si>
  <si>
    <t>锁扣!2146999!CAT</t>
  </si>
  <si>
    <t>支架!1667057!CAT</t>
  </si>
  <si>
    <t>贴膜!3678604!CAT</t>
  </si>
  <si>
    <t>卡箍!5745822!CAT</t>
  </si>
  <si>
    <t>地板组件!2186417!CAT</t>
  </si>
  <si>
    <t>板!2482538!CAT</t>
  </si>
  <si>
    <t>玻璃!4903846!CAT</t>
  </si>
  <si>
    <t>绞接件!3822277!CAT</t>
  </si>
  <si>
    <t>杆组件!1311586!CAT</t>
  </si>
  <si>
    <t>板!3724613!CAT</t>
  </si>
  <si>
    <t>护板!8W6182!CAT</t>
  </si>
  <si>
    <t>座!9W8558!CAT</t>
  </si>
  <si>
    <t>左手罩外壳!3574274!CAT</t>
  </si>
  <si>
    <t>门闩!2234240!CAT</t>
  </si>
  <si>
    <t>安全玻璃!8W6216!CAT</t>
  </si>
  <si>
    <t>支架组件!2636885!CAT</t>
  </si>
  <si>
    <t>板!2482468!CAT</t>
  </si>
  <si>
    <t>板!6G2028!CAT</t>
  </si>
  <si>
    <t>踏板!4883946!CAT</t>
  </si>
  <si>
    <t>安装片!2466629!CAT</t>
  </si>
  <si>
    <t>支架组件!2584356!CAT</t>
  </si>
  <si>
    <t>支架!2297534!CAT</t>
  </si>
  <si>
    <t>马达!4806997!CAT</t>
  </si>
  <si>
    <t>马达!4806998!CAT</t>
  </si>
  <si>
    <t>支架!2506850!CAT</t>
  </si>
  <si>
    <t>间隔套!2431353!CAT</t>
  </si>
  <si>
    <t>耐磨片!6G4372!CAT</t>
  </si>
  <si>
    <t>通道!3233742!CAT</t>
  </si>
  <si>
    <t>支架组件!2584227!CAT</t>
  </si>
  <si>
    <t>手柄!1800039!CAT</t>
  </si>
  <si>
    <t>止动件!3601475!CAT</t>
  </si>
  <si>
    <t>操作把手!1613639!CAT</t>
  </si>
  <si>
    <t>盖!1003098!CAT</t>
  </si>
  <si>
    <t>支架!1012162!CAT</t>
  </si>
  <si>
    <t>护罩!4870523!CAT</t>
  </si>
  <si>
    <t>支架!7T1474!CAT</t>
  </si>
  <si>
    <t>薄板!4870572!CAT</t>
  </si>
  <si>
    <t>马达!3850244!CAT</t>
  </si>
  <si>
    <t>挡圈!1290822!CAT</t>
  </si>
  <si>
    <t>枢轴!2225369!CAT</t>
  </si>
  <si>
    <t>管箍!8T1885!CAT</t>
  </si>
  <si>
    <t>密封垫!5980418!CAT</t>
  </si>
  <si>
    <t>手柄!1183149!CAT</t>
  </si>
  <si>
    <t>簧环!9U1741!CAT</t>
  </si>
  <si>
    <t>安全带!2220345!CAT</t>
  </si>
  <si>
    <t>管箍!8S6824!CAT</t>
  </si>
  <si>
    <t>支架!3473437!CAT</t>
  </si>
  <si>
    <t>锁片!1289654!CAT</t>
  </si>
  <si>
    <t>盖!1614351!CAT</t>
  </si>
  <si>
    <t>安装片!4709509!CAT</t>
  </si>
  <si>
    <t>板!8J2983!CAT</t>
  </si>
  <si>
    <t>支架!3375191!CAT</t>
  </si>
  <si>
    <t>座椅修理包!3708066!CAT</t>
  </si>
  <si>
    <t>通风口组件!1714046!CAT</t>
  </si>
  <si>
    <t>支架!2W4474!CAT</t>
  </si>
  <si>
    <t>安装片!1044770!CAT</t>
  </si>
  <si>
    <t>板!6T9928!CAT</t>
  </si>
  <si>
    <t>管箍!1008075!CAT</t>
  </si>
  <si>
    <t>电缆!2084622!CAT</t>
  </si>
  <si>
    <t>杠杆!6Y2780!CAT</t>
  </si>
  <si>
    <t>安装板!3609051!CAT</t>
  </si>
  <si>
    <t>板组件!2803541!CAT</t>
  </si>
  <si>
    <t>耐磨片!4461522!CAT</t>
  </si>
  <si>
    <t>支架!1412675!CAT</t>
  </si>
  <si>
    <t>锁!2726628!CAT</t>
  </si>
  <si>
    <t>盖!9D8285!CAT</t>
  </si>
  <si>
    <t>挡块!7T4213!CAT</t>
  </si>
  <si>
    <t>板!3040342!CAT</t>
  </si>
  <si>
    <t>机架组件!3981338!CAT</t>
  </si>
  <si>
    <t>安装件!3054339!CAT</t>
  </si>
  <si>
    <t>电气装置的盖!2787109!CAT</t>
  </si>
  <si>
    <t>板!4T6443!CAT</t>
  </si>
  <si>
    <t>支架!4262729!CAT</t>
  </si>
  <si>
    <t>保险杠组件!3628135!CAT</t>
  </si>
  <si>
    <t>安装件!9W4361!CAT</t>
  </si>
  <si>
    <t>卡箍!1730615!CAT</t>
  </si>
  <si>
    <t>安装片!3499447!CAT</t>
  </si>
  <si>
    <t>板!2351056!CAT</t>
  </si>
  <si>
    <t>管箍!3398937!CAT</t>
  </si>
  <si>
    <t>衬套!9P1475!CAT</t>
  </si>
  <si>
    <t>盖!4H5440!CAT</t>
  </si>
  <si>
    <t>护罩!3323816!CAT</t>
  </si>
  <si>
    <t>安装件!6Y0206!CAT</t>
  </si>
  <si>
    <t>锁!2603568!CAT</t>
  </si>
  <si>
    <t>玻璃!3822782!CAT</t>
  </si>
  <si>
    <t>衬垫!2561561!CAT</t>
  </si>
  <si>
    <t>安装件!9W9930!CAT</t>
  </si>
  <si>
    <t>盖!2850823!CAT</t>
  </si>
  <si>
    <t>支架!7C7595!CAT</t>
  </si>
  <si>
    <t>安全玻璃!4917724!CAT</t>
  </si>
  <si>
    <t>滤清器!2834236!CAT</t>
  </si>
  <si>
    <t>管箍!8T4989!CAT</t>
  </si>
  <si>
    <t>盖!4378984!CAT</t>
  </si>
  <si>
    <t>杆!2456175!CAT</t>
  </si>
  <si>
    <t>轴!5064201!CAT</t>
  </si>
  <si>
    <t>隔套!4151942!CAT</t>
  </si>
  <si>
    <t>螺纹管套!7T0049!CAT</t>
  </si>
  <si>
    <t>板!2G4553!CAT</t>
  </si>
  <si>
    <t>管子!8M6146!CAT</t>
  </si>
  <si>
    <t>安装片!7T6660!CAT</t>
  </si>
  <si>
    <t>贴膜!1974859!CAT</t>
  </si>
  <si>
    <t>开关盖!6R3291!CAT</t>
  </si>
  <si>
    <t>密封垫!2613816!CAT</t>
  </si>
  <si>
    <t>防尘盖!1571728!CAT</t>
  </si>
  <si>
    <t>杆!1S9209!CAT</t>
  </si>
  <si>
    <t>密封垫!1007401!CAT</t>
  </si>
  <si>
    <t>板!3922735!CAT</t>
  </si>
  <si>
    <t>碰扣!2521865!CAT</t>
  </si>
  <si>
    <t>盖!7E5380!CAT</t>
  </si>
  <si>
    <t>垫圈!2519678!CAT</t>
  </si>
  <si>
    <t>管套!9P1480!CAT</t>
  </si>
  <si>
    <t>耐磨片!3330960!CAT</t>
  </si>
  <si>
    <t>观测管!2693084!CAT</t>
  </si>
  <si>
    <t>簧环!7J3296!CAT</t>
  </si>
  <si>
    <t>钢箍!2P4556!CAT</t>
  </si>
  <si>
    <t>安装片!1355260!CAT</t>
  </si>
  <si>
    <t>板!3702256!CAT</t>
  </si>
  <si>
    <t>安全带!2061749!CAT</t>
  </si>
  <si>
    <t>把手!9W6958!CAT</t>
  </si>
  <si>
    <t>挡圈!1140325!CAT</t>
  </si>
  <si>
    <t>支架!2282652!CAT</t>
  </si>
  <si>
    <t>门窗锁闩!1746381!CAT</t>
  </si>
  <si>
    <t>盖!8X4263!CAT</t>
  </si>
  <si>
    <t>罩!2346521!CAT</t>
  </si>
  <si>
    <t>支架!2338676!CAT</t>
  </si>
  <si>
    <t>步梯!5480255!CAT</t>
  </si>
  <si>
    <t>簧环!6H6043!CAT</t>
  </si>
  <si>
    <t>密封圈!5L8854!CAT</t>
  </si>
  <si>
    <t>间隔套!1416518!CAT</t>
  </si>
  <si>
    <t>绝缘层!1993024!CAT</t>
  </si>
  <si>
    <t>碰扣件组件!5072767!CAT</t>
  </si>
  <si>
    <t>安装片!1922637!CAT</t>
  </si>
  <si>
    <t>簧环!5L4756!CAT</t>
  </si>
  <si>
    <t>间隔套!1483111!CAT</t>
  </si>
  <si>
    <t>导管!2974139!CAT</t>
  </si>
  <si>
    <t>贴膜!2812005!CAT</t>
  </si>
  <si>
    <t>雨刮片!1466433!CAT</t>
  </si>
  <si>
    <t>折叶!2602611!CAT</t>
  </si>
  <si>
    <t>板!9G8020!CAT</t>
  </si>
  <si>
    <t>杆!8Y4620!CAT</t>
  </si>
  <si>
    <t>凸台!9R3515!CAT</t>
  </si>
  <si>
    <t>杆!1085951!CAT</t>
  </si>
  <si>
    <t>挡圈!3534936!CAT</t>
  </si>
  <si>
    <t>橡胶制罩!3524796!CAT</t>
  </si>
  <si>
    <t>护罩!4870526!CAT</t>
  </si>
  <si>
    <t>卡环!9P3657!CAT</t>
  </si>
  <si>
    <t>管箍!1087550!CAT</t>
  </si>
  <si>
    <t>垫圈!2667315!CAT</t>
  </si>
  <si>
    <t>环!4I5850!CAT</t>
  </si>
  <si>
    <t>梯板!1211337!CAT</t>
  </si>
  <si>
    <t>安装件!6T6080!CAT</t>
  </si>
  <si>
    <t>簧环!9X6574!CAT</t>
  </si>
  <si>
    <t>簧环!5P1982!CAT</t>
  </si>
  <si>
    <t>垫片!1406329!CAT</t>
  </si>
  <si>
    <t>雨刮片!1613670!CAT</t>
  </si>
  <si>
    <t>杆!9U1399!CAT</t>
  </si>
  <si>
    <t>衬垫!2966212!CAT</t>
  </si>
  <si>
    <t>垫片!1P9390!CAT</t>
  </si>
  <si>
    <t>簧环!1M8649!CAT</t>
  </si>
  <si>
    <t>垫圈!2053984!CAT</t>
  </si>
  <si>
    <t>管箍!7X7911!CAT</t>
  </si>
  <si>
    <t>管箍!1616622!CAT</t>
  </si>
  <si>
    <t>雨刮片!3201390!CAT</t>
  </si>
  <si>
    <t>支架组件!4215567!CAT</t>
  </si>
  <si>
    <t>支架组件!4215568!CAT</t>
  </si>
  <si>
    <t>支架!7Y1030!CAT</t>
  </si>
  <si>
    <t>支架组件!2583281!CAT</t>
  </si>
  <si>
    <t>簧环!6V7979!CAT</t>
  </si>
  <si>
    <t>簧环!3E4371!CAT</t>
  </si>
  <si>
    <t>管套!2276215!CAT</t>
  </si>
  <si>
    <t>管箍!8X1141!CAT</t>
  </si>
  <si>
    <t>支架组件!1601744!CAT</t>
  </si>
  <si>
    <t>安装片!2972539!CAT</t>
  </si>
  <si>
    <t>支架!6I3968!CAT</t>
  </si>
  <si>
    <t>板!4V9803!CAT</t>
  </si>
  <si>
    <t>间隔套!1224026!CAT</t>
  </si>
  <si>
    <t>安装片!3963824!CAT</t>
  </si>
  <si>
    <t>把手!3984950!CAT</t>
  </si>
  <si>
    <t>螺栓!2803991!CAT</t>
  </si>
  <si>
    <t>支架组件!2885535!CAT</t>
  </si>
  <si>
    <t>座!7T8201!CAT</t>
  </si>
  <si>
    <t>密封垫!5658021!CAT</t>
  </si>
  <si>
    <t>支架组件!5913893!CAT</t>
  </si>
  <si>
    <t>橡胶密封件!3406727!CAT</t>
  </si>
  <si>
    <t>标志牌!2531344!CAT</t>
  </si>
  <si>
    <t>间隔套!2489337!CAT</t>
  </si>
  <si>
    <t>支架组件!3600594!CAT</t>
  </si>
  <si>
    <t>间隔套!1378479!CAT</t>
  </si>
  <si>
    <t>盖!8X6166!CAT</t>
  </si>
  <si>
    <t>盖!1613699!CAT</t>
  </si>
  <si>
    <t>间隔套!2474993!CAT</t>
  </si>
  <si>
    <t>盖!5D6176!CAT</t>
  </si>
  <si>
    <t>支架组件!5966100!CAT</t>
  </si>
  <si>
    <t>盖!4M8239!CAT</t>
  </si>
  <si>
    <t>安装件!9W8096!CAT</t>
  </si>
  <si>
    <t>挡圈!4248679!CAT</t>
  </si>
  <si>
    <t>垫片!9R4758!CAT</t>
  </si>
  <si>
    <t>支架!3168987!CAT</t>
  </si>
  <si>
    <t>垫片!3468408!CAT</t>
  </si>
  <si>
    <t>垫圈!2120138!CAT</t>
  </si>
  <si>
    <t>簧环!1M8652!CAT</t>
  </si>
  <si>
    <t>管箍!1W3088!CAT</t>
  </si>
  <si>
    <t>衬垫!4N1320!CAT</t>
  </si>
  <si>
    <t>管箍!6K5291!CAT</t>
  </si>
  <si>
    <t>安装片!1335954!CAT</t>
  </si>
  <si>
    <t>间隔套!2966254!CAT</t>
  </si>
  <si>
    <t>安装件!6N6984!CAT</t>
  </si>
  <si>
    <t>标志牌!2234720!CAT</t>
  </si>
  <si>
    <t>间隔套!8X7931!CAT</t>
  </si>
  <si>
    <t>安装片!3P7601!CAT</t>
  </si>
  <si>
    <t>盖组件!4754942!CAT</t>
  </si>
  <si>
    <t>环!3739231!CAT</t>
  </si>
  <si>
    <t>垫片!4522429!CAT</t>
  </si>
  <si>
    <t>隔套!3702941!CAT</t>
  </si>
  <si>
    <t>间隔套!3023908!CAT</t>
  </si>
  <si>
    <t>卡箍组件!5756605!CAT</t>
  </si>
  <si>
    <t>贴膜!4359329!CAT</t>
  </si>
  <si>
    <t>密封垫!4712882!CAT</t>
  </si>
  <si>
    <t>杆!1223980!CAT</t>
  </si>
  <si>
    <t>碰扣!2V5631!CAT</t>
  </si>
  <si>
    <t>铜垫圈!8F1484!CAT</t>
  </si>
  <si>
    <t>衬垫!3571752!CAT</t>
  </si>
  <si>
    <t>垫片!1669142!CAT</t>
  </si>
  <si>
    <t>簧环!1T1232!CAT</t>
  </si>
  <si>
    <t>盖组件!2W6225!CAT</t>
  </si>
  <si>
    <t>密封件!5411430!CAT</t>
  </si>
  <si>
    <t>钢铁制碰扣!8T3848!CAT</t>
  </si>
  <si>
    <t>间隔套!6I1418!CAT</t>
  </si>
  <si>
    <t>止动件!3T2747!CAT</t>
  </si>
  <si>
    <t>簧环!3402367!CAT</t>
  </si>
  <si>
    <t>衬套!2186381!CAT</t>
  </si>
  <si>
    <t>通风口!1648474!CAT</t>
  </si>
  <si>
    <t>衬垫!1337068!CAT</t>
  </si>
  <si>
    <t>管箍!2221178!CAT</t>
  </si>
  <si>
    <t>盖组件!1255605!CAT</t>
  </si>
  <si>
    <t>轴!4N4941!CAT</t>
  </si>
  <si>
    <t>控制钢绳!9V1777!CAT</t>
  </si>
  <si>
    <t>管箍!1031303!CAT</t>
  </si>
  <si>
    <t>刮片!4886509!CAT</t>
  </si>
  <si>
    <t>支架!1648101!CAT</t>
  </si>
  <si>
    <t>安装件!3178141!CAT</t>
  </si>
  <si>
    <t>紧固套!7W8106!CAT</t>
  </si>
  <si>
    <t>摇臂钮!1546389!CAT</t>
  </si>
  <si>
    <t>安装片!2161337!CAT</t>
  </si>
  <si>
    <t>烟灰缸!1280315!CAT</t>
  </si>
  <si>
    <t>密封圈!9F8477!CAT</t>
  </si>
  <si>
    <t>垫圈!2592622!CAT</t>
  </si>
  <si>
    <t>密封圈!9F3788!CAT</t>
  </si>
  <si>
    <t>簧环!1332905!CAT</t>
  </si>
  <si>
    <t>雨刮臂!3796471!CAT</t>
  </si>
  <si>
    <t>挡圈!4264306!CAT</t>
  </si>
  <si>
    <t>间隔套!2147043!CAT</t>
  </si>
  <si>
    <t>挡圈!3530518!CAT</t>
  </si>
  <si>
    <t>簧环!2V7398!CAT</t>
  </si>
  <si>
    <t>节流孔!7G9476!CAT</t>
  </si>
  <si>
    <t>密封垫!2344818!CAT</t>
  </si>
  <si>
    <t>螺钉!4D5239!CAT</t>
  </si>
  <si>
    <t>簧环!9T2893!CAT</t>
  </si>
  <si>
    <t>支架!1637451!CAT</t>
  </si>
  <si>
    <t>垫片!2111426!CAT</t>
  </si>
  <si>
    <t>管箍!9M0164!CAT</t>
  </si>
  <si>
    <t>管夹!5487981!CAT</t>
  </si>
  <si>
    <t>紧固套!9F8759!CAT</t>
  </si>
  <si>
    <t>卡环!6V8757!CAT</t>
  </si>
  <si>
    <t>垫圈!4531667!CAT</t>
  </si>
  <si>
    <t>垫片!1332428!CAT</t>
  </si>
  <si>
    <t>间隔套!9R2640!CAT</t>
  </si>
  <si>
    <t>梯形夹!2771873!CAT</t>
  </si>
  <si>
    <t>板!3875659!CAT</t>
  </si>
  <si>
    <t>管箍!341432!CAT</t>
  </si>
  <si>
    <t>电阻!3495835!CAT</t>
  </si>
  <si>
    <t>簧环!8T7567!CAT</t>
  </si>
  <si>
    <t>簧环!7Y0667!CAT</t>
  </si>
  <si>
    <t>板!7N0452!CAT</t>
  </si>
  <si>
    <t>衬套!8W8909!CAT</t>
  </si>
  <si>
    <t>贴膜!2413722!CAT</t>
  </si>
  <si>
    <t>管箍!4D9517!CAT</t>
  </si>
  <si>
    <t>板!1412932!CAT</t>
  </si>
  <si>
    <t>间隔套!1990680!CAT</t>
  </si>
  <si>
    <t>橡胶管!3718949!CAT</t>
  </si>
  <si>
    <t>贴膜!3E9759!CAT</t>
  </si>
  <si>
    <t>盖!4W9890!CAT</t>
  </si>
  <si>
    <t>流量阀!1074393!CAT</t>
  </si>
  <si>
    <t>密封件!2459289!CAT</t>
  </si>
  <si>
    <t>衬垫!2459174!CAT</t>
  </si>
  <si>
    <t>密封圈!3S8035!CAT</t>
  </si>
  <si>
    <t>板!1403609!CAT</t>
  </si>
  <si>
    <t>管箍!8T4984!CAT</t>
  </si>
  <si>
    <t>管箍!8T6703!CAT</t>
  </si>
  <si>
    <t>手柄!4E1487!CAT</t>
  </si>
  <si>
    <t>橡胶减震件!1100885!CAT</t>
  </si>
  <si>
    <t>管塞!4F8503!CAT</t>
  </si>
  <si>
    <t>钢铁制碰扣!1258176!CAT</t>
  </si>
  <si>
    <t>衬垫!3879904!CAT</t>
  </si>
  <si>
    <t>间隔套!2757803!CAT</t>
  </si>
  <si>
    <t>管套!1136928!CAT</t>
  </si>
  <si>
    <t>垫圈!7X0616!CAT</t>
  </si>
  <si>
    <t>衬垫!2M1395!CAT</t>
  </si>
  <si>
    <t>油封环!1N7057!CAT</t>
  </si>
  <si>
    <t>轴!1362931!CAT</t>
  </si>
  <si>
    <t>保险丝板!1905443!CAT</t>
  </si>
  <si>
    <t>管箍!7Y1650!CAT</t>
  </si>
  <si>
    <t>盖组件!4804186!CAT</t>
  </si>
  <si>
    <t>后视镜!4729218!CAT</t>
  </si>
  <si>
    <t>密封条!4865457!CAT</t>
  </si>
  <si>
    <t>变速箱!2330222!CAT</t>
  </si>
  <si>
    <t>密封圈!8P7780!CAT</t>
  </si>
  <si>
    <t>垫圈!4532865!CAT</t>
  </si>
  <si>
    <t>塑料密封圈!1467447!CAT</t>
  </si>
  <si>
    <t>盖!1666358!CAT</t>
  </si>
  <si>
    <t>止推件!9P0652!CAT</t>
  </si>
  <si>
    <t>塑料束带!2667379!CAT</t>
  </si>
  <si>
    <t>塑料密封圈!9W6991!CAT</t>
  </si>
  <si>
    <t>束带!8E7791!CAT</t>
  </si>
  <si>
    <t>塑料密封圈!7G2830!CAT</t>
  </si>
  <si>
    <t>密封垫!1215736!CAT</t>
  </si>
  <si>
    <t>螺钉!6D3993!CAT</t>
  </si>
  <si>
    <t>螺钉!9X2042!CAT</t>
  </si>
  <si>
    <t>管箍!4D7735!CAT</t>
  </si>
  <si>
    <t>簧环!7J6580!CAT</t>
  </si>
  <si>
    <t>贴膜!2708667!CAT</t>
  </si>
  <si>
    <t>贴膜!2847932!CAT</t>
  </si>
  <si>
    <t>塑料密封圈!1135945!CAT</t>
  </si>
  <si>
    <t>垫圈!7X0618!CAT</t>
  </si>
  <si>
    <t>挡圈!2D0591!CAT</t>
  </si>
  <si>
    <t>螺钉!1402963!CAT</t>
  </si>
  <si>
    <t>密封!3754166!CAT</t>
  </si>
  <si>
    <t>安装片!1175268!CAT</t>
  </si>
  <si>
    <t>盖!6G9333!CAT</t>
  </si>
  <si>
    <t>管箍!7S4244!CAT</t>
  </si>
  <si>
    <t>贴膜!2408917!CAT</t>
  </si>
  <si>
    <t>垫圈!9F7383!CAT</t>
  </si>
  <si>
    <t>螺母!9R2613!CAT</t>
  </si>
  <si>
    <t>标志牌!3648277!CAT</t>
  </si>
  <si>
    <t>环!1362444!CAT</t>
  </si>
  <si>
    <t>垫圈!9M2828!CAT</t>
  </si>
  <si>
    <t>卡环!9S2843!CAT</t>
  </si>
  <si>
    <t>间隔套!3888018!CAT</t>
  </si>
  <si>
    <t>簧环!1T0895!CAT</t>
  </si>
  <si>
    <t>簧环!1332904!CAT</t>
  </si>
  <si>
    <t>簧环!1020786!CAT</t>
  </si>
  <si>
    <t>管箍!5P9297!CAT</t>
  </si>
  <si>
    <t>簧环!2D1523!CAT</t>
  </si>
  <si>
    <t>塑料塞!4615232!CAT</t>
  </si>
  <si>
    <t>橡胶垫片!7L2894!CAT</t>
  </si>
  <si>
    <t>垫圈!8C6913!CAT</t>
  </si>
  <si>
    <t>密封圈!1T0097!CAT</t>
  </si>
  <si>
    <t>罩!2960219!CAT</t>
  </si>
  <si>
    <t>垫圈!4532867!CAT</t>
  </si>
  <si>
    <t>间隔套!2531817!CAT</t>
  </si>
  <si>
    <t>簧环!6L6560!CAT</t>
  </si>
  <si>
    <t>簧环!6V0834!CAT</t>
  </si>
  <si>
    <t>螺栓!5P2546!CAT</t>
  </si>
  <si>
    <t>衬垫!3888028!CAT</t>
  </si>
  <si>
    <t>塑料密封件!1280437!CAT</t>
  </si>
  <si>
    <t>管箍!4K8864!CAT</t>
  </si>
  <si>
    <t>橡胶垫片!1143824!CAT</t>
  </si>
  <si>
    <t>密封圈!1T0069!CAT</t>
  </si>
  <si>
    <t>盖!6V0852!CAT</t>
  </si>
  <si>
    <t>螺母!8F9836!CAT</t>
  </si>
  <si>
    <t>橡胶垫片!1013125!CAT</t>
  </si>
  <si>
    <t>管箍!5P9085!CAT</t>
  </si>
  <si>
    <t>垫圈!1012867!CAT</t>
  </si>
  <si>
    <t>簧环!931731!CAT</t>
  </si>
  <si>
    <t>垫圈!966166!CAT</t>
  </si>
  <si>
    <t>纸垫片!4N2695!CAT</t>
  </si>
  <si>
    <t>螺栓!8M2530!CAT</t>
  </si>
  <si>
    <t>簧环!1321183!CAT</t>
  </si>
  <si>
    <t>簧环!6K3630!CAT</t>
  </si>
  <si>
    <t>卡环!4M1708!CAT</t>
  </si>
  <si>
    <t>橡胶密封件!1393550!CAT</t>
  </si>
  <si>
    <t>铜垫片!5B3265!CAT</t>
  </si>
  <si>
    <t>控制模块!3109356!CAT</t>
  </si>
  <si>
    <t>垫圈!2S0115!CAT</t>
  </si>
  <si>
    <t>垫圈!2S6160!CAT</t>
  </si>
  <si>
    <t>间隔套!1450105!CAT</t>
  </si>
  <si>
    <t>间隔套!4J4955!CAT</t>
  </si>
  <si>
    <t>簧环!1090119!CAT</t>
  </si>
  <si>
    <t>衬垫!3830335!CAT</t>
  </si>
  <si>
    <t>塑料束带!7I2673!CAT</t>
  </si>
  <si>
    <t>垫圈!9X8399!CAT</t>
  </si>
  <si>
    <t>标志牌!2531346!CAT</t>
  </si>
  <si>
    <t>橡胶密封圈!951582!CAT</t>
  </si>
  <si>
    <t>销!1124511!CAT</t>
  </si>
  <si>
    <t>密封圈!7S7018!CAT</t>
  </si>
  <si>
    <t>橡胶密封件!8Y6386!CAT</t>
  </si>
  <si>
    <t>钥匙!1996309!CAT</t>
  </si>
  <si>
    <t>垫圈!1895359!CAT</t>
  </si>
  <si>
    <t>垫圈!5W1414!CAT</t>
  </si>
  <si>
    <t>螺栓!5S7382!CAT</t>
  </si>
  <si>
    <t>垫片!1886126!CAT</t>
  </si>
  <si>
    <t>垫圈!6I0928!CAT</t>
  </si>
  <si>
    <t>垫圈!8T4121!CAT</t>
  </si>
  <si>
    <t>塑料管!3282916!CAT</t>
  </si>
  <si>
    <t>纸垫片!5F3181!CAT</t>
  </si>
  <si>
    <t>紧固套!9K6784!CAT</t>
  </si>
  <si>
    <t>管箍!9M7959!CAT</t>
  </si>
  <si>
    <t>螺栓!9V3811!CAT</t>
  </si>
  <si>
    <t>螺栓!1T0414!CAT</t>
  </si>
  <si>
    <t>垫圈!1282477!CAT</t>
  </si>
  <si>
    <t>间隔套!1373749!CAT</t>
  </si>
  <si>
    <t>螺栓!3429920!CAT</t>
  </si>
  <si>
    <t>簧环!6V3935!CAT</t>
  </si>
  <si>
    <t>间隔套!8G5258!CAT</t>
  </si>
  <si>
    <t>螺栓!5J5793!CAT</t>
  </si>
  <si>
    <t>衬套!1633926!CAT</t>
  </si>
  <si>
    <t>螺栓!6M8796!CAT</t>
  </si>
  <si>
    <t>橡胶密封件!1149190!CAT</t>
  </si>
  <si>
    <t>紧固套!9M7783!CAT</t>
  </si>
  <si>
    <t>垫圈!4N7253!CAT</t>
  </si>
  <si>
    <t>簧环!2M4287!CAT</t>
  </si>
  <si>
    <t>滑动轴承!9V0453!CAT</t>
  </si>
  <si>
    <t>凸台!2361583!CAT</t>
  </si>
  <si>
    <t>垫片!2U9204!CAT</t>
  </si>
  <si>
    <t>间隔套!9P8663!CAT</t>
  </si>
  <si>
    <t>间隔套!4W2042!CAT</t>
  </si>
  <si>
    <t>衬套!3016948!CAT</t>
  </si>
  <si>
    <t>衬套!9W6226!CAT</t>
  </si>
  <si>
    <t>螺栓!5P8865!CAT</t>
  </si>
  <si>
    <t>衬套!1411236!CAT</t>
  </si>
  <si>
    <t>垫圈!9D2316!CAT</t>
  </si>
  <si>
    <t>衬套!2U9234!CAT</t>
  </si>
  <si>
    <t>间隔套!9G5211!CAT</t>
  </si>
  <si>
    <t>挡圈!7G2928!CAT</t>
  </si>
  <si>
    <t>螺栓!6V6869!CAT</t>
  </si>
  <si>
    <t>螺栓!9X8273!CAT</t>
  </si>
  <si>
    <t>间隔套!8X1147!CAT</t>
  </si>
  <si>
    <t>滑动轴承!1703093!CAT</t>
  </si>
  <si>
    <t>挡块!6Y0727!CAT</t>
  </si>
  <si>
    <t>挡圈!2433071!CAT</t>
  </si>
  <si>
    <t>垫片!1595793!CAT</t>
  </si>
  <si>
    <t>销!6V7723!CAT</t>
  </si>
  <si>
    <t>螺栓!1712438!CAT</t>
  </si>
  <si>
    <t>座!1947093!CAT</t>
  </si>
  <si>
    <t>螺栓!6V2881!CAT</t>
  </si>
  <si>
    <t>挡圈!3553771!CAT</t>
  </si>
  <si>
    <t>螺栓盖帽!5911940!CAT</t>
  </si>
  <si>
    <t>垫圈!9D5943!CAT</t>
  </si>
  <si>
    <t>螺栓!3565212!CAT</t>
  </si>
  <si>
    <t>门闩!2933081!CAT</t>
  </si>
  <si>
    <t>管箍!8T1890!CAT</t>
  </si>
  <si>
    <t>铜垫圈!7F0560!CAT</t>
  </si>
  <si>
    <t>管塞!3S6605!CAT</t>
  </si>
  <si>
    <t>簧环!6V8759!CAT</t>
  </si>
  <si>
    <t>铜垫圈!2A1162!CAT</t>
  </si>
  <si>
    <t>螺栓!8T9412!CAT</t>
  </si>
  <si>
    <t>垫圈!897960!CAT</t>
  </si>
  <si>
    <t>螺栓!8S2332!CAT</t>
  </si>
  <si>
    <t>螺栓!3654307!CAT</t>
  </si>
  <si>
    <t>簧环!8H3981!CAT</t>
  </si>
  <si>
    <t>旋钮!2321563!CAT</t>
  </si>
  <si>
    <t>螺栓!1837121!CAT</t>
  </si>
  <si>
    <t>垫圈!5H1504!CAT</t>
  </si>
  <si>
    <t>止动件!2756710!CAT</t>
  </si>
  <si>
    <t>橡胶密封圈!6E0410!CAT</t>
  </si>
  <si>
    <t>橡胶密封圈!6V3250!CAT</t>
  </si>
  <si>
    <t>塑料塞!2552749!CAT</t>
  </si>
  <si>
    <t>塑料塞!3534922!CAT</t>
  </si>
  <si>
    <t>垫片套件!5460286!CAT</t>
  </si>
  <si>
    <t>垫圈!2993427!CAT</t>
  </si>
  <si>
    <t>衬垫!4N0699!CAT</t>
  </si>
  <si>
    <t>止推片!6Y1115!CAT</t>
  </si>
  <si>
    <t>螺栓!1T0765!CAT</t>
  </si>
  <si>
    <t>垫圈!1607183!CAT</t>
  </si>
  <si>
    <t>垫圈!6V5839!CAT</t>
  </si>
  <si>
    <t>螺母!6V8225!CAT</t>
  </si>
  <si>
    <t>螺栓!6V8836!CAT</t>
  </si>
  <si>
    <t>密封条!3981530!CAT</t>
  </si>
  <si>
    <t>橡胶密封圈!4J7533!CAT</t>
  </si>
  <si>
    <t>橡胶密封圈!9J6491!CAT</t>
  </si>
  <si>
    <t>销!950878!CAT</t>
  </si>
  <si>
    <t>软管护罩!5029304!CAT</t>
  </si>
  <si>
    <t>铆钉!4D6716!CAT</t>
  </si>
  <si>
    <t>橡胶密封圈!6V3505!CAT</t>
  </si>
  <si>
    <t>橡胶密封圈!8T7876!CAT</t>
  </si>
  <si>
    <t>销!4H1641!CAT</t>
  </si>
  <si>
    <t>塞堵!9W1569!CAT</t>
  </si>
  <si>
    <t>塑料塞!1980918!CAT</t>
  </si>
  <si>
    <t>橡胶密封圈!4D3107!CAT</t>
  </si>
  <si>
    <t>衬垫!7W8604!CAT</t>
  </si>
  <si>
    <t>螺母!8T3490!CAT</t>
  </si>
  <si>
    <t>螺栓!4504968!CAT</t>
  </si>
  <si>
    <t>销!1H1200!CAT</t>
  </si>
  <si>
    <t>履带支重轮总成!4878695!CAT</t>
  </si>
  <si>
    <t>护线环!3504303!CAT</t>
  </si>
  <si>
    <t>橡胶密封圈!5P2199!CAT</t>
  </si>
  <si>
    <t>销!7X2618!CAT</t>
  </si>
  <si>
    <t>橡胶密封圈!5P2569!CAT</t>
  </si>
  <si>
    <t>簧环!2L6726!CAT</t>
  </si>
  <si>
    <t>簧环!4D1322!CAT</t>
  </si>
  <si>
    <t>垫圈!5P8246!CAT</t>
  </si>
  <si>
    <t>螺栓!2089281!CAT</t>
  </si>
  <si>
    <t>橡胶垫圈!4248682!CAT</t>
  </si>
  <si>
    <t>橡胶密封圈!6V8399!CAT</t>
  </si>
  <si>
    <t>橡胶密封圈!5M2057!CAT</t>
  </si>
  <si>
    <t>螺母!1420485!CAT</t>
  </si>
  <si>
    <t>螺母!3T0851!CAT</t>
  </si>
  <si>
    <t>橡胶密封圈!8M4446!CAT</t>
  </si>
  <si>
    <t>橡胶密封圈!4640509!CAT</t>
  </si>
  <si>
    <t>螺钉!1665396!CAT</t>
  </si>
  <si>
    <t>铆钉!1234065!CAT</t>
  </si>
  <si>
    <t>橡胶密封圈!4K1388!CAT</t>
  </si>
  <si>
    <t>销!3H3433!CAT</t>
  </si>
  <si>
    <t>螺母!1599539!CAT</t>
  </si>
  <si>
    <t>橡胶密封圈!8M4432!CAT</t>
  </si>
  <si>
    <t>橡胶密封圈!1899763!CAT</t>
  </si>
  <si>
    <t>纸垫片!9Y8386!CAT</t>
  </si>
  <si>
    <t>橡胶密封圈!8C3132!CAT</t>
  </si>
  <si>
    <t>橡胶密封圈!6V6580!CAT</t>
  </si>
  <si>
    <t>橡胶密封圈!4M8303!CAT</t>
  </si>
  <si>
    <t>橡胶密封圈!6V0894!CAT</t>
  </si>
  <si>
    <t>螺栓!4M0200!CAT</t>
  </si>
  <si>
    <t>橡胶密封圈!4F4097!CAT</t>
  </si>
  <si>
    <t>橡胶密封圈!8T5049!CAT</t>
  </si>
  <si>
    <t>塑料束带!3169351!CAT</t>
  </si>
  <si>
    <t>橡胶密封圈!6V5063!CAT</t>
  </si>
  <si>
    <t>销!4H1440!CAT</t>
  </si>
  <si>
    <t>橡胶密封圈!9X7566!CAT</t>
  </si>
  <si>
    <t>橡胶密封圈!8B4967!CAT</t>
  </si>
  <si>
    <t>螺栓!3879814!CAT</t>
  </si>
  <si>
    <t>销!1J2919!CAT</t>
  </si>
  <si>
    <t>榫钉!6I1055!CAT</t>
  </si>
  <si>
    <t>螺栓!8T3957!CAT</t>
  </si>
  <si>
    <t>橡胶密封圈!2139242!CAT</t>
  </si>
  <si>
    <t>橡胶密封圈!1H9696!CAT</t>
  </si>
  <si>
    <t>橡胶密封圈!4J0523!CAT</t>
  </si>
  <si>
    <t>螺母!2G0339!CAT</t>
  </si>
  <si>
    <t>传动带!6L1987!CAT</t>
  </si>
  <si>
    <t>传动带!7M4720!CAT</t>
  </si>
  <si>
    <t>橡胶密封圈!6V5066!CAT</t>
  </si>
  <si>
    <t>橡胶密封圈!9X7440!CAT</t>
  </si>
  <si>
    <t>螺栓!2606676!CAT</t>
  </si>
  <si>
    <t>螺栓!310215!CAT</t>
  </si>
  <si>
    <t>橡胶密封圈!6V9027!CAT</t>
  </si>
  <si>
    <t>橡胶密封圈!1090073!CAT</t>
  </si>
  <si>
    <t>橡胶密封圈!4F7952!CAT</t>
  </si>
  <si>
    <t>橡胶密封圈!4J0522!CAT</t>
  </si>
  <si>
    <t>销!1A2610!CAT</t>
  </si>
  <si>
    <t>传动带!5L4995!CAT</t>
  </si>
  <si>
    <t>密封!1P3702!CAT</t>
  </si>
  <si>
    <t>橡胶密封圈!1188586!CAT</t>
  </si>
  <si>
    <t>橡胶密封圈!5P0840!CAT</t>
  </si>
  <si>
    <t>销!2L3650!CAT</t>
  </si>
  <si>
    <t>橡胶密封圈!4F5607!CAT</t>
  </si>
  <si>
    <t>橡胶垫圈!5M6708!CAT</t>
  </si>
  <si>
    <t>橡胶密封圈!7D1195!CAT</t>
  </si>
  <si>
    <t>橡胶密封圈!8T7000!CAT</t>
  </si>
  <si>
    <t>橡胶密封圈!7D8048!CAT</t>
  </si>
  <si>
    <t>橡胶密封圈!7N2046!CAT</t>
  </si>
  <si>
    <t>垫圈!5P8247!CAT</t>
  </si>
  <si>
    <t>橡胶密封圈!1J2176!CAT</t>
  </si>
  <si>
    <t>橡胶密封圈!951608!CAT</t>
  </si>
  <si>
    <t>滚柱!8P7857!CAT</t>
  </si>
  <si>
    <t>内圈!1T0763!CAT</t>
  </si>
  <si>
    <t>橡胶垫片!4J3815!CAT</t>
  </si>
  <si>
    <t>橡胶密封圈!2385079!CAT</t>
  </si>
  <si>
    <t>滑动轴承!1744647!CAT</t>
  </si>
  <si>
    <t>橡胶密封圈!1757904!CAT</t>
  </si>
  <si>
    <t>螺栓!4787029!CAT</t>
  </si>
  <si>
    <t>橡胶密封圈!1559644!CAT</t>
  </si>
  <si>
    <t>橡胶密封圈!2J0157!CAT</t>
  </si>
  <si>
    <t>橡胶密封圈!6J1038!CAT</t>
  </si>
  <si>
    <t>橡胶密封圈!5F6222!CAT</t>
  </si>
  <si>
    <t>橡胶密封圈!4371409!CAT</t>
  </si>
  <si>
    <t>橡胶密封圈!4F7390!CAT</t>
  </si>
  <si>
    <t>销!0S0175!CAT</t>
  </si>
  <si>
    <t>橡胶密封圈!5F3999!CAT</t>
  </si>
  <si>
    <t>螺母!5F7403!CAT</t>
  </si>
  <si>
    <t>榫钉!8H9189!CAT</t>
  </si>
  <si>
    <t>销!4J1888!CAT</t>
  </si>
  <si>
    <t>橡胶密封圈!1H8278!CAT</t>
  </si>
  <si>
    <t>榫钉!1M3151!CAT</t>
  </si>
  <si>
    <t>橡胶密封圈!9M9647!CAT</t>
  </si>
  <si>
    <t>螺栓!2744490!CAT</t>
  </si>
  <si>
    <t>橡胶密封圈!2242675!CAT</t>
  </si>
  <si>
    <t>榫钉!4D6473!CAT</t>
  </si>
  <si>
    <t>灯泡!2264561!CAT</t>
  </si>
  <si>
    <t>橡胶密封圈!3887461!CAT</t>
  </si>
  <si>
    <t>橡胶密封圈!4L8337!CAT</t>
  </si>
  <si>
    <t>轴承!5P3930!CAT</t>
  </si>
  <si>
    <t>塑料密封圈!1797257!CAT</t>
  </si>
  <si>
    <t>橡胶密封圈!3F1547!CAT</t>
  </si>
  <si>
    <t>橡胶密封圈!2287093!CAT</t>
  </si>
  <si>
    <t>橡胶密封圈!8H7521!CAT</t>
  </si>
  <si>
    <t>塑料垫圈!8N6739!CAT</t>
  </si>
  <si>
    <t>橡胶密封圈!2722583!CAT</t>
  </si>
  <si>
    <t>橡胶密封圈!8T4811!CAT</t>
  </si>
  <si>
    <t>橡胶密封圈!9W9917!CAT</t>
  </si>
  <si>
    <t>纸垫片!3T9922!CAT</t>
  </si>
  <si>
    <t>线束组件!4174080!CAT</t>
  </si>
  <si>
    <t>弹簧!1990676!CAT</t>
  </si>
  <si>
    <t>橡胶密封圈!3J9015!CAT</t>
  </si>
  <si>
    <t>扳手!1U7568!CAT</t>
  </si>
  <si>
    <t>橡胶密封圈!2287091!CAT</t>
  </si>
  <si>
    <t>橡胶密封圈!8T1919!CAT</t>
  </si>
  <si>
    <t>橡胶密封圈!6V3834!CAT</t>
  </si>
  <si>
    <t>橡胶密封圈!1448299!CAT</t>
  </si>
  <si>
    <t>垫片!8H9204!CAT</t>
  </si>
  <si>
    <t>铰接轴!1990808!CAT</t>
  </si>
  <si>
    <t>电缆!4533115!CAT</t>
  </si>
  <si>
    <t>销!4E4031!CAT</t>
  </si>
  <si>
    <t>塞堵!3R5742!CAT</t>
  </si>
  <si>
    <t>橡胶垫片!6I3996!CAT</t>
  </si>
  <si>
    <t>橡胶密封圈!6V3683!CAT</t>
  </si>
  <si>
    <t>橡胶密封圈!8M5255!CAT</t>
  </si>
  <si>
    <t>橡胶垫片!6F5188!CAT</t>
  </si>
  <si>
    <t>榫钉!951325!CAT</t>
  </si>
  <si>
    <t>橡胶密封圈!4J0526!CAT</t>
  </si>
  <si>
    <t>铰接轴!6G4134!CAT</t>
  </si>
  <si>
    <t>橡胶密封圈!9X7317!CAT</t>
  </si>
  <si>
    <t>垫圈!8E8313!CAT</t>
  </si>
  <si>
    <t>玻璃!3950687!CAT</t>
  </si>
  <si>
    <t>磁体!8M7160!CAT</t>
  </si>
  <si>
    <t>橡胶密封圈!2D9572!CAT</t>
  </si>
  <si>
    <t>修复工具包!2147341!CAT</t>
  </si>
  <si>
    <t>橡胶密封圈!1654854!CAT</t>
  </si>
  <si>
    <t>橡胶密封圈!2D1690!CAT</t>
  </si>
  <si>
    <t>扳手套筒!8H8575!CAT</t>
  </si>
  <si>
    <t>弹簧!3322152!CAT</t>
  </si>
  <si>
    <t>电缆!2951299!CAT</t>
  </si>
  <si>
    <t>流量阀!4I0379!CAT</t>
  </si>
  <si>
    <t>纸垫片!7G6373!CAT</t>
  </si>
  <si>
    <t>接合密封件!2712489!CAT</t>
  </si>
  <si>
    <t>橡胶密封圈!4F7391!CAT</t>
  </si>
  <si>
    <t>橡胶管!3718121!CAT</t>
  </si>
  <si>
    <t>安装片!6T5133!CAT</t>
  </si>
  <si>
    <t>推杆!3190271!CAT</t>
  </si>
  <si>
    <t>扳手!1U7585!CAT</t>
  </si>
  <si>
    <t>橡胶密封圈!969529!CAT</t>
  </si>
  <si>
    <t>橡胶密封圈!6V3835!CAT</t>
  </si>
  <si>
    <t>橡胶密封圈!5P8872!CAT</t>
  </si>
  <si>
    <t>塑料密封件!5J1731!CAT</t>
  </si>
  <si>
    <t>橡胶密封圈!4D4508!CAT</t>
  </si>
  <si>
    <t>螺栓!1217958!CAT</t>
  </si>
  <si>
    <t>防松垫圈!7S2962!CAT</t>
  </si>
  <si>
    <t>O型密封圈!2432737!CAT</t>
  </si>
  <si>
    <t>橡胶密封圈!2352476!CAT</t>
  </si>
  <si>
    <t>滑动轴承!2097456!CAT</t>
  </si>
  <si>
    <t>轴承!5M2055!CAT</t>
  </si>
  <si>
    <t>橡胶密封圈!8M5661!CAT</t>
  </si>
  <si>
    <t>电缆!4359814!CAT</t>
  </si>
  <si>
    <t>橡胶密封圈!3308196!CAT</t>
  </si>
  <si>
    <t>橡胶密封圈!9M4849!CAT</t>
  </si>
  <si>
    <t>销!8B1419!CAT</t>
  </si>
  <si>
    <t>衬套!2416397!CAT</t>
  </si>
  <si>
    <t>橡胶密封圈!5S1188!CAT</t>
  </si>
  <si>
    <t>推杆!3190270!CAT</t>
  </si>
  <si>
    <t>滑动轴承!1T0278!CAT</t>
  </si>
  <si>
    <t>橡胶密封圈!8T9527!CAT</t>
  </si>
  <si>
    <t>滑动轴承!9R1104!CAT</t>
  </si>
  <si>
    <t>橡胶密封圈!1H8128!CAT</t>
  </si>
  <si>
    <t>橡胶密封件!2429537!CAT</t>
  </si>
  <si>
    <t>管箍!2746809!CAT</t>
  </si>
  <si>
    <t>橡胶密封件!1326260!CAT</t>
  </si>
  <si>
    <t>塑料垫圈!8D3244!CAT</t>
  </si>
  <si>
    <t>密封件!2734838!CAT</t>
  </si>
  <si>
    <t>线束组件!3898404!CAT</t>
  </si>
  <si>
    <t>滑动轴承!1317123!CAT</t>
  </si>
  <si>
    <t>榫钉!2968274!CAT</t>
  </si>
  <si>
    <t>挡圈!3150741!CAT</t>
  </si>
  <si>
    <t>垫片!4806500!CAT</t>
  </si>
  <si>
    <t>橡胶密封圈!9X7549!CAT</t>
  </si>
  <si>
    <t>推杆!1003879!CAT</t>
  </si>
  <si>
    <t>橡胶密封圈!9M5894!CAT</t>
  </si>
  <si>
    <t>撬杆!1U7593!CAT</t>
  </si>
  <si>
    <t>橡胶密封圈!3308195!CAT</t>
  </si>
  <si>
    <t>橡胶密封圈!2275904!CAT</t>
  </si>
  <si>
    <t>橡胶密封圈!1618068!CAT</t>
  </si>
  <si>
    <t>橡胶密封圈!6V6353!CAT</t>
  </si>
  <si>
    <t>曲轴套!9Y7215!CAT</t>
  </si>
  <si>
    <t>橡胶垫圈!2069286!CAT</t>
  </si>
  <si>
    <t>塑料密封圈!1162592!CAT</t>
  </si>
  <si>
    <t>橡胶密封圈!2H3927!CAT</t>
  </si>
  <si>
    <t>橡胶密封圈!951634!CAT</t>
  </si>
  <si>
    <t>橡胶密封圈!2256948!CAT</t>
  </si>
  <si>
    <t>电磁体!3265212!CAT</t>
  </si>
  <si>
    <t>塑料密封圈!4S5816!CAT</t>
  </si>
  <si>
    <t>橡胶密封圈!6V5052!CAT</t>
  </si>
  <si>
    <t>钢箍!3874313!CAT</t>
  </si>
  <si>
    <t>油压传动阀!2D2511!CAT</t>
  </si>
  <si>
    <t>外圈!1P7834!CAT</t>
  </si>
  <si>
    <t>橡胶密封件!1711391!CAT</t>
  </si>
  <si>
    <t>铰接轴!6S6647!CAT</t>
  </si>
  <si>
    <t>滑动轴承!1850757!CAT</t>
  </si>
  <si>
    <t>橡胶密封圈!5M6200!CAT</t>
  </si>
  <si>
    <t>橡胶密封圈!6L9284!CAT</t>
  </si>
  <si>
    <t>榫钉!7Y1095!CAT</t>
  </si>
  <si>
    <t>柱塞!3929208!CAT</t>
  </si>
  <si>
    <t>垫圈!4657609!CAT</t>
  </si>
  <si>
    <t>榫钉!7S4326!CAT</t>
  </si>
  <si>
    <t>橡胶密封圈!8D4771!CAT</t>
  </si>
  <si>
    <t>螺栓!1627804!CAT</t>
  </si>
  <si>
    <t>活塞环!1723284!CAT</t>
  </si>
  <si>
    <t>滑动轴承!2296259!CAT</t>
  </si>
  <si>
    <t>滑动轴承!2246638!CAT</t>
  </si>
  <si>
    <t>密封件!1424004!CAT</t>
  </si>
  <si>
    <t>橡胶密封圈!7L6580!CAT</t>
  </si>
  <si>
    <t>橡胶密封圈!8T2929!CAT</t>
  </si>
  <si>
    <t>止推盘!8E8297!CAT</t>
  </si>
  <si>
    <t>铰接轴!1941155!CAT</t>
  </si>
  <si>
    <t>销!3126156!CAT</t>
  </si>
  <si>
    <t>恒温器!5045979!CAT</t>
  </si>
  <si>
    <t>圆柱形滚子轴承!7Y0252!CAT</t>
  </si>
  <si>
    <t>间隔套!2185014!CAT</t>
  </si>
  <si>
    <t>塑料密封圈!1970018!CAT</t>
  </si>
  <si>
    <t>塑料密封圈!7G9968!CAT</t>
  </si>
  <si>
    <t>衬套!1119177!CAT</t>
  </si>
  <si>
    <t>螺栓!9W2545!CAT</t>
  </si>
  <si>
    <t>橡胶密封件!1264935!CAT</t>
  </si>
  <si>
    <t>橡胶密封件!2835593!CAT</t>
  </si>
  <si>
    <t>销!1035796!CAT</t>
  </si>
  <si>
    <t>榫钉!9H5545!CAT</t>
  </si>
  <si>
    <t>滑动轴承!3J6484!CAT</t>
  </si>
  <si>
    <t>垫子!4470233!CAT</t>
  </si>
  <si>
    <t>封闭式聚光灯!9W0607!CAT</t>
  </si>
  <si>
    <t>滑动轴承!6G4092!CAT</t>
  </si>
  <si>
    <t>杆!2172349!CAT</t>
  </si>
  <si>
    <t>滑动轴承!2110588!CAT</t>
  </si>
  <si>
    <t>塑料密封圈!3706665!CAT</t>
  </si>
  <si>
    <t>外圈!6H3568!CAT</t>
  </si>
  <si>
    <t>外圈!6I8860!CAT</t>
  </si>
  <si>
    <t>钳子!2P8312!CAT</t>
  </si>
  <si>
    <t>皮带轮!1337023!CAT</t>
  </si>
  <si>
    <t>塑料密封圈!5160827!CAT</t>
  </si>
  <si>
    <t>滑动轴承!1514809!CAT</t>
  </si>
  <si>
    <t>塑料密封圈!5244099!CAT</t>
  </si>
  <si>
    <t>套筒!1996150!CAT</t>
  </si>
  <si>
    <t>橡胶密封件!1P3707!CAT</t>
  </si>
  <si>
    <t>橡胶密封圈!2P3628!CAT</t>
  </si>
  <si>
    <t>橡胶密封圈!5P4076!CAT</t>
  </si>
  <si>
    <t>皮带轮!1903635!CAT</t>
  </si>
  <si>
    <t>滑动轴承!2580769!CAT</t>
  </si>
  <si>
    <t>液位计!3453661!CAT</t>
  </si>
  <si>
    <t>弹簧!2479908!CAT</t>
  </si>
  <si>
    <t>轴!8P0311!CAT</t>
  </si>
  <si>
    <t>圆柱形滚子轴承!7H7628!CAT</t>
  </si>
  <si>
    <t>滑动轴承!1606213!CAT</t>
  </si>
  <si>
    <t>气门桥!2657537!CAT</t>
  </si>
  <si>
    <t>气门桥!2657538!CAT</t>
  </si>
  <si>
    <t>橡胶密封圈!1111503!CAT</t>
  </si>
  <si>
    <t>橡胶密封圈!6V6228!CAT</t>
  </si>
  <si>
    <t>橡胶密封件!2T2695!CAT</t>
  </si>
  <si>
    <t>橡胶密封圈!5H3252!CAT</t>
  </si>
  <si>
    <t>接头!3326884!CAT</t>
  </si>
  <si>
    <t>螺钉!4C4067!CAT</t>
  </si>
  <si>
    <t>制动器修理包!2172347!CAT</t>
  </si>
  <si>
    <t>间隔套!5S9062!CAT</t>
  </si>
  <si>
    <t>垫片!2296052!CAT</t>
  </si>
  <si>
    <t>流量计!1285077!CAT</t>
  </si>
  <si>
    <t>圆柱形滚子轴承!9H8712!CAT</t>
  </si>
  <si>
    <t>轴承!3N4968!CAT</t>
  </si>
  <si>
    <t>开关组件!2284595!CAT</t>
  </si>
  <si>
    <t>螺栓!8T0341!CAT</t>
  </si>
  <si>
    <t>塑料密封圈!6T0840!CAT</t>
  </si>
  <si>
    <t>销!2115238!CAT</t>
  </si>
  <si>
    <t>轴承!2674815!CAT</t>
  </si>
  <si>
    <t>垫圈!6Y2854!CAT</t>
  </si>
  <si>
    <t>外圈!4B9374!CAT</t>
  </si>
  <si>
    <t>间隔套!6T3853!CAT</t>
  </si>
  <si>
    <t>橡胶密封圈!1237271!CAT</t>
  </si>
  <si>
    <t>铰接轴!5588481!CAT</t>
  </si>
  <si>
    <t>滑动轴承!9G7683!CAT</t>
  </si>
  <si>
    <t>钳子!1P1861!CAT</t>
  </si>
  <si>
    <t>电缆!7Y3948!CAT</t>
  </si>
  <si>
    <t>圆柱形滚子轴承!2976841!CAT</t>
  </si>
  <si>
    <t>开关!2319306!CAT</t>
  </si>
  <si>
    <t>喇叭!1239694!CAT</t>
  </si>
  <si>
    <t>液位计!1484645!CAT</t>
  </si>
  <si>
    <t>皮带轮!3825420!CAT</t>
  </si>
  <si>
    <t>螺钉!2744492!CAT</t>
  </si>
  <si>
    <t>恒温器!3T5825!CAT</t>
  </si>
  <si>
    <t>扳手套筒!6V9111!CAT</t>
  </si>
  <si>
    <t>塑料密封圈!6P7772!CAT</t>
  </si>
  <si>
    <t>按钮!3228568!CAT</t>
  </si>
  <si>
    <t>塑料密封圈!5244100!CAT</t>
  </si>
  <si>
    <t>橡胶密封圈!1662904!CAT</t>
  </si>
  <si>
    <t>橡胶密封圈!5M4454!CAT</t>
  </si>
  <si>
    <t>深沟球轴承!1F2771!CAT</t>
  </si>
  <si>
    <t>断路器!2309174!CAT</t>
  </si>
  <si>
    <t>滑动轴承!2213197!CAT</t>
  </si>
  <si>
    <t>磁铁!4380803!CAT</t>
  </si>
  <si>
    <t>销!1H4478!CAT</t>
  </si>
  <si>
    <t>滑动轴承!3311522!CAT</t>
  </si>
  <si>
    <t>开关!1701328!CAT</t>
  </si>
  <si>
    <t>开关!2199521!CAT</t>
  </si>
  <si>
    <t>开关!2238979!CAT</t>
  </si>
  <si>
    <t>内圈!2493505!CAT</t>
  </si>
  <si>
    <t>活塞!2011425!CAT</t>
  </si>
  <si>
    <t>塑料密封圈!1731007!CAT</t>
  </si>
  <si>
    <t>已装配的摩擦片!3438739!CAT</t>
  </si>
  <si>
    <t>扳手套筒!9U6571!CAT</t>
  </si>
  <si>
    <t>活塞环!5246478!CAT</t>
  </si>
  <si>
    <t>橡胶密封圈!1362942!CAT</t>
  </si>
  <si>
    <t>橡胶密封圈!951674!CAT</t>
  </si>
  <si>
    <t>液位计!2210812!CAT</t>
  </si>
  <si>
    <t>销!2777844!CAT</t>
  </si>
  <si>
    <t>挡圈!8E1666!CAT</t>
  </si>
  <si>
    <t>螺栓!3580768!CAT</t>
  </si>
  <si>
    <t>液位计!3476081!CAT</t>
  </si>
  <si>
    <t>衬垫!3548484!CAT</t>
  </si>
  <si>
    <t>支承环!3863310!CAT</t>
  </si>
  <si>
    <t>橡胶垫片!1364841!CAT</t>
  </si>
  <si>
    <t>扳手套筒!2396825!CAT</t>
  </si>
  <si>
    <t>圆柱形滚子轴承!2K5254!CAT</t>
  </si>
  <si>
    <t>摩擦片!6Y2027!CAT</t>
  </si>
  <si>
    <t>隔套!2724978!CAT</t>
  </si>
  <si>
    <t>密封件!5710579!CAT</t>
  </si>
  <si>
    <t>橡胶密封件!2720759!CAT</t>
  </si>
  <si>
    <t>橡胶密封圈!5P6718!CAT</t>
  </si>
  <si>
    <t>橡胶密封圈!951632!CAT</t>
  </si>
  <si>
    <t>橡胶密封圈!9M5024!CAT</t>
  </si>
  <si>
    <t>轴承!7K5449!CAT</t>
  </si>
  <si>
    <t>橡胶密封件!1422329!CAT</t>
  </si>
  <si>
    <t>液位计!7C8021!CAT</t>
  </si>
  <si>
    <t>销!1743086!CAT</t>
  </si>
  <si>
    <t>离合器盘!2G0478!CAT</t>
  </si>
  <si>
    <t>液位计!3268991!CAT</t>
  </si>
  <si>
    <t>销子!3291331!CAT</t>
  </si>
  <si>
    <t>电缆!3315554!CAT</t>
  </si>
  <si>
    <t>电缆!4770013!CAT</t>
  </si>
  <si>
    <t>开关!3781007!CAT</t>
  </si>
  <si>
    <t>护轨器!5874035!CAT</t>
  </si>
  <si>
    <t>榫钉!2720353!CAT</t>
  </si>
  <si>
    <t>扳手套筒!9U5006!CAT</t>
  </si>
  <si>
    <t>摩擦盘!3651806!CAT</t>
  </si>
  <si>
    <t>线束组件!5853821!CAT</t>
  </si>
  <si>
    <t>橡胶密封圈!2875812!CAT</t>
  </si>
  <si>
    <t>橡胶密封圈!9L5650!CAT</t>
  </si>
  <si>
    <t>线束组件!5936741!CAT</t>
  </si>
  <si>
    <t>圆柱形滚子轴承!7Y0912!CAT</t>
  </si>
  <si>
    <t>衬套!1J2192!CAT</t>
  </si>
  <si>
    <t>橡胶密封圈!951723!CAT</t>
  </si>
  <si>
    <t>销!3224585!CAT</t>
  </si>
  <si>
    <t>齿轮!1625802!CAT</t>
  </si>
  <si>
    <t>车灯!3E6466!CAT</t>
  </si>
  <si>
    <t>车灯!5C9029!CAT</t>
  </si>
  <si>
    <t>线束组件!3274172!CAT</t>
  </si>
  <si>
    <t>滑动轴承!1516427!CAT</t>
  </si>
  <si>
    <t>滑动轴承!3G8051!CAT</t>
  </si>
  <si>
    <t>液位计!2543286!CAT</t>
  </si>
  <si>
    <t>衬套!3534910!CAT</t>
  </si>
  <si>
    <t>滑动轴承!3178766!CAT</t>
  </si>
  <si>
    <t>皮带轮!1W1456!CAT</t>
  </si>
  <si>
    <t>套筒!3863341!CAT</t>
  </si>
  <si>
    <t>电缆!1252000!CAT</t>
  </si>
  <si>
    <t>软管!3979972!CAT</t>
  </si>
  <si>
    <t>扳手!4C9596!CAT</t>
  </si>
  <si>
    <t>垫圈!1245529!CAT</t>
  </si>
  <si>
    <t>线束组件!2026108!CAT</t>
  </si>
  <si>
    <t>护套!4436024!CAT</t>
  </si>
  <si>
    <t>线束!5883760!CAT</t>
  </si>
  <si>
    <t>外圈!1P3934!CAT</t>
  </si>
  <si>
    <t>管路组件!2600716!CAT</t>
  </si>
  <si>
    <t>橡胶底坐!5118260!CAT</t>
  </si>
  <si>
    <t>纸垫片!4T2565!CAT</t>
  </si>
  <si>
    <t>轴承!2094232!CAT</t>
  </si>
  <si>
    <t>滑动轴承!2213200!CAT</t>
  </si>
  <si>
    <t>内圈!1543060!CAT</t>
  </si>
  <si>
    <t>塑料密封圈!3T2509!CAT</t>
  </si>
  <si>
    <t>塑料密封圈!7S6892!CAT</t>
  </si>
  <si>
    <t>圆柱形滚子轴承!1S9110!CAT</t>
  </si>
  <si>
    <t>软管组件!4343537!CAT</t>
  </si>
  <si>
    <t>销!4251825!CAT</t>
  </si>
  <si>
    <t>外圈!9W3621!CAT</t>
  </si>
  <si>
    <t>圆柱形滚子轴承!9S5279!CAT</t>
  </si>
  <si>
    <t>离合器盘!8P1964!CAT</t>
  </si>
  <si>
    <t>纸垫片!2381825!CAT</t>
  </si>
  <si>
    <t>轴承外圈!1618151!CAT</t>
  </si>
  <si>
    <t>橡胶密封圈!2986387!CAT</t>
  </si>
  <si>
    <t>深沟球轴承!1401769!CAT</t>
  </si>
  <si>
    <t>销!3289650!CAT</t>
  </si>
  <si>
    <t>间隔套!3330773!CAT</t>
  </si>
  <si>
    <t>电缆!2801331!CAT</t>
  </si>
  <si>
    <t>圆柱形滚子轴承!5D6659!CAT</t>
  </si>
  <si>
    <t>传感器!3679098!CAT</t>
  </si>
  <si>
    <t>滑动轴承!4P5460!CAT</t>
  </si>
  <si>
    <t>滑动轴承!4V2872!CAT</t>
  </si>
  <si>
    <t>轴承!6Y2736!CAT</t>
  </si>
  <si>
    <t>线束组件!3111218!CAT</t>
  </si>
  <si>
    <t>滑动轴承!1901701!CAT</t>
  </si>
  <si>
    <t>外圈!6V0458!CAT</t>
  </si>
  <si>
    <t>间隔套!8P2155!CAT</t>
  </si>
  <si>
    <t>液位计!3268987!CAT</t>
  </si>
  <si>
    <t>铰接轴!5J5365!CAT</t>
  </si>
  <si>
    <t>开关!1718709!CAT</t>
  </si>
  <si>
    <t>点火线束!2707458!CAT</t>
  </si>
  <si>
    <t>销!4830325!CAT</t>
  </si>
  <si>
    <t>橡胶密封圈!5K1787!CAT</t>
  </si>
  <si>
    <t>铜垫圈!2173682!CAT</t>
  </si>
  <si>
    <t>橡胶垫片!9R7240!CAT</t>
  </si>
  <si>
    <t>橡胶密封圈!4J5573!CAT</t>
  </si>
  <si>
    <t>橡胶密封圈!6F0711!CAT</t>
  </si>
  <si>
    <t>止推盘!8E8316!CAT</t>
  </si>
  <si>
    <t>轴承!6V3545!CAT</t>
  </si>
  <si>
    <t>开关!7N0719!CAT</t>
  </si>
  <si>
    <t>电缆!2885524!CAT</t>
  </si>
  <si>
    <t>铜垫圈!8W6179!CAT</t>
  </si>
  <si>
    <t>衬面修理包!2590128!CAT</t>
  </si>
  <si>
    <t>气门摇臂!0R1620!CAT</t>
  </si>
  <si>
    <t>护罩!1343937!CAT</t>
  </si>
  <si>
    <t>滑动轴承!1077708!CAT</t>
  </si>
  <si>
    <t>橡胶垫片!1095308!CAT</t>
  </si>
  <si>
    <t>传感器!3032933!CAT</t>
  </si>
  <si>
    <t>垫片!3422622!CAT</t>
  </si>
  <si>
    <t>轴承!3658331!CAT</t>
  </si>
  <si>
    <t>摩擦片!3376763!CAT</t>
  </si>
  <si>
    <t>轴承!6V0663!CAT</t>
  </si>
  <si>
    <t>深沟球轴承!3792185!CAT</t>
  </si>
  <si>
    <t>撬杆!4C5742!CAT</t>
  </si>
  <si>
    <t>止动件!6T8250!CAT</t>
  </si>
  <si>
    <t>密封件!5871096!CAT</t>
  </si>
  <si>
    <t>信号灯!1428634!CAT</t>
  </si>
  <si>
    <t>密封垫!6I3066!CAT</t>
  </si>
  <si>
    <t>滑动轴承!8W4167!CAT</t>
  </si>
  <si>
    <t>铰接轴!2399940!CAT</t>
  </si>
  <si>
    <t>流量阀!3E6332!CAT</t>
  </si>
  <si>
    <t>齿轮!7G2486!CAT</t>
  </si>
  <si>
    <t>点火线束!2366908!CAT</t>
  </si>
  <si>
    <t>轴承!1P3935!CAT</t>
  </si>
  <si>
    <t>挺杆!2302633!CAT</t>
  </si>
  <si>
    <t>榫钉!2193036!CAT</t>
  </si>
  <si>
    <t>铰接轴!4205462!CAT</t>
  </si>
  <si>
    <t>滑动轴承!1409597!CAT</t>
  </si>
  <si>
    <t>活塞环!4P1659!CAT</t>
  </si>
  <si>
    <t>电缆!5145313!CAT</t>
  </si>
  <si>
    <t>塑料密封件!9D7987!CAT</t>
  </si>
  <si>
    <t>点火线束!2416065!CAT</t>
  </si>
  <si>
    <t>外圈!1M6573!CAT</t>
  </si>
  <si>
    <t>开关!1428858!CAT</t>
  </si>
  <si>
    <t>销!3166947!CAT</t>
  </si>
  <si>
    <t>轴承!5720340!CAT</t>
  </si>
  <si>
    <t>轴承!6K5529!CAT</t>
  </si>
  <si>
    <t>榫钉!3156094!CAT</t>
  </si>
  <si>
    <t>机油滤清器!4677011!CAT</t>
  </si>
  <si>
    <t>壳体!4E8619!CAT</t>
  </si>
  <si>
    <t>断路器!1712212!CAT</t>
  </si>
  <si>
    <t>滑动轴承!7G1952!CAT</t>
  </si>
  <si>
    <t>离合器盘!3777436!CAT</t>
  </si>
  <si>
    <t>线束组件!3679072!CAT</t>
  </si>
  <si>
    <t>橡胶密封件!7G8664!CAT</t>
  </si>
  <si>
    <t>离合器盘!8E9846!CAT</t>
  </si>
  <si>
    <t>止推垫圈!2721491!CAT</t>
  </si>
  <si>
    <t>滑动轴承!1649309!CAT</t>
  </si>
  <si>
    <t>气门!3944400!CAT</t>
  </si>
  <si>
    <t>杆!3467969!CAT</t>
  </si>
  <si>
    <t>线束组件!4612012!CAT</t>
  </si>
  <si>
    <t>液位计!3940435!CAT</t>
  </si>
  <si>
    <t>齿轮!9W3085!CAT</t>
  </si>
  <si>
    <t>传感器!1918303!CAT</t>
  </si>
  <si>
    <t>挡圈!5K0987!CAT</t>
  </si>
  <si>
    <t>铰接轴!1302621!CAT</t>
  </si>
  <si>
    <t>电缆!1863362!CAT</t>
  </si>
  <si>
    <t>滑动轴承!8D8572!CAT</t>
  </si>
  <si>
    <t>滑动轴承!2128960!CAT</t>
  </si>
  <si>
    <t>塑料管!3831190!CAT</t>
  </si>
  <si>
    <t>压力传感器!5332245!CAT</t>
  </si>
  <si>
    <t>垫圈!1633008!CAT</t>
  </si>
  <si>
    <t>枢轴套件!2549927!CAT</t>
  </si>
  <si>
    <t>铰接轴!2521824!CAT</t>
  </si>
  <si>
    <t>线束!5145311!CAT</t>
  </si>
  <si>
    <t>管子!5455489!CAT</t>
  </si>
  <si>
    <t>铰接轴!1378856!CAT</t>
  </si>
  <si>
    <t>信号灯!3404392!CAT</t>
  </si>
  <si>
    <t>挡板组件!1663773!CAT</t>
  </si>
  <si>
    <t>滑动轴承!2658720!CAT</t>
  </si>
  <si>
    <t>盖!3934915!CAT</t>
  </si>
  <si>
    <t>密封垫!3802074!CAT</t>
  </si>
  <si>
    <t>离合器盘!20R2822!CAT</t>
  </si>
  <si>
    <t>消声器!2392270!CAT</t>
  </si>
  <si>
    <t>铰接轴!3100851!CAT</t>
  </si>
  <si>
    <t>摩擦盘!2346707!CAT</t>
  </si>
  <si>
    <t>气门座镶圈!5502998!CAT</t>
  </si>
  <si>
    <t>摩擦片!9P7390!CAT</t>
  </si>
  <si>
    <t>深沟球轴承!5P5293!CAT</t>
  </si>
  <si>
    <t>支撑环!1577244!CAT</t>
  </si>
  <si>
    <t>摩擦片!2478269!CAT</t>
  </si>
  <si>
    <t>开关!1701305!CAT</t>
  </si>
  <si>
    <t>开关!1701313!CAT</t>
  </si>
  <si>
    <t>开关!1701326!CAT</t>
  </si>
  <si>
    <t>线束组件!4612077!CAT</t>
  </si>
  <si>
    <t>格栅组件!4200183!CAT</t>
  </si>
  <si>
    <t>深沟球轴承!6V9176!CAT</t>
  </si>
  <si>
    <t>滑动轴承!7G7379!CAT</t>
  </si>
  <si>
    <t>轴承!1J4757!CAT</t>
  </si>
  <si>
    <t>铰接轴!1428793!CAT</t>
  </si>
  <si>
    <t>轴承!2368183!CAT</t>
  </si>
  <si>
    <t>速度传感器!2799830!CAT</t>
  </si>
  <si>
    <t>开关!2199528!CAT</t>
  </si>
  <si>
    <t>控制钢绳!1952187!CAT</t>
  </si>
  <si>
    <t>塑料密封圈!8P8744!CAT</t>
  </si>
  <si>
    <t>销!4869220!CAT</t>
  </si>
  <si>
    <t>皮带轮!1900642!CAT</t>
  </si>
  <si>
    <t>扳手套筒!1943585!CAT</t>
  </si>
  <si>
    <t>波纹管!2433566!CAT</t>
  </si>
  <si>
    <t>传感器!11R0992!CAT</t>
  </si>
  <si>
    <t>压力传感器!1611703!CAT</t>
  </si>
  <si>
    <t>压力传感器!1611704!CAT</t>
  </si>
  <si>
    <t>压力传感器!1619926!CAT</t>
  </si>
  <si>
    <t>压力传感器!1671709!CAT</t>
  </si>
  <si>
    <t>压力传感器!1946724!CAT</t>
  </si>
  <si>
    <t>蓄电池!1535720!CAT</t>
  </si>
  <si>
    <t>线束组件!2703422!CAT</t>
  </si>
  <si>
    <t>圆柱形滚子轴承!4H0019!CAT</t>
  </si>
  <si>
    <t>线束组件!2164721!CAT</t>
  </si>
  <si>
    <t>皮带轮!1531036!CAT</t>
  </si>
  <si>
    <t>接头!5T8041!CAT</t>
  </si>
  <si>
    <t>板!3553843!CAT</t>
  </si>
  <si>
    <t>制动器修理包!2590129!CAT</t>
  </si>
  <si>
    <t>开关!1070611!CAT</t>
  </si>
  <si>
    <t>开关!1496371!CAT</t>
  </si>
  <si>
    <t>开关!3095769!CAT</t>
  </si>
  <si>
    <t>开关!3E7692!CAT</t>
  </si>
  <si>
    <t>压力开关!2L3402!CAT</t>
  </si>
  <si>
    <t>杆!2719109!CAT</t>
  </si>
  <si>
    <t>铰接轴!1411221!CAT</t>
  </si>
  <si>
    <t>圆柱形滚子轴承!5L5772!CAT</t>
  </si>
  <si>
    <t>管组件!2465901!CAT</t>
  </si>
  <si>
    <t>锁垫圈!4859743!CAT</t>
  </si>
  <si>
    <t>摩擦盘!2174541!CAT</t>
  </si>
  <si>
    <t>滑动轴承!1378837!CAT</t>
  </si>
  <si>
    <t>销!4869221!CAT</t>
  </si>
  <si>
    <t>控制手柄!3616015!CAT</t>
  </si>
  <si>
    <t>机械密封件!2655193!CAT</t>
  </si>
  <si>
    <t>轴!2425414!CAT</t>
  </si>
  <si>
    <t>歧管!1299547!CAT</t>
  </si>
  <si>
    <t>线束组件!3315570!CAT</t>
  </si>
  <si>
    <t>电缆!2885523!CAT</t>
  </si>
  <si>
    <t>护罩组件!4927953!CAT</t>
  </si>
  <si>
    <t>塑料密封圈!2460612!CAT</t>
  </si>
  <si>
    <t>马达!1741505!CAT</t>
  </si>
  <si>
    <t>铰接轴!9R9028!CAT</t>
  </si>
  <si>
    <t>铜垫圈!3D5564!CAT</t>
  </si>
  <si>
    <t>调节缆!2323072!CAT</t>
  </si>
  <si>
    <t>缸垫!2219392!CAT</t>
  </si>
  <si>
    <t>滑动轴承!1559100!CAT</t>
  </si>
  <si>
    <t>齿轮!6I4575!CAT</t>
  </si>
  <si>
    <t>扭矩扳手!5413253!CAT</t>
  </si>
  <si>
    <t>安装片!5T3853!CAT</t>
  </si>
  <si>
    <t>销!2606316!CAT</t>
  </si>
  <si>
    <t>动臂锁销!3850579!CAT</t>
  </si>
  <si>
    <t>垫圈!1944411!CAT</t>
  </si>
  <si>
    <t>插座!4N6579!CAT</t>
  </si>
  <si>
    <t>护罩!1335953!CAT</t>
  </si>
  <si>
    <t>齿轮!7G3463!CAT</t>
  </si>
  <si>
    <t>液位计!4218334!CAT</t>
  </si>
  <si>
    <t>轴承!5F1248!CAT</t>
  </si>
  <si>
    <t>热交换器!2674743!CAT</t>
  </si>
  <si>
    <t>深沟球轴承!5P1669!CAT</t>
  </si>
  <si>
    <t>齿轮!3T2507!CAT</t>
  </si>
  <si>
    <t>轴承外圈!1618153!CAT</t>
  </si>
  <si>
    <t>挡圈!2775790!CAT</t>
  </si>
  <si>
    <t>摩擦片!2368675!CAT</t>
  </si>
  <si>
    <t>齿轮!1362889!CAT</t>
  </si>
  <si>
    <t>接头!1788993!CAT</t>
  </si>
  <si>
    <t>滑动轴承!1715427!CAT</t>
  </si>
  <si>
    <t>护罩组件!5110008!CAT</t>
  </si>
  <si>
    <t>点火线束!2956164!CAT</t>
  </si>
  <si>
    <t>轴承!2370945!CAT</t>
  </si>
  <si>
    <t>板!3653965!CAT</t>
  </si>
  <si>
    <t>液压管路组件!4481355!CAT</t>
  </si>
  <si>
    <t>缸套!1979322!CAT</t>
  </si>
  <si>
    <t>杆!2488703!CAT</t>
  </si>
  <si>
    <t>外圈!1631657!CAT</t>
  </si>
  <si>
    <t>温度计!2888390!CAT</t>
  </si>
  <si>
    <t>灯!3345410!CAT</t>
  </si>
  <si>
    <t>线束组件!3315477!CAT</t>
  </si>
  <si>
    <t>线束!5481564!CAT</t>
  </si>
  <si>
    <t>传感器!3940438!CAT</t>
  </si>
  <si>
    <t>齿轮!1362921!CAT</t>
  </si>
  <si>
    <t>油位标尺!5425804!CAT</t>
  </si>
  <si>
    <t>灯总成!3369096!CAT</t>
  </si>
  <si>
    <t>板式离合器!3534888!CAT</t>
  </si>
  <si>
    <t>铰接轴!2U9202!CAT</t>
  </si>
  <si>
    <t>离合器盘!6I8500!CAT</t>
  </si>
  <si>
    <t>圆柱形滚子轴承!1T0655!CAT</t>
  </si>
  <si>
    <t>液位计!2211834!CAT</t>
  </si>
  <si>
    <t>恒温器!2033220!CAT</t>
  </si>
  <si>
    <t>电缆!2728405!CAT</t>
  </si>
  <si>
    <t>气门摇臂!1159400!CAT</t>
  </si>
  <si>
    <t>压力传感器!3756126!CAT</t>
  </si>
  <si>
    <t>活塞!4318842!CAT</t>
  </si>
  <si>
    <t>轴承!9K1172!CAT</t>
  </si>
  <si>
    <t>铰接轴!9U9229!CAT</t>
  </si>
  <si>
    <t>铰接轴!1243240!CAT</t>
  </si>
  <si>
    <t>座!1401724!CAT</t>
  </si>
  <si>
    <t>橡胶密封圈!2697885!CAT</t>
  </si>
  <si>
    <t>线束组件!4179091!CAT</t>
  </si>
  <si>
    <t>速度传感器!1918305!CAT</t>
  </si>
  <si>
    <t>轴承!1437356!CAT</t>
  </si>
  <si>
    <t>挡板组件!4606994!CAT</t>
  </si>
  <si>
    <t>电缆!2136089!CAT</t>
  </si>
  <si>
    <t>挡圈!1418571!CAT</t>
  </si>
  <si>
    <t>液位计!4467002!CAT</t>
  </si>
  <si>
    <t>滑动轴承!8D3309!CAT</t>
  </si>
  <si>
    <t>紧固件套件!1782210!CAT</t>
  </si>
  <si>
    <t>板!9V6164!CAT</t>
  </si>
  <si>
    <t>线束!3703748!CAT</t>
  </si>
  <si>
    <t>已装配的摩擦片!2161600!CAT</t>
  </si>
  <si>
    <t>线束组件!3573247!CAT</t>
  </si>
  <si>
    <t>气门盖!4553837!CAT</t>
  </si>
  <si>
    <t>线束组件!4742241!CAT</t>
  </si>
  <si>
    <t>位置传感器!2661475!CAT</t>
  </si>
  <si>
    <t>流量调节阀!3316882!CAT</t>
  </si>
  <si>
    <t>圆柱形滚子轴承!1185805!CAT</t>
  </si>
  <si>
    <t>齿轮!3P7564!CAT</t>
  </si>
  <si>
    <t>密封件包!2878446!CAT</t>
  </si>
  <si>
    <t>线束组件!2307497!CAT</t>
  </si>
  <si>
    <t>离合器盘!3P7584!CAT</t>
  </si>
  <si>
    <t>销组件!3456511!CAT</t>
  </si>
  <si>
    <t>护板!2758309!CAT</t>
  </si>
  <si>
    <t>外圈!6Y2547!CAT</t>
  </si>
  <si>
    <t>齿轮!9P5531!CAT</t>
  </si>
  <si>
    <t>活塞!3687818!CAT</t>
  </si>
  <si>
    <t>转矩角度测量轮!8T3052!CAT</t>
  </si>
  <si>
    <t>速度传感器!3338538!CAT</t>
  </si>
  <si>
    <t>护罩!2136864!CAT</t>
  </si>
  <si>
    <t>速度计!1918304!CAT</t>
  </si>
  <si>
    <t>灯!4830313!CAT</t>
  </si>
  <si>
    <t>排气管!4152803!CAT</t>
  </si>
  <si>
    <t>铰接轴!6K0715!CAT</t>
  </si>
  <si>
    <t>油尺!1153192!CAT</t>
  </si>
  <si>
    <t>传感器!2644297!CAT</t>
  </si>
  <si>
    <t>冷却器!5411359!CAT</t>
  </si>
  <si>
    <t>齿轮!3065632!CAT</t>
  </si>
  <si>
    <t>轴承!1990656!CAT</t>
  </si>
  <si>
    <t>销子!4763110!CAT</t>
  </si>
  <si>
    <t>线束组件!3927193!CAT</t>
  </si>
  <si>
    <t>散热器!1139539!CAT</t>
  </si>
  <si>
    <t>液位计!4309455!CAT</t>
  </si>
  <si>
    <t>密封件包!3047205!CAT</t>
  </si>
  <si>
    <t>螺纹管套!7T4145!CAT</t>
  </si>
  <si>
    <t>橡胶密封圈!1121580!CAT</t>
  </si>
  <si>
    <t>接头!5411365!CAT</t>
  </si>
  <si>
    <t>活塞!3P2768!CAT</t>
  </si>
  <si>
    <t>把手!4226883!CAT</t>
  </si>
  <si>
    <t>排气管总成!5742026!CAT</t>
  </si>
  <si>
    <t>压力指示器!2590658!CAT</t>
  </si>
  <si>
    <t>密封垫!5946434!CAT</t>
  </si>
  <si>
    <t>冷却器盖!2875708!CAT</t>
  </si>
  <si>
    <t>挺杆!5744543!CAT</t>
  </si>
  <si>
    <t>液位计!4606728!CAT</t>
  </si>
  <si>
    <t>盖!2624167!CAT</t>
  </si>
  <si>
    <t>控制钢绳!1536224!CAT</t>
  </si>
  <si>
    <t>板组件!3827515!CAT</t>
  </si>
  <si>
    <t>活塞!9G0285!CAT</t>
  </si>
  <si>
    <t>线束组件!5897138!CAT</t>
  </si>
  <si>
    <t>铰接轴!1412150!CAT</t>
  </si>
  <si>
    <t>销组件!2582679!CAT</t>
  </si>
  <si>
    <t>线束!3570445!CAT</t>
  </si>
  <si>
    <t>盖组件!5836831!CAT</t>
  </si>
  <si>
    <t>铰接轴!1107721!CAT</t>
  </si>
  <si>
    <t>位置传感器!3381462!CAT</t>
  </si>
  <si>
    <t>仪表!5345307!CAT</t>
  </si>
  <si>
    <t>轴承!1B6577!CAT</t>
  </si>
  <si>
    <t>齿轮!8P3134!CAT</t>
  </si>
  <si>
    <t>电缆!2468058!CAT</t>
  </si>
  <si>
    <t>铰接轴!3265858!CAT</t>
  </si>
  <si>
    <t>滑动轴承!1461616!CAT</t>
  </si>
  <si>
    <t>驻车制动器总成!2839997!CAT</t>
  </si>
  <si>
    <t>深沟球轴承!1195727!CAT</t>
  </si>
  <si>
    <t>气门挺杆!10R3139!CAT</t>
  </si>
  <si>
    <t>挺杆!20R1626!CAT</t>
  </si>
  <si>
    <t>挺杆!2827944!CAT</t>
  </si>
  <si>
    <t>铰接轴!4T7534!CAT</t>
  </si>
  <si>
    <t>缸套!5238663!CAT</t>
  </si>
  <si>
    <t>齿轮!2107302!CAT</t>
  </si>
  <si>
    <t>散热器!1295429!CAT</t>
  </si>
  <si>
    <t>活塞!3767362!CAT</t>
  </si>
  <si>
    <t>线束组件!1731069!CAT</t>
  </si>
  <si>
    <t>挡圈!2775789!CAT</t>
  </si>
  <si>
    <t>托架!1108853!CAT</t>
  </si>
  <si>
    <t>盖!4425727!CAT</t>
  </si>
  <si>
    <t>摩擦片!8E9849!CAT</t>
  </si>
  <si>
    <t>壳体!1324450!CAT</t>
  </si>
  <si>
    <t>摩擦片!3601509!CAT</t>
  </si>
  <si>
    <t>喇叭!6040491!CAT</t>
  </si>
  <si>
    <t>铰接轴!3863778!CAT</t>
  </si>
  <si>
    <t>控制总成!4913721!CAT</t>
  </si>
  <si>
    <t>散热器!3841352!CAT</t>
  </si>
  <si>
    <t>气门摇臂!2600915!CAT</t>
  </si>
  <si>
    <t>线束组件!3938631!CAT</t>
  </si>
  <si>
    <t>活塞!4642399!CAT</t>
  </si>
  <si>
    <t>锤子!2459823!CAT</t>
  </si>
  <si>
    <t>滑动轴承!2285619!CAT</t>
  </si>
  <si>
    <t>齿轮!1084880!CAT</t>
  </si>
  <si>
    <t>线束组件!2979366!CAT</t>
  </si>
  <si>
    <t>维修制动器总成!4911098!CAT</t>
  </si>
  <si>
    <t>齿轮!3P7563!CAT</t>
  </si>
  <si>
    <t>消声器组件!4809974!CAT</t>
  </si>
  <si>
    <t>轴!6P6739!CAT</t>
  </si>
  <si>
    <t>轴承组件!8E7945!CAT</t>
  </si>
  <si>
    <t>散热器!1093622!CAT</t>
  </si>
  <si>
    <t>齿轮!1109262!CAT</t>
  </si>
  <si>
    <t>销!4950675!CAT</t>
  </si>
  <si>
    <t>管组件!5742625!CAT</t>
  </si>
  <si>
    <t>接头!2W1660!CAT</t>
  </si>
  <si>
    <t>操作把手!2233725!CAT</t>
  </si>
  <si>
    <t>控制手柄!2186485!CAT</t>
  </si>
  <si>
    <t>水泵!3830433!CAT</t>
  </si>
  <si>
    <t>橡胶密封件!2247506!CAT</t>
  </si>
  <si>
    <t>齿轮!3696661!CAT</t>
  </si>
  <si>
    <t>挡圈!3374044!CAT</t>
  </si>
  <si>
    <t>机械密封件!3854570!CAT</t>
  </si>
  <si>
    <t>冷却器盖!2292282!CAT</t>
  </si>
  <si>
    <t>水泵!3522139!CAT</t>
  </si>
  <si>
    <t>垫片!6I4421!CAT</t>
  </si>
  <si>
    <t>橡胶密封圈!9H6832!CAT</t>
  </si>
  <si>
    <t>齿轮!9Y3520!CAT</t>
  </si>
  <si>
    <t>开关!5065273!CAT</t>
  </si>
  <si>
    <t>开关!5065274!CAT</t>
  </si>
  <si>
    <t>滑动轴承!1081554!CAT</t>
  </si>
  <si>
    <t>气门摇臂!20R3317!CAT</t>
  </si>
  <si>
    <t>叶轮!1T0699!CAT</t>
  </si>
  <si>
    <t>液位计!3755943!CAT</t>
  </si>
  <si>
    <t>液位计!3808936!CAT</t>
  </si>
  <si>
    <t>底座!8N9764!CAT</t>
  </si>
  <si>
    <t>机油冷却器组件!5154909!CAT</t>
  </si>
  <si>
    <t>衬垫!2848768!CAT</t>
  </si>
  <si>
    <t>滑动轴承!3088824!CAT</t>
  </si>
  <si>
    <t>传感器!2428158!CAT</t>
  </si>
  <si>
    <t>圆柱形滚子轴承!1337134!CAT</t>
  </si>
  <si>
    <t>压力传感器!3203060!CAT</t>
  </si>
  <si>
    <t>压力传感器!3203061!CAT</t>
  </si>
  <si>
    <t>压力传感器!3203063!CAT</t>
  </si>
  <si>
    <t>扳手套筒!9U5007!CAT</t>
  </si>
  <si>
    <t>齿轮!1084879!CAT</t>
  </si>
  <si>
    <t>齿轮!3T3076!CAT</t>
  </si>
  <si>
    <t>控制器!5925153!CAT</t>
  </si>
  <si>
    <t>深沟球轴承!3L1824!CAT</t>
  </si>
  <si>
    <t>法兰!5985772!CAT</t>
  </si>
  <si>
    <t>热交换器!3874366!CAT</t>
  </si>
  <si>
    <t>警灯总成!5610644!CAT</t>
  </si>
  <si>
    <t>差速器齿轮!4761192!CAT</t>
  </si>
  <si>
    <t>电缆!2885510!CAT</t>
  </si>
  <si>
    <t>活塞!9W9159!CAT</t>
  </si>
  <si>
    <t>链轮!2647962!CAT</t>
  </si>
  <si>
    <t>皮带轮!2990181!CAT</t>
  </si>
  <si>
    <t>橡胶密封件!2391139!CAT</t>
  </si>
  <si>
    <t>齿轮!3353209!CAT</t>
  </si>
  <si>
    <t>活塞!1079172!CAT</t>
  </si>
  <si>
    <t>十字轴!5805069!CAT</t>
  </si>
  <si>
    <t>罩!2644319!CAT</t>
  </si>
  <si>
    <t>减震器!1678125!CAT</t>
  </si>
  <si>
    <t>壳体!1117085!CAT</t>
  </si>
  <si>
    <t>罩!2W3124!CAT</t>
  </si>
  <si>
    <t>齿轮!7G1136!CAT</t>
  </si>
  <si>
    <t>护罩组件!5110006!CAT</t>
  </si>
  <si>
    <t>风扇!3699582!CAT</t>
  </si>
  <si>
    <t>销!5677552!CAT</t>
  </si>
  <si>
    <t>密封垫!5716198!CAT</t>
  </si>
  <si>
    <t>外圈!2J7137!CAT</t>
  </si>
  <si>
    <t>离合器盘!3777445!CAT</t>
  </si>
  <si>
    <t>密封件包!2976876!CAT</t>
  </si>
  <si>
    <t>齿轮!1109284!CAT</t>
  </si>
  <si>
    <t>行星齿轮套件!2310732!CAT</t>
  </si>
  <si>
    <t>轴承!2408240!CAT</t>
  </si>
  <si>
    <t>气动冲击扳手!5610564!CAT</t>
  </si>
  <si>
    <t>接头!2326560!CAT</t>
  </si>
  <si>
    <t>壳体!1109269!CAT</t>
  </si>
  <si>
    <t>铰接轴!3671461!CAT</t>
  </si>
  <si>
    <t>滑动轴承!7J3216!CAT</t>
  </si>
  <si>
    <t>螺栓!4E8158!CAT</t>
  </si>
  <si>
    <t>壳体组件!5878001!CAT</t>
  </si>
  <si>
    <t>齿轮!2135175!CAT</t>
  </si>
  <si>
    <t>叶轮!1092721!CAT</t>
  </si>
  <si>
    <t>线束组件!4837391!CAT</t>
  </si>
  <si>
    <t>排气管!2471963!CAT</t>
  </si>
  <si>
    <t>轴!4162145!CAT</t>
  </si>
  <si>
    <t>垫片!7Y0595!CAT</t>
  </si>
  <si>
    <t>接头!3225048!CAT</t>
  </si>
  <si>
    <t>皮带轮!9Y4056!CAT</t>
  </si>
  <si>
    <t>支架!2641153!CAT</t>
  </si>
  <si>
    <t>活塞!3T3751!CAT</t>
  </si>
  <si>
    <t>燃油泵!7C1772!CAT</t>
  </si>
  <si>
    <t>自动控制器!2589753!CAT</t>
  </si>
  <si>
    <t>万向节!4V5392!CAT</t>
  </si>
  <si>
    <t>轴承!1240503!CAT</t>
  </si>
  <si>
    <t>轴承!1265859!CAT</t>
  </si>
  <si>
    <t>线束组件!3732148!CAT</t>
  </si>
  <si>
    <t>轴承!3530314!CAT</t>
  </si>
  <si>
    <t>齿轮!1362949!CAT</t>
  </si>
  <si>
    <t>阀盖!2817062!CAT</t>
  </si>
  <si>
    <t>传动轴!3615740!CAT</t>
  </si>
  <si>
    <t>连接件!4233676!CAT</t>
  </si>
  <si>
    <t>铰接轴!1723052!CAT</t>
  </si>
  <si>
    <t>滑动轴承!1483381!CAT</t>
  </si>
  <si>
    <t>密封包!5927341!CAT</t>
  </si>
  <si>
    <t>滑动轴承!2343749!CAT</t>
  </si>
  <si>
    <t>罩!2758320!CAT</t>
  </si>
  <si>
    <t>衬套!1998210!CAT</t>
  </si>
  <si>
    <t>冷却器芯组件!1736753!CAT</t>
  </si>
  <si>
    <t>涡轮增压器!5296642!CAT</t>
  </si>
  <si>
    <t>电缆!2921159!CAT</t>
  </si>
  <si>
    <t>线束组件!2929253!CAT</t>
  </si>
  <si>
    <t>控制模块!4773852!CAT</t>
  </si>
  <si>
    <t>油泵!1614113!CAT</t>
  </si>
  <si>
    <t>齿轮!4369218!CAT</t>
  </si>
  <si>
    <t>差速器套件!4240153!CAT</t>
  </si>
  <si>
    <t>灯!4410314!CAT</t>
  </si>
  <si>
    <t>灯!4410316!CAT</t>
  </si>
  <si>
    <t>前大灯总成!4410315!CAT</t>
  </si>
  <si>
    <t>十字轴!5T9437!CAT</t>
  </si>
  <si>
    <t>缸盖!1482149!CAT</t>
  </si>
  <si>
    <t>增压器!2842711!CAT</t>
  </si>
  <si>
    <t>密封垫包!4221822!CAT</t>
  </si>
  <si>
    <t>盖!1964813!CAT</t>
  </si>
  <si>
    <t>垫片!4T2567!CAT</t>
  </si>
  <si>
    <t>支架!1489441!CAT</t>
  </si>
  <si>
    <t>消声器!5153336!CAT</t>
  </si>
  <si>
    <t>轴承!5P9344!CAT</t>
  </si>
  <si>
    <t>齿轮!4568270!CAT</t>
  </si>
  <si>
    <t>制动盘!5T2092!CAT</t>
  </si>
  <si>
    <t>齿轮!5534030!CAT</t>
  </si>
  <si>
    <t>轴!2802822!CAT</t>
  </si>
  <si>
    <t>涡轮增压器!5543547!CAT</t>
  </si>
  <si>
    <t>铰接轴!5T9266!CAT</t>
  </si>
  <si>
    <t>轴!8E3518!CAT</t>
  </si>
  <si>
    <t>毂!9G0290!CAT</t>
  </si>
  <si>
    <t>涡轮增压器!2697230!CAT</t>
  </si>
  <si>
    <t>涡轮增压器!3755491!CAT</t>
  </si>
  <si>
    <t>增压器!2400003!CAT</t>
  </si>
  <si>
    <t>增压器!2776367!CAT</t>
  </si>
  <si>
    <t>风扇!3924160!CAT</t>
  </si>
  <si>
    <t>冷却器!3614663!CAT</t>
  </si>
  <si>
    <t>电缆!3841823!CAT</t>
  </si>
  <si>
    <t>活塞!8P1892!CAT</t>
  </si>
  <si>
    <t>风扇!2W1526!CAT</t>
  </si>
  <si>
    <t>轴承!1326597!CAT</t>
  </si>
  <si>
    <t>线束组件!3697049!CAT</t>
  </si>
  <si>
    <t>心轴!1476457!CAT</t>
  </si>
  <si>
    <t>控制总成!4605350!CAT</t>
  </si>
  <si>
    <t>手柄控制总成!4605345!CAT</t>
  </si>
  <si>
    <t>气压传动阀!2471292!CAT</t>
  </si>
  <si>
    <t>铰接轴!3G8053!CAT</t>
  </si>
  <si>
    <t>连杆!1440725!CAT</t>
  </si>
  <si>
    <t>线束组件!2648106!CAT</t>
  </si>
  <si>
    <t>散热器!2459359!CAT</t>
  </si>
  <si>
    <t>轴承!6Y4457!CAT</t>
  </si>
  <si>
    <t>齿轮架!1T2075!CAT</t>
  </si>
  <si>
    <t>定子组件!4812061!CAT</t>
  </si>
  <si>
    <t>热交换器!2502313!CAT</t>
  </si>
  <si>
    <t>接头!2273704!CAT</t>
  </si>
  <si>
    <t>皮带轮!1892207!CAT</t>
  </si>
  <si>
    <t>热交换器!7C0145!CAT</t>
  </si>
  <si>
    <t>传动轴!4685119!CAT</t>
  </si>
  <si>
    <t>冷却器!5042808!CAT</t>
  </si>
  <si>
    <t>制动衬面!1149299!CAT</t>
  </si>
  <si>
    <t>齿轮组件!1333575!CAT</t>
  </si>
  <si>
    <t>增压器!3808698!CAT</t>
  </si>
  <si>
    <t>油箱组件!2778340!CAT</t>
  </si>
  <si>
    <t>消声器!1114352!CAT</t>
  </si>
  <si>
    <t>壳体组件!4523523!CAT</t>
  </si>
  <si>
    <t>密封垫!5472036!CAT</t>
  </si>
  <si>
    <t>支架!2641150!CAT</t>
  </si>
  <si>
    <t>油泵!7W0053!CAT</t>
  </si>
  <si>
    <t>排气管!5687417!CAT</t>
  </si>
  <si>
    <t>齿轮!2135174!CAT</t>
  </si>
  <si>
    <t>铰接轴!1716757!CAT</t>
  </si>
  <si>
    <t>垫片组!5251255!CAT</t>
  </si>
  <si>
    <t>支架!5404418!CAT</t>
  </si>
  <si>
    <t>齿轮!1317418!CAT</t>
  </si>
  <si>
    <t>叶轮!1108847!CAT</t>
  </si>
  <si>
    <t>热交换器!1355577!CAT</t>
  </si>
  <si>
    <t>散热器!2565308!CAT</t>
  </si>
  <si>
    <t>壳体!2669716!CAT</t>
  </si>
  <si>
    <t>热交换器!1330125!CAT</t>
  </si>
  <si>
    <t>铰接轴!4V7101!CAT</t>
  </si>
  <si>
    <t>齿轮!1T1098!CAT</t>
  </si>
  <si>
    <t>铰接轴!2482527!CAT</t>
  </si>
  <si>
    <t>缸盖组件!1105096!CAT</t>
  </si>
  <si>
    <t>阀盖!2749991!CAT</t>
  </si>
  <si>
    <t>齿轮!5023923!CAT</t>
  </si>
  <si>
    <t>塞柱!9D7849!CAT</t>
  </si>
  <si>
    <t>轮毂!3662153!CAT</t>
  </si>
  <si>
    <t>橡胶密封圈!3678468!CAT</t>
  </si>
  <si>
    <t>转向套筒总成!6Y3589!CAT</t>
  </si>
  <si>
    <t>密封件包!4698466!CAT</t>
  </si>
  <si>
    <t>铰接轴!3399833!CAT</t>
  </si>
  <si>
    <t>回转驱动总成!2821534!CAT</t>
  </si>
  <si>
    <t>散热器!3729123!CAT</t>
  </si>
  <si>
    <t>盖!2635055!CAT</t>
  </si>
  <si>
    <t>轴!3564202!CAT</t>
  </si>
  <si>
    <t>增压器!2485352!CAT</t>
  </si>
  <si>
    <t>心轴!3385722!CAT</t>
  </si>
  <si>
    <t>活塞!3P4265!CAT</t>
  </si>
  <si>
    <t>壳体!2916875!CAT</t>
  </si>
  <si>
    <t>齿轮架!4674571!CAT</t>
  </si>
  <si>
    <t>消音器!5687528!CAT</t>
  </si>
  <si>
    <t>散热器芯组件!4649054!CAT</t>
  </si>
  <si>
    <t>散热器!1907625!CAT</t>
  </si>
  <si>
    <t>轴!1275671!CAT</t>
  </si>
  <si>
    <t>壳体!1084744!CAT</t>
  </si>
  <si>
    <t>轴承!2N2189!CAT</t>
  </si>
  <si>
    <t>壳体!5044889!CAT</t>
  </si>
  <si>
    <t>传动轴!3133997!CAT</t>
  </si>
  <si>
    <t>护罩!3856106!CAT</t>
  </si>
  <si>
    <t>线束组件!3825898!CAT</t>
  </si>
  <si>
    <t>壳体!3710611!CAT</t>
  </si>
  <si>
    <t>铰接轴!8D3329!CAT</t>
  </si>
  <si>
    <t>滑动轴承!8X0743!CAT</t>
  </si>
  <si>
    <t>壳体!2161612!CAT</t>
  </si>
  <si>
    <t>滑动轴承!1523750!CAT</t>
  </si>
  <si>
    <t>座!7V5231!CAT</t>
  </si>
  <si>
    <t>传动轴!1527625!CAT</t>
  </si>
  <si>
    <t>消音器!5194579!CAT</t>
  </si>
  <si>
    <t>缸盖组件!5839493!CAT</t>
  </si>
  <si>
    <t>轮辋总成!3559715!CAT</t>
  </si>
  <si>
    <t>定子!9W4702!CAT</t>
  </si>
  <si>
    <t>维修制动器总成!3479761!CAT</t>
  </si>
  <si>
    <t>格栅组件!3477995!CAT</t>
  </si>
  <si>
    <t>杆!2577857!CAT</t>
  </si>
  <si>
    <t>心轴组件!1528882!CAT</t>
  </si>
  <si>
    <t>齿轮!9W9135!CAT</t>
  </si>
  <si>
    <t>散热器!3535542!CAT</t>
  </si>
  <si>
    <t>壳体组件!1985951!CAT</t>
  </si>
  <si>
    <t>齿轮!2404663!CAT</t>
  </si>
  <si>
    <t>散热器!3614660!CAT</t>
  </si>
  <si>
    <t>开关!2666477!CAT</t>
  </si>
  <si>
    <t>开关!4592594!CAT</t>
  </si>
  <si>
    <t>位置传感器!2661478!CAT</t>
  </si>
  <si>
    <t>前车轮总成!2610649!CAT</t>
  </si>
  <si>
    <t>散热器芯组件!3874367!CAT</t>
  </si>
  <si>
    <t>支架!3676272!CAT</t>
  </si>
  <si>
    <t>变速箱!1058185!CAT</t>
  </si>
  <si>
    <t>减震器!3931578!CAT</t>
  </si>
  <si>
    <t>终传动轮!5952456!CAT</t>
  </si>
  <si>
    <t>主减速器总成!2850258!CAT</t>
  </si>
  <si>
    <t>护罩组件!3660772!CAT</t>
  </si>
  <si>
    <t>挡圈!3P8820!CAT</t>
  </si>
  <si>
    <t>机油冷却器!3566541!CAT</t>
  </si>
  <si>
    <t>变速箱!5700453!CAT</t>
  </si>
  <si>
    <t>刹车轮组件!5956526!CAT</t>
  </si>
  <si>
    <t>变矩器壳体!3570696!CAT</t>
  </si>
  <si>
    <t>塑料垫圈!6G3208!CAT</t>
  </si>
  <si>
    <t>接头!2W8837!CAT</t>
  </si>
  <si>
    <t>变速器!2624312!CAT</t>
  </si>
  <si>
    <t>油底壳!3757121!CAT</t>
  </si>
  <si>
    <t>发动机总成!6047342!CAT</t>
  </si>
  <si>
    <t>热交换器!1245142!CAT</t>
  </si>
  <si>
    <t>支架!3676271!CAT</t>
  </si>
  <si>
    <t>变扭器总成!5854452!CAT</t>
  </si>
  <si>
    <t>变速箱!3032298!CAT</t>
  </si>
  <si>
    <t>后轮组件!2162624!CAT</t>
  </si>
  <si>
    <t>齿轮!1109301!CAT</t>
  </si>
  <si>
    <t>变速箱!2669251!CAT</t>
  </si>
  <si>
    <t>左侧车轮组件!2099885!CAT</t>
  </si>
  <si>
    <t>发动机总成!2258923!CAT</t>
  </si>
  <si>
    <t>齿轮!1489447!CAT</t>
  </si>
  <si>
    <t>支架!3169360!CAT</t>
  </si>
  <si>
    <t>变速器!1555295!CAT</t>
  </si>
  <si>
    <t>铰接轴!1523738!CAT</t>
  </si>
  <si>
    <t>车轴组件!2502282!CAT</t>
  </si>
  <si>
    <t>车轴组件!1294281!CAT</t>
  </si>
  <si>
    <t>散热器总成!3453473!CAT</t>
  </si>
  <si>
    <t>壳体组件!6T1330!CAT</t>
  </si>
  <si>
    <t>变速器总成!2949815!CAT</t>
  </si>
  <si>
    <t>壳体!1902278!CAT</t>
  </si>
  <si>
    <t>轴承!2158200!CAT</t>
  </si>
  <si>
    <t>车轴组件!2860873!CAT</t>
  </si>
  <si>
    <t>差速器!2221549!CAT</t>
  </si>
  <si>
    <t>轴承!1260587!CAT</t>
  </si>
  <si>
    <t>后桥!5710945!CAT</t>
  </si>
  <si>
    <t>齿轮!3564662!CAT</t>
  </si>
  <si>
    <t>线束组件!2164702!CAT</t>
  </si>
  <si>
    <t>差速器套件!2310731!CAT</t>
  </si>
  <si>
    <t>齿轮!3564663!CAT</t>
  </si>
  <si>
    <t>定子!8P9266!CAT</t>
  </si>
  <si>
    <t>离合器板!6P9553!CAT</t>
  </si>
  <si>
    <t>齿轮!1540300!CAT</t>
  </si>
  <si>
    <t>飞轮!2W9750!CAT</t>
  </si>
  <si>
    <t>电控器!4787933!CAT</t>
  </si>
  <si>
    <t>控制总成!4884886!CAT</t>
  </si>
  <si>
    <t>支架!2G6203!CAT</t>
  </si>
  <si>
    <t>小齿轮!5582101!CAT</t>
  </si>
  <si>
    <t>挡圈!1108850!CAT</t>
  </si>
  <si>
    <t>壳体组件!3156289!CAT</t>
  </si>
  <si>
    <t>齿轮!6Y0061!CAT</t>
  </si>
  <si>
    <t>齿轮!4787028!CAT</t>
  </si>
  <si>
    <t>控制总成!5201347!CAT</t>
  </si>
  <si>
    <t>线束组件!3938630!CAT</t>
  </si>
  <si>
    <t>车轮制动总成!3810831!CAT</t>
  </si>
  <si>
    <t>齿轮!1109306!CAT</t>
  </si>
  <si>
    <t>后车轴组件!2860874!CAT</t>
  </si>
  <si>
    <t>支架!1109251!CAT</t>
  </si>
  <si>
    <t>销!5313119!CAT</t>
  </si>
  <si>
    <t>心轴!3909923!CAT</t>
  </si>
  <si>
    <t>车头灯总成!5058917!CAT</t>
  </si>
  <si>
    <t>灯!6012214!CAT</t>
  </si>
  <si>
    <t>门总成!3377070!CAT</t>
  </si>
  <si>
    <t>门总成!3377071!CAT</t>
  </si>
  <si>
    <t>密封垫!5826113!CAT</t>
  </si>
  <si>
    <t>车轮组件!2099884!CAT</t>
  </si>
  <si>
    <t>传感器!3289050!CAT</t>
  </si>
  <si>
    <t>止动件!7T9832!CAT</t>
  </si>
  <si>
    <t>线束组件!5871861!CAT</t>
  </si>
  <si>
    <t>滑动轴承!3390313!CAT</t>
  </si>
  <si>
    <t>热交换器!2414280!CAT</t>
  </si>
  <si>
    <t>支撑盘!2451093!CAT</t>
  </si>
  <si>
    <t>齿轮!1489437!CAT</t>
  </si>
  <si>
    <t>套筒!5413241!CAT</t>
  </si>
  <si>
    <t>散热器!4649038!CAT</t>
  </si>
  <si>
    <t>控制器!3045687!CAT</t>
  </si>
  <si>
    <t>油泵!8N9164!CAT</t>
  </si>
  <si>
    <t>线束组件!3982946!CAT</t>
  </si>
  <si>
    <t>毂!1757528!CAT</t>
  </si>
  <si>
    <t>齿轮!3T6175!CAT</t>
  </si>
  <si>
    <t>销子!5871541!CAT</t>
  </si>
  <si>
    <t>滑动轴承!1637295!CAT</t>
  </si>
  <si>
    <t>壳!2845031!CAT</t>
  </si>
  <si>
    <t>车轴组件!2305745!CAT</t>
  </si>
  <si>
    <t>销!5489222!CAT</t>
  </si>
  <si>
    <t>齿轮!1102138!CAT</t>
  </si>
  <si>
    <t>齿轮!2379060!CAT</t>
  </si>
  <si>
    <t>自动控制器!4590786!CAT</t>
  </si>
  <si>
    <t>差速器总成!1934302!CAT</t>
  </si>
  <si>
    <t>启动电机!3383454!CAT</t>
  </si>
  <si>
    <t>液位计!1240665!CAT</t>
  </si>
  <si>
    <t>制动器总成!1771607!CAT</t>
  </si>
  <si>
    <t>散热器!2105949!CAT</t>
  </si>
  <si>
    <t>壳体!8X7790!CAT</t>
  </si>
  <si>
    <t>活塞!1235255!CAT</t>
  </si>
  <si>
    <t>壳体组件!2845029!CAT</t>
  </si>
  <si>
    <t>齿轮架!1362947!CAT</t>
  </si>
  <si>
    <t>储液箱!3380718!CAT</t>
  </si>
  <si>
    <t>皮带轮!3013397!CAT</t>
  </si>
  <si>
    <t>壳体!1109255!CAT</t>
  </si>
  <si>
    <t>齿轮!1378843!CAT</t>
  </si>
  <si>
    <t>齿轮!3343888!CAT</t>
  </si>
  <si>
    <t>传动轴!3327297!CAT</t>
  </si>
  <si>
    <t>齿轮!3P7575!CAT</t>
  </si>
  <si>
    <t>齿轮架!4V5237!CAT</t>
  </si>
  <si>
    <t>热交换器!1154517!CAT</t>
  </si>
  <si>
    <t>快换头!3614407!CAT</t>
  </si>
  <si>
    <t>自动控制器!3668821!CAT</t>
  </si>
  <si>
    <t>螺纹接头!3775722!CAT</t>
  </si>
  <si>
    <t>消声器!1W9229!CAT</t>
  </si>
  <si>
    <t>传动轴!4210049!CAT</t>
  </si>
  <si>
    <t>传动轴!4210087!CAT</t>
  </si>
  <si>
    <t>减震器板!3653964!CAT</t>
  </si>
  <si>
    <t>齿轮!7T2524!CAT</t>
  </si>
  <si>
    <t>齿轮组件!1333573!CAT</t>
  </si>
  <si>
    <t>齿轮!4790972!CAT</t>
  </si>
  <si>
    <t>齿轮!2064231!CAT</t>
  </si>
  <si>
    <t>冷却器芯组件!3409352!CAT</t>
  </si>
  <si>
    <t>铰接轴!1564078!CAT</t>
  </si>
  <si>
    <t>支架!4264304!CAT</t>
  </si>
  <si>
    <t>水泵!6057481!CAT</t>
  </si>
  <si>
    <t>管路组件!5861305!CAT</t>
  </si>
  <si>
    <t>密封包!5927356!CAT</t>
  </si>
  <si>
    <t>轴承!5P1948!CAT</t>
  </si>
  <si>
    <t>冷却器芯组件!7N0113!CAT</t>
  </si>
  <si>
    <t>齿轮!1489433!CAT</t>
  </si>
  <si>
    <t>铰接轴!3889436!CAT</t>
  </si>
  <si>
    <t>传动轴!2947922!CAT</t>
  </si>
  <si>
    <t>自动控制器!3147755!CAT</t>
  </si>
  <si>
    <t>制动盘!1639366!CAT</t>
  </si>
  <si>
    <t>支架组件!1W0424!CAT</t>
  </si>
  <si>
    <t>涡轮增压器!3750825!CAT</t>
  </si>
  <si>
    <t>齿轮!8E5051!CAT</t>
  </si>
  <si>
    <t>密封垫!5731557!CAT</t>
  </si>
  <si>
    <t>风扇叶!3969709!CAT</t>
  </si>
  <si>
    <t>制动器!3205182!CAT</t>
  </si>
  <si>
    <t>齿轮!4550729!CAT</t>
  </si>
  <si>
    <t>管组件!5748839!CAT</t>
  </si>
  <si>
    <t>齿轮!4220927!CAT</t>
  </si>
  <si>
    <t>齿轮!1489439!CAT</t>
  </si>
  <si>
    <t>铰接轴!3671450!CAT</t>
  </si>
  <si>
    <t>冷却器芯组件!5060228!CAT</t>
  </si>
  <si>
    <t>轴承!3601443!CAT</t>
  </si>
  <si>
    <t>深沟球轴承!1434642!CAT</t>
  </si>
  <si>
    <t>齿轮!2223920!CAT</t>
  </si>
  <si>
    <t>护罩!2659370!CAT</t>
  </si>
  <si>
    <t>圆柱形滚子轴承!1724311!CAT</t>
  </si>
  <si>
    <t>速度传感器!2454630!CAT</t>
  </si>
  <si>
    <t>散热器!3656876!CAT</t>
  </si>
  <si>
    <t>齿轮架!9W8442!CAT</t>
  </si>
  <si>
    <t>扭矩扳手!5722541!CAT</t>
  </si>
  <si>
    <t>滑动轴承!4T1422!CAT</t>
  </si>
  <si>
    <t>壳体!1177826!CAT</t>
  </si>
  <si>
    <t>护罩组件!5132542!CAT</t>
  </si>
  <si>
    <t>水泵组件!4320070!CAT</t>
  </si>
  <si>
    <t>齿轮!1399391!CAT</t>
  </si>
  <si>
    <t>轴承!1362940!CAT</t>
  </si>
  <si>
    <t>铰接轴!3285234!CAT</t>
  </si>
  <si>
    <t>热交换器!1757453!CAT</t>
  </si>
  <si>
    <t>轮毂!2845455!CAT</t>
  </si>
  <si>
    <t>活塞!2386844!CAT</t>
  </si>
  <si>
    <t>壳体组件!4550730!CAT</t>
  </si>
  <si>
    <t>壳体组件!4550731!CAT</t>
  </si>
  <si>
    <t>导线!6002884!CAT</t>
  </si>
  <si>
    <t>传动轴!1275404!CAT</t>
  </si>
  <si>
    <t>传动轴!1334079!CAT</t>
  </si>
  <si>
    <t>涡轮!1480887!CAT</t>
  </si>
  <si>
    <t>凸轮片!1T1423!CAT</t>
  </si>
  <si>
    <t>滑动轴承!4K8659!CAT</t>
  </si>
  <si>
    <t>活塞!1T1899!CAT</t>
  </si>
  <si>
    <t>热交换器!2030863!CAT</t>
  </si>
  <si>
    <t>冷却器芯组件!1808690!CAT</t>
  </si>
  <si>
    <t>齿轮!4506182!CAT</t>
  </si>
  <si>
    <t>皮带轮!3458402!CAT</t>
  </si>
  <si>
    <t>定子!2337564!CAT</t>
  </si>
  <si>
    <t>线束组件!5088411!CAT</t>
  </si>
  <si>
    <t>缸盖组件!5935842!CAT</t>
  </si>
  <si>
    <t>齿轮!1109289!CAT</t>
  </si>
  <si>
    <t>线束组件!4778215!CAT</t>
  </si>
  <si>
    <t>散热器!4649047!CAT</t>
  </si>
  <si>
    <t>座圈!2312893!CAT</t>
  </si>
  <si>
    <t>滑动轴承!3665178!CAT</t>
  </si>
  <si>
    <t>护罩组件!5110010!CAT</t>
  </si>
  <si>
    <t>离合器盘!2327575!CAT</t>
  </si>
  <si>
    <t>板!4718511!CAT</t>
  </si>
  <si>
    <t>齿轮!3P2983!CAT</t>
  </si>
  <si>
    <t>开关!3935112!CAT</t>
  </si>
  <si>
    <t>齿轮!1011369!CAT</t>
  </si>
  <si>
    <t>衬套!5241339!CAT</t>
  </si>
  <si>
    <t>挡圈!1629733!CAT</t>
  </si>
  <si>
    <t>滑动轴承!3G7891!CAT</t>
  </si>
  <si>
    <t>活塞!1643303!CAT</t>
  </si>
  <si>
    <t>皮带轮!3500223!CAT</t>
  </si>
  <si>
    <t>护罩组件!5160237!CAT</t>
  </si>
  <si>
    <t>线束组件!3573196!CAT</t>
  </si>
  <si>
    <t>支架!1T1365!CAT</t>
  </si>
  <si>
    <t>铰接轴!3166951!CAT</t>
  </si>
  <si>
    <t>管路!5863377!CAT</t>
  </si>
  <si>
    <t>齿轮!3P7586!CAT</t>
  </si>
  <si>
    <t>差速器套件!4911095!CAT</t>
  </si>
  <si>
    <t>电缆!2764752!CAT</t>
  </si>
  <si>
    <t>活塞!1752621!CAT</t>
  </si>
  <si>
    <t>齿轮!4V8538!CAT</t>
  </si>
  <si>
    <t>齿轮!4N2514!CAT</t>
  </si>
  <si>
    <t>齿轮!7G1148!CAT</t>
  </si>
  <si>
    <t>涨紧器!5610463!CAT</t>
  </si>
  <si>
    <t>齿轮!2618555!CAT</t>
  </si>
  <si>
    <t>油封环!2G8234!CAT</t>
  </si>
  <si>
    <t>线束组件!2584199!CAT</t>
  </si>
  <si>
    <t>轴承!5P3088!CAT</t>
  </si>
  <si>
    <t>线束!5942027!CAT</t>
  </si>
  <si>
    <t>线束组件!2167109!CAT</t>
  </si>
  <si>
    <t>水泵!3522077!CAT</t>
  </si>
  <si>
    <t>密封包!5081973!CAT</t>
  </si>
  <si>
    <t>热交换器!4W5056!CAT</t>
  </si>
  <si>
    <t>齿轮!2618554!CAT</t>
  </si>
  <si>
    <t>开关组件!3824475!CAT</t>
  </si>
  <si>
    <t>气门摇臂!2302621!CAT</t>
  </si>
  <si>
    <t>齿轮!9W9461!CAT</t>
  </si>
  <si>
    <t>滑动轴承!9D3313!CAT</t>
  </si>
  <si>
    <t>销!2664765!CAT</t>
  </si>
  <si>
    <t>冷却器芯组件!2278918!CAT</t>
  </si>
  <si>
    <t>滑动轴承!2520990!CAT</t>
  </si>
  <si>
    <t>轴承!6B4852!CAT</t>
  </si>
  <si>
    <t>修理包!2549926!CAT</t>
  </si>
  <si>
    <t>十字轴!1406554!CAT</t>
  </si>
  <si>
    <t>铰接轴!1U0872!CAT</t>
  </si>
  <si>
    <t>密封件包!4513316!CAT</t>
  </si>
  <si>
    <t>点火线束!2137021!CAT</t>
  </si>
  <si>
    <t>护罩!1912394!CAT</t>
  </si>
  <si>
    <t>控制总成!5109643!CAT</t>
  </si>
  <si>
    <t>管组件!5687416!CAT</t>
  </si>
  <si>
    <t>壳体!2011426!CAT</t>
  </si>
  <si>
    <t>油底壳!7E4341!CAT</t>
  </si>
  <si>
    <t>线束组件!3573243!CAT</t>
  </si>
  <si>
    <t>滑动轴承!7J1338!CAT</t>
  </si>
  <si>
    <t>电缆组件!3935132!CAT</t>
  </si>
  <si>
    <t>活塞!2073673!CAT</t>
  </si>
  <si>
    <t>外圈!5F2465!CAT</t>
  </si>
  <si>
    <t>线束组件!2119461!CAT</t>
  </si>
  <si>
    <t>密封件!2407032!CAT</t>
  </si>
  <si>
    <t>轴组件!4869830!CAT</t>
  </si>
  <si>
    <t>点火线束!2010716!CAT</t>
  </si>
  <si>
    <t>管!5915616!CAT</t>
  </si>
  <si>
    <t>工作灯!3443455!CAT</t>
  </si>
  <si>
    <t>齿轮!1050228!CAT</t>
  </si>
  <si>
    <t>壳体!6P7379!CAT</t>
  </si>
  <si>
    <t>杆!3W0602!CAT</t>
  </si>
  <si>
    <t>止动圈!3393859!CAT</t>
  </si>
  <si>
    <t>盖组件!4921760!CAT</t>
  </si>
  <si>
    <t>密封包!4420770!CAT</t>
  </si>
  <si>
    <t>铰接轴!1967365!CAT</t>
  </si>
  <si>
    <t>齿轮!3825506!CAT</t>
  </si>
  <si>
    <t>活塞!7G5749!CAT</t>
  </si>
  <si>
    <t>管组件!5104377!CAT</t>
  </si>
  <si>
    <t>开关!2446861!CAT</t>
  </si>
  <si>
    <t>齿轮!9W9132!CAT</t>
  </si>
  <si>
    <t>车轮法兰组件!4431361!CAT</t>
  </si>
  <si>
    <t>摩擦片!1697055!CAT</t>
  </si>
  <si>
    <t>马达!5135976!CAT</t>
  </si>
  <si>
    <t>齿轮!3551150!CAT</t>
  </si>
  <si>
    <t>密封件包!4553258!CAT</t>
  </si>
  <si>
    <t>轴承!1260588!CAT</t>
  </si>
  <si>
    <t>位置传感器!4875859!CAT</t>
  </si>
  <si>
    <t>皮带轮!1795610!CAT</t>
  </si>
  <si>
    <t>控制装置!5441881!CAT</t>
  </si>
  <si>
    <t>圆柱形滚子轴承!1269340!CAT</t>
  </si>
  <si>
    <t>点火线束!2971302!CAT</t>
  </si>
  <si>
    <t>齿轮!3P3060!CAT</t>
  </si>
  <si>
    <t>凸轮轴总成!3449038!CAT</t>
  </si>
  <si>
    <t>皮带轮!4N2697!CAT</t>
  </si>
  <si>
    <t>开关!3584931!CAT</t>
  </si>
  <si>
    <t>弯头!1550544!CAT</t>
  </si>
  <si>
    <t>弯头!1550545!CAT</t>
  </si>
  <si>
    <t>灯!3348049!CAT</t>
  </si>
  <si>
    <t>管组件!5742621!CAT</t>
  </si>
  <si>
    <t>轴承!4D7534!CAT</t>
  </si>
  <si>
    <t>线束组件!3362811!CAT</t>
  </si>
  <si>
    <t>挡圈!2310697!CAT</t>
  </si>
  <si>
    <t>接头!2374288!CAT</t>
  </si>
  <si>
    <t>齿轮!1325546!CAT</t>
  </si>
  <si>
    <t>制动器总成!2590127!CAT</t>
  </si>
  <si>
    <t>杆!2646156!CAT</t>
  </si>
  <si>
    <t>深沟球轴承!1T0210!CAT</t>
  </si>
  <si>
    <t>挡圈!1T1898!CAT</t>
  </si>
  <si>
    <t>护罩组件!5110007!CAT</t>
  </si>
  <si>
    <t>齿轮!3615066!CAT</t>
  </si>
  <si>
    <t>线束组件!2686633!CAT</t>
  </si>
  <si>
    <t>轴承!6Y2546!CAT</t>
  </si>
  <si>
    <t>活塞!2370930!CAT</t>
  </si>
  <si>
    <t>传感器!20R7465!CAT</t>
  </si>
  <si>
    <t>控制钢绳!7X1799!CAT</t>
  </si>
  <si>
    <t>铰接轴!2707034!CAT</t>
  </si>
  <si>
    <t>水温传感器!1187226!CAT</t>
  </si>
  <si>
    <t>活塞!3665489!CAT</t>
  </si>
  <si>
    <t>挡圈!3859617!CAT</t>
  </si>
  <si>
    <t>插头!9S3664!CAT</t>
  </si>
  <si>
    <t>轴承!6M1637!CAT</t>
  </si>
  <si>
    <t>活塞环!1343761!CAT</t>
  </si>
  <si>
    <t>活塞环!3463340!CAT</t>
  </si>
  <si>
    <t>轴承!1362904!CAT</t>
  </si>
  <si>
    <t>电缆!4511241!CAT</t>
  </si>
  <si>
    <t>离合器盘!8P2051!CAT</t>
  </si>
  <si>
    <t>护罩!2370598!CAT</t>
  </si>
  <si>
    <t>滑动轴承!1990673!CAT</t>
  </si>
  <si>
    <t>橡胶密封圈!2793397!CAT</t>
  </si>
  <si>
    <t>橡胶密封圈!2955609!CAT</t>
  </si>
  <si>
    <t>榫钉!5M7937!CAT</t>
  </si>
  <si>
    <t>铰接轴!9J9055!CAT</t>
  </si>
  <si>
    <t>滑动轴承!5S0085!CAT</t>
  </si>
  <si>
    <t>垫片!1763141!CAT</t>
  </si>
  <si>
    <t>开关!4400257!CAT</t>
  </si>
  <si>
    <t>压力变送器!2552282!CAT</t>
  </si>
  <si>
    <t>指示器!4491641!CAT</t>
  </si>
  <si>
    <t>速度传感器!2623764!CAT</t>
  </si>
  <si>
    <t>电缆!1619845!CAT</t>
  </si>
  <si>
    <t>密封垫!8T0208!CAT</t>
  </si>
  <si>
    <t>齿轮!3T9415!CAT</t>
  </si>
  <si>
    <t>销!4661711!CAT</t>
  </si>
  <si>
    <t>密封包!6023463!CAT</t>
  </si>
  <si>
    <t>齿轮!7G1146!CAT</t>
  </si>
  <si>
    <t>滑动轴承!6N0977!CAT</t>
  </si>
  <si>
    <t>齿轮!6P8003!CAT</t>
  </si>
  <si>
    <t>活塞!3232946!CAT</t>
  </si>
  <si>
    <t>轴承!5K3929!CAT</t>
  </si>
  <si>
    <t>塑料密封圈!3P2793!CAT</t>
  </si>
  <si>
    <t>散热器总成!5042815!CAT</t>
  </si>
  <si>
    <t>轴承!2125023!CAT</t>
  </si>
  <si>
    <t>轴承!5P6420!CAT</t>
  </si>
  <si>
    <t>护罩!3528358!CAT</t>
  </si>
  <si>
    <t>铰接轴!3910217!CAT</t>
  </si>
  <si>
    <t>齿轮!3624283!CAT</t>
  </si>
  <si>
    <t>皮带轮!5795127!CAT</t>
  </si>
  <si>
    <t>歧管!2506239!CAT</t>
  </si>
  <si>
    <t>轴承!5388747!CAT</t>
  </si>
  <si>
    <t>板!3711196!CAT</t>
  </si>
  <si>
    <t>灯!5395527!CAT</t>
  </si>
  <si>
    <t>弯管!1142040!CAT</t>
  </si>
  <si>
    <t>销!9J6689!CAT</t>
  </si>
  <si>
    <t>安装片!6I4303!CAT</t>
  </si>
  <si>
    <t>离合器盘!3680297!CAT</t>
  </si>
  <si>
    <t>垫片!1186606!CAT</t>
  </si>
  <si>
    <t>电缆!2801329!CAT</t>
  </si>
  <si>
    <t>线束组件!4679246!CAT</t>
  </si>
  <si>
    <t>轴承!1240501!CAT</t>
  </si>
  <si>
    <t>密封包!5247843!CAT</t>
  </si>
  <si>
    <t>驻车制动器总成!2839987!CAT</t>
  </si>
  <si>
    <t>止推环!4409567!CAT</t>
  </si>
  <si>
    <t>速度传感器!2668577!CAT</t>
  </si>
  <si>
    <t>安装片!2503386!CAT</t>
  </si>
  <si>
    <t>滑动轴承!1722848!CAT</t>
  </si>
  <si>
    <t>电缆组件!5029613!CAT</t>
  </si>
  <si>
    <t>止推垫圈!1406553!CAT</t>
  </si>
  <si>
    <t>护罩!2136866!CAT</t>
  </si>
  <si>
    <t>马达链轮!1428732!CAT</t>
  </si>
  <si>
    <t>马达链轮!5870814!CAT</t>
  </si>
  <si>
    <t>工具包!4730493!CAT</t>
  </si>
  <si>
    <t>活塞环!3003086!CAT</t>
  </si>
  <si>
    <t>液位计!3030956!CAT</t>
  </si>
  <si>
    <t>挡圈!1324463!CAT</t>
  </si>
  <si>
    <t>橡胶密封圈!7D7111!CAT</t>
  </si>
  <si>
    <t>铰接轴!1919588!CAT</t>
  </si>
  <si>
    <t>活塞!1329643!CAT</t>
  </si>
  <si>
    <t>销!9R9105!CAT</t>
  </si>
  <si>
    <t>滑动轴承!1058739!CAT</t>
  </si>
  <si>
    <t>行星齿轮!7G2475!CAT</t>
  </si>
  <si>
    <t>皮带轮!2197489!CAT</t>
  </si>
  <si>
    <t>开关!2618652!CAT</t>
  </si>
  <si>
    <t>滑动轴承!1140763!CAT</t>
  </si>
  <si>
    <t>铰接轴!2184681!CAT</t>
  </si>
  <si>
    <t>壳体!1340039!CAT</t>
  </si>
  <si>
    <t>轴承!1777886!CAT</t>
  </si>
  <si>
    <t>密封件包!3530269!CAT</t>
  </si>
  <si>
    <t>已装配的摩擦片!2200189!CAT</t>
  </si>
  <si>
    <t>滑动轴承!3T4243!CAT</t>
  </si>
  <si>
    <t>控制钢绳!1153030!CAT</t>
  </si>
  <si>
    <t>电缆!1181277!CAT</t>
  </si>
  <si>
    <t>线束组件!4241537!CAT</t>
  </si>
  <si>
    <t>电缆!3340577!CAT</t>
  </si>
  <si>
    <t>衬套!1T1248!CAT</t>
  </si>
  <si>
    <t>衬套!3016946!CAT</t>
  </si>
  <si>
    <t>接头!2799441!CAT</t>
  </si>
  <si>
    <t>摩擦片!3284375!CAT</t>
  </si>
  <si>
    <t>环!3253781!CAT</t>
  </si>
  <si>
    <t>电子控制总成!5503269!CAT</t>
  </si>
  <si>
    <t>摩擦片!1382318!CAT</t>
  </si>
  <si>
    <t>滑动轴承!7T4135!CAT</t>
  </si>
  <si>
    <t>线束组件!2584116!CAT</t>
  </si>
  <si>
    <t>加热器!6T3764!CAT</t>
  </si>
  <si>
    <t>销!3976725!CAT</t>
  </si>
  <si>
    <t>离合器盘!7G0437!CAT</t>
  </si>
  <si>
    <t>罩!1910965!CAT</t>
  </si>
  <si>
    <t>密封件包!4445208!CAT</t>
  </si>
  <si>
    <t>开关!1744058!CAT</t>
  </si>
  <si>
    <t>防松垫圈!1330992!CAT</t>
  </si>
  <si>
    <t>间隔套!1V8443!CAT</t>
  </si>
  <si>
    <t>销!3166946!CAT</t>
  </si>
  <si>
    <t>轴!9P3801!CAT</t>
  </si>
  <si>
    <t>流量阀!8W6908!CAT</t>
  </si>
  <si>
    <t>轴承!1249536!CAT</t>
  </si>
  <si>
    <t>固定环!8W9826!CAT</t>
  </si>
  <si>
    <t>电阻!2407193!CAT</t>
  </si>
  <si>
    <t>橡胶密封圈!4S5898!CAT</t>
  </si>
  <si>
    <t>橡胶密封圈!617540!CAT</t>
  </si>
  <si>
    <t>摩擦片!9W9856!CAT</t>
  </si>
  <si>
    <t>外圈!5P7843!CAT</t>
  </si>
  <si>
    <t>管路组件!2374986!CAT</t>
  </si>
  <si>
    <t>轮毂制动总成!3304035!CAT</t>
  </si>
  <si>
    <t>齿轮!6T7882!CAT</t>
  </si>
  <si>
    <t>齿轮!3721854!CAT</t>
  </si>
  <si>
    <t>压力变送器!3491178!CAT</t>
  </si>
  <si>
    <t>压力传感器!3447390!CAT</t>
  </si>
  <si>
    <t>护罩!2583537!CAT</t>
  </si>
  <si>
    <t>轴承!6V0661!CAT</t>
  </si>
  <si>
    <t>压缩机的管组件!2196014!CAT</t>
  </si>
  <si>
    <t>消声器!2998231!CAT</t>
  </si>
  <si>
    <t>联轴器!1779024!CAT</t>
  </si>
  <si>
    <t>线束组件!4679247!CAT</t>
  </si>
  <si>
    <t>齿轮!9P8626!CAT</t>
  </si>
  <si>
    <t>橡胶垫片!8E7249!CAT</t>
  </si>
  <si>
    <t>铰接轴!7T4865!CAT</t>
  </si>
  <si>
    <t>销!3022710!CAT</t>
  </si>
  <si>
    <t>止推垫!3783739!CAT</t>
  </si>
  <si>
    <t>止推垫!3889334!CAT</t>
  </si>
  <si>
    <t>管套!2W9067!CAT</t>
  </si>
  <si>
    <t>电缆!2569817!CAT</t>
  </si>
  <si>
    <t>电动马达!1477975!CAT</t>
  </si>
  <si>
    <t>液位计!4309448!CAT</t>
  </si>
  <si>
    <t>皮带轮!3779087!CAT</t>
  </si>
  <si>
    <t>衬垫!1284295!CAT</t>
  </si>
  <si>
    <t>轴承!9N4660!CAT</t>
  </si>
  <si>
    <t>螺栓!2431159!CAT</t>
  </si>
  <si>
    <t>橡胶密封圈!2385084!CAT</t>
  </si>
  <si>
    <t>灯!2843757!CAT</t>
  </si>
  <si>
    <t>内圈!1303640!CAT</t>
  </si>
  <si>
    <t>控制钢绳!3103933!CAT</t>
  </si>
  <si>
    <t>轴承!3777395!CAT</t>
  </si>
  <si>
    <t>密封件!9X7287!CAT</t>
  </si>
  <si>
    <t>垫片!2310748!CAT</t>
  </si>
  <si>
    <t>座!3446159!CAT</t>
  </si>
  <si>
    <t>杆组件!2198839!CAT</t>
  </si>
  <si>
    <t>传动轴!1127309!CAT</t>
  </si>
  <si>
    <t>滑动轴承!4349019!CAT</t>
  </si>
  <si>
    <t>塑料密封圈!8S3373!CAT</t>
  </si>
  <si>
    <t>制动衬面!1149297!CAT</t>
  </si>
  <si>
    <t>滑动轴承!1161365!CAT</t>
  </si>
  <si>
    <t>橡胶密封件!9X4584!CAT</t>
  </si>
  <si>
    <t>滑动轴承!9J6549!CAT</t>
  </si>
  <si>
    <t>水箱芯组件!7W2173!CAT</t>
  </si>
  <si>
    <t>垫圈!6G3207!CAT</t>
  </si>
  <si>
    <t>线束组件!3590016!CAT</t>
  </si>
  <si>
    <t>垫圈!3016950!CAT</t>
  </si>
  <si>
    <t>垫片组!4787892!CAT</t>
  </si>
  <si>
    <t>摩擦片!3369318!CAT</t>
  </si>
  <si>
    <t>灯!5345302!CAT</t>
  </si>
  <si>
    <t>轴!1109287!CAT</t>
  </si>
  <si>
    <t>电缆!2801330!CAT</t>
  </si>
  <si>
    <t>传感器!3436890!CAT</t>
  </si>
  <si>
    <t>排气管!1871919!CAT</t>
  </si>
  <si>
    <t>管组件!3979986!CAT</t>
  </si>
  <si>
    <t>万向节!1628551!CAT</t>
  </si>
  <si>
    <t>橡胶密封圈!8M5010!CAT</t>
  </si>
  <si>
    <t>泵!5874391!CAT</t>
  </si>
  <si>
    <t>线束组件!1630957!CAT</t>
  </si>
  <si>
    <t>止动件!3J6035!CAT</t>
  </si>
  <si>
    <t>盖!6Y7410!CAT</t>
  </si>
  <si>
    <t>铰接轴!1656595!CAT</t>
  </si>
  <si>
    <t>杆!4D3398!CAT</t>
  </si>
  <si>
    <t>工作灯!2142968!CAT</t>
  </si>
  <si>
    <t>工作灯!2142969!CAT</t>
  </si>
  <si>
    <t>滑动轴承!1985529!CAT</t>
  </si>
  <si>
    <t>调节缆!2615519!CAT</t>
  </si>
  <si>
    <t>轴承!938828!CAT</t>
  </si>
  <si>
    <t>挡圈!2429523!CAT</t>
  </si>
  <si>
    <t>橡胶密封圈!9U1742!CAT</t>
  </si>
  <si>
    <t>管路组件!4243768!CAT</t>
  </si>
  <si>
    <t>轴承!5P3488!CAT</t>
  </si>
  <si>
    <t>挡圈!8E3147!CAT</t>
  </si>
  <si>
    <t>开关!1598664!CAT</t>
  </si>
  <si>
    <t>开关!1883983!CAT</t>
  </si>
  <si>
    <t>开关!1883984!CAT</t>
  </si>
  <si>
    <t>塑料密封圈!8P2023!CAT</t>
  </si>
  <si>
    <t>离合器盘!2760017!CAT</t>
  </si>
  <si>
    <t>轴承!5P2504!CAT</t>
  </si>
  <si>
    <t>铰接轴!3652574!CAT</t>
  </si>
  <si>
    <t>线束组件!2677915!CAT</t>
  </si>
  <si>
    <t>钢锉!2640414!CAT</t>
  </si>
  <si>
    <t>塑料密封圈!3T2508!CAT</t>
  </si>
  <si>
    <t>座圈!2V4332!CAT</t>
  </si>
  <si>
    <t>电缆!4653467!CAT</t>
  </si>
  <si>
    <t>垫圈!1102670!CAT</t>
  </si>
  <si>
    <t>塑料密封圈!3W0203!CAT</t>
  </si>
  <si>
    <t>挺杆!4223883!CAT</t>
  </si>
  <si>
    <t>座!3458544!CAT</t>
  </si>
  <si>
    <t>螺栓!1770035!CAT</t>
  </si>
  <si>
    <t>凿子!2273795!CAT</t>
  </si>
  <si>
    <t>线束组件!3573250!CAT</t>
  </si>
  <si>
    <t>吊环螺栓!3E3877!CAT</t>
  </si>
  <si>
    <t>冷却器盖!3733187!CAT</t>
  </si>
  <si>
    <t>扳手!6V9092!CAT</t>
  </si>
  <si>
    <t>间隔套!9W1579!CAT</t>
  </si>
  <si>
    <t>滑动轴承!2131366!CAT</t>
  </si>
  <si>
    <t>摩擦片!1028671!CAT</t>
  </si>
  <si>
    <t>电磁体!2375396!CAT</t>
  </si>
  <si>
    <t>螺栓!4243771!CAT</t>
  </si>
  <si>
    <t>风扇!2034827!CAT</t>
  </si>
  <si>
    <t>电阻器!2288989!CAT</t>
  </si>
  <si>
    <t>气门!2481467!CAT</t>
  </si>
  <si>
    <t>弹簧垫圈!1T1616!CAT</t>
  </si>
  <si>
    <t>塑料垫圈!1362945!CAT</t>
  </si>
  <si>
    <t>销组件!3455982!CAT</t>
  </si>
  <si>
    <t>垫圈!9W0781!CAT</t>
  </si>
  <si>
    <t>护板!3454138!CAT</t>
  </si>
  <si>
    <t>管组件!3979987!CAT</t>
  </si>
  <si>
    <t>外圈!1B3934!CAT</t>
  </si>
  <si>
    <t>指示器!4900662!CAT</t>
  </si>
  <si>
    <t>外圈!2N2188!CAT</t>
  </si>
  <si>
    <t>线束组件!2600447!CAT</t>
  </si>
  <si>
    <t>密封件包!4510652!CAT</t>
  </si>
  <si>
    <t>速度传感器!3181180!CAT</t>
  </si>
  <si>
    <t>速度传感器!1228863!CAT</t>
  </si>
  <si>
    <t>止推件!9J8243!CAT</t>
  </si>
  <si>
    <t>电缆!3001717!CAT</t>
  </si>
  <si>
    <t>橡胶密封圈!4J5351!CAT</t>
  </si>
  <si>
    <t>销!3B5317!CAT</t>
  </si>
  <si>
    <t>销!950891!CAT</t>
  </si>
  <si>
    <t>电缆!8V0622!CAT</t>
  </si>
  <si>
    <t>开关组件!3067346!CAT</t>
  </si>
  <si>
    <t>圆柱形滚子轴承!5M7925!CAT</t>
  </si>
  <si>
    <t>轴承!5P3236!CAT</t>
  </si>
  <si>
    <t>铰接轴!1429091!CAT</t>
  </si>
  <si>
    <t>铰接轴!3033104!CAT</t>
  </si>
  <si>
    <t>速度传感器!3181182!CAT</t>
  </si>
  <si>
    <t>开关!2366923!CAT</t>
  </si>
  <si>
    <t>开关!3553148!CAT</t>
  </si>
  <si>
    <t>线束组件!3690130!CAT</t>
  </si>
  <si>
    <t>开关!1460240!CAT</t>
  </si>
  <si>
    <t>水泵!3541672!CAT</t>
  </si>
  <si>
    <t>摩擦片!6Y7958!CAT</t>
  </si>
  <si>
    <t>外圈!1J2860!CAT</t>
  </si>
  <si>
    <t>铰接轴!1506553!CAT</t>
  </si>
  <si>
    <t>塑料密封圈!8D9739!CAT</t>
  </si>
  <si>
    <t>压力变送器!2482169!CAT</t>
  </si>
  <si>
    <t>压力变送器!2746718!CAT</t>
  </si>
  <si>
    <t>压力变送器!2746719!CAT</t>
  </si>
  <si>
    <t>垫片!2253099!CAT</t>
  </si>
  <si>
    <t>齿轮!7G2488!CAT</t>
  </si>
  <si>
    <t>滑动轴承!2G8738!CAT</t>
  </si>
  <si>
    <t>滑动轴承!5J1446!CAT</t>
  </si>
  <si>
    <t>杆!3T9431!CAT</t>
  </si>
  <si>
    <t>外圈!3L9409!CAT</t>
  </si>
  <si>
    <t>开关!2130677!CAT</t>
  </si>
  <si>
    <t>开关!4186597!CAT</t>
  </si>
  <si>
    <t>滑动轴承!4I4542!CAT</t>
  </si>
  <si>
    <t>行星齿轮!3T4008!CAT</t>
  </si>
  <si>
    <t>销组件!1429090!CAT</t>
  </si>
  <si>
    <t>夹具!3863359!CAT</t>
  </si>
  <si>
    <t>过滤器的盖!2497734!CAT</t>
  </si>
  <si>
    <t>压力计!2370957!CAT</t>
  </si>
  <si>
    <t>铰接轴!6T0609!CAT</t>
  </si>
  <si>
    <t>轴!7T8136!CAT</t>
  </si>
  <si>
    <t>轴!9W3084!CAT</t>
  </si>
  <si>
    <t>滑动轴承!2266052!CAT</t>
  </si>
  <si>
    <t>塑料垫圈!3164811!CAT</t>
  </si>
  <si>
    <t>纸垫片!7G1594!CAT</t>
  </si>
  <si>
    <t>铰接轴!1922642!CAT</t>
  </si>
  <si>
    <t>止推座圈!2971706!CAT</t>
  </si>
  <si>
    <t>衬套!3590420!CAT</t>
  </si>
  <si>
    <t>外圈!2N3253!CAT</t>
  </si>
  <si>
    <t>轴承!2K9295!CAT</t>
  </si>
  <si>
    <t>点火线束!3570673!CAT</t>
  </si>
  <si>
    <t>螺栓!6046420!CAT</t>
  </si>
  <si>
    <t>橡胶密封件!1726007!CAT</t>
  </si>
  <si>
    <t>钳子!1U6728!CAT</t>
  </si>
  <si>
    <t>管路组件!2196012!CAT</t>
  </si>
  <si>
    <t>外圈!8B6511!CAT</t>
  </si>
  <si>
    <t>密封垫!1982820!CAT</t>
  </si>
  <si>
    <t>电缆!2468053!CAT</t>
  </si>
  <si>
    <t>螺栓!2331188!CAT</t>
  </si>
  <si>
    <t>管路组件!4360822!CAT</t>
  </si>
  <si>
    <t>齿轮!6P2233!CAT</t>
  </si>
  <si>
    <t>塑料密封圈!6T0257!CAT</t>
  </si>
  <si>
    <t>销!3166948!CAT</t>
  </si>
  <si>
    <t>外圈!6V0330!CAT</t>
  </si>
  <si>
    <t>垫圈!5046542!CAT</t>
  </si>
  <si>
    <t>电缆!7G1060!CAT</t>
  </si>
  <si>
    <t>电缆!2337977!CAT</t>
  </si>
  <si>
    <t>橡胶密封圈!1090077!CAT</t>
  </si>
  <si>
    <t>摩擦片!3601449!CAT</t>
  </si>
  <si>
    <t>滑动轴承!3G5999!CAT</t>
  </si>
  <si>
    <t>密封件!2471876!CAT</t>
  </si>
  <si>
    <t>外圈!8H7803!CAT</t>
  </si>
  <si>
    <t>盘!2385291!CAT</t>
  </si>
  <si>
    <t>线束组件!2885512!CAT</t>
  </si>
  <si>
    <t>喇叭!1631201!CAT</t>
  </si>
  <si>
    <t>喇叭!1747875!CAT</t>
  </si>
  <si>
    <t>阀门的环!4T5073!CAT</t>
  </si>
  <si>
    <t>间隔套!1428833!CAT</t>
  </si>
  <si>
    <t>榫钉!2666050!CAT</t>
  </si>
  <si>
    <t>圆柱形滚子轴承!1483548!CAT</t>
  </si>
  <si>
    <t>摩擦片!3781879!CAT</t>
  </si>
  <si>
    <t>开关!1586634!CAT</t>
  </si>
  <si>
    <t>开关!1655970!CAT</t>
  </si>
  <si>
    <t>电涌抑制器!2812880!CAT</t>
  </si>
  <si>
    <t>线束组件!5883758!CAT</t>
  </si>
  <si>
    <t>管路组件!2773076!CAT</t>
  </si>
  <si>
    <t>管路组件!3556043!CAT</t>
  </si>
  <si>
    <t>油封环!4431363!CAT</t>
  </si>
  <si>
    <t>间隔套!1388863!CAT</t>
  </si>
  <si>
    <t>密封件!2468797!CAT</t>
  </si>
  <si>
    <t>线束组件!3315529!CAT</t>
  </si>
  <si>
    <t>橡胶密封圈!3253780!CAT</t>
  </si>
  <si>
    <t>支撑环!2970832!CAT</t>
  </si>
  <si>
    <t>管路组件!1852831!CAT</t>
  </si>
  <si>
    <t>铜垫圈!8P4661!CAT</t>
  </si>
  <si>
    <t>止推环!1102674!CAT</t>
  </si>
  <si>
    <t>外圈!5P3087!CAT</t>
  </si>
  <si>
    <t>橡胶密封件!1262702!CAT</t>
  </si>
  <si>
    <t>榫钉!4N0683!CAT</t>
  </si>
  <si>
    <t>垫圈!2373817!CAT</t>
  </si>
  <si>
    <t>间隔套!8N9765!CAT</t>
  </si>
  <si>
    <t>滑动轴承!2935370!CAT</t>
  </si>
  <si>
    <t>橡胶密封圈!2K8198!CAT</t>
  </si>
  <si>
    <t>橡胶密封件!2232102!CAT</t>
  </si>
  <si>
    <t>外圈!1L7319!CAT</t>
  </si>
  <si>
    <t>盖!5T5012!CAT</t>
  </si>
  <si>
    <t>橡胶密封圈!2275538!CAT</t>
  </si>
  <si>
    <t>油表组件!5874037!CAT</t>
  </si>
  <si>
    <t>弹簧垫圈!1410410!CAT</t>
  </si>
  <si>
    <t>深沟球轴承!1S0579!CAT</t>
  </si>
  <si>
    <t>榫钉!3P7576!CAT</t>
  </si>
  <si>
    <t>线束组件!3315571!CAT</t>
  </si>
  <si>
    <t>深沟球轴承!1067799!CAT</t>
  </si>
  <si>
    <t>垫圈!2105937!CAT</t>
  </si>
  <si>
    <t>轴承!6S2829!CAT</t>
  </si>
  <si>
    <t>压力开关!1545416!CAT</t>
  </si>
  <si>
    <t>滑动轴承!8D8704!CAT</t>
  </si>
  <si>
    <t>塑料密封圈!7G4818!CAT</t>
  </si>
  <si>
    <t>灯!1636508!CAT</t>
  </si>
  <si>
    <t>发光二极管!1631880!CAT</t>
  </si>
  <si>
    <t>滑动轴承!2098622!CAT</t>
  </si>
  <si>
    <t>外圈!8D1817!CAT</t>
  </si>
  <si>
    <t>电缆!2600254!CAT</t>
  </si>
  <si>
    <t>橡胶密封件!1742475!CAT</t>
  </si>
  <si>
    <t>橡胶密封圈!1M3419!CAT</t>
  </si>
  <si>
    <t>安装件!3546228!CAT</t>
  </si>
  <si>
    <t>支撑环!2892942!CAT</t>
  </si>
  <si>
    <t>滑动轴承!4D0298!CAT</t>
  </si>
  <si>
    <t>轴!8P4047!CAT</t>
  </si>
  <si>
    <t>衬套!3887212!CAT</t>
  </si>
  <si>
    <t>内圈!5P7592!CAT</t>
  </si>
  <si>
    <t>橡胶密封圈!4J8998!CAT</t>
  </si>
  <si>
    <t>密封垫!2584946!CAT</t>
  </si>
  <si>
    <t>摩擦片!6Y7953!CAT</t>
  </si>
  <si>
    <t>滑动轴承!9R3092!CAT</t>
  </si>
  <si>
    <t>塑料密封圈!7G0141!CAT</t>
  </si>
  <si>
    <t>螺栓!2287024!CAT</t>
  </si>
  <si>
    <t>开关!6P3236!CAT</t>
  </si>
  <si>
    <t>电磁体!3128629!CAT</t>
  </si>
  <si>
    <t>凸轮!3175544!CAT</t>
  </si>
  <si>
    <t>内圈!1337133!CAT</t>
  </si>
  <si>
    <t>圆柱形滚子轴承!1362946!CAT</t>
  </si>
  <si>
    <t>电缆!4359813!CAT</t>
  </si>
  <si>
    <t>电缆!1986223!CAT</t>
  </si>
  <si>
    <t>橡胶密封圈!2H6124!CAT</t>
  </si>
  <si>
    <t>橡胶密封圈!8S0768!CAT</t>
  </si>
  <si>
    <t>纸垫片!5G9974!CAT</t>
  </si>
  <si>
    <t>导向阀!5648809!CAT</t>
  </si>
  <si>
    <t>橡胶密封件!1300229!CAT</t>
  </si>
  <si>
    <t>橡胶密封圈!1378117!CAT</t>
  </si>
  <si>
    <t>轴!1990787!CAT</t>
  </si>
  <si>
    <t>深沟球轴承!1118920!CAT</t>
  </si>
  <si>
    <t>塑料密封圈!2460611!CAT</t>
  </si>
  <si>
    <t>橡胶密封圈!6V4590!CAT</t>
  </si>
  <si>
    <t>滑动轴承!2G8631!CAT</t>
  </si>
  <si>
    <t>液位计!2608636!CAT</t>
  </si>
  <si>
    <t>电缆!7Y3883!CAT</t>
  </si>
  <si>
    <t>点火线束!2801334!CAT</t>
  </si>
  <si>
    <t>液位计!1214281!CAT</t>
  </si>
  <si>
    <t>深沟球轴承!3D0053!CAT</t>
  </si>
  <si>
    <t>外圈!7K5448!CAT</t>
  </si>
  <si>
    <t>摩擦片!3T9960!CAT</t>
  </si>
  <si>
    <t>气门座镶圈!5929280!CAT</t>
  </si>
  <si>
    <t>垫圈!8X8378!CAT</t>
  </si>
  <si>
    <t>内圈!1T1282!CAT</t>
  </si>
  <si>
    <t>灯!5342703!CAT</t>
  </si>
  <si>
    <t>橡胶密封圈!6V7350!CAT</t>
  </si>
  <si>
    <t>工作灯!1427503!CAT</t>
  </si>
  <si>
    <t>挡圈!1862225!CAT</t>
  </si>
  <si>
    <t>橡胶密封圈!3D8241!CAT</t>
  </si>
  <si>
    <t>线束组件!2702702!CAT</t>
  </si>
  <si>
    <t>密封件!2035957!CAT</t>
  </si>
  <si>
    <t>外圈!6S2828!CAT</t>
  </si>
  <si>
    <t>橡胶密封圈!1662903!CAT</t>
  </si>
  <si>
    <t>喇叭修理包!5127484!CAT</t>
  </si>
  <si>
    <t>橡胶密封圈!2R0098!CAT</t>
  </si>
  <si>
    <t>橡胶密封圈!3S3074!CAT</t>
  </si>
  <si>
    <t>轴承!3311520!CAT</t>
  </si>
  <si>
    <t>橡胶密封圈!9M6097!CAT</t>
  </si>
  <si>
    <t>止动件!2817190!CAT</t>
  </si>
  <si>
    <t>电缆!3825941!CAT</t>
  </si>
  <si>
    <t>内圈!6V4350!CAT</t>
  </si>
  <si>
    <t>橡胶密封圈!5P8356!CAT</t>
  </si>
  <si>
    <t>润滑脂枪!1905622!CAT</t>
  </si>
  <si>
    <t>塑料密封圈!3P2792!CAT</t>
  </si>
  <si>
    <t>安装片!8D7341!CAT</t>
  </si>
  <si>
    <t>橡胶密封圈!2R0239!CAT</t>
  </si>
  <si>
    <t>外圈!1666931!CAT</t>
  </si>
  <si>
    <t>橡胶密封圈!5P8286!CAT</t>
  </si>
  <si>
    <t>开关!1429320!CAT</t>
  </si>
  <si>
    <t>开关!1429326!CAT</t>
  </si>
  <si>
    <t>开关!2144711!CAT</t>
  </si>
  <si>
    <t>开关!2235941!CAT</t>
  </si>
  <si>
    <t>开关!2320314!CAT</t>
  </si>
  <si>
    <t>开关!2635422!CAT</t>
  </si>
  <si>
    <t>开关!2659425!CAT</t>
  </si>
  <si>
    <t>开关!2712818!CAT</t>
  </si>
  <si>
    <t>开关!2712825!CAT</t>
  </si>
  <si>
    <t>开关!2843621!CAT</t>
  </si>
  <si>
    <t>开关!2843623!CAT</t>
  </si>
  <si>
    <t>开关!3601767!CAT</t>
  </si>
  <si>
    <t>开关组件!2144700!CAT</t>
  </si>
  <si>
    <t>开关组件!2430775!CAT</t>
  </si>
  <si>
    <t>开关组件!2843630!CAT</t>
  </si>
  <si>
    <t>开关组件!2939123!CAT</t>
  </si>
  <si>
    <t>开关组件!4688069!CAT</t>
  </si>
  <si>
    <t>开关组件!5691986!CAT</t>
  </si>
  <si>
    <t>开关组件!6008602!CAT</t>
  </si>
  <si>
    <t>摇杆式开关!2290775!CAT</t>
  </si>
  <si>
    <t>密封件!4160654!CAT</t>
  </si>
  <si>
    <t>挡圈!2120137!CAT</t>
  </si>
  <si>
    <t>间隔套!6G1536!CAT</t>
  </si>
  <si>
    <t>轴承!5P7661!CAT</t>
  </si>
  <si>
    <t>滑动轴承!9R9475!CAT</t>
  </si>
  <si>
    <t>安全玻璃!1039603!CAT</t>
  </si>
  <si>
    <t>螺栓!1241855!CAT</t>
  </si>
  <si>
    <t>滑动轴承!2098621!CAT</t>
  </si>
  <si>
    <t>传动轴!2310696!CAT</t>
  </si>
  <si>
    <t>座!2197239!CAT</t>
  </si>
  <si>
    <t>螺钉!8T8998!CAT</t>
  </si>
  <si>
    <t>橡胶密封圈!8F0212!CAT</t>
  </si>
  <si>
    <t>间隔套!1P4078!CAT</t>
  </si>
  <si>
    <t>深沟球轴承!6H3957!CAT</t>
  </si>
  <si>
    <t>外圈!2P1370!CAT</t>
  </si>
  <si>
    <t>垫圈!8W2897!CAT</t>
  </si>
  <si>
    <t>油压传动阀!1396873!CAT</t>
  </si>
  <si>
    <t>滑动轴承!2468761!CAT</t>
  </si>
  <si>
    <t>密封!5413244!CAT</t>
  </si>
  <si>
    <t>螺栓!1913519!CAT</t>
  </si>
  <si>
    <t>安全玻璃!4J8252!CAT</t>
  </si>
  <si>
    <t>塑料密封圈!7G5730!CAT</t>
  </si>
  <si>
    <t>杆!2394143!CAT</t>
  </si>
  <si>
    <t>滑动轴承!5144549!CAT</t>
  </si>
  <si>
    <t>套管!1P5411!CAT</t>
  </si>
  <si>
    <t>安装片!2G9796!CAT</t>
  </si>
  <si>
    <t>橡胶密封圈!1410749!CAT</t>
  </si>
  <si>
    <t>按钮!2D0604!CAT</t>
  </si>
  <si>
    <t>活塞环!1979386!CAT</t>
  </si>
  <si>
    <t>螺栓!2133217!CAT</t>
  </si>
  <si>
    <t>滑动轴承!9R0162!CAT</t>
  </si>
  <si>
    <t>橡胶密封圈!2386646!CAT</t>
  </si>
  <si>
    <t>密封件!1927511!CAT</t>
  </si>
  <si>
    <t>外圈!7L4434!CAT</t>
  </si>
  <si>
    <t>橡胶密封圈!2D8363!CAT</t>
  </si>
  <si>
    <t>纸垫片!4J7083!CAT</t>
  </si>
  <si>
    <t>轴承!7K8877!CAT</t>
  </si>
  <si>
    <t>支撑环!3727517!CAT</t>
  </si>
  <si>
    <t>橡胶密封圈!5F0149!CAT</t>
  </si>
  <si>
    <t>橡胶密封圈!8F9516!CAT</t>
  </si>
  <si>
    <t>密封件!2204335!CAT</t>
  </si>
  <si>
    <t>橡胶密封圈!6L1648!CAT</t>
  </si>
  <si>
    <t>塑料密封件!8D3307!CAT</t>
  </si>
  <si>
    <t>接头总成!3994399!CAT</t>
  </si>
  <si>
    <t>塑料密封圈!9T0118!CAT</t>
  </si>
  <si>
    <t>扳手!4C9597!CAT</t>
  </si>
  <si>
    <t>橡胶密封圈!3678473!CAT</t>
  </si>
  <si>
    <t>推杆!1039273!CAT</t>
  </si>
  <si>
    <t>管路组件!2257741!CAT</t>
  </si>
  <si>
    <t>橡胶密封圈!1237272!CAT</t>
  </si>
  <si>
    <t>扳手!2933025!CAT</t>
  </si>
  <si>
    <t>垫圈!8D3269!CAT</t>
  </si>
  <si>
    <t>密封垫!3495830!CAT</t>
  </si>
  <si>
    <t>螺栓!6V7932!CAT</t>
  </si>
  <si>
    <t>橡胶密封圈!6V1902!CAT</t>
  </si>
  <si>
    <t>橡胶密封圈!5P9519!CAT</t>
  </si>
  <si>
    <t>密封垫!2860322!CAT</t>
  </si>
  <si>
    <t>止推环!9W5460!CAT</t>
  </si>
  <si>
    <t>销!2666039!CAT</t>
  </si>
  <si>
    <t>间隔套!8E4072!CAT</t>
  </si>
  <si>
    <t>橡胶密封圈!1362967!CAT</t>
  </si>
  <si>
    <t>弹簧!7G2343!CAT</t>
  </si>
  <si>
    <t>推杆!1003880!CAT</t>
  </si>
  <si>
    <t>活塞环!2P2817!CAT</t>
  </si>
  <si>
    <t>活塞环!3N8506!CAT</t>
  </si>
  <si>
    <t>轴承!5872888!CAT</t>
  </si>
  <si>
    <t>紧固件!5S3618!CAT</t>
  </si>
  <si>
    <t>片!4M5397!CAT</t>
  </si>
  <si>
    <t>橡胶垫片!1293948!CAT</t>
  </si>
  <si>
    <t>传感器线束!1631203!CAT</t>
  </si>
  <si>
    <t>接头!4390757!CAT</t>
  </si>
  <si>
    <t>橡胶密封圈!1757898!CAT</t>
  </si>
  <si>
    <t>橡胶密封圈!2P1692!CAT</t>
  </si>
  <si>
    <t>橡胶密封圈!9X4611!CAT</t>
  </si>
  <si>
    <t>橡胶密封圈!4216512!CAT</t>
  </si>
  <si>
    <t>销!6E1135!CAT</t>
  </si>
  <si>
    <t>泵的支撑环!1495240!CAT</t>
  </si>
  <si>
    <t>橡胶密封圈!2N3350!CAT</t>
  </si>
  <si>
    <t>橡胶密封圈!6V5134!CAT</t>
  </si>
  <si>
    <t>轴承!1118919!CAT</t>
  </si>
  <si>
    <t>垫圈!8D3267!CAT</t>
  </si>
  <si>
    <t>支撑环!1476604!CAT</t>
  </si>
  <si>
    <t>阀密封!5833990!CAT</t>
  </si>
  <si>
    <t>橡胶密封件!1986068!CAT</t>
  </si>
  <si>
    <t>支架!1990668!CAT</t>
  </si>
  <si>
    <t>间隔套!9M4136!CAT</t>
  </si>
  <si>
    <t>电缆!2460568!CAT</t>
  </si>
  <si>
    <t>螺栓!2P3203!CAT</t>
  </si>
  <si>
    <t>滚柱!6T2173!CAT</t>
  </si>
  <si>
    <t>车灯壳体!2026611!CAT</t>
  </si>
  <si>
    <t>销!1773405!CAT</t>
  </si>
  <si>
    <t>橡胶密封圈!1232003!CAT</t>
  </si>
  <si>
    <t>橡胶密封圈!6V8676!CAT</t>
  </si>
  <si>
    <t>扳手套筒!1943495!CAT</t>
  </si>
  <si>
    <t>橡胶密封圈!5P4057!CAT</t>
  </si>
  <si>
    <t>橡胶密封圈!1090074!CAT</t>
  </si>
  <si>
    <t>橡胶密封圈!4672620!CAT</t>
  </si>
  <si>
    <t>橡胶密封圈!5P2587!CAT</t>
  </si>
  <si>
    <t>螺栓!2480102!CAT</t>
  </si>
  <si>
    <t>橡胶垫片!8E4925!CAT</t>
  </si>
  <si>
    <t>纸垫片!5H2712!CAT</t>
  </si>
  <si>
    <t>塑料密封圈!2487179!CAT</t>
  </si>
  <si>
    <t>橡胶密封圈!2072757!CAT</t>
  </si>
  <si>
    <t>橡胶密封圈!5P5846!CAT</t>
  </si>
  <si>
    <t>橡胶密封圈!9H3360!CAT</t>
  </si>
  <si>
    <t>橡胶密封圈!2S4078!CAT</t>
  </si>
  <si>
    <t>止推盘!8E8308!CAT</t>
  </si>
  <si>
    <t>橡胶密封圈!4K6804!CAT</t>
  </si>
  <si>
    <t>橡胶密封件!1102220!CAT</t>
  </si>
  <si>
    <t>灯泡!9X3465!CAT</t>
  </si>
  <si>
    <t>橡胶密封圈!5H6734!CAT</t>
  </si>
  <si>
    <t>橡胶密封圈!2N0475!CAT</t>
  </si>
  <si>
    <t>塑料垫圈!5P9865!CAT</t>
  </si>
  <si>
    <t>销!2K1594!CAT</t>
  </si>
  <si>
    <t>橡胶密封圈!5P7701!CAT</t>
  </si>
  <si>
    <t>扳手套筒!8H8574!CAT</t>
  </si>
  <si>
    <t>螺栓!2349508!CAT</t>
  </si>
  <si>
    <t>橡胶密封圈!8T7568!CAT</t>
  </si>
  <si>
    <t>橡胶密封圈!2287100!CAT</t>
  </si>
  <si>
    <t>橡胶密封圈!5K5959!CAT</t>
  </si>
  <si>
    <t>橡胶密封圈!4G4972!CAT</t>
  </si>
  <si>
    <t>榫钉!8T4231!CAT</t>
  </si>
  <si>
    <t>橡胶密封圈!5P8210!CAT</t>
  </si>
  <si>
    <t>垫片!1324452!CAT</t>
  </si>
  <si>
    <t>橡胶密封圈!1757905!CAT</t>
  </si>
  <si>
    <t>榫钉!2666038!CAT</t>
  </si>
  <si>
    <t>扳手套筒!1943490!CAT</t>
  </si>
  <si>
    <t>纸垫片!9S2760!CAT</t>
  </si>
  <si>
    <t>榫钉!4N1650!CAT</t>
  </si>
  <si>
    <t>衬垫!7N6494!CAT</t>
  </si>
  <si>
    <t>橡胶密封圈!3706664!CAT</t>
  </si>
  <si>
    <t>橡胶密封圈!3H1461!CAT</t>
  </si>
  <si>
    <t>垫片!5S5880!CAT</t>
  </si>
  <si>
    <t>橡胶密封圈!4J5268!CAT</t>
  </si>
  <si>
    <t>销!1470045!CAT</t>
  </si>
  <si>
    <t>橡胶密封圈!2H3928!CAT</t>
  </si>
  <si>
    <t>纸垫片!8N6854!CAT</t>
  </si>
  <si>
    <t>电气装置的盖!3747465!CAT</t>
  </si>
  <si>
    <t>橡胶密封圈!4L9564!CAT</t>
  </si>
  <si>
    <t>橡胶密封圈!6V3832!CAT</t>
  </si>
  <si>
    <t>榫钉!2S0696!CAT</t>
  </si>
  <si>
    <t>销!4492670!CAT</t>
  </si>
  <si>
    <t>橡胶密封圈!6V3955!CAT</t>
  </si>
  <si>
    <t>铰接件!1640515!CAT</t>
  </si>
  <si>
    <t>橡胶密封件!2080800!CAT</t>
  </si>
  <si>
    <t>橡胶密封件!1178803!CAT</t>
  </si>
  <si>
    <t>橡胶密封圈!1121574!CAT</t>
  </si>
  <si>
    <t>止推盘!8E8306!CAT</t>
  </si>
  <si>
    <t>橡胶密封圈!8L2746!CAT</t>
  </si>
  <si>
    <t>橡胶密封圈!9X7737!CAT</t>
  </si>
  <si>
    <t>橡胶密封圈!1T0132!CAT</t>
  </si>
  <si>
    <t>密封件!2298810!CAT</t>
  </si>
  <si>
    <t>橡胶密封圈!4J5267!CAT</t>
  </si>
  <si>
    <t>橡胶密封圈!5F1678!CAT</t>
  </si>
  <si>
    <t>橡胶密封圈!9F7283!CAT</t>
  </si>
  <si>
    <t>橡胶密封圈!8M5127!CAT</t>
  </si>
  <si>
    <t>橡胶密封圈!9X7380!CAT</t>
  </si>
  <si>
    <t>橡胶垫片!3G0361!CAT</t>
  </si>
  <si>
    <t>橡胶垫片!8E7366!CAT</t>
  </si>
  <si>
    <t>橡胶密封圈!8M4986!CAT</t>
  </si>
  <si>
    <t>纸垫片!9L2662!CAT</t>
  </si>
  <si>
    <t>橡胶密封圈!3E6788!CAT</t>
  </si>
  <si>
    <t>橡胶密封圈!4F7389!CAT</t>
  </si>
  <si>
    <t>橡胶密封圈!8F6711!CAT</t>
  </si>
  <si>
    <t>橡胶密封圈!3P0439!CAT</t>
  </si>
  <si>
    <t>销!4N0955!CAT</t>
  </si>
  <si>
    <t>销!4K1540!CAT</t>
  </si>
  <si>
    <t>滑动轴承!1691616!CAT</t>
  </si>
  <si>
    <t>密封件!4769915!CAT</t>
  </si>
  <si>
    <t>管箍!2284597!CAT</t>
  </si>
  <si>
    <t>橡胶密封圈!6V6609!CAT</t>
  </si>
  <si>
    <t>橡胶垫片!8C9783!CAT</t>
  </si>
  <si>
    <t>垫圈!4851997!CAT</t>
  </si>
  <si>
    <t>簧环!1P9620!CAT</t>
  </si>
  <si>
    <t>螺母!4K9097!CAT</t>
  </si>
  <si>
    <t>螺栓!2P3205!CAT</t>
  </si>
  <si>
    <t>螺栓!5S7349!CAT</t>
  </si>
  <si>
    <t>密封件!1485353!CAT</t>
  </si>
  <si>
    <t>线束组件!3668856!CAT</t>
  </si>
  <si>
    <t>橡胶密封圈!6V5048!CAT</t>
  </si>
  <si>
    <t>橡胶密封圈!951671!CAT</t>
  </si>
  <si>
    <t>销!995194!CAT</t>
  </si>
  <si>
    <t>螺母!3558941!CAT</t>
  </si>
  <si>
    <t>橡胶密封圈!304605!CAT</t>
  </si>
  <si>
    <t>橡胶密封圈!5L4759!CAT</t>
  </si>
  <si>
    <t>纸垫片!6T3714!CAT</t>
  </si>
  <si>
    <t>橡胶密封圈!4F9029!CAT</t>
  </si>
  <si>
    <t>橡胶密封圈!4J2506!CAT</t>
  </si>
  <si>
    <t>橡胶密封圈!9X7382!CAT</t>
  </si>
  <si>
    <t>橡胶密封件!2187119!CAT</t>
  </si>
  <si>
    <t>流量阀!3725196!CAT</t>
  </si>
  <si>
    <t>橡胶密封圈!6K6307!CAT</t>
  </si>
  <si>
    <t>橡胶密封圈!3H3385!CAT</t>
  </si>
  <si>
    <t>销!998111!CAT</t>
  </si>
  <si>
    <t>橡胶密封圈!5J2974!CAT</t>
  </si>
  <si>
    <t>橡胶密封圈!8F3469!CAT</t>
  </si>
  <si>
    <t>橡胶密封圈!8M8157!CAT</t>
  </si>
  <si>
    <t>橡胶密封圈!3J1907!CAT</t>
  </si>
  <si>
    <t>橡胶密封圈!4J9535!CAT</t>
  </si>
  <si>
    <t>橡胶密封圈!9R3176!CAT</t>
  </si>
  <si>
    <t>橡胶密封圈!336033!CAT</t>
  </si>
  <si>
    <t>橡胶管!7L8227!CAT</t>
  </si>
  <si>
    <t>安装片!1074749!CAT</t>
  </si>
  <si>
    <t>橡胶管!2302829!CAT</t>
  </si>
  <si>
    <t>橡胶管!2916388!CAT</t>
  </si>
  <si>
    <t>橡胶管!2693085!CAT</t>
  </si>
  <si>
    <t>盖!1016603!CAT</t>
  </si>
  <si>
    <t>簧环!2J6356!CAT</t>
  </si>
  <si>
    <t>橡胶密封件!3202978!CAT</t>
  </si>
  <si>
    <t>橡胶密封圈!6V9746!CAT</t>
  </si>
  <si>
    <t>销!4H6996!CAT</t>
  </si>
  <si>
    <t>垫圈!1A4790!CAT</t>
  </si>
  <si>
    <t>螺钉!8T4180!CAT</t>
  </si>
  <si>
    <t>橡胶密封圈!6F6673!CAT</t>
  </si>
  <si>
    <t>盖!3233309!CAT</t>
  </si>
  <si>
    <t>润滑脂盖!5U7151!CAT</t>
  </si>
  <si>
    <t>橡胶密封圈!5F7054!CAT</t>
  </si>
  <si>
    <t>蓄电池!3T5760!CAT</t>
  </si>
  <si>
    <t>螺母!8T5912!CAT</t>
  </si>
  <si>
    <t>橡胶密封圈!1879630!CAT</t>
  </si>
  <si>
    <t>销!6V9197!CAT</t>
  </si>
  <si>
    <t>橡胶密封圈!1517517!CAT</t>
  </si>
  <si>
    <t>橡胶密封圈!1J9671!CAT</t>
  </si>
  <si>
    <t>软管!4709037!CAT</t>
  </si>
  <si>
    <t>盖!3236645!CAT</t>
  </si>
  <si>
    <t>螺栓!3113520!CAT</t>
  </si>
  <si>
    <t>橡胶密封圈!4J5477!CAT</t>
  </si>
  <si>
    <t>橡胶管!1643759!CAT</t>
  </si>
  <si>
    <t>管子!6049222!CAT</t>
  </si>
  <si>
    <t>软管!4434156!CAT</t>
  </si>
  <si>
    <t>橡胶管!4950621!CAT</t>
  </si>
  <si>
    <t>接头!3613770!CAT</t>
  </si>
  <si>
    <t>管子!3524535!CAT</t>
  </si>
  <si>
    <t>软管!5563425!CAT</t>
  </si>
  <si>
    <t>软管!5727729!CAT</t>
  </si>
  <si>
    <t>管子!5967163!CAT</t>
  </si>
  <si>
    <t>橡胶管!2302930!CAT</t>
  </si>
  <si>
    <t>橡胶管!2313579!CAT</t>
  </si>
  <si>
    <t>橡胶管!2446626!CAT</t>
  </si>
  <si>
    <t>管子!3336504!CAT</t>
  </si>
  <si>
    <t>橡胶管!2109479!CAT</t>
  </si>
  <si>
    <t>橡胶管!4950754!CAT</t>
  </si>
  <si>
    <t>塑料管!3390208!CAT</t>
  </si>
  <si>
    <t>塑料管!3471725!CAT</t>
  </si>
  <si>
    <t>橡胶管!4950755!CAT</t>
  </si>
  <si>
    <t>软管!4413387!CAT</t>
  </si>
  <si>
    <t>软管!3733203!CAT</t>
  </si>
  <si>
    <t>橡胶管!2054585!CAT</t>
  </si>
  <si>
    <t>橡胶管!2313578!CAT</t>
  </si>
  <si>
    <t>橡胶管!3516537!CAT</t>
  </si>
  <si>
    <t>橡胶管!1260146!CAT</t>
  </si>
  <si>
    <t>橡胶管!1885071!CAT</t>
  </si>
  <si>
    <t>管子!3524536!CAT</t>
  </si>
  <si>
    <t>橡胶密封圈!2D6392!CAT</t>
  </si>
  <si>
    <t>销!8T0277!CAT</t>
  </si>
  <si>
    <t>燃油泵!3190677!CAT</t>
  </si>
  <si>
    <t>螺栓!8C3210!CAT</t>
  </si>
  <si>
    <t>螺钉!8T4753!CAT</t>
  </si>
  <si>
    <t>铆钉!5P9880!CAT</t>
  </si>
  <si>
    <t>铲刃!6Y2107!CAT</t>
  </si>
  <si>
    <t>橡胶管!8I1362!CAT</t>
  </si>
  <si>
    <t>泛光灯!5777405!CAT</t>
  </si>
  <si>
    <t>螺栓!8T0275!CAT</t>
  </si>
  <si>
    <t>垫圈!1T0738!CAT</t>
  </si>
  <si>
    <t>垫圈!2N7228!CAT</t>
  </si>
  <si>
    <t>衬套!2475838!CAT</t>
  </si>
  <si>
    <t>滤清器底座!1288557!CAT</t>
  </si>
  <si>
    <t>螺栓!1705632!CAT</t>
  </si>
  <si>
    <t>螺栓!4M5281!CAT</t>
  </si>
  <si>
    <t>螺栓!6V5215!CAT</t>
  </si>
  <si>
    <t>油封环!1627864!CAT</t>
  </si>
  <si>
    <t>螺栓!8T4138!CAT</t>
  </si>
  <si>
    <t>螺栓!9L8925!CAT</t>
  </si>
  <si>
    <t>密封件!2674819!CAT</t>
  </si>
  <si>
    <t>铰接轴!3111298!CAT</t>
  </si>
  <si>
    <t>销组件!5981328!CAT</t>
  </si>
  <si>
    <t>簧环!3T9118!CAT</t>
  </si>
  <si>
    <t>垫片!3712491!CAT</t>
  </si>
  <si>
    <t>控制钢绳!1998211!CAT</t>
  </si>
  <si>
    <t>机油滤清器!1255835!CAT</t>
  </si>
  <si>
    <t>集尘杯!1518366!CAT</t>
  </si>
  <si>
    <t>流量阀!3K6905!CAT</t>
  </si>
  <si>
    <t>滤芯!6T7640!CAT</t>
  </si>
  <si>
    <t>开关!2962735!CAT</t>
  </si>
  <si>
    <t>滤芯!9M2342!CAT</t>
  </si>
  <si>
    <t>压力表!6I2933!CAT</t>
  </si>
  <si>
    <t>橡胶制罩!1129717!CAT</t>
  </si>
  <si>
    <t>空气过滤器!9G5127!CAT</t>
  </si>
  <si>
    <t>滤清器!9P0214!CAT</t>
  </si>
  <si>
    <t>机油滤清器!1R1808!CAT</t>
  </si>
  <si>
    <t>滤清器集水杯!3435527!CAT</t>
  </si>
  <si>
    <t>滤清器!6E5066!CAT</t>
  </si>
  <si>
    <t>机油滤芯!7W2326!CAT</t>
  </si>
  <si>
    <t>机油滤清器!3261641!CAT</t>
  </si>
  <si>
    <t>机油滤清器!1R0734!CAT</t>
  </si>
  <si>
    <t>滤网!9P0217!CAT</t>
  </si>
  <si>
    <t>管子!2431679!CAT</t>
  </si>
  <si>
    <t>滤清器!2998229!CAT</t>
  </si>
  <si>
    <t>滤清器壳体!8H7202!CAT</t>
  </si>
  <si>
    <t>机油滤清器!3953437!CAT</t>
  </si>
  <si>
    <t>空气滤清器!9Y4357!CAT</t>
  </si>
  <si>
    <t>油压传动阀!5070643!CAT</t>
  </si>
  <si>
    <t>支架!1604372!CAT</t>
  </si>
  <si>
    <t>滤清器底座!1214480!CAT</t>
  </si>
  <si>
    <t>机油滤清器!1999907!CAT</t>
  </si>
  <si>
    <t>空气过滤器!2276221!CAT</t>
  </si>
  <si>
    <t>滤清器!6T7532!CAT</t>
  </si>
  <si>
    <t>滤清器底座!2379309!CAT</t>
  </si>
  <si>
    <t>油压传动阀!1915439!CAT</t>
  </si>
  <si>
    <t>滤清器底座!1W3892!CAT</t>
  </si>
  <si>
    <t>机油滤清器!3495327!CAT</t>
  </si>
  <si>
    <t>空气滤清器!3331195!CAT</t>
  </si>
  <si>
    <t>空气过滤器!7S8817!CAT</t>
  </si>
  <si>
    <t>滤清器!1194885!CAT</t>
  </si>
  <si>
    <t>油压传动阀!1888844!CAT</t>
  </si>
  <si>
    <t>呼吸器!4N4668!CAT</t>
  </si>
  <si>
    <t>空气滤清器!4969840!CAT</t>
  </si>
  <si>
    <t>滤网!4190859!CAT</t>
  </si>
  <si>
    <t>过滤器的盖!2490945!CAT</t>
  </si>
  <si>
    <t>油水分离器!3261643!CAT</t>
  </si>
  <si>
    <t>滤清器!3969124!CAT</t>
  </si>
  <si>
    <t>滤清器壳体!3215967!CAT</t>
  </si>
  <si>
    <t>滤清器!1556061!CAT</t>
  </si>
  <si>
    <t>滤清器!1043895!CAT</t>
  </si>
  <si>
    <t>壳体组件!3768222!CAT</t>
  </si>
  <si>
    <t>滤清器壳体!2029710!CAT</t>
  </si>
  <si>
    <t>滤清器底座!6P4227!CAT</t>
  </si>
  <si>
    <t>车斗组件!3962121!CAT</t>
  </si>
  <si>
    <t>机油滤清器!3491063!CAT</t>
  </si>
  <si>
    <t>空气滤清器!2500366!CAT</t>
  </si>
  <si>
    <t>滤清器!4310681!CAT</t>
  </si>
  <si>
    <t>管子!4152898!CAT</t>
  </si>
  <si>
    <t>空气滤清器!1517736!CAT</t>
  </si>
  <si>
    <t>滤清器接头!2598357!CAT</t>
  </si>
  <si>
    <t>机油滤清器座!3328832!CAT</t>
  </si>
  <si>
    <t>滤芯!6E5065!CAT</t>
  </si>
  <si>
    <t>滤芯!9J3047!CAT</t>
  </si>
  <si>
    <t>管组件!3447275!CAT</t>
  </si>
  <si>
    <t>滤清器底座!2379310!CAT</t>
  </si>
  <si>
    <t>空气过滤器!3632518!CAT</t>
  </si>
  <si>
    <t>油水分离器!4385386!CAT</t>
  </si>
  <si>
    <t>滤清器!2573226!CAT</t>
  </si>
  <si>
    <t>通气孔组件!5070647!CAT</t>
  </si>
  <si>
    <t>空气过滤器!3276558!CAT</t>
  </si>
  <si>
    <t>滤清器!4H2978!CAT</t>
  </si>
  <si>
    <t>壳体!5094244!CAT</t>
  </si>
  <si>
    <t>螺栓!3S4115!CAT</t>
  </si>
  <si>
    <t>底座组件!9N3668!CAT</t>
  </si>
  <si>
    <t>滤清器接头!2928185!CAT</t>
  </si>
  <si>
    <t>空气过滤器!1987711!CAT</t>
  </si>
  <si>
    <t>机油滤清器!1R0716!CAT</t>
  </si>
  <si>
    <t>滤芯!5638152!CAT</t>
  </si>
  <si>
    <t>过滤器的盖!2453816!CAT</t>
  </si>
  <si>
    <t>过滤器!5305709!CAT</t>
  </si>
  <si>
    <t>滤清器!9P9555!CAT</t>
  </si>
  <si>
    <t>滤网!4N7489!CAT</t>
  </si>
  <si>
    <t>滤清器!4S8598!CAT</t>
  </si>
  <si>
    <t>空气过滤器!4W3027!CAT</t>
  </si>
  <si>
    <t>油水分离器!4385385!CAT</t>
  </si>
  <si>
    <t>滤网!2480363!CAT</t>
  </si>
  <si>
    <t>滤清器!5000481!CAT</t>
  </si>
  <si>
    <t>空气过滤器!1979155!CAT</t>
  </si>
  <si>
    <t>滤芯!5023341!CAT</t>
  </si>
  <si>
    <t>机油滤清器!2752604!CAT</t>
  </si>
  <si>
    <t>密封件!2495512!CAT</t>
  </si>
  <si>
    <t>燃油滤芯!5701623!CAT</t>
  </si>
  <si>
    <t>过滤器的盖!2808302!CAT</t>
  </si>
  <si>
    <t>机油滤清器!3619555!CAT</t>
  </si>
  <si>
    <t>垫片!2P9869!CAT</t>
  </si>
  <si>
    <t>柴油滤芯!1R0749!CAT</t>
  </si>
  <si>
    <t>滤芯!9P7121!CAT</t>
  </si>
  <si>
    <t>机油滤清器!3876403!CAT</t>
  </si>
  <si>
    <t>柴油滤清器!1R0751!CAT</t>
  </si>
  <si>
    <t>机油滤清器!4415111!CAT</t>
  </si>
  <si>
    <t>机油滤清器!3619554!CAT</t>
  </si>
  <si>
    <t>铜合金接头!4928275!CAT</t>
  </si>
  <si>
    <t>液压锤膏剂!3178491!CAT</t>
  </si>
  <si>
    <t>支架!3457693!CAT</t>
  </si>
  <si>
    <t>止推环!3602308!CAT</t>
  </si>
  <si>
    <t>簧环!2105942!CAT</t>
  </si>
  <si>
    <t>滤清器!1112721!CAT</t>
  </si>
  <si>
    <t>板!2782570!CAT</t>
  </si>
  <si>
    <t>双曲面环!1622167!CAT</t>
  </si>
  <si>
    <t>滑动轴承!2453805!CAT</t>
  </si>
  <si>
    <t>橡胶密封圈!3144121!CAT</t>
  </si>
  <si>
    <t>橡胶密封圈!7M0475!CAT</t>
  </si>
  <si>
    <t>履带盖组件!1311651!CAT</t>
  </si>
  <si>
    <t>密封件!2448697!CAT</t>
  </si>
  <si>
    <t>橡胶密封圈!5K1075!CAT</t>
  </si>
  <si>
    <t>挡圈!1078085!CAT</t>
  </si>
  <si>
    <t>接合密封件!2481537!CAT</t>
  </si>
  <si>
    <t>塑料密封圈!2397943!CAT</t>
  </si>
  <si>
    <t>碰扣!3324910!CAT</t>
  </si>
  <si>
    <t>止推环!2P9419!CAT</t>
  </si>
  <si>
    <t>衬套!6Y3914!CAT</t>
  </si>
  <si>
    <t>止推环!2453808!CAT</t>
  </si>
  <si>
    <t>支重轮!2789539!CAT</t>
  </si>
  <si>
    <t>杆组件!3771240!CAT</t>
  </si>
  <si>
    <t>支架!2128281!CAT</t>
  </si>
  <si>
    <t>轴承!5677866!CAT</t>
  </si>
  <si>
    <t>衬垫!7G2704!CAT</t>
  </si>
  <si>
    <t>柱塞!3041928!CAT</t>
  </si>
  <si>
    <t>壳体!3147923!CAT</t>
  </si>
  <si>
    <t>缓冲衬垫!3919816!CAT</t>
  </si>
  <si>
    <t>轴承!5677857!CAT</t>
  </si>
  <si>
    <t>壳体!7T6192!CAT</t>
  </si>
  <si>
    <t>壳体!7T6193!CAT</t>
  </si>
  <si>
    <t>转向架!3102866!CAT</t>
  </si>
  <si>
    <t>支架!5418063!CAT</t>
  </si>
  <si>
    <t>右侧履带调节器!5418056!CAT</t>
  </si>
  <si>
    <t>惰轮轴!5677859!CAT</t>
  </si>
  <si>
    <t>转向架!3102902!CAT</t>
  </si>
  <si>
    <t>支架!5418069!CAT</t>
  </si>
  <si>
    <t>平衡杆!5742845!CAT</t>
  </si>
  <si>
    <t>转向架!3102901!CAT</t>
  </si>
  <si>
    <t>罩!3905669!CAT</t>
  </si>
  <si>
    <t>壳体!1998202!CAT</t>
  </si>
  <si>
    <t>轴!5269281!CAT</t>
  </si>
  <si>
    <t>衬垫!2137322!CAT</t>
  </si>
  <si>
    <t>引导轮轴!1543308!CAT</t>
  </si>
  <si>
    <t>履带护板组件!1928303!CAT</t>
  </si>
  <si>
    <t>缓冲器!1457755!CAT</t>
  </si>
  <si>
    <t>安装板!2296177!CAT</t>
  </si>
  <si>
    <t>履带盖组件!1311647!CAT</t>
  </si>
  <si>
    <t>导杆!1844396!CAT</t>
  </si>
  <si>
    <t>止动件!1422805!CAT</t>
  </si>
  <si>
    <t>套环!1073947!CAT</t>
  </si>
  <si>
    <t>衬垫!7T4700!CAT</t>
  </si>
  <si>
    <t>盖!4521402!CAT</t>
  </si>
  <si>
    <t>铲刃!2795377!CAT</t>
  </si>
  <si>
    <t>铲斗组件!2684084!CAT</t>
  </si>
  <si>
    <t>软管护套!6V0745!CAT</t>
  </si>
  <si>
    <t>弹簧!3147925!CAT</t>
  </si>
  <si>
    <t>履带销!5298463!CAT</t>
  </si>
  <si>
    <t>铰接轴!2943062!CAT</t>
  </si>
  <si>
    <t>铲刃!1099081!CAT</t>
  </si>
  <si>
    <t>间隔套!1S4445!CAT</t>
  </si>
  <si>
    <t>支架!3599905!CAT</t>
  </si>
  <si>
    <t>履带板!6Y6412!CAT</t>
  </si>
  <si>
    <t>履带板!3261136!CAT</t>
  </si>
  <si>
    <t>轴套!9X1813!CAT</t>
  </si>
  <si>
    <t>链节!2964361!CAT</t>
  </si>
  <si>
    <t>链节!1187302!CAT</t>
  </si>
  <si>
    <t>链条!4492673!CAT</t>
  </si>
  <si>
    <t>主链节!8E4457!CAT</t>
  </si>
  <si>
    <t>主链节!8E4458!CAT</t>
  </si>
  <si>
    <t>链节!8E4513!CAT</t>
  </si>
  <si>
    <t>链节!8E4514!CAT</t>
  </si>
  <si>
    <t>托链轮!5428380!CAT</t>
  </si>
  <si>
    <t>铲刃!2755471!CAT</t>
  </si>
  <si>
    <t>铲刃!2755472!CAT</t>
  </si>
  <si>
    <t>密封件!3319731!CAT</t>
  </si>
  <si>
    <t>螺栓!6I0217!CAT</t>
  </si>
  <si>
    <t>螺栓!1408783!CAT</t>
  </si>
  <si>
    <t>楔块套件!3657785!CAT</t>
  </si>
  <si>
    <t>螺栓!1068916!CAT</t>
  </si>
  <si>
    <t>管夹!4238282!CAT</t>
  </si>
  <si>
    <t>管箍!2667092!CAT</t>
  </si>
  <si>
    <t>螺栓!1749638!CAT</t>
  </si>
  <si>
    <t>橡胶密封圈!2257738!CAT</t>
  </si>
  <si>
    <t>密封件!2256517!CAT</t>
  </si>
  <si>
    <t>密封垫!2257944!CAT</t>
  </si>
  <si>
    <t>橡胶密封件!2330695!CAT</t>
  </si>
  <si>
    <t>安装件!1856627!CAT</t>
  </si>
  <si>
    <t>杆!1688999!CAT</t>
  </si>
  <si>
    <t>密封垫!1945390!CAT</t>
  </si>
  <si>
    <t>橡胶膜片!2256464!CAT</t>
  </si>
  <si>
    <t>橡胶密封圈!2542270!CAT</t>
  </si>
  <si>
    <t>螺栓!2984543!CAT</t>
  </si>
  <si>
    <t>衬套!7C1224!CAT</t>
  </si>
  <si>
    <t>支架!1952132!CAT</t>
  </si>
  <si>
    <t>安装片!2323751!CAT</t>
  </si>
  <si>
    <t>液压管!3312590!CAT</t>
  </si>
  <si>
    <t>压缩机的管组件!3229615!CAT</t>
  </si>
  <si>
    <t>开关!2358747!CAT</t>
  </si>
  <si>
    <t>泵套件!2470144!CAT</t>
  </si>
  <si>
    <t>管路!2974057!CAT</t>
  </si>
  <si>
    <t>盖!2309127!CAT</t>
  </si>
  <si>
    <t>安装片!3488149!CAT</t>
  </si>
  <si>
    <t>油表组件!3518191!CAT</t>
  </si>
  <si>
    <t>塑料垫片!3297854!CAT</t>
  </si>
  <si>
    <t>开关!2351790!CAT</t>
  </si>
  <si>
    <t>螺栓!1013771!CAT</t>
  </si>
  <si>
    <t>簧环!2775065!CAT</t>
  </si>
  <si>
    <t>接头!2159509!CAT</t>
  </si>
  <si>
    <t>铜垫圈!2258526!CAT</t>
  </si>
  <si>
    <t>支架!2323126!CAT</t>
  </si>
  <si>
    <t>管路组件!2362144!CAT</t>
  </si>
  <si>
    <t>液压管!2389145!CAT</t>
  </si>
  <si>
    <t>链条!3913968!CAT</t>
  </si>
  <si>
    <t>安装片!2258530!CAT</t>
  </si>
  <si>
    <t>支架!2698242!CAT</t>
  </si>
  <si>
    <t>计量器!2295151!CAT</t>
  </si>
  <si>
    <t>橡胶密封件!1142579!CAT</t>
  </si>
  <si>
    <t>螺母!1113422!CAT</t>
  </si>
  <si>
    <t>垫片!6I4039!CAT</t>
  </si>
  <si>
    <t>螺栓!1118222!CAT</t>
  </si>
  <si>
    <t>螺栓!2373794!CAT</t>
  </si>
  <si>
    <t>螺母!1952221!CAT</t>
  </si>
  <si>
    <t>衬垫!4350208!CAT</t>
  </si>
  <si>
    <t>管箍!3116822!CAT</t>
  </si>
  <si>
    <t>螺栓!6I0572!CAT</t>
  </si>
  <si>
    <t>履带板!7G6448!CAT</t>
  </si>
  <si>
    <t>链轮!3041916!CAT</t>
  </si>
  <si>
    <t>法兰!5794366!CAT</t>
  </si>
  <si>
    <t>燃油泵!4508330!CAT</t>
  </si>
  <si>
    <t>管套!676265!CAT</t>
  </si>
  <si>
    <t>支重轮!4492274!CAT</t>
  </si>
  <si>
    <t>履带!5272809!CAT</t>
  </si>
  <si>
    <t>引导轮!1253537!CAT</t>
  </si>
  <si>
    <t>软管!5267731!CAT</t>
  </si>
  <si>
    <t>螺钉!3157701!CAT</t>
  </si>
  <si>
    <t>螺纹管套!3264033!CAT</t>
  </si>
  <si>
    <t>管箍!2344822!CAT</t>
  </si>
  <si>
    <t>硫化橡胶管!3149995!CAT</t>
  </si>
  <si>
    <t>接头!3152341!CAT</t>
  </si>
  <si>
    <t>盖!2461260!CAT</t>
  </si>
  <si>
    <t>支架!2947916!CAT</t>
  </si>
  <si>
    <t>衬垫!3149947!CAT</t>
  </si>
  <si>
    <t>O型密封圈!6V4365!CAT</t>
  </si>
  <si>
    <t>把手组件!2583294!CAT</t>
  </si>
  <si>
    <t>泵组!1165438!GR502!CAT</t>
  </si>
  <si>
    <t>操纵杆控制总成!2690264!CAT</t>
  </si>
  <si>
    <t>操纵杆控制总成!2690266!CAT</t>
  </si>
  <si>
    <t>衬套转储!4525980!Shovel-464!CAT</t>
  </si>
  <si>
    <t>发动机线束!2324517!CAT</t>
  </si>
  <si>
    <t>分配器!4077744!6030!CAT</t>
  </si>
  <si>
    <t>盖组件!M36*4-6G!装载机!570-6838!CAT</t>
  </si>
  <si>
    <t>护板!2223074!CAT</t>
  </si>
  <si>
    <t>活塞!2775566!992K-H4C!CAT</t>
  </si>
  <si>
    <t>活塞装配!1589009!374D-374F!CAT</t>
  </si>
  <si>
    <t>夹具装配!1892908!ADT810!CAT</t>
  </si>
  <si>
    <t>开关!仪表板起动开关!挖掘机!9G-7641!CAT</t>
  </si>
  <si>
    <t>连杆组件!1374117!CAT</t>
  </si>
  <si>
    <t>履带调节组件!3041898!CAT</t>
  </si>
  <si>
    <t>螺钉!1989707!D7R!CAT</t>
  </si>
  <si>
    <t>螺钉孔!2157183!CAT</t>
  </si>
  <si>
    <t>螺母!6I0594!CAT</t>
  </si>
  <si>
    <t>螺栓!4613890!EX688!CAT</t>
  </si>
  <si>
    <t>螺栓!5P2566!CAT</t>
  </si>
  <si>
    <t>螺栓!8T9405!CAT</t>
  </si>
  <si>
    <t>螺纹锁固剂!1853998!D10T2!CAT</t>
  </si>
  <si>
    <t>密封!2239058!CAT</t>
  </si>
  <si>
    <t>密封O形圈!6J2245!777D!CAT</t>
  </si>
  <si>
    <t>密封衬垫!1043560!CAT</t>
  </si>
  <si>
    <t>摩擦片!1U5514!CAT</t>
  </si>
  <si>
    <t>摩擦片!1U5515!CAT</t>
  </si>
  <si>
    <t>摩擦片!2468779!CAT</t>
  </si>
  <si>
    <t>耐磨铲尖!5976131 3814096!CAT</t>
  </si>
  <si>
    <t>排气歧管套套筒!1333574!CAT</t>
  </si>
  <si>
    <t>喷油器组!2530615-20R2284!C32-ENGINE-CCR!CAT</t>
  </si>
  <si>
    <t>歧管!1383815!992K!CAT</t>
  </si>
  <si>
    <t>汽缸!3119526!336D!CAT</t>
  </si>
  <si>
    <t>前机架组件!3678191!CAT</t>
  </si>
  <si>
    <t>水泵!3520211!CAT</t>
  </si>
  <si>
    <t>锁环!2583762!CAT</t>
  </si>
  <si>
    <t>套管!5350219!6030!CAT</t>
  </si>
  <si>
    <t>套环!3016949!CAT</t>
  </si>
  <si>
    <t>弯头组件!1488367!CAT</t>
  </si>
  <si>
    <t>线束装配!2801342!HT353!CAT</t>
  </si>
  <si>
    <t>线束组件!3697050!LO458!CAT</t>
  </si>
  <si>
    <t>修理包!2U7354!CAT</t>
  </si>
  <si>
    <t>蓄能器!1490686!CAT</t>
  </si>
  <si>
    <t>悬浮座椅总成!3144288!CAT</t>
  </si>
  <si>
    <t>悬浮座椅总成!3242890!CAT</t>
  </si>
  <si>
    <t>旋钮!42MM!挖掘机!185-9208!CAT</t>
  </si>
  <si>
    <t>液压机!5P8639 !374!CAT</t>
  </si>
  <si>
    <t>油封!9D6584!CAT</t>
  </si>
  <si>
    <t>油缸反铲!4258682!RH120!CAT</t>
  </si>
  <si>
    <t>油缸总成!3205932!CAT</t>
  </si>
  <si>
    <t>油缸总成!3205936!CAT</t>
  </si>
  <si>
    <t>支重轮!1787288!CAT</t>
  </si>
  <si>
    <t>止推法兰!2133409!ADT810!CAT</t>
  </si>
  <si>
    <t>周围环境组件!3845267!CAT</t>
  </si>
  <si>
    <t>座椅组!3242896!EX646!CAT</t>
  </si>
  <si>
    <t>夹具!CLAMP!40254944!6G1999!CAT</t>
  </si>
  <si>
    <t>密封!6284288!CAT</t>
  </si>
  <si>
    <t>螺栓!6148822!CAT</t>
  </si>
  <si>
    <t>橡胶密封圈!1357935!CAT</t>
  </si>
  <si>
    <t>研磨机!6155457!CAT</t>
  </si>
  <si>
    <t>漏气测试工具!6154835!CAT</t>
  </si>
  <si>
    <t>线束!6164875!CAT</t>
  </si>
  <si>
    <t>马达!6393846!CAT</t>
  </si>
  <si>
    <t>气动模具打磨机!6155458!CAT</t>
  </si>
  <si>
    <t>销子!6269229!CAT</t>
  </si>
  <si>
    <t>惰轮总成!6093712!CAT</t>
  </si>
  <si>
    <t>泵!6117862!CAT</t>
  </si>
  <si>
    <t>水泵!6113867!CAT</t>
  </si>
  <si>
    <t>销!6269231!CAT</t>
  </si>
  <si>
    <t>控制模块!6100088!CAT</t>
  </si>
  <si>
    <t>密封包!6255193!CAT</t>
  </si>
  <si>
    <t>马达!6185631!CAT</t>
  </si>
  <si>
    <t>线束组件!6164874!CAT</t>
  </si>
  <si>
    <t>马达!6260151!CAT</t>
  </si>
  <si>
    <t>阀!6222392!CAT</t>
  </si>
  <si>
    <t>电磁阀!6210954!CAT</t>
  </si>
  <si>
    <t>冷却器芯组件!6135153!CAT</t>
  </si>
  <si>
    <t>密封盒!6101943!CAT</t>
  </si>
  <si>
    <t>支重轮总成!6206129!CAT</t>
  </si>
  <si>
    <t>销组件!6094365!CAT</t>
  </si>
  <si>
    <t>阀!6289473!CAT</t>
  </si>
  <si>
    <t>工具!6453291!CAT</t>
  </si>
  <si>
    <t>磨盘!6285876!CAT</t>
  </si>
  <si>
    <t>管路组件!6220916!CAT</t>
  </si>
  <si>
    <t>大臂油缸修理包!6285874!CAT</t>
  </si>
  <si>
    <t>轴承包!6430286!CAT</t>
  </si>
  <si>
    <t>杆组件!6258281!CAT</t>
  </si>
  <si>
    <t>杆组件!6258279!CAT</t>
  </si>
  <si>
    <t>销!6340940!CAT</t>
  </si>
  <si>
    <t>油缸组件!6258278!CAT</t>
  </si>
  <si>
    <t>支重轮!6206402!CAT</t>
  </si>
  <si>
    <t>护罩!6144165!CAT</t>
  </si>
  <si>
    <t>支重轮!6206380!CAT</t>
  </si>
  <si>
    <t>传感器总成!6112656!CAT</t>
  </si>
  <si>
    <t>位置传感器组件!6164042!CAT</t>
  </si>
  <si>
    <t>电子控制总成!6304974!CAT</t>
  </si>
  <si>
    <t>护罩!6144164!CAT</t>
  </si>
  <si>
    <t>喷油嘴!6180750!CAT</t>
  </si>
  <si>
    <t>线束组件!6168481!CAT</t>
  </si>
  <si>
    <t>悬架!6255907!CAT</t>
  </si>
  <si>
    <t>液压控制阀!6284019!CAT</t>
  </si>
  <si>
    <t>主控制阀!6284020!CAT</t>
  </si>
  <si>
    <t>泵!6271302!CAT</t>
  </si>
  <si>
    <t>油缸总成!6284717!CAT</t>
  </si>
  <si>
    <t>密封!2056614!CAT</t>
  </si>
  <si>
    <t>泵!5649804!CAT</t>
  </si>
  <si>
    <t>增压器!4820233!挖机!卡特彼勒!CAT</t>
  </si>
  <si>
    <t>泵!5649801!CAT</t>
  </si>
  <si>
    <t>交流发电机!3445081!CAT</t>
  </si>
  <si>
    <t>铰接轴!2663901!CAT</t>
  </si>
  <si>
    <t>软管!4257149!CAT</t>
  </si>
  <si>
    <t>管路组件!1492491!CAT</t>
  </si>
  <si>
    <t>空气滤清器!2065235!CAT</t>
  </si>
  <si>
    <t>接头!1498489!CAT</t>
  </si>
  <si>
    <t>接头!1241898!CAT</t>
  </si>
  <si>
    <t>接头!3201760!CAT</t>
  </si>
  <si>
    <t>接头!1471716!CAT</t>
  </si>
  <si>
    <t>接头!1241914!CAT</t>
  </si>
  <si>
    <t>螺纹管套!3201775!CAT</t>
  </si>
  <si>
    <t>接头!1242114!CAT</t>
  </si>
  <si>
    <t>接头组件!1864133!CAT</t>
  </si>
  <si>
    <t>接头!1241920!CAT</t>
  </si>
  <si>
    <t>弯管!2563727!CAT</t>
  </si>
  <si>
    <t>螺纹管套!1242240!CAT</t>
  </si>
  <si>
    <t>接头!1242135!CAT</t>
  </si>
  <si>
    <t>接头!1241976!CAT</t>
  </si>
  <si>
    <t>接头!1241922!CAT</t>
  </si>
  <si>
    <t>接头!1241907!CAT</t>
  </si>
  <si>
    <t>联轴器!4925097!CAT</t>
  </si>
  <si>
    <t>接头!1242130!CAT</t>
  </si>
  <si>
    <t>螺纹管套!1242065!CAT</t>
  </si>
  <si>
    <t>接头!1242055!CAT</t>
  </si>
  <si>
    <t>螺纹管套!7S0577!CAT</t>
  </si>
  <si>
    <t>螺纹管套!1242239!CAT</t>
  </si>
  <si>
    <t>接头!1241977!CAT</t>
  </si>
  <si>
    <t>螺纹管套!1552873!CAT</t>
  </si>
  <si>
    <t>连接器!1242281!CAT</t>
  </si>
  <si>
    <t>接头!1242129!CAT</t>
  </si>
  <si>
    <t>接头!1242056!CAT</t>
  </si>
  <si>
    <t>接头!1242073!CAT</t>
  </si>
  <si>
    <t>接头!1242066!CAT</t>
  </si>
  <si>
    <t>接头!1242061!CAT</t>
  </si>
  <si>
    <t>接头!2531353!CAT</t>
  </si>
  <si>
    <t>永久接头!1498483!CAT</t>
  </si>
  <si>
    <t>接头!1530847!CAT</t>
  </si>
  <si>
    <t>接头!2112654!CAT</t>
  </si>
  <si>
    <t>接头!1242148!CAT</t>
  </si>
  <si>
    <t>接头!1242071!CAT</t>
  </si>
  <si>
    <t>联轴器!1242269!CAT</t>
  </si>
  <si>
    <t>接头!1242060!CAT</t>
  </si>
  <si>
    <t>接头!1242080!CAT</t>
  </si>
  <si>
    <t>接头!1242077!CAT</t>
  </si>
  <si>
    <t>接头!1471695!CAT</t>
  </si>
  <si>
    <t>接头!3S9331!CAT</t>
  </si>
  <si>
    <t>接头!1242084!CAT</t>
  </si>
  <si>
    <t>联轴器!1242247!CAT</t>
  </si>
  <si>
    <t>接头!1297472!CAT</t>
  </si>
  <si>
    <t>接头!1241965!CAT</t>
  </si>
  <si>
    <t>接头!1242067!CAT</t>
  </si>
  <si>
    <t>接头组件!2010967!CAT</t>
  </si>
  <si>
    <t>联轴器!1498504!CAT</t>
  </si>
  <si>
    <t>螺纹管套!1720986!CAT</t>
  </si>
  <si>
    <t>接头!1552857!CAT</t>
  </si>
  <si>
    <t>管接头!4787507!CAT</t>
  </si>
  <si>
    <t>联轴器!1242297!CAT</t>
  </si>
  <si>
    <t>接头组件!1242053!CAT</t>
  </si>
  <si>
    <t>接头!1242058!CAT</t>
  </si>
  <si>
    <t>接头!1242101!CAT</t>
  </si>
  <si>
    <t>接头!1242122!CAT</t>
  </si>
  <si>
    <t>连接器!5562931!CAT</t>
  </si>
  <si>
    <t>联轴器!1242265!CAT</t>
  </si>
  <si>
    <t>接头!1242119!CAT</t>
  </si>
  <si>
    <t>螺纹管套!2563722!CAT</t>
  </si>
  <si>
    <t>连接器!1463342!CAT</t>
  </si>
  <si>
    <t>接头!1242017!CAT</t>
  </si>
  <si>
    <t>接头!1241972!CAT</t>
  </si>
  <si>
    <t>接头!3201721!CAT</t>
  </si>
  <si>
    <t>永久接头!1463368!CAT</t>
  </si>
  <si>
    <t>连接器!1242259!CAT</t>
  </si>
  <si>
    <t>接头!1242144!CAT</t>
  </si>
  <si>
    <t>接头!1242007!CAT</t>
  </si>
  <si>
    <t>接头!1242019!CAT</t>
  </si>
  <si>
    <t>接头!1242256!CAT</t>
  </si>
  <si>
    <t>接头!1242234!CAT</t>
  </si>
  <si>
    <t>联轴器!1242291!CAT</t>
  </si>
  <si>
    <t>联轴器!1242051!CAT</t>
  </si>
  <si>
    <t>螺纹管套!4322099!CAT</t>
  </si>
  <si>
    <t>接头!3971924!CAT</t>
  </si>
  <si>
    <t>接头组件!3236158!CAT</t>
  </si>
  <si>
    <t>接头组件!3236162!CAT</t>
  </si>
  <si>
    <t>螺纹管套!3971940!CAT</t>
  </si>
  <si>
    <t>螺纹管套!4978288!CAT</t>
  </si>
  <si>
    <t>螺纹管套!4322111!CAT</t>
  </si>
  <si>
    <t>螺纹管套!4322087!CAT</t>
  </si>
  <si>
    <t>螺纹管套!4322135!CAT</t>
  </si>
  <si>
    <t>螺纹管套!4322071!CAT</t>
  </si>
  <si>
    <t>螺纹管套!4322028!CAT</t>
  </si>
  <si>
    <t>连接块!4991179!CAT</t>
  </si>
  <si>
    <t>螺纹管套!4425593!CAT</t>
  </si>
  <si>
    <t>螺纹管套!4980783!CAT</t>
  </si>
  <si>
    <t>螺纹管套!4978283!CAT</t>
  </si>
  <si>
    <t>接头!3971931!CAT</t>
  </si>
  <si>
    <t>螺纹管套!4962318!CAT</t>
  </si>
  <si>
    <t>螺纹管套!4322070!CAT</t>
  </si>
  <si>
    <t>斗齿!1U3352!CAT</t>
  </si>
  <si>
    <t>铲刃!1U3202!CAT</t>
  </si>
  <si>
    <t>软管!4568471!CAT</t>
  </si>
  <si>
    <t>软管!2396645!374D-PAS!CAT</t>
  </si>
  <si>
    <t>橡胶管!3096994!CAT</t>
  </si>
  <si>
    <t>橡胶管!2459267!CAT</t>
  </si>
  <si>
    <t>橡胶管!2302832!CAT</t>
  </si>
  <si>
    <t>软管!4568495!CAT</t>
  </si>
  <si>
    <t>塑料管!4627085!CAT</t>
  </si>
  <si>
    <t>塑料管!3112768!CAT</t>
  </si>
  <si>
    <t>橡胶管!2245539!CAT</t>
  </si>
  <si>
    <t>橡胶管!1862002!CAT</t>
  </si>
  <si>
    <t>弯头!3612119!CAT</t>
  </si>
  <si>
    <t>橡胶管!1770581!CAT</t>
  </si>
  <si>
    <t>软管!3757930!CAT</t>
  </si>
  <si>
    <t>橡胶管!1484964!CAT</t>
  </si>
  <si>
    <t>橡胶管!2288510!CAT</t>
  </si>
  <si>
    <t>塑料管!1277064!CAT</t>
  </si>
  <si>
    <t>橡胶管!7E8630!CAT</t>
  </si>
  <si>
    <t>软管!2214872!374F-MFL!CAT</t>
  </si>
  <si>
    <t>软管!5494710!CAT</t>
  </si>
  <si>
    <t>橡胶管!2466036!CAT</t>
  </si>
  <si>
    <t>塑料管!1316645!CAT</t>
  </si>
  <si>
    <t>软管!4568461!CAT</t>
  </si>
  <si>
    <t>橡胶管!8T2917!CAT</t>
  </si>
  <si>
    <t>管子!5346526!CAT</t>
  </si>
  <si>
    <t>软管!5349681!6030!CAT</t>
  </si>
  <si>
    <t>软管总成!5345716!6030!CAT</t>
  </si>
  <si>
    <t>软管!5344011!6030!CAT</t>
  </si>
  <si>
    <t>软管!5345037!6030!CAT</t>
  </si>
  <si>
    <t>软管!5341463!CAT</t>
  </si>
  <si>
    <t>软管组件!2800070!992K!CAT</t>
  </si>
  <si>
    <t>软管组件!2888855!992K-H4C!CAT</t>
  </si>
  <si>
    <t>软管!4257146!CAT</t>
  </si>
  <si>
    <t>密封件包!1335545!CAT</t>
  </si>
  <si>
    <t>软管总成!3147651!992K-H4C!CAT</t>
  </si>
  <si>
    <t>橡胶管!4568424!CAT</t>
  </si>
  <si>
    <t>软管!3066871!CAT</t>
  </si>
  <si>
    <t>密封件!5280339!CAT</t>
  </si>
  <si>
    <t>密封件包!2186826!CAT</t>
  </si>
  <si>
    <t>密封件!4575280!CAT</t>
  </si>
  <si>
    <t>密封件!5634556!CAT</t>
  </si>
  <si>
    <t>软管!5351141!6030!CAT</t>
  </si>
  <si>
    <t>密封件组件包!3G8175!CAT</t>
  </si>
  <si>
    <t>管子!3780575!CAT</t>
  </si>
  <si>
    <t>管子!4257143!CAT</t>
  </si>
  <si>
    <t>软管!5350537!6030!CAT</t>
  </si>
  <si>
    <t>软管!5341487!6030!CAT</t>
  </si>
  <si>
    <t>软管!4568488!CAT</t>
  </si>
  <si>
    <t>软管!5417182!CAT</t>
  </si>
  <si>
    <t>软管!5351163!CAT</t>
  </si>
  <si>
    <t>滑动轴承!8T5668!CAT</t>
  </si>
  <si>
    <t>刮油圈!8J9934!CAT</t>
  </si>
  <si>
    <t>密封件!3776017!CAT</t>
  </si>
  <si>
    <t>滑动轴承!4J4606!CAT</t>
  </si>
  <si>
    <t>滑动轴承!2559331!CAT</t>
  </si>
  <si>
    <t>滑动轴承!4T9319!CAT</t>
  </si>
  <si>
    <t>密封!4958209!CAT</t>
  </si>
  <si>
    <t>密封!1672320!CAT</t>
  </si>
  <si>
    <t>间隔套罩!4R9999!CAT</t>
  </si>
  <si>
    <t>橡胶油封!8T1981!CAT</t>
  </si>
  <si>
    <t>滑动轴承!2299443!CAT</t>
  </si>
  <si>
    <t>密封件!1740344!CAT</t>
  </si>
  <si>
    <t>滑动轴承!8T7693!CAT</t>
  </si>
  <si>
    <t>挡圈!3081845!CAT</t>
  </si>
  <si>
    <t>滑动轴承!8T7695!CAT</t>
  </si>
  <si>
    <t>滑动轴承!8J9932!CAT</t>
  </si>
  <si>
    <t>滑动轴承!8T7694!CAT</t>
  </si>
  <si>
    <t>接合密封件!3119318!CAT</t>
  </si>
  <si>
    <t>密封件!3708591!CAT</t>
  </si>
  <si>
    <t>密封件!3260768!CAT</t>
  </si>
  <si>
    <t>塑料密封圈!3623565!CAT</t>
  </si>
  <si>
    <t>密封件!3338672!CAT</t>
  </si>
  <si>
    <t>密封件!2253281!CAT</t>
  </si>
  <si>
    <t>密封件!2735012!CAT</t>
  </si>
  <si>
    <t>软线束管!3307738!988K!CAT</t>
  </si>
  <si>
    <t>空气过滤器!2686704!CAT</t>
  </si>
  <si>
    <t>空气过滤器!7X6041!CAT</t>
  </si>
  <si>
    <t>空气滤清器!2310167!CAT</t>
  </si>
  <si>
    <t>软线束管!3621752!992K!CAT</t>
  </si>
  <si>
    <t>空气过滤器!2593222!CAT</t>
  </si>
  <si>
    <t>空气过滤器!2318132!CAT</t>
  </si>
  <si>
    <t>空气滤清器!3893067!CAT</t>
  </si>
  <si>
    <t>滤芯!1890202!CAT</t>
  </si>
  <si>
    <t>滤芯!5460006!CAT</t>
  </si>
  <si>
    <t>滤清器!5781844!CAT</t>
  </si>
  <si>
    <t>空气滤清器!2892348!CAT</t>
  </si>
  <si>
    <t>空气滤清器!1421339!CAT</t>
  </si>
  <si>
    <t>空气滤清器!9T1119!CAT</t>
  </si>
  <si>
    <t>空气滤清器!2465009!CAT</t>
  </si>
  <si>
    <t>空气滤清器!2567902!CAT</t>
  </si>
  <si>
    <t>空气过滤器!1193355!CAT</t>
  </si>
  <si>
    <t>空气滤清器!6I2505!CAT</t>
  </si>
  <si>
    <t>空气滤清器!1327168!CAT</t>
  </si>
  <si>
    <t>通气曲轴箱!2389204!D10T-KIT-PM!CAT</t>
  </si>
  <si>
    <t>空气过滤器!2112661!CAT</t>
  </si>
  <si>
    <t>空气滤清器!2277449!CAT</t>
  </si>
  <si>
    <t>空气滤清器!2065234!CAT</t>
  </si>
  <si>
    <t>软管!5337001!6030!CAT</t>
  </si>
  <si>
    <t>软线束管!3307740!988K!CAT</t>
  </si>
  <si>
    <t>软线束管!2562214!988H!CAT</t>
  </si>
  <si>
    <t>密封件包!5185138!CAT</t>
  </si>
  <si>
    <t>软线束管!2562211!988H!CAT</t>
  </si>
  <si>
    <t>密封件包!2179894!CAT</t>
  </si>
  <si>
    <t>密封件包!2442050!CAT</t>
  </si>
  <si>
    <t>密封包!4517219!CAT</t>
  </si>
  <si>
    <t>密封件包!3193557!CAT</t>
  </si>
  <si>
    <t>密封件包!2295538!CAT</t>
  </si>
  <si>
    <t>密封件包!4160066!CAT</t>
  </si>
  <si>
    <t>密封件包!2460648!CAT</t>
  </si>
  <si>
    <t>硫化橡胶管!1440195!CAT</t>
  </si>
  <si>
    <t>软管!4568410!CAT</t>
  </si>
  <si>
    <t>软管!5350592!6030!CAT</t>
  </si>
  <si>
    <t>橡胶管!1844648!CAT</t>
  </si>
  <si>
    <t>软管!4568469!CAT</t>
  </si>
  <si>
    <t>塑料管!2284403!CAT</t>
  </si>
  <si>
    <t>管子!3577472!CAT</t>
  </si>
  <si>
    <t>橡胶管!2299125!CAT</t>
  </si>
  <si>
    <t>橡胶管!2736292!CAT</t>
  </si>
  <si>
    <t>橡胶管!2299128!CAT</t>
  </si>
  <si>
    <t>塑料管!3296883!CAT</t>
  </si>
  <si>
    <t>塑料管!2284392!CAT</t>
  </si>
  <si>
    <t>压缩机的管组件!3354198!CAT</t>
  </si>
  <si>
    <t>软管!4606615!CAT</t>
  </si>
  <si>
    <t>软管!5551822!CAT</t>
  </si>
  <si>
    <t>管路组件!3G0570!CAT</t>
  </si>
  <si>
    <t>线路燃料!3555557!6030!CAT</t>
  </si>
  <si>
    <t>管路组件!1170068!CAT</t>
  </si>
  <si>
    <t>管子!3798841!CAT</t>
  </si>
  <si>
    <t>管路组件!4569158!CAT</t>
  </si>
  <si>
    <t>管路组件!4569159!CAT</t>
  </si>
  <si>
    <t>软管!4369909!CAT</t>
  </si>
  <si>
    <t>橡胶管!2299123!CAT</t>
  </si>
  <si>
    <t>管子!4931215!CAT</t>
  </si>
  <si>
    <t>管路组件!8S2388!CAT</t>
  </si>
  <si>
    <t>软管!4399960!CAT</t>
  </si>
  <si>
    <t>软管组件!3469424!992K!CAT</t>
  </si>
  <si>
    <t>软管!5693052!CAT</t>
  </si>
  <si>
    <t>管子!3168693!CAT</t>
  </si>
  <si>
    <t>软管!3798839!CAT</t>
  </si>
  <si>
    <t>管路组件!1940620!CAT</t>
  </si>
  <si>
    <t>橡胶管!3729521!CAT</t>
  </si>
  <si>
    <t>橡胶管!1356987!CAT</t>
  </si>
  <si>
    <t>空调套件!3429781!CAT</t>
  </si>
  <si>
    <t>软线束管!3648686!992K!CAT</t>
  </si>
  <si>
    <t>管路组件!3728221!CAT</t>
  </si>
  <si>
    <t>塑料管!3296879!CAT</t>
  </si>
  <si>
    <t>弯头!3391198!CAT</t>
  </si>
  <si>
    <t>软管!4369910!CAT</t>
  </si>
  <si>
    <t>塑料管!3296881!CAT</t>
  </si>
  <si>
    <t>软线束管!4525746!988K!CAT</t>
  </si>
  <si>
    <t>软线束管!3243357!6030!CAT</t>
  </si>
  <si>
    <t>线路燃料!3343801!992K!CAT</t>
  </si>
  <si>
    <t>管路组件!1357862!CAT</t>
  </si>
  <si>
    <t>软管!5729417!CAT</t>
  </si>
  <si>
    <t>管子!5366137!CAT</t>
  </si>
  <si>
    <t>软管!4606613!CAT</t>
  </si>
  <si>
    <t>橡胶管!6D8079!CAT</t>
  </si>
  <si>
    <t>缸体!4760696!CAT</t>
  </si>
  <si>
    <t>软管!4954790!CAT</t>
  </si>
  <si>
    <t>泵!4689819!CAT</t>
  </si>
  <si>
    <t>水泵!4854895!CAT</t>
  </si>
  <si>
    <t>橡胶管!4568432!CAT</t>
  </si>
  <si>
    <t>燃油泵!20R0471!CAT</t>
  </si>
  <si>
    <t>护板!1386551!CAT</t>
  </si>
  <si>
    <t>保护件!3295946!CAT</t>
  </si>
  <si>
    <t>安装件!3263407!CAT</t>
  </si>
  <si>
    <t>挡圈!1320999!CAT</t>
  </si>
  <si>
    <t>铰接轴!1359350!CAT</t>
  </si>
  <si>
    <t>铰接轴!8J2190!CAT</t>
  </si>
  <si>
    <t>齿轮!2W0493!CAT</t>
  </si>
  <si>
    <t>管路组件!2299124!CAT</t>
  </si>
  <si>
    <t>螺母!3830198!EX648!CAT</t>
  </si>
  <si>
    <t>双头螺栓!3830278!CAT</t>
  </si>
  <si>
    <t>螺栓!2964812!CAT</t>
  </si>
  <si>
    <t>螺母!3830201!EX648!CAT</t>
  </si>
  <si>
    <t>管箍!3879811!CAT</t>
  </si>
  <si>
    <t>增压器!10R9578!CAT</t>
  </si>
  <si>
    <t>油泵!2258329!CAT</t>
  </si>
  <si>
    <t>油泵!3154678!CAT</t>
  </si>
  <si>
    <t>电磁体!3830419!CAT</t>
  </si>
  <si>
    <t>软管!3739662!CAT</t>
  </si>
  <si>
    <t>管箍!1968356!CAT</t>
  </si>
  <si>
    <t>塞堵!1358432!CAT</t>
  </si>
  <si>
    <t>螺栓!3830179!EX648!CAT</t>
  </si>
  <si>
    <t>螺母!3830199!CAT</t>
  </si>
  <si>
    <t>泵!4557935!CAT</t>
  </si>
  <si>
    <t>泵!2508337!CAT</t>
  </si>
  <si>
    <t>风扇泵!5649803!CAT</t>
  </si>
  <si>
    <t>活塞泵总成!4644885!CAT</t>
  </si>
  <si>
    <t>泵!2352716!CAT</t>
  </si>
  <si>
    <t>泵!3752948!CAT</t>
  </si>
  <si>
    <t>泵!2402647!CAT</t>
  </si>
  <si>
    <t>泵!4557937!CAT</t>
  </si>
  <si>
    <t>泵!1709918!CAT</t>
  </si>
  <si>
    <t>泵!3849438!CAT</t>
  </si>
  <si>
    <t>泵!2590878!CAT</t>
  </si>
  <si>
    <t>泵!4959595!CAT</t>
  </si>
  <si>
    <t>泵!4438469!CAT</t>
  </si>
  <si>
    <t>主液压泵总成!3228733!CAT</t>
  </si>
  <si>
    <t>液压泵!2966714!CAT</t>
  </si>
  <si>
    <t>泵!2615630!CAT</t>
  </si>
  <si>
    <t>泵!3736629!CAT</t>
  </si>
  <si>
    <t>泵!3699676!CAT</t>
  </si>
  <si>
    <t>活塞泵!5497832!CAT</t>
  </si>
  <si>
    <t>泵!3782822!CAT</t>
  </si>
  <si>
    <t>泵!2419157!CAT</t>
  </si>
  <si>
    <t>泵!4370146!CAT</t>
  </si>
  <si>
    <t>燃油泵!10R7662!CAT</t>
  </si>
  <si>
    <t>弯管!4875730!CAT</t>
  </si>
  <si>
    <t>接头!5349333!CAT</t>
  </si>
  <si>
    <t>软管!5349398!6030!CAT</t>
  </si>
  <si>
    <t>接头!4875767!CAT</t>
  </si>
  <si>
    <t>接头!5337344!CAT</t>
  </si>
  <si>
    <t>环!5344770!CAT</t>
  </si>
  <si>
    <t>接头!4894574!CAT</t>
  </si>
  <si>
    <t>接头!4877747!CAT</t>
  </si>
  <si>
    <t>密封!5342181!CAT</t>
  </si>
  <si>
    <t>管组件!5352741!CAT</t>
  </si>
  <si>
    <t>管组件!5352736!CAT</t>
  </si>
  <si>
    <t>线路液压系统!5345749!6030!CAT</t>
  </si>
  <si>
    <t>密封套件!5772353!6030!CAT</t>
  </si>
  <si>
    <t>软管!5344946!CAT</t>
  </si>
  <si>
    <t>线!5337284!6030!CAT</t>
  </si>
  <si>
    <t>弯头!5350459!CAT</t>
  </si>
  <si>
    <t>管组件!5476790!CAT</t>
  </si>
  <si>
    <t>密封包!4649575!CAT</t>
  </si>
  <si>
    <t>密封套件!5772352!6030!CAT</t>
  </si>
  <si>
    <t>密封包!4656275!CAT</t>
  </si>
  <si>
    <t>接头!5341037!CAT</t>
  </si>
  <si>
    <t>管!5337288!6030!CAT</t>
  </si>
  <si>
    <t>弯头!5349806!CAT</t>
  </si>
  <si>
    <t>密封套件!5981509!6030!CAT</t>
  </si>
  <si>
    <t>密封套件!5772354!6030!CAT</t>
  </si>
  <si>
    <t>维修套件!5352230!6030!CAT</t>
  </si>
  <si>
    <t>软管!5351299!CAT</t>
  </si>
  <si>
    <t>接头!5337295!CAT</t>
  </si>
  <si>
    <t>软管!5350607!CAT</t>
  </si>
  <si>
    <t>管组件!5354518!CAT</t>
  </si>
  <si>
    <t>弯头!5341769!CAT</t>
  </si>
  <si>
    <t>管组件!5354706!CAT</t>
  </si>
  <si>
    <t>接头!5168708!CAT</t>
  </si>
  <si>
    <t>橡胶密封圈!4689310!CAT</t>
  </si>
  <si>
    <t>弯管!4876606!CAT</t>
  </si>
  <si>
    <t>密封!4514725!CAT</t>
  </si>
  <si>
    <t>接头!5349560!CAT</t>
  </si>
  <si>
    <t>铲斗齿!3G3357!CAT</t>
  </si>
  <si>
    <t>铲斗齿!8E5359!CAT</t>
  </si>
  <si>
    <t>燃油泵!2361674!CAT</t>
  </si>
  <si>
    <t>流量阀!5052467!CAT</t>
  </si>
  <si>
    <t>阀!5342405!CAT</t>
  </si>
  <si>
    <t>阀!4792751!CAT</t>
  </si>
  <si>
    <t>油压传动阀!4849028!CAT</t>
  </si>
  <si>
    <t>阀!5973476!CAT</t>
  </si>
  <si>
    <t>阀!4684482!CAT</t>
  </si>
  <si>
    <t>控制单元!5342338!6030!CAT</t>
  </si>
  <si>
    <t>阀!4863487!CAT</t>
  </si>
  <si>
    <t>油压传动阀!5337273!CAT</t>
  </si>
  <si>
    <t>阀!4414929!6030!CAT</t>
  </si>
  <si>
    <t>阀!4419898!CAT</t>
  </si>
  <si>
    <t>泵!10R0854!CAT</t>
  </si>
  <si>
    <t>泵!20R0943!CAT</t>
  </si>
  <si>
    <t>泵!20R9363!CAT</t>
  </si>
  <si>
    <t>泵!10R3223!CAT</t>
  </si>
  <si>
    <t>泵!10R4506!CAT</t>
  </si>
  <si>
    <t>活塞泵!20R7578!CAT</t>
  </si>
  <si>
    <t>泵!10R5603!CAT</t>
  </si>
  <si>
    <t>泵!20R0098!CAT</t>
  </si>
  <si>
    <t>泵!10R6685!CAT</t>
  </si>
  <si>
    <t>泵!20R6569!CAT</t>
  </si>
  <si>
    <t>泵!10R4648!CAT</t>
  </si>
  <si>
    <t>泵!20R9385!CAT</t>
  </si>
  <si>
    <t>泵!20R3400!CAT</t>
  </si>
  <si>
    <t>泵!10R6038!CAT</t>
  </si>
  <si>
    <t>泵!10R7402!CAT</t>
  </si>
  <si>
    <t>泵!0R4612!CAT</t>
  </si>
  <si>
    <t>泵组!20R6982!374F-MFL!CAT</t>
  </si>
  <si>
    <t>泵!10R6278!CAT</t>
  </si>
  <si>
    <t>泵!20R8951!CAT</t>
  </si>
  <si>
    <t>泵!10R8705!CAT</t>
  </si>
  <si>
    <t>泵!10R7732!CAT</t>
  </si>
  <si>
    <t>泵!0R1062!CAT</t>
  </si>
  <si>
    <t>泵!0R8503!CAT</t>
  </si>
  <si>
    <t>泵!20R0010!CAT</t>
  </si>
  <si>
    <t>泵!0R7665!CAT</t>
  </si>
  <si>
    <t>泵!10R6688!CAT</t>
  </si>
  <si>
    <t>泵!20R2020!CAT</t>
  </si>
  <si>
    <t>旋转总成!5401234!CAT</t>
  </si>
  <si>
    <t>油缸组件!5771103!CAT</t>
  </si>
  <si>
    <t>油缸总成!4658605!CAT</t>
  </si>
  <si>
    <t>油缸件!5345557!CAT</t>
  </si>
  <si>
    <t>喷油嘴!20R9079!CAT</t>
  </si>
  <si>
    <t>喷油嘴!20R8968!CAT</t>
  </si>
  <si>
    <t>燃油泵!10R3262!CAT</t>
  </si>
  <si>
    <t>马达!20R2040!CAT</t>
  </si>
  <si>
    <t>电热塞!4533510!CAT</t>
  </si>
  <si>
    <t>滤芯!1561200!CAT</t>
  </si>
  <si>
    <t>传动带!2583539!CAT</t>
  </si>
  <si>
    <t>传动带!9L6641!CAT</t>
  </si>
  <si>
    <t>传动带!4N8216!CAT</t>
  </si>
  <si>
    <t>皮带!1622742!CAT</t>
  </si>
  <si>
    <t>传动带!2734204!CAT</t>
  </si>
  <si>
    <t>传动带!3505812!CAT</t>
  </si>
  <si>
    <t>传动带!2129353!CAT</t>
  </si>
  <si>
    <t>传动带!3487891!CAT</t>
  </si>
  <si>
    <t>传动带!3364436!CAT</t>
  </si>
  <si>
    <t>传动带!2431276!CAT</t>
  </si>
  <si>
    <t>传动带!3748483!CAT</t>
  </si>
  <si>
    <t>传动带!3128934!CAT</t>
  </si>
  <si>
    <t>传动带!7E1362!CAT</t>
  </si>
  <si>
    <t>传动带!6N7135!CAT</t>
  </si>
  <si>
    <t>传动带!4381597!CAT</t>
  </si>
  <si>
    <t>联轴器!4899932!CAT</t>
  </si>
  <si>
    <t>链轮!6Y5685!CAT</t>
  </si>
  <si>
    <t>保险杠!5350239!CAT</t>
  </si>
  <si>
    <t>环固定!4852580!6030!CAT</t>
  </si>
  <si>
    <t>电缆!4978136!CAT</t>
  </si>
  <si>
    <t>螺塞!4896450!CAT</t>
  </si>
  <si>
    <t>垫圈!4417980!CAT</t>
  </si>
  <si>
    <t>套筒!5341012!CAT</t>
  </si>
  <si>
    <t>电缆!5023372!CAT</t>
  </si>
  <si>
    <t>密封圈!4715903!CAT</t>
  </si>
  <si>
    <t>垫圈!5353268!CAT</t>
  </si>
  <si>
    <t>螺塞!4444327!CAT</t>
  </si>
  <si>
    <t>接头!4713727!CAT</t>
  </si>
  <si>
    <t>螺栓!4386475!CAT</t>
  </si>
  <si>
    <t>挡泥板!4350693!CAT</t>
  </si>
  <si>
    <t>垫圈!4982333!CAT</t>
  </si>
  <si>
    <t>套筒!5415709!CAT</t>
  </si>
  <si>
    <t>垫圈!4684457!CAT</t>
  </si>
  <si>
    <t>螺栓!5353085!CAT</t>
  </si>
  <si>
    <t>垫片!4713994!CAT</t>
  </si>
  <si>
    <t>接头!5353296!CAT</t>
  </si>
  <si>
    <t>螺栓!5341789!CAT</t>
  </si>
  <si>
    <t>螺栓!5346657!CAT</t>
  </si>
  <si>
    <t>密封垫!4696878!CAT</t>
  </si>
  <si>
    <t>支架组件!4999919!CAT</t>
  </si>
  <si>
    <t>板!4795748!CAT</t>
  </si>
  <si>
    <t>支承!5350882!CAT</t>
  </si>
  <si>
    <t>绝缘层!5347744!CAT</t>
  </si>
  <si>
    <t>环!4322713!CAT</t>
  </si>
  <si>
    <t>电缆!5025712!CAT</t>
  </si>
  <si>
    <t>地脚垫!4386474!CAT</t>
  </si>
  <si>
    <t>电缆!5351190!CAT</t>
  </si>
  <si>
    <t>轮毂!4696885!CAT</t>
  </si>
  <si>
    <t>电缆!5355558!CAT</t>
  </si>
  <si>
    <t>堵头!5351137!CAT</t>
  </si>
  <si>
    <t>轴承内圈!5344824!CAT</t>
  </si>
  <si>
    <t>壳体组件!5344486!CAT</t>
  </si>
  <si>
    <t>传感器!5338230!CAT</t>
  </si>
  <si>
    <t>摩擦片!5094540!CAT</t>
  </si>
  <si>
    <t>排气管!5345833!CAT</t>
  </si>
  <si>
    <t>电缆!5353130!CAT</t>
  </si>
  <si>
    <t>管组件!5350081!CAT</t>
  </si>
  <si>
    <t>支架组件!4776172!CAT</t>
  </si>
  <si>
    <t>内圈!5347713!CAT</t>
  </si>
  <si>
    <t>传感器!4401431!CAT</t>
  </si>
  <si>
    <t>电缆!5353134!CAT</t>
  </si>
  <si>
    <t>螺母!5342345!CAT</t>
  </si>
  <si>
    <t>电缆!5350754!CAT</t>
  </si>
  <si>
    <t>电缆!5348996!CAT</t>
  </si>
  <si>
    <t>制动器总成!5337103!CAT</t>
  </si>
  <si>
    <t>法兰!5094450!CAT</t>
  </si>
  <si>
    <t>压力传感器!5344587!CAT</t>
  </si>
  <si>
    <t>电缆!5353106!CAT</t>
  </si>
  <si>
    <t>轴!4885877!CAT</t>
  </si>
  <si>
    <t>绝缘层!5354234!CAT</t>
  </si>
  <si>
    <t>控制模块!4499113!CAT</t>
  </si>
  <si>
    <t>支架组件!5345583!CAT</t>
  </si>
  <si>
    <t>开关组件!4401418!CAT</t>
  </si>
  <si>
    <t>电控手柄!4685432!CAT</t>
  </si>
  <si>
    <t>电缆!5349393!CAT</t>
  </si>
  <si>
    <t>支架组件!5350410!CAT</t>
  </si>
  <si>
    <t>线束组件!5342125!CAT</t>
  </si>
  <si>
    <t>内圈!5345347!CAT</t>
  </si>
  <si>
    <t>绝缘层!5347739!CAT</t>
  </si>
  <si>
    <t>开关!5337443!CAT</t>
  </si>
  <si>
    <t>密封套件!5891349!6030!CAT</t>
  </si>
  <si>
    <t>电缆!5355615!CAT</t>
  </si>
  <si>
    <t>绝缘层!5354226!CAT</t>
  </si>
  <si>
    <t>线束组件!5971624!CAT</t>
  </si>
  <si>
    <t>电缆!5350097!CAT</t>
  </si>
  <si>
    <t>电缆!5355567!CAT</t>
  </si>
  <si>
    <t>密封垫!5347348!CAT</t>
  </si>
  <si>
    <t>电缆!5355570!CAT</t>
  </si>
  <si>
    <t>螺塞!5352043!CAT</t>
  </si>
  <si>
    <t>修理包!5338350!CAT</t>
  </si>
  <si>
    <t>螺栓!4731732!CAT</t>
  </si>
  <si>
    <t>绞接件!4394331!CAT</t>
  </si>
  <si>
    <t>盖!5339516!CAT</t>
  </si>
  <si>
    <t>垫圈!4855506!CAT</t>
  </si>
  <si>
    <t>螺杆!5345485!6030!CAT</t>
  </si>
  <si>
    <t>电缆!5353197!CAT</t>
  </si>
  <si>
    <t>磁盘!4935354!6030!CAT</t>
  </si>
  <si>
    <t>电缆!4955671!CAT</t>
  </si>
  <si>
    <t>板!5345045!CAT</t>
  </si>
  <si>
    <t>套筒!5338135!CAT</t>
  </si>
  <si>
    <t>护线环!4870854!CAT</t>
  </si>
  <si>
    <t>端子组件!4401400!CAT</t>
  </si>
  <si>
    <t>接头!4872941!CAT</t>
  </si>
  <si>
    <t>橡胶密封圈!4420365!CAT</t>
  </si>
  <si>
    <t>接头!4444470!CAT</t>
  </si>
  <si>
    <t>焊接板!4357090!CAT</t>
  </si>
  <si>
    <t>垫圈!4713986!CAT</t>
  </si>
  <si>
    <t>触点!5345292!CAT</t>
  </si>
  <si>
    <t>接头!4444465!CAT</t>
  </si>
  <si>
    <t>螺栓!5337500!CAT</t>
  </si>
  <si>
    <t>链轮!1419655!CAT</t>
  </si>
  <si>
    <t>链轮!1243296!CAT</t>
  </si>
  <si>
    <t>回转接头组件!2959595!CAT</t>
  </si>
  <si>
    <t>衬套!5350008!CAT</t>
  </si>
  <si>
    <t>轴承!4319196!CAT</t>
  </si>
  <si>
    <t>销!5094428!CAT</t>
  </si>
  <si>
    <t>轴承!4711966!CAT</t>
  </si>
  <si>
    <t>轴承套!4195879!CAT</t>
  </si>
  <si>
    <t>衬套!4732041!CAT</t>
  </si>
  <si>
    <t>轴承!4498380!CAT</t>
  </si>
  <si>
    <t>衬套!5415307!CAT</t>
  </si>
  <si>
    <t>衬套!4863302!CAT</t>
  </si>
  <si>
    <t>衬套!4863301!CAT</t>
  </si>
  <si>
    <t>电缆!3068534!CAT</t>
  </si>
  <si>
    <t>管体!3834954!CAT</t>
  </si>
  <si>
    <t>回转接头组件!2606502!CAT</t>
  </si>
  <si>
    <t>油缸总成!5273880!CAT</t>
  </si>
  <si>
    <t>油缸组件!5108437!CAT</t>
  </si>
  <si>
    <t>油缸组件!2765684!CAT</t>
  </si>
  <si>
    <t>油缸组件!2414072!CAT</t>
  </si>
  <si>
    <t>油缸组件!3892165!CAT</t>
  </si>
  <si>
    <t>油缸组件!2414063!CAT</t>
  </si>
  <si>
    <t>油缸组件!1170117!CAT</t>
  </si>
  <si>
    <t>缸体!3588504!CAT</t>
  </si>
  <si>
    <t>油缸组件!2063552!CAT</t>
  </si>
  <si>
    <t>管组件!2255443!CAT</t>
  </si>
  <si>
    <t>液压油缸管组件!3727088!CAT</t>
  </si>
  <si>
    <t>油缸组件!1667213!CAT</t>
  </si>
  <si>
    <t>缸体!1239755!CAT</t>
  </si>
  <si>
    <t>液压缸!1738616!CAT</t>
  </si>
  <si>
    <t>油缸组件!5701993!CAT</t>
  </si>
  <si>
    <t>油缸总成!5218404!CAT</t>
  </si>
  <si>
    <t>油缸组件!5218403!CAT</t>
  </si>
  <si>
    <t>缸体!1411190!CAT</t>
  </si>
  <si>
    <t>缸体!1711233!CAT</t>
  </si>
  <si>
    <t>壳体!2238458!CAT</t>
  </si>
  <si>
    <t>缸体!3535690!CAT</t>
  </si>
  <si>
    <t>壳体!2964017!CAT</t>
  </si>
  <si>
    <t>管组件!2255442!CAT</t>
  </si>
  <si>
    <t>油缸组件!3674139!CAT</t>
  </si>
  <si>
    <t>油缸组件!4738951!CAT</t>
  </si>
  <si>
    <t>油缸组件!5212570!CAT</t>
  </si>
  <si>
    <t>液压缸!4170585!CAT</t>
  </si>
  <si>
    <t>油缸组件!5644908!CAT</t>
  </si>
  <si>
    <t>油缸总成!3782513!CAT</t>
  </si>
  <si>
    <t>油缸组件!9T0085!CAT</t>
  </si>
  <si>
    <t>油缸组件!1962431!CAT</t>
  </si>
  <si>
    <t>缸体!2340144!CAT</t>
  </si>
  <si>
    <t>油缸组件!1689108!CAT</t>
  </si>
  <si>
    <t>油缸组件!2157297!CAT</t>
  </si>
  <si>
    <t>油缸件!3240432!CAT</t>
  </si>
  <si>
    <t>油缸组件!3900186!CAT</t>
  </si>
  <si>
    <t>油缸总成!1144776!CAT</t>
  </si>
  <si>
    <t>油缸组件!4789924!CAT</t>
  </si>
  <si>
    <t>油缸组件!1757882!CAT</t>
  </si>
  <si>
    <t>油缸组件!3232435!CAT</t>
  </si>
  <si>
    <t>缸体!4172648!CAT</t>
  </si>
  <si>
    <t>油缸组件!4369116!CAT</t>
  </si>
  <si>
    <t>油缸总成!2725667!CAT</t>
  </si>
  <si>
    <t>油缸组件!1317194!CAT</t>
  </si>
  <si>
    <t>轴!4658392!CAT</t>
  </si>
  <si>
    <t>马达!5108088!CAT</t>
  </si>
  <si>
    <t>泵!5429645!CAT</t>
  </si>
  <si>
    <t>燃油泵!3137770!CAT</t>
  </si>
  <si>
    <t>燃油泵!20R1525!CAT</t>
  </si>
  <si>
    <t>燃油泵!10R9838!CAT</t>
  </si>
  <si>
    <t>分配器!5348605!CAT</t>
  </si>
  <si>
    <t>阀座!4696943!CAT</t>
  </si>
  <si>
    <t>阀!5352664!6030!CAT</t>
  </si>
  <si>
    <t>分配器!5354452!6030!CAT</t>
  </si>
  <si>
    <t>油缸总成!5660409!CAT</t>
  </si>
  <si>
    <t>液压油缸总成!3994369!CAT</t>
  </si>
  <si>
    <t>油缸组件!4951868!CAT</t>
  </si>
  <si>
    <t>油缸组件!4951869!CAT</t>
  </si>
  <si>
    <t>油缸总成!2666967!CAT</t>
  </si>
  <si>
    <t>油缸总成!4781350!CAT</t>
  </si>
  <si>
    <t>油缸总成!4781345!CAT</t>
  </si>
  <si>
    <t>液压缸!3039598!CAT</t>
  </si>
  <si>
    <t>油缸总成!1169848!CAT</t>
  </si>
  <si>
    <t>液压缸!9T8944!CAT</t>
  </si>
  <si>
    <t>油缸总成!2935713!CAT</t>
  </si>
  <si>
    <t>油缸总成!5336133!CAT</t>
  </si>
  <si>
    <t>油缸总成!3769683!CAT</t>
  </si>
  <si>
    <t>油缸总成!2621905!CAT</t>
  </si>
  <si>
    <t>液压缸!2854034!CAT</t>
  </si>
  <si>
    <t>液压缸!2765681!CAT</t>
  </si>
  <si>
    <t>油缸总成!1291908!CAT</t>
  </si>
  <si>
    <t>液压缸!6049011!CAT</t>
  </si>
  <si>
    <t>油缸组件!5856314!CAT</t>
  </si>
  <si>
    <t>液压缸!1738613!CAT</t>
  </si>
  <si>
    <t>油缸总成!1571352!CAT</t>
  </si>
  <si>
    <t>油缸总成!2157298!CAT</t>
  </si>
  <si>
    <t>密封!5644900!CAT</t>
  </si>
  <si>
    <t>油缸总成!1962430!CAT</t>
  </si>
  <si>
    <t>油缸总成!3557377!CAT</t>
  </si>
  <si>
    <t>油缸总成!4910252!CAT</t>
  </si>
  <si>
    <t>液压缸!5133691!CAT</t>
  </si>
  <si>
    <t>液压缸!1926446!CAT</t>
  </si>
  <si>
    <t>油缸密封!5644946!CAT</t>
  </si>
  <si>
    <t>液压缸!3628488!CAT</t>
  </si>
  <si>
    <t>油缸总成!3540798!CAT</t>
  </si>
  <si>
    <t>转向油缸总成!4505231!CAT</t>
  </si>
  <si>
    <t>前悬架总成!3356352!CAT</t>
  </si>
  <si>
    <t>汽缸!3751722!336D!CAT</t>
  </si>
  <si>
    <t>液压缸!3630218!CAT</t>
  </si>
  <si>
    <t>油缸总成!3205937!CAT</t>
  </si>
  <si>
    <t>密封!5644893!CAT</t>
  </si>
  <si>
    <t>悬挂系统!2997984!CAT</t>
  </si>
  <si>
    <t>液压缸!2594737!CAT</t>
  </si>
  <si>
    <t>液压缸!2424274!CAT</t>
  </si>
  <si>
    <t>液压缸!4472272!CAT</t>
  </si>
  <si>
    <t>油缸总成!6054477!CAT</t>
  </si>
  <si>
    <t>油缸件!2505861!CAT</t>
  </si>
  <si>
    <t>油缸总成!4369156!CAT</t>
  </si>
  <si>
    <t>油缸总成!4369157!CAT</t>
  </si>
  <si>
    <t>液压缸!9T3206!CAT</t>
  </si>
  <si>
    <t>液压缸!2107088!CAT</t>
  </si>
  <si>
    <t>液压缸!2621906!CAT</t>
  </si>
  <si>
    <t>油缸总成!2956954!CAT</t>
  </si>
  <si>
    <t>油缸总成!2821537!CAT</t>
  </si>
  <si>
    <t>液压缸!3679481!CAT</t>
  </si>
  <si>
    <t>气缸组!5108438!16M3!CAT</t>
  </si>
  <si>
    <t>油缸总成!2749930!CAT</t>
  </si>
  <si>
    <t>油缸总成!6049029!CAT</t>
  </si>
  <si>
    <t>密封组!2270838!16M!CAT</t>
  </si>
  <si>
    <t>交流发电机!3524700!CAT</t>
  </si>
  <si>
    <t>杆!6E1049!CAT</t>
  </si>
  <si>
    <t>杆组件!1546413!CAT</t>
  </si>
  <si>
    <t>杆!3786611!CAT</t>
  </si>
  <si>
    <t>杆组件!1689110!CAT</t>
  </si>
  <si>
    <t>杆!2385254!CAT</t>
  </si>
  <si>
    <t>杆组件!3240519!CAT</t>
  </si>
  <si>
    <t>杆组件!9T0661!CAT</t>
  </si>
  <si>
    <t>杆组件!1219246!CAT</t>
  </si>
  <si>
    <t>杆组件!3782514!CAT</t>
  </si>
  <si>
    <t>杆组件!3607060!CAT</t>
  </si>
  <si>
    <t>杆组件!3282294!CAT</t>
  </si>
  <si>
    <t>杆组件!5880160!CAT</t>
  </si>
  <si>
    <t>杆组件!3610414!CAT</t>
  </si>
  <si>
    <t>杆!3735829!CAT</t>
  </si>
  <si>
    <t>连杆!1233793!CAT</t>
  </si>
  <si>
    <t>杆组件!3232424!CAT</t>
  </si>
  <si>
    <t>杆组件!3434231!CAT</t>
  </si>
  <si>
    <t>杆!3736540!CAT</t>
  </si>
  <si>
    <t>杆组件!3674136!CAT</t>
  </si>
  <si>
    <t>杆!4488156!CAT</t>
  </si>
  <si>
    <t>杆组件!5038434!CAT</t>
  </si>
  <si>
    <t>杆!3579794!CAT</t>
  </si>
  <si>
    <t>杆!2717478!CAT</t>
  </si>
  <si>
    <t>杆组件!3766657!CAT</t>
  </si>
  <si>
    <t>杆组件!1414339!CAT</t>
  </si>
  <si>
    <t>杆!9T0584!CAT</t>
  </si>
  <si>
    <t>连杆!6E2447!CAT</t>
  </si>
  <si>
    <t>杆组件!5982259!CAT</t>
  </si>
  <si>
    <t>杆组件!3234212!CAT</t>
  </si>
  <si>
    <t>杆!3651757!CAT</t>
  </si>
  <si>
    <t>连杆!3588472!CAT</t>
  </si>
  <si>
    <t>杆!3588514!CAT</t>
  </si>
  <si>
    <t>杆组件!1962435!CAT</t>
  </si>
  <si>
    <t>杆组件!3891021!CAT</t>
  </si>
  <si>
    <t>连杆!2231336!CAT</t>
  </si>
  <si>
    <t>杆!3644115!CAT</t>
  </si>
  <si>
    <t>连杆!4172645!CAT</t>
  </si>
  <si>
    <t>杆组件!1124818!CAT</t>
  </si>
  <si>
    <t>杆组件!3882076!CAT</t>
  </si>
  <si>
    <t>杆组件!1846805!CAT</t>
  </si>
  <si>
    <t>杆组件!1089329!CAT</t>
  </si>
  <si>
    <t>电缆!2382420!CAT</t>
  </si>
  <si>
    <t>滤芯!5348829!CAT</t>
  </si>
  <si>
    <t>油滤清器总成!5074243!CAT</t>
  </si>
  <si>
    <t>密封件包!1892102!CAT</t>
  </si>
  <si>
    <t>阀芯!8E2712!CAT</t>
  </si>
  <si>
    <t>阀芯!9W5567!CAT</t>
  </si>
  <si>
    <t>阀组!3T1512!Haulmax!CAT</t>
  </si>
  <si>
    <t>压缩弹簧!1504730!CAT</t>
  </si>
  <si>
    <t>滑阀组件!2P4538!CAT</t>
  </si>
  <si>
    <t>油压传动阀!2224744!CAT</t>
  </si>
  <si>
    <t>接合密封件!2264755!CAT</t>
  </si>
  <si>
    <t>橡胶密封件!1095724!CAT</t>
  </si>
  <si>
    <t>密封件包!3105742!CAT</t>
  </si>
  <si>
    <t>橡胶密封件!1R1060!CAT</t>
  </si>
  <si>
    <t>密封件包!1700493!CAT</t>
  </si>
  <si>
    <t>密封件组件包!9M4107!CAT</t>
  </si>
  <si>
    <t>橡胶密封圈!1855352!CAT</t>
  </si>
  <si>
    <t>密封件!1772547!CAT</t>
  </si>
  <si>
    <t>密封件包!2006282!CAT</t>
  </si>
  <si>
    <t>橡胶密封组件!1288614!CAT</t>
  </si>
  <si>
    <t>喷丸套件!2154568!CAT</t>
  </si>
  <si>
    <t>喷丸套件!2154575!CAT</t>
  </si>
  <si>
    <t>喷丸套件!2154569!CAT</t>
  </si>
  <si>
    <t>喷丸套件!2154578!CAT</t>
  </si>
  <si>
    <t>喷丸套件!2154574!CAT</t>
  </si>
  <si>
    <t>喷丸套件!2154580!CAT</t>
  </si>
  <si>
    <t>螺母!1504742!CAT</t>
  </si>
  <si>
    <t>接头!3B8485!CAT</t>
  </si>
  <si>
    <t>液压油缸!20R8725!CAT</t>
  </si>
  <si>
    <t>接头!5B0651!CAT</t>
  </si>
  <si>
    <t>耐磨套!4713702!CAT</t>
  </si>
  <si>
    <t>螺母!6Y7433!CAT</t>
  </si>
  <si>
    <t>橡胶密封圈!1268440!CAT</t>
  </si>
  <si>
    <t>管塞!8T6767!CAT</t>
  </si>
  <si>
    <t>接头!3B8686!CAT</t>
  </si>
  <si>
    <t>螺纹管套!9T3929!CAT</t>
  </si>
  <si>
    <t>塞堵!4T4207!CAT</t>
  </si>
  <si>
    <t>间隔套!1087638!CAT</t>
  </si>
  <si>
    <t>阀!1837262!CAT</t>
  </si>
  <si>
    <t>螺钉!3552381!CAT</t>
  </si>
  <si>
    <t>电磁体!2655215!CAT</t>
  </si>
  <si>
    <t>栓柱!3T4215!CAT</t>
  </si>
  <si>
    <t>钢铁制塞堵!3603684!CAT</t>
  </si>
  <si>
    <t>止回阀!3577540!CAT</t>
  </si>
  <si>
    <t>管塞!4T2069!CAT</t>
  </si>
  <si>
    <t>管路组件!1232886!CAT</t>
  </si>
  <si>
    <t>管路组件!1688974!CAT</t>
  </si>
  <si>
    <t>密封件包!2247135!CAT</t>
  </si>
  <si>
    <t>管组件!3722481!CAT</t>
  </si>
  <si>
    <t>塞子!961628!CAT</t>
  </si>
  <si>
    <t>管组件!2699517!CAT</t>
  </si>
  <si>
    <t>流量阀!7X7655!CAT</t>
  </si>
  <si>
    <t>支撑杆!2012599!CAT</t>
  </si>
  <si>
    <t>管路组件!2047810!CAT</t>
  </si>
  <si>
    <t>螺塞!2605152!CAT</t>
  </si>
  <si>
    <t>挡圈!1417562!CAT</t>
  </si>
  <si>
    <t>活塞!1887069!CAT</t>
  </si>
  <si>
    <t>挡圈!3068127!CAT</t>
  </si>
  <si>
    <t>管塞!6V0439!CAT</t>
  </si>
  <si>
    <t>垫圈!1315915!CAT</t>
  </si>
  <si>
    <t>铸铁制弯头!1695728!CAT</t>
  </si>
  <si>
    <t>管路组件!3421896!CAT</t>
  </si>
  <si>
    <t>钢铁制塞堵!1439523!CAT</t>
  </si>
  <si>
    <t>控制总成转向柱!2272554!CAT</t>
  </si>
  <si>
    <t>波纹管!1905938!CAT</t>
  </si>
  <si>
    <t>管组件!3135837!CAT</t>
  </si>
  <si>
    <t>杆!3614431!CAT</t>
  </si>
  <si>
    <t>管组件!2683234!CAT</t>
  </si>
  <si>
    <t>塞堵!8E2035!CAT</t>
  </si>
  <si>
    <t>管组件!3450322!CAT</t>
  </si>
  <si>
    <t>管组件!2898558!CAT</t>
  </si>
  <si>
    <t>管路组件!1409844!CAT</t>
  </si>
  <si>
    <t>管组件!2726184!CAT</t>
  </si>
  <si>
    <t>板!1659431!CAT</t>
  </si>
  <si>
    <t>管组件!2903360!CAT</t>
  </si>
  <si>
    <t>线圈组件!2186857!CAT</t>
  </si>
  <si>
    <t>轴!6G0001!HT336!CAT</t>
  </si>
  <si>
    <t>管组件!2600718!CAT</t>
  </si>
  <si>
    <t>管!4881550!CAT</t>
  </si>
  <si>
    <t>弹簧座!1659444!CAT</t>
  </si>
  <si>
    <t>过滤器!4790602!CAT</t>
  </si>
  <si>
    <t>管组件!2582988!CAT</t>
  </si>
  <si>
    <t>线束管!1539784!LO410!CAT</t>
  </si>
  <si>
    <t>滤网!3908618!CAT</t>
  </si>
  <si>
    <t>管组件!4884759!CAT</t>
  </si>
  <si>
    <t>管路组件!2417686!CAT</t>
  </si>
  <si>
    <t>压力表!4370971!CAT</t>
  </si>
  <si>
    <t>管路组件!2417687!CAT</t>
  </si>
  <si>
    <t>阀杆!1184086!CAT</t>
  </si>
  <si>
    <t>管子!4W5899!CAT</t>
  </si>
  <si>
    <t>管子!5688257!CAT</t>
  </si>
  <si>
    <t>栓柱!1548396!CAT</t>
  </si>
  <si>
    <t>管路组件!1196708!CAT</t>
  </si>
  <si>
    <t>管路组件!1971488!CAT</t>
  </si>
  <si>
    <t>安装件!1313025!CAT</t>
  </si>
  <si>
    <t>油箱!1916012!GR502!CAT</t>
  </si>
  <si>
    <t>管组件!3135843!CAT</t>
  </si>
  <si>
    <t>弹簧座!1659443!CAT</t>
  </si>
  <si>
    <t>管组件!1W6137!CAT</t>
  </si>
  <si>
    <t>管子!1856929!CAT</t>
  </si>
  <si>
    <t>排气口!2998018!CAT</t>
  </si>
  <si>
    <t>管组件!3737056!CAT</t>
  </si>
  <si>
    <t>排放塞!2525805!CAT</t>
  </si>
  <si>
    <t>管路组件!9U9488!CAT</t>
  </si>
  <si>
    <t>管路组件!1N3810!CAT</t>
  </si>
  <si>
    <t>油箱组件!1625129!CAT</t>
  </si>
  <si>
    <t>油箱组件!2374005!CAT</t>
  </si>
  <si>
    <t>法兰!1833795!988H-988K-EXC-374!CAT</t>
  </si>
  <si>
    <t>管组件!3000704!CAT</t>
  </si>
  <si>
    <t>燃油箱!1956551!CAT</t>
  </si>
  <si>
    <t>储液箱!3754546!CAT</t>
  </si>
  <si>
    <t>管组件!2893780!CAT</t>
  </si>
  <si>
    <t>油箱组件!3618248!CAT</t>
  </si>
  <si>
    <t>管组件!5104748!CAT</t>
  </si>
  <si>
    <t>法兰电机!5956589!374!CAT</t>
  </si>
  <si>
    <t>油箱!1916013!GR502!CAT</t>
  </si>
  <si>
    <t>活塞!7T3928!CAT</t>
  </si>
  <si>
    <t>管路组件!9U8676!CAT</t>
  </si>
  <si>
    <t>管组件!4850363!CAT</t>
  </si>
  <si>
    <t>管路组件!8W7904!CAT</t>
  </si>
  <si>
    <t>管路组件!2546999!CAT</t>
  </si>
  <si>
    <t>油箱组件!4863580!CAT</t>
  </si>
  <si>
    <t>管组件!3785367!CAT</t>
  </si>
  <si>
    <t>铁管组件!2577804!CAT</t>
  </si>
  <si>
    <t>管路组件!1993624!CAT</t>
  </si>
  <si>
    <t>接头!4I6365!CAT</t>
  </si>
  <si>
    <t>管子!4W9812!CAT</t>
  </si>
  <si>
    <t>管组件!1711978!CAT</t>
  </si>
  <si>
    <t>管组件!2185906!CAT</t>
  </si>
  <si>
    <t>线束管!1540930!LO410!CAT</t>
  </si>
  <si>
    <t>止回阀!2525806!CAT</t>
  </si>
  <si>
    <t>管组件!4530752!CAT</t>
  </si>
  <si>
    <t>管组件!3779458!CAT</t>
  </si>
  <si>
    <t>线束管!5196832!LO430!CAT</t>
  </si>
  <si>
    <t>管!3466934!CAT</t>
  </si>
  <si>
    <t>密封垫套件!8D3937!CAT</t>
  </si>
  <si>
    <t>法兰!7Y3731!CAT</t>
  </si>
  <si>
    <t>管路组件!1510613!CAT</t>
  </si>
  <si>
    <t>限位开关!1358072!CP604!CAT</t>
  </si>
  <si>
    <t>管组件!4530818!CAT</t>
  </si>
  <si>
    <t>线束管!5196831!LO430!CAT</t>
  </si>
  <si>
    <t>盖!3100036!CAT</t>
  </si>
  <si>
    <t>管塞!6V3298!CAT</t>
  </si>
  <si>
    <t>弹簧座!1659436!CAT</t>
  </si>
  <si>
    <t>管组件!3732122!CAT</t>
  </si>
  <si>
    <t>箱总成!2484765!14M B9J!CAT</t>
  </si>
  <si>
    <t>法兰!2T1610!CAT</t>
  </si>
  <si>
    <t>塞堵!3706345!CAT</t>
  </si>
  <si>
    <t>管路组件!1129646!CAT</t>
  </si>
  <si>
    <t>管路组件!1878039!CAT</t>
  </si>
  <si>
    <t>管组件!2263493!CAT</t>
  </si>
  <si>
    <t>管组件!2903359!CAT</t>
  </si>
  <si>
    <t>管塞!8M3837!CAT</t>
  </si>
  <si>
    <t>管路组件!3776186!CAT</t>
  </si>
  <si>
    <t>弹簧座!1659435!CAT</t>
  </si>
  <si>
    <t>管路组件!2582983!CAT</t>
  </si>
  <si>
    <t>管路组件!1223184!CAT</t>
  </si>
  <si>
    <t>管组件!4896354!CAT</t>
  </si>
  <si>
    <t>衬套!1633127!CAT</t>
  </si>
  <si>
    <t>管路组件!1611825!CAT</t>
  </si>
  <si>
    <t>轴!3W4566!CAT</t>
  </si>
  <si>
    <t>管子!3608016!CAT</t>
  </si>
  <si>
    <t>管组件!4559173!CAT</t>
  </si>
  <si>
    <t>管路组件!3465300!CAT</t>
  </si>
  <si>
    <t>接头!2F1336!CAT</t>
  </si>
  <si>
    <t>管组件!3450326!CAT</t>
  </si>
  <si>
    <t>法兰!1477330!CAT</t>
  </si>
  <si>
    <t>止回阀!4897202!CAT</t>
  </si>
  <si>
    <t>管组件!2823272!CAT</t>
  </si>
  <si>
    <t>接头!1942903!CAT</t>
  </si>
  <si>
    <t>管塞!3S9182!CAT</t>
  </si>
  <si>
    <t>管路组件!2331271!CAT</t>
  </si>
  <si>
    <t>塞堵!6J4694!CAT</t>
  </si>
  <si>
    <t>杆!5M6212!CAT</t>
  </si>
  <si>
    <t>螺塞!1553624!CAT</t>
  </si>
  <si>
    <t>管塞!1335631!CAT</t>
  </si>
  <si>
    <t>塞堵!3830321!CAT</t>
  </si>
  <si>
    <t>管塞!1183619!CAT</t>
  </si>
  <si>
    <t>盖!9T4683!CAT</t>
  </si>
  <si>
    <t>密封圈!3U9657!CAT</t>
  </si>
  <si>
    <t>螺塞!1488411!CAT</t>
  </si>
  <si>
    <t>栓柱!6Y4230!CAT</t>
  </si>
  <si>
    <t>加注口!8N8846!CAT</t>
  </si>
  <si>
    <t>螺塞!1488408!CAT</t>
  </si>
  <si>
    <t>橡胶密封圈!6R0365!CAT</t>
  </si>
  <si>
    <t>垫圈!6Y2584!CAT</t>
  </si>
  <si>
    <t>销!6E4614!CAT</t>
  </si>
  <si>
    <t>止动件!1671801!CAT</t>
  </si>
  <si>
    <t>滑动轴承!4T9298!CAT</t>
  </si>
  <si>
    <t>管塞!9S8004!CAT</t>
  </si>
  <si>
    <t>密封件套件!4919659!CAT</t>
  </si>
  <si>
    <t>耐磨片!1844427!CAT</t>
  </si>
  <si>
    <t>橡胶密封圈!5125309!CAT</t>
  </si>
  <si>
    <t>摩擦片!1588981!CAT</t>
  </si>
  <si>
    <t>滑动轴承!941850!CAT</t>
  </si>
  <si>
    <t>接头组件!2613246!CAT</t>
  </si>
  <si>
    <t>联轴器!1918924!CAT</t>
  </si>
  <si>
    <t>联轴器!2634997!CAT</t>
  </si>
  <si>
    <t>控制板!5125310!CAT</t>
  </si>
  <si>
    <t>密封套件!4715924!CAT</t>
  </si>
  <si>
    <t>泵!1217385!CAT</t>
  </si>
  <si>
    <t>泵!1778924!CAT</t>
  </si>
  <si>
    <t>转子!3760900!CAT</t>
  </si>
  <si>
    <t>阀!2807805!CAT</t>
  </si>
  <si>
    <t>泵!4241998!CAT</t>
  </si>
  <si>
    <t>泵!2699465!CAT</t>
  </si>
  <si>
    <t>液压马达!1781602!CAT</t>
  </si>
  <si>
    <t>液压马达!3228602!CAT</t>
  </si>
  <si>
    <t>油压传动阀!3496093!CAT</t>
  </si>
  <si>
    <t>马达!3736632!CAT</t>
  </si>
  <si>
    <t>泵!3459962!CAT</t>
  </si>
  <si>
    <t>电机组!3412719!14M!CAT</t>
  </si>
  <si>
    <t>泵!2855745!CAT</t>
  </si>
  <si>
    <t>齿轮泵!4363391!CAT</t>
  </si>
  <si>
    <t>液压马达!1724843!CAT</t>
  </si>
  <si>
    <t>马达!3073045!CAT</t>
  </si>
  <si>
    <t>泵!1056988!CAT</t>
  </si>
  <si>
    <t>旋转总成!6070115!CAT</t>
  </si>
  <si>
    <t>泵!5897674!CAT</t>
  </si>
  <si>
    <t>轴!5822775!CAT</t>
  </si>
  <si>
    <t>电子燃油泵!3697919!CAT</t>
  </si>
  <si>
    <t>泵!3333781!CAT</t>
  </si>
  <si>
    <t>泵!3079674!CAT</t>
  </si>
  <si>
    <t>齿轮泵!2307132!CAT</t>
  </si>
  <si>
    <t>液压马达!3535934!CAT</t>
  </si>
  <si>
    <t>液压马达!3535924!CAT</t>
  </si>
  <si>
    <t>液压马达!2120272!CAT</t>
  </si>
  <si>
    <t>油压传动阀!3154381!CAT</t>
  </si>
  <si>
    <t>液压马达!2344638!CAT</t>
  </si>
  <si>
    <t>齿轮泵!2356501!CAT</t>
  </si>
  <si>
    <t>泵!2100053!CAT</t>
  </si>
  <si>
    <t>泵!3431827!CAT</t>
  </si>
  <si>
    <t>泵!4631082!CAT</t>
  </si>
  <si>
    <t>齿轮泵!2701763!CAT</t>
  </si>
  <si>
    <t>传感器!2041457!CAT</t>
  </si>
  <si>
    <t>泵!9W9310!CAT</t>
  </si>
  <si>
    <t>液压马达!1618919!CAT</t>
  </si>
  <si>
    <t>泵!2445447!CAT</t>
  </si>
  <si>
    <t>阀!3470612!CAT</t>
  </si>
  <si>
    <t>泵!3912671!CAT</t>
  </si>
  <si>
    <t>四段式齿轮泵!3749554!CAT</t>
  </si>
  <si>
    <t>泵!2583261!CAT</t>
  </si>
  <si>
    <t>泵!3358000!CAT</t>
  </si>
  <si>
    <t>马达!3902754!CAT</t>
  </si>
  <si>
    <t>泵!2485605!CAT</t>
  </si>
  <si>
    <t>泵!1363965!CAT</t>
  </si>
  <si>
    <t>齿轮泵!4366457!CAT</t>
  </si>
  <si>
    <t>阀!4621143!CAT</t>
  </si>
  <si>
    <t>安装片!3264428!CAT</t>
  </si>
  <si>
    <t>挡圈!2344543!CAT</t>
  </si>
  <si>
    <t>油压传动阀!3402110!CAT</t>
  </si>
  <si>
    <t>预加载组件!1833242!374D!CAT</t>
  </si>
  <si>
    <t>圆柱形滚子轴承!2959432!CAT</t>
  </si>
  <si>
    <t>螺纹套!6E4353!CAT</t>
  </si>
  <si>
    <t>齿轮!2634996!CAT</t>
  </si>
  <si>
    <t>盖!6E4227!CAT</t>
  </si>
  <si>
    <t>弹簧!1588968!CAT</t>
  </si>
  <si>
    <t>轴用油封!6E3337!CAT</t>
  </si>
  <si>
    <t>挡圈!6V5387!CAT</t>
  </si>
  <si>
    <t>间隔套!1713058!CAT</t>
  </si>
  <si>
    <t>螺母!5162635!CAT</t>
  </si>
  <si>
    <t>柱塞组件!1421767!CAT</t>
  </si>
  <si>
    <t>橡胶密封件!8C3100!CAT</t>
  </si>
  <si>
    <t>管塞!8T6765!CAT</t>
  </si>
  <si>
    <t>橡胶密封件!8T5410!CAT</t>
  </si>
  <si>
    <t>密封!6H3999!CAT</t>
  </si>
  <si>
    <t>密封件!4B5432!CAT</t>
  </si>
  <si>
    <t>密封!931430!305.5E!CAT</t>
  </si>
  <si>
    <t>密封件!2103098!CAT</t>
  </si>
  <si>
    <t>密封!3J0377!CAT</t>
  </si>
  <si>
    <t>油封环!7K9220!CAT</t>
  </si>
  <si>
    <t>气动弹簧!4890312!CAT</t>
  </si>
  <si>
    <t>密封件!1167911!CAT</t>
  </si>
  <si>
    <t>密封件!3E6758!CAT</t>
  </si>
  <si>
    <t>橡胶密封件!2357679!CAT</t>
  </si>
  <si>
    <t>垫圈!3E6500!CAT</t>
  </si>
  <si>
    <t>橡胶密封件!9X7743!CAT</t>
  </si>
  <si>
    <t>曲轴油封总成!5285683!CAT</t>
  </si>
  <si>
    <t>油压传动阀!1068186!CAT</t>
  </si>
  <si>
    <t>气动弹簧!1429287!CAT</t>
  </si>
  <si>
    <t>止回阀!3270377!CAT</t>
  </si>
  <si>
    <t>单向阀总成!3195237!CAT</t>
  </si>
  <si>
    <t>油压传动阀!1349911!CAT</t>
  </si>
  <si>
    <t>止回阀!3325911!CAT</t>
  </si>
  <si>
    <t>活塞!1138263!CAT</t>
  </si>
  <si>
    <t>密封件!1661496!CAT</t>
  </si>
  <si>
    <t>滑阀组件!6Y1393!CAT</t>
  </si>
  <si>
    <t>橡胶密封圈!1242375!CAT</t>
  </si>
  <si>
    <t>气压弹簧组件!4447873!CAT</t>
  </si>
  <si>
    <t>橡胶密封件!1894720!CAT</t>
  </si>
  <si>
    <t>阀芯!3161438!CAT</t>
  </si>
  <si>
    <t>油压传动阀!1U2644!CAT</t>
  </si>
  <si>
    <t>油封环!8T0741!CAT</t>
  </si>
  <si>
    <t>活塞!6T2293!CAT</t>
  </si>
  <si>
    <t>密封件!6V5028!CAT</t>
  </si>
  <si>
    <t>密封件!3559687!CAT</t>
  </si>
  <si>
    <t>气动弹簧!1606154!CAT</t>
  </si>
  <si>
    <t>油压传动阀!3527122!CAT</t>
  </si>
  <si>
    <t>油压传动阀!2655214!CAT</t>
  </si>
  <si>
    <t>减压阀!7M1296!CAT</t>
  </si>
  <si>
    <t>阀类电磁阀!2250300!LO416!CAT</t>
  </si>
  <si>
    <t>油压传动阀!3699335!CAT</t>
  </si>
  <si>
    <t>油压传动阀!4224594!CAT</t>
  </si>
  <si>
    <t>橡胶密封件!5K0983!CAT</t>
  </si>
  <si>
    <t>阀!3270376!CAT</t>
  </si>
  <si>
    <t>液压蓄能器!1722412!CAT</t>
  </si>
  <si>
    <t>油压传动阀!1082185!CAT</t>
  </si>
  <si>
    <t>油压传动阀!1837595!CAT</t>
  </si>
  <si>
    <t>油压传动阀!2746953!CAT</t>
  </si>
  <si>
    <t>油压传动阀!6E6305!CAT</t>
  </si>
  <si>
    <t>阀!4987475!CAT</t>
  </si>
  <si>
    <t>阀组!3351074!LO416!CAT</t>
  </si>
  <si>
    <t>油压传动阀!2528038!CAT</t>
  </si>
  <si>
    <t>旁通阀!2603789!CAT</t>
  </si>
  <si>
    <t>减压阀!3855641!CAT</t>
  </si>
  <si>
    <t>油压传动阀!2356500!CAT</t>
  </si>
  <si>
    <t>油压传动阀!2U7345!CAT</t>
  </si>
  <si>
    <t>油压传动阀!5242034!CAT</t>
  </si>
  <si>
    <t>油压传动阀!1744909!CAT</t>
  </si>
  <si>
    <t>阀!5240911!CAT</t>
  </si>
  <si>
    <t>密封件!1425868!CAT</t>
  </si>
  <si>
    <t>曲轴油封!6069110!CAT</t>
  </si>
  <si>
    <t>减压阀!3807428!CAT</t>
  </si>
  <si>
    <t>减压阀!1047574!CAT</t>
  </si>
  <si>
    <t>歧管装配!2910010!LO617!CAT</t>
  </si>
  <si>
    <t>阀芯!8E6433!CAT</t>
  </si>
  <si>
    <t>阀!4607607!CAT</t>
  </si>
  <si>
    <t>安全阀!5944636!CAT</t>
  </si>
  <si>
    <t>先导芯式阀总成!1945033!CAT</t>
  </si>
  <si>
    <t>油压传动阀!2223137!CAT</t>
  </si>
  <si>
    <t>油压传动阀!1004335!CAT</t>
  </si>
  <si>
    <t>蓄能控制器!1623960!CAT</t>
  </si>
  <si>
    <t>气动弹簧!1532683!CAT</t>
  </si>
  <si>
    <t>油压传动阀!1282780!CAT</t>
  </si>
  <si>
    <t>管壳!1958695!16M!CAT</t>
  </si>
  <si>
    <t>液压蓄能器!2318982!CAT</t>
  </si>
  <si>
    <t>阀组!3522734!LO416!CAT</t>
  </si>
  <si>
    <t>阀!3597248!CAT</t>
  </si>
  <si>
    <t>分流器阀总成!2831497!CAT</t>
  </si>
  <si>
    <t>阀总成安全阀!5924374!CAT</t>
  </si>
  <si>
    <t>阀!4607617!CAT</t>
  </si>
  <si>
    <t>杆!1749161!CAT</t>
  </si>
  <si>
    <t>柱塞!1154336!CAT</t>
  </si>
  <si>
    <t>阀!9U8076!CAT</t>
  </si>
  <si>
    <t>油压传动阀!2041458!CAT</t>
  </si>
  <si>
    <t>溢流阀!3974078!CAT</t>
  </si>
  <si>
    <t>流量阀!1412107!CAT</t>
  </si>
  <si>
    <t>橡胶密封件!1334292!CAT</t>
  </si>
  <si>
    <t>油封环!3617171!CAT</t>
  </si>
  <si>
    <t>气压传动阀!1476277!CAT</t>
  </si>
  <si>
    <t>阀组!6I8563!992K!CAT</t>
  </si>
  <si>
    <t>阀门的壳体!6T8710!CAT</t>
  </si>
  <si>
    <t>滑阀组件!1317842!CAT</t>
  </si>
  <si>
    <t>空调蓄能器!5263873!CAT</t>
  </si>
  <si>
    <t>气动弹簧!2321789!CAT</t>
  </si>
  <si>
    <t>减压阀!4237707!CAT</t>
  </si>
  <si>
    <t>阀组!1737455!992K!CAT</t>
  </si>
  <si>
    <t>活塞!4335662!CAT</t>
  </si>
  <si>
    <t>油封环!5332152!CAT</t>
  </si>
  <si>
    <t>橡胶密封件包!2491208!CAT</t>
  </si>
  <si>
    <t>气压缸!9T7204!CAT</t>
  </si>
  <si>
    <t>阀!2245741!CAT</t>
  </si>
  <si>
    <t>减压阀!2607595!CAT</t>
  </si>
  <si>
    <t>歧管和电磁阀装配!2582802!LO616!CAT</t>
  </si>
  <si>
    <t>管路!1334772!CAT</t>
  </si>
  <si>
    <t>油压传动阀!2597429!CAT</t>
  </si>
  <si>
    <t>油压传动阀!2015676!CAT</t>
  </si>
  <si>
    <t>油压传动阀!1050170!CAT</t>
  </si>
  <si>
    <t>活塞!6E1183!CAT</t>
  </si>
  <si>
    <t>油压传动阀!2999119!CAT</t>
  </si>
  <si>
    <t>执行器组件!1940947!CAT</t>
  </si>
  <si>
    <t>油压传动阀!2254518!CAT</t>
  </si>
  <si>
    <t>阀门!2350253!CAT</t>
  </si>
  <si>
    <t>油压传动阀!1438067!CAT</t>
  </si>
  <si>
    <t>油压传动阀!3557411!CAT</t>
  </si>
  <si>
    <t>蓄能器!3489301!LO458!CAT</t>
  </si>
  <si>
    <t>滑阀组件!6Y5500!CAT</t>
  </si>
  <si>
    <t>油压传动阀!4T4935!CAT</t>
  </si>
  <si>
    <t>阀!3612421!CAT</t>
  </si>
  <si>
    <t>空调蓄能器!5166285!CAT</t>
  </si>
  <si>
    <t>电动马达!3594752!CAT</t>
  </si>
  <si>
    <t>空调蓄能器!3330643!CAT</t>
  </si>
  <si>
    <t>阀!9T8344!CAT</t>
  </si>
  <si>
    <t>油压传动阀!2970531!CAT</t>
  </si>
  <si>
    <t>阀组!1400736!EX680!CAT</t>
  </si>
  <si>
    <t>油压传动阀!2000866!CAT</t>
  </si>
  <si>
    <t>阀组总成!3800405!CAT</t>
  </si>
  <si>
    <t>流量阀!2176719!CAT</t>
  </si>
  <si>
    <t>流量阀!2176720!CAT</t>
  </si>
  <si>
    <t>执行器阀总成!5593552!CAT</t>
  </si>
  <si>
    <t>座!3494661!CAT</t>
  </si>
  <si>
    <t>气压传动阀!4607618!CAT</t>
  </si>
  <si>
    <t>油压传动阀!1730439!CAT</t>
  </si>
  <si>
    <t>阀!9T8704!CAT</t>
  </si>
  <si>
    <t>油压传动阀!2017274!CAT</t>
  </si>
  <si>
    <t>座!2951146!CAT</t>
  </si>
  <si>
    <t>止回阀!1494617!CAT</t>
  </si>
  <si>
    <t>阀体!6Y4540!CAT</t>
  </si>
  <si>
    <t>阀!3810180!CAT</t>
  </si>
  <si>
    <t>流量阀!4T4205!CAT</t>
  </si>
  <si>
    <t>油压传动阀!2851540!CAT</t>
  </si>
  <si>
    <t>阀组!3T1513!Haulmax!CAT</t>
  </si>
  <si>
    <t>阀!3361325!CAT</t>
  </si>
  <si>
    <t>阀!3237782!CAT</t>
  </si>
  <si>
    <t>油压传动阀!2705803!CAT</t>
  </si>
  <si>
    <t>阀!3773673!CAT</t>
  </si>
  <si>
    <t>阀!3612413!CAT</t>
  </si>
  <si>
    <t>油压传动阀!2495615!CAT</t>
  </si>
  <si>
    <t>阀!1604128!CAT</t>
  </si>
  <si>
    <t>阀!5425546!CAT</t>
  </si>
  <si>
    <t>控制阀!3456789!CAT</t>
  </si>
  <si>
    <t>主控制阀总成!2400678!CAT</t>
  </si>
  <si>
    <t>流量阀!1301246!CAT</t>
  </si>
  <si>
    <t>阀杆!3665148!CAT</t>
  </si>
  <si>
    <t>调整件!2G5900!CAT</t>
  </si>
  <si>
    <t>橡胶密封件!3307851!CAT</t>
  </si>
  <si>
    <t>挡圈!3368241!CAT</t>
  </si>
  <si>
    <t>马达!4793060!CAT</t>
  </si>
  <si>
    <t>流量阀!1141268!CAT</t>
  </si>
  <si>
    <t>液压蓄能器!3489257!CAT</t>
  </si>
  <si>
    <t>活塞!4335663!CAT</t>
  </si>
  <si>
    <t>缸盖!1553856!CAT</t>
  </si>
  <si>
    <t>反向阀总成!3604604!CAT</t>
  </si>
  <si>
    <t>阀!1845321!CAT</t>
  </si>
  <si>
    <t>阀杆!3665155!CAT</t>
  </si>
  <si>
    <t>活塞!6Y4541!CAT</t>
  </si>
  <si>
    <t>止回阀!1657948!CAT</t>
  </si>
  <si>
    <t>阀!2596734!CAT</t>
  </si>
  <si>
    <t>电磁体!3044277!CAT</t>
  </si>
  <si>
    <t>活塞!1010868!CAT</t>
  </si>
  <si>
    <t>油压传动阀!8E9727!CAT</t>
  </si>
  <si>
    <t>阀!5762570!CAT</t>
  </si>
  <si>
    <t>先导芯式阀总成!1945032!CAT</t>
  </si>
  <si>
    <t>车斗组件!6I9875!CAT</t>
  </si>
  <si>
    <t>阀!3568336!CAT</t>
  </si>
  <si>
    <t>蓄电池!2367796!WT390!CAT</t>
  </si>
  <si>
    <t>油压传动阀!2000189!CAT</t>
  </si>
  <si>
    <t>螺线管装配!5173163!JSW007!CAT</t>
  </si>
  <si>
    <t>减压阀!1266099!CAT</t>
  </si>
  <si>
    <t>油压传动阀!1400973!CAT</t>
  </si>
  <si>
    <t>油压传动阀!2781799!CAT</t>
  </si>
  <si>
    <t>油压传动阀!3843892!CAT</t>
  </si>
  <si>
    <t>油压传动阀!2390614!CAT</t>
  </si>
  <si>
    <t>橡胶密封件!1661494!CAT</t>
  </si>
  <si>
    <t>阀!3017890!CAT</t>
  </si>
  <si>
    <t>油压传动阀!6E3986!CAT</t>
  </si>
  <si>
    <t>接头!2293440!CAT</t>
  </si>
  <si>
    <t>阀芯!1336567!CAT</t>
  </si>
  <si>
    <t>密封件!2622915!CAT</t>
  </si>
  <si>
    <t>座!3628366!CAT</t>
  </si>
  <si>
    <t>液压蓄能器!3350546!CAT</t>
  </si>
  <si>
    <t>油压传动阀!3527113!CAT</t>
  </si>
  <si>
    <t>电磁阀!1492610!CAT</t>
  </si>
  <si>
    <t>橡胶密封件!4K7462!CAT</t>
  </si>
  <si>
    <t>唇形密封!4185326!CAT</t>
  </si>
  <si>
    <t>密封件!1375532!CAT</t>
  </si>
  <si>
    <t>电磁阀总成!1471223!CAT</t>
  </si>
  <si>
    <t>油封环!5697729!CAT</t>
  </si>
  <si>
    <t>活塞!8E3026!CAT</t>
  </si>
  <si>
    <t>阀组!1607439!992K!CAT</t>
  </si>
  <si>
    <t>油压传动阀!2936585!CAT</t>
  </si>
  <si>
    <t>油压传动阀!2010950!CAT</t>
  </si>
  <si>
    <t>油压传动阀!3023813!CAT</t>
  </si>
  <si>
    <t>密封件!2160273!CAT</t>
  </si>
  <si>
    <t>阀!3995792!CAT</t>
  </si>
  <si>
    <t>螺线线束管!3165999!JSW007!CAT</t>
  </si>
  <si>
    <t>板!2912640!CAT</t>
  </si>
  <si>
    <t>油压传动阀!3576734!CAT</t>
  </si>
  <si>
    <t>油压传动阀!3700438!CAT</t>
  </si>
  <si>
    <t>气压传动阀!3510524!CAT</t>
  </si>
  <si>
    <t>油压传动阀!3501107!CAT</t>
  </si>
  <si>
    <t>密封!5697728!CAT</t>
  </si>
  <si>
    <t>油封环!3653179!CAT</t>
  </si>
  <si>
    <t>橡胶密封件!3D8417!CAT</t>
  </si>
  <si>
    <t>模块!1385714!988H-988K-EXC-374!CAT</t>
  </si>
  <si>
    <t>阀组!3280730!LO416!CAT</t>
  </si>
  <si>
    <t>油压传动阀!3208117!CAT</t>
  </si>
  <si>
    <t>橡胶密封件!4K7463!CAT</t>
  </si>
  <si>
    <t>止回阀!1804850!CAT</t>
  </si>
  <si>
    <t>阀!2389928!CAT</t>
  </si>
  <si>
    <t>橡胶密封件!1771483!CAT</t>
  </si>
  <si>
    <t>接头!1616880!CAT</t>
  </si>
  <si>
    <t>油压传动阀!2598194!CAT</t>
  </si>
  <si>
    <t>橡胶密封件!1605875!CAT</t>
  </si>
  <si>
    <t>橡胶密封件!9X7700!CAT</t>
  </si>
  <si>
    <t>油压传动阀!1489362!CAT</t>
  </si>
  <si>
    <t>密封件!1177127!CAT</t>
  </si>
  <si>
    <t>橡胶密封件!1870565!CAT</t>
  </si>
  <si>
    <t>橡胶密封件!1135950!CAT</t>
  </si>
  <si>
    <t>油压传动阀!2983147!CAT</t>
  </si>
  <si>
    <t>弹簧!3553769!CAT</t>
  </si>
  <si>
    <t>橡胶密封圈!2640575!CAT</t>
  </si>
  <si>
    <t>密封件!3610483!CAT</t>
  </si>
  <si>
    <t>唇形密封!3052215!CAT</t>
  </si>
  <si>
    <t>活塞!6Y4542!CAT</t>
  </si>
  <si>
    <t>阀芯!6T9222!CAT</t>
  </si>
  <si>
    <t>橡胶密封件!6K2430!CAT</t>
  </si>
  <si>
    <t>接合密封件!1688508!CAT</t>
  </si>
  <si>
    <t>橡胶密封件!5M9735!CAT</t>
  </si>
  <si>
    <t>塞柱!2284931!CAT</t>
  </si>
  <si>
    <t>弹簧!3731819!CAT</t>
  </si>
  <si>
    <t>橡胶密封件!1095721!CAT</t>
  </si>
  <si>
    <t>接头!1619044!CAT</t>
  </si>
  <si>
    <t>塞堵!1338578!CAT</t>
  </si>
  <si>
    <t>油封!940876!CAT</t>
  </si>
  <si>
    <t>橡胶密封件!6V9748!CAT</t>
  </si>
  <si>
    <t>油封环!7K9206!CAT</t>
  </si>
  <si>
    <t>油压传动阀!1659367!CAT</t>
  </si>
  <si>
    <t>阀门的壳体!9T4684!CAT</t>
  </si>
  <si>
    <t>密封件!3P1461!16M!CAT</t>
  </si>
  <si>
    <t>螺母!6E4240!CAT</t>
  </si>
  <si>
    <t>螺栓!1440805!CAT</t>
  </si>
  <si>
    <t>螺栓!6T1139!CAT</t>
  </si>
  <si>
    <t>螺栓!5162634!CAT</t>
  </si>
  <si>
    <t>螺栓!5P3868!CAT</t>
  </si>
  <si>
    <t>螺栓!9W4488!CAT</t>
  </si>
  <si>
    <t>滤清器!693734!CAT</t>
  </si>
  <si>
    <t>滤清器!2897789!CAT</t>
  </si>
  <si>
    <t>滤清器!937521!CAT</t>
  </si>
  <si>
    <t>滤芯组件!4176207!HS463!CAT</t>
  </si>
  <si>
    <t>滤清器!4656505!CAT</t>
  </si>
  <si>
    <t>滤清器!3383540!CAT</t>
  </si>
  <si>
    <t>滤清器!4176211!CAT</t>
  </si>
  <si>
    <t>滤清器!2226713!CAT</t>
  </si>
  <si>
    <t>滤芯!2956257!CAT</t>
  </si>
  <si>
    <t>滤清器!1391537!CAT</t>
  </si>
  <si>
    <t>滤清器!3997921!CAT</t>
  </si>
  <si>
    <t>滤清器!4176203!CAT</t>
  </si>
  <si>
    <t>杆组件!11R0133!CAT</t>
  </si>
  <si>
    <t>活塞!4455048!CAT</t>
  </si>
  <si>
    <t>液压缸!20R9744!CAT</t>
  </si>
  <si>
    <t>油缸总成!20R9351!CAT</t>
  </si>
  <si>
    <t>液压缸!20R9742!CAT</t>
  </si>
  <si>
    <t>螺纹管套!1781318!CAT</t>
  </si>
  <si>
    <t>燃油泵!10R3147!CAT</t>
  </si>
  <si>
    <t>喷油器!3740750!992K-6030!CAT</t>
  </si>
  <si>
    <t>燃油泵!10R3265!CAT</t>
  </si>
  <si>
    <t>燃油泵!3920211!CAT</t>
  </si>
  <si>
    <t>泵!20R4734!CAT</t>
  </si>
  <si>
    <t>燃油泵!10R7230!CAT</t>
  </si>
  <si>
    <t>燃油泵!20R2284!CAT</t>
  </si>
  <si>
    <t>燃油泵!2490712!CAT</t>
  </si>
  <si>
    <t>喷油器总成!20R2285!CAT</t>
  </si>
  <si>
    <t>油嘴!30R0004!CAT</t>
  </si>
  <si>
    <t>燃油泵!20R0055!CAT</t>
  </si>
  <si>
    <t>喷油器套筒!5178243!CAT</t>
  </si>
  <si>
    <t>齿轮!1878202!C15-ENGINE-CCR!CAT</t>
  </si>
  <si>
    <t>燃油泵!10R7660!CAT</t>
  </si>
  <si>
    <t>马达!11R1438!CAT</t>
  </si>
  <si>
    <t>泵!11R1502!CAT</t>
  </si>
  <si>
    <t>涡轮增压器!10R1931!CAT</t>
  </si>
  <si>
    <t>涡轮增压器!20R6651!CAT</t>
  </si>
  <si>
    <t>增压器!10R2075!CAT</t>
  </si>
  <si>
    <t>增压器!10R2844!CAT</t>
  </si>
  <si>
    <t>增压器!10R3205!CAT</t>
  </si>
  <si>
    <t>增压器!10R3596!CAT</t>
  </si>
  <si>
    <t>增压器!10R8951!CAT</t>
  </si>
  <si>
    <t>增压器!20R3229!CAT</t>
  </si>
  <si>
    <t>涡轮增压器!20R3766!CAT</t>
  </si>
  <si>
    <t>涡轮增压器!20R3767!CAT</t>
  </si>
  <si>
    <t>增压器!10R2038!CAT</t>
  </si>
  <si>
    <t>增压器!10R2622!CAT</t>
  </si>
  <si>
    <t>涡轮增压器!10R3597!CAT</t>
  </si>
  <si>
    <t>增压器!0R1090!CAT</t>
  </si>
  <si>
    <t>支重轮!4658360!CAT</t>
  </si>
  <si>
    <t>阀!10R5549!CAT</t>
  </si>
  <si>
    <t>液压马达!10R8694!CAT</t>
  </si>
  <si>
    <t>泵!20R7444!CAT</t>
  </si>
  <si>
    <t>泵!20R6497!CAT</t>
  </si>
  <si>
    <t>齿轮泵!10R7982!CAT</t>
  </si>
  <si>
    <t>空调蓄能器!20R8277!CAT</t>
  </si>
  <si>
    <t>泵!10R9129!CAT</t>
  </si>
  <si>
    <t>泵!0R1034!CAT</t>
  </si>
  <si>
    <t>齿轮泵!0R7810!CAT</t>
  </si>
  <si>
    <t>液压马达!0R1075!CAT</t>
  </si>
  <si>
    <t>泵!20R6495!CAT</t>
  </si>
  <si>
    <t>泵!20R7445!CAT</t>
  </si>
  <si>
    <t>泵!10R7175!CAT</t>
  </si>
  <si>
    <t>泵!0R9123!CAT</t>
  </si>
  <si>
    <t>齿轮泵!10R7976!CAT</t>
  </si>
  <si>
    <t>齿轮泵!10R3428!CAT</t>
  </si>
  <si>
    <t>马达!0R4611!CAT</t>
  </si>
  <si>
    <t>泵!10R7980!CAT</t>
  </si>
  <si>
    <t>马达!20R6247!CAT</t>
  </si>
  <si>
    <t>液压马达!20R6246!CAT</t>
  </si>
  <si>
    <t>马达!10R4577!CAT</t>
  </si>
  <si>
    <t>液压马达!10R6127!CAT</t>
  </si>
  <si>
    <t>泵!20R8525!CAT</t>
  </si>
  <si>
    <t>液压马达!10R3228!CAT</t>
  </si>
  <si>
    <t>马达!0R4613!CAT</t>
  </si>
  <si>
    <t>齿轮泵!20R6493!CAT</t>
  </si>
  <si>
    <t>泵!20R7453!CAT</t>
  </si>
  <si>
    <t>空调蓄能器!30R0227!CAT</t>
  </si>
  <si>
    <t>变速箱泵!20R6488!CAT</t>
  </si>
  <si>
    <t>螺母!5C2890!CAT</t>
  </si>
  <si>
    <t>杆组件!4649590!CAT</t>
  </si>
  <si>
    <t>线束装配!2570053!988H!CAT</t>
  </si>
  <si>
    <t>油压传动阀!1106349!CAT</t>
  </si>
  <si>
    <t>接头!8T3613!CAT</t>
  </si>
  <si>
    <t>电缆!2843008!CAT</t>
  </si>
  <si>
    <t>接头!4264052!CAT</t>
  </si>
  <si>
    <t>油压传动阀!8C3345!CAT</t>
  </si>
  <si>
    <t>接头!1938335!CAT</t>
  </si>
  <si>
    <t>螺纹管套!1563631!CAT</t>
  </si>
  <si>
    <t>螺纹管套!1P2375!CAT</t>
  </si>
  <si>
    <t>接头!2S5244!CAT</t>
  </si>
  <si>
    <t>螺母!4F2294!CAT</t>
  </si>
  <si>
    <t>护孔环!2416070!CAT</t>
  </si>
  <si>
    <t>电缆!3812499!CAT</t>
  </si>
  <si>
    <t>线束装配!5275396!988K!CAT</t>
  </si>
  <si>
    <t>护孔环!5P7648!CAT</t>
  </si>
  <si>
    <t>接线柱!5P3454!CAT</t>
  </si>
  <si>
    <t>电缆!1982713!CAT</t>
  </si>
  <si>
    <t>护孔环!7Y3195!CAT</t>
  </si>
  <si>
    <t>插头!2407874!CAT</t>
  </si>
  <si>
    <t>护孔环!3537957!CAT</t>
  </si>
  <si>
    <t>护孔环!7G7053!CAT</t>
  </si>
  <si>
    <t>护孔环!7Y8171!CAT</t>
  </si>
  <si>
    <t>护孔环!3537953!CAT</t>
  </si>
  <si>
    <t>垫片!5001301!CAT</t>
  </si>
  <si>
    <t>护孔环!2378511!CAT</t>
  </si>
  <si>
    <t>护孔环!7G3832!CAT</t>
  </si>
  <si>
    <t>橡胶密封件!9X3490!CAT</t>
  </si>
  <si>
    <t>护孔环!5P8444!CAT</t>
  </si>
  <si>
    <t>护孔环!2617990!CAT</t>
  </si>
  <si>
    <t>护线环!3468730!CAT</t>
  </si>
  <si>
    <t>护孔环!9U8047!CAT</t>
  </si>
  <si>
    <t>插头!3355365!CAT</t>
  </si>
  <si>
    <t>橡胶密封件!6I2431!CAT</t>
  </si>
  <si>
    <t>缓冲垫!3532084!CAT</t>
  </si>
  <si>
    <t>护孔环!3466393!CAT</t>
  </si>
  <si>
    <t>保护件!2297367!CAT</t>
  </si>
  <si>
    <t>护孔环!5P7703!CAT</t>
  </si>
  <si>
    <t>护孔环!6P6641!CAT</t>
  </si>
  <si>
    <t>护孔环!1629523!CAT</t>
  </si>
  <si>
    <t>护孔环!2446808!CAT</t>
  </si>
  <si>
    <t>护孔环!5P8182!CAT</t>
  </si>
  <si>
    <t>盖!8S2634!CAT</t>
  </si>
  <si>
    <t>护孔环!8T7087!CAT</t>
  </si>
  <si>
    <t>护孔环!1030892!CAT</t>
  </si>
  <si>
    <t>接线柱!2636556!CAT</t>
  </si>
  <si>
    <t>护孔环!3537952!CAT</t>
  </si>
  <si>
    <t>插座!1743091!CAT</t>
  </si>
  <si>
    <t>接线柱!3S6049!CAT</t>
  </si>
  <si>
    <t>护孔环!2583298!CAT</t>
  </si>
  <si>
    <t>电缆!3422886!CAT</t>
  </si>
  <si>
    <t>护孔环!9M5870!CAT</t>
  </si>
  <si>
    <t>护孔环!5P8522!CAT</t>
  </si>
  <si>
    <t>护孔环!6T4059!CAT</t>
  </si>
  <si>
    <t>锁紧垫圈!3100674!CAT</t>
  </si>
  <si>
    <t>链接件!2357626!EX674!CAT</t>
  </si>
  <si>
    <t>插座!2304012!CAT</t>
  </si>
  <si>
    <t>电缆!3540049!CAT</t>
  </si>
  <si>
    <t>机械密封件!3144122!CAT</t>
  </si>
  <si>
    <t>线束组件!3092710!988H!CAT</t>
  </si>
  <si>
    <t>电缆!3264762!CAT</t>
  </si>
  <si>
    <t>引导轮总成!5677867!CAT</t>
  </si>
  <si>
    <t>惰轮总成!5677860!CAT</t>
  </si>
  <si>
    <t>点火线束!2803649!CAT</t>
  </si>
  <si>
    <t>螺母!6V8183!CAT</t>
  </si>
  <si>
    <t>螺母!8T4133!CAT</t>
  </si>
  <si>
    <t>螺母!5C2874!CAT</t>
  </si>
  <si>
    <t>塑料束带!1114837!CAT</t>
  </si>
  <si>
    <t>线束!5237667!CAT</t>
  </si>
  <si>
    <t>防尘盖!1318829!CAT</t>
  </si>
  <si>
    <t>密封件包!2701539!CAT</t>
  </si>
  <si>
    <t>缸盖!20R2647!CAT</t>
  </si>
  <si>
    <t>油缸总成!20R9210!CAT</t>
  </si>
  <si>
    <t>缸盖!0R3719!CAT</t>
  </si>
  <si>
    <t>线束装配!3450509!988H!CAT</t>
  </si>
  <si>
    <t>电缆!2725869!CAT</t>
  </si>
  <si>
    <t>线束组件!3352133!CAT</t>
  </si>
  <si>
    <t>电缆!3309101!CAT</t>
  </si>
  <si>
    <t>螺钉!9X4244!CAT</t>
  </si>
  <si>
    <t>锁紧垫圈!1H3244!CAT</t>
  </si>
  <si>
    <t>锁紧垫圈!7F9223!CAT</t>
  </si>
  <si>
    <t>弹簧!9H5537!CAT</t>
  </si>
  <si>
    <t>压缩机修理包!9M0402!CAT</t>
  </si>
  <si>
    <t>螺栓!4M6425!CAT</t>
  </si>
  <si>
    <t>电缆!2763104!CAT</t>
  </si>
  <si>
    <t>流量阀!2G7184!CAT</t>
  </si>
  <si>
    <t>启动电机!3335930!CAT</t>
  </si>
  <si>
    <t>泵!10R9699!CAT</t>
  </si>
  <si>
    <t>燃油泵!2499226!CAT</t>
  </si>
  <si>
    <t>泵!20R4832!CAT</t>
  </si>
  <si>
    <t>起动马达装配!3830589!EX648!CAT</t>
  </si>
  <si>
    <t>弹簧!4M2381!CAT</t>
  </si>
  <si>
    <t>点火线束!2600194!CAT</t>
  </si>
  <si>
    <t>线束组件!2344281!CAT</t>
  </si>
  <si>
    <t>弹簧!1771405!CAT</t>
  </si>
  <si>
    <t>弹簧!1659442!CAT</t>
  </si>
  <si>
    <t>弹簧!6E3772!CAT</t>
  </si>
  <si>
    <t>弹簧!1184087!CAT</t>
  </si>
  <si>
    <t>弹簧!2707898!CAT</t>
  </si>
  <si>
    <t>弹簧!1595797!CAT</t>
  </si>
  <si>
    <t>弹簧!9G5828!CAT</t>
  </si>
  <si>
    <t>弹簧!4M1678!CAT</t>
  </si>
  <si>
    <t>弹簧!9W5595!CAT</t>
  </si>
  <si>
    <t>弹簧!9F6304!CAT</t>
  </si>
  <si>
    <t>弹簧!3T4403!CAT</t>
  </si>
  <si>
    <t>弹簧!9G9226!CAT</t>
  </si>
  <si>
    <t>弹簧!1144652!CAT</t>
  </si>
  <si>
    <t>摩擦片!3S1374!CAT</t>
  </si>
  <si>
    <t>弹簧!1185087!CAT</t>
  </si>
  <si>
    <t>弹簧!1S1643!CAT</t>
  </si>
  <si>
    <t>弹簧!2A5885!CAT</t>
  </si>
  <si>
    <t>弹簧!2072817!CAT</t>
  </si>
  <si>
    <t>弹簧!2S2596!CAT</t>
  </si>
  <si>
    <t>弹簧!9J3999!CAT</t>
  </si>
  <si>
    <t>弹簧!8E2749!CAT</t>
  </si>
  <si>
    <t>弹簧!1025881!CAT</t>
  </si>
  <si>
    <t>弹簧!8E6144!CAT</t>
  </si>
  <si>
    <t>弹簧!3756965!CAT</t>
  </si>
  <si>
    <t>弹簧!3S8652!CAT</t>
  </si>
  <si>
    <t>弹簧!1638119!CAT</t>
  </si>
  <si>
    <t>弹簧!1003878!CAT</t>
  </si>
  <si>
    <t>弹簧!7M1297!CAT</t>
  </si>
  <si>
    <t>弹簧!9D6093!CAT</t>
  </si>
  <si>
    <t>弹簧!9M8808!CAT</t>
  </si>
  <si>
    <t>弹簧!7S3997!CAT</t>
  </si>
  <si>
    <t>弹簧!1053372!CAT</t>
  </si>
  <si>
    <t>弹簧!2474579!CAT</t>
  </si>
  <si>
    <t>弹簧!9F7781!CAT</t>
  </si>
  <si>
    <t>弹簧!5M9548!CAT</t>
  </si>
  <si>
    <t>弹簧!6B9202!CAT</t>
  </si>
  <si>
    <t>弹簧!1227748!CAT</t>
  </si>
  <si>
    <t>弹簧!1659460!CAT</t>
  </si>
  <si>
    <t>弹簧!2254815!CAT</t>
  </si>
  <si>
    <t>弹簧!1W9860!CAT</t>
  </si>
  <si>
    <t>弹簧!6W5817!CAT</t>
  </si>
  <si>
    <t>垫圈!7X0620!CAT</t>
  </si>
  <si>
    <t>垫圈!8M6701!CAT</t>
  </si>
  <si>
    <t>垫圈!965962!CAT</t>
  </si>
  <si>
    <t>电镀垫圈!996137!CAT</t>
  </si>
  <si>
    <t>弹簧!6I8792!CAT</t>
  </si>
  <si>
    <t>弹簧!2S6538!CAT</t>
  </si>
  <si>
    <t>弹簧!9J5753!CAT</t>
  </si>
  <si>
    <t>弹簧!1990702!CAT</t>
  </si>
  <si>
    <t>弹簧!1907750!CAT</t>
  </si>
  <si>
    <t>弹簧!2474574!CAT</t>
  </si>
  <si>
    <t>弹簧!1185086!CAT</t>
  </si>
  <si>
    <t>弹簧!2061767!CAT</t>
  </si>
  <si>
    <t>弹簧!7S8491!CAT</t>
  </si>
  <si>
    <t>弹簧!1858281!CAT</t>
  </si>
  <si>
    <t>弹簧!3731831!CAT</t>
  </si>
  <si>
    <t>弹簧!3529954!CAT</t>
  </si>
  <si>
    <t>弹簧!6P4978!CAT</t>
  </si>
  <si>
    <t>弹簧!6E1299!CAT</t>
  </si>
  <si>
    <t>弹簧!8J2634!CAT</t>
  </si>
  <si>
    <t>弹簧!1321235!CAT</t>
  </si>
  <si>
    <t>弹簧!6E4499!CAT</t>
  </si>
  <si>
    <t>弹簧!1212051!CAT</t>
  </si>
  <si>
    <t>弹簧!5J4664!CAT</t>
  </si>
  <si>
    <t>弹簧!6F8499!CAT</t>
  </si>
  <si>
    <t>弹簧!9J5491!CAT</t>
  </si>
  <si>
    <t>弹簧!9Y6083!CAT</t>
  </si>
  <si>
    <t>弹簧!1T1257!CAT</t>
  </si>
  <si>
    <t>电缆!2137005!CAT</t>
  </si>
  <si>
    <t>弹簧!3P4053!CAT</t>
  </si>
  <si>
    <t>连杆组件!1155287!CAT</t>
  </si>
  <si>
    <t>链接件!2357627!EX674!CAT</t>
  </si>
  <si>
    <t>连接件!2512658!CAT</t>
  </si>
  <si>
    <t>连杆组件!5464906!CAT</t>
  </si>
  <si>
    <t>连杆组件!5129015!CAT</t>
  </si>
  <si>
    <t>连杆!3976722!CAT</t>
  </si>
  <si>
    <t>连杆!3976723!CAT</t>
  </si>
  <si>
    <t>线束组件!3362808!CAT</t>
  </si>
  <si>
    <t>启动电机!2071551!CAT</t>
  </si>
  <si>
    <t>电缆!2853570!CAT</t>
  </si>
  <si>
    <t>油封环!9G5319!CAT</t>
  </si>
  <si>
    <t>螺母!5C7261!CAT</t>
  </si>
  <si>
    <t>电缆!3508198!CAT</t>
  </si>
  <si>
    <t>开关!1713759!CAT</t>
  </si>
  <si>
    <t>电缆!4250289!CAT</t>
  </si>
  <si>
    <t>螺钉!4B9883!CAT</t>
  </si>
  <si>
    <t>螺栓!344160!CAT</t>
  </si>
  <si>
    <t>螺栓!8C8451!CAT</t>
  </si>
  <si>
    <t>密封!2443113!LO602!CAT</t>
  </si>
  <si>
    <t>电缆!2535306!CAT</t>
  </si>
  <si>
    <t>熔断器!1138493!CAT</t>
  </si>
  <si>
    <t>油封环!9G5321!CAT</t>
  </si>
  <si>
    <t>垫圈!1362957!CAT</t>
  </si>
  <si>
    <t>垫圈!5M2894!CAT</t>
  </si>
  <si>
    <t>电缆!2197461!CAT</t>
  </si>
  <si>
    <t>销!6V7636!CAT</t>
  </si>
  <si>
    <t>电缆!2878397!CAT</t>
  </si>
  <si>
    <t>簧环!7B2499!CAT</t>
  </si>
  <si>
    <t>销!1219842!CAT</t>
  </si>
  <si>
    <t>减震栓!6I9790!CAT</t>
  </si>
  <si>
    <t>电缆!2313529!CAT</t>
  </si>
  <si>
    <t>电缆!2341183!CAT</t>
  </si>
  <si>
    <t>弹簧!2263939!CAT</t>
  </si>
  <si>
    <t>帽!3T3423!CAT</t>
  </si>
  <si>
    <t>线束装配!4523974!988K!CAT</t>
  </si>
  <si>
    <t>弹簧!7N4782!CAT</t>
  </si>
  <si>
    <t>线束装配!2610413!988H!CAT</t>
  </si>
  <si>
    <t>簧环!7E1177!CAT</t>
  </si>
  <si>
    <t>弹簧!3056843!CAT</t>
  </si>
  <si>
    <t>电缆!2853606!CAT</t>
  </si>
  <si>
    <t>涡轮增压器总成!4551180!CAT</t>
  </si>
  <si>
    <t>电缆!2756936!CAT</t>
  </si>
  <si>
    <t>螺栓!6V5218!CAT</t>
  </si>
  <si>
    <t>熔断器!4259809!CAT</t>
  </si>
  <si>
    <t>电缆!3092714!CAT</t>
  </si>
  <si>
    <t>斗齿!4T5502!CAT</t>
  </si>
  <si>
    <t>电缆!1927455!CAT</t>
  </si>
  <si>
    <t>空调总成!1175177!CAT</t>
  </si>
  <si>
    <t>螺母!3445674!CAT</t>
  </si>
  <si>
    <t>盖!2066876!CAT</t>
  </si>
  <si>
    <t>销!3B4619!CAT</t>
  </si>
  <si>
    <t>燃油泵!1296259!CAT</t>
  </si>
  <si>
    <t>燃油泵!1375541!CAT</t>
  </si>
  <si>
    <t>燃油泵!2134740!CAT</t>
  </si>
  <si>
    <t>燃油泵!2178342!CAT</t>
  </si>
  <si>
    <t>滤清器底座!2476050!CAT</t>
  </si>
  <si>
    <t>垫圈!8T4896!CAT</t>
  </si>
  <si>
    <t>垫圈!9X2027!CAT</t>
  </si>
  <si>
    <t>螺母!2993405!CAT</t>
  </si>
  <si>
    <t>电气装置的盖!3747463!CAT</t>
  </si>
  <si>
    <t>端子座!2584142!CAT</t>
  </si>
  <si>
    <t>螺栓!3G2292!CAT</t>
  </si>
  <si>
    <t>螺母!4K0367!CAT</t>
  </si>
  <si>
    <t>线束!5301953!CAT</t>
  </si>
  <si>
    <t>继电器!2130772!CAT</t>
  </si>
  <si>
    <t>开关!1179081!CAT</t>
  </si>
  <si>
    <t>继电器!2482841!CAT</t>
  </si>
  <si>
    <t>启动装置的盖!2397854!CAT</t>
  </si>
  <si>
    <t>支架!2197678!CAT</t>
  </si>
  <si>
    <t>电磁阀修理包!20R5462!CAT</t>
  </si>
  <si>
    <t>电缆!2137008!CAT</t>
  </si>
  <si>
    <t>螺栓!6V7357!CAT</t>
  </si>
  <si>
    <t>铆钉!8C3334!CAT</t>
  </si>
  <si>
    <t>销!3B4617!CAT</t>
  </si>
  <si>
    <t>电阻!1259740!CAT</t>
  </si>
  <si>
    <t>密封件包!4452668!CAT</t>
  </si>
  <si>
    <t>碳刷!3T9524!CAT</t>
  </si>
  <si>
    <t>密封件包!4829913!CAT</t>
  </si>
  <si>
    <t>机架组件!3223770!CAT</t>
  </si>
  <si>
    <t>线束!5301946!CAT</t>
  </si>
  <si>
    <t>减震件!4574683!CAT</t>
  </si>
  <si>
    <t>机械密封件!3654924!CAT</t>
  </si>
  <si>
    <t>垫圈!8F7242!CAT</t>
  </si>
  <si>
    <t>冷凝器组件!1039527!CAT</t>
  </si>
  <si>
    <t>支架!3387445!CAT</t>
  </si>
  <si>
    <t>螺母!1429036!CAT</t>
  </si>
  <si>
    <t>螺母!1K6872!CAT</t>
  </si>
  <si>
    <t>油封环!2979546!CAT</t>
  </si>
  <si>
    <t>座椅总成!5044296!CAT</t>
  </si>
  <si>
    <t>螺母!964882!CAT</t>
  </si>
  <si>
    <t>螺栓!3B1915!CAT</t>
  </si>
  <si>
    <t>螺栓!6V7732!988K-L8X!CAT</t>
  </si>
  <si>
    <t>螺栓!7X2548!CAT</t>
  </si>
  <si>
    <t>螺母!6V7742!CAT</t>
  </si>
  <si>
    <t>熔断器!2S6024!CAT</t>
  </si>
  <si>
    <t>座!4250556!CAT</t>
  </si>
  <si>
    <t>衬垫!2379766!CAT</t>
  </si>
  <si>
    <t>机械密封件!3654922!CAT</t>
  </si>
  <si>
    <t>螺母!1427493!CAT</t>
  </si>
  <si>
    <t>螺母!2J3505!CAT</t>
  </si>
  <si>
    <t>螺母!1781304!CAT</t>
  </si>
  <si>
    <t>垫圈!3V2431!CAT</t>
  </si>
  <si>
    <t>螺栓!8T6974!CAT</t>
  </si>
  <si>
    <t>螺母!219791!CAT</t>
  </si>
  <si>
    <t>螺母!1A1415!CAT</t>
  </si>
  <si>
    <t>垫圈!5T8168!CAT</t>
  </si>
  <si>
    <t>间隔套!5M3492!CAT</t>
  </si>
  <si>
    <t>螺母!7H3608!CAT</t>
  </si>
  <si>
    <t>螺母!2519567!CAT</t>
  </si>
  <si>
    <t>螺母!3830346!CAT</t>
  </si>
  <si>
    <t>螺钉!1C0569!CAT</t>
  </si>
  <si>
    <t>螺栓!8T4970!CAT</t>
  </si>
  <si>
    <t>螺母!8T3980!CAT</t>
  </si>
  <si>
    <t>轴承套件!1969527!CAT</t>
  </si>
  <si>
    <t>螺母!8T1583!CAT</t>
  </si>
  <si>
    <t>螺母!7N1628!CAT</t>
  </si>
  <si>
    <t>螺钉!3H5932!CAT</t>
  </si>
  <si>
    <t>螺栓!8T4185!CAT</t>
  </si>
  <si>
    <t>螺母!2264366!CAT</t>
  </si>
  <si>
    <t>螺母!2B2673!CAT</t>
  </si>
  <si>
    <t>螺母!1204636!CAT</t>
  </si>
  <si>
    <t>螺母!5033717!CAT</t>
  </si>
  <si>
    <t>螺母!6V8181!CAT</t>
  </si>
  <si>
    <t>螺母!5F7404!CAT</t>
  </si>
  <si>
    <t>螺母!2J7686!CAT</t>
  </si>
  <si>
    <t>螺钉!5506670!CAT</t>
  </si>
  <si>
    <t>螺母!6W4750!CAT</t>
  </si>
  <si>
    <t>螺母!1L6957!CAT</t>
  </si>
  <si>
    <t>螺母!1163513!CAT</t>
  </si>
  <si>
    <t>螺母!1967243!CAT</t>
  </si>
  <si>
    <t>螺母!6W8400!CAT</t>
  </si>
  <si>
    <t>螺母!8T3018!CAT</t>
  </si>
  <si>
    <t>锁紧螺母!2088469!LO459!CAT</t>
  </si>
  <si>
    <t>螺母!1219871!CAT</t>
  </si>
  <si>
    <t>垫片!1383624!CAT</t>
  </si>
  <si>
    <t>螺母!3752467!CAT</t>
  </si>
  <si>
    <t>螺母!1T0229!CAT</t>
  </si>
  <si>
    <t>螺母!2125702!CAT</t>
  </si>
  <si>
    <t>螺母!6V5516!CAT</t>
  </si>
  <si>
    <t>螺杆!3L2540!HT336!CAT</t>
  </si>
  <si>
    <t>螺母!8C8722!CAT</t>
  </si>
  <si>
    <t>螺母!1765311!CAT</t>
  </si>
  <si>
    <t>密封条!2762951!CAT</t>
  </si>
  <si>
    <t>橡胶密封件!1774122!CAT</t>
  </si>
  <si>
    <t>螺母!2055543!CAT</t>
  </si>
  <si>
    <t>螺母!8T4778!CAT</t>
  </si>
  <si>
    <t>螺母!2074258!CAT</t>
  </si>
  <si>
    <t>螺栓!314630!CAT</t>
  </si>
  <si>
    <t>间隔套!5M9622!CAT</t>
  </si>
  <si>
    <t>螺母!3S1356!CAT</t>
  </si>
  <si>
    <t>螺钉!1419203!CAT</t>
  </si>
  <si>
    <t>螺栓!2529167!CAT</t>
  </si>
  <si>
    <t>螺母!3E8017!CAT</t>
  </si>
  <si>
    <t>螺栓!8T7547!CAT</t>
  </si>
  <si>
    <t>螺母!8T4131!CAT</t>
  </si>
  <si>
    <t>螺母!8T1757!CAT</t>
  </si>
  <si>
    <t>塑料束带!6K0806!CAT</t>
  </si>
  <si>
    <t>电缆!2600256!CAT</t>
  </si>
  <si>
    <t>螺栓!9X2536!CAT</t>
  </si>
  <si>
    <t>螺钉!9X2040!CAT</t>
  </si>
  <si>
    <t>螺母!3404515!CAT</t>
  </si>
  <si>
    <t>螺母!3830200!CAT</t>
  </si>
  <si>
    <t>螺母!7X0448!CAT</t>
  </si>
  <si>
    <t>螺栓!1427073!CAT</t>
  </si>
  <si>
    <t>螺栓!2323274!CAT</t>
  </si>
  <si>
    <t>螺钉!951280!CAT</t>
  </si>
  <si>
    <t>螺栓!4533447!CAT</t>
  </si>
  <si>
    <t>螺母!2K0337!CAT</t>
  </si>
  <si>
    <t>螺钉!2606695!CAT</t>
  </si>
  <si>
    <t>螺钉!3R8797!CAT</t>
  </si>
  <si>
    <t>螺钉!1A9579!CAT</t>
  </si>
  <si>
    <t>保持架!1384097!CAT</t>
  </si>
  <si>
    <t>螺栓!950642!CAT</t>
  </si>
  <si>
    <t>螺钉!1114627!CAT</t>
  </si>
  <si>
    <t>螺母!2F8616!CAT</t>
  </si>
  <si>
    <t>垫片!8D4522!CAT</t>
  </si>
  <si>
    <t>螺钉!1748131!CAT</t>
  </si>
  <si>
    <t>驾驶员安全系统!5043340!CAT</t>
  </si>
  <si>
    <t>垫圈!5P8245!CAT</t>
  </si>
  <si>
    <t>垫圈!7X0772!CAT</t>
  </si>
  <si>
    <t>垫圈!897968!CAT</t>
  </si>
  <si>
    <t>螺栓!8T1160!CAT</t>
  </si>
  <si>
    <t>螺丝!6V8364!HT345!CAT</t>
  </si>
  <si>
    <t>螺钉!1D4540!CAT</t>
  </si>
  <si>
    <t>塞堵!6V0292!CAT</t>
  </si>
  <si>
    <t>螺栓!1708553!CAT</t>
  </si>
  <si>
    <t>螺栓!8C8585!CAT</t>
  </si>
  <si>
    <t>螺栓!8T9080!CAT</t>
  </si>
  <si>
    <t>螺母!6V8186!CAT</t>
  </si>
  <si>
    <t>螺栓!1017397!CAT</t>
  </si>
  <si>
    <t>螺栓!1053481!CAT</t>
  </si>
  <si>
    <t>螺栓!1R5396!CAT</t>
  </si>
  <si>
    <t>螺栓!1684510!CAT</t>
  </si>
  <si>
    <t>螺栓!2971813!CAT</t>
  </si>
  <si>
    <t>螺钉!4D3120!CAT</t>
  </si>
  <si>
    <t>螺栓!8T6593!CAT</t>
  </si>
  <si>
    <t>螺栓!1053483!CAT</t>
  </si>
  <si>
    <t>垫圈!6V2360!CAT</t>
  </si>
  <si>
    <t>螺母!8T9496!CAT</t>
  </si>
  <si>
    <t>垫片!2G2946!CAT</t>
  </si>
  <si>
    <t>齿轮!1392155!CAT</t>
  </si>
  <si>
    <t>螺栓!3754653!CAT</t>
  </si>
  <si>
    <t>螺栓!2196915!CAT</t>
  </si>
  <si>
    <t>螺栓!4531259!EX680!CAT</t>
  </si>
  <si>
    <t>垫片!878906!CAT</t>
  </si>
  <si>
    <t>螺钉!7X3317!CAT</t>
  </si>
  <si>
    <t>套件涡轮增压器安装!4253545!D8R!CAT</t>
  </si>
  <si>
    <t>垫片!1473957!EX682!CAT</t>
  </si>
  <si>
    <t>螺杆!9F6641!16M!CAT</t>
  </si>
  <si>
    <t>密封圈!3882233!CAT</t>
  </si>
  <si>
    <t>垫圈!1990686!CAT</t>
  </si>
  <si>
    <t>螺栓!8T0643!CAT</t>
  </si>
  <si>
    <t>螺钉!1032006!CAT</t>
  </si>
  <si>
    <t>螺钉!2200250!CAT</t>
  </si>
  <si>
    <t>安装片!1987841!CAT</t>
  </si>
  <si>
    <t>安装片!1987843!CAT</t>
  </si>
  <si>
    <t>橡胶密封圈!1844339!CAT</t>
  </si>
  <si>
    <t>垫片!1384098!CAT</t>
  </si>
  <si>
    <t>垫圈!1362962!CAT</t>
  </si>
  <si>
    <t>垫片!8P5651!CAT</t>
  </si>
  <si>
    <t>垫圈!5P4115!CAT</t>
  </si>
  <si>
    <t>簧环!2R0364!CAT</t>
  </si>
  <si>
    <t>铆钉!6K3273!CAT</t>
  </si>
  <si>
    <t>螺钉!1138373!CAT</t>
  </si>
  <si>
    <t>垫圈!3644976!CAT</t>
  </si>
  <si>
    <t>垫圈!1362959!CAT</t>
  </si>
  <si>
    <t>垫片组!3P9658!CAT</t>
  </si>
  <si>
    <t>密封垫!3601453!CAT</t>
  </si>
  <si>
    <t>垫片组!6P8789!CAT</t>
  </si>
  <si>
    <t>垫片组!9W2853!CAT</t>
  </si>
  <si>
    <t>垫片组!8K0066!824H!CAT</t>
  </si>
  <si>
    <t>螺栓!8T9371!CAT</t>
  </si>
  <si>
    <t>垫片组!3446160!CAT</t>
  </si>
  <si>
    <t>垫片组!3601462!CAT</t>
  </si>
  <si>
    <t>密封垫!1407544!CAT</t>
  </si>
  <si>
    <t>密封垫!2732460!CAT</t>
  </si>
  <si>
    <t>螺母!2K0564!CAT</t>
  </si>
  <si>
    <t>安装片!1987842!CAT</t>
  </si>
  <si>
    <t>垫片组!7G2325!CAT</t>
  </si>
  <si>
    <t>密封垫!1V2718!CAT</t>
  </si>
  <si>
    <t>密封垫!1489408!CAT</t>
  </si>
  <si>
    <t>垫圈!4I6605!CAT</t>
  </si>
  <si>
    <t>垫片!1070695!CAT</t>
  </si>
  <si>
    <t>垫圈!3223111!CAT</t>
  </si>
  <si>
    <t>垫片!6P4213!CAT</t>
  </si>
  <si>
    <t>密封垫!1308707!CAT</t>
  </si>
  <si>
    <t>垫片组!2558246!CAT</t>
  </si>
  <si>
    <t>垫片组!3T9398!CAT</t>
  </si>
  <si>
    <t>垫片!2159666!CAT</t>
  </si>
  <si>
    <t>安装片!8X0570!CAT</t>
  </si>
  <si>
    <t>间隔套!930076!CAT</t>
  </si>
  <si>
    <t>垫片组!5K3492!CAT</t>
  </si>
  <si>
    <t>垫片组!1080058!824H!CAT</t>
  </si>
  <si>
    <t>安装片!3963822!CAT</t>
  </si>
  <si>
    <t>安装片!1377668!CAT</t>
  </si>
  <si>
    <t>安装片!3918853!CAT</t>
  </si>
  <si>
    <t>垫片!4D5642!CAT</t>
  </si>
  <si>
    <t>垫片!6001586!CAT</t>
  </si>
  <si>
    <t>安装片!7I0072!CAT</t>
  </si>
  <si>
    <t>油封环!1306889!CAT</t>
  </si>
  <si>
    <t>垫圈!4264334!CAT</t>
  </si>
  <si>
    <t>垫片!6G4362!CAT</t>
  </si>
  <si>
    <t>螺栓!2234903!CAT</t>
  </si>
  <si>
    <t>间隔套!930108!CAT</t>
  </si>
  <si>
    <t>垫片!2159665!CAT</t>
  </si>
  <si>
    <t>挡圈!2165740!CAT</t>
  </si>
  <si>
    <t>挡圈!7Y7830!CAT</t>
  </si>
  <si>
    <t>垫圈!1505689!CAT</t>
  </si>
  <si>
    <t>螺栓!0S1599!CAT</t>
  </si>
  <si>
    <t>挡圈密封件!1392156!CAT</t>
  </si>
  <si>
    <t>垫圈!2594472!CAT</t>
  </si>
  <si>
    <t>垫片!6G1914!14H!CAT</t>
  </si>
  <si>
    <t>螺钉!9X2609!CAT</t>
  </si>
  <si>
    <t>螺钉!9F5975!CAT</t>
  </si>
  <si>
    <t>螺母!7F2050!CAT</t>
  </si>
  <si>
    <t>垫片!4V2053!CAT</t>
  </si>
  <si>
    <t>螺栓!1084282!CAT</t>
  </si>
  <si>
    <t>垫圈!1990690!CAT</t>
  </si>
  <si>
    <t>密封件包!3491435!CAT</t>
  </si>
  <si>
    <t>螺栓!9X6149!CAT</t>
  </si>
  <si>
    <t>垫圈!8U4791!CAT</t>
  </si>
  <si>
    <t>垫片!1384099!CAT</t>
  </si>
  <si>
    <t>螺栓!2615615!CAT</t>
  </si>
  <si>
    <t>螺栓!8S9191!CAT</t>
  </si>
  <si>
    <t>螺母!4982334!CAT</t>
  </si>
  <si>
    <t>点火线束!3538773!CAT</t>
  </si>
  <si>
    <t>螺钉!2156406!CAT</t>
  </si>
  <si>
    <t>螺栓!1706705!CAT</t>
  </si>
  <si>
    <t>螺栓!8T3647!CAT</t>
  </si>
  <si>
    <t>螺栓!8T8917!CAT</t>
  </si>
  <si>
    <t>螺栓!2639575!CAT</t>
  </si>
  <si>
    <t>螺栓!7X0311!CAT</t>
  </si>
  <si>
    <t>螺栓!9X2125!CAT</t>
  </si>
  <si>
    <t>垫圈!5J4776!CAT</t>
  </si>
  <si>
    <t>垫片!6084403!CAT</t>
  </si>
  <si>
    <t>螺栓!7J9016!CAT</t>
  </si>
  <si>
    <t>数控装置!10R5894!CAT</t>
  </si>
  <si>
    <t>控制模块!20R6539!CAT</t>
  </si>
  <si>
    <t>塞堵!8T5401!CAT</t>
  </si>
  <si>
    <t>电子控制总成!5698638!CAT</t>
  </si>
  <si>
    <t>自动控制器!3132153!CAT</t>
  </si>
  <si>
    <t>控制模块!4592222!CAT</t>
  </si>
  <si>
    <t>速度计!1788583!CAT</t>
  </si>
  <si>
    <t>速度计!6V6457!CAT</t>
  </si>
  <si>
    <t>控制器!1719816!CAT</t>
  </si>
  <si>
    <t>螺栓!4N2955!CAT</t>
  </si>
  <si>
    <t>垫片!1384096!CAT</t>
  </si>
  <si>
    <t>螺栓!8T9389!CAT</t>
  </si>
  <si>
    <t>螺钉!1272170!CAT</t>
  </si>
  <si>
    <t>螺栓!4532853!CAT</t>
  </si>
  <si>
    <t>螺栓!6F7035!CAT</t>
  </si>
  <si>
    <t>密封件包!2826655!CAT</t>
  </si>
  <si>
    <t>安装片!2706942!CAT</t>
  </si>
  <si>
    <t>螺栓!859768!CAT</t>
  </si>
  <si>
    <t>齿轮!5748203!CAT</t>
  </si>
  <si>
    <t>齿轮!3789586!CAT</t>
  </si>
  <si>
    <t>螺栓!7X0456!CAT</t>
  </si>
  <si>
    <t>螺栓!7X0332!CAT</t>
  </si>
  <si>
    <t>螺栓!7X0325!CAT</t>
  </si>
  <si>
    <t>螺钉!2B2006!CAT</t>
  </si>
  <si>
    <t>橡胶管!3718952!CAT</t>
  </si>
  <si>
    <t>垫圈!1984765!CAT</t>
  </si>
  <si>
    <t>螺栓!5P2424!CAT</t>
  </si>
  <si>
    <t>螺栓!7X0296!CAT</t>
  </si>
  <si>
    <t>活塞!1608509!CAT</t>
  </si>
  <si>
    <t>螺钉!1B4367!CAT</t>
  </si>
  <si>
    <t>螺栓!8T9398!CAT</t>
  </si>
  <si>
    <t>螺栓!7X0310!CAT</t>
  </si>
  <si>
    <t>螺栓!8T9377!CAT</t>
  </si>
  <si>
    <t>螺栓!8T8894!CAT</t>
  </si>
  <si>
    <t>螺钉!0L1178!CAT</t>
  </si>
  <si>
    <t>螺栓!2411855!CAT</t>
  </si>
  <si>
    <t>螺栓!8T8915!CAT</t>
  </si>
  <si>
    <t>后冷器!3453471!CAT</t>
  </si>
  <si>
    <t>冷却器芯组件!3729127!CAT</t>
  </si>
  <si>
    <t>后冷器!5411354!CAT</t>
  </si>
  <si>
    <t>冷却器芯组件!2679442!CAT</t>
  </si>
  <si>
    <t>散热器!3200214!CAT</t>
  </si>
  <si>
    <t>螺栓!5B2638!CAT</t>
  </si>
  <si>
    <t>流量调节阀!4184163!CAT</t>
  </si>
  <si>
    <t>水温调节器!5937750!CAT</t>
  </si>
  <si>
    <t>垫圈!1T0808!CAT</t>
  </si>
  <si>
    <t>垫圈!7X0584!CAT</t>
  </si>
  <si>
    <t>螺钉!3B2968!CAT</t>
  </si>
  <si>
    <t>螺栓!8T4187!CAT</t>
  </si>
  <si>
    <t>螺钉!2J1712!CAT</t>
  </si>
  <si>
    <t>安装片!1788455!CAT</t>
  </si>
  <si>
    <t>恒温器!5839488!CAT</t>
  </si>
  <si>
    <t>修理包!3468376!CAT</t>
  </si>
  <si>
    <t>螺栓!1653929!CAT</t>
  </si>
  <si>
    <t>螺栓!8T4183!CAT</t>
  </si>
  <si>
    <t>螺栓!7X2534!CAT</t>
  </si>
  <si>
    <t>螺栓!8T4186!CAT</t>
  </si>
  <si>
    <t>螺栓!8T4192!CAT</t>
  </si>
  <si>
    <t>螺栓!8T4908!CAT</t>
  </si>
  <si>
    <t>螺栓!7X2573!CAT</t>
  </si>
  <si>
    <t>软管!5417110!CAT</t>
  </si>
  <si>
    <t>螺栓!8T0372!CAT</t>
  </si>
  <si>
    <t>螺栓!1313983!CAT</t>
  </si>
  <si>
    <t>螺栓!5P3875!CAT</t>
  </si>
  <si>
    <t>螺栓!1608510!CAT</t>
  </si>
  <si>
    <t>螺栓!4533449!CAT</t>
  </si>
  <si>
    <t>螺栓!8S4755!CAT</t>
  </si>
  <si>
    <t>垫圈!7X0579!CAT</t>
  </si>
  <si>
    <t>垫圈!1560283!LO602!CAT</t>
  </si>
  <si>
    <t>螺栓!1739779!CAT</t>
  </si>
  <si>
    <t>螺栓!2135007!CAT</t>
  </si>
  <si>
    <t>螺栓!7Y1136!CAT</t>
  </si>
  <si>
    <t>螺钉!0S1756!CAT</t>
  </si>
  <si>
    <t>螺栓!7X0297!CAT</t>
  </si>
  <si>
    <t>螺栓!7X0399!CAT</t>
  </si>
  <si>
    <t>螺栓!8T7352!LO458!CAT</t>
  </si>
  <si>
    <t>螺栓!8T0299!LO430!CAT</t>
  </si>
  <si>
    <t>螺栓!1A3203!CAT</t>
  </si>
  <si>
    <t>螺栓!5M1932!CAT</t>
  </si>
  <si>
    <t>螺母!1D5119!CAT</t>
  </si>
  <si>
    <t>螺栓!4534136!CAT</t>
  </si>
  <si>
    <t>螺栓!7X2475!CAT</t>
  </si>
  <si>
    <t>螺栓!7M1599!CAT</t>
  </si>
  <si>
    <t>螺栓!4481522!CAT</t>
  </si>
  <si>
    <t>螺钉!1D4638!CAT</t>
  </si>
  <si>
    <t>螺钉!1D4602!CAT</t>
  </si>
  <si>
    <t>螺栓!7B9215!CAT</t>
  </si>
  <si>
    <t>六角头螺栓!2583447!CAT</t>
  </si>
  <si>
    <t>螺栓!4532858!CAT</t>
  </si>
  <si>
    <t>螺栓!1482871!CAT</t>
  </si>
  <si>
    <t>螺栓!1893925!CAT</t>
  </si>
  <si>
    <t>密封件包!3711280!CAT</t>
  </si>
  <si>
    <t>螺栓!8C2926!CAT</t>
  </si>
  <si>
    <t>螺栓!4J7945!CAT</t>
  </si>
  <si>
    <t>螺栓!2M4779!CAT</t>
  </si>
  <si>
    <t>螺栓!6V8198!CAT</t>
  </si>
  <si>
    <t>工具箱!4736492!D8R!CAT</t>
  </si>
  <si>
    <t>螺栓!6V4249!CAT</t>
  </si>
  <si>
    <t>螺栓!7X2539!CAT</t>
  </si>
  <si>
    <t>螺栓!8T4173!CAT</t>
  </si>
  <si>
    <t>螺栓!994691!CAT</t>
  </si>
  <si>
    <t>螺栓!3P1323!CAT</t>
  </si>
  <si>
    <t>螺钉!0S1618!CAT</t>
  </si>
  <si>
    <t>螺钉!0T0102!CAT</t>
  </si>
  <si>
    <t>螺栓!6V7728!CAT</t>
  </si>
  <si>
    <t>螺栓!8T6624!CAT</t>
  </si>
  <si>
    <t>螺栓!1769237!CAT</t>
  </si>
  <si>
    <t>螺栓!1D3419!CAT</t>
  </si>
  <si>
    <t>螺栓!1J6775!WT399!CAT</t>
  </si>
  <si>
    <t>螺钉!2H3856!CAT</t>
  </si>
  <si>
    <t>螺栓!3935115!CAT</t>
  </si>
  <si>
    <t>螺栓!8M8778!CAT</t>
  </si>
  <si>
    <t>螺栓!2107722!CAT</t>
  </si>
  <si>
    <t>螺栓!7Y5235!CAT</t>
  </si>
  <si>
    <t>螺栓!2194481!CAT</t>
  </si>
  <si>
    <t>螺栓!7X0430!CAT</t>
  </si>
  <si>
    <t>螺栓!7X0423!CAT</t>
  </si>
  <si>
    <t>螺钉!4H4033!CAT</t>
  </si>
  <si>
    <t>螺栓!8T0281!CAT</t>
  </si>
  <si>
    <t>螺钉!1739684!CAT</t>
  </si>
  <si>
    <t>螺栓!2M3530!CAT</t>
  </si>
  <si>
    <t>螺栓!7L6443!CAT</t>
  </si>
  <si>
    <t>螺栓!897990!CAT</t>
  </si>
  <si>
    <t>螺栓!1123926!CAT</t>
  </si>
  <si>
    <t>螺栓!3R2300!CAT</t>
  </si>
  <si>
    <t>螺栓!1638682!CAT</t>
  </si>
  <si>
    <t>齿轮组件45!1V3323!CAT</t>
  </si>
  <si>
    <t>螺栓!3D0472!CAT</t>
  </si>
  <si>
    <t>垫圈!8M9024!CAT</t>
  </si>
  <si>
    <t>螺栓!8T9375!CAT</t>
  </si>
  <si>
    <t>螺栓!1049255!CAT</t>
  </si>
  <si>
    <t>螺栓!1061793!CAT</t>
  </si>
  <si>
    <t>螺栓!9X2053!CAT</t>
  </si>
  <si>
    <t>螺钉!0S1627!CAT</t>
  </si>
  <si>
    <t>螺栓!1073953!CAT</t>
  </si>
  <si>
    <t>螺栓!2968187!CAT</t>
  </si>
  <si>
    <t>螺栓!1018917!CAT</t>
  </si>
  <si>
    <t>螺栓!7X2581!CAT</t>
  </si>
  <si>
    <t>螺栓!8T9383!CAT</t>
  </si>
  <si>
    <t>铜螺钉!6V8376!CAT</t>
  </si>
  <si>
    <t>螺栓!4471727!CAT</t>
  </si>
  <si>
    <t>螺栓!9X6385!CAT</t>
  </si>
  <si>
    <t>螺栓!7X0394!CAT</t>
  </si>
  <si>
    <t>螺栓!2012184!CAT</t>
  </si>
  <si>
    <t>螺栓!2596939!CAT</t>
  </si>
  <si>
    <t>螺栓!7X2568!CAT</t>
  </si>
  <si>
    <t>螺栓!7X2563!CAT</t>
  </si>
  <si>
    <t>车轮总成!2845041!CAT</t>
  </si>
  <si>
    <t>螺栓!4471725!CAT</t>
  </si>
  <si>
    <t>螺栓!8T0672!CAT</t>
  </si>
  <si>
    <t>螺栓!8T7505!CAT</t>
  </si>
  <si>
    <t>螺栓!1146099!CAT</t>
  </si>
  <si>
    <t>管塞!5M6214!CAT</t>
  </si>
  <si>
    <t>螺栓!1K9418!WT399!CAT</t>
  </si>
  <si>
    <t>螺栓!3346836!CAT</t>
  </si>
  <si>
    <t>螺栓!2859066!CAT</t>
  </si>
  <si>
    <t>螺栓!1779755!CAT</t>
  </si>
  <si>
    <t>螺栓!7X2567!CAT</t>
  </si>
  <si>
    <t>螺栓!7X2586!CAT</t>
  </si>
  <si>
    <t>螺栓!8T4649!CAT</t>
  </si>
  <si>
    <t>螺栓!9S1367!CAT</t>
  </si>
  <si>
    <t>螺栓!8T5414!CAT</t>
  </si>
  <si>
    <t>螺栓!4471720!CAT</t>
  </si>
  <si>
    <t>螺栓!4D4823!CAT</t>
  </si>
  <si>
    <t>螺钉!1D4628!CAT</t>
  </si>
  <si>
    <t>螺栓!2924252!CAT</t>
  </si>
  <si>
    <t>螺栓!4532851!CAT</t>
  </si>
  <si>
    <t>螺栓!6H1628!CAT</t>
  </si>
  <si>
    <t>螺栓!2862631!CAT</t>
  </si>
  <si>
    <t>深沟球轴承!2591031!CAT</t>
  </si>
  <si>
    <t>橡胶密封圈!2191879!CAT</t>
  </si>
  <si>
    <t>杆!4494906!CAT</t>
  </si>
  <si>
    <t>螺栓!8T6383!CAT</t>
  </si>
  <si>
    <t>螺栓!1162434!CAT</t>
  </si>
  <si>
    <t>螺栓!2P9845!CAT</t>
  </si>
  <si>
    <t>螺栓!2926936!CAT</t>
  </si>
  <si>
    <t>螺栓!4B0831!CAT</t>
  </si>
  <si>
    <t>螺栓!7X2540!CAT</t>
  </si>
  <si>
    <t>螺栓!9X6380!CAT</t>
  </si>
  <si>
    <t>螺栓!9X8281!CAT</t>
  </si>
  <si>
    <t>螺钉!1D4630!CAT</t>
  </si>
  <si>
    <t>螺栓!5P3345!CAT</t>
  </si>
  <si>
    <t>螺栓!1268449!CAT</t>
  </si>
  <si>
    <t>盖!1516704!CAT</t>
  </si>
  <si>
    <t>螺栓!5763697!CAT</t>
  </si>
  <si>
    <t>燃油泵!1044409!CAT</t>
  </si>
  <si>
    <t>螺栓!2705290!CAT</t>
  </si>
  <si>
    <t>螺栓!9X6417!CAT</t>
  </si>
  <si>
    <t>螺栓!7X0354!CAT</t>
  </si>
  <si>
    <t>螺栓!8T0380!CAT</t>
  </si>
  <si>
    <t>螺栓!8T5379!CAT</t>
  </si>
  <si>
    <t>螺栓!5230657!CAT</t>
  </si>
  <si>
    <t>螺栓!0S1604!CAT</t>
  </si>
  <si>
    <t>螺栓!7X0314!CAT</t>
  </si>
  <si>
    <t>变速器!1883865!CAT</t>
  </si>
  <si>
    <t>螺栓!8T0282!CAT</t>
  </si>
  <si>
    <t>螺栓!7X0420!CAT</t>
  </si>
  <si>
    <t>橡胶密封件包!4687363!CAT</t>
  </si>
  <si>
    <t>螺栓!7X2565!CAT</t>
  </si>
  <si>
    <t>按钮!4W2473!CAT</t>
  </si>
  <si>
    <t>垫圈!0S0107!CAT</t>
  </si>
  <si>
    <t>螺栓!1987814!CAT</t>
  </si>
  <si>
    <t>螺栓!4D6578!CAT</t>
  </si>
  <si>
    <t>轴承!1298391!CAT</t>
  </si>
  <si>
    <t>止推垫圈!7N7539!CAT</t>
  </si>
  <si>
    <t>皮带轮!4661650!CAT</t>
  </si>
  <si>
    <t>螺栓!1700612!CAT</t>
  </si>
  <si>
    <t>密封垫!4919630!CAT</t>
  </si>
  <si>
    <t>水泵安装套件!3268631!CAT</t>
  </si>
  <si>
    <t>螺栓!6I6371!HM301!CAT</t>
  </si>
  <si>
    <t>止推片!2237471!CAT</t>
  </si>
  <si>
    <t>止推片!7C6209!CAT</t>
  </si>
  <si>
    <t>杆!7G0747!CAT</t>
  </si>
  <si>
    <t>密封件包!3535995!CAT</t>
  </si>
  <si>
    <t>杆!7G0746!CAT</t>
  </si>
  <si>
    <t>螺栓!2873585!CAT</t>
  </si>
  <si>
    <t>轴!2S4900!CAT</t>
  </si>
  <si>
    <t>工具箱!4261769!D8R!CAT</t>
  </si>
  <si>
    <t>密封件包!4732197!CAT</t>
  </si>
  <si>
    <t>密封件包!4440532!CAT</t>
  </si>
  <si>
    <t>齿轮!4555436!CAT</t>
  </si>
  <si>
    <t>密封件包!4437477!CAT</t>
  </si>
  <si>
    <t>垫片套件!4799148!D10T!CAT</t>
  </si>
  <si>
    <t>垫子!5973812!CAT</t>
  </si>
  <si>
    <t>螺栓!8C8723!CAT</t>
  </si>
  <si>
    <t>密封件包!4363458!CAT</t>
  </si>
  <si>
    <t>垫片!5030738!D8R!CAT</t>
  </si>
  <si>
    <t>深沟球轴承!2527044!CAT</t>
  </si>
  <si>
    <t>工具箱!4572365!D8R!CAT</t>
  </si>
  <si>
    <t>盘!1109248!CAT</t>
  </si>
  <si>
    <t>齿轮!3836807!CAT</t>
  </si>
  <si>
    <t>密封包!5476413!CAT</t>
  </si>
  <si>
    <t>齿轮架!1362934!CAT</t>
  </si>
  <si>
    <t>支架!6Y1616!CAT</t>
  </si>
  <si>
    <t>齿轮!7G1143!CAT</t>
  </si>
  <si>
    <t>集线器!1100551!824H!CAT</t>
  </si>
  <si>
    <t>密封件包!2701533!CAT</t>
  </si>
  <si>
    <t>修理包!3550776!CAT</t>
  </si>
  <si>
    <t>垫片!5178336!D8R!CAT</t>
  </si>
  <si>
    <t>密封件包!4731310!CAT</t>
  </si>
  <si>
    <t>螺栓!4152783!CAT</t>
  </si>
  <si>
    <t>杆!8P7242!CAT</t>
  </si>
  <si>
    <t>密封件包!3491533!CAT</t>
  </si>
  <si>
    <t>密封件包!3530273!CAT</t>
  </si>
  <si>
    <t>轴组件!6P3901!CAT</t>
  </si>
  <si>
    <t>螺钉!1D4599!CAT</t>
  </si>
  <si>
    <t>水泵安装套件!3135974!CAT</t>
  </si>
  <si>
    <t>垫片套件!4251730!D8R!CAT</t>
  </si>
  <si>
    <t>螺纹管套!9L5125!CAT</t>
  </si>
  <si>
    <t>螺栓!8C6362!CAT</t>
  </si>
  <si>
    <t>密封件包!4454974!CAT</t>
  </si>
  <si>
    <t>密封垫套件!3151465!CAT</t>
  </si>
  <si>
    <t>接头!5P4272!CAT</t>
  </si>
  <si>
    <t>螺钉!6V5645!CAT</t>
  </si>
  <si>
    <t>杆!7S8631!CAT</t>
  </si>
  <si>
    <t>螺栓!7X2532!CAT</t>
  </si>
  <si>
    <t>螺栓!0S1601!CAT</t>
  </si>
  <si>
    <t>螺栓!1A5183!CAT</t>
  </si>
  <si>
    <t>螺纹管套!7K4129!CAT</t>
  </si>
  <si>
    <t>螺栓!81430!CAT</t>
  </si>
  <si>
    <t>螺栓!6V3531!CAT</t>
  </si>
  <si>
    <t>螺栓!8T0358!CAT</t>
  </si>
  <si>
    <t>螺纹弯管!6V9835!CAT</t>
  </si>
  <si>
    <t>螺栓!1595772!CAT</t>
  </si>
  <si>
    <t>螺栓!3621320!CAT</t>
  </si>
  <si>
    <t>螺栓!1527146!CAT</t>
  </si>
  <si>
    <t>螺栓!2H3745!CAT</t>
  </si>
  <si>
    <t>螺栓!4532852!CAT</t>
  </si>
  <si>
    <t>接头!7X7945!CAT</t>
  </si>
  <si>
    <t>管塞!9S4191!CAT</t>
  </si>
  <si>
    <t>垫圈!7X0578!CAT</t>
  </si>
  <si>
    <t>塑料束带!2061345!CAT</t>
  </si>
  <si>
    <t>螺栓!6V7729!CAT</t>
  </si>
  <si>
    <t>螺纹管套!8M0547!CAT</t>
  </si>
  <si>
    <t>铸铁制弯头!5P4424!CAT</t>
  </si>
  <si>
    <t>联轴器!1N4636!CAT</t>
  </si>
  <si>
    <t>螺钉!1D4706!CAT</t>
  </si>
  <si>
    <t>螺栓!2146277!CAT</t>
  </si>
  <si>
    <t>十字轴!1168539!CAT</t>
  </si>
  <si>
    <t>屏幕!2408259!988K!CAT</t>
  </si>
  <si>
    <t>橡胶管!3718115!CAT</t>
  </si>
  <si>
    <t>接头!5P6944!CAT</t>
  </si>
  <si>
    <t>弯管!7X0492!CAT</t>
  </si>
  <si>
    <t>螺钉!6F5282!CAT</t>
  </si>
  <si>
    <t>螺纹管套!5P2618!CAT</t>
  </si>
  <si>
    <t>传动轴!3043266!CAT</t>
  </si>
  <si>
    <t>螺栓!3E4307!CAT</t>
  </si>
  <si>
    <t>轭!1713942!CAT</t>
  </si>
  <si>
    <t>轭!1945127!CAT</t>
  </si>
  <si>
    <t>轴!3590381!CAT</t>
  </si>
  <si>
    <t>联轴器!1329713!CAT</t>
  </si>
  <si>
    <t>万向节!1730888!CAT</t>
  </si>
  <si>
    <t>轭!2477143!CAT</t>
  </si>
  <si>
    <t>轭!3293804!CAT</t>
  </si>
  <si>
    <t>轭!1730715!CAT</t>
  </si>
  <si>
    <t>关节组件!2172878!CAT</t>
  </si>
  <si>
    <t>轭!1T1386!CAT</t>
  </si>
  <si>
    <t>车轴壳体总成!2172877!CAT</t>
  </si>
  <si>
    <t>轭组件!4468186!CAT</t>
  </si>
  <si>
    <t>轮毂!1381505!CAT</t>
  </si>
  <si>
    <t>接头总成!2007735!CAT</t>
  </si>
  <si>
    <t>万向节!1258808!CAT</t>
  </si>
  <si>
    <t>螺栓!6G3529!CAT</t>
  </si>
  <si>
    <t>轭!1109311!CAT</t>
  </si>
  <si>
    <t>接头总成!10R5175!CAT</t>
  </si>
  <si>
    <t>接头总成!10R5174!CAT</t>
  </si>
  <si>
    <t>联轴器!3147840!CAT</t>
  </si>
  <si>
    <t>接头总成!1740080!CAT</t>
  </si>
  <si>
    <t>支臂!2588719!CAT</t>
  </si>
  <si>
    <t>联轴器!1725232!CAT</t>
  </si>
  <si>
    <t>支臂!8X3434!CAT</t>
  </si>
  <si>
    <t>轭!1735850!CAT</t>
  </si>
  <si>
    <t>联轴器!1302374!CAT</t>
  </si>
  <si>
    <t>转向臂!2716462!HM301!CAT</t>
  </si>
  <si>
    <t>接头!2514324!CAT</t>
  </si>
  <si>
    <t>万向节!5457169!CAT</t>
  </si>
  <si>
    <t>轭组件!8D1948!CAT</t>
  </si>
  <si>
    <t>轭!3583824!CAT</t>
  </si>
  <si>
    <t>联轴器!2304108!CAT</t>
  </si>
  <si>
    <t>连杆!9D2736!CAT</t>
  </si>
  <si>
    <t>座!3601487!CAT</t>
  </si>
  <si>
    <t>轭!4419224!CAT</t>
  </si>
  <si>
    <t>轭组件!1716803!CAT</t>
  </si>
  <si>
    <t>轭组件!1T2000!CAT</t>
  </si>
  <si>
    <t>传动轴!3043262!CAT</t>
  </si>
  <si>
    <t>转向套筒!3369368!CAT</t>
  </si>
  <si>
    <t>联轴器!9D1491!CAT</t>
  </si>
  <si>
    <t>垫圈!4I7924!CAT</t>
  </si>
  <si>
    <t>联轴器!3351995!CAT</t>
  </si>
  <si>
    <t>螺栓!3D0490!CAT</t>
  </si>
  <si>
    <t>联轴器!1N3974!CAT</t>
  </si>
  <si>
    <t>弹簧!4426257!CAT</t>
  </si>
  <si>
    <t>接头!3779583!CAT</t>
  </si>
  <si>
    <t>十字轴!1258810!CAT</t>
  </si>
  <si>
    <t>接头!1S5582!CAT</t>
  </si>
  <si>
    <t>铸铁制弯头!1086717!CAT</t>
  </si>
  <si>
    <t>薄板!1U6856!CAT</t>
  </si>
  <si>
    <t>螺母!6V8557!CAT</t>
  </si>
  <si>
    <t>接头!6V9875!CAT</t>
  </si>
  <si>
    <t>接头!2D7325!CAT</t>
  </si>
  <si>
    <t>接头!307984!CAT</t>
  </si>
  <si>
    <t>螺栓!1064175!CAT</t>
  </si>
  <si>
    <t>接头!9M8662!CAT</t>
  </si>
  <si>
    <t>接头!7W7381!CAT</t>
  </si>
  <si>
    <t>垫圈!3071960!CAT</t>
  </si>
  <si>
    <t>螺纹弯管!6V9200!CAT</t>
  </si>
  <si>
    <t>接头!6V7420!CAT</t>
  </si>
  <si>
    <t>螺栓!8T0100!CAT</t>
  </si>
  <si>
    <t>管塞!9S9334!CAT</t>
  </si>
  <si>
    <t>杆端!5J5315!CAT</t>
  </si>
  <si>
    <t>簧环!8T2611!CAT</t>
  </si>
  <si>
    <t>螺纹弯管!5P4495!CAT</t>
  </si>
  <si>
    <t>螺栓!7X2546!CAT</t>
  </si>
  <si>
    <t>接头!2684045!CAT</t>
  </si>
  <si>
    <t>转向适配器!2026305!CAT</t>
  </si>
  <si>
    <t>螺纹弯管!6V8628!CAT</t>
  </si>
  <si>
    <t>橡胶密封件!3978039!CAT</t>
  </si>
  <si>
    <t>螺纹弯管!6V8724!CAT</t>
  </si>
  <si>
    <t>螺纹管套!6V8637!CAT</t>
  </si>
  <si>
    <t>接头!5P6437!CAT</t>
  </si>
  <si>
    <t>螺栓!7X0339!CAT</t>
  </si>
  <si>
    <t>适配器组件!1488335!CAT</t>
  </si>
  <si>
    <t>管盖!6V9828!CAT</t>
  </si>
  <si>
    <t>螺纹弯管!8T5429!CAT</t>
  </si>
  <si>
    <t>垫圈!8R0126!824H-ASX!CAT</t>
  </si>
  <si>
    <t>接头!3028255!CAT</t>
  </si>
  <si>
    <t>接头!9M4584!CAT</t>
  </si>
  <si>
    <t>螺纹弯管!8T1683!CAT</t>
  </si>
  <si>
    <t>接头!7X0495!CAT</t>
  </si>
  <si>
    <t>接头!2P4439!CAT</t>
  </si>
  <si>
    <t>滤清器接头!1720195!CAT</t>
  </si>
  <si>
    <t>螺栓!5727505!CAT</t>
  </si>
  <si>
    <t>螺钉!8T6411!CAT</t>
  </si>
  <si>
    <t>螺钉!9X6259!CAT</t>
  </si>
  <si>
    <t>螺纹弯管!8C3324!CAT</t>
  </si>
  <si>
    <t>螺纹弯管!6V4292!CAT</t>
  </si>
  <si>
    <t>垫圈!7X0595!CAT</t>
  </si>
  <si>
    <t>杠杆!3921839!CAT</t>
  </si>
  <si>
    <t>护罩组件!3678981!CAT</t>
  </si>
  <si>
    <t>螺纹管套!5K3771!CAT</t>
  </si>
  <si>
    <t>接头!8E0853!CAT</t>
  </si>
  <si>
    <t>端子组件!815604!CAT</t>
  </si>
  <si>
    <t>接头!5P1230!CAT</t>
  </si>
  <si>
    <t>踏板!3258382!CAT</t>
  </si>
  <si>
    <t>螺纹管套!6V9855!CAT</t>
  </si>
  <si>
    <t>弯头!6V9876!14H!CAT</t>
  </si>
  <si>
    <t>螺纹管套!8T1120!CAT</t>
  </si>
  <si>
    <t>控制模块!20R5297!CAT</t>
  </si>
  <si>
    <t>铜合金接头!1P9328!CAT</t>
  </si>
  <si>
    <t>螺纹弯管!4M8973!CAT</t>
  </si>
  <si>
    <t>控制钢绳!2350128!CAT</t>
  </si>
  <si>
    <t>螺纹弯管!6V9008!CAT</t>
  </si>
  <si>
    <t>螺塞!1169821!CAT</t>
  </si>
  <si>
    <t>螺纹弯管!8C8762!CAT</t>
  </si>
  <si>
    <t>回转组件!1945336!CAT</t>
  </si>
  <si>
    <t>螺纹弯管!8T0119!CAT</t>
  </si>
  <si>
    <t>螺纹弯管!9D3352!CAT</t>
  </si>
  <si>
    <t>齿轮!9W9143!CAT</t>
  </si>
  <si>
    <t>阀杆!5406357!CAT</t>
  </si>
  <si>
    <t>联轴器组件!4440562!CAT</t>
  </si>
  <si>
    <t>螺纹管套!2198136!CAT</t>
  </si>
  <si>
    <t>螺纹弯管!1968173!CAT</t>
  </si>
  <si>
    <t>螺栓!969986!CAT</t>
  </si>
  <si>
    <t>铜合金接头!20639!CAT</t>
  </si>
  <si>
    <t>管塞!9S6130!CAT</t>
  </si>
  <si>
    <t>螺纹弯管!6V8775!CAT</t>
  </si>
  <si>
    <t>弯头!65490!CAT</t>
  </si>
  <si>
    <t>弯头!2977956!CAT</t>
  </si>
  <si>
    <t>螺纹弯管!1184728!CAT</t>
  </si>
  <si>
    <t>螺纹弯管!3E2333!CAT</t>
  </si>
  <si>
    <t>螺纹管塞!8J5914!CAT</t>
  </si>
  <si>
    <t>螺纹弯管!6V9877!CAT</t>
  </si>
  <si>
    <t>接头!6V8774!CAT</t>
  </si>
  <si>
    <t>适配器!4I6141!LO432!CAT</t>
  </si>
  <si>
    <t>接头!4186463!CAT</t>
  </si>
  <si>
    <t>接头!857356!CAT</t>
  </si>
  <si>
    <t>螺纹管套!6V8636!CAT</t>
  </si>
  <si>
    <t>螺纹弯管!1413636!CAT</t>
  </si>
  <si>
    <t>轴!5390065!CAT</t>
  </si>
  <si>
    <t>安装套件!5460289!CAT</t>
  </si>
  <si>
    <t>铸铁制接头!3B7742!CAT</t>
  </si>
  <si>
    <t>管盖!6V9833!CAT</t>
  </si>
  <si>
    <t>螺栓!0L2315!CAT</t>
  </si>
  <si>
    <t>螺栓!8T6685!CAT</t>
  </si>
  <si>
    <t>管箍!6V1867!CAT</t>
  </si>
  <si>
    <t>螺纹管套!6K1972!CAT</t>
  </si>
  <si>
    <t>硬垫圈!6v8513!CAT</t>
  </si>
  <si>
    <t>螺栓!6V5844!CAT</t>
  </si>
  <si>
    <t>螺纹弯管!8T0164!CAT</t>
  </si>
  <si>
    <t>弯头!9X2085!16M!CAT</t>
  </si>
  <si>
    <t>螺钉!0T0489!CAT</t>
  </si>
  <si>
    <t>螺栓!6C3241!CAT</t>
  </si>
  <si>
    <t>螺栓!6V8336!CAT</t>
  </si>
  <si>
    <t>螺纹管套!6V8716!CAT</t>
  </si>
  <si>
    <t>接头!5P4471!CAT</t>
  </si>
  <si>
    <t>螺栓!3135638!CAT</t>
  </si>
  <si>
    <t>螺纹管套!2D0058!CAT</t>
  </si>
  <si>
    <t>螺母!9X6580!CAT</t>
  </si>
  <si>
    <t>螺栓!5402243!CAT</t>
  </si>
  <si>
    <t>螺钉!4F0411!CAT</t>
  </si>
  <si>
    <t>接头!2D0193!HT357!CAT</t>
  </si>
  <si>
    <t>接头!6V9872!CAT</t>
  </si>
  <si>
    <t>管塞!6V9829!CAT</t>
  </si>
  <si>
    <t>刷子!2629726!CAT</t>
  </si>
  <si>
    <t>管塞!9S8006!CAT</t>
  </si>
  <si>
    <t>管塞!5M6213!CAT</t>
  </si>
  <si>
    <t>管箍!7G3833!CAT</t>
  </si>
  <si>
    <t>弯管!7J8611!CAT</t>
  </si>
  <si>
    <t>塑料管!1U8757!CAT</t>
  </si>
  <si>
    <t>螺钉!0S1620!CAT</t>
  </si>
  <si>
    <t>螺栓!8C6876!CAT</t>
  </si>
  <si>
    <t>螺栓!8T5093!CAT</t>
  </si>
  <si>
    <t>螺钉!0T0055!CAT</t>
  </si>
  <si>
    <t>螺栓!1653935!CAT</t>
  </si>
  <si>
    <t>螺栓!2683205!CAT</t>
  </si>
  <si>
    <t>螺母!6V8187!CAT</t>
  </si>
  <si>
    <t>盖!3233308!CAT</t>
  </si>
  <si>
    <t>螺栓!2B0947!CAT</t>
  </si>
  <si>
    <t>垫圈!4532866!CAT</t>
  </si>
  <si>
    <t>螺栓!2949800!CAT</t>
  </si>
  <si>
    <t>螺栓!7X0331!CAT</t>
  </si>
  <si>
    <t>螺栓!7X2549!CAT</t>
  </si>
  <si>
    <t>制动衬垫!9U6922!CAT</t>
  </si>
  <si>
    <t>管塞!9D3737!CAT</t>
  </si>
  <si>
    <t>表面修复盘!2368107!CAT</t>
  </si>
  <si>
    <t>表面修复盘!2368111!CAT</t>
  </si>
  <si>
    <t>翻板轮!2545322!Consumable!CAT</t>
  </si>
  <si>
    <t>爬行轮!1720853!CAT</t>
  </si>
  <si>
    <t>接头!4C7253!CAT</t>
  </si>
  <si>
    <t>丝锥!8T3087!CAT</t>
  </si>
  <si>
    <t>接头!4C8856!CAT</t>
  </si>
  <si>
    <t>皮带轮!2545333!Consumable!CAT</t>
  </si>
  <si>
    <t>中丝锥!8T3089!CAT</t>
  </si>
  <si>
    <t>测试工具!4C4029!CAT</t>
  </si>
  <si>
    <t>螺纹管套!4C7010!CAT</t>
  </si>
  <si>
    <t>衬垫!7N4945!CAT</t>
  </si>
  <si>
    <t>垫圈!2431277!CAT</t>
  </si>
  <si>
    <t>垫圈!3979301!992K!CAT</t>
  </si>
  <si>
    <t>垫圈!6V8237!CAT</t>
  </si>
  <si>
    <t>螺栓!5P4143!CAT</t>
  </si>
  <si>
    <t>雨刮器组件!2884212!CAT</t>
  </si>
  <si>
    <t>螺母!9U6833!CAT</t>
  </si>
  <si>
    <t>磨镜油封安装件!1U5520!CAT</t>
  </si>
  <si>
    <t>风动清洁枪!4C3302!CAT</t>
  </si>
  <si>
    <t>压力表!8T0859!CAT</t>
  </si>
  <si>
    <t>接头!4C8857!CAT</t>
  </si>
  <si>
    <t>丝锥!8T3091!CAT</t>
  </si>
  <si>
    <t>衬垫!3879870!CAT</t>
  </si>
  <si>
    <t>橡胶管!3718950!CAT</t>
  </si>
  <si>
    <t>漏气测试工具!5158475!CAT</t>
  </si>
  <si>
    <t>垫圈!1156433!CAT</t>
  </si>
  <si>
    <t>中丝锥!8T3090!CAT</t>
  </si>
  <si>
    <t>销!2S8215!CAT</t>
  </si>
  <si>
    <t>支架组件!5897437!CAT</t>
  </si>
  <si>
    <t>轴承安装工具!5P8651!CAT</t>
  </si>
  <si>
    <t>钻头!8T2827!CAT</t>
  </si>
  <si>
    <t>油压传动阀!2081339!CAT</t>
  </si>
  <si>
    <t>螺母!9U5346!CAT</t>
  </si>
  <si>
    <t>衬套安装工具!7M3975!CAT</t>
  </si>
  <si>
    <t>皮带轮!2545321!Consumable!CAT</t>
  </si>
  <si>
    <t>漏气测试工具!5158466!CAT</t>
  </si>
  <si>
    <t>板!4C7218!CAT</t>
  </si>
  <si>
    <t>托架!5897435!CAT</t>
  </si>
  <si>
    <t>工具!8T3099!CAT</t>
  </si>
  <si>
    <t>拔具!8B7548!CAT</t>
  </si>
  <si>
    <t>销!5P8734!CAT</t>
  </si>
  <si>
    <t>延长件!4C3304!CAT</t>
  </si>
  <si>
    <t>漏气测试工具!5158470!CAT</t>
  </si>
  <si>
    <t>漏气测试工具!5158471!CAT</t>
  </si>
  <si>
    <t>漏气测试工具!5158472!CAT</t>
  </si>
  <si>
    <t>适配器!5478142!CAT</t>
  </si>
  <si>
    <t>表面修复盘!6V0186!CAT</t>
  </si>
  <si>
    <t>铰接轴安装工具!1252741!CAT</t>
  </si>
  <si>
    <t>轴承安装工具!9U7210!CAT</t>
  </si>
  <si>
    <t>板!3182120!CAT</t>
  </si>
  <si>
    <t>接头!5P2188!CAT</t>
  </si>
  <si>
    <t>分度器!5P3920!CAT</t>
  </si>
  <si>
    <t>速度计!3518635!CAT</t>
  </si>
  <si>
    <t>接头!1P3485!CAT</t>
  </si>
  <si>
    <t>双锥形密封安装工具组件!1U8697!CAT</t>
  </si>
  <si>
    <t>拆卸工具!9U7222!CAT</t>
  </si>
  <si>
    <t>螺套!2479663!CAT</t>
  </si>
  <si>
    <t>接头!8S9978!CAT</t>
  </si>
  <si>
    <t>调节扳手!4858003!CAT</t>
  </si>
  <si>
    <t>滑车!1U9200!CAT</t>
  </si>
  <si>
    <t>座!2831498!CAT</t>
  </si>
  <si>
    <t>拉拔器!1U9203!CAT</t>
  </si>
  <si>
    <t>歧管!9U5829!CAT</t>
  </si>
  <si>
    <t>超声波探头!4154052!CAT</t>
  </si>
  <si>
    <t>千分尺尺架!1455191!CAT</t>
  </si>
  <si>
    <t>注油器!4C7414!CAT</t>
  </si>
  <si>
    <t>板!3182117!CAT</t>
  </si>
  <si>
    <t>轴承安装工具!1252739!CAT</t>
  </si>
  <si>
    <t>扩张工具!7M3978!CAT</t>
  </si>
  <si>
    <t>液压缸工具!2460499!CAT</t>
  </si>
  <si>
    <t>组装工具!2460500!CAT</t>
  </si>
  <si>
    <t>杠杆!6068154!CAT</t>
  </si>
  <si>
    <t>把手!2777195!CAT</t>
  </si>
  <si>
    <t>油缸组件!4656061!CAT</t>
  </si>
  <si>
    <t>吊索!1407738!CAT</t>
  </si>
  <si>
    <t>吊环!1644033!CAT</t>
  </si>
  <si>
    <t>安全眼总成!3849666!CAT</t>
  </si>
  <si>
    <t>联轴器!4C8860!CAT</t>
  </si>
  <si>
    <t>钳子!1U5804!CAT</t>
  </si>
  <si>
    <t>座椅!4C3754!CAT</t>
  </si>
  <si>
    <t>油缸总成!5627655!CAT</t>
  </si>
  <si>
    <t>中丝锥!4978355!CAT</t>
  </si>
  <si>
    <t>诊断工具组!4154055!CAT</t>
  </si>
  <si>
    <t>压力表!5P8558!CAT</t>
  </si>
  <si>
    <t>杠杆!6068153!CAT</t>
  </si>
  <si>
    <t>充电器!4C7383!CAT</t>
  </si>
  <si>
    <t>衬套安装工具!1P0520!CAT</t>
  </si>
  <si>
    <t>底座!2831480!CAT</t>
  </si>
  <si>
    <t>拔具!1P2322!CAT</t>
  </si>
  <si>
    <t>接头!1P3483!CAT</t>
  </si>
  <si>
    <t>杆!6068149!CAT</t>
  </si>
  <si>
    <t>磨盘!5P9718!CAT</t>
  </si>
  <si>
    <t>定位工具!5P1733!CAT</t>
  </si>
  <si>
    <t>卸拆工具!1667441!CAT</t>
  </si>
  <si>
    <t>滤清器!1887020!CAT</t>
  </si>
  <si>
    <t>衬套安装工具!1P0510!CAT</t>
  </si>
  <si>
    <t>拔具!9U5344!CAT</t>
  </si>
  <si>
    <t>软管工具!1U7741!CAT</t>
  </si>
  <si>
    <t>卸油推车!1P2850!CAT</t>
  </si>
  <si>
    <t>电缆!1279797!CAT</t>
  </si>
  <si>
    <t>拉拔器!1U9201!CAT</t>
  </si>
  <si>
    <t>漏气测试工具!5158467!CAT</t>
  </si>
  <si>
    <t>泵!9S8140!CAT</t>
  </si>
  <si>
    <t>测试仪!4C9436!CAT</t>
  </si>
  <si>
    <t>螺栓!1378460!CAT</t>
  </si>
  <si>
    <t>短管!2831478!CAT</t>
  </si>
  <si>
    <t>螺柱拉拔器!9U6814!992K!CAT</t>
  </si>
  <si>
    <t>工具!6V6142!CAT</t>
  </si>
  <si>
    <t>衬套安装工具!2S8235!CAT</t>
  </si>
  <si>
    <t>轴承拆卸工具!8B7551!CAT</t>
  </si>
  <si>
    <t>缸套安装工具!2P8260!CAT</t>
  </si>
  <si>
    <t>曲轴助转工具!9S9082!CAT</t>
  </si>
  <si>
    <t>油表组件!4230483!CAT</t>
  </si>
  <si>
    <t>拔具!5P0942!CAT</t>
  </si>
  <si>
    <t>轴承间隔板!1U5933!CAT</t>
  </si>
  <si>
    <t>拔具!1P2321!CAT</t>
  </si>
  <si>
    <t>液压缸!3161495!CAT</t>
  </si>
  <si>
    <t>扳手套筒!9U5023!CAT</t>
  </si>
  <si>
    <t>拔具!3173841!CAT</t>
  </si>
  <si>
    <t>电缆!4C4938!CAT</t>
  </si>
  <si>
    <t>润滑套件!4C7300!CAT</t>
  </si>
  <si>
    <t>螺母!9U6810!992K!CAT</t>
  </si>
  <si>
    <t>滑动轴承!5P1729!CAT</t>
  </si>
  <si>
    <t>压缩弹簧阀!1U6434!CAT</t>
  </si>
  <si>
    <t>扩张工具!7B7974!CAT</t>
  </si>
  <si>
    <t>工具!1U6441!CAT</t>
  </si>
  <si>
    <t>拔具!1U7600!CAT</t>
  </si>
  <si>
    <t>磨盘!1384534!CAT</t>
  </si>
  <si>
    <t>钻头!1U5893!CAT</t>
  </si>
  <si>
    <t>电缆组件!2850903!CAT</t>
  </si>
  <si>
    <t>销!2831500!CAT</t>
  </si>
  <si>
    <t>密封件!5072345!CAT</t>
  </si>
  <si>
    <t>密封件!5072346!CAT</t>
  </si>
  <si>
    <t>电缆!7X1710!CAT</t>
  </si>
  <si>
    <t>中丝锥!8T3095!CAT</t>
  </si>
  <si>
    <t>吊耳!1890411!CAT</t>
  </si>
  <si>
    <t>盖!5P3587!CAT</t>
  </si>
  <si>
    <t>丝锥!1P3070!CAT</t>
  </si>
  <si>
    <t>曲轴安装工具!9U7213!CAT</t>
  </si>
  <si>
    <t>刷子!9U7244!CAT</t>
  </si>
  <si>
    <t>拉伸膜!2916710!CAT</t>
  </si>
  <si>
    <t>触针!1472057!CAT</t>
  </si>
  <si>
    <t>管箍!2359014!CAT</t>
  </si>
  <si>
    <t>电缆!3704617!CAT</t>
  </si>
  <si>
    <t>工具刀!5748662!CAT</t>
  </si>
  <si>
    <t>斗齿!2368093!CAT</t>
  </si>
  <si>
    <t>测量片!1989142!CAT</t>
  </si>
  <si>
    <t>管套!5B1309!CAT</t>
  </si>
  <si>
    <t>螺母!9U6832!CAT</t>
  </si>
  <si>
    <t>雨刮器组件!6078034!CAT</t>
  </si>
  <si>
    <t>切管器!1U7648!CAT</t>
  </si>
  <si>
    <t>轴承安装工具!2P5517!CAT</t>
  </si>
  <si>
    <t>垫圈!2688310!CAT</t>
  </si>
  <si>
    <t>接线柱!4C5638!CAT</t>
  </si>
  <si>
    <t>摩擦片!9U6921!CAT</t>
  </si>
  <si>
    <t>张紧器板!3H0465!CAT</t>
  </si>
  <si>
    <t>塑料管!4C4056!CAT</t>
  </si>
  <si>
    <t>双锥形密封安装工具组件!6V0185!CAT</t>
  </si>
  <si>
    <t>垫圈!9H1031!CAT</t>
  </si>
  <si>
    <t>垫圈!9R0158!CAT</t>
  </si>
  <si>
    <t>管箍!2222690!CAT</t>
  </si>
  <si>
    <t>盘衬块固定座!5P9709!CAT</t>
  </si>
  <si>
    <t>垫圈!2659596!CAT</t>
  </si>
  <si>
    <t>螺纹管套!6V8647!CAT</t>
  </si>
  <si>
    <t>垫圈!5P8250!CAT</t>
  </si>
  <si>
    <t>间隔套!1077954!CAT</t>
  </si>
  <si>
    <t>垫圈!7N5487!CAT</t>
  </si>
  <si>
    <t>间隔套!2860693!CAT</t>
  </si>
  <si>
    <t>垫圈!6V7646!CAT</t>
  </si>
  <si>
    <t>密封环!6071492!CAT</t>
  </si>
  <si>
    <t>管箍!1091145!CAT</t>
  </si>
  <si>
    <t>垫圈!1984781!CAT</t>
  </si>
  <si>
    <t>垫圈!2291641!CAT</t>
  </si>
  <si>
    <t>止动件!2653930!CAT</t>
  </si>
  <si>
    <t>纸垫片!4F4873!CAT</t>
  </si>
  <si>
    <t>垫圈!8R0053!CAT</t>
  </si>
  <si>
    <t>垫圈!7X0593!WD-824H!CAT</t>
  </si>
  <si>
    <t>螺栓!8T4182!CAT</t>
  </si>
  <si>
    <t>垫圈!4H1394!CAT</t>
  </si>
  <si>
    <t>间隔套!5M9623!CAT</t>
  </si>
  <si>
    <t>密封件!5327261!CAT</t>
  </si>
  <si>
    <t>管箍!8T1117!CAT</t>
  </si>
  <si>
    <t>传感器组件!3639476!374F-MFL!CAT</t>
  </si>
  <si>
    <t>密封圈!7S3036!CAT</t>
  </si>
  <si>
    <t>橡胶制罩!2284593!CAT</t>
  </si>
  <si>
    <t>垫圈!9M1608!CAT</t>
  </si>
  <si>
    <t>垫圈!8T2561!CAT</t>
  </si>
  <si>
    <t>垫圈!7D0734!CAT</t>
  </si>
  <si>
    <t>垫圈!6C9149!CAT</t>
  </si>
  <si>
    <t>垫圈!1551142!D8R!CAT</t>
  </si>
  <si>
    <t>盖!6P2216!CAT</t>
  </si>
  <si>
    <t>垫圈!1198455!CAT</t>
  </si>
  <si>
    <t>束带!2041611!CAT</t>
  </si>
  <si>
    <t>垫圈!7X7742!CAT</t>
  </si>
  <si>
    <t>螺栓!1964204!CAT</t>
  </si>
  <si>
    <t>纸垫片!4N1946!CAT</t>
  </si>
  <si>
    <t>垫圈!8Y7119!CAT</t>
  </si>
  <si>
    <t>垫圈!7X0563!CAT</t>
  </si>
  <si>
    <t>管箍!4D7794!CAT</t>
  </si>
  <si>
    <t>垫圈!8W7879!CAT</t>
  </si>
  <si>
    <t>垫圈!1745639!CAT</t>
  </si>
  <si>
    <t>垫圈!9M2307!CAT</t>
  </si>
  <si>
    <t>垫圈!1418570!CAT</t>
  </si>
  <si>
    <t>垫圈!8D7424!CAT</t>
  </si>
  <si>
    <t>垫圈!9G2401!CAT</t>
  </si>
  <si>
    <t>橡胶垫片!1008525!CAT</t>
  </si>
  <si>
    <t>垫圈!2856124!CAT</t>
  </si>
  <si>
    <t>操作把手!1641395!CAT</t>
  </si>
  <si>
    <t>垫圈!3412646!CAT</t>
  </si>
  <si>
    <t>引导轮!1111730!CAT</t>
  </si>
  <si>
    <t>引导轮!2024304!CAT</t>
  </si>
  <si>
    <t>垫圈!6P8269!CAT</t>
  </si>
  <si>
    <t>衬套!2089043!CAT</t>
  </si>
  <si>
    <t>垫圈!1854306!CAT</t>
  </si>
  <si>
    <t>垫圈!7Y9267!CAT</t>
  </si>
  <si>
    <t>垫圈!1947863!CAT</t>
  </si>
  <si>
    <t>管箍!1609192!CAT</t>
  </si>
  <si>
    <t>固定件!2803992!CAT</t>
  </si>
  <si>
    <t>垫圈!6T8714!CAT</t>
  </si>
  <si>
    <t>簧环!6V4364!CAT</t>
  </si>
  <si>
    <t>垫圈!1717097!WD-824H!CAT</t>
  </si>
  <si>
    <t>垫圈!8T7971!CAT</t>
  </si>
  <si>
    <t>管箍!4S4455!CAT</t>
  </si>
  <si>
    <t>管箍!1W4724!CAT</t>
  </si>
  <si>
    <t>支架!6K5290!CAT</t>
  </si>
  <si>
    <t>纸垫片!7N5080!CAT</t>
  </si>
  <si>
    <t>螺母!1188985!CAT</t>
  </si>
  <si>
    <t>纸垫片!2S6151!CAT</t>
  </si>
  <si>
    <t>连杆!20R4305!CAT</t>
  </si>
  <si>
    <t>簧环!5S7878!CAT</t>
  </si>
  <si>
    <t>纸垫片!3J5553!CAT</t>
  </si>
  <si>
    <t>挡圈!3678629!CAT</t>
  </si>
  <si>
    <t>衬垫!1095313!CAT</t>
  </si>
  <si>
    <t>管箍!1B3057!CAT</t>
  </si>
  <si>
    <t>塑料夹!2048000!CAT</t>
  </si>
  <si>
    <t>垫圈!1D0503!CAT</t>
  </si>
  <si>
    <t>安装片!2541126!CAT</t>
  </si>
  <si>
    <t>垫片!2415928!CAT</t>
  </si>
  <si>
    <t>簧环!1T0479!CAT</t>
  </si>
  <si>
    <t>挡圈!3E5752!CAT</t>
  </si>
  <si>
    <t>贴膜!2525158!CAT</t>
  </si>
  <si>
    <t>螺钉!6H1717!CAT</t>
  </si>
  <si>
    <t>管箍!6V3378!CAT</t>
  </si>
  <si>
    <t>衬垫!2459287!CAT</t>
  </si>
  <si>
    <t>垫圈!9R0109!CAT</t>
  </si>
  <si>
    <t>橡胶塞!2097309!CAT</t>
  </si>
  <si>
    <t>密封件!5411429!CAT</t>
  </si>
  <si>
    <t>节流孔!3T3175!CAT</t>
  </si>
  <si>
    <t>管箍!2094573!CAT</t>
  </si>
  <si>
    <t>贴膜!4247631!CAT</t>
  </si>
  <si>
    <t>销!2502940!CAT</t>
  </si>
  <si>
    <t>纸垫片!7W0688!CAT</t>
  </si>
  <si>
    <t>间隔套!6K6444!CAT</t>
  </si>
  <si>
    <t>管箍!2126933!CAT</t>
  </si>
  <si>
    <t>橡胶密封件!3553257!CAT</t>
  </si>
  <si>
    <t>贴膜!2410037!CAT</t>
  </si>
  <si>
    <t>管箍!3523964!CAT</t>
  </si>
  <si>
    <t>管箍!3523970!CAT</t>
  </si>
  <si>
    <t>密封垫!2A3398!CAT</t>
  </si>
  <si>
    <t>簧环!3P0896!CAT</t>
  </si>
  <si>
    <t>簧环!7D6705!CAT</t>
  </si>
  <si>
    <t>垫圈!2840753!CAT</t>
  </si>
  <si>
    <t>簧环!3E3212!CAT</t>
  </si>
  <si>
    <t>垫片!3853954!CAT</t>
  </si>
  <si>
    <t>垫圈!1T1402!CAT</t>
  </si>
  <si>
    <t>簧环!5P5296!CAT</t>
  </si>
  <si>
    <t>贴膜!4233370!CAT</t>
  </si>
  <si>
    <t>簧环!5M4480!CAT</t>
  </si>
  <si>
    <t>梯形夹!1046202!CAT</t>
  </si>
  <si>
    <t>板!4V9804!CAT</t>
  </si>
  <si>
    <t>盖组件!3988225!CAT</t>
  </si>
  <si>
    <t>纸垫片!7N4932!CAT</t>
  </si>
  <si>
    <t>旋钮!8T3984!CAT</t>
  </si>
  <si>
    <t>卡环!1T0897!CAT</t>
  </si>
  <si>
    <t>密封件!2583796!CAT</t>
  </si>
  <si>
    <t>贴膜!1279501!CAT</t>
  </si>
  <si>
    <t>管箍!3S8665!CAT</t>
  </si>
  <si>
    <t>间隔套!908865!CAT</t>
  </si>
  <si>
    <t>垫片!1588971!CAT</t>
  </si>
  <si>
    <t>簧环!1475764!CAT</t>
  </si>
  <si>
    <t>安装片!4W7592!CAT</t>
  </si>
  <si>
    <t>管箍!3473148!CAT</t>
  </si>
  <si>
    <t>簧环!8K6464!CAT</t>
  </si>
  <si>
    <t>螺栓!5P2228!CAT</t>
  </si>
  <si>
    <t>螺栓!8T0292!CAT</t>
  </si>
  <si>
    <t>贴膜!2812002!CAT</t>
  </si>
  <si>
    <t>盖组件!3179982!CAT</t>
  </si>
  <si>
    <t>贴膜!2407957!CAT</t>
  </si>
  <si>
    <t>橡胶减震件!2432289!CAT</t>
  </si>
  <si>
    <t>管箍!2190313!CAT</t>
  </si>
  <si>
    <t>垫圈!1268928!CAT</t>
  </si>
  <si>
    <t>簧环!6P7983!CAT</t>
  </si>
  <si>
    <t>绞接件!3822275!CAT</t>
  </si>
  <si>
    <t>调整件!2005965!CAT</t>
  </si>
  <si>
    <t>挡圈!3534932!CAT</t>
  </si>
  <si>
    <t>簧环!1T1258!CAT</t>
  </si>
  <si>
    <t>把手!2A1736!CAT</t>
  </si>
  <si>
    <t>管箍!2402651!CAT</t>
  </si>
  <si>
    <t>垫圈!2134222!CAT</t>
  </si>
  <si>
    <t>管箍!2395609!CAT</t>
  </si>
  <si>
    <t>座!9R5948!CAT</t>
  </si>
  <si>
    <t>操作把手!2284592!CAT</t>
  </si>
  <si>
    <t>垫圈!6V4455!CAT</t>
  </si>
  <si>
    <t>管箍!5P4869!CAT</t>
  </si>
  <si>
    <t>管箍!2828228!CAT</t>
  </si>
  <si>
    <t>雨刮片!1258175!CAT</t>
  </si>
  <si>
    <t>间隔套!2622603!CAT</t>
  </si>
  <si>
    <t>管箍!1240174!CAT</t>
  </si>
  <si>
    <t>密封垫!1S4295!CAT</t>
  </si>
  <si>
    <t>管箍!3460335!CAT</t>
  </si>
  <si>
    <t>衬垫!7W0845!CAT</t>
  </si>
  <si>
    <t>挡块!6Y0744!CAT</t>
  </si>
  <si>
    <t>簧环!2784876!CAT</t>
  </si>
  <si>
    <t>间隔套!2849556!CAT</t>
  </si>
  <si>
    <t>簧环!665816!CAT</t>
  </si>
  <si>
    <t>间隔套!1106923!CAT</t>
  </si>
  <si>
    <t>支架!2W7940!CAT</t>
  </si>
  <si>
    <t>止推件!4W0531!CAT</t>
  </si>
  <si>
    <t>管箍!9X6654!CAT</t>
  </si>
  <si>
    <t>垫圈!3S6162!CAT</t>
  </si>
  <si>
    <t>盖!1058049!CAT</t>
  </si>
  <si>
    <t>安装件!1536981!CAT</t>
  </si>
  <si>
    <t>簧环!9M1976!CAT</t>
  </si>
  <si>
    <t>海绵密封件!4708758!CAT</t>
  </si>
  <si>
    <t>垫圈!4512179!CAT</t>
  </si>
  <si>
    <t>垫圈!7G4766!CAT</t>
  </si>
  <si>
    <t>挡圈!7K0432!CAT</t>
  </si>
  <si>
    <t>防护套!3639061!CAT</t>
  </si>
  <si>
    <t>卡环!1150764!CAT</t>
  </si>
  <si>
    <t>挡圈!6V7700!CAT</t>
  </si>
  <si>
    <t>板!4927405!CAT</t>
  </si>
  <si>
    <t>垫片!3897644!CAT</t>
  </si>
  <si>
    <t>碰扣!3094920!CAT</t>
  </si>
  <si>
    <t>簧环!5P6393!CAT</t>
  </si>
  <si>
    <t>支架!1423331!CAT</t>
  </si>
  <si>
    <t>簧环!5S7779!CAT</t>
  </si>
  <si>
    <t>衬套!3L3380!CAT</t>
  </si>
  <si>
    <t>橡胶密封件!5P8309!CAT</t>
  </si>
  <si>
    <t>销!7U2948!CAT</t>
  </si>
  <si>
    <t>密封件!4435722!CAT</t>
  </si>
  <si>
    <t>管箍!3003106!CAT</t>
  </si>
  <si>
    <t>橡胶垫!2144285!CAT</t>
  </si>
  <si>
    <t>间隔套!3J4278!CAT</t>
  </si>
  <si>
    <t>紧固件!4540097!CAT</t>
  </si>
  <si>
    <t>间隔套!1129252!CAT</t>
  </si>
  <si>
    <t>簧环!2M3827!CAT</t>
  </si>
  <si>
    <t>排气件!8U6668!CAT</t>
  </si>
  <si>
    <t>缓冲垫!2813655!CAT</t>
  </si>
  <si>
    <t>橡胶密封件!5L2692!CAT</t>
  </si>
  <si>
    <t>簧环!6P8309!CAT</t>
  </si>
  <si>
    <t>雨刮片!3229633!CAT</t>
  </si>
  <si>
    <t>橡胶密封件!5P5678!CAT</t>
  </si>
  <si>
    <t>垫圈!1362051!CAT</t>
  </si>
  <si>
    <t>杆!1566642!CAT</t>
  </si>
  <si>
    <t>支架!2905827!CAT</t>
  </si>
  <si>
    <t>管箍!3E7424!CAT</t>
  </si>
  <si>
    <t>安装片!8E5287!CAT</t>
  </si>
  <si>
    <t>凸轮!3001643!D7R!CAT</t>
  </si>
  <si>
    <t>间隔套!1313445!CAT</t>
  </si>
  <si>
    <t>管箍!3P2404!CAT</t>
  </si>
  <si>
    <t>垫片!8J7409!CAT</t>
  </si>
  <si>
    <t>支架!5327291!CAT</t>
  </si>
  <si>
    <t>卡环!6I8200!CAT</t>
  </si>
  <si>
    <t>管夹!3676721!CAT</t>
  </si>
  <si>
    <t>橡胶垫片!1555619!CAT</t>
  </si>
  <si>
    <t>弹簧!1T0680!CAT</t>
  </si>
  <si>
    <t>支架!1792805!CAT</t>
  </si>
  <si>
    <t>雨刮臂!1510255!CAT</t>
  </si>
  <si>
    <t>管箍!4P0692!CAT</t>
  </si>
  <si>
    <t>雨刮片!4378272!CAT</t>
  </si>
  <si>
    <t>管箍!8R7858!CAT</t>
  </si>
  <si>
    <t>护罩!4870525!CAT</t>
  </si>
  <si>
    <t>传动轴!2225372!CAT</t>
  </si>
  <si>
    <t>盖!3249751!CAT</t>
  </si>
  <si>
    <t>垫圈!6Y5010!CAT</t>
  </si>
  <si>
    <t>夹具!5R1238!D10T!CAT</t>
  </si>
  <si>
    <t>垫圈!2284678!CAT</t>
  </si>
  <si>
    <t>杆!1224120!CAT</t>
  </si>
  <si>
    <t>雨刮臂!1276509!CAT</t>
  </si>
  <si>
    <t>盖!1400386!CAT</t>
  </si>
  <si>
    <t>纸垫片!1278269!CAT</t>
  </si>
  <si>
    <t>簧环!7X2623!CAT</t>
  </si>
  <si>
    <t>组合件!2482621!16M!CAT</t>
  </si>
  <si>
    <t>盖!1253360!CAT</t>
  </si>
  <si>
    <t>气支撑!2035393!CAT</t>
  </si>
  <si>
    <t>橡胶密封件!3531648!CAT</t>
  </si>
  <si>
    <t>挡圈!4491750!CAT</t>
  </si>
  <si>
    <t>杆!3856796!CAT</t>
  </si>
  <si>
    <t>管箍!8M3121!CAT</t>
  </si>
  <si>
    <t>安装件!9G0162!CAT</t>
  </si>
  <si>
    <t>板!3708941!CAT</t>
  </si>
  <si>
    <t>间隔套!1588965!CAT</t>
  </si>
  <si>
    <t>雨刮臂!2569448!CAT</t>
  </si>
  <si>
    <t>板!1060435!CAT</t>
  </si>
  <si>
    <t>缸体!7V0008!CAT</t>
  </si>
  <si>
    <t>垫圈!1550198!CAT</t>
  </si>
  <si>
    <t>限位开关!3196678!CP604!CAT</t>
  </si>
  <si>
    <t>贴膜!3823071!CAT</t>
  </si>
  <si>
    <t>门闩!8Y5745!CAT</t>
  </si>
  <si>
    <t>管箍!7D1728!CAT</t>
  </si>
  <si>
    <t>簧环!4548473!CAT</t>
  </si>
  <si>
    <t>密封件!3830461!CAT</t>
  </si>
  <si>
    <t>锁片!5K3661!CAT</t>
  </si>
  <si>
    <t>密封圈!3617097!CAT</t>
  </si>
  <si>
    <t>垫圈!8T4205!CAT</t>
  </si>
  <si>
    <t>螺母!1658718!CAT</t>
  </si>
  <si>
    <t>螺栓!3311700!CAT</t>
  </si>
  <si>
    <t>螺栓!4533432!CAT</t>
  </si>
  <si>
    <t>杆!1279190!CAT</t>
  </si>
  <si>
    <t>间隔套!2295085!CAT</t>
  </si>
  <si>
    <t>支架!2135000!CAT</t>
  </si>
  <si>
    <t>盖!4J3754!CAT</t>
  </si>
  <si>
    <t>板!1659438!CAT</t>
  </si>
  <si>
    <t>垫片!5479728!CAT</t>
  </si>
  <si>
    <t>盖!8J4398!CAT</t>
  </si>
  <si>
    <t>衬垫!4N1151!CAT</t>
  </si>
  <si>
    <t>支架!1240911!CAT</t>
  </si>
  <si>
    <t>管箍!3526771!CAT</t>
  </si>
  <si>
    <t>间隔套!1S8687!CAT</t>
  </si>
  <si>
    <t>挡圈!6I9471!CAT</t>
  </si>
  <si>
    <t>支架!7U1903!CAT</t>
  </si>
  <si>
    <t>垫圈!6N7654!CAT</t>
  </si>
  <si>
    <t>座圈!1410409!CAT</t>
  </si>
  <si>
    <t>管箍!5P1717!CAT</t>
  </si>
  <si>
    <t>盖!1613650!CAT</t>
  </si>
  <si>
    <t>安装板!1611099!CAT</t>
  </si>
  <si>
    <t>盖!7C1445!CAT</t>
  </si>
  <si>
    <t>雨刮臂!1125869!CAT</t>
  </si>
  <si>
    <t>支架!3559578!CAT</t>
  </si>
  <si>
    <t>安装件!2882842!CAT</t>
  </si>
  <si>
    <t>簧环!7G1596!CAT</t>
  </si>
  <si>
    <t>衬垫!2170563!CAT</t>
  </si>
  <si>
    <t>止动件!6J5986!CAT</t>
  </si>
  <si>
    <t>护罩!8E8434!CAT</t>
  </si>
  <si>
    <t>管箍!2021839!CAT</t>
  </si>
  <si>
    <t>座!3413578!CAT</t>
  </si>
  <si>
    <t>管箍!6D4247!CAT</t>
  </si>
  <si>
    <t>板!5114831!CAT</t>
  </si>
  <si>
    <t>防尘盖!4799993!CAT</t>
  </si>
  <si>
    <t>夹子!1287514!EX685-680!CAT</t>
  </si>
  <si>
    <t>门锁!5236076!CAT</t>
  </si>
  <si>
    <t>碰扣!8E4832!CAT</t>
  </si>
  <si>
    <t>管箍!8S0023!CAT</t>
  </si>
  <si>
    <t>活塞!3601505!CAT</t>
  </si>
  <si>
    <t>把手组件!6Y7579!CAT</t>
  </si>
  <si>
    <t>把手!1262373!CAT</t>
  </si>
  <si>
    <t>壳体!4849674!CAT</t>
  </si>
  <si>
    <t>连杆!4N4942!CAT</t>
  </si>
  <si>
    <t>盖!1018909!CAT</t>
  </si>
  <si>
    <t>滤清器!3507735!CAT</t>
  </si>
  <si>
    <t>束带!4183781!CAT</t>
  </si>
  <si>
    <t>支架!5411436!CAT</t>
  </si>
  <si>
    <t>杠杆!2S2174!CAT</t>
  </si>
  <si>
    <t>盖!1547468!CAT</t>
  </si>
  <si>
    <t>标志牌!2768944!CAT</t>
  </si>
  <si>
    <t>标志牌!2768945!CAT</t>
  </si>
  <si>
    <t>标志牌!2768946!CAT</t>
  </si>
  <si>
    <t>止动件!2J1227!CAT</t>
  </si>
  <si>
    <t>贴膜!2792269!CAT</t>
  </si>
  <si>
    <t>贴膜!2792271!CAT</t>
  </si>
  <si>
    <t>塑料制碰扣!3300427!CAT</t>
  </si>
  <si>
    <t>板!4638361!CAT</t>
  </si>
  <si>
    <t>护板!8W1540!CAT</t>
  </si>
  <si>
    <t>盖!7G3907!CAT</t>
  </si>
  <si>
    <t>密封件!3830498!CAT</t>
  </si>
  <si>
    <t>橡胶制罩!2W2297!CAT</t>
  </si>
  <si>
    <t>把手组件!3874502!CAT</t>
  </si>
  <si>
    <t>雨刮臂!1852155!CAT</t>
  </si>
  <si>
    <t>环!3T5807!CAT</t>
  </si>
  <si>
    <t>橡胶垫片!2390583!CAT</t>
  </si>
  <si>
    <t>滤网!3578801!CAT</t>
  </si>
  <si>
    <t>盖!9W8940!CAT</t>
  </si>
  <si>
    <t>锁扣!2258227!CAT</t>
  </si>
  <si>
    <t>簧环!1J6472!CAT</t>
  </si>
  <si>
    <t>挡圈!1T2070!CAT</t>
  </si>
  <si>
    <t>后视镜!1329983!CAT</t>
  </si>
  <si>
    <t>杆!3403209!CAT</t>
  </si>
  <si>
    <t>杆!3202949!CAT</t>
  </si>
  <si>
    <t>安装片!1068227!CAT</t>
  </si>
  <si>
    <t>间隔套!2584221!CAT</t>
  </si>
  <si>
    <t>管夹!3676720!CAT</t>
  </si>
  <si>
    <t>安装片!2002159!CAT</t>
  </si>
  <si>
    <t>踏板!1342552!CAT</t>
  </si>
  <si>
    <t>钢铁制碰扣!3796658!CAT</t>
  </si>
  <si>
    <t>玻璃!4811863!CAT</t>
  </si>
  <si>
    <t>板!1164415!CAT</t>
  </si>
  <si>
    <t>簧环!2S8939!CAT</t>
  </si>
  <si>
    <t>雨刷片组件!2758631!CAT</t>
  </si>
  <si>
    <t>挡泥板!5422345!CAT</t>
  </si>
  <si>
    <t>支架!2525185!CAT</t>
  </si>
  <si>
    <t>挡圈!3071961!CAT</t>
  </si>
  <si>
    <t>管箍!9M2564!CAT</t>
  </si>
  <si>
    <t>支架装配!2790400!LO458!CAT</t>
  </si>
  <si>
    <t>转向轮!3175541!CAT</t>
  </si>
  <si>
    <t>板!5679521!CAT</t>
  </si>
  <si>
    <t>屏蔽装置!2746832!16M!CAT</t>
  </si>
  <si>
    <t>支架!2389612!CAT</t>
  </si>
  <si>
    <t>护板!1392455!CAT</t>
  </si>
  <si>
    <t>板!8P6949!777-Haul-Truck!CAT</t>
  </si>
  <si>
    <t>安装片!3914064!CAT</t>
  </si>
  <si>
    <t>盖!3246804!CAT</t>
  </si>
  <si>
    <t>防滑垫!2095164!CAT</t>
  </si>
  <si>
    <t>梯板!3467269!CAT</t>
  </si>
  <si>
    <t>固定件!3929641!CAT</t>
  </si>
  <si>
    <t>安装板!7W0659!HT353!CAT</t>
  </si>
  <si>
    <t>安全玻璃!2019819!CAT</t>
  </si>
  <si>
    <t>杆组件!2624082!CAT</t>
  </si>
  <si>
    <t>管箍!4P0707!CAT</t>
  </si>
  <si>
    <t>支架!4205801!CAT</t>
  </si>
  <si>
    <t>把手组件!4577954!CAT</t>
  </si>
  <si>
    <t>支架!2012597!CAT</t>
  </si>
  <si>
    <t>衬垫!3662294!CAT</t>
  </si>
  <si>
    <t>垫圈!1388861!CAT</t>
  </si>
  <si>
    <t>安装片!3887978!CAT</t>
  </si>
  <si>
    <t>盖板保护!9G9288!LO410!CAT</t>
  </si>
  <si>
    <t>盖子!2599283!CAT</t>
  </si>
  <si>
    <t>盖!1025828!CAT</t>
  </si>
  <si>
    <t>雨刮臂!3729334!CAT</t>
  </si>
  <si>
    <t>板!3041871!CAT</t>
  </si>
  <si>
    <t>垫圈!7T4133!CAT</t>
  </si>
  <si>
    <t>托架!3351160!CAT</t>
  </si>
  <si>
    <t>杆!2S6196!CAT</t>
  </si>
  <si>
    <t>管箍!3G4218!CAT</t>
  </si>
  <si>
    <t>玻璃!3793052!CAT</t>
  </si>
  <si>
    <t>密封套件!3229480!CAT</t>
  </si>
  <si>
    <t>间隔套!2011161!CAT</t>
  </si>
  <si>
    <t>管箍!1768102!CAT</t>
  </si>
  <si>
    <t>盖组件!3177180!CAT</t>
  </si>
  <si>
    <t>链接组件!1659100!CAT</t>
  </si>
  <si>
    <t>薄板!5915617!CAT</t>
  </si>
  <si>
    <t>护罩!2164531!CAT</t>
  </si>
  <si>
    <t>衬垫!4212419!CAT</t>
  </si>
  <si>
    <t>折叶!3323819!CAT</t>
  </si>
  <si>
    <t>电动马达!1903446!CAT</t>
  </si>
  <si>
    <t>盖!1559708!CAT</t>
  </si>
  <si>
    <t>操纵杆总成!3278941!CAT</t>
  </si>
  <si>
    <t>盖!2658575!CAT</t>
  </si>
  <si>
    <t>后视镜!2755588!CAT</t>
  </si>
  <si>
    <t>密封环!1752582!CAT</t>
  </si>
  <si>
    <t>罩!1084441!CAT</t>
  </si>
  <si>
    <t>执行器!5630397!CAT</t>
  </si>
  <si>
    <t>滑动轴承!9W2992!CAT</t>
  </si>
  <si>
    <t>保持器!2267619!CAT</t>
  </si>
  <si>
    <t>导管!6T8801!CAT</t>
  </si>
  <si>
    <t>杆!1216607!CAT</t>
  </si>
  <si>
    <t>冷凝器组件!2457911!CAT</t>
  </si>
  <si>
    <t>安装件!3897580!CAT</t>
  </si>
  <si>
    <t>管箍!4B0418!CAT</t>
  </si>
  <si>
    <t>挡圈!6Y4039!CAT</t>
  </si>
  <si>
    <t>橡胶管!2204120!CAT</t>
  </si>
  <si>
    <t>底座装配!1749529!GR508!CAT</t>
  </si>
  <si>
    <t>安装片!2584073!CAT</t>
  </si>
  <si>
    <t>挡板组件!4606766!CAT</t>
  </si>
  <si>
    <t>踏板!3627656!CAT</t>
  </si>
  <si>
    <t>角板!1193101!CAT</t>
  </si>
  <si>
    <t>门总成!2619424!CAT</t>
  </si>
  <si>
    <t>支架!8G5240!CAT</t>
  </si>
  <si>
    <t>挡圈!3827527!CAT</t>
  </si>
  <si>
    <t>簧环!5P6651!CAT</t>
  </si>
  <si>
    <t>支架!3045267!CAT</t>
  </si>
  <si>
    <t>挡圈!4378982!CAT</t>
  </si>
  <si>
    <t>支架组件!2888854!CAT</t>
  </si>
  <si>
    <t>座!3404138!CAT</t>
  </si>
  <si>
    <t>把手!1566645!CAT</t>
  </si>
  <si>
    <t>簧环!1L7388!CAT</t>
  </si>
  <si>
    <t>垫圈!5T5807!CAT</t>
  </si>
  <si>
    <t>密封圈!1752583!CAT</t>
  </si>
  <si>
    <t>电动马达!1477979!CAT</t>
  </si>
  <si>
    <t>后视镜!2988533!CAT</t>
  </si>
  <si>
    <t>凸轮!2334872!CAT</t>
  </si>
  <si>
    <t>安装片!9D6877!CAT</t>
  </si>
  <si>
    <t>支架组件!3751999!CAT</t>
  </si>
  <si>
    <t>挡圈!1265143!CAT</t>
  </si>
  <si>
    <t>电动马达!2931140!CAT</t>
  </si>
  <si>
    <t>托架!3222480!CAT</t>
  </si>
  <si>
    <t>躺椅套件!4882137!CAT</t>
  </si>
  <si>
    <t>梯板!2234472!CAT</t>
  </si>
  <si>
    <t>减震件!3573982!CAT</t>
  </si>
  <si>
    <t>安装片!1476322!CAT</t>
  </si>
  <si>
    <t>支架!9P5977!CAT</t>
  </si>
  <si>
    <t>雨刮臂!5126728!CAT</t>
  </si>
  <si>
    <t>簧环!3K0159!CAT</t>
  </si>
  <si>
    <t>管塞!6V7571!CAT</t>
  </si>
  <si>
    <t>支架组件!3110816!CAT</t>
  </si>
  <si>
    <t>垫片!3601455!CAT</t>
  </si>
  <si>
    <t>管箍!2162211!CAT</t>
  </si>
  <si>
    <t>连接件!3V5899!CAT</t>
  </si>
  <si>
    <t>板!2685743!GR510!CAT</t>
  </si>
  <si>
    <t>盘子!1348952!336D-M4t!CAT</t>
  </si>
  <si>
    <t>管箍!2151198!CAT</t>
  </si>
  <si>
    <t>扶手组件!3757741!CAT</t>
  </si>
  <si>
    <t>扶手组件!3757743!CAT</t>
  </si>
  <si>
    <t>电动马达!1898622!CAT</t>
  </si>
  <si>
    <t>管箍!4N9330!CAT</t>
  </si>
  <si>
    <t>马达!3305050!CAT</t>
  </si>
  <si>
    <t>支架!1W0537!CAT</t>
  </si>
  <si>
    <t>支架组件!4537611!CAT</t>
  </si>
  <si>
    <t>支架!8E4094!CAT</t>
  </si>
  <si>
    <t>压缩机!3201291!CAT</t>
  </si>
  <si>
    <t>盘!6T8089!CAT</t>
  </si>
  <si>
    <t>安装片!3W2369!CAT</t>
  </si>
  <si>
    <t>护板!1335901!CAT</t>
  </si>
  <si>
    <t>盖!6I9432!CAT</t>
  </si>
  <si>
    <t>护栏梯!4870529!CAT</t>
  </si>
  <si>
    <t>驱动圈!1002851!CAT</t>
  </si>
  <si>
    <t>护罩!3391884!CAT</t>
  </si>
  <si>
    <t>支架!2525184!CAT</t>
  </si>
  <si>
    <t>安装片!1865858!CAT</t>
  </si>
  <si>
    <t>门玻璃!4812649!CAT</t>
  </si>
  <si>
    <t>挡圈!1T1646!CAT</t>
  </si>
  <si>
    <t>链条!4713082!CAT</t>
  </si>
  <si>
    <t>支架!1412676!CAT</t>
  </si>
  <si>
    <t>安装片!1880433!CAT</t>
  </si>
  <si>
    <t>安装片!8E6305!CAT</t>
  </si>
  <si>
    <t>扶手组件!5327406!CAT</t>
  </si>
  <si>
    <t>马达!5110819!CAT</t>
  </si>
  <si>
    <t>座椅总成!5885221!CAT</t>
  </si>
  <si>
    <t>托架!1418387!CAT</t>
  </si>
  <si>
    <t>插头!3095808!CAT</t>
  </si>
  <si>
    <t>带子!3969661!HT800!CAT</t>
  </si>
  <si>
    <t>支架!2592569!CAT</t>
  </si>
  <si>
    <t>支架!6Y3982!CAT</t>
  </si>
  <si>
    <t>接头!2614673!CAT</t>
  </si>
  <si>
    <t>安装片!2856576!CAT</t>
  </si>
  <si>
    <t>罩组件!4679700!CAT</t>
  </si>
  <si>
    <t>驾驶室窗户!3840859!CAT</t>
  </si>
  <si>
    <t>扶手!1992712!CAT</t>
  </si>
  <si>
    <t>盖!3043885!CAT</t>
  </si>
  <si>
    <t>板!7E4808!CAT</t>
  </si>
  <si>
    <t>挡泥板组件!4615351!CAT</t>
  </si>
  <si>
    <t>支架组件!1641990!CAT</t>
  </si>
  <si>
    <t>壳体!3750345!CAT</t>
  </si>
  <si>
    <t>支撑!5411377!CAT</t>
  </si>
  <si>
    <t>杆!1S4698!CAT</t>
  </si>
  <si>
    <t>衬套!2520989!CAT</t>
  </si>
  <si>
    <t>支架!4185901!CAT</t>
  </si>
  <si>
    <t>电动马达!1555790!CAT</t>
  </si>
  <si>
    <t>流量调节阀!2695353!CAT</t>
  </si>
  <si>
    <t>支架组件!2053185!CAT</t>
  </si>
  <si>
    <t>板组件!1806971!CAT</t>
  </si>
  <si>
    <t>压缩机!0R6756!CAT</t>
  </si>
  <si>
    <t>冷凝器芯组件!3442569!CAT</t>
  </si>
  <si>
    <t>支架组件!1106896!CAT</t>
  </si>
  <si>
    <t>滑动轴承!2379849!CAT</t>
  </si>
  <si>
    <t>散热器!2174113!CAT</t>
  </si>
  <si>
    <t>盖板组件!2188461!D10T!CAT</t>
  </si>
  <si>
    <t>安装件!7W0443!CAT</t>
  </si>
  <si>
    <t>安装片!6G0417!CAT</t>
  </si>
  <si>
    <t>保持架!3752774!CAT</t>
  </si>
  <si>
    <t>支架!3225108!CAT</t>
  </si>
  <si>
    <t>盖!2V2757!992K!CAT</t>
  </si>
  <si>
    <t>支架组件!2286680!CAT</t>
  </si>
  <si>
    <t>机架组件!5411425!CAT</t>
  </si>
  <si>
    <t>支架组件!4946700!CAT</t>
  </si>
  <si>
    <t>支架!2311166!CAT</t>
  </si>
  <si>
    <t>滑动轴承!1232997!CAT</t>
  </si>
  <si>
    <t>板!2G7988!CAT</t>
  </si>
  <si>
    <t>扶手组件!4481600!CAT</t>
  </si>
  <si>
    <t>安装板!3088987!CAT</t>
  </si>
  <si>
    <t>杆!1783313!CAT</t>
  </si>
  <si>
    <t>门左!2283211!CAT</t>
  </si>
  <si>
    <t>座!9C7863!CAT</t>
  </si>
  <si>
    <t>支架组件!1786265!CAT</t>
  </si>
  <si>
    <t>压缩机!3952123!CAT</t>
  </si>
  <si>
    <t>压缩机!2144302!CAT</t>
  </si>
  <si>
    <t>歧管!9W8439!777-Haul-Truck!CAT</t>
  </si>
  <si>
    <t>安装件!9X7438!CAT</t>
  </si>
  <si>
    <t>马达!3288440!CAT</t>
  </si>
  <si>
    <t>橡胶密封圈!1108715!CAT</t>
  </si>
  <si>
    <t>壳体!4535532!CAT</t>
  </si>
  <si>
    <t>支撑耳轴!1556456!CAT</t>
  </si>
  <si>
    <t>法兰!4P2383!CAT</t>
  </si>
  <si>
    <t>护板!8X9699!CAT</t>
  </si>
  <si>
    <t>门左!3753435!CAT</t>
  </si>
  <si>
    <t>挡泥板!1791453!CAT</t>
  </si>
  <si>
    <t>噪声抑制板!5886210!CAT</t>
  </si>
  <si>
    <t>衬套!1307881!CAT</t>
  </si>
  <si>
    <t>支架!1322927!CAT</t>
  </si>
  <si>
    <t>接头!8E6758!CAT</t>
  </si>
  <si>
    <t>护罩组件!1081799!CAT</t>
  </si>
  <si>
    <t>安全带!2722272!CAT</t>
  </si>
  <si>
    <t>座!1804000!CAT</t>
  </si>
  <si>
    <t>支架!1326497!CAT</t>
  </si>
  <si>
    <t>护罩!4870520!CAT</t>
  </si>
  <si>
    <t>衬垫!2170562!CAT</t>
  </si>
  <si>
    <t>滑动轴承!1235298!CAT</t>
  </si>
  <si>
    <t>挡圈!1060476!CAT</t>
  </si>
  <si>
    <t>踏板!2341530!CAT</t>
  </si>
  <si>
    <t>盖板!2G6478!HT338!CAT</t>
  </si>
  <si>
    <t>扶手!2593907!EX682!CAT</t>
  </si>
  <si>
    <t>板!4187291!CAT</t>
  </si>
  <si>
    <t>护板!3580753!CAT</t>
  </si>
  <si>
    <t>支架组件!5480223!CAT</t>
  </si>
  <si>
    <t>支承总成!1611158!CAT</t>
  </si>
  <si>
    <t>门总成!2926005!CAT</t>
  </si>
  <si>
    <t>链条!5901905!CAT</t>
  </si>
  <si>
    <t>滑动轴承!1361753!CAT</t>
  </si>
  <si>
    <t>滑动轴承!1463748!CAT</t>
  </si>
  <si>
    <t>支架!8G1630!CAT</t>
  </si>
  <si>
    <t>座椅总成!4896526!CAT</t>
  </si>
  <si>
    <t>支架组件!5196840!CAT</t>
  </si>
  <si>
    <t>钢铁制碰扣!3255686!CAT</t>
  </si>
  <si>
    <t>护罩!2895234!CAT</t>
  </si>
  <si>
    <t>面板组件!2657315!D7R!CAT</t>
  </si>
  <si>
    <t>护罩!5053554!CAT</t>
  </si>
  <si>
    <t>门总成!3797724!CAT</t>
  </si>
  <si>
    <t>门!5003098!CAT</t>
  </si>
  <si>
    <t>护罩!4375176!CAT</t>
  </si>
  <si>
    <t>机架组件!5411423!CAT</t>
  </si>
  <si>
    <t>板!1900566!CAT</t>
  </si>
  <si>
    <t>接头!6J3999!CAT</t>
  </si>
  <si>
    <t>盖组件!1977736!CAT</t>
  </si>
  <si>
    <t>六角头螺栓!4456671!CAT</t>
  </si>
  <si>
    <t>阀门的壳体!4172952!CAT</t>
  </si>
  <si>
    <t>护罩!6022071!CAT</t>
  </si>
  <si>
    <t>安全带!3814539!CAT</t>
  </si>
  <si>
    <t>座椅总成!5661909!CAT</t>
  </si>
  <si>
    <t>盖组件!2331194!CAT</t>
  </si>
  <si>
    <t>座椅!4211230!CAT</t>
  </si>
  <si>
    <t>把手组件!5480252!CAT</t>
  </si>
  <si>
    <t>挡泥板组件!2301503!CAT</t>
  </si>
  <si>
    <t>座椅总成!5661908!CAT</t>
  </si>
  <si>
    <t>把手组件!5399044!CAT</t>
  </si>
  <si>
    <t>支架组件!2782578!CAT</t>
  </si>
  <si>
    <t>踏板!3627654!CAT</t>
  </si>
  <si>
    <t>支架组件!9D1916!CAT</t>
  </si>
  <si>
    <t>支架组件!5922527!CAT</t>
  </si>
  <si>
    <t>支架!7N2230!CAT</t>
  </si>
  <si>
    <t>罩!3093702!CAT</t>
  </si>
  <si>
    <t>盖!2594468!CAT</t>
  </si>
  <si>
    <t>油箱组件!3044248!16M!CAT</t>
  </si>
  <si>
    <t>罩!2563624!CAT</t>
  </si>
  <si>
    <t>挡圈!8E2898!CAT</t>
  </si>
  <si>
    <t>护罩!6058361!CAT</t>
  </si>
  <si>
    <t>护罩!1671884!CAT</t>
  </si>
  <si>
    <t>绝缘层!4854427!CAT</t>
  </si>
  <si>
    <t>支架组件!5481493!CAT</t>
  </si>
  <si>
    <t>踏板组件!3278939!CAT</t>
  </si>
  <si>
    <t>座椅装配!4853442!ADT800,-801-AND-399!CAT</t>
  </si>
  <si>
    <t>座椅!3583854!CAT</t>
  </si>
  <si>
    <t>盖!4E8160!CAT</t>
  </si>
  <si>
    <t>滑动轴承!5069239!CAT</t>
  </si>
  <si>
    <t>板!2247033!CAT</t>
  </si>
  <si>
    <t>橡胶管!3729288!CAT</t>
  </si>
  <si>
    <t>盖组件!3454128!CAT</t>
  </si>
  <si>
    <t>压缩机!5011179!CAT</t>
  </si>
  <si>
    <t>流量阀!2751219!CAT</t>
  </si>
  <si>
    <t>安全带!3814537!CAT</t>
  </si>
  <si>
    <t>簧环!1475765!CAT</t>
  </si>
  <si>
    <t>盖组件!5655449!CAT</t>
  </si>
  <si>
    <t>安全玻璃!1580988!CAT</t>
  </si>
  <si>
    <t>安装件!2378104!CAT</t>
  </si>
  <si>
    <t>扶手组件!5480249!CAT</t>
  </si>
  <si>
    <t>把手!2378109!CAT</t>
  </si>
  <si>
    <t>支架!2394237!CAT</t>
  </si>
  <si>
    <t>扶手组件!4679717!CAT</t>
  </si>
  <si>
    <t>滑动轴承!9W6412!CAT</t>
  </si>
  <si>
    <t>支架!2005927!CAT</t>
  </si>
  <si>
    <t>门总成!2952623!CAT</t>
  </si>
  <si>
    <t>板!2349767!CAT</t>
  </si>
  <si>
    <t>座!1538351!CAT</t>
  </si>
  <si>
    <t>杆!2540507!CAT</t>
  </si>
  <si>
    <t>马达!3305010!CAT</t>
  </si>
  <si>
    <t>支架!3387446!CAT</t>
  </si>
  <si>
    <t>护罩!4870514!CAT</t>
  </si>
  <si>
    <t>滑动轴承!2D9459!CAT</t>
  </si>
  <si>
    <t>垫圈!9R4066!CAT</t>
  </si>
  <si>
    <t>扶手组件!5223632!CAT</t>
  </si>
  <si>
    <t>板!1237707!14H!CAT</t>
  </si>
  <si>
    <t>座椅总成!4438265!CAT</t>
  </si>
  <si>
    <t>板!2903029!CAT</t>
  </si>
  <si>
    <t>支架!1106936!CAT</t>
  </si>
  <si>
    <t>挡圈!9Y2092!CAT</t>
  </si>
  <si>
    <t>挡板组件!4606997!CAT</t>
  </si>
  <si>
    <t>空气压缩机!4720559!CAT</t>
  </si>
  <si>
    <t>门!5004798!CAT</t>
  </si>
  <si>
    <t>支架!3591097!CAT</t>
  </si>
  <si>
    <t>卡箍!3551790!CAT</t>
  </si>
  <si>
    <t>套环!2108401!CAT</t>
  </si>
  <si>
    <t>止动件!9U0585!CAT</t>
  </si>
  <si>
    <t>伞齿轮组!1392154!CAT</t>
  </si>
  <si>
    <t>窗组件!3339901!CAT</t>
  </si>
  <si>
    <t>散热器!3322712!CAT</t>
  </si>
  <si>
    <t>链条组件!5628117!CAT</t>
  </si>
  <si>
    <t>座椅总成!4460636!CAT</t>
  </si>
  <si>
    <t>链轮!3752000!CAT</t>
  </si>
  <si>
    <t>护罩!1475330!CAT</t>
  </si>
  <si>
    <t>安装板!3929640!CAT</t>
  </si>
  <si>
    <t>护罩!1766615!CAT</t>
  </si>
  <si>
    <t>护罩!1299541!CAT</t>
  </si>
  <si>
    <t>板!2584467!CAT</t>
  </si>
  <si>
    <t>冷凝器!1175174!CAT</t>
  </si>
  <si>
    <t>耳轴!9C9191!CAT</t>
  </si>
  <si>
    <t>板!2081923!EX680!CAT</t>
  </si>
  <si>
    <t>支架组件!5915619!CAT</t>
  </si>
  <si>
    <t>鼓风机!3615586!CAT</t>
  </si>
  <si>
    <t>护罩!1240658!CAT</t>
  </si>
  <si>
    <t>马达!3133752!CAT</t>
  </si>
  <si>
    <t>密封圈!1T1220!CAT</t>
  </si>
  <si>
    <t>板!4458878!CAT</t>
  </si>
  <si>
    <t>扶手组件!5480248!CAT</t>
  </si>
  <si>
    <t>马达!3282264!CAT</t>
  </si>
  <si>
    <t>座!2610313!CAT</t>
  </si>
  <si>
    <t>垫圈!7X0590!CAT</t>
  </si>
  <si>
    <t>外壳!8W0976!HT336!CAT</t>
  </si>
  <si>
    <t>支架!7E0659!CAT</t>
  </si>
  <si>
    <t>十字轴!4D8131!CAT</t>
  </si>
  <si>
    <t>耳轴!9J6067!CAT</t>
  </si>
  <si>
    <t>踏板组件!3317343!CAT</t>
  </si>
  <si>
    <t>挡圈!1117759!CAT</t>
  </si>
  <si>
    <t>碰扣件!5074784!CAT</t>
  </si>
  <si>
    <t>冷凝器!3468044!CAT</t>
  </si>
  <si>
    <t>操作把手!1111354!CAT</t>
  </si>
  <si>
    <t>密封!5819068!CAT</t>
  </si>
  <si>
    <t>管箍!4D7645!CAT</t>
  </si>
  <si>
    <t>踏板组件!3W6486!CAT</t>
  </si>
  <si>
    <t>滑动轴承!1870678!CAT</t>
  </si>
  <si>
    <t>雨刮器连接件!2487988!CAT</t>
  </si>
  <si>
    <t>压缩机!1984564!CAT</t>
  </si>
  <si>
    <t>盖!9J6062!CAT</t>
  </si>
  <si>
    <t>盘!4809886!CAT</t>
  </si>
  <si>
    <t>窗闩!3418342!CAT</t>
  </si>
  <si>
    <t>把手组件!2583288!CAT</t>
  </si>
  <si>
    <t>座椅!3276512!CAT</t>
  </si>
  <si>
    <t>加长件总成!5024840!CAT</t>
  </si>
  <si>
    <t>连接件!2313869!CAT</t>
  </si>
  <si>
    <t>电动马达!1555784!CAT</t>
  </si>
  <si>
    <t>衬垫!1370075!CAT</t>
  </si>
  <si>
    <t>支架组件!2186421!CAT</t>
  </si>
  <si>
    <t>板!3664909!CAT</t>
  </si>
  <si>
    <t>玻璃!2059588!CAT</t>
  </si>
  <si>
    <t>启动装置的盖!3544308!CAT</t>
  </si>
  <si>
    <t>齿轮!1518397!CAT</t>
  </si>
  <si>
    <t>管箍!9G9150!CAT</t>
  </si>
  <si>
    <t>支架!1220254!CAT</t>
  </si>
  <si>
    <t>护罩!1915413!CAT</t>
  </si>
  <si>
    <t>止推盘!1883777!CAT</t>
  </si>
  <si>
    <t>盖组件!3313923!CAT</t>
  </si>
  <si>
    <t>垫块!1105429!CAT</t>
  </si>
  <si>
    <t>仪表板组件!1253367!CAT</t>
  </si>
  <si>
    <t>盖组件!4902810!CAT</t>
  </si>
  <si>
    <t>步梯!3643057!CAT</t>
  </si>
  <si>
    <t>连接件!3589553!CAT</t>
  </si>
  <si>
    <t>安全玻璃!3890855!CAT</t>
  </si>
  <si>
    <t>支架!4956267!CAT</t>
  </si>
  <si>
    <t>支架组件!1106898!CAT</t>
  </si>
  <si>
    <t>板!1583960!CAT</t>
  </si>
  <si>
    <t>密封!2131049!CAT</t>
  </si>
  <si>
    <t>踏板!3467268!CAT</t>
  </si>
  <si>
    <t>管箍!3523969!CAT</t>
  </si>
  <si>
    <t>盖!1809270!CAT</t>
  </si>
  <si>
    <t>支架组件!3485574!CAT</t>
  </si>
  <si>
    <t>支架组件!2732242!CAT</t>
  </si>
  <si>
    <t>盖组件!2641176!CAT</t>
  </si>
  <si>
    <t>簧环!6V2394!CAT</t>
  </si>
  <si>
    <t>管箍!6L3314!CAT</t>
  </si>
  <si>
    <t>护罩!3391883!CAT</t>
  </si>
  <si>
    <t>垫圈!4512178!CAT</t>
  </si>
  <si>
    <t>门右!3991614!CAT</t>
  </si>
  <si>
    <t>马达!1862589!CAT</t>
  </si>
  <si>
    <t>支架!3968911!CAT</t>
  </si>
  <si>
    <t>踏板!1355155!CAT</t>
  </si>
  <si>
    <t>安全带!2808111!CAT</t>
  </si>
  <si>
    <t>密封件!2428030!CAT</t>
  </si>
  <si>
    <t>安装片!7U9542!CAT</t>
  </si>
  <si>
    <t>管箍!8X1142!CAT</t>
  </si>
  <si>
    <t>连杆!3845377!CAT</t>
  </si>
  <si>
    <t>杠杆!5966099!CAT</t>
  </si>
  <si>
    <t>滑动轴承!9U9498!CAT</t>
  </si>
  <si>
    <t>支架组件!4839046!CAT</t>
  </si>
  <si>
    <t>安全玻璃!3903153!CAT</t>
  </si>
  <si>
    <t>踏板!3797505!CAT</t>
  </si>
  <si>
    <t>马达!3231076!CAT</t>
  </si>
  <si>
    <t>铜垫圈!1489403!CAT</t>
  </si>
  <si>
    <t>马达!3305016!CAT</t>
  </si>
  <si>
    <t>滑动轴承!5K0989!CAT</t>
  </si>
  <si>
    <t>壳体组件!6Y2763!CAT</t>
  </si>
  <si>
    <t>绝缘层!2213101!CAT</t>
  </si>
  <si>
    <t>安装片!2141838!CAT</t>
  </si>
  <si>
    <t>安全带!2061750!CAT</t>
  </si>
  <si>
    <t>扶手组件!5480250!CAT</t>
  </si>
  <si>
    <t>铰接组件!4470934!CAT</t>
  </si>
  <si>
    <t>板!8E2936!CAT</t>
  </si>
  <si>
    <t>板!5038394!CAT</t>
  </si>
  <si>
    <t>电动马达!1477976!CAT</t>
  </si>
  <si>
    <t>挡板组件!1093614!CAT</t>
  </si>
  <si>
    <t>支架!4931088!CAT</t>
  </si>
  <si>
    <t>护罩!5T4054!CAT</t>
  </si>
  <si>
    <t>支架!2358159!CAT</t>
  </si>
  <si>
    <t>支撑组件!2959609!EX682!CAT</t>
  </si>
  <si>
    <t>支架组件!3877218!CAT</t>
  </si>
  <si>
    <t>扶手!9D4721!CAT</t>
  </si>
  <si>
    <t>衬套!8P3729!CAT</t>
  </si>
  <si>
    <t>密封件!3750346!CAT</t>
  </si>
  <si>
    <t>踏板!3714407!CAT</t>
  </si>
  <si>
    <t>盖!1643417!CAT</t>
  </si>
  <si>
    <t>板!2519677!CAT</t>
  </si>
  <si>
    <t>雨刮臂!3467443!CAT</t>
  </si>
  <si>
    <t>支架!1106918!CAT</t>
  </si>
  <si>
    <t>盖!7E0660!CAT</t>
  </si>
  <si>
    <t>安装片!3044218!CAT</t>
  </si>
  <si>
    <t>安装件!1476982!CAT</t>
  </si>
  <si>
    <t>安装件!1786473!CAT</t>
  </si>
  <si>
    <t>盖!4E8154!CAT</t>
  </si>
  <si>
    <t>盖!2188462!CAT</t>
  </si>
  <si>
    <t>护罩!2345619!CAT</t>
  </si>
  <si>
    <t>接头!2781416!CAT</t>
  </si>
  <si>
    <t>衬垫!2W0459!CAT</t>
  </si>
  <si>
    <t>盖组件!5125159!CAT</t>
  </si>
  <si>
    <t>挡圈!5K3968!CAT</t>
  </si>
  <si>
    <t>盖!2S6150!CAT</t>
  </si>
  <si>
    <t>盖!8W6626!CAT</t>
  </si>
  <si>
    <t>冷凝器!2662433!CAT</t>
  </si>
  <si>
    <t>安全玻璃!2059587!CAT</t>
  </si>
  <si>
    <t>玻璃!2059597!CAT</t>
  </si>
  <si>
    <t>线圈组件!3639453!374F-MFL!CAT</t>
  </si>
  <si>
    <t>梯板!9C2235!CAT</t>
  </si>
  <si>
    <t>空调!3599885!CAT</t>
  </si>
  <si>
    <t>板!1912214!CAT</t>
  </si>
  <si>
    <t>管箍!8D8259!CAT</t>
  </si>
  <si>
    <t>板!5606486!CAT</t>
  </si>
  <si>
    <t>盖!7D5435!CAT</t>
  </si>
  <si>
    <t>壳体!4535531!CAT</t>
  </si>
  <si>
    <t>支架组件!4505560!CAT</t>
  </si>
  <si>
    <t>盖!9D0088!CAT</t>
  </si>
  <si>
    <t>支架组件!3164382!CAT</t>
  </si>
  <si>
    <t>支架组件!4850362!CAT</t>
  </si>
  <si>
    <t>板装配!2790398!LO458!CAT</t>
  </si>
  <si>
    <t>手柄!1640044!CAT</t>
  </si>
  <si>
    <t>钢铁制碰扣!4549097!CAT</t>
  </si>
  <si>
    <t>垫片!1383623!CAT</t>
  </si>
  <si>
    <t>间隔套!5980497!CAT</t>
  </si>
  <si>
    <t>支架组件!5400882!CAT</t>
  </si>
  <si>
    <t>门!5503408!CAT</t>
  </si>
  <si>
    <t>支撑!5411426!CAT</t>
  </si>
  <si>
    <t>角板!3V1483!CAT</t>
  </si>
  <si>
    <t>卡箍!4780930!CAT</t>
  </si>
  <si>
    <t>支架装配!3705393!EX648!CAT</t>
  </si>
  <si>
    <t>挡圈!2215303!CAT</t>
  </si>
  <si>
    <t>板!4520946!CAT</t>
  </si>
  <si>
    <t>盖组件!4832318!CAT</t>
  </si>
  <si>
    <t>碰扣件!5119191!CAT</t>
  </si>
  <si>
    <t>安装板!1093202!CAT</t>
  </si>
  <si>
    <t>链节杆!5630500!CAT</t>
  </si>
  <si>
    <t>支架组件!2273276!CAT</t>
  </si>
  <si>
    <t>支架!9Y4383!CAT</t>
  </si>
  <si>
    <t>折叶!3595892!CAT</t>
  </si>
  <si>
    <t>安装片!2309207!CAT</t>
  </si>
  <si>
    <t>撑杆!3749819!CAT</t>
  </si>
  <si>
    <t>挡圈!4491751!CAT</t>
  </si>
  <si>
    <t>杆!2951202!CAT</t>
  </si>
  <si>
    <t>雨刮臂!8Y8309!CAT</t>
  </si>
  <si>
    <t>橡胶密封圈!8T3426!CAT</t>
  </si>
  <si>
    <t>后视镜!2204050!CAT</t>
  </si>
  <si>
    <t>安装片!1883551!CAT</t>
  </si>
  <si>
    <t>碰扣!2996986!CAT</t>
  </si>
  <si>
    <t>支架!2345101!CAT</t>
  </si>
  <si>
    <t>安装板!2959626!EX682!CAT</t>
  </si>
  <si>
    <t>盖组件!2531702!CAT</t>
  </si>
  <si>
    <t>支架组件!3617891!CAT</t>
  </si>
  <si>
    <t>支架组件!3419304!CAT</t>
  </si>
  <si>
    <t>簧环!2711440!CAT</t>
  </si>
  <si>
    <t>衬垫!5T4005!CAT</t>
  </si>
  <si>
    <t>盖!1453849!CAT</t>
  </si>
  <si>
    <t>连接件!2176350!CAT</t>
  </si>
  <si>
    <t>踏板组件!2750653!CAT</t>
  </si>
  <si>
    <t>垫片!1669144!CAT</t>
  </si>
  <si>
    <t>固定器!8R8513!992K-All!CAT</t>
  </si>
  <si>
    <t>管箍!8E1043!CAT</t>
  </si>
  <si>
    <t>贴膜!1410704!CAT</t>
  </si>
  <si>
    <t>凸头!1883001!CAT</t>
  </si>
  <si>
    <t>安装板!4W6664!CAT</t>
  </si>
  <si>
    <t>撑杆!3749818!CAT</t>
  </si>
  <si>
    <t>支架!2609421!CAT</t>
  </si>
  <si>
    <t>把手!1622911!CAT</t>
  </si>
  <si>
    <t>螺母!5W1639!CAT</t>
  </si>
  <si>
    <t>纸垫片!5N1940!CAT</t>
  </si>
  <si>
    <t>垫片!5698603!CAT</t>
  </si>
  <si>
    <t>安装片!2331154!CAT</t>
  </si>
  <si>
    <t>座!9S3784!CAT</t>
  </si>
  <si>
    <t>密封垫!3601492!CAT</t>
  </si>
  <si>
    <t>间隔套!2607268!CAT</t>
  </si>
  <si>
    <t>管箍!8K2665!CAT</t>
  </si>
  <si>
    <t>雨刮片!2926567!CAT</t>
  </si>
  <si>
    <t>簧环!5P8944!CAT</t>
  </si>
  <si>
    <t>杆!8T4742!CAT</t>
  </si>
  <si>
    <t>座!2043080!CAT</t>
  </si>
  <si>
    <t>挡泥板!3K9608!CAT</t>
  </si>
  <si>
    <t>钩!1566598!CAT</t>
  </si>
  <si>
    <t>离合器盘!1650367!CAT</t>
  </si>
  <si>
    <t>管箍!8T4987!CAT</t>
  </si>
  <si>
    <t>扶手!4503429!EX682!CAT</t>
  </si>
  <si>
    <t>弹簧!1293033!CAT</t>
  </si>
  <si>
    <t>操作把手!8Y3998!CAT</t>
  </si>
  <si>
    <t>耐磨片!4461524!CAT</t>
  </si>
  <si>
    <t>安装片!1624057!CAT</t>
  </si>
  <si>
    <t>安装片!8W6063!CAT</t>
  </si>
  <si>
    <t>安装片!1373566!CAT</t>
  </si>
  <si>
    <t>门锁!2741347!CAT</t>
  </si>
  <si>
    <t>板!3315956!CAT</t>
  </si>
  <si>
    <t>止推件!1298172!CAT</t>
  </si>
  <si>
    <t>安装片!5T5528!CAT</t>
  </si>
  <si>
    <t>后视镜!2028649!CAT</t>
  </si>
  <si>
    <t>挡块!4V2943!CAT</t>
  </si>
  <si>
    <t>支架装配!3833160!EX648!CAT</t>
  </si>
  <si>
    <t>支架!1152353!CAT</t>
  </si>
  <si>
    <t>管箍!1086170!CAT</t>
  </si>
  <si>
    <t>间隔套!1083612!CAT</t>
  </si>
  <si>
    <t>垫圈!1T1244!CAT</t>
  </si>
  <si>
    <t>间隔套!1641404!CAT</t>
  </si>
  <si>
    <t>管箍!3G4214!CAT</t>
  </si>
  <si>
    <t>镜子!1800448!CAT</t>
  </si>
  <si>
    <t>安装片!1014183!CAT</t>
  </si>
  <si>
    <t>安装片!1187809!CAT</t>
  </si>
  <si>
    <t>阀!3875681!CAT</t>
  </si>
  <si>
    <t>调节螺钉!3630765!CAT</t>
  </si>
  <si>
    <t>安全玻璃!2153634!CAT</t>
  </si>
  <si>
    <t>挡圈!1573896!CAT</t>
  </si>
  <si>
    <t>挡圈!5720338!CAT</t>
  </si>
  <si>
    <t>支架!3736522!CAT</t>
  </si>
  <si>
    <t>盖!1292578!CAT</t>
  </si>
  <si>
    <t>导管!2974140!CAT</t>
  </si>
  <si>
    <t>间隔套!9R8291!CAT</t>
  </si>
  <si>
    <t>壳体组件!8E2940!CAT</t>
  </si>
  <si>
    <t>保护件!1119110!CAT</t>
  </si>
  <si>
    <t>管路组件!1420358!CAT</t>
  </si>
  <si>
    <t>垫圈!1953659!CAT</t>
  </si>
  <si>
    <t>衬套!3276600!CAT</t>
  </si>
  <si>
    <t>门闩!3260610!CAT</t>
  </si>
  <si>
    <t>护罩!1301977!CAT</t>
  </si>
  <si>
    <t>簧环!5P8194!CAT</t>
  </si>
  <si>
    <t>凸台!3403210!CAT</t>
  </si>
  <si>
    <t>支架!3867345!CAT</t>
  </si>
  <si>
    <t>安装片!1335952!CAT</t>
  </si>
  <si>
    <t>簧环!1T0649!CAT</t>
  </si>
  <si>
    <t>密封垫!3822375!CAT</t>
  </si>
  <si>
    <t>环!4657825!CAT</t>
  </si>
  <si>
    <t>板!5705044!CAT</t>
  </si>
  <si>
    <t>过滤器的护罩!4N7082!CAT</t>
  </si>
  <si>
    <t>支架!1532447!CAT</t>
  </si>
  <si>
    <t>垫片!1W4954!CAT</t>
  </si>
  <si>
    <t>止推片!7Y1648!CAT</t>
  </si>
  <si>
    <t>螺母!4211245!6030!CAT</t>
  </si>
  <si>
    <t>簧环!5P6414!CAT</t>
  </si>
  <si>
    <t>管塞!2M6471!CAT</t>
  </si>
  <si>
    <t>橡胶密封圈!3411429!CAT</t>
  </si>
  <si>
    <t>座!1378849!CAT</t>
  </si>
  <si>
    <t>安装片!1892048!CAT</t>
  </si>
  <si>
    <t>护线环!5153506!CAT</t>
  </si>
  <si>
    <t>护孔环!4N9915!CAT</t>
  </si>
  <si>
    <t>雨刮臂!2951117!CAT</t>
  </si>
  <si>
    <t>安装件!1213307!CAT</t>
  </si>
  <si>
    <t>盖!8F3030!CAT</t>
  </si>
  <si>
    <t>隔套!1745643!CAT</t>
  </si>
  <si>
    <t>U形夹!2692890!745!CAT</t>
  </si>
  <si>
    <t>耐磨条!2527089!GR511!CAT</t>
  </si>
  <si>
    <t>簧环!8C2949!CAT</t>
  </si>
  <si>
    <t>左侧角板!1272269!CAT</t>
  </si>
  <si>
    <t>水泵!6066595!CAT</t>
  </si>
  <si>
    <t>标识贴!5758738!CAT</t>
  </si>
  <si>
    <t>管箍!1242732!CAT</t>
  </si>
  <si>
    <t>油封环!2G8741!CAT</t>
  </si>
  <si>
    <t>支架!2881023!CAT</t>
  </si>
  <si>
    <t>棘爪!3053153!CAT</t>
  </si>
  <si>
    <t>盖!2669728!14M!CAT</t>
  </si>
  <si>
    <t>间隔套!1380637!CAT</t>
  </si>
  <si>
    <t>止推板!1T1617!CAT</t>
  </si>
  <si>
    <t>操作把手!2582534!CAT</t>
  </si>
  <si>
    <t>管箍!4P0693!CAT</t>
  </si>
  <si>
    <t>卡环!4D7889!CAT</t>
  </si>
  <si>
    <t>管箍!6V1889!CAT</t>
  </si>
  <si>
    <t>垫片!3644975!374D-PAS!CAT</t>
  </si>
  <si>
    <t>间隔!4515616!16M!CAT</t>
  </si>
  <si>
    <t>杆!1182079!CAT</t>
  </si>
  <si>
    <t>管箍!3T0049!CAT</t>
  </si>
  <si>
    <t>安装件!5D5654!CAT</t>
  </si>
  <si>
    <t>管箍!8W3989!CAT</t>
  </si>
  <si>
    <t>板!3795181!CAT</t>
  </si>
  <si>
    <t>杆组件!6V7190!D7R!CAT</t>
  </si>
  <si>
    <t>支架组件!1893761!CAT</t>
  </si>
  <si>
    <t>支架!3769159!CAT</t>
  </si>
  <si>
    <t>支架组件!1595790!CAT</t>
  </si>
  <si>
    <t>密封垫!5I7933!CAT</t>
  </si>
  <si>
    <t>贴膜!2309085!CAT</t>
  </si>
  <si>
    <t>雨刮片!8C5060!CAT</t>
  </si>
  <si>
    <t>钢铁制盖!1100510!CAT</t>
  </si>
  <si>
    <t>支架!1144247!CAT</t>
  </si>
  <si>
    <t>安装片!2808240!CAT</t>
  </si>
  <si>
    <t>枢轴!1555779!CAT</t>
  </si>
  <si>
    <t>座!7C9198!CAT</t>
  </si>
  <si>
    <t>垫片!1588970!CAT</t>
  </si>
  <si>
    <t>支架组件!1400863!CAT</t>
  </si>
  <si>
    <t>簧环!1N5410!CAT</t>
  </si>
  <si>
    <t>绞接件!3599501!CAT</t>
  </si>
  <si>
    <t>簧环!616712!CAT</t>
  </si>
  <si>
    <t>管箍!1S6420!CAT</t>
  </si>
  <si>
    <t>卡环!4K6801!CAT</t>
  </si>
  <si>
    <t>雨刷器臂组件!2930754!CAT</t>
  </si>
  <si>
    <t>雨刮臂!1458741!CAT</t>
  </si>
  <si>
    <t>安装片!1285524!CAT</t>
  </si>
  <si>
    <t>安装片!1306387!CAT</t>
  </si>
  <si>
    <t>支撑!3263913!CAT</t>
  </si>
  <si>
    <t>卡环!7G8121!CAT</t>
  </si>
  <si>
    <t>安装件!1124159!CAT</t>
  </si>
  <si>
    <t>密封环!5513679!CAT</t>
  </si>
  <si>
    <t>碰扣组件!2967726!CAT</t>
  </si>
  <si>
    <t>标志牌!3E8320!CAT</t>
  </si>
  <si>
    <t>簧环!5K4069!CAT</t>
  </si>
  <si>
    <t>管箍!1W9311!CAT</t>
  </si>
  <si>
    <t>垫片!1880210!CAT</t>
  </si>
  <si>
    <t>板!3928326!CAT</t>
  </si>
  <si>
    <t>密封件!5411431!CAT</t>
  </si>
  <si>
    <t>垫片!5D2644!CAT</t>
  </si>
  <si>
    <t>止动圈!3601513!CAT</t>
  </si>
  <si>
    <t>簧环!875393!CAT</t>
  </si>
  <si>
    <t>管箍!1569748!CAT</t>
  </si>
  <si>
    <t>管箍!4P7581!CAT</t>
  </si>
  <si>
    <t>卡环!1P0014!CAT</t>
  </si>
  <si>
    <t>罩!1594946!CAT</t>
  </si>
  <si>
    <t>垫圈!8N9768!CAT</t>
  </si>
  <si>
    <t>纸垫片!7N3049!CAT</t>
  </si>
  <si>
    <t>垫!3T3081!CAT</t>
  </si>
  <si>
    <t>垫圈!2V3375!CAT</t>
  </si>
  <si>
    <t>杆!3403208!CAT</t>
  </si>
  <si>
    <t>管箍!8E7842!CAT</t>
  </si>
  <si>
    <t>门闩!2G9524!CAT</t>
  </si>
  <si>
    <t>管箍!9D6196!CAT</t>
  </si>
  <si>
    <t>垫片!910081!CAT</t>
  </si>
  <si>
    <t>紧固套!5H4744!CAT</t>
  </si>
  <si>
    <t>座椅修理包!3708070!CAT</t>
  </si>
  <si>
    <t>机油盖组件!2583548!CAT</t>
  </si>
  <si>
    <t>安装组件!3H8726!LO458!CAT</t>
  </si>
  <si>
    <t>闩杆!2208262!CAT</t>
  </si>
  <si>
    <t>贴膜!2190302!CAT</t>
  </si>
  <si>
    <t>板!4950680!CAT</t>
  </si>
  <si>
    <t>护板!2039382!CAT</t>
  </si>
  <si>
    <t>盖!5D1911!CAT</t>
  </si>
  <si>
    <t>管箍!2419265!CAT</t>
  </si>
  <si>
    <t>塞堵!4B4098!CAT</t>
  </si>
  <si>
    <t>卡箍!5878686!CAT</t>
  </si>
  <si>
    <t>密封件!2402767!CAT</t>
  </si>
  <si>
    <t>簧环!9W3136!CAT</t>
  </si>
  <si>
    <t>支架!1939131!CAT</t>
  </si>
  <si>
    <t>簧环!1431452!CAT</t>
  </si>
  <si>
    <t>螺套!2409977!CAT</t>
  </si>
  <si>
    <t>降噪饰板!2803542!CAT</t>
  </si>
  <si>
    <t>管箍!7B1597!CAT</t>
  </si>
  <si>
    <t>密封件!5411432!CAT</t>
  </si>
  <si>
    <t>垫片!9D1853!CAT</t>
  </si>
  <si>
    <t>盖!6L8617!CAT</t>
  </si>
  <si>
    <t>安装件!9D7924!CAT</t>
  </si>
  <si>
    <t>管箍!5D6523!CAT</t>
  </si>
  <si>
    <t>管箍!2484841!CAT</t>
  </si>
  <si>
    <t>管箍!2620495!CAT</t>
  </si>
  <si>
    <t>安装片!9K4454!CAT</t>
  </si>
  <si>
    <t>橡胶制罩!7N4087!CAT</t>
  </si>
  <si>
    <t>垫片!4187812!CAT</t>
  </si>
  <si>
    <t>簧环!9S4368!CAT</t>
  </si>
  <si>
    <t>垫片!4333671!CAT</t>
  </si>
  <si>
    <t>簧环!9M2076!CAT</t>
  </si>
  <si>
    <t>钩!6V8928!CAT</t>
  </si>
  <si>
    <t>支架!1444613!CAT</t>
  </si>
  <si>
    <t>衬套!3822270!CAT</t>
  </si>
  <si>
    <t>间隔套!1149223!CAT</t>
  </si>
  <si>
    <t>雨刮臂!2225378!CAT</t>
  </si>
  <si>
    <t>安装片!1648408!CAT</t>
  </si>
  <si>
    <t>螺母!9S1240!CAT</t>
  </si>
  <si>
    <t>密封圈!6N0992!CAT</t>
  </si>
  <si>
    <t>衬垫!7N7628!CAT</t>
  </si>
  <si>
    <t>挡圈!7X2439!CAT</t>
  </si>
  <si>
    <t>支架!1473150!CAT</t>
  </si>
  <si>
    <t>盖!1713370!CAT</t>
  </si>
  <si>
    <t>密封件!5P5687!CAT</t>
  </si>
  <si>
    <t>密封垫!1P0451!CAT</t>
  </si>
  <si>
    <t>管箍!5K8451!CAT</t>
  </si>
  <si>
    <t>簧环!6J3473!CAT</t>
  </si>
  <si>
    <t>挡圈!6Y7573!CAT</t>
  </si>
  <si>
    <t>管箍!2458842!CAT</t>
  </si>
  <si>
    <t>间隔套!4837800!CAT</t>
  </si>
  <si>
    <t>铭牌!8T6376!CAT</t>
  </si>
  <si>
    <t>手柄!4I4286!CAT</t>
  </si>
  <si>
    <t>管箍!7X7958!CAT</t>
  </si>
  <si>
    <t>簧环!8T4241!CAT</t>
  </si>
  <si>
    <t>支座!7T0920!CAT</t>
  </si>
  <si>
    <t>垫片!1727024!CAT</t>
  </si>
  <si>
    <t>警告标牌!2541686!CAT</t>
  </si>
  <si>
    <t>簧环!688093!CAT</t>
  </si>
  <si>
    <t>支架!6K5536!CAT</t>
  </si>
  <si>
    <t>机油加注管盖!3591309!CAT</t>
  </si>
  <si>
    <t>卡环!7H0308!CAT</t>
  </si>
  <si>
    <t>贴膜!2277391!CAT</t>
  </si>
  <si>
    <t>垫圈!8T5463!CAT</t>
  </si>
  <si>
    <t>管箍!1411667!CAT</t>
  </si>
  <si>
    <t>间隔套!2B0941!CAT</t>
  </si>
  <si>
    <t>卡环!7B2805!CAT</t>
  </si>
  <si>
    <t>钢铁制碰扣!8Y8304!CAT</t>
  </si>
  <si>
    <t>密封圈!1T0794!CAT</t>
  </si>
  <si>
    <t>盖!2850612!CAT</t>
  </si>
  <si>
    <t>管箍!1S0994!CAT</t>
  </si>
  <si>
    <t>密封圈!1314091!CAT</t>
  </si>
  <si>
    <t>密封圈!8N2729!CAT</t>
  </si>
  <si>
    <t>密封圈!8P8950!CAT</t>
  </si>
  <si>
    <t>垫片!3179981!CAT</t>
  </si>
  <si>
    <t>橡胶密封件!5P5673!CAT</t>
  </si>
  <si>
    <t>簧环!6K7909!CAT</t>
  </si>
  <si>
    <t>缓冲器!1637988!CAT</t>
  </si>
  <si>
    <t>管塞!9S1343!CAT</t>
  </si>
  <si>
    <t>间隔套!1450107!CAT</t>
  </si>
  <si>
    <t>管箍!2338350!CAT</t>
  </si>
  <si>
    <t>垫圈!6Y8030!CAT</t>
  </si>
  <si>
    <t>垫圈!1990681!CAT</t>
  </si>
  <si>
    <t>挡圈!4S5875!CAT</t>
  </si>
  <si>
    <t>橡胶垫片!2473796!CAT</t>
  </si>
  <si>
    <t>垫圈!4J2677!CAT</t>
  </si>
  <si>
    <t>垫圈!6N8863!CAT</t>
  </si>
  <si>
    <t>间隔套!1336934!CAT</t>
  </si>
  <si>
    <t>密封圈!7G9922!CAT</t>
  </si>
  <si>
    <t>油封环!3P3321!CAT</t>
  </si>
  <si>
    <t>管塞!8S0527!CAT</t>
  </si>
  <si>
    <t>塑料密封圈!6Y5793!CAT</t>
  </si>
  <si>
    <t>管箍!1160118!CAT</t>
  </si>
  <si>
    <t>衬垫!7N4320!CAT</t>
  </si>
  <si>
    <t>螺栓!2080321!CAT</t>
  </si>
  <si>
    <t>垫圈!2046101!D7R!CAT</t>
  </si>
  <si>
    <t>螺套!8X4245!CAT</t>
  </si>
  <si>
    <t>传感器组件!3639477!374F-MFL!CAT</t>
  </si>
  <si>
    <t>塑料密封圈!7G8427!CAT</t>
  </si>
  <si>
    <t>密封圈!1T1621!CAT</t>
  </si>
  <si>
    <t>密封圈!9M1503!CAT</t>
  </si>
  <si>
    <t>滚柱!8H9182!CAT</t>
  </si>
  <si>
    <t>橡胶密封件!1606386!CAT</t>
  </si>
  <si>
    <t>塑料密封件!6P7985!CAT</t>
  </si>
  <si>
    <t>紧固套!2B2814!CAT</t>
  </si>
  <si>
    <t>橡胶垫片!1292861!CAT</t>
  </si>
  <si>
    <t>密封圈!2W9766!CAT</t>
  </si>
  <si>
    <t>塑料密封圈!9W6990!CAT</t>
  </si>
  <si>
    <t>卡勾!6P8339!CAT</t>
  </si>
  <si>
    <t>清洗器接头!8T5400!CAT</t>
  </si>
  <si>
    <t>管箍!2154013!CAT</t>
  </si>
  <si>
    <t>束带!7G4824!CAT</t>
  </si>
  <si>
    <t>密封圈!8E3838!CAT</t>
  </si>
  <si>
    <t>密封圈!1M3937!CAT</t>
  </si>
  <si>
    <t>簧环!1806213!CAT</t>
  </si>
  <si>
    <t>塑料密封圈!1T1356!CAT</t>
  </si>
  <si>
    <t>塑料密封圈!9P7118!CAT</t>
  </si>
  <si>
    <t>管箍!4D8948!CAT</t>
  </si>
  <si>
    <t>密封圈!9F3823!CAT</t>
  </si>
  <si>
    <t>挡圈!3751442!CAT</t>
  </si>
  <si>
    <t>电缆!1598050!CAT</t>
  </si>
  <si>
    <t>螺栓!0S1617!CAT</t>
  </si>
  <si>
    <t>软木塞!2B7561!CAT</t>
  </si>
  <si>
    <t>簧环!1H8647!CAT</t>
  </si>
  <si>
    <t>螺栓!6V5683!CAT</t>
  </si>
  <si>
    <t>盖!8N8082!CAT</t>
  </si>
  <si>
    <t>管箍!2B2404!CAT</t>
  </si>
  <si>
    <t>密封圈!8P4617!CAT</t>
  </si>
  <si>
    <t>卡环!940574!CAT</t>
  </si>
  <si>
    <t>凸轮!1189587!CAT</t>
  </si>
  <si>
    <t>簧环!6V3213!CAT</t>
  </si>
  <si>
    <t>密封环!5524998!CAT</t>
  </si>
  <si>
    <t>管箍!3S8664!CAT</t>
  </si>
  <si>
    <t>簧环!3J8500!CAT</t>
  </si>
  <si>
    <t>防尘盖!1570670!CAT</t>
  </si>
  <si>
    <t>垫圈!1984780!CAT</t>
  </si>
  <si>
    <t>垫圈!8T4226!CAT</t>
  </si>
  <si>
    <t>密封圈!8P9723!CAT</t>
  </si>
  <si>
    <t>橡胶密封件!8T6936!CAT</t>
  </si>
  <si>
    <t>垫圈!8F6437!CAT</t>
  </si>
  <si>
    <t>垫圈!4166070!LO623!CAT</t>
  </si>
  <si>
    <t>垫圈!4533454!EX685-680!CAT</t>
  </si>
  <si>
    <t>支撑环!2486875!CAT</t>
  </si>
  <si>
    <t>密封圈!3K1432!CAT</t>
  </si>
  <si>
    <t>橡胶制罩!7N7819!CAT</t>
  </si>
  <si>
    <t>过滤器的盖!361865!CAT</t>
  </si>
  <si>
    <t>簧环!1V6659!CAT</t>
  </si>
  <si>
    <t>铜垫圈!6F7062!CAT</t>
  </si>
  <si>
    <t>夹子!5K2298!992K!CAT</t>
  </si>
  <si>
    <t>管箍!1102445!CAT</t>
  </si>
  <si>
    <t>管箍!2843502!CAT</t>
  </si>
  <si>
    <t>橡胶管!3718946!CAT</t>
  </si>
  <si>
    <t>螺栓!0T0244!CAT</t>
  </si>
  <si>
    <t>螺栓!8T4139!CAT</t>
  </si>
  <si>
    <t>垫圈!3E9411!CAT</t>
  </si>
  <si>
    <t>垫片!5793313!CAT</t>
  </si>
  <si>
    <t>管箍!3147599!CAT</t>
  </si>
  <si>
    <t>盖子!1360139!988K!CAT</t>
  </si>
  <si>
    <t>管箍!4P8134!CAT</t>
  </si>
  <si>
    <t>螺栓!6V3823!CAT</t>
  </si>
  <si>
    <t>管箍!3474165!CAT</t>
  </si>
  <si>
    <t>橡胶垫片!1360812!CAT</t>
  </si>
  <si>
    <t>垫圈!4535032!CAT</t>
  </si>
  <si>
    <t>油封环!3P7019!CAT</t>
  </si>
  <si>
    <t>管夹!2015492!CAT</t>
  </si>
  <si>
    <t>缸体!4881675!CAT</t>
  </si>
  <si>
    <t>壳体!2021258!CAT</t>
  </si>
  <si>
    <t>垫片!1P0436!CAT</t>
  </si>
  <si>
    <t>管箍!1P4278!CAT</t>
  </si>
  <si>
    <t>螺栓!344288!CAT</t>
  </si>
  <si>
    <t>垫圈!1984776!CAT</t>
  </si>
  <si>
    <t>垫圈!5P8248!CAT</t>
  </si>
  <si>
    <t>垫片!3419211!CAT</t>
  </si>
  <si>
    <t>垫子!5971291!CAT</t>
  </si>
  <si>
    <t>螺栓!4389259!CAT</t>
  </si>
  <si>
    <t>钩!3F6156!CAT</t>
  </si>
  <si>
    <t>螺栓!1383816!CAT</t>
  </si>
  <si>
    <t>底座!1051797!HM303!CAT</t>
  </si>
  <si>
    <t>垫圈!1535044!CAT</t>
  </si>
  <si>
    <t>挡圈!2087786!CAT</t>
  </si>
  <si>
    <t>橡胶衬垫!9W1694!CAT</t>
  </si>
  <si>
    <t>垫圈!3E4356!CAT</t>
  </si>
  <si>
    <t>垫圈!7X0613!CAT</t>
  </si>
  <si>
    <t>螺栓!2200771!CAT</t>
  </si>
  <si>
    <t>螺栓!7X3389!CAT</t>
  </si>
  <si>
    <t>垫片!1277122!CAT</t>
  </si>
  <si>
    <t>盖!2027839!CAT</t>
  </si>
  <si>
    <t>橡胶管!3718113!CAT</t>
  </si>
  <si>
    <t>间隔套!1450106!CAT</t>
  </si>
  <si>
    <t>塞堵!1257037!CAT</t>
  </si>
  <si>
    <t>钥匙!8H5306!CAT</t>
  </si>
  <si>
    <t>螺栓!9S9739!CAT</t>
  </si>
  <si>
    <t>螺栓!4K5175!CAT</t>
  </si>
  <si>
    <t>安装片!8N9419!CAT</t>
  </si>
  <si>
    <t>螺栓!2346681!CAT</t>
  </si>
  <si>
    <t>螺栓!4920876!CAT</t>
  </si>
  <si>
    <t>滚柱!5234605!CAT</t>
  </si>
  <si>
    <t>止动件!7W2315!CAT</t>
  </si>
  <si>
    <t>螺栓!6J3913!CAT</t>
  </si>
  <si>
    <t>滑动轴承!2097460!CAT</t>
  </si>
  <si>
    <t>挡圈!3T5923!CAT</t>
  </si>
  <si>
    <t>滑动轴承!1245836!CAT</t>
  </si>
  <si>
    <t>支架!1T1821!CAT</t>
  </si>
  <si>
    <t>间隔套!8N9410!CAT</t>
  </si>
  <si>
    <t>管套!3E4898!CAT</t>
  </si>
  <si>
    <t>螺栓!6V8849!CAT</t>
  </si>
  <si>
    <t>滑动轴承!2099887!CAT</t>
  </si>
  <si>
    <t>螺栓!2963446!CAT</t>
  </si>
  <si>
    <t>衬套!1511676!CAT</t>
  </si>
  <si>
    <t>套!9W6582!CAT</t>
  </si>
  <si>
    <t>垫圈!7X0591!CAT</t>
  </si>
  <si>
    <t>垫圈!2993424!CAT</t>
  </si>
  <si>
    <t>滑动轴承!8E0618!CAT</t>
  </si>
  <si>
    <t>间隔套!7T4809!CAT</t>
  </si>
  <si>
    <t>螺栓!1896123!CAT</t>
  </si>
  <si>
    <t>螺栓!1293173!CAT</t>
  </si>
  <si>
    <t>间隔套!1450487!CAT</t>
  </si>
  <si>
    <t>滑动轴承!9W9953!CAT</t>
  </si>
  <si>
    <t>间隔套!688579!CAT</t>
  </si>
  <si>
    <t>螺栓!9X6480!CAT</t>
  </si>
  <si>
    <t>簧环!1466347!CAT</t>
  </si>
  <si>
    <t>螺栓!313185!CAT</t>
  </si>
  <si>
    <t>间隔套!9P4057!CAT</t>
  </si>
  <si>
    <t>止推件!3T4013!CAT</t>
  </si>
  <si>
    <t>滑动轴承!3725042!CAT</t>
  </si>
  <si>
    <t>螺栓!3612657!CAT</t>
  </si>
  <si>
    <t>盖!9U8263!CAT</t>
  </si>
  <si>
    <t>钢珠!5B9318!CAT</t>
  </si>
  <si>
    <t>固定环!8D5294!CAT</t>
  </si>
  <si>
    <t>驱动套件!4545484!CAT</t>
  </si>
  <si>
    <t>螺栓!1430811!CAT</t>
  </si>
  <si>
    <t>螺栓!5621927!CAT</t>
  </si>
  <si>
    <t>螺栓!7X0342!CAT</t>
  </si>
  <si>
    <t>螺栓!8T8916!CAT</t>
  </si>
  <si>
    <t>平垫圈!1542236!CAT</t>
  </si>
  <si>
    <t>塑料盖!3672481!CAT</t>
  </si>
  <si>
    <t>系索!2584397!CAT</t>
  </si>
  <si>
    <t>螺栓!2S3567!CAT</t>
  </si>
  <si>
    <t>螺栓!4340776!CAT</t>
  </si>
  <si>
    <t>螺栓!5L4041!CAT</t>
  </si>
  <si>
    <t>橡胶密封圈!3D2992!CAT</t>
  </si>
  <si>
    <t>大修套件!4691990!CAT</t>
  </si>
  <si>
    <t>缸体安装套件!5431425!CAT</t>
  </si>
  <si>
    <t>工具箱!5673080!DM45!CAT</t>
  </si>
  <si>
    <t>工具箱!5496478!992K!CAT</t>
  </si>
  <si>
    <t>垫圈!9N0869!CAT</t>
  </si>
  <si>
    <t>密封件!1626816!CAT</t>
  </si>
  <si>
    <t>管箍!2061667!CAT</t>
  </si>
  <si>
    <t>铆钉!6C3680!CAT</t>
  </si>
  <si>
    <t>簧环!67403!CAT</t>
  </si>
  <si>
    <t>弹簧垫圈!1204339!CAT</t>
  </si>
  <si>
    <t>垫圈!1858280!CAT</t>
  </si>
  <si>
    <t>螺母!6V9632!CAT</t>
  </si>
  <si>
    <t>橡胶密封圈!6D7128!CAT</t>
  </si>
  <si>
    <t>垫圈!2S5658!CAT</t>
  </si>
  <si>
    <t>簧环!1H4142!CAT</t>
  </si>
  <si>
    <t>簧环!1L3769!CAT</t>
  </si>
  <si>
    <t>簧环!1S1638!CAT</t>
  </si>
  <si>
    <t>簧环!2R1256!CAT</t>
  </si>
  <si>
    <t>橡胶密封圈!2H5001!CAT</t>
  </si>
  <si>
    <t>垫圈!4S9134!CAT</t>
  </si>
  <si>
    <t>垫片!1S6595!CAT</t>
  </si>
  <si>
    <t>垫圈!8T3282!CAT</t>
  </si>
  <si>
    <t>螺母!9F2978!CAT</t>
  </si>
  <si>
    <t>橡胶密封圈!1634565!CAT</t>
  </si>
  <si>
    <t>橡胶密封圈!5P3108!CAT</t>
  </si>
  <si>
    <t>螺栓!2302603!CAT</t>
  </si>
  <si>
    <t>橡胶密封圈!6V5555!CAT</t>
  </si>
  <si>
    <t>螺栓!3429913!CAT</t>
  </si>
  <si>
    <t>橡胶密封圈!2Y2347!CAT</t>
  </si>
  <si>
    <t>油封!951586!CAT</t>
  </si>
  <si>
    <t>橡胶密封圈!3B8453!CAT</t>
  </si>
  <si>
    <t>橡胶密封圈!4J8997!CAT</t>
  </si>
  <si>
    <t>橡胶密封圈!6V5391!CAT</t>
  </si>
  <si>
    <t>橡胶密封圈!2147567!CAT</t>
  </si>
  <si>
    <t>橡胶密封圈!8T0315!CAT</t>
  </si>
  <si>
    <t>销!2692892!745!CAT</t>
  </si>
  <si>
    <t>螺栓!2347731!CAT</t>
  </si>
  <si>
    <t>榫钉!4M0199!CAT</t>
  </si>
  <si>
    <t>榫钉!4S8537!CAT</t>
  </si>
  <si>
    <t>滑动轴承!4T5795!CAT</t>
  </si>
  <si>
    <t>橡胶密封圈!5F3144!CAT</t>
  </si>
  <si>
    <t>橡胶密封圈!1559646!CAT</t>
  </si>
  <si>
    <t>传动带!1W0422!CAT</t>
  </si>
  <si>
    <t>橡胶密封件!1143361!CAT</t>
  </si>
  <si>
    <t>垫圈!6V4270!CAT</t>
  </si>
  <si>
    <t>橡胶密封圈!3J2688!CAT</t>
  </si>
  <si>
    <t>橡胶密封件!6S3018!CAT</t>
  </si>
  <si>
    <t>O型圈!9F1399!ADT811!CAT</t>
  </si>
  <si>
    <t>橡胶密封圈!5H5672!CAT</t>
  </si>
  <si>
    <t>榫钉!7S5005!CAT</t>
  </si>
  <si>
    <t>锁片!1364839!CAT</t>
  </si>
  <si>
    <t>密封O形圈!9X7409!6030!CAT</t>
  </si>
  <si>
    <t>橡胶密封圈!2D0598!CAT</t>
  </si>
  <si>
    <t>橡胶密封圈!9X4609!CAT</t>
  </si>
  <si>
    <t>销!9R2806!CAT</t>
  </si>
  <si>
    <t>橡胶密封圈!2K4472!CAT</t>
  </si>
  <si>
    <t>橡胶密封圈!8S5011!CAT</t>
  </si>
  <si>
    <t>铰接轴!1761941!CAT</t>
  </si>
  <si>
    <t>螺栓!2480036!CAT</t>
  </si>
  <si>
    <t>螺母!1599541!CAT</t>
  </si>
  <si>
    <t>止推盘!8E8307!CAT</t>
  </si>
  <si>
    <t>气门座圈!4W2472!CAT</t>
  </si>
  <si>
    <t>橡胶密封圈!2284947!CAT</t>
  </si>
  <si>
    <t>开关!9D4068!CAT</t>
  </si>
  <si>
    <t>橡胶密封圈!3849992!CAT</t>
  </si>
  <si>
    <t>纸垫片!4N2199!CAT</t>
  </si>
  <si>
    <t>密封垫套件!5638072!CAT</t>
  </si>
  <si>
    <t>螺栓!8T4130!CAT</t>
  </si>
  <si>
    <t>工具箱!5669398!DM45!CAT</t>
  </si>
  <si>
    <t>橡胶密封圈!3597607!CAT</t>
  </si>
  <si>
    <t>工具箱!5010374!DM45!CAT</t>
  </si>
  <si>
    <t>密封垫!4797555!CAT</t>
  </si>
  <si>
    <t>电缆!3668857!CAT</t>
  </si>
  <si>
    <t>密封O形圈!5E9816!6030!CAT</t>
  </si>
  <si>
    <t>螺栓!8T3851!CAT</t>
  </si>
  <si>
    <t>橡胶密封圈!951633!CAT</t>
  </si>
  <si>
    <t>橡胶密封圈!7L4774!CAT</t>
  </si>
  <si>
    <t>橡胶密封圈!1165897!CAT</t>
  </si>
  <si>
    <t>橡胶密封圈!5P5374!CAT</t>
  </si>
  <si>
    <t>中下部修理包!4562533!CAT</t>
  </si>
  <si>
    <t>螺栓!1104821!CAT</t>
  </si>
  <si>
    <t>橡胶密封圈!4M0189!CAT</t>
  </si>
  <si>
    <t>橡胶密封圈!7F2122!CAT</t>
  </si>
  <si>
    <t>垫圈!3S3440!CAT</t>
  </si>
  <si>
    <t>衬垫!3848294!CAT</t>
  </si>
  <si>
    <t>橡胶密封圈!2287092!CAT</t>
  </si>
  <si>
    <t>橡胶密封圈!1M0556!CAT</t>
  </si>
  <si>
    <t>纸垫片!7N7559!CAT</t>
  </si>
  <si>
    <t>橡胶密封圈!6V3263!CAT</t>
  </si>
  <si>
    <t>橡胶密封圈!6V5064!CAT</t>
  </si>
  <si>
    <t>锁紧垫圈!3B4510!CAT</t>
  </si>
  <si>
    <t>销!3K4897!CAT</t>
  </si>
  <si>
    <t>销!6D9953!CAT</t>
  </si>
  <si>
    <t>阀门的环!4T5945!CAT</t>
  </si>
  <si>
    <t>铰接轴!6S9277!CAT</t>
  </si>
  <si>
    <t>垫圈!2702679!CAT</t>
  </si>
  <si>
    <t>灯泡!1303565!CAT</t>
  </si>
  <si>
    <t>橡胶密封圈!4421643!CAT</t>
  </si>
  <si>
    <t>橡胶密封圈!4H6520!CAT</t>
  </si>
  <si>
    <t>止推盘!8E8300!CAT</t>
  </si>
  <si>
    <t>橡胶密封圈!4F8824!CAT</t>
  </si>
  <si>
    <t>橡胶密封圈!1075769!CAT</t>
  </si>
  <si>
    <t>橡胶密封圈!5P7530!CAT</t>
  </si>
  <si>
    <t>衬套!2584085!CAT</t>
  </si>
  <si>
    <t>纸垫片!6G5539!CAT</t>
  </si>
  <si>
    <t>螺母!1956283!CAT</t>
  </si>
  <si>
    <t>橡胶密封圈!6V1903!CAT</t>
  </si>
  <si>
    <t>橡胶密封圈!8H8257!CAT</t>
  </si>
  <si>
    <t>橡胶密封圈!8T2928!CAT</t>
  </si>
  <si>
    <t>纸垫片!3J3712!CAT</t>
  </si>
  <si>
    <t>橡胶密封圈!6V1250!CAT</t>
  </si>
  <si>
    <t>螺栓!8T4944!CAT</t>
  </si>
  <si>
    <t>橡胶密封圈!5J1086!CAT</t>
  </si>
  <si>
    <t>安装片!2529685!CAT</t>
  </si>
  <si>
    <t>橡胶密封圈!6V1585!CAT</t>
  </si>
  <si>
    <t>橡胶密封圈!9S8307!CAT</t>
  </si>
  <si>
    <t>螺栓!7N1961!CAT</t>
  </si>
  <si>
    <t>橡胶密封圈!1756176!CAT</t>
  </si>
  <si>
    <t>衬垫!4390945!CAT</t>
  </si>
  <si>
    <t>螺栓!1501156!CAT</t>
  </si>
  <si>
    <t>螺栓!1990683!CAT</t>
  </si>
  <si>
    <t>橡胶密封圈!9M9729!CAT</t>
  </si>
  <si>
    <t>扳手套筒!1943534!CAT</t>
  </si>
  <si>
    <t>橡胶垫片!6N7692!CAT</t>
  </si>
  <si>
    <t>阀芯!1990670!CAT</t>
  </si>
  <si>
    <t>垫片!6V6210!CAT</t>
  </si>
  <si>
    <t>橡胶密封圈!3K0715!CAT</t>
  </si>
  <si>
    <t>销!1N5981!CAT</t>
  </si>
  <si>
    <t>橡胶密封圈!3D8422!CAT</t>
  </si>
  <si>
    <t>橡胶密封圈!6V7991!CAT</t>
  </si>
  <si>
    <t>扳手!6V9093!CAT</t>
  </si>
  <si>
    <t>塑料支撑环!4T5074!CAT</t>
  </si>
  <si>
    <t>弹簧!9G1234!CAT</t>
  </si>
  <si>
    <t>螺钉!5H3701!CAT</t>
  </si>
  <si>
    <t>橡胶密封圈!3342932!CAT</t>
  </si>
  <si>
    <t>橡胶密封圈!3795053!CAT</t>
  </si>
  <si>
    <t>螺栓!7X2607!CAT</t>
  </si>
  <si>
    <t>橡胶密封圈!2937589!CAT</t>
  </si>
  <si>
    <t>橡胶密封圈!1223772!CAT</t>
  </si>
  <si>
    <t>橡胶密封圈!2246360!CAT</t>
  </si>
  <si>
    <t>扳手!6V9098!CAT</t>
  </si>
  <si>
    <t>橡胶密封圈!8M4435!CAT</t>
  </si>
  <si>
    <t>橡胶密封圈!951573!CAT</t>
  </si>
  <si>
    <t>轴承!1W5283!CAT</t>
  </si>
  <si>
    <t>垫片!4V4500!CAT</t>
  </si>
  <si>
    <t>橡胶密封圈!6D7146!CAT</t>
  </si>
  <si>
    <t>橡胶密封圈!8F6230!CAT</t>
  </si>
  <si>
    <t>螺钉!1085603!CAT</t>
  </si>
  <si>
    <t>橡胶密封圈!5D6428!CAT</t>
  </si>
  <si>
    <t>密封O形圈!1267524!6030!CAT</t>
  </si>
  <si>
    <t>油压传动阀!1114374!CAT</t>
  </si>
  <si>
    <t>橡胶密封圈!951728!CAT</t>
  </si>
  <si>
    <t>橡胶密封圈!1313718!CAT</t>
  </si>
  <si>
    <t>橡胶密封圈!2366919!CAT</t>
  </si>
  <si>
    <t>橡胶垫片!6Y2777!CAT</t>
  </si>
  <si>
    <t>橡胶密封圈!3237347!CAT</t>
  </si>
  <si>
    <t>榫钉!2H2255!CAT</t>
  </si>
  <si>
    <t>塑料垫圈!3850580!CAT</t>
  </si>
  <si>
    <t>进气门!1976995!CAT</t>
  </si>
  <si>
    <t>橡胶密封圈!1427072!CAT</t>
  </si>
  <si>
    <t>止推盘!8E8304!CAT</t>
  </si>
  <si>
    <t>衬垫!4F3765!CAT</t>
  </si>
  <si>
    <t>滑动轴承!9G3464!CAT</t>
  </si>
  <si>
    <t>橡胶密封圈!6V5101!CAT</t>
  </si>
  <si>
    <t>按钮!8R2916!CAT</t>
  </si>
  <si>
    <t>榫钉!3P1681!CAT</t>
  </si>
  <si>
    <t>橡胶密封圈!951687!CAT</t>
  </si>
  <si>
    <t>密封垫!2G9793!CAT</t>
  </si>
  <si>
    <t>继电器!2130245!CAT</t>
  </si>
  <si>
    <t>扳手!4C9593!CAT</t>
  </si>
  <si>
    <t>O型圈!3E6773!D10T2!CAT</t>
  </si>
  <si>
    <t>橡胶密封圈!8J4351!CAT</t>
  </si>
  <si>
    <t>橡胶密封圈!9X7550!CAT</t>
  </si>
  <si>
    <t>密封O形圈!5E8768!6030!CAT</t>
  </si>
  <si>
    <t>橡胶密封圈!5M3038!CAT</t>
  </si>
  <si>
    <t>扳手!4C9592!CAT</t>
  </si>
  <si>
    <t>深沟球轴承!6B1124!CAT</t>
  </si>
  <si>
    <t>橡胶密封圈!951681!CAT</t>
  </si>
  <si>
    <t>橡胶密封圈!9D8042!CAT</t>
  </si>
  <si>
    <t>滑动轴承!2103100!CAT</t>
  </si>
  <si>
    <t>密封圈!1073119!CAT</t>
  </si>
  <si>
    <t>O型密封圈!3679385!CAT</t>
  </si>
  <si>
    <t>电磁阀组件!3830412!CAT</t>
  </si>
  <si>
    <t>深沟球轴承!4B3665!CAT</t>
  </si>
  <si>
    <t>锁紧垫圈!6P1735!CAT</t>
  </si>
  <si>
    <t>橡胶密封圈!1853503!CAT</t>
  </si>
  <si>
    <t>滤芯!1987812!CAT</t>
  </si>
  <si>
    <t>榫钉!5H3193!CAT</t>
  </si>
  <si>
    <t>橡胶密封圈!2353546!CAT</t>
  </si>
  <si>
    <t>油压传动阀!2S5926!CAT</t>
  </si>
  <si>
    <t>榫钉!1M3150!CAT</t>
  </si>
  <si>
    <t>扳手!4C9594!CAT</t>
  </si>
  <si>
    <t>垫片!9M8546!CAT</t>
  </si>
  <si>
    <t>橡胶密封圈!1714358!CAT</t>
  </si>
  <si>
    <t>橡胶密封圈!8L2777!CAT</t>
  </si>
  <si>
    <t>销!1S9989!CAT</t>
  </si>
  <si>
    <t>滚针!2198783!CAT</t>
  </si>
  <si>
    <t>塑料密封圈!8S3370!CAT</t>
  </si>
  <si>
    <t>塑料密封圈!1583028!CAT</t>
  </si>
  <si>
    <t>橡胶密封圈!2S2182!CAT</t>
  </si>
  <si>
    <t>橡胶密封圈!3E6794!CAT</t>
  </si>
  <si>
    <t>扳手!1U5548!CAT</t>
  </si>
  <si>
    <t>塑料垫圈!7K1977!CAT</t>
  </si>
  <si>
    <t>流量阀!2315112!CAT</t>
  </si>
  <si>
    <t>深沟球轴承!8H9789!CAT</t>
  </si>
  <si>
    <t>垫片!1863161!CAT</t>
  </si>
  <si>
    <t>塑料密封圈!1627210!CAT</t>
  </si>
  <si>
    <t>扳手套筒!4520539!CAT</t>
  </si>
  <si>
    <t>滑动轴承!2165583!CAT</t>
  </si>
  <si>
    <t>橡胶密封圈!2D6506!CAT</t>
  </si>
  <si>
    <t>销!7V8346!CAT</t>
  </si>
  <si>
    <t>支承!4690883!CAT</t>
  </si>
  <si>
    <t>O型密封圈!3468577!CAT</t>
  </si>
  <si>
    <t>安装件!6Y2848!CAT</t>
  </si>
  <si>
    <t>橡胶密封圈!6V6809!CAT</t>
  </si>
  <si>
    <t>导线组件!1863221!CAT</t>
  </si>
  <si>
    <t>橡胶密封圈!2S8439!CAT</t>
  </si>
  <si>
    <t>垫圈!5V0354!CAT</t>
  </si>
  <si>
    <t>外圈!6D1734!CAT</t>
  </si>
  <si>
    <t>螺栓!2365958!HM303!CAT</t>
  </si>
  <si>
    <t>电缆!5491015!CAT</t>
  </si>
  <si>
    <t>盖!9J4782!CAT</t>
  </si>
  <si>
    <t>钥匙!1B8735!D7R!CAT</t>
  </si>
  <si>
    <t>轴承!5L2029!CAT</t>
  </si>
  <si>
    <t>滑动轴承!2110587!CAT</t>
  </si>
  <si>
    <t>摩擦片!2225203!CAT</t>
  </si>
  <si>
    <t>轴承!7S4534!CAT</t>
  </si>
  <si>
    <t>橡胶密封圈!5P8068!CAT</t>
  </si>
  <si>
    <t>齿轮组件!3601510!CAT</t>
  </si>
  <si>
    <t>扳手!6V9094!CAT</t>
  </si>
  <si>
    <t>垫圈!9S8413!CAT</t>
  </si>
  <si>
    <t>橡胶密封圈!2377623!CAT</t>
  </si>
  <si>
    <t>滑动轴承!1T0279!CAT</t>
  </si>
  <si>
    <t>衬套!2818261!CAT</t>
  </si>
  <si>
    <t>套筒!3863342!CAT</t>
  </si>
  <si>
    <t>套筒!3863343!CAT</t>
  </si>
  <si>
    <t>滚柱!1T0679!CAT</t>
  </si>
  <si>
    <t>密封!1560619!CAT</t>
  </si>
  <si>
    <t>销!963781!CAT</t>
  </si>
  <si>
    <t>滑动轴承!2G8607!CAT</t>
  </si>
  <si>
    <t>套筒!3863261!CAT</t>
  </si>
  <si>
    <t>传动齿轮!3601416!CAT</t>
  </si>
  <si>
    <t>外圈!9S7949!CAT</t>
  </si>
  <si>
    <t>密封圈!1P9261!CAT</t>
  </si>
  <si>
    <t>线束组件!3573222!CAT</t>
  </si>
  <si>
    <t>深沟球轴承!6Y2841!CAT</t>
  </si>
  <si>
    <t>铰接轴!9R4677!CAT</t>
  </si>
  <si>
    <t>管组件!3318513!CAT</t>
  </si>
  <si>
    <t>止推片!2291663!CAT</t>
  </si>
  <si>
    <t>轴承!9W7925!CAT</t>
  </si>
  <si>
    <t>橡胶密封件!1P3705!CAT</t>
  </si>
  <si>
    <t>天线组件!5586551!CAT</t>
  </si>
  <si>
    <t>液位计!9Y9236!CAT</t>
  </si>
  <si>
    <t>止推盘!6Y1223!CAT</t>
  </si>
  <si>
    <t>橡胶密封圈!2287097!CAT</t>
  </si>
  <si>
    <t>螺栓!2607524!CAT</t>
  </si>
  <si>
    <t>衬套!9R0147!CAT</t>
  </si>
  <si>
    <t>电缆!8Y9603!CAT</t>
  </si>
  <si>
    <t>挡圈!5249011!CAT</t>
  </si>
  <si>
    <t>外圈!2P8986!CAT</t>
  </si>
  <si>
    <t>滑动轴承!1T0902!CAT</t>
  </si>
  <si>
    <t>环!5927659!6030!CAT</t>
  </si>
  <si>
    <t>螺栓!7T0904!CAT</t>
  </si>
  <si>
    <t>螺栓!3H2750!CAT</t>
  </si>
  <si>
    <t>电缆!2448635!CAT</t>
  </si>
  <si>
    <t>销!5B0582!CAT</t>
  </si>
  <si>
    <t>销!5P0372!CAT</t>
  </si>
  <si>
    <t>螺栓!8T0269!CAT</t>
  </si>
  <si>
    <t>螺栓!9X2546!CAT</t>
  </si>
  <si>
    <t>保持架!9D1854!CAT</t>
  </si>
  <si>
    <t>盖组件!4319144!CAT</t>
  </si>
  <si>
    <t>速度计!2380120!CAT</t>
  </si>
  <si>
    <t>滑动轴承!5J1192!CAT</t>
  </si>
  <si>
    <t>圆柱形滚子轴承!5P9345!CAT</t>
  </si>
  <si>
    <t>垫圈!1853653!CAT</t>
  </si>
  <si>
    <t>开关!2764836!CAT</t>
  </si>
  <si>
    <t>开关!2199533!CAT</t>
  </si>
  <si>
    <t>密封垫!6Y8864!CAT</t>
  </si>
  <si>
    <t>滑动轴承!2A7089!CAT</t>
  </si>
  <si>
    <t>滑动轴承!9W8612!CAT</t>
  </si>
  <si>
    <t>内圈!3601438!CAT</t>
  </si>
  <si>
    <t>铰接轴!3260089!CAT</t>
  </si>
  <si>
    <t>电缆!3638477!CAT</t>
  </si>
  <si>
    <t>滑动轴承!1T2043!CAT</t>
  </si>
  <si>
    <t>管组件!5494709!CAT</t>
  </si>
  <si>
    <t>制动油缸套件!2198809!CAT</t>
  </si>
  <si>
    <t>间隔套!4K6780!CAT</t>
  </si>
  <si>
    <t>橡胶密封圈!6V7351!CAT</t>
  </si>
  <si>
    <t>榫钉!8M8659!CAT</t>
  </si>
  <si>
    <t>电缆!3673095!CAT</t>
  </si>
  <si>
    <t>线束组件!1363153!CAT</t>
  </si>
  <si>
    <t>导杆!9D9118!CAT</t>
  </si>
  <si>
    <t>橡胶密封圈!5D4311!CAT</t>
  </si>
  <si>
    <t>橡胶密封圈!6V9670!CAT</t>
  </si>
  <si>
    <t>止推件!5T7676!CAT</t>
  </si>
  <si>
    <t>电缆!4N8227!CAT</t>
  </si>
  <si>
    <t>管组件!3979970!CAT</t>
  </si>
  <si>
    <t>销!3K2510!CAT</t>
  </si>
  <si>
    <t>滑动轴承!1W4738!CAT</t>
  </si>
  <si>
    <t>垫圈!6Y2781!CAT</t>
  </si>
  <si>
    <t>垫圈!8D3252!CAT</t>
  </si>
  <si>
    <t>橡胶密封件!2198798!CAT</t>
  </si>
  <si>
    <t>橡胶密封圈!336031!CAT</t>
  </si>
  <si>
    <t>线束组件!3573220!CAT</t>
  </si>
  <si>
    <t>螺栓!1152973!CAT</t>
  </si>
  <si>
    <t>榫钉!1787540!CAT</t>
  </si>
  <si>
    <t>簧环!1070698!CAT</t>
  </si>
  <si>
    <t>扳手套筒!2396826!CAT</t>
  </si>
  <si>
    <t>滑动轴承!1378298!CAT</t>
  </si>
  <si>
    <t>滑动轴承!7N3011!CAT</t>
  </si>
  <si>
    <t>塑料垫圈!1P7326!CAT</t>
  </si>
  <si>
    <t>橡胶密封圈!6V4367!CAT</t>
  </si>
  <si>
    <t>止推件!3G2692!CAT</t>
  </si>
  <si>
    <t>喇叭!5D6998!CAT</t>
  </si>
  <si>
    <t>扳手套筒!2396823!CAT</t>
  </si>
  <si>
    <t>垫圈!4612111!CAT</t>
  </si>
  <si>
    <t>销!7D3029!CAT</t>
  </si>
  <si>
    <t>塑料密封圈!4151706!CAT</t>
  </si>
  <si>
    <t>活塞环!3316025!CAT</t>
  </si>
  <si>
    <t>塑料密封圈!9G0281!CAT</t>
  </si>
  <si>
    <t>摩擦盘组件!5780304!CAT</t>
  </si>
  <si>
    <t>传感器!4257391!ADT375!CAT</t>
  </si>
  <si>
    <t>电缆!1703461!CAT</t>
  </si>
  <si>
    <t>轴承!1B3953!CAT</t>
  </si>
  <si>
    <t>传感器!2016615!CAT</t>
  </si>
  <si>
    <t>摇臂!0R1621!CAT</t>
  </si>
  <si>
    <t>轴承!1310167!CAT</t>
  </si>
  <si>
    <t>滑动轴承!3G8052!CAT</t>
  </si>
  <si>
    <t>轴!9G0289!CAT</t>
  </si>
  <si>
    <t>套筒!5413239!CAT</t>
  </si>
  <si>
    <t>深沟球轴承!1067798!CAT</t>
  </si>
  <si>
    <t>发动机线束!2856647!CAT</t>
  </si>
  <si>
    <t>螺母!2882747!CAT</t>
  </si>
  <si>
    <t>橡胶密封圈!2D8009!CAT</t>
  </si>
  <si>
    <t>行星齿轮!7G2476!CAT</t>
  </si>
  <si>
    <t>螺栓!7J5586!CAT</t>
  </si>
  <si>
    <t>线束组件!2350560!CAT</t>
  </si>
  <si>
    <t>滑动轴承!1U2182!CAT</t>
  </si>
  <si>
    <t>深沟球轴承!3P2582!CAT</t>
  </si>
  <si>
    <t>天线组件!5586550!CAT</t>
  </si>
  <si>
    <t>间隔套!7Y1493!CAT</t>
  </si>
  <si>
    <t>滑动轴承!2658724!CAT</t>
  </si>
  <si>
    <t>铰接轴!2G8611!CAT</t>
  </si>
  <si>
    <t>线束组件!3850558!CAT</t>
  </si>
  <si>
    <t>轴承!7L3290!CAT</t>
  </si>
  <si>
    <t>滑动轴承!3T7003!CAT</t>
  </si>
  <si>
    <t>螺栓!2744491!CAT</t>
  </si>
  <si>
    <t>橡胶密封件!6J7693!CAT</t>
  </si>
  <si>
    <t>铰接轴!2641155!CAT</t>
  </si>
  <si>
    <t>活塞!2050567!CAT</t>
  </si>
  <si>
    <t>内圈!7D1677!CAT</t>
  </si>
  <si>
    <t>轴!3P3242!CAT</t>
  </si>
  <si>
    <t>轴!3T4568!CAT</t>
  </si>
  <si>
    <t>制动盘!2172895!CAT</t>
  </si>
  <si>
    <t>接头!3779641!CAT</t>
  </si>
  <si>
    <t>工具箱!5157893!Genset-500KV!CAT</t>
  </si>
  <si>
    <t>滑动轴承!6V5002!CAT</t>
  </si>
  <si>
    <t>橡胶密封件!2395572!CAT</t>
  </si>
  <si>
    <t>灯泡!1631878!CAT</t>
  </si>
  <si>
    <t>气门摇臂!1159398!CAT</t>
  </si>
  <si>
    <t>铰接轴!2120136!CAT</t>
  </si>
  <si>
    <t>安装件!6Y2847!CAT</t>
  </si>
  <si>
    <t>纸垫片!6E6259!CAT</t>
  </si>
  <si>
    <t>套筒!3863314!CAT</t>
  </si>
  <si>
    <t>簧环!1744643!CAT</t>
  </si>
  <si>
    <t>电缆!2835828!CAT</t>
  </si>
  <si>
    <t>信号灯!2085021!CAT</t>
  </si>
  <si>
    <t>卡环!1590052!CAT</t>
  </si>
  <si>
    <t>橡胶密封件!1P3709!CAT</t>
  </si>
  <si>
    <t>橡胶密封圈!1757896!CAT</t>
  </si>
  <si>
    <t>垫圈!1658996!CAT</t>
  </si>
  <si>
    <t>榫钉!2193037!CAT</t>
  </si>
  <si>
    <t>橡胶密封圈!2594598!CAT</t>
  </si>
  <si>
    <t>电缆!3724544!CAT</t>
  </si>
  <si>
    <t>电缆!2584156!CAT</t>
  </si>
  <si>
    <t>电缆!4758282!CAT</t>
  </si>
  <si>
    <t>衬套!3534912!CAT</t>
  </si>
  <si>
    <t>格栅组件!4162590!CAT</t>
  </si>
  <si>
    <t>活塞环!7N7078!CAT</t>
  </si>
  <si>
    <t>离合器盘!8E0401!CAT</t>
  </si>
  <si>
    <t>开关!2428903!CAT</t>
  </si>
  <si>
    <t>开关!3E2024!CAT</t>
  </si>
  <si>
    <t>环!4N5893!CAT</t>
  </si>
  <si>
    <t>螺纹管套!1006920!CAT</t>
  </si>
  <si>
    <t>打磨机!2223084!CAT</t>
  </si>
  <si>
    <t>销!1979327!CAT</t>
  </si>
  <si>
    <t>工具箱!5149022!Genset-500KV!CAT</t>
  </si>
  <si>
    <t>消音器组件!3593495!CAT</t>
  </si>
  <si>
    <t>螺栓连杆!7E4195!D8R!CAT</t>
  </si>
  <si>
    <t>螺栓!2014534!CAT</t>
  </si>
  <si>
    <t>轴承!7D8636!CAT</t>
  </si>
  <si>
    <t>活塞销!5245565!CAT</t>
  </si>
  <si>
    <t>软管!3793480!CAT</t>
  </si>
  <si>
    <t>流量计!2133294!CAT</t>
  </si>
  <si>
    <t>钳子!1P1864!CAT</t>
  </si>
  <si>
    <t>滑动轴承!1337084!CAT</t>
  </si>
  <si>
    <t>滑动轴承!1391378!CAT</t>
  </si>
  <si>
    <t>轴!1294323!CAT</t>
  </si>
  <si>
    <t>速度传感器!2584521!CAT</t>
  </si>
  <si>
    <t>照明线束!3886731!EX687!CAT</t>
  </si>
  <si>
    <t>卡箍!4589901!CAT</t>
  </si>
  <si>
    <t>管路组件!2175678!CAT</t>
  </si>
  <si>
    <t>扳手套筒!2396824!CAT</t>
  </si>
  <si>
    <t>电缆!5491012!CAT</t>
  </si>
  <si>
    <t>密封垫!1334995!CAT</t>
  </si>
  <si>
    <t>固定组件!2636891!CAT</t>
  </si>
  <si>
    <t>车灯!5C8964!CAT</t>
  </si>
  <si>
    <t>管路组件!2045447!CAT</t>
  </si>
  <si>
    <t>橡胶密封圈!5P8429!CAT</t>
  </si>
  <si>
    <t>圆柱形滚子轴承!4B3693!CAT</t>
  </si>
  <si>
    <t>波纹管!1710087!CAT</t>
  </si>
  <si>
    <t>套筒!3863306!CAT</t>
  </si>
  <si>
    <t>喷油器套件!2810029!D8R!CAT</t>
  </si>
  <si>
    <t>电缆!2595125!CAT</t>
  </si>
  <si>
    <t>铰接轴!9N4622!CAT</t>
  </si>
  <si>
    <t>橡胶密封圈!6H3977!CAT</t>
  </si>
  <si>
    <t>排气门!1302607!CAT</t>
  </si>
  <si>
    <t>支架!2103106!CAT</t>
  </si>
  <si>
    <t>滑动轴承!1523739!CAT</t>
  </si>
  <si>
    <t>线束组件!6022540!CAT</t>
  </si>
  <si>
    <t>齿轮!7G3462!CAT</t>
  </si>
  <si>
    <t>位置传感器!4875321!CAT</t>
  </si>
  <si>
    <t>钻头!2223061!CAT</t>
  </si>
  <si>
    <t>制动盘!3154128!CAT</t>
  </si>
  <si>
    <t>灯组!3393189!LO459!CAT</t>
  </si>
  <si>
    <t>密封垫!2245122!CAT</t>
  </si>
  <si>
    <t>销!9Y2596!CAT</t>
  </si>
  <si>
    <t>离合器板!3827517!CAT</t>
  </si>
  <si>
    <t>塑料密封圈!2460610!CAT</t>
  </si>
  <si>
    <t>软管!4441247!CAT</t>
  </si>
  <si>
    <t>线束组件!3573244!CAT</t>
  </si>
  <si>
    <t>齿轮!9W3898!CAT</t>
  </si>
  <si>
    <t>恒温器!2033222!CAT</t>
  </si>
  <si>
    <t>铰接轴!3718836!CAT</t>
  </si>
  <si>
    <t>轴承!1618152!CAT</t>
  </si>
  <si>
    <t>离合器盘!1T1897!CAT</t>
  </si>
  <si>
    <t>塑料密封圈!3P7612!CAT</t>
  </si>
  <si>
    <t>垫圈!3601514!CAT</t>
  </si>
  <si>
    <t>电缆!3080291!CAT</t>
  </si>
  <si>
    <t>线束装配!5856719!745!CAT</t>
  </si>
  <si>
    <t>点火线束!2470495!CAT</t>
  </si>
  <si>
    <t>导向阀!1227374!CAT</t>
  </si>
  <si>
    <t>齿轮!7T9369!CAT</t>
  </si>
  <si>
    <t>位置传感器!2661474!CAT</t>
  </si>
  <si>
    <t>轴承!1108366!CAT</t>
  </si>
  <si>
    <t>已装配的摩擦片!2974956!CAT</t>
  </si>
  <si>
    <t>电缆!2764754!CAT</t>
  </si>
  <si>
    <t>电缆!3874488!CAT</t>
  </si>
  <si>
    <t>气门摇臂!4373880!CAT</t>
  </si>
  <si>
    <t>线束组件!3315463!CAT</t>
  </si>
  <si>
    <t>制动轮毂!2097475!CAT</t>
  </si>
  <si>
    <t>电缆!1925877!CAT</t>
  </si>
  <si>
    <t>速度传感器!1961185!CAT</t>
  </si>
  <si>
    <t>滑动轴承!7J2604!CAT</t>
  </si>
  <si>
    <t>线束组件!5930522!CAT</t>
  </si>
  <si>
    <t>塑料密封圈!5024034!CAT</t>
  </si>
  <si>
    <t>榫钉!3P7832!CAT</t>
  </si>
  <si>
    <t>垫片!1383638!CAT</t>
  </si>
  <si>
    <t>卡片!1933282!CAT</t>
  </si>
  <si>
    <t>管组件!5874034!CAT</t>
  </si>
  <si>
    <t>铜垫圈!3D8513!CAT</t>
  </si>
  <si>
    <t>齿轮!8P1916!CAT</t>
  </si>
  <si>
    <t>轴承!9M2744!CAT</t>
  </si>
  <si>
    <t>活塞环!3064014!CAT</t>
  </si>
  <si>
    <t>摩擦片!6Y9807!CAT</t>
  </si>
  <si>
    <t>齿轮!1477131!CAT</t>
  </si>
  <si>
    <t>线束组件!5930528!CAT</t>
  </si>
  <si>
    <t>气门!4907200!CAT</t>
  </si>
  <si>
    <t>气门摇臂!4373861!CAT</t>
  </si>
  <si>
    <t>线束组件!5883757!CAT</t>
  </si>
  <si>
    <t>液位计!3850249!CAT</t>
  </si>
  <si>
    <t>气缸套!1979330!CAT</t>
  </si>
  <si>
    <t>铰接轴!3166137!CAT</t>
  </si>
  <si>
    <t>皮带轮!3331207!CAT</t>
  </si>
  <si>
    <t>轴承!3601432!CAT</t>
  </si>
  <si>
    <t>电缆!2257954!CAT</t>
  </si>
  <si>
    <t>橡胶密封件!2237852!CAT</t>
  </si>
  <si>
    <t>皮带轮!1230790!CAT</t>
  </si>
  <si>
    <t>滑动轴承!3T4238!CAT</t>
  </si>
  <si>
    <t>轴承!2K5065!CAT</t>
  </si>
  <si>
    <t>滑动轴承!1289261!CAT</t>
  </si>
  <si>
    <t>轴承!2223062!CAT</t>
  </si>
  <si>
    <t>点火线束!2979321!CAT</t>
  </si>
  <si>
    <t>传动系套件!5082010!CAT</t>
  </si>
  <si>
    <t>杆!2007914!CAT</t>
  </si>
  <si>
    <t>皮带轮!2178938!CAT</t>
  </si>
  <si>
    <t>滑动轴承!7N2910!CAT</t>
  </si>
  <si>
    <t>开关装配!3039566!LO416!CAT</t>
  </si>
  <si>
    <t>圆柱形滚子轴承!5K8591!CAT</t>
  </si>
  <si>
    <t>密封垫!1871315!CAT</t>
  </si>
  <si>
    <t>滑动轴承!2170577!CAT</t>
  </si>
  <si>
    <t>滑动轴承!1381875!CAT</t>
  </si>
  <si>
    <t>喷嘴!1188454!CAT</t>
  </si>
  <si>
    <t>齿轮!3589117!CAT</t>
  </si>
  <si>
    <t>行星齿轮!7G3470!CAT</t>
  </si>
  <si>
    <t>开关!3496097!CAT</t>
  </si>
  <si>
    <t>压缩机的管组件!2248171!CAT</t>
  </si>
  <si>
    <t>安装片!3454136!CAT</t>
  </si>
  <si>
    <t>挡板组件!3091559!CAT</t>
  </si>
  <si>
    <t>工具箱!4354115!992K!CAT</t>
  </si>
  <si>
    <t>外圈!5D6298!CAT</t>
  </si>
  <si>
    <t>控制钢绳!3278945!CAT</t>
  </si>
  <si>
    <t>密封包!4926536!CAT</t>
  </si>
  <si>
    <t>行星齿轮!7G3457!CAT</t>
  </si>
  <si>
    <t>格栅组件!3724592!CAT</t>
  </si>
  <si>
    <t>铰接轴!9J6662!CAT</t>
  </si>
  <si>
    <t>座圈!8E5920!CAT</t>
  </si>
  <si>
    <t>油封!1302608!CAT</t>
  </si>
  <si>
    <t>皮带轮!1445611!CAT</t>
  </si>
  <si>
    <t>线束组件!3315635!CAT</t>
  </si>
  <si>
    <t>衬套!1362944!CAT</t>
  </si>
  <si>
    <t>轴承套!4893008!336D-M4t!CAT</t>
  </si>
  <si>
    <t>悬挂销!5548864!CAT</t>
  </si>
  <si>
    <t>电缆!4839374!CAT</t>
  </si>
  <si>
    <t>线束!3969451!CAT</t>
  </si>
  <si>
    <t>压力变送器!2968060!CAT</t>
  </si>
  <si>
    <t>压力传感器!2965270!CAT</t>
  </si>
  <si>
    <t>压力传感器!3257472!CAT</t>
  </si>
  <si>
    <t>加热电阻器!1593537!CAT</t>
  </si>
  <si>
    <t>套筒组件!1767187!CAT</t>
  </si>
  <si>
    <t>恒温器!3E6451!CAT</t>
  </si>
  <si>
    <t>铰接轴!3260088!CAT</t>
  </si>
  <si>
    <t>轴承!2S0679!CAT</t>
  </si>
  <si>
    <t>前线束组件!5930524!CAT</t>
  </si>
  <si>
    <t>线束组件!3315471!CAT</t>
  </si>
  <si>
    <t>销装配!8W8454!HT348!CAT</t>
  </si>
  <si>
    <t>电缆!3315557!CAT</t>
  </si>
  <si>
    <t>橡胶密封圈!8F9960!CAT</t>
  </si>
  <si>
    <t>轴承!1666930!CAT</t>
  </si>
  <si>
    <t>轴承!2P8988!CAT</t>
  </si>
  <si>
    <t>车轴组件!4550726!CAT</t>
  </si>
  <si>
    <t>燃油管路!1917942!CAT</t>
  </si>
  <si>
    <t>线束组件!2601882!CAT</t>
  </si>
  <si>
    <t>电控器!5555509!CAT</t>
  </si>
  <si>
    <t>喷油器臂!7E6794!CAT</t>
  </si>
  <si>
    <t>铰接轴!7T4810!CAT</t>
  </si>
  <si>
    <t>止推片!1129217!CAT</t>
  </si>
  <si>
    <t>铰接轴!4E8080!CAT</t>
  </si>
  <si>
    <t>护圈!7T1152!D7R!CAT</t>
  </si>
  <si>
    <t>滑动轴承!6I5168!CAT</t>
  </si>
  <si>
    <t>灯!3C4883!CAT</t>
  </si>
  <si>
    <t>工具箱!5157887!Genset-500KV!CAT</t>
  </si>
  <si>
    <t>线束组件!3401120!988H!CAT</t>
  </si>
  <si>
    <t>轴!4601456!824H!CAT</t>
  </si>
  <si>
    <t>齿轮!1093416!CAT</t>
  </si>
  <si>
    <t>齿轮!5720336!CAT</t>
  </si>
  <si>
    <t>密封件!1093205!CAT</t>
  </si>
  <si>
    <t>榫钉!1745578!CAT</t>
  </si>
  <si>
    <t>滑动轴承!3T9658!CAT</t>
  </si>
  <si>
    <t>铰接轴!1361711!CAT</t>
  </si>
  <si>
    <t>电缆!2636344!CAT</t>
  </si>
  <si>
    <t>泵!3615419!CAT</t>
  </si>
  <si>
    <t>转速传感器!5221643!CAT</t>
  </si>
  <si>
    <t>弹簧!3272476!CAT</t>
  </si>
  <si>
    <t>齿轮!1109285!CAT</t>
  </si>
  <si>
    <t>齿轮!3T3077!CAT</t>
  </si>
  <si>
    <t>机械控制缆!3034231!CAT</t>
  </si>
  <si>
    <t>连杆!0R9847!CAT</t>
  </si>
  <si>
    <t>线束组件!3315465!CAT</t>
  </si>
  <si>
    <t>车灯!3329402!CAT</t>
  </si>
  <si>
    <t>车灯!3357371!CAT</t>
  </si>
  <si>
    <t>灯!3357370!CAT</t>
  </si>
  <si>
    <t>离合器盘!2482226!CAT</t>
  </si>
  <si>
    <t>滑动轴承!3390314!CAT</t>
  </si>
  <si>
    <t>线束组件!2010442!CAT</t>
  </si>
  <si>
    <t>排气管!2022038!CAT</t>
  </si>
  <si>
    <t>灯!4830312!CAT</t>
  </si>
  <si>
    <t>摩擦片!5680168!CAT</t>
  </si>
  <si>
    <t>活塞!9U1734!CAT</t>
  </si>
  <si>
    <t>滑动轴承!2941561!CAT</t>
  </si>
  <si>
    <t>离合器盘!1305859!CAT</t>
  </si>
  <si>
    <t>衬垫!2253100!CAT</t>
  </si>
  <si>
    <t>外圈!5M6592!CAT</t>
  </si>
  <si>
    <t>散热器!2710277!CAT</t>
  </si>
  <si>
    <t>连杆!20R0193!CAT</t>
  </si>
  <si>
    <t>销组件!3615903!CAT</t>
  </si>
  <si>
    <t>滚柱轴承!2719098!CAT</t>
  </si>
  <si>
    <t>齿轮AS惰轮!2W0494!CAT</t>
  </si>
  <si>
    <t>活塞!1484404!CAT</t>
  </si>
  <si>
    <t>齿轮!1295403!CAT</t>
  </si>
  <si>
    <t>导杆!8E3124!CAT</t>
  </si>
  <si>
    <t>轴承!3L9410!CAT</t>
  </si>
  <si>
    <t>隔热罩!3222493!CAT</t>
  </si>
  <si>
    <t>波纹管!4842929!CAT</t>
  </si>
  <si>
    <t>铰接轴!2762632!CAT</t>
  </si>
  <si>
    <t>间隔套!4K6781!CAT</t>
  </si>
  <si>
    <t>热交换器!3752945!CAT</t>
  </si>
  <si>
    <t>护罩组件!5110012!CAT</t>
  </si>
  <si>
    <t>齿轮太阳!2497870!824H!CAT</t>
  </si>
  <si>
    <t>报警器!1612539!CAT</t>
  </si>
  <si>
    <t>加热!2900556!CAT</t>
  </si>
  <si>
    <t>适配器风扇!2480409!14M-B9J!CAT</t>
  </si>
  <si>
    <t>格栅组件!5532656!CAT</t>
  </si>
  <si>
    <t>控制模块!20R5675!CAT</t>
  </si>
  <si>
    <t>制动器修理包!2799442!CAT</t>
  </si>
  <si>
    <t>榫钉!1135122!CAT</t>
  </si>
  <si>
    <t>护罩组件!4678217!CAT</t>
  </si>
  <si>
    <t>轴承!2P8987!CAT</t>
  </si>
  <si>
    <t>喇叭!1465804!CAT</t>
  </si>
  <si>
    <t>皮带轮!1230791!CAT</t>
  </si>
  <si>
    <t>橡胶密封圈!1T1639!CAT</t>
  </si>
  <si>
    <t>连杆!20R2270!CAT</t>
  </si>
  <si>
    <t>涡轮毂!1920876!CAT</t>
  </si>
  <si>
    <t>管组件!5748840!CAT</t>
  </si>
  <si>
    <t>弯头!1094203!CAT</t>
  </si>
  <si>
    <t>传动轴!7E5816!CAT</t>
  </si>
  <si>
    <t>位置传感器!2661477!CAT</t>
  </si>
  <si>
    <t>活塞!8P4520!CAT</t>
  </si>
  <si>
    <t>传感器!1183909!CAT</t>
  </si>
  <si>
    <t>传感器!1310427!CAT</t>
  </si>
  <si>
    <t>液压油温度传感器!1342252!CAT</t>
  </si>
  <si>
    <t>外圈!2D9454!CAT</t>
  </si>
  <si>
    <t>连杆!20R0631!CAT</t>
  </si>
  <si>
    <t>起动装置!20R0629!CAT</t>
  </si>
  <si>
    <t>点火线束!3873797!CAT</t>
  </si>
  <si>
    <t>空心销钉!1047006!992K!CAT</t>
  </si>
  <si>
    <t>安装片!2849557!CAT</t>
  </si>
  <si>
    <t>铰接轴!9W2939!CAT</t>
  </si>
  <si>
    <t>滑动轴承!1615811!CAT</t>
  </si>
  <si>
    <t>橡胶密封圈!951689!CAT</t>
  </si>
  <si>
    <t>杆!2244418!CAT</t>
  </si>
  <si>
    <t>盘!5720341!CAT</t>
  </si>
  <si>
    <t>圆柱形滚子轴承!5P6408!CAT</t>
  </si>
  <si>
    <t>轮毂!1W5039!CAT</t>
  </si>
  <si>
    <t>线束组件!3687777!CAT</t>
  </si>
  <si>
    <t>活塞!4663025!CAT</t>
  </si>
  <si>
    <t>活塞!8P3512!CAT</t>
  </si>
  <si>
    <t>安装片!5197297!CAT</t>
  </si>
  <si>
    <t>电缆扎带!2611517!CAT</t>
  </si>
  <si>
    <t>线束装配!3778838!LO458!CAT</t>
  </si>
  <si>
    <t>车桥轴!2885962!CAT</t>
  </si>
  <si>
    <t>线束组件!4931480!CAT</t>
  </si>
  <si>
    <t>护罩!3323830!CAT</t>
  </si>
  <si>
    <t>套环!5268996!CAT</t>
  </si>
  <si>
    <t>油底壳!1504636!CAT</t>
  </si>
  <si>
    <t>活塞!3675181!CAT</t>
  </si>
  <si>
    <t>壳体!3T3066!CAT</t>
  </si>
  <si>
    <t>线束!5589043!CAT</t>
  </si>
  <si>
    <t>铰接轴!4245546!CAT</t>
  </si>
  <si>
    <t>控制器!20R8783!CAT</t>
  </si>
  <si>
    <t>滑动轴承!1077330!CAT</t>
  </si>
  <si>
    <t>壳体组件!3550226!CAT</t>
  </si>
  <si>
    <t>车轴组件!4545973!CAT</t>
  </si>
  <si>
    <t>圆柱形滚子轴承!2081729!CAT</t>
  </si>
  <si>
    <t>导管!2336683!CAT</t>
  </si>
  <si>
    <t>电缆!2600255!CAT</t>
  </si>
  <si>
    <t>皮带轮!3477092!CAT</t>
  </si>
  <si>
    <t>齿轮!1440214!CAT</t>
  </si>
  <si>
    <t>压力变送器!2393478!CAT</t>
  </si>
  <si>
    <t>转向柱组件!3824014!CAT</t>
  </si>
  <si>
    <t>线束!5941144!CAT</t>
  </si>
  <si>
    <t>齿轮!2878357!CAT</t>
  </si>
  <si>
    <t>铜垫圈!1292342!CAT</t>
  </si>
  <si>
    <t>油压传动阀!2208226!CAT</t>
  </si>
  <si>
    <t>壳体!8P3514!CAT</t>
  </si>
  <si>
    <t>电缆!3340575!CAT</t>
  </si>
  <si>
    <t>缸套!4549920!CAT</t>
  </si>
  <si>
    <t>盘!3T3723!CAT</t>
  </si>
  <si>
    <t>齿轮!3571125!CAT</t>
  </si>
  <si>
    <t>齿轮!9W6102!CAT</t>
  </si>
  <si>
    <t>开关!1717085!CAT</t>
  </si>
  <si>
    <t>点火线束!2983916!CAT</t>
  </si>
  <si>
    <t>套!1T1247!CAT</t>
  </si>
  <si>
    <t>齿轮!1383759!CAT</t>
  </si>
  <si>
    <t>座!2468781!CAT</t>
  </si>
  <si>
    <t>齿轮!3T9414!CAT</t>
  </si>
  <si>
    <t>格栅组件!4615392!CAT</t>
  </si>
  <si>
    <t>线束组件!2721626!CAT</t>
  </si>
  <si>
    <t>开关!1602609!CAT</t>
  </si>
  <si>
    <t>开关!3135104!CAT</t>
  </si>
  <si>
    <t>开关组件!4592601!CAT</t>
  </si>
  <si>
    <t>控制组开关!1753244!CAT</t>
  </si>
  <si>
    <t>压力开关!3560841!CAT</t>
  </si>
  <si>
    <t>压力开关组件!4592597!CAT</t>
  </si>
  <si>
    <t>塑料密封组件!9X7505!CAT</t>
  </si>
  <si>
    <t>压力变送器!2248496!CAT</t>
  </si>
  <si>
    <t>挡圈!7T1149!CAT</t>
  </si>
  <si>
    <t>气门!2527802!CAT</t>
  </si>
  <si>
    <t>气压传动阀!2534347!CAT</t>
  </si>
  <si>
    <t>轴!6Y6931!CAT</t>
  </si>
  <si>
    <t>齿轮!1878197!CAT</t>
  </si>
  <si>
    <t>轴承!8D2256!CAT</t>
  </si>
  <si>
    <t>铰接轴!1326496!CAT</t>
  </si>
  <si>
    <t>安装件!3434835!CAT</t>
  </si>
  <si>
    <t>齿轮!1292341!CAT</t>
  </si>
  <si>
    <t>线束组件!3679071!CAT</t>
  </si>
  <si>
    <t>消声器!2697115!CAT</t>
  </si>
  <si>
    <t>活塞!2131152!824H!CAT</t>
  </si>
  <si>
    <t>挡圈!1288704!CAT</t>
  </si>
  <si>
    <t>控制总成转向柱!6041799!CAT</t>
  </si>
  <si>
    <t>水泵!6017422!CAT</t>
  </si>
  <si>
    <t>轴承!2125024!CAT</t>
  </si>
  <si>
    <t>行星托架!4635558!CAT</t>
  </si>
  <si>
    <t>铰接轴!3671432!CAT</t>
  </si>
  <si>
    <t>垫子!5927348!CAT</t>
  </si>
  <si>
    <t>铰接轴!3671436!CAT</t>
  </si>
  <si>
    <t>滑动轴承!2444150!CAT</t>
  </si>
  <si>
    <t>排气歧管套套筒!1295401!CAT</t>
  </si>
  <si>
    <t>支架!8E9294!CAT</t>
  </si>
  <si>
    <t>活塞!2571702!CAT</t>
  </si>
  <si>
    <t>扳手套筒!2141164!CAT</t>
  </si>
  <si>
    <t>垫片套件!4543048!CAT</t>
  </si>
  <si>
    <t>齿轮!8E4789!CAT</t>
  </si>
  <si>
    <t>活塞!1T1426!CAT</t>
  </si>
  <si>
    <t>支架!2816366!CAT</t>
  </si>
  <si>
    <t>铰接轴!1684332!CAT</t>
  </si>
  <si>
    <t>离合器盘!3858958!CAT</t>
  </si>
  <si>
    <t>接头!5646963!CAT</t>
  </si>
  <si>
    <t>铰接轴!8X0573!CAT</t>
  </si>
  <si>
    <t>滑动轴承!3491434!CAT</t>
  </si>
  <si>
    <t>热交换器!0R3361!CAT</t>
  </si>
  <si>
    <t>液压缸!3301919!CAT</t>
  </si>
  <si>
    <t>热交换器!0R4759!CAT</t>
  </si>
  <si>
    <t>气动冲击扳手!5872329!CAT</t>
  </si>
  <si>
    <t>热交换器!0R5513!CAT</t>
  </si>
  <si>
    <t>齿轮!2587561!16M!CAT</t>
  </si>
  <si>
    <t>转向柱!3401167!CAT</t>
  </si>
  <si>
    <t>转向柱!3401168!CAT</t>
  </si>
  <si>
    <t>配流盘!4363428!CAT</t>
  </si>
  <si>
    <t>壳体!1333780!CAT</t>
  </si>
  <si>
    <t>照明吊带!2600445!988H!CAT</t>
  </si>
  <si>
    <t>挡圈!3838636!CAT</t>
  </si>
  <si>
    <t>小齿轮轴!5956583!CAT</t>
  </si>
  <si>
    <t>支撑盘!2188119!CAT</t>
  </si>
  <si>
    <t>水泵!3520202!CAT</t>
  </si>
  <si>
    <t>水泵!6031668!CAT</t>
  </si>
  <si>
    <t>水泵总成!3660168!CAT</t>
  </si>
  <si>
    <t>活塞!2053257!CAT</t>
  </si>
  <si>
    <t>点火线束!2979322!CAT</t>
  </si>
  <si>
    <t>活塞!3819250!CAT</t>
  </si>
  <si>
    <t>风扇!2511253!CAT</t>
  </si>
  <si>
    <t>密封件包!4318816!CAT</t>
  </si>
  <si>
    <t>壳体!1931152!824H!CAT</t>
  </si>
  <si>
    <t>活塞!6Y5877!CAT</t>
  </si>
  <si>
    <t>齿轮!3530186!CAT</t>
  </si>
  <si>
    <t>管组件!2534543!CAT</t>
  </si>
  <si>
    <t>齿轮!1471206!CAT</t>
  </si>
  <si>
    <t>电缆!2687758!CAT</t>
  </si>
  <si>
    <t>壳体!4738053!CAT</t>
  </si>
  <si>
    <t>壳体!1994728!CAT</t>
  </si>
  <si>
    <t>支架!1T1209!CAT</t>
  </si>
  <si>
    <t>控制总成!11R0326!CAT</t>
  </si>
  <si>
    <t>核心装配!1275537!16M3!CAT</t>
  </si>
  <si>
    <t>散热器!2105948!CAT</t>
  </si>
  <si>
    <t>轮毂组件!3601465!CAT</t>
  </si>
  <si>
    <t>齿轮!1597448!CAT</t>
  </si>
  <si>
    <t>挡圈!2482222!CAT</t>
  </si>
  <si>
    <t>控制总成!4605348!CAT</t>
  </si>
  <si>
    <t>杆!1591075!CAT</t>
  </si>
  <si>
    <t>涡轮增压器!3016871!777D!CAT</t>
  </si>
  <si>
    <t>外圈!6B4370!CAT</t>
  </si>
  <si>
    <t>齿轮!4790974!CAT</t>
  </si>
  <si>
    <t>连杆!10R2117!CAT</t>
  </si>
  <si>
    <t>连杆!2243245!CAT</t>
  </si>
  <si>
    <t>线束组件!4362452!CAT</t>
  </si>
  <si>
    <t>壳体组件!3601482!CAT</t>
  </si>
  <si>
    <t>齿轮!1337100!CAT</t>
  </si>
  <si>
    <t>摩擦片!2158140!CAT</t>
  </si>
  <si>
    <t>轴!1723262!CAT</t>
  </si>
  <si>
    <t>热交换器!7E2660!CAT</t>
  </si>
  <si>
    <t>摩擦盘!2755308!CAT</t>
  </si>
  <si>
    <t>盘!2P4470!CAT</t>
  </si>
  <si>
    <t>马达壳体!4523522!CAT</t>
  </si>
  <si>
    <t>端板!5551701!16M!CAT</t>
  </si>
  <si>
    <t>风扇叶!5411441!CAT</t>
  </si>
  <si>
    <t>热交换器!10R2112!CAT</t>
  </si>
  <si>
    <t>维修制动器总成!4911099!CAT</t>
  </si>
  <si>
    <t>开关!2519350!CAT</t>
  </si>
  <si>
    <t>轴承!3741839!CAT</t>
  </si>
  <si>
    <t>管组件!5742623!CAT</t>
  </si>
  <si>
    <t>行星齿轮架!6Y1336!CAT</t>
  </si>
  <si>
    <t>套件!4575140!CAT</t>
  </si>
  <si>
    <t>离合器壳体!5296118!CAT</t>
  </si>
  <si>
    <t>冷却器芯组件!3729125!CAT</t>
  </si>
  <si>
    <t>水泵!3520205!CAT</t>
  </si>
  <si>
    <t>支撑组件!5089471!14M!CAT</t>
  </si>
  <si>
    <t>行星齿轮架!1067099!CAT</t>
  </si>
  <si>
    <t>壳体组件!1556189!CAT</t>
  </si>
  <si>
    <t>冷却器芯组件!10R4668!CAT</t>
  </si>
  <si>
    <t>齿轮!2370974!CAT</t>
  </si>
  <si>
    <t>齿轮!1933068!CAT</t>
  </si>
  <si>
    <t>锥齿轮轴!1117966!824H!CAT</t>
  </si>
  <si>
    <t>活塞!8P9507!CAT</t>
  </si>
  <si>
    <t>活塞!9G0280!CAT</t>
  </si>
  <si>
    <t>转向柱!3551621!CAT</t>
  </si>
  <si>
    <t>活塞!4815615!CAT</t>
  </si>
  <si>
    <t>制动器活塞!3318519!CAT</t>
  </si>
  <si>
    <t>齿轮!4V4504!CAT</t>
  </si>
  <si>
    <t>油缸组件!20R6618!CAT</t>
  </si>
  <si>
    <t>齿轮组!3601497!CAT</t>
  </si>
  <si>
    <t>线束组件!3573258!CAT</t>
  </si>
  <si>
    <t>接头!2W8848!CAT</t>
  </si>
  <si>
    <t>三脚架组件!2445400!14M!CAT</t>
  </si>
  <si>
    <t>行星齿轮!3601496!CAT</t>
  </si>
  <si>
    <t>接头!2553546!CAT</t>
  </si>
  <si>
    <t>热交换器!0R5517!CAT</t>
  </si>
  <si>
    <t>增压器!2776368!CAT</t>
  </si>
  <si>
    <t>增压器!3620846!CAT</t>
  </si>
  <si>
    <t>格栅组件!4615391!CAT</t>
  </si>
  <si>
    <t>活塞!3T3057!CAT</t>
  </si>
  <si>
    <t>皮带轮!2304171!CAT</t>
  </si>
  <si>
    <t>固定轴套件!1990877!CAT</t>
  </si>
  <si>
    <t>冷却器!5042807!CAT</t>
  </si>
  <si>
    <t>活塞!3889354!CAT</t>
  </si>
  <si>
    <t>壳体!3111932!CAT</t>
  </si>
  <si>
    <t>齿圈!3550225!CAT</t>
  </si>
  <si>
    <t>活塞!3217370!CAT</t>
  </si>
  <si>
    <t>工具箱!5927358!Genset-500KV!CAT</t>
  </si>
  <si>
    <t>变矩器泵轮!4514770!CAT</t>
  </si>
  <si>
    <t>电缆!3280371!CAT</t>
  </si>
  <si>
    <t>前大灯总成!5058918!CAT</t>
  </si>
  <si>
    <t>轴组件!2827842!CAT</t>
  </si>
  <si>
    <t>齿轮!1070689!CAT</t>
  </si>
  <si>
    <t>铰接轴!3166136!CAT</t>
  </si>
  <si>
    <t>齿轮!6Y0984!CAT</t>
  </si>
  <si>
    <t>增压器!4177921!CAT</t>
  </si>
  <si>
    <t>散热器!2042642!CAT</t>
  </si>
  <si>
    <t>皮带轮!8N9411!CAT</t>
  </si>
  <si>
    <t>控制总成!4559580!CAT</t>
  </si>
  <si>
    <t>控制杆!2314256!CAT</t>
  </si>
  <si>
    <t>温度传感器!4480024!CAT</t>
  </si>
  <si>
    <t>交流发电机!3167251!CAT</t>
  </si>
  <si>
    <t>壳体!1095510!CAT</t>
  </si>
  <si>
    <t>壳体!1378859!CAT</t>
  </si>
  <si>
    <t>保持架组件!4228410!CAT</t>
  </si>
  <si>
    <t>散热器!2459334!CAT</t>
  </si>
  <si>
    <t>壳体!1361596!CAT</t>
  </si>
  <si>
    <t>冷却器芯组件!3324567!CAT</t>
  </si>
  <si>
    <t>滑动轴承!4495363!CAT</t>
  </si>
  <si>
    <t>电子控制总成!20R8190!CAT</t>
  </si>
  <si>
    <t>控制器!10R5646!CAT</t>
  </si>
  <si>
    <t>行星齿轮!9W3372!CAT</t>
  </si>
  <si>
    <t>壳体!1109264!CAT</t>
  </si>
  <si>
    <t>叶轮!6Y5636!CAT</t>
  </si>
  <si>
    <t>密封件!9D7986!CAT</t>
  </si>
  <si>
    <t>控制器!11R1274!CAT</t>
  </si>
  <si>
    <t>行星齿轮架!9W9392!CAT</t>
  </si>
  <si>
    <t>齿轮!5023925!CAT</t>
  </si>
  <si>
    <t>轴承垫片!4583564!CAT</t>
  </si>
  <si>
    <t>控制器!10R5613!CAT</t>
  </si>
  <si>
    <t>机油滤芯组件!0R3507!CAT</t>
  </si>
  <si>
    <t>歧管!3367595!CAT</t>
  </si>
  <si>
    <t>工具箱!5157889!Genset-500KV!CAT</t>
  </si>
  <si>
    <t>控制器!10R4087!CAT</t>
  </si>
  <si>
    <t>控制器!10R4333!CAT</t>
  </si>
  <si>
    <t>数控装置!10R4331!CAT</t>
  </si>
  <si>
    <t>线束组件!3329706!CAT</t>
  </si>
  <si>
    <t>齿轮!1362896!CAT</t>
  </si>
  <si>
    <t>水箱!2672904!CAT</t>
  </si>
  <si>
    <t>密封件包!4239425!CAT</t>
  </si>
  <si>
    <t>行星齿轮架!9W3083!CAT</t>
  </si>
  <si>
    <t>密封件包!3601511!CAT</t>
  </si>
  <si>
    <t>壳体组件!1318107!CAT</t>
  </si>
  <si>
    <t>杆!8Y8318!CAT</t>
  </si>
  <si>
    <t>销!2780237!CAT</t>
  </si>
  <si>
    <t>控制器!10R5647!CAT</t>
  </si>
  <si>
    <t>控制器!20R1834!CAT</t>
  </si>
  <si>
    <t>护罩组件!4679202!CAT</t>
  </si>
  <si>
    <t>壳体组件!4824408!CAT</t>
  </si>
  <si>
    <t>滑动轴承!3241163!CAT</t>
  </si>
  <si>
    <t>涡轮增压器!3027437!CAT</t>
  </si>
  <si>
    <t>冷却器芯组件!20R9692!CAT</t>
  </si>
  <si>
    <t>风扇!1775303!CAT</t>
  </si>
  <si>
    <t>车轴组件!3454854!CAT</t>
  </si>
  <si>
    <t>交流发电机!10R9788!CAT</t>
  </si>
  <si>
    <t>位置传感器!2662337!CAT</t>
  </si>
  <si>
    <t>自动控制器!4307160!CAT</t>
  </si>
  <si>
    <t>轴!4151946!CAT</t>
  </si>
  <si>
    <t>后桥!5710371!CAT</t>
  </si>
  <si>
    <t>齿轮!8P7246!CAT</t>
  </si>
  <si>
    <t>齿轮!3565130!CAT</t>
  </si>
  <si>
    <t>轴!1278910!CAT</t>
  </si>
  <si>
    <t>护罩组件!5183947!CAT</t>
  </si>
  <si>
    <t>橡胶密封圈!1625517!CAT</t>
  </si>
  <si>
    <t>壳体!3T9410!CAT</t>
  </si>
  <si>
    <t>涡轮增压器!3926940!CAT</t>
  </si>
  <si>
    <t>齿轮行星!1279504!992K!CAT</t>
  </si>
  <si>
    <t>控制总成!1729391!CAT</t>
  </si>
  <si>
    <t>轴承!5P1370!CAT</t>
  </si>
  <si>
    <t>液压马达!4239923!CAT</t>
  </si>
  <si>
    <t>支撑!3567637!GR508!CAT</t>
  </si>
  <si>
    <t>齿轮锥齿轮!1117967!824H!CAT</t>
  </si>
  <si>
    <t>控制器!10R5644!CAT</t>
  </si>
  <si>
    <t>外壳装配!6Y7269!992K!CAT</t>
  </si>
  <si>
    <t>散热器总成!3521456!CAT</t>
  </si>
  <si>
    <t>壳体!8P5839!CAT</t>
  </si>
  <si>
    <t>叶轮!1093482!CAT</t>
  </si>
  <si>
    <t>齿轮!9W8270!CAT</t>
  </si>
  <si>
    <t>散热器!2565309!CAT</t>
  </si>
  <si>
    <t>板!1T1910!CAT</t>
  </si>
  <si>
    <t>固定钩!3075596!CAT</t>
  </si>
  <si>
    <t>节温器!4546162!CAT</t>
  </si>
  <si>
    <t>摆动轴套件!3429908!CAT</t>
  </si>
  <si>
    <t>托架!1T1819!CAT</t>
  </si>
  <si>
    <t>油箱组件!2790376!992K-H4C!CAT</t>
  </si>
  <si>
    <t>控制器!10R5609!CAT</t>
  </si>
  <si>
    <t>齿轮套件!5076749!CAT</t>
  </si>
  <si>
    <t>箱体装配!2776430!GR508!CAT</t>
  </si>
  <si>
    <t>齿轮架!1127308!CAT</t>
  </si>
  <si>
    <t>差速器!2826916!CAT</t>
  </si>
  <si>
    <t>散热器总成!2925060!CAT</t>
  </si>
  <si>
    <t>传动轴!3114965!CAT</t>
  </si>
  <si>
    <t>壳体小齿轮!1872017!992K!CAT</t>
  </si>
  <si>
    <t>管组件!5098551!CAT</t>
  </si>
  <si>
    <t>轮毂!3810662!CAT</t>
  </si>
  <si>
    <t>轴承套件!5672136!CAT</t>
  </si>
  <si>
    <t>油压传动阀!8W1150!CAT</t>
  </si>
  <si>
    <t>液压油散热器!5411351!CAT</t>
  </si>
  <si>
    <t>轴!8E5050!992K!CAT</t>
  </si>
  <si>
    <t>凸轮轴!20R7546!CAT</t>
  </si>
  <si>
    <t>手柄!4226881!CAT</t>
  </si>
  <si>
    <t>传动轴!4685121!CAT</t>
  </si>
  <si>
    <t>终传动和制动器总成!1926972!CAT</t>
  </si>
  <si>
    <t>制动器!2947730!CAT</t>
  </si>
  <si>
    <t>油冷器!5411427!CAT</t>
  </si>
  <si>
    <t>终传动总成!1920822!CAT</t>
  </si>
  <si>
    <t>差速器托架!2099882!CAT</t>
  </si>
  <si>
    <t>压缩机!2614881!CAT</t>
  </si>
  <si>
    <t>增压器!1609845!CAT</t>
  </si>
  <si>
    <t>变速器!3789544!CAT</t>
  </si>
  <si>
    <t>热交换器!1873523!CAT</t>
  </si>
  <si>
    <t>风扇!2047978!CAT</t>
  </si>
  <si>
    <t>轴!2563904!CAT</t>
  </si>
  <si>
    <t>车轮总成!2176290!CAT</t>
  </si>
  <si>
    <t>变速器!3365750!CAT</t>
  </si>
  <si>
    <t>壳体!2000820!CAT</t>
  </si>
  <si>
    <t>凸轮片!1T1235!CAT</t>
  </si>
  <si>
    <t>行星制动总成!4151993!CAT</t>
  </si>
  <si>
    <t>耳轴支架!2358668!CAT</t>
  </si>
  <si>
    <t>变速器!2306303!CAT</t>
  </si>
  <si>
    <t>发动机!5875912!CAT</t>
  </si>
  <si>
    <t>散热器水箱!3715096!CAT</t>
  </si>
  <si>
    <t>变速箱!3466114!CAT</t>
  </si>
  <si>
    <t>传动轴!3849908!CAT</t>
  </si>
  <si>
    <t>托架!4684053!CAT</t>
  </si>
  <si>
    <t>发动机!2347848!CAT</t>
  </si>
  <si>
    <t>增压器!2472957!CAT</t>
  </si>
  <si>
    <t>变速箱!8E9035!CAT</t>
  </si>
  <si>
    <t>发动机!2888156!CAT</t>
  </si>
  <si>
    <t>散热器总成!5042805!CAT</t>
  </si>
  <si>
    <t>轮毂组件!3619414!CAT</t>
  </si>
  <si>
    <t>发动机!2712219!CAT</t>
  </si>
  <si>
    <t>壳体!3169769!CAT</t>
  </si>
  <si>
    <t>齿轮!3P3418!CAT</t>
  </si>
  <si>
    <t>轴承套件!2433620!CAT</t>
  </si>
  <si>
    <t>短缸体!10R9377!CAT</t>
  </si>
  <si>
    <t>轮式终传动!1268347!CAT</t>
  </si>
  <si>
    <t>齿轮!4536512!CAT</t>
  </si>
  <si>
    <t>车轴组件!1294280!CAT</t>
  </si>
  <si>
    <t>车轴组件!2305738!CAT</t>
  </si>
  <si>
    <t>差速器齿轮!5041910!CAT</t>
  </si>
  <si>
    <t>变速器!1378858!CAT</t>
  </si>
  <si>
    <t>差速器!1049410!CAT</t>
  </si>
  <si>
    <t>盖!2875707!CAT</t>
  </si>
  <si>
    <t>轴承!4509233!CAT</t>
  </si>
  <si>
    <t>差速器总成!4899965!CAT</t>
  </si>
  <si>
    <t>线束组件!3471355!CAT</t>
  </si>
  <si>
    <t>散热器总成!2799107!CAT</t>
  </si>
  <si>
    <t>线束!5941143!CAT</t>
  </si>
  <si>
    <t>软管!1085914!C15-ENGINE-CCR!CAT</t>
  </si>
  <si>
    <t>热交换器!0R5531!CAT</t>
  </si>
  <si>
    <t>控制器!11R0985!CAT</t>
  </si>
  <si>
    <t>齿轮!1052485!CAT</t>
  </si>
  <si>
    <t>箱体组件!2776433!GR508!CAT</t>
  </si>
  <si>
    <t>深沟球轴承!3049651!CAT</t>
  </si>
  <si>
    <t>壳体!1T0437!CAT</t>
  </si>
  <si>
    <t>滑动轴承!1523740!CAT</t>
  </si>
  <si>
    <t>回转驱动总成!5842690!CAT</t>
  </si>
  <si>
    <t>壳体!7G7744!CAT</t>
  </si>
  <si>
    <t>壳体组件!3550224!CAT</t>
  </si>
  <si>
    <t>皮带轮!2994732!CAT</t>
  </si>
  <si>
    <t>密封件包!3900788!CAT</t>
  </si>
  <si>
    <t>销!4190985!CAT</t>
  </si>
  <si>
    <t>连杆!0R9200!CAT</t>
  </si>
  <si>
    <t>起动机!5948720!CAT</t>
  </si>
  <si>
    <t>毂组件!1108849!CAT</t>
  </si>
  <si>
    <t>变矩器总成!3594517!CAT</t>
  </si>
  <si>
    <t>轴承套件!4543047!CAT</t>
  </si>
  <si>
    <t>热交换器!7C3039!CAT</t>
  </si>
  <si>
    <t>滑动轴承!1J6740!CAT</t>
  </si>
  <si>
    <t>热交换器!1011741!CAT</t>
  </si>
  <si>
    <t>增压器!2967644!CAT</t>
  </si>
  <si>
    <t>增压器!3798475!CAT</t>
  </si>
  <si>
    <t>壳体!2860683!CAT</t>
  </si>
  <si>
    <t>盖!1378846!CAT</t>
  </si>
  <si>
    <t>轮缘!6G8013!CAT</t>
  </si>
  <si>
    <t>齿轮!1007418!CAT</t>
  </si>
  <si>
    <t>涡轮增压器!2346757!CAT</t>
  </si>
  <si>
    <t>齿轮!2G6204!CAT</t>
  </si>
  <si>
    <t>齿轮!3619411!CAT</t>
  </si>
  <si>
    <t>热交换器!0R8316!CAT</t>
  </si>
  <si>
    <t>壳体!1723263!CAT</t>
  </si>
  <si>
    <t>齿轮!3541305!CAT</t>
  </si>
  <si>
    <t>齿圈!3601441!CAT</t>
  </si>
  <si>
    <t>开关!3486693!CAT</t>
  </si>
  <si>
    <t>齿轮!1052487!CAT</t>
  </si>
  <si>
    <t>盖!3050617!CAT</t>
  </si>
  <si>
    <t>冷却器!3614664!CAT</t>
  </si>
  <si>
    <t>销组装!3761877!EX684!CAT</t>
  </si>
  <si>
    <t>自动控制器!3482379!CAT</t>
  </si>
  <si>
    <t>齿轮!9W9133!CAT</t>
  </si>
  <si>
    <t>增压器!3808712!CAT</t>
  </si>
  <si>
    <t>铰接轴!1386685!CAT</t>
  </si>
  <si>
    <t>齿轮!5677126!CAT</t>
  </si>
  <si>
    <t>主减速器!1699010!CAT</t>
  </si>
  <si>
    <t>自动控制器!3273520!CAT</t>
  </si>
  <si>
    <t>热交换器!0R3378!CAT</t>
  </si>
  <si>
    <t>泵!2302638!CAT</t>
  </si>
  <si>
    <t>缸盖!4325470!CAT</t>
  </si>
  <si>
    <t>工具箱!4596643!740!CAT</t>
  </si>
  <si>
    <t>轮轴总成!4209920!CAT</t>
  </si>
  <si>
    <t>冷却器芯组件!2278919!CAT</t>
  </si>
  <si>
    <t>链轮!2647961!CAT</t>
  </si>
  <si>
    <t>缸盖!2141667!CAT</t>
  </si>
  <si>
    <t>冷却器芯组件!10R8651!CAT</t>
  </si>
  <si>
    <t>控制器!10R4332!CAT</t>
  </si>
  <si>
    <t>风扇装配!1186840!988K!CAT</t>
  </si>
  <si>
    <t>涡轮增压器!5298671!CAT</t>
  </si>
  <si>
    <t>热交换器!10R8650!CAT</t>
  </si>
  <si>
    <t>散热器!5083682!CAT</t>
  </si>
  <si>
    <t>热交换器!10R8649!CAT</t>
  </si>
  <si>
    <t>箱体装配!3655529!GR508!CAT</t>
  </si>
  <si>
    <t>盖!1613565!CAT</t>
  </si>
  <si>
    <t>摩擦片!4430663!CAT</t>
  </si>
  <si>
    <t>盖!3968375!CAT</t>
  </si>
  <si>
    <t>缸盖!3590936!CAT</t>
  </si>
  <si>
    <t>叶轮!9W5278!CAT</t>
  </si>
  <si>
    <t>嵌件套件!4730494!CAT</t>
  </si>
  <si>
    <t>外圈!6V8281!CAT</t>
  </si>
  <si>
    <t>标准套件!5671414!D10T!CAT</t>
  </si>
  <si>
    <t>橡胶密封件!2385083!CAT</t>
  </si>
  <si>
    <t>增压器!1741644!CAT</t>
  </si>
  <si>
    <t>离合器盘!7G0825!CAT</t>
  </si>
  <si>
    <t>活塞!1643302!CAT</t>
  </si>
  <si>
    <t>齿轮架!1109258!CAT</t>
  </si>
  <si>
    <t>活塞!2738664!CAT</t>
  </si>
  <si>
    <t>铰接轴!2641152!CAT</t>
  </si>
  <si>
    <t>壳体组件!4782180!CAT</t>
  </si>
  <si>
    <t>差速器齿维修包!3601467!CAT</t>
  </si>
  <si>
    <t>热交换器!10R0817!CAT</t>
  </si>
  <si>
    <t>线束组件!3697048!LO458!CAT</t>
  </si>
  <si>
    <t>齿轮!2266036!CAT</t>
  </si>
  <si>
    <t>热交换器!0R5515!CAT</t>
  </si>
  <si>
    <t>离合器盘!6T1996!CAT</t>
  </si>
  <si>
    <t>摩擦盘!2010737!CAT</t>
  </si>
  <si>
    <t>外圈!5P1949!CAT</t>
  </si>
  <si>
    <t>塑料安装件!4250952!CAT</t>
  </si>
  <si>
    <t>铰接轴!4410041!CAT</t>
  </si>
  <si>
    <t>壳体制动器!5720335!374!CAT</t>
  </si>
  <si>
    <t>格栅组件!3477996!CAT</t>
  </si>
  <si>
    <t>壳体组件!4372079!CAT</t>
  </si>
  <si>
    <t>消声器!2971711!CAT</t>
  </si>
  <si>
    <t>维修包!3558796!CAT</t>
  </si>
  <si>
    <t>消声器!5750075!CAT</t>
  </si>
  <si>
    <t>热交换器!10R3644!CAT</t>
  </si>
  <si>
    <t>油底壳!1504638!CAT</t>
  </si>
  <si>
    <t>活塞制动器!5720337!374!CAT</t>
  </si>
  <si>
    <t>齿轮!1362923!CAT</t>
  </si>
  <si>
    <t>轮毂!6Y3979!CAT</t>
  </si>
  <si>
    <t>橡胶密封圈!3215639!CAT</t>
  </si>
  <si>
    <t>支架!1983880!CAT</t>
  </si>
  <si>
    <t>壳体组件!2055310!CAT</t>
  </si>
  <si>
    <t>壳体!6Y3297!CAT</t>
  </si>
  <si>
    <t>缸盖!3442149!CAT</t>
  </si>
  <si>
    <t>壳体小齿轮!1058719!824H!CAT</t>
  </si>
  <si>
    <t>气门座圈!3579803!CAT</t>
  </si>
  <si>
    <t>散热器!2047184!CAT</t>
  </si>
  <si>
    <t>交流发电机!5613001!CAT</t>
  </si>
  <si>
    <t>交流发电机!5669549!CAT</t>
  </si>
  <si>
    <t>套件驱动系统!4889791!824H!CAT</t>
  </si>
  <si>
    <t>轴!6Y6441!CAT</t>
  </si>
  <si>
    <t>歧管组件!4198129!CAT</t>
  </si>
  <si>
    <t>断路器!1712215!CAT</t>
  </si>
  <si>
    <t>齿轮泵!3615068!CAT</t>
  </si>
  <si>
    <t>电控器!4884875!CAT</t>
  </si>
  <si>
    <t>控制器!5865303!CAT</t>
  </si>
  <si>
    <t>控制总成!4787926!CAT</t>
  </si>
  <si>
    <t>自动控制器!4787932!CAT</t>
  </si>
  <si>
    <t>涡轮增压器!5905665!CAT</t>
  </si>
  <si>
    <t>滑动轴承!8J8906!CAT</t>
  </si>
  <si>
    <t>齿轮套件!2538018!CAT</t>
  </si>
  <si>
    <t>线束组件!2750073!CAT</t>
  </si>
  <si>
    <t>传动轴!4210097!CAT</t>
  </si>
  <si>
    <t>伞齿轮!1301848!CAT</t>
  </si>
  <si>
    <t>轴承!8S9075!CAT</t>
  </si>
  <si>
    <t>燃油泵!1981508!CAT</t>
  </si>
  <si>
    <t>止回阀!4448699!CAT</t>
  </si>
  <si>
    <t>气门座圈!4193614!CAT</t>
  </si>
  <si>
    <t>压力变送器!1850600!CAT</t>
  </si>
  <si>
    <t>销子!5695064!CAT</t>
  </si>
  <si>
    <t>差速器总成!1689029!CAT</t>
  </si>
  <si>
    <t>热交换器!0R5549!CAT</t>
  </si>
  <si>
    <t>板!3564924!CAT</t>
  </si>
  <si>
    <t>马达!5948721!CAT</t>
  </si>
  <si>
    <t>点火线束!3882086!CAT</t>
  </si>
  <si>
    <t>皮带轮!1230858!CAT</t>
  </si>
  <si>
    <t>启动电机!3383456!CAT</t>
  </si>
  <si>
    <t>传动轴!3153096!CAT</t>
  </si>
  <si>
    <t>缸体!10R4343!CAT</t>
  </si>
  <si>
    <t>马达总成!4369106!CAT</t>
  </si>
  <si>
    <t>外圈!1265860!CAT</t>
  </si>
  <si>
    <t>齿轮!1362922!CAT</t>
  </si>
  <si>
    <t>涡轮增压器!3759395!CAT</t>
  </si>
  <si>
    <t>活塞!8E4295!CAT</t>
  </si>
  <si>
    <t>驱动套件!6043403!824H!CAT</t>
  </si>
  <si>
    <t>齿轮!1362897!CAT</t>
  </si>
  <si>
    <t>控制模块!4773856!CAT</t>
  </si>
  <si>
    <t>齿轮!3T3080!CAT</t>
  </si>
  <si>
    <t>热交换器!10R8997!CAT</t>
  </si>
  <si>
    <t>轴承!4K3004!16M!CAT</t>
  </si>
  <si>
    <t>滑动轴承!1173006!CAT</t>
  </si>
  <si>
    <t>轴承!4537903!CAT</t>
  </si>
  <si>
    <t>齿轮!3825507!CAT</t>
  </si>
  <si>
    <t>压缩机!1316679!CAT</t>
  </si>
  <si>
    <t>线束组件!3996711!CAT</t>
  </si>
  <si>
    <t>轴承包!5390026!CAT</t>
  </si>
  <si>
    <t>线束组件!3932028!CAT</t>
  </si>
  <si>
    <t>轴承!1127317!CAT</t>
  </si>
  <si>
    <t>机械密封件!2137509!CAT</t>
  </si>
  <si>
    <t>圆柱形滚子轴承!7Y4269!CAT</t>
  </si>
  <si>
    <t>排气消音器!3900274!CAT</t>
  </si>
  <si>
    <t>接头!2837316!CAT</t>
  </si>
  <si>
    <t>缓速器芯组件!3347679!CAT</t>
  </si>
  <si>
    <t>铰接轴!2122896!CAT</t>
  </si>
  <si>
    <t>太阳齿轮!3T9413!CAT</t>
  </si>
  <si>
    <t>散热器总成!2566218!CAT</t>
  </si>
  <si>
    <t>压力变送器!2213405!CAT</t>
  </si>
  <si>
    <t>齿轮架!1362930!CAT</t>
  </si>
  <si>
    <t>缸体!10R5480!CAT</t>
  </si>
  <si>
    <t>扳手套筒!9S1749!CAT</t>
  </si>
  <si>
    <t>支架!6I9784!CAT</t>
  </si>
  <si>
    <t>液压缸!3673835!CAT</t>
  </si>
  <si>
    <t>位置传感器!3901864!CAT</t>
  </si>
  <si>
    <t>齿轮!8E6678!CAT</t>
  </si>
  <si>
    <t>通信控制总成!5453987!CAT</t>
  </si>
  <si>
    <t>齿轮!9Y1981!CAT</t>
  </si>
  <si>
    <t>工具箱!4573661!740!CAT</t>
  </si>
  <si>
    <t>摩擦片!8E0985!CAT</t>
  </si>
  <si>
    <t>皮带轮!4P6818!CAT</t>
  </si>
  <si>
    <t>安装片!1634572!CAT</t>
  </si>
  <si>
    <t>滑动轴承!1174013!CAT</t>
  </si>
  <si>
    <t>齿轮!8E5052!CAT</t>
  </si>
  <si>
    <t>铰接轴!3003930!CAT</t>
  </si>
  <si>
    <t>密封件包!3398229!CAT</t>
  </si>
  <si>
    <t>盖!2093569!CAT</t>
  </si>
  <si>
    <t>铰接轴!3474977!CAT</t>
  </si>
  <si>
    <t>齿轮!5050488!CAT</t>
  </si>
  <si>
    <t>电动马达!5909161!CAT</t>
  </si>
  <si>
    <t>线束组件!3839566!CAT</t>
  </si>
  <si>
    <t>油箱!2284975!CAT</t>
  </si>
  <si>
    <t>支架!3T5200!CAT</t>
  </si>
  <si>
    <t>齿轮!5389951!CAT</t>
  </si>
  <si>
    <t>轴承!1418891!CAT</t>
  </si>
  <si>
    <t>密封件包!3530280!CAT</t>
  </si>
  <si>
    <t>齿轮!6Y1089!CAT</t>
  </si>
  <si>
    <t>铰接轴!1305451!CAT</t>
  </si>
  <si>
    <t>油底壳!4526791!CAT</t>
  </si>
  <si>
    <t>螺栓!9U7291!CAT</t>
  </si>
  <si>
    <t>滑动轴承!6E0781!CAT</t>
  </si>
  <si>
    <t>壳体!1482966!CAT</t>
  </si>
  <si>
    <t>深沟球轴承!1T0610!CAT</t>
  </si>
  <si>
    <t>活塞壳体!1518281!CAT</t>
  </si>
  <si>
    <t>温度传感器!4152432!CAT</t>
  </si>
  <si>
    <t>密封件包!4829897!CAT</t>
  </si>
  <si>
    <t>水泵!20R8812!CAT</t>
  </si>
  <si>
    <t>冷油器芯组件!5216477!CAT</t>
  </si>
  <si>
    <t>线束!3295769!CAT</t>
  </si>
  <si>
    <t>线束组件!3107908!CAT</t>
  </si>
  <si>
    <t>密封垫!6020433!CAT</t>
  </si>
  <si>
    <t>密封垫!4179683!CAT</t>
  </si>
  <si>
    <t>壳体组件!3550221!CAT</t>
  </si>
  <si>
    <t>封盖装配!2776432!GR508!CAT</t>
  </si>
  <si>
    <t>缸体!4698465!CAT</t>
  </si>
  <si>
    <t>滑动轴承!2G7387!CAT</t>
  </si>
  <si>
    <t>滑动轴承!3T8459!CAT</t>
  </si>
  <si>
    <t>热交换器!0R5511!CAT</t>
  </si>
  <si>
    <t>外圈!1108368!CAT</t>
  </si>
  <si>
    <t>耐磨套!7G1958!CAT</t>
  </si>
  <si>
    <t>皮带轮!1N4036!CAT</t>
  </si>
  <si>
    <t>轴承!4D8132!CAT</t>
  </si>
  <si>
    <t>销!2664763!CAT</t>
  </si>
  <si>
    <t>塑料垫圈!8X4552!CAT</t>
  </si>
  <si>
    <t>齿轮!6T7880!CAT</t>
  </si>
  <si>
    <t>线束组件!2386849!CAT</t>
  </si>
  <si>
    <t>壳体组件!3550222!CAT</t>
  </si>
  <si>
    <t>护罩组件!5160240!CAT</t>
  </si>
  <si>
    <t>摩擦片!3653963!CAT</t>
  </si>
  <si>
    <t>铰接轴!9K5639!CAT</t>
  </si>
  <si>
    <t>车轴组件!1428758!CAT</t>
  </si>
  <si>
    <t>轴!1362899!CAT</t>
  </si>
  <si>
    <t>接头!1194763!CAT</t>
  </si>
  <si>
    <t>挡圈!1477379!CAT</t>
  </si>
  <si>
    <t>轴!1392161!CAT</t>
  </si>
  <si>
    <t>铰接轴!1857219!CAT</t>
  </si>
  <si>
    <t>轴承!5705840!CAT</t>
  </si>
  <si>
    <t>转向柱!2974928!CAT</t>
  </si>
  <si>
    <t>接头!2553545!CAT</t>
  </si>
  <si>
    <t>线束组件!1801497!CAT</t>
  </si>
  <si>
    <t>轴!1179712!CAT</t>
  </si>
  <si>
    <t>齿轮行星式!1598169!824H!CAT</t>
  </si>
  <si>
    <t>油泵!4964800!CAT</t>
  </si>
  <si>
    <t>铰接轴!2762633!CAT</t>
  </si>
  <si>
    <t>齿轮!7G3468!CAT</t>
  </si>
  <si>
    <t>防尘管!7C2991!CAT</t>
  </si>
  <si>
    <t>滑动轴承!1470071!CAT</t>
  </si>
  <si>
    <t>衬套!5073593!CAT</t>
  </si>
  <si>
    <t>十字轴!9V9840!CAT</t>
  </si>
  <si>
    <t>开关!2462671!CAT</t>
  </si>
  <si>
    <t>橡胶密封圈!1237268!CAT</t>
  </si>
  <si>
    <t>活塞!3T7417!CAT</t>
  </si>
  <si>
    <t>热交换器!0R9056!CAT</t>
  </si>
  <si>
    <t>活塞!1305867!CAT</t>
  </si>
  <si>
    <t>密封件包!4696101!CAT</t>
  </si>
  <si>
    <t>活塞!3P2685!CAT</t>
  </si>
  <si>
    <t>密封件包!3757725!CAT</t>
  </si>
  <si>
    <t>活塞!4663030!CAT</t>
  </si>
  <si>
    <t>电缆!3340576!CAT</t>
  </si>
  <si>
    <t>挡圈!9W1571!CAT</t>
  </si>
  <si>
    <t>护罩组件!5036501!CAT</t>
  </si>
  <si>
    <t>齿轮阀总成!1394636!CAT</t>
  </si>
  <si>
    <t>齿轮!1109272!CAT</t>
  </si>
  <si>
    <t>铰接轴!2993568!CAT</t>
  </si>
  <si>
    <t>铰接轴!1684331!CAT</t>
  </si>
  <si>
    <t>圆柱形滚子轴承!2747469!CAT</t>
  </si>
  <si>
    <t>齿轮!3T3246!CAT</t>
  </si>
  <si>
    <t>支架!1W0535!CAT</t>
  </si>
  <si>
    <t>十字轴!1292339!CAT</t>
  </si>
  <si>
    <t>车灯!4504950!CAT</t>
  </si>
  <si>
    <t>导杆!4231523!CAT</t>
  </si>
  <si>
    <t>齿轮!8P6222!CAT</t>
  </si>
  <si>
    <t>连杆!10R6007!CAT</t>
  </si>
  <si>
    <t>气缸组!10R7172!Genset-500KV!CAT</t>
  </si>
  <si>
    <t>仪表组件!4334310!374D-PAS!CAT</t>
  </si>
  <si>
    <t>线束组件!3679073!CAT</t>
  </si>
  <si>
    <t>轴承!6V0415!CAT</t>
  </si>
  <si>
    <t>壳体组件!3726099!CAT</t>
  </si>
  <si>
    <t>齿轮!7W5095!CAT</t>
  </si>
  <si>
    <t>活塞!1518282!CAT</t>
  </si>
  <si>
    <t>皮带轮!2117895!CAT</t>
  </si>
  <si>
    <t>传动轴!2310698!CAT</t>
  </si>
  <si>
    <t>线束组件!3573252!CAT</t>
  </si>
  <si>
    <t>销!3976726!CAT</t>
  </si>
  <si>
    <t>模块!5174512!CAT</t>
  </si>
  <si>
    <t>滑动轴承!3215746!CAT</t>
  </si>
  <si>
    <t>深沟球轴承!6V9191!CAT</t>
  </si>
  <si>
    <t>太阳齿轮!2370972!CAT</t>
  </si>
  <si>
    <t>消声器!2003199!CAT</t>
  </si>
  <si>
    <t>气门摇臂!4N5614!CAT</t>
  </si>
  <si>
    <t>手柄控制总成!2314258!CAT</t>
  </si>
  <si>
    <t>衬套!1333606!CAT</t>
  </si>
  <si>
    <t>轴承!8H0902!CAT</t>
  </si>
  <si>
    <t>线束装配!4196286!D10T2!CAT</t>
  </si>
  <si>
    <t>橡胶密封圈!2069292!CAT</t>
  </si>
  <si>
    <t>线束!6022539!CAT</t>
  </si>
  <si>
    <t>活塞!6Y3986!CAT</t>
  </si>
  <si>
    <t>滑动轴承!3744658!CAT</t>
  </si>
  <si>
    <t>格栅组件!2365304!CAT</t>
  </si>
  <si>
    <t>座!3740650!CAT</t>
  </si>
  <si>
    <t>行星齿轮!7G2516!CAT</t>
  </si>
  <si>
    <t>齿轮!6Y0926!CAT</t>
  </si>
  <si>
    <t>车轴组件!3318508!CAT</t>
  </si>
  <si>
    <t>控制手柄!2602127!CAT</t>
  </si>
  <si>
    <t>电缆!8E0599!CAT</t>
  </si>
  <si>
    <t>控制总成转向柱!3106216!CAT</t>
  </si>
  <si>
    <t>轴!1903594!CAT</t>
  </si>
  <si>
    <t>线束组件!4887385!CAT</t>
  </si>
  <si>
    <t>轴承!5D7453!CAT</t>
  </si>
  <si>
    <t>齿轮行星!3541306!CAT</t>
  </si>
  <si>
    <t>滑动轴承!4184576!CAT</t>
  </si>
  <si>
    <t>塑料密封圈!8P6292!CAT</t>
  </si>
  <si>
    <t>轴!6T0064!CAT</t>
  </si>
  <si>
    <t>齿轮泵!5641976!CAT</t>
  </si>
  <si>
    <t>传感器!3734328!CAT</t>
  </si>
  <si>
    <t>皮带轮!3008569!CAT</t>
  </si>
  <si>
    <t>外圈!1P4695!CAT</t>
  </si>
  <si>
    <t>连接件!1987838!CAT</t>
  </si>
  <si>
    <t>转向柱!3381432!CAT</t>
  </si>
  <si>
    <t>护罩!1910068!CAT</t>
  </si>
  <si>
    <t>护罩!1910069!CAT</t>
  </si>
  <si>
    <t>轭（8.5C）!3615067!CAT</t>
  </si>
  <si>
    <t>橡胶密封件!7G8666!CAT</t>
  </si>
  <si>
    <t>齿轮!1878196!CAT</t>
  </si>
  <si>
    <t>皮带轮!2792589!CAT</t>
  </si>
  <si>
    <t>活塞!9W9158!CAT</t>
  </si>
  <si>
    <t>离合器盘!1477383!CAT</t>
  </si>
  <si>
    <t>点火线束!1726774!CAT</t>
  </si>
  <si>
    <t>活塞!4663019!CAT</t>
  </si>
  <si>
    <t>活塞销!5245613!D8R!CAT</t>
  </si>
  <si>
    <t>水泵!3522125!CAT</t>
  </si>
  <si>
    <t>线束装配!5856721!745!CAT</t>
  </si>
  <si>
    <t>弯管!7E9584!CAT</t>
  </si>
  <si>
    <t>压力传感器!4343436!CAT</t>
  </si>
  <si>
    <t>座!1463092!CAT</t>
  </si>
  <si>
    <t>套环!4E5607!CAT</t>
  </si>
  <si>
    <t>压力变送器!2602180!CAT</t>
  </si>
  <si>
    <t>转向柱!3553123!CAT</t>
  </si>
  <si>
    <t>活塞!3697909!CAT</t>
  </si>
  <si>
    <t>齿轮!2244825!CAT</t>
  </si>
  <si>
    <t>离合器盘!3S0044!CAT</t>
  </si>
  <si>
    <t>点火线束!3055528!CAT</t>
  </si>
  <si>
    <t>套爪!4E5608!CAT</t>
  </si>
  <si>
    <t>塑料密封圈!7G1186!CAT</t>
  </si>
  <si>
    <t>齿轮!2W3875!CAT</t>
  </si>
  <si>
    <t>灯!3861723!CAT</t>
  </si>
  <si>
    <t>摇臂!5261329!CAT</t>
  </si>
  <si>
    <t>温度计!2380112!CAT</t>
  </si>
  <si>
    <t>水箱总成!6066289!CAT</t>
  </si>
  <si>
    <t>差速器小齿轮!9C6016!CAT</t>
  </si>
  <si>
    <t>摩擦片!2237519!CAT</t>
  </si>
  <si>
    <t>离合器盘!2701778!CAT</t>
  </si>
  <si>
    <t>销!4869219!CAT</t>
  </si>
  <si>
    <t>离合器盘!1T1315!CAT</t>
  </si>
  <si>
    <t>离合器盘!3232945!CAT</t>
  </si>
  <si>
    <t>挡圈!3T3247!CAT</t>
  </si>
  <si>
    <t>液位计!4309454!CAT</t>
  </si>
  <si>
    <t>座圈!2312900!CAT</t>
  </si>
  <si>
    <t>挡圈!3089890!CAT</t>
  </si>
  <si>
    <t>轴承!2N3254!CAT</t>
  </si>
  <si>
    <t>轴组件!3601431!CAT</t>
  </si>
  <si>
    <t>活塞!9W6415!CAT</t>
  </si>
  <si>
    <t>铰接轴!2558239!CAT</t>
  </si>
  <si>
    <t>支架!4P3877!CAT</t>
  </si>
  <si>
    <t>缸套!4695315!CAT</t>
  </si>
  <si>
    <t>外圈!5P2525!CAT</t>
  </si>
  <si>
    <t>密封垫!4588198!CAT</t>
  </si>
  <si>
    <t>风扇!5727099!CAT</t>
  </si>
  <si>
    <t>接头!1150762!CAT</t>
  </si>
  <si>
    <t>线束组件!2353393!CAT</t>
  </si>
  <si>
    <t>断路器!3T2662!CAT</t>
  </si>
  <si>
    <t>断路器!6T3642!CAT</t>
  </si>
  <si>
    <t>圆柱形滚子轴承!1143392!CAT</t>
  </si>
  <si>
    <t>轴承!1B4043!CAT</t>
  </si>
  <si>
    <t>电缆!6V2369!CAT</t>
  </si>
  <si>
    <t>轴承!1631656!CAT</t>
  </si>
  <si>
    <t>橡胶密封件!1607271!CAT</t>
  </si>
  <si>
    <t>铰接轴!3T4214!CAT</t>
  </si>
  <si>
    <t>排气管组件!5742028!CAT</t>
  </si>
  <si>
    <t>盖!2278852!CAT</t>
  </si>
  <si>
    <t>护罩组件!4678218!CAT</t>
  </si>
  <si>
    <t>齿轮!3T4824!CAT</t>
  </si>
  <si>
    <t>电缆!2542298!CAT</t>
  </si>
  <si>
    <t>护板!3454140!CAT</t>
  </si>
  <si>
    <t>变流器!3407161!CAT</t>
  </si>
  <si>
    <t>橡胶密封圈!1990700!CAT</t>
  </si>
  <si>
    <t>内圈!2429522!CAT</t>
  </si>
  <si>
    <t>圆柱形滚子轴承!1682076!CAT</t>
  </si>
  <si>
    <t>垫片!1608058!CAT</t>
  </si>
  <si>
    <t>冷却器芯!2139907!CAT</t>
  </si>
  <si>
    <t>外板!1953722!824H!CAT</t>
  </si>
  <si>
    <t>传动轴!1285596!CAT</t>
  </si>
  <si>
    <t>铰接轴!7T6427!CAT</t>
  </si>
  <si>
    <t>支撑!3567636!GR508!CAT</t>
  </si>
  <si>
    <t>轴承!2482507!CAT</t>
  </si>
  <si>
    <t>顶部格栅组件!3017980!CAT</t>
  </si>
  <si>
    <t>轴承!1L7518!CAT</t>
  </si>
  <si>
    <t>太阳齿轮!7T9370!CAT</t>
  </si>
  <si>
    <t>齿轮!1022453!CAT</t>
  </si>
  <si>
    <t>滑动轴承!6E0804!CAT</t>
  </si>
  <si>
    <t>密封包!5148065!CAT</t>
  </si>
  <si>
    <t>压力变送器!3447389!CAT</t>
  </si>
  <si>
    <t>铰接轴!2119286!CAT</t>
  </si>
  <si>
    <t>油压传动阀!1977484!CAT</t>
  </si>
  <si>
    <t>外圈!1B3937!CAT</t>
  </si>
  <si>
    <t>空气钻!2223048!CAT</t>
  </si>
  <si>
    <t>圆柱形滚子轴承!1682075!CAT</t>
  </si>
  <si>
    <t>齿轮!1362901!CAT</t>
  </si>
  <si>
    <t>滑动轴承!1V9148!CAT</t>
  </si>
  <si>
    <t>行星齿轮!5692048!CAT</t>
  </si>
  <si>
    <t>电缆!3340578!CAT</t>
  </si>
  <si>
    <t>二极管!5027393!CAT</t>
  </si>
  <si>
    <t>橡胶密封件!1272176!CAT</t>
  </si>
  <si>
    <t>齿轮!9Y1985!CAT</t>
  </si>
  <si>
    <t>垫片!1873307!CAT</t>
  </si>
  <si>
    <t>线束!5883759!CAT</t>
  </si>
  <si>
    <t>滑动轴承!4V8519!CAT</t>
  </si>
  <si>
    <t>开关!1083320!CAT</t>
  </si>
  <si>
    <t>传感器!1753089!CAT</t>
  </si>
  <si>
    <t>离合器盘!2468780!CAT</t>
  </si>
  <si>
    <t>挡圈!6Y3991!CAT</t>
  </si>
  <si>
    <t>开关!1701301!CAT</t>
  </si>
  <si>
    <t>连杆!7E5996!CAT</t>
  </si>
  <si>
    <t>销!4826858!CAT</t>
  </si>
  <si>
    <t>行星齿轮轴!1125585!CAT</t>
  </si>
  <si>
    <t>圆柱形滚子轴承!2242323!CAT</t>
  </si>
  <si>
    <t>深沟球轴承!1669413!CAT</t>
  </si>
  <si>
    <t>控制总成!1035526!CAT</t>
  </si>
  <si>
    <t>深沟球轴承!6Y3484!CAT</t>
  </si>
  <si>
    <t>油表!3773151!CAT</t>
  </si>
  <si>
    <t>联动销!3K8510!16M!CAT</t>
  </si>
  <si>
    <t>轴承!2K5066!CAT</t>
  </si>
  <si>
    <t>轴承!8D3984!CAT</t>
  </si>
  <si>
    <t>连杆组件!2746817!CAT</t>
  </si>
  <si>
    <t>外圈!3B4124!CAT</t>
  </si>
  <si>
    <t>齿轮!9P7757!CAT</t>
  </si>
  <si>
    <t>齿轮!7T9272!CAT</t>
  </si>
  <si>
    <t>杆!2402636!CAT</t>
  </si>
  <si>
    <t>间隔套!3P4051!CAT</t>
  </si>
  <si>
    <t>电缆!3885571!CAT</t>
  </si>
  <si>
    <t>管塞!5K7696!CAT</t>
  </si>
  <si>
    <t>支撑环!961588!CAT</t>
  </si>
  <si>
    <t>圆柱形滚子轴承!3P2574!CAT</t>
  </si>
  <si>
    <t>油压传动阀!2509378!CAT</t>
  </si>
  <si>
    <t>销子组件!3449749!CAT</t>
  </si>
  <si>
    <t>凸轮轴组件!2198836!CAT</t>
  </si>
  <si>
    <t>轴承!8M2031!CAT</t>
  </si>
  <si>
    <t>工作灯!1717214!CAT</t>
  </si>
  <si>
    <t>塑料密封件!8D3308!CAT</t>
  </si>
  <si>
    <t>衬套!1333605!CAT</t>
  </si>
  <si>
    <t>轴承!5P9769!CAT</t>
  </si>
  <si>
    <t>柱塞!1P1367!CAT</t>
  </si>
  <si>
    <t>液位计!1732018!CAT</t>
  </si>
  <si>
    <t>轴!7T6581!CAT</t>
  </si>
  <si>
    <t>油尺!4629066!CAT</t>
  </si>
  <si>
    <t>灯!2469870!CAT</t>
  </si>
  <si>
    <t>轴!1990807!CAT</t>
  </si>
  <si>
    <t>液位计!1170043!CAT</t>
  </si>
  <si>
    <t>滑动轴承!9R0170!CAT</t>
  </si>
  <si>
    <t>离合器盘!3708592!CAT</t>
  </si>
  <si>
    <t>挡圈!1T0438!CAT</t>
  </si>
  <si>
    <t>电缆!3315555!CAT</t>
  </si>
  <si>
    <t>线束装配!5856718!745!CAT</t>
  </si>
  <si>
    <t>摩擦片!8E2729!CAT</t>
  </si>
  <si>
    <t>橡胶密封圈!8C5230!CAT</t>
  </si>
  <si>
    <t>杠杆!2615517!CAT</t>
  </si>
  <si>
    <t>速度传感器!3181178!CAT</t>
  </si>
  <si>
    <t>滑动轴承!5J1193!CAT</t>
  </si>
  <si>
    <t>扳手套筒!9U7418!CAT</t>
  </si>
  <si>
    <t>插座!4N6580!CAT</t>
  </si>
  <si>
    <t>开关!1410275!CAT</t>
  </si>
  <si>
    <t>线束!5941142!CAT</t>
  </si>
  <si>
    <t>滑动轴承!7Y9914!CAT</t>
  </si>
  <si>
    <t>圆柱形滚子轴承!3601439!CAT</t>
  </si>
  <si>
    <t>温度传感器!1022240!CAT</t>
  </si>
  <si>
    <t>深沟球轴承!6V4323!CAT</t>
  </si>
  <si>
    <t>刀片!4C4871!CAT</t>
  </si>
  <si>
    <t>开关!4592599!CAT</t>
  </si>
  <si>
    <t>喇叭!4621900!CAT</t>
  </si>
  <si>
    <t>销!4869223!CAT</t>
  </si>
  <si>
    <t>离合器板!3533954!CAT</t>
  </si>
  <si>
    <t>弹簧!3T4717!CAT</t>
  </si>
  <si>
    <t>制动盘!1990752!CAT</t>
  </si>
  <si>
    <t>风扇!4873310!CAT</t>
  </si>
  <si>
    <t>圆柱形滚子轴承!2408239!CAT</t>
  </si>
  <si>
    <t>液位计!2067044!CAT</t>
  </si>
  <si>
    <t>排气管!2022036!CAT</t>
  </si>
  <si>
    <t>橡胶密封圈!1092332!CAT</t>
  </si>
  <si>
    <t>电缆!3684714!CAT</t>
  </si>
  <si>
    <t>线束组件!2971303!CAT</t>
  </si>
  <si>
    <t>密封垫套件!6031439!CAT</t>
  </si>
  <si>
    <t>轴承!8E1263!CAT</t>
  </si>
  <si>
    <t>歧管!1333359!CAT</t>
  </si>
  <si>
    <t>制动器修理包!2799438!CAT</t>
  </si>
  <si>
    <t>外圈!6Y2737!CAT</t>
  </si>
  <si>
    <t>水泵!3552252!CAT</t>
  </si>
  <si>
    <t>水泵!3879903!CAT</t>
  </si>
  <si>
    <t>传感器!5465409!CAT</t>
  </si>
  <si>
    <t>挡圈!1331299!CAT</t>
  </si>
  <si>
    <t>橡胶密封件!2720390!CAT</t>
  </si>
  <si>
    <t>外圈!2P8989!CAT</t>
  </si>
  <si>
    <t>深沟球轴承!1L7205!CAT</t>
  </si>
  <si>
    <t>外圈!1240502!CAT</t>
  </si>
  <si>
    <t>外圈!5D7449!CAT</t>
  </si>
  <si>
    <t>传感器!3246679!CAT</t>
  </si>
  <si>
    <t>传感器!3246680!CAT</t>
  </si>
  <si>
    <t>滑动轴承!1595756!CAT</t>
  </si>
  <si>
    <t>传动轴!8E7533!CAT</t>
  </si>
  <si>
    <t>橡胶垫片!2253101!CAT</t>
  </si>
  <si>
    <t>外圈!1B3955!CAT</t>
  </si>
  <si>
    <t>电缆!3315518!CAT</t>
  </si>
  <si>
    <t>齿轮!7G5622!CAT</t>
  </si>
  <si>
    <t>弹簧!6Y2704!CAT</t>
  </si>
  <si>
    <t>铰接轴!2778758!CAT</t>
  </si>
  <si>
    <t>活塞环!2236361!CAT</t>
  </si>
  <si>
    <t>制动衬面!9C0566!CAT</t>
  </si>
  <si>
    <t>线束组件!3315496!CAT</t>
  </si>
  <si>
    <t>齿轮!6P8005!CAT</t>
  </si>
  <si>
    <t>铰接轴!1545280!CAT</t>
  </si>
  <si>
    <t>橡胶密封圈!6V1195!CAT</t>
  </si>
  <si>
    <t>密封垫!2271204!CAT</t>
  </si>
  <si>
    <t>水泵!3522138!CAT</t>
  </si>
  <si>
    <t>密封包!3445588!CAT</t>
  </si>
  <si>
    <t>十字轴!3940898!CAT</t>
  </si>
  <si>
    <t>垫片!2459740!CAT</t>
  </si>
  <si>
    <t>密封O形圈!1707106!777D!CAT</t>
  </si>
  <si>
    <t>线束组件!5465756!CAT</t>
  </si>
  <si>
    <t>榫钉!1362948!CAT</t>
  </si>
  <si>
    <t>弹簧!4688825!CAT</t>
  </si>
  <si>
    <t>速度传感器!3181181!CAT</t>
  </si>
  <si>
    <t>弹簧片!3330080!CAT</t>
  </si>
  <si>
    <t>工具箱!5081928!992K!CAT</t>
  </si>
  <si>
    <t>皮带轮!1979642!CAT</t>
  </si>
  <si>
    <t>电缆!5491011!CAT</t>
  </si>
  <si>
    <t>摩擦片!8E2183!CAT</t>
  </si>
  <si>
    <t>铰接轴!9R9373!CAT</t>
  </si>
  <si>
    <t>扳手套筒!1628716!CAT</t>
  </si>
  <si>
    <t>滑动轴承!8D8888!CAT</t>
  </si>
  <si>
    <t>电缆!4157172!CAT</t>
  </si>
  <si>
    <t>活塞体!1300241!CAT</t>
  </si>
  <si>
    <t>滑动轴承!1140758!CAT</t>
  </si>
  <si>
    <t>板!1T0787!CAT</t>
  </si>
  <si>
    <t>深沟球轴承!7F6013!CAT</t>
  </si>
  <si>
    <t>线束组件!3841825!CAT</t>
  </si>
  <si>
    <t>线束组件!2974358!CAT</t>
  </si>
  <si>
    <t>滑动轴承!1353161!CAT</t>
  </si>
  <si>
    <t>圆柱形滚子轴承!2500839!CAT</t>
  </si>
  <si>
    <t>开关!1339405!CAT</t>
  </si>
  <si>
    <t>开关!1586632!CAT</t>
  </si>
  <si>
    <t>塑料密封圈!3P2794!CAT</t>
  </si>
  <si>
    <t>线束组件!2468038!CAT</t>
  </si>
  <si>
    <t>工作灯!3793416!CAT</t>
  </si>
  <si>
    <t>铰接轴!1545279!CAT</t>
  </si>
  <si>
    <t>止推盘!2825042!CAT</t>
  </si>
  <si>
    <t>外圈!9S3581!CAT</t>
  </si>
  <si>
    <t>塑料密封圈!2S1362!CAT</t>
  </si>
  <si>
    <t>轴承!7T9342!CAT</t>
  </si>
  <si>
    <t>活塞!3601506!CAT</t>
  </si>
  <si>
    <t>流量阀!1112645!CAT</t>
  </si>
  <si>
    <t>套筒!5817707!CAT</t>
  </si>
  <si>
    <t>轴承!9S7950!CAT</t>
  </si>
  <si>
    <t>铰接轴!2588739!CAT</t>
  </si>
  <si>
    <t>滑动轴承!4V8674!CAT</t>
  </si>
  <si>
    <t>油压传动阀!6D3781!CAT</t>
  </si>
  <si>
    <t>深沟球轴承!1B3867!CAT</t>
  </si>
  <si>
    <t>销!3693473!CAT</t>
  </si>
  <si>
    <t>外圈!3655640!CAT</t>
  </si>
  <si>
    <t>弹簧!4688824!CAT</t>
  </si>
  <si>
    <t>油表组件!3764178!CAT</t>
  </si>
  <si>
    <t>滑动轴承!1496031!CAT</t>
  </si>
  <si>
    <t>滑动轴承!2G8793!CAT</t>
  </si>
  <si>
    <t>皮带轮!3624856!CAT</t>
  </si>
  <si>
    <t>榫钉!9X2619!CAT</t>
  </si>
  <si>
    <t>海绵密封件!1622488!CAT</t>
  </si>
  <si>
    <t>滑动轴承!1850758!CAT</t>
  </si>
  <si>
    <t>外圈!1784641!CAT</t>
  </si>
  <si>
    <t>滑动轴承!4V8520!CAT</t>
  </si>
  <si>
    <t>线束组件!2164703!CAT</t>
  </si>
  <si>
    <t>板!3986877!CAT</t>
  </si>
  <si>
    <t>打孔冲子!2273129!CAT</t>
  </si>
  <si>
    <t>内圈!1T0686!CAT</t>
  </si>
  <si>
    <t>工具箱!2262018!D8R!CAT</t>
  </si>
  <si>
    <t>线束组件!3491100!CAT</t>
  </si>
  <si>
    <t>环!7T2530!CAT</t>
  </si>
  <si>
    <t>开关!1636711!CAT</t>
  </si>
  <si>
    <t>开关!4D1836!CAT</t>
  </si>
  <si>
    <t>摇杆式开关!1440900!CAT</t>
  </si>
  <si>
    <t>衬垫!4F2612!CAT</t>
  </si>
  <si>
    <t>橡胶密封圈!8T1703!CAT</t>
  </si>
  <si>
    <t>线束组件!5930529!CAT</t>
  </si>
  <si>
    <t>滑动轴承!4J2379!CAT</t>
  </si>
  <si>
    <t>深沟球轴承!4F2129!CAT</t>
  </si>
  <si>
    <t>电缆!2076060!CAT</t>
  </si>
  <si>
    <t>活塞环!4483651!CAT</t>
  </si>
  <si>
    <t>开关!2762332!CAT</t>
  </si>
  <si>
    <t>电缆!2362340!CAT</t>
  </si>
  <si>
    <t>轴承!8H7801!CAT</t>
  </si>
  <si>
    <t>橡胶密封圈!3P1155!CAT</t>
  </si>
  <si>
    <t>开关!2144695!CAT</t>
  </si>
  <si>
    <t>开关!2144702!CAT</t>
  </si>
  <si>
    <t>开关!2227883!CAT</t>
  </si>
  <si>
    <t>开关!2227890!CAT</t>
  </si>
  <si>
    <t>开关!2292579!CAT</t>
  </si>
  <si>
    <t>开关!2364616!CAT</t>
  </si>
  <si>
    <t>开关!2364630!CAT</t>
  </si>
  <si>
    <t>开关!2635415!CAT</t>
  </si>
  <si>
    <t>开关!2712827!CAT</t>
  </si>
  <si>
    <t>开关!2712830!CAT</t>
  </si>
  <si>
    <t>开关!2843622!CAT</t>
  </si>
  <si>
    <t>开关!2843664!CAT</t>
  </si>
  <si>
    <t>开关!5163432!CAT</t>
  </si>
  <si>
    <t>开关!5484391!CAT</t>
  </si>
  <si>
    <t>开关组件!2144716!CAT</t>
  </si>
  <si>
    <t>开关组件!2843662!CAT</t>
  </si>
  <si>
    <t>开关组件!3524776!CAT</t>
  </si>
  <si>
    <t>开关组件!3684534!CAT</t>
  </si>
  <si>
    <t>开关组件!4258938!CAT</t>
  </si>
  <si>
    <t>摇臂开关组件!3623298!CAT</t>
  </si>
  <si>
    <t>摇杆式开关!2816390!CAT</t>
  </si>
  <si>
    <t>线束组件!3315473!CAT</t>
  </si>
  <si>
    <t>塑料密封圈!1378116!CAT</t>
  </si>
  <si>
    <t>管路组件!3577163!CAT</t>
  </si>
  <si>
    <t>轴!7G5614!CAT</t>
  </si>
  <si>
    <t>衬套!3534913!CAT</t>
  </si>
  <si>
    <t>垫圈!6V2404!CAT</t>
  </si>
  <si>
    <t>内圈!9W4163!CAT</t>
  </si>
  <si>
    <t>滑动轴承!1608184!CAT</t>
  </si>
  <si>
    <t>橡胶密封件!2226456!CAT</t>
  </si>
  <si>
    <t>密封件!4499059!CAT</t>
  </si>
  <si>
    <t>橡胶密封圈!5P4889!CAT</t>
  </si>
  <si>
    <t>点火线束!7I4731!CAT</t>
  </si>
  <si>
    <t>止推环!1706712!CAT</t>
  </si>
  <si>
    <t>密封件!2303775!CAT</t>
  </si>
  <si>
    <t>外圈!6V0662!CAT</t>
  </si>
  <si>
    <t>橡胶密封圈!5E8771!CAT</t>
  </si>
  <si>
    <t>止推垫圈!4685067!CAT</t>
  </si>
  <si>
    <t>滑动轴承!2388282!CAT</t>
  </si>
  <si>
    <t>密封圈!1S6515!CAT</t>
  </si>
  <si>
    <t>橡胶密封圈!1924309!CAT</t>
  </si>
  <si>
    <t>橡胶密封圈!6F4718!CAT</t>
  </si>
  <si>
    <t>止推盘!8E8299!CAT</t>
  </si>
  <si>
    <t>管路组件!2748359!CAT</t>
  </si>
  <si>
    <t>管路组件!2764637!CAT</t>
  </si>
  <si>
    <t>深沟球轴承!2P8104!CAT</t>
  </si>
  <si>
    <t>电缆!2906746!CAT</t>
  </si>
  <si>
    <t>滑动轴承!1294296!CAT</t>
  </si>
  <si>
    <t>轴!9P8623!CAT</t>
  </si>
  <si>
    <t>垫圈!2G8615!CAT</t>
  </si>
  <si>
    <t>滑动轴承!2098624!CAT</t>
  </si>
  <si>
    <t>开关!1753950!CAT</t>
  </si>
  <si>
    <t>橡胶密封圈!6V5326!CAT</t>
  </si>
  <si>
    <t>轴瓦!8M9315!CAT</t>
  </si>
  <si>
    <t>销!3K2511!CAT</t>
  </si>
  <si>
    <t>杆!2394141!CAT</t>
  </si>
  <si>
    <t>线束组件!5710925!CAT</t>
  </si>
  <si>
    <t>活塞环!4157459!CAT</t>
  </si>
  <si>
    <t>滑动轴承!4K8734!CAT</t>
  </si>
  <si>
    <t>塑料密封圈!9G9558!CAT</t>
  </si>
  <si>
    <t>活塞销!5245564!CAT</t>
  </si>
  <si>
    <t>外圈!5P2526!CAT</t>
  </si>
  <si>
    <t>摩擦片!3646822!CAT</t>
  </si>
  <si>
    <t>排气阀!1220321!CAT</t>
  </si>
  <si>
    <t>垫片!3257563!CAT</t>
  </si>
  <si>
    <t>圆柱形滚子轴承!2D6516!CAT</t>
  </si>
  <si>
    <t>橡胶密封圈!2714926!CAT</t>
  </si>
  <si>
    <t>垫圈!8X0572!CAT</t>
  </si>
  <si>
    <t>塑料垫圈!2K0715!CAT</t>
  </si>
  <si>
    <t>定位销!9P6217!CAT</t>
  </si>
  <si>
    <t>橡胶密封件!1293719!CAT</t>
  </si>
  <si>
    <t>橡胶密封圈!2416948!CAT</t>
  </si>
  <si>
    <t>销!7Y7828!CAT</t>
  </si>
  <si>
    <t>外圈!8S9076!CAT</t>
  </si>
  <si>
    <t>开关!2732630!CAT</t>
  </si>
  <si>
    <t>已装配的摩擦片!6I8912!CAT</t>
  </si>
  <si>
    <t>轴承!5M2054!CAT</t>
  </si>
  <si>
    <t>橡胶密封圈!3P0658!CAT</t>
  </si>
  <si>
    <t>扳手!6V9096!CAT</t>
  </si>
  <si>
    <t>气门!4644668!CAT</t>
  </si>
  <si>
    <t>纸垫片!3S7781!CAT</t>
  </si>
  <si>
    <t>深沟球轴承!6I9808!CAT</t>
  </si>
  <si>
    <t>垫片!8E8242!CAT</t>
  </si>
  <si>
    <t>密封件!1445692!CAT</t>
  </si>
  <si>
    <t>塑料密封圈!3S1284!CAT</t>
  </si>
  <si>
    <t>进气阀!1220322!CAT</t>
  </si>
  <si>
    <t>紧固套!7T3264!CAT</t>
  </si>
  <si>
    <t>橡胶垫片!6V9633!CAT</t>
  </si>
  <si>
    <t>流量阀!6G8019!CAT</t>
  </si>
  <si>
    <t>扬声器!6T7695!CAT</t>
  </si>
  <si>
    <t>内圈!1T0762!CAT</t>
  </si>
  <si>
    <t>扳手套筒!2147339!CAT</t>
  </si>
  <si>
    <t>橡胶密封圈!1198784!CAT</t>
  </si>
  <si>
    <t>橡胶密封圈!2500466!CAT</t>
  </si>
  <si>
    <t>滑动轴承!2249664!CAT</t>
  </si>
  <si>
    <t>滑动轴承!1048655!CAT</t>
  </si>
  <si>
    <t>滑动轴承!1880432!CAT</t>
  </si>
  <si>
    <t>外圈!6K5528!CAT</t>
  </si>
  <si>
    <t>机械密封件!2804155!CAT</t>
  </si>
  <si>
    <t>橡胶密封圈!9M5892!CAT</t>
  </si>
  <si>
    <t>轴承!4159522!CAT</t>
  </si>
  <si>
    <t>滑动轴承!9R3700!CAT</t>
  </si>
  <si>
    <t>支撑环!1616161!CAT</t>
  </si>
  <si>
    <t>撬杆!4C5647!CAT</t>
  </si>
  <si>
    <t>环!1366325!CAT</t>
  </si>
  <si>
    <t>测距传感器!4784873!CAT</t>
  </si>
  <si>
    <t>垫圈!3410554!CAT</t>
  </si>
  <si>
    <t>钢铁制盖!7S4411!CAT</t>
  </si>
  <si>
    <t>滑动轴承!1304698!CAT</t>
  </si>
  <si>
    <t>螺钉!3628205!CAT</t>
  </si>
  <si>
    <t>轴承!5P7068!CAT</t>
  </si>
  <si>
    <t>扳手!6V9090!CAT</t>
  </si>
  <si>
    <t>轴承!5741271!CAT</t>
  </si>
  <si>
    <t>滑动轴承!2323235!CAT</t>
  </si>
  <si>
    <t>线束组件!3997895!CAT</t>
  </si>
  <si>
    <t>活塞!1990706!CAT</t>
  </si>
  <si>
    <t>塑料密封圈!6P5317!CAT</t>
  </si>
  <si>
    <t>灯泡!7S1800!CAT</t>
  </si>
  <si>
    <t>销!9M1990!CAT</t>
  </si>
  <si>
    <t>密封件!2395571!CAT</t>
  </si>
  <si>
    <t>橡胶密封圈!5P3620!CAT</t>
  </si>
  <si>
    <t>扳手套筒!5P3588!CAT</t>
  </si>
  <si>
    <t>油封环!4431364!CAT</t>
  </si>
  <si>
    <t>滑动轴承!7T9014!CAT</t>
  </si>
  <si>
    <t>开关!1327077!CAT</t>
  </si>
  <si>
    <t>开关!7V5647!CAT</t>
  </si>
  <si>
    <t>塑料密封圈!6T2037!CAT</t>
  </si>
  <si>
    <t>伞齿轮组!3559369!CAT</t>
  </si>
  <si>
    <t>橡胶密封圈!1336578!CAT</t>
  </si>
  <si>
    <t>活塞环!2382707!CAT</t>
  </si>
  <si>
    <t>活塞环!2465659!CAT</t>
  </si>
  <si>
    <t>活塞环!3445153!CAT</t>
  </si>
  <si>
    <t>塑料螺钉!9R9901!CAT</t>
  </si>
  <si>
    <t>O型密封圈!3468576!CAT</t>
  </si>
  <si>
    <t>塑料密封圈!8D3972!CAT</t>
  </si>
  <si>
    <t>轴承!6V4509!CAT</t>
  </si>
  <si>
    <t>止推垫圈!940611!CAT</t>
  </si>
  <si>
    <t>气门座圈!2803979!CAT</t>
  </si>
  <si>
    <t>橡胶密封圈!6V5553!CAT</t>
  </si>
  <si>
    <t>橡胶密封圈!2H3931!CAT</t>
  </si>
  <si>
    <t>电缆!2136091!CAT</t>
  </si>
  <si>
    <t>橡胶密封圈!1482903!CAT</t>
  </si>
  <si>
    <t>卡环!3559368!CAT</t>
  </si>
  <si>
    <t>管箍!1853886!CAT</t>
  </si>
  <si>
    <t>螺栓!3804843!CAT</t>
  </si>
  <si>
    <t>橡胶密封圈!4J1151!CAT</t>
  </si>
  <si>
    <t>橡胶密封圈!6V3348!CAT</t>
  </si>
  <si>
    <t>滑动轴承!2S7056!CAT</t>
  </si>
  <si>
    <t>扳手套筒!2300813!CAT</t>
  </si>
  <si>
    <t>滑动轴承!9G9116!CAT</t>
  </si>
  <si>
    <t>橡胶垫片!1058901!CAT</t>
  </si>
  <si>
    <t>橡胶密封圈!8F8733!CAT</t>
  </si>
  <si>
    <t>塑料密封圈!7G5675!CAT</t>
  </si>
  <si>
    <t>塑料垫圈!8D3247!CAT</t>
  </si>
  <si>
    <t>气门座圈!3003565!CAT</t>
  </si>
  <si>
    <t>气门!2335469!CAT</t>
  </si>
  <si>
    <t>垫圈!3217372!CAT</t>
  </si>
  <si>
    <t>密封件!2246081!CAT</t>
  </si>
  <si>
    <t>橡胶垫片!9Y8389!CAT</t>
  </si>
  <si>
    <t>导杆!4W2474!CAT</t>
  </si>
  <si>
    <t>塑料垫圈!6Y2766!CAT</t>
  </si>
  <si>
    <t>橡胶密封圈!7S8554!CAT</t>
  </si>
  <si>
    <t>橡胶密封圈!5P9806!CAT</t>
  </si>
  <si>
    <t>内圈!1666323!CAT</t>
  </si>
  <si>
    <t>支撑环!1362445!CAT</t>
  </si>
  <si>
    <t>压力指示器!1454212!CAT</t>
  </si>
  <si>
    <t>橡胶密封件!5J6444!CAT</t>
  </si>
  <si>
    <t>橡胶密封圈!1199443!CAT</t>
  </si>
  <si>
    <t>橡胶密封圈!1757900!CAT</t>
  </si>
  <si>
    <t>橡胶密封圈!7H2444!CAT</t>
  </si>
  <si>
    <t>橡胶密封圈!5P4892!CAT</t>
  </si>
  <si>
    <t>液压油缸管组件!3165978!CAT</t>
  </si>
  <si>
    <t>滑动轴承!1428805!CAT</t>
  </si>
  <si>
    <t>气门弹簧座组件!6I2726!CAT</t>
  </si>
  <si>
    <t>橡胶密封圈!4D1577!CAT</t>
  </si>
  <si>
    <t>销!950868!CAT</t>
  </si>
  <si>
    <t>榫钉!4213135!CAT</t>
  </si>
  <si>
    <t>衬垫!2319465!CAT</t>
  </si>
  <si>
    <t>滑动轴承!8H8175!CAT</t>
  </si>
  <si>
    <t>橡胶密封圈!2056051!CAT</t>
  </si>
  <si>
    <t>挡圈!1409843!CAT</t>
  </si>
  <si>
    <t>塞子!3165977!CAT</t>
  </si>
  <si>
    <t>止推垫圈!6047834!CAT</t>
  </si>
  <si>
    <t>橡胶密封件!2688154!CAT</t>
  </si>
  <si>
    <t>密封垫!4708492!CAT</t>
  </si>
  <si>
    <t>橡胶密封圈!3169962!CAT</t>
  </si>
  <si>
    <t>橡胶密封圈!3678470!CAT</t>
  </si>
  <si>
    <t>橡胶密封件!3678471!CAT</t>
  </si>
  <si>
    <t>刻度盘!1031684!CAT</t>
  </si>
  <si>
    <t>密封垫!3908543!CAT</t>
  </si>
  <si>
    <t>内圈!1409848!CAT</t>
  </si>
  <si>
    <t>榫钉!1941162!CAT</t>
  </si>
  <si>
    <t>橡胶密封圈!3107257!CAT</t>
  </si>
  <si>
    <t>橡胶密封圈!8M4989!CAT</t>
  </si>
  <si>
    <t>轴承座!4D4829!CAT</t>
  </si>
  <si>
    <t>螺栓!7L6210!CAT</t>
  </si>
  <si>
    <t>外圈!4W1203!CAT</t>
  </si>
  <si>
    <t>气门弹簧座组件!3165976!CAT</t>
  </si>
  <si>
    <t>螺栓!8T0273!CAT</t>
  </si>
  <si>
    <t>橡胶密封圈!7J9108!CAT</t>
  </si>
  <si>
    <t>套筒轴承（衬套）!9R0321!CAT</t>
  </si>
  <si>
    <t>弹簧!2244441!CAT</t>
  </si>
  <si>
    <t>簧环!8N1991!CAT</t>
  </si>
  <si>
    <t>轴承!9S3582!CAT</t>
  </si>
  <si>
    <t>卡环!2340544!CAT</t>
  </si>
  <si>
    <t>钳子!1P1862!CAT</t>
  </si>
  <si>
    <t>线装配!2951300!LO419-420!CAT</t>
  </si>
  <si>
    <t>减振器组件!3086767!CAT</t>
  </si>
  <si>
    <t>螺栓!1081781!CAT</t>
  </si>
  <si>
    <t>橡胶密封圈!1798128!CAT</t>
  </si>
  <si>
    <t>销!9M4335!CAT</t>
  </si>
  <si>
    <t>橡胶密封圈!5P1979!CAT</t>
  </si>
  <si>
    <t>垫子!4767031!CAT</t>
  </si>
  <si>
    <t>橡胶密封圈!4477206!CAT</t>
  </si>
  <si>
    <t>螺母!8T3597!CAT</t>
  </si>
  <si>
    <t>橡胶密封圈!2S2251!CAT</t>
  </si>
  <si>
    <t>护板!3E5169!CAT</t>
  </si>
  <si>
    <t>橡胶密封圈!1093207!CAT</t>
  </si>
  <si>
    <t>塑料密封圈!3664972!CAT</t>
  </si>
  <si>
    <t>滑动轴承!9G6743!CAT</t>
  </si>
  <si>
    <t>橡胶密封圈!3679300!CAT</t>
  </si>
  <si>
    <t>橡胶密封圈!3770775!CAT</t>
  </si>
  <si>
    <t>轴承!5M6126!CAT</t>
  </si>
  <si>
    <t>座圈!1339306!CAT</t>
  </si>
  <si>
    <t>橡胶密封件!2348937!CAT</t>
  </si>
  <si>
    <t>流量阀!3D2239!CAT</t>
  </si>
  <si>
    <t>橡胶密封圈!6D0692!CAT</t>
  </si>
  <si>
    <t>垫圈!4W2471!CAT</t>
  </si>
  <si>
    <t>座!3165979!CAT</t>
  </si>
  <si>
    <t>橡胶密封圈!8J1665!CAT</t>
  </si>
  <si>
    <t>橡胶密封圈!2738666!CAT</t>
  </si>
  <si>
    <t>垫圈!4V5233!CAT</t>
  </si>
  <si>
    <t>铰接轴!6L3966!CAT</t>
  </si>
  <si>
    <t>橡胶密封圈!1S2174!CAT</t>
  </si>
  <si>
    <t>销!6M9155!CAT</t>
  </si>
  <si>
    <t>卷尺!5P3277!CAT</t>
  </si>
  <si>
    <t>弹簧!2113122!CAT</t>
  </si>
  <si>
    <t>海绵密封件!3743608!CAT</t>
  </si>
  <si>
    <t>螺栓!3937570!CAT</t>
  </si>
  <si>
    <t>销!2K5986!CAT</t>
  </si>
  <si>
    <t>螺栓!9D4439!CAT</t>
  </si>
  <si>
    <t>橡胶密封圈!7D1979!CAT</t>
  </si>
  <si>
    <t>螺栓!1M6119!CAT</t>
  </si>
  <si>
    <t>橡胶密封圈!5P9757!CAT</t>
  </si>
  <si>
    <t>销!3S2708!CAT</t>
  </si>
  <si>
    <t>橡胶密封圈!5H7704!CAT</t>
  </si>
  <si>
    <t>橡胶密封圈!8J8879!CAT</t>
  </si>
  <si>
    <t>橡胶密封圈!2M0340!CAT</t>
  </si>
  <si>
    <t>橡胶密封圈!1978006!CAT</t>
  </si>
  <si>
    <t>纸垫片!2N7007!CAT</t>
  </si>
  <si>
    <t>垫圈!6P1736!CAT</t>
  </si>
  <si>
    <t>纸垫片!7H1495!CAT</t>
  </si>
  <si>
    <t>螺钉!4M5905!CAT</t>
  </si>
  <si>
    <t>定位销!1012868!CAT</t>
  </si>
  <si>
    <t>橡胶密封圈!6L9965!CAT</t>
  </si>
  <si>
    <t>螺钉!2440908!CAT</t>
  </si>
  <si>
    <t>海绵密封件!2860323!CAT</t>
  </si>
  <si>
    <t>橡胶密封圈!3371943!CAT</t>
  </si>
  <si>
    <t>橡胶密封圈!1069586!CAT</t>
  </si>
  <si>
    <t>橡胶密封圈!2885476!CAT</t>
  </si>
  <si>
    <t>橡胶密封圈!951735!CAT</t>
  </si>
  <si>
    <t>橡胶密封圈!1S9799!CAT</t>
  </si>
  <si>
    <t>橡胶密封圈!3E6703!CAT</t>
  </si>
  <si>
    <t>橡胶密封圈!6E5412!CAT</t>
  </si>
  <si>
    <t>橡胶密封圈!1142687!CAT</t>
  </si>
  <si>
    <t>弹簧!1032782!CAT</t>
  </si>
  <si>
    <t>橡胶密封圈!4J0527!CAT</t>
  </si>
  <si>
    <t>橡胶密封圈!304606!CAT</t>
  </si>
  <si>
    <t>榫钉!1505785!CAT</t>
  </si>
  <si>
    <t>橡胶密封圈!1H6227!CAT</t>
  </si>
  <si>
    <t>密封件!2409543!CAT</t>
  </si>
  <si>
    <t>管箍!2971546!CAT</t>
  </si>
  <si>
    <t>销!9S1303!CAT</t>
  </si>
  <si>
    <t>螺母!1599540!CAT</t>
  </si>
  <si>
    <t>螺母!8T3612!CAT</t>
  </si>
  <si>
    <t>橡胶密封圈!3D2824!CAT</t>
  </si>
  <si>
    <t>销!3B5319!CAT</t>
  </si>
  <si>
    <t>橡胶密封圈!1136303!CAT</t>
  </si>
  <si>
    <t>橡胶密封圈!8M4433!CAT</t>
  </si>
  <si>
    <t>密封件!4200652!CAT</t>
  </si>
  <si>
    <t>橡胶密封圈!7L2181!CAT</t>
  </si>
  <si>
    <t>橡胶密封圈!5P0908!CAT</t>
  </si>
  <si>
    <t>衬垫!3P6061!CAT</t>
  </si>
  <si>
    <t>橡胶垫片!8Y6334!CAT</t>
  </si>
  <si>
    <t>橡胶密封圈!1367227!CAT</t>
  </si>
  <si>
    <t>橡胶密封圈!4L7711!CAT</t>
  </si>
  <si>
    <t>塞堵!1958211!CAT</t>
  </si>
  <si>
    <t>橡胶密封圈!1173036!CAT</t>
  </si>
  <si>
    <t>销!5B5821!CAT</t>
  </si>
  <si>
    <t>橡胶密封圈!4J0528!CAT</t>
  </si>
  <si>
    <t>橡胶密封圈!951607!CAT</t>
  </si>
  <si>
    <t>橡胶密封圈!3J7354!CAT</t>
  </si>
  <si>
    <t>橡胶密封圈!6J3134!CAT</t>
  </si>
  <si>
    <t>扳手套筒!1943494!CAT</t>
  </si>
  <si>
    <t>螺钉!3T0849!CAT</t>
  </si>
  <si>
    <t>橡胶密封圈!8C5193!CAT</t>
  </si>
  <si>
    <t>塑料盖!2484840!CAT</t>
  </si>
  <si>
    <t>自攻螺钉!7K3434!CAT</t>
  </si>
  <si>
    <t>销!6V8235!CAT</t>
  </si>
  <si>
    <t>榫钉!8T5089!CAT</t>
  </si>
  <si>
    <t>防松垫圈!3260612!CAT</t>
  </si>
  <si>
    <t>橡胶密封圈!2033940!CAT</t>
  </si>
  <si>
    <t>橡胶密封圈!5F9657!CAT</t>
  </si>
  <si>
    <t>榫钉!3106660!CAT</t>
  </si>
  <si>
    <t>橡胶密封圈!1074057!CAT</t>
  </si>
  <si>
    <t>橡胶密封圈!4J0525!CAT</t>
  </si>
  <si>
    <t>橡胶密封圈!1H1023!CAT</t>
  </si>
  <si>
    <t>橡胶密封圈!6J2419!CAT</t>
  </si>
  <si>
    <t>橡胶密封圈!6V5393!CAT</t>
  </si>
  <si>
    <t>燃油泵!20R0819!CAT</t>
  </si>
  <si>
    <t>销!4H4737!CAT</t>
  </si>
  <si>
    <t>橡胶密封圈!8M5254!CAT</t>
  </si>
  <si>
    <t>橡胶密封圈!6H9691!CAT</t>
  </si>
  <si>
    <t>锁紧垫圈!2643617!CAT</t>
  </si>
  <si>
    <t>衬套!2125712!CAT</t>
  </si>
  <si>
    <t>橡胶密封圈!4J0521!CAT</t>
  </si>
  <si>
    <t>橡胶密封圈!951701!CAT</t>
  </si>
  <si>
    <t>橡胶密封圈!951604!CAT</t>
  </si>
  <si>
    <t>油压传动阀!7E5346!CAT</t>
  </si>
  <si>
    <t>橡胶密封圈!1144427!CAT</t>
  </si>
  <si>
    <t>橡胶密封圈!3K0360!CAT</t>
  </si>
  <si>
    <t>密封圈!4J0519!CAT</t>
  </si>
  <si>
    <t>销!5L5711!CAT</t>
  </si>
  <si>
    <t>滑动轴承!7Y2397!CAT</t>
  </si>
  <si>
    <t>铰接轴!2512557!CAT</t>
  </si>
  <si>
    <t>销组装!2357639!EX674!CAT</t>
  </si>
  <si>
    <t>垫圈!3822347!CAT</t>
  </si>
  <si>
    <t>销!1T0068!CAT</t>
  </si>
  <si>
    <t>电线组件!6V5001!CAT</t>
  </si>
  <si>
    <t>卡勾!2A4429!CAT</t>
  </si>
  <si>
    <t>蓄电池!9X3404!CAT</t>
  </si>
  <si>
    <t>橡胶密封圈!1633343!CAT</t>
  </si>
  <si>
    <t>塑料螺钉!1444107!CAT</t>
  </si>
  <si>
    <t>螺栓!1749194!CAT</t>
  </si>
  <si>
    <t>螺栓!2264370!CAT</t>
  </si>
  <si>
    <t>螺钉!2123416!CAT</t>
  </si>
  <si>
    <t>橡胶密封件!8B7216!CAT</t>
  </si>
  <si>
    <t>销!3H9675!CAT</t>
  </si>
  <si>
    <t>螺母!1783336!CAT</t>
  </si>
  <si>
    <t>涡轮增压器!20R4005!CAT</t>
  </si>
  <si>
    <t>增压器!10R9577!CAT</t>
  </si>
  <si>
    <t>垫圈!4B4863!CAT</t>
  </si>
  <si>
    <t>垫圈!5S7343!CAT</t>
  </si>
  <si>
    <t>螺钉!2506804!CAT</t>
  </si>
  <si>
    <t>自攻螺钉!145111!CAT</t>
  </si>
  <si>
    <t>自攻螺钉!5M9695!CAT</t>
  </si>
  <si>
    <t>销!3B4626!CAT</t>
  </si>
  <si>
    <t>螺栓!5C9553!CAT</t>
  </si>
  <si>
    <t>螺钉!4B3388!CAT</t>
  </si>
  <si>
    <t>螺栓!0S0509!CAT</t>
  </si>
  <si>
    <t>螺栓!5P8167!CAT</t>
  </si>
  <si>
    <t>螺栓!7X2621!CAT</t>
  </si>
  <si>
    <t>泵!4768769!CAT</t>
  </si>
  <si>
    <t>螺钉!2H3755!CAT</t>
  </si>
  <si>
    <t>螺栓!8T0642!CAT</t>
  </si>
  <si>
    <t>工作灯!5777404!CAT</t>
  </si>
  <si>
    <t>螺钉!7F9090!CAT</t>
  </si>
  <si>
    <t>塑料束带!3S2093!CAT</t>
  </si>
  <si>
    <t>垫圈!5P7213!CAT</t>
  </si>
  <si>
    <t>锁紧垫圈!3B4504!CAT</t>
  </si>
  <si>
    <t>锁紧垫圈!3B4506!CAT</t>
  </si>
  <si>
    <t>锁紧垫圈!4179992!CAT</t>
  </si>
  <si>
    <t>销!3B4615!CAT</t>
  </si>
  <si>
    <t>电磁阀!5859230!CAT</t>
  </si>
  <si>
    <t>塞堵!6U1989!CAT</t>
  </si>
  <si>
    <t>绞盘套件!3053773!CAT</t>
  </si>
  <si>
    <t>滤清器!3T6471!CAT</t>
  </si>
  <si>
    <t>盖!6N4414!CAT</t>
  </si>
  <si>
    <t>清洗剂!6V4511!CAT</t>
  </si>
  <si>
    <t>机油滤清器!1R1807!CAT</t>
  </si>
  <si>
    <t>滤清器!8P3795!CAT</t>
  </si>
  <si>
    <t>柴油滤芯!1R0755!CAT</t>
  </si>
  <si>
    <t>机油滤清器!3261642!CAT</t>
  </si>
  <si>
    <t>塞堵!7T3251!CAT</t>
  </si>
  <si>
    <t>滤清器底座!1757571!CAT</t>
  </si>
  <si>
    <t>滤清器!1850336!CAT</t>
  </si>
  <si>
    <t>滤清器集水杯!1129401!CAT</t>
  </si>
  <si>
    <t>滤清器底座!1365017!CAT</t>
  </si>
  <si>
    <t>滤清器壳体!1M7250!CAT</t>
  </si>
  <si>
    <t>过滤器的盖!8E7683!CAT</t>
  </si>
  <si>
    <t>滤清器底座!2756631!CAT</t>
  </si>
  <si>
    <t>滤清器底座!1779778!CAT</t>
  </si>
  <si>
    <t>机油滤清器!4153797!CAT</t>
  </si>
  <si>
    <t>柴滤!4227587!CAT</t>
  </si>
  <si>
    <t>滤清器壳体!2516674!CAT</t>
  </si>
  <si>
    <t>滤清器接头!4N0827!CAT</t>
  </si>
  <si>
    <t>过滤器的盖!6E4985!CAT</t>
  </si>
  <si>
    <t>空气滤清器!2488889!CAT</t>
  </si>
  <si>
    <t>滤芯座!5254774!CAT</t>
  </si>
  <si>
    <t>接头!1025829!CAT</t>
  </si>
  <si>
    <t>滤清器!2803444!CAT</t>
  </si>
  <si>
    <t>滤清器!1703843!CAT</t>
  </si>
  <si>
    <t>滤清器总成!3933549!CAT</t>
  </si>
  <si>
    <t>滤清器底座!4939731!CAT</t>
  </si>
  <si>
    <t>空气过滤器!1303281!CAT</t>
  </si>
  <si>
    <t>滤清器!2492307!CAT</t>
  </si>
  <si>
    <t>滤清器壳体!1004995!CAT</t>
  </si>
  <si>
    <t>滤清器!2303633!CAT</t>
  </si>
  <si>
    <t>滤清器!2491751!CAT</t>
  </si>
  <si>
    <t>预滤器!700107!CAT</t>
  </si>
  <si>
    <t>空气滤清器高压腔!3793172!CAT</t>
  </si>
  <si>
    <t>油压传动阀!1162810!CAT</t>
  </si>
  <si>
    <t>排放塞!6G7803!CAT</t>
  </si>
  <si>
    <t>过滤器的盖!6I4465!CAT</t>
  </si>
  <si>
    <t>密封垫!3689883!CAT</t>
  </si>
  <si>
    <t>过滤器的盖!4W5828!CAT</t>
  </si>
  <si>
    <t>油压传动阀!1W8620!CAT</t>
  </si>
  <si>
    <t>机油滤清器!3953439!CAT</t>
  </si>
  <si>
    <t>海绵密封件!5079909!CAT</t>
  </si>
  <si>
    <t>过滤器的盖!2620569!CAT</t>
  </si>
  <si>
    <t>机油滤清器!2289130!CAT</t>
  </si>
  <si>
    <t>机油滤清器!4165884!CAT</t>
  </si>
  <si>
    <t>机油滤清器!4356493!CAT</t>
  </si>
  <si>
    <t>滤清器!7J2656!CAT</t>
  </si>
  <si>
    <t>机油滤清器!3635819!CAT</t>
  </si>
  <si>
    <t>空气滤清器!3080855!CAT</t>
  </si>
  <si>
    <t>流量阀!1S5485!CAT</t>
  </si>
  <si>
    <t>通气管!1947264!CAT</t>
  </si>
  <si>
    <t>滤清器集水杯!3105912!CAT</t>
  </si>
  <si>
    <t>滤清器底座!1493516!CAT</t>
  </si>
  <si>
    <t>空气过滤器!2908568!CAT</t>
  </si>
  <si>
    <t>液压油添加剂!1U9891!CAT</t>
  </si>
  <si>
    <t>滤网!4P5500!CAT</t>
  </si>
  <si>
    <t>罩!4P4917!CAT</t>
  </si>
  <si>
    <t>过滤器的盖!9M9439!CAT</t>
  </si>
  <si>
    <t>滤清器!4355142!CAT</t>
  </si>
  <si>
    <t>滤清器!4926794!CAT</t>
  </si>
  <si>
    <t>橡胶密封件!2208678!CAT</t>
  </si>
  <si>
    <t>主机架平衡杆!10R9155!CAT</t>
  </si>
  <si>
    <t>油封环!1765332!CAT</t>
  </si>
  <si>
    <t>销子!3111299!CAT</t>
  </si>
  <si>
    <t>簧环!1211257!CAT</t>
  </si>
  <si>
    <t>铜垫圈!8E7510!CAT</t>
  </si>
  <si>
    <t>活塞!1998188!CAT</t>
  </si>
  <si>
    <t>管塞!9W2146!CAT</t>
  </si>
  <si>
    <t>橡胶密封圈!1765334!CAT</t>
  </si>
  <si>
    <t>机械密封件!2069212!CAT</t>
  </si>
  <si>
    <t>机械密封件!3861033!CAT</t>
  </si>
  <si>
    <t>橡胶密封圈!5P1606!CAT</t>
  </si>
  <si>
    <t>橡胶密封圈!5K5129!CAT</t>
  </si>
  <si>
    <t>盖!2733996!CAT</t>
  </si>
  <si>
    <t>止推环!3529703!CAT</t>
  </si>
  <si>
    <t>履带板!3985278!CAT</t>
  </si>
  <si>
    <t>履带板!2346029!CAT</t>
  </si>
  <si>
    <t>支重轮!2789540!CAT</t>
  </si>
  <si>
    <t>橡胶塞!9G1642!CAT</t>
  </si>
  <si>
    <t>涡轮增压器!5586980!CAT</t>
  </si>
  <si>
    <t>套环!1073945!CAT</t>
  </si>
  <si>
    <t>衬垫!7T5959!CAT</t>
  </si>
  <si>
    <t>滑动轴承!1543298!CAT</t>
  </si>
  <si>
    <t>杆垫!5812705!CAT</t>
  </si>
  <si>
    <t>衬垫!3285196!CAT</t>
  </si>
  <si>
    <t>轴!1543306!CAT</t>
  </si>
  <si>
    <t>衬垫!6Y9508!CAT</t>
  </si>
  <si>
    <t>支撑块!2979180!CAT</t>
  </si>
  <si>
    <t>转向架!7T8555!CAT</t>
  </si>
  <si>
    <t>支架!7T0375!CAT</t>
  </si>
  <si>
    <t>支架!2979177!CAT</t>
  </si>
  <si>
    <t>杆组件!5418068!CAT</t>
  </si>
  <si>
    <t>盖!3069447!CAT</t>
  </si>
  <si>
    <t>杆!2979179!CAT</t>
  </si>
  <si>
    <t>缸体!3623563!CAT</t>
  </si>
  <si>
    <t>转向架!1564208!CAT</t>
  </si>
  <si>
    <t>轴!5269278!CAT</t>
  </si>
  <si>
    <t>支架!3927376!CAT</t>
  </si>
  <si>
    <t>盖!3069441!CAT</t>
  </si>
  <si>
    <t>衬套!4897621!CAT</t>
  </si>
  <si>
    <t>引导轮总成!5076452!CAT</t>
  </si>
  <si>
    <t>支重轮!4197172!CAT</t>
  </si>
  <si>
    <t>铲斗齿!4679819!CAT</t>
  </si>
  <si>
    <t>铲斗齿!4679821!CAT</t>
  </si>
  <si>
    <t>铲斗齿!2642172!CAT</t>
  </si>
  <si>
    <t>铲斗齿!2322178!CAT</t>
  </si>
  <si>
    <t>机架组件!5326852!CAT</t>
  </si>
  <si>
    <t>弹簧!5418067!CAT</t>
  </si>
  <si>
    <t>铰接轴!2943061!CAT</t>
  </si>
  <si>
    <t>销子!5298464!CAT</t>
  </si>
  <si>
    <t>铰接轴!6Y2748!CAT</t>
  </si>
  <si>
    <t>铲刃!9R4672!CAT</t>
  </si>
  <si>
    <t>铲刃!5226273!CAT</t>
  </si>
  <si>
    <t>铲刃!8E4193!CAT</t>
  </si>
  <si>
    <t>挡圈!3609052!CAT</t>
  </si>
  <si>
    <t>安装片!2256477!CAT</t>
  </si>
  <si>
    <t>衬垫!3533477!CAT</t>
  </si>
  <si>
    <t>衬垫!1542427!CAT</t>
  </si>
  <si>
    <t>螺栓!2914146!CAT</t>
  </si>
  <si>
    <t>螺栓!3599666!CAT</t>
  </si>
  <si>
    <t>橡胶密封圈!2775064!CAT</t>
  </si>
  <si>
    <t>铜垫圈!2021196!CAT</t>
  </si>
  <si>
    <t>螺钉!2256478!CAT</t>
  </si>
  <si>
    <t>螺栓!6I0650!CAT</t>
  </si>
  <si>
    <t>橡胶密封件!2257739!CAT</t>
  </si>
  <si>
    <t>皮带轮!2610428!CAT</t>
  </si>
  <si>
    <t>过滤器的盖!2490974!CAT</t>
  </si>
  <si>
    <t>电磁体!1766219!CAT</t>
  </si>
  <si>
    <t>管路组件!2938069!CAT</t>
  </si>
  <si>
    <t>衬垫!3045061!CAT</t>
  </si>
  <si>
    <t>管路!2329759!CAT</t>
  </si>
  <si>
    <t>硫化橡胶管!2635376!CAT</t>
  </si>
  <si>
    <t>螺纹管套!2776165!CAT</t>
  </si>
  <si>
    <t>密封垫!2258019!CAT</t>
  </si>
  <si>
    <t>皮带轮!2287391!CAT</t>
  </si>
  <si>
    <t>支架!3395256!CAT</t>
  </si>
  <si>
    <t>皮带轮!2339532!CAT</t>
  </si>
  <si>
    <t>螺栓!1243815!CAT</t>
  </si>
  <si>
    <t>螺栓!6I0917!CAT</t>
  </si>
  <si>
    <t>电热塞!1724585!CAT</t>
  </si>
  <si>
    <t>支撑!1952134!EX646!CAT</t>
  </si>
  <si>
    <t>橡胶密封件!2256451!CAT</t>
  </si>
  <si>
    <t>衬垫!2389196!CAT</t>
  </si>
  <si>
    <t>螺栓!1206872!CAT</t>
  </si>
  <si>
    <t>过滤器的盖!2370286!CAT</t>
  </si>
  <si>
    <t>螺栓!1952136!CAT</t>
  </si>
  <si>
    <t>螺栓!2258524!CAT</t>
  </si>
  <si>
    <t>螺栓!2307924!CAT</t>
  </si>
  <si>
    <t>橡胶密封件!2929008!CAT</t>
  </si>
  <si>
    <t>链节!2131971!CAT</t>
  </si>
  <si>
    <t>衬垫!4256407!CAT</t>
  </si>
  <si>
    <t>衬垫!3533478!CAT</t>
  </si>
  <si>
    <t>螺栓!1003751!CAT</t>
  </si>
  <si>
    <t>边刃!1359396!226B!CAT</t>
  </si>
  <si>
    <t>连杆组件!5279165!CAT</t>
  </si>
  <si>
    <t>连杆组件!5279166!CAT</t>
  </si>
  <si>
    <t>主链节!8E4061!CAT</t>
  </si>
  <si>
    <t>连杆组件!3913943!CAT</t>
  </si>
  <si>
    <t>主链节!8E4059!CAT</t>
  </si>
  <si>
    <t>主链节!8E4060!CAT</t>
  </si>
  <si>
    <t>齿轮!328139!CAT</t>
  </si>
  <si>
    <t>螺栓!6I0846!CAT</t>
  </si>
  <si>
    <t>燃油泵!3081905!CAT</t>
  </si>
  <si>
    <t>履带板!6Y6389!CAT</t>
  </si>
  <si>
    <t>固定件!2209090!CAT</t>
  </si>
  <si>
    <t>斗齿挡圈锁!4561689!CAT</t>
  </si>
  <si>
    <t>止动件!2209130!CAT</t>
  </si>
  <si>
    <t>铲斗齿!4694311!CAT</t>
  </si>
  <si>
    <t>铲斗齿!4720809!CAT</t>
  </si>
  <si>
    <t>铲斗齿!4720810!CAT</t>
  </si>
  <si>
    <t>铲斗齿!4720800!CAT</t>
  </si>
  <si>
    <t>铲斗齿!4782532!CAT</t>
  </si>
  <si>
    <t>接头!4782534!CAT</t>
  </si>
  <si>
    <t>连接件!3683824!CAT</t>
  </si>
  <si>
    <t>接头!4782529!CAT</t>
  </si>
  <si>
    <t>橡胶管!1850844!CAT</t>
  </si>
  <si>
    <t>橡胶管!2956548!CAT</t>
  </si>
  <si>
    <t>橡胶管!2459351!CAT</t>
  </si>
  <si>
    <t>橡胶管!1280331!CAT</t>
  </si>
  <si>
    <t>橡胶管!9M5240!CAT</t>
  </si>
  <si>
    <t>软管!5042801!CAT</t>
  </si>
  <si>
    <t>管子!3262945!CAT</t>
  </si>
  <si>
    <t>惰轮总成!2674813!CAT</t>
  </si>
  <si>
    <t>管子!3149672!CAT</t>
  </si>
  <si>
    <t>橡胶管!1239711!CAT</t>
  </si>
  <si>
    <t>弯头!3399660!988k!CAT</t>
  </si>
  <si>
    <t>软管!6049227!CAT</t>
  </si>
  <si>
    <t>硫化橡胶管!7E0759!CAT</t>
  </si>
  <si>
    <t>工具!2633861!CAT</t>
  </si>
  <si>
    <t>螺栓!4F4042!CAT</t>
  </si>
  <si>
    <t>螺栓!4J9208!CAT</t>
  </si>
  <si>
    <t>螺栓!1J6762!CAT</t>
  </si>
  <si>
    <t>板!3560244!CAT</t>
  </si>
  <si>
    <t>耐磨板!2556711!CAT</t>
  </si>
  <si>
    <t>板!3560252!CAT</t>
  </si>
  <si>
    <t>板!5387972!CAT</t>
  </si>
  <si>
    <t>耐磨柱脚!3717113!CAT</t>
  </si>
  <si>
    <t>板!3886429!CAT</t>
  </si>
  <si>
    <t>保护件!9W8365!CAT</t>
  </si>
  <si>
    <t>履带组件!3725792!CAT</t>
  </si>
  <si>
    <t>履带!5925830!CAT</t>
  </si>
  <si>
    <t>惰轮总成!2459947!CAT</t>
  </si>
  <si>
    <t>铲刃!7T6678!CAT</t>
  </si>
  <si>
    <t>链轮部件!1730946!CAT</t>
  </si>
  <si>
    <t>铲刃!5D9558!CAT</t>
  </si>
  <si>
    <t>铲刃!4T2236!CAT</t>
  </si>
  <si>
    <t>散热器芯组件!4612417!CAT</t>
  </si>
  <si>
    <t>硫化橡胶管!3149997!CAT</t>
  </si>
  <si>
    <t>板!2578390!CAT</t>
  </si>
  <si>
    <t>螺栓!3197262!CAT</t>
  </si>
  <si>
    <t>垫圈!2344809!CAT</t>
  </si>
  <si>
    <t>带!3524169!CAT</t>
  </si>
  <si>
    <t>硫化橡胶管!3152342!CAT</t>
  </si>
  <si>
    <t>冷却器芯!2344803!CAT</t>
  </si>
  <si>
    <t>硫化橡胶管!3149996!CAT</t>
  </si>
  <si>
    <t>支架!8E3581!CAT</t>
  </si>
  <si>
    <t>刮刀组件!2937218!CAT</t>
  </si>
  <si>
    <t>加强件!3G5352!CAT</t>
  </si>
  <si>
    <t>铲刃!1099080!CAT</t>
  </si>
  <si>
    <t>塑料盖!1779343!CAT</t>
  </si>
  <si>
    <t>控制模块!6049581!CAT</t>
  </si>
  <si>
    <t>框架物资类别：徐工备件</t>
  </si>
  <si>
    <t>法兰总成;134900501;;</t>
  </si>
  <si>
    <t>软管总成(自制);120000119;;</t>
  </si>
  <si>
    <t>软管总成(自制);120000521;;</t>
  </si>
  <si>
    <t>无缝管;134908246;;</t>
  </si>
  <si>
    <t>O形圈;803382852;;</t>
  </si>
  <si>
    <t>接头;803600207;;</t>
  </si>
  <si>
    <t>无缝管;114002721;;</t>
  </si>
  <si>
    <t>无缝管;114002742;;</t>
  </si>
  <si>
    <t>无缝管;114002739;;</t>
  </si>
  <si>
    <t>无缝管;114002737;;</t>
  </si>
  <si>
    <t>无缝管;114002731;;</t>
  </si>
  <si>
    <t>无缝管;114002723;;</t>
  </si>
  <si>
    <t>无缝管;114002733;;</t>
  </si>
  <si>
    <t>软管总成(自制);120000476;;</t>
  </si>
  <si>
    <t>无缝管;114002730;;</t>
  </si>
  <si>
    <t>无缝管;114002724;;</t>
  </si>
  <si>
    <t>无缝管;114002736;;</t>
  </si>
  <si>
    <t>无缝管;114002734;;</t>
  </si>
  <si>
    <t>无缝管;114002727;;</t>
  </si>
  <si>
    <t>无缝管;114002741;;</t>
  </si>
  <si>
    <t>无缝管;114002740;;</t>
  </si>
  <si>
    <t>无缝管;114002738;;</t>
  </si>
  <si>
    <t>无缝管;114002729;;</t>
  </si>
  <si>
    <t>无缝管;114002728;;</t>
  </si>
  <si>
    <t>无缝管;134908281;;</t>
  </si>
  <si>
    <t>吸油管总成I;134905997;;</t>
  </si>
  <si>
    <t>法兰总成;134900510;;</t>
  </si>
  <si>
    <t>无缝管;134911562;;</t>
  </si>
  <si>
    <t>无缝管;134911559;;</t>
  </si>
  <si>
    <t>管接头;803107522;;</t>
  </si>
  <si>
    <t>接头体;803107521;;</t>
  </si>
  <si>
    <t>软管总成(自制);120001333;;</t>
  </si>
  <si>
    <t>无缝管;134908259;;</t>
  </si>
  <si>
    <t>无缝管;134908284;;</t>
  </si>
  <si>
    <t>无缝管;134908283;;</t>
  </si>
  <si>
    <t>无缝管;134908282;;</t>
  </si>
  <si>
    <t>软管总成(自制);120000505;;</t>
  </si>
  <si>
    <t>接头体;803104942;;</t>
  </si>
  <si>
    <t>吸油法兰总成II;134905998;;</t>
  </si>
  <si>
    <t>无缝管;134908271;;</t>
  </si>
  <si>
    <t>无缝管;134908270;;</t>
  </si>
  <si>
    <t>接头;803105184;;</t>
  </si>
  <si>
    <t>无缝管;134908269;;</t>
  </si>
  <si>
    <t>无缝管;134908268;;</t>
  </si>
  <si>
    <t>无缝管;134908267;;</t>
  </si>
  <si>
    <t>无缝管;134908266;;</t>
  </si>
  <si>
    <t>无缝管;134908280;;</t>
  </si>
  <si>
    <t>无缝管;134908279;;</t>
  </si>
  <si>
    <t>无缝管;134908278;;</t>
  </si>
  <si>
    <t>无缝管;134908277;;</t>
  </si>
  <si>
    <t>无缝管;134908276;;</t>
  </si>
  <si>
    <t>无缝管;134911558;;</t>
  </si>
  <si>
    <t>无缝管;134908274;;</t>
  </si>
  <si>
    <t>无缝管;134908273;;</t>
  </si>
  <si>
    <t>无缝管;134908272;;</t>
  </si>
  <si>
    <t>无缝管;134908265;;</t>
  </si>
  <si>
    <t>无缝管;134908264;;</t>
  </si>
  <si>
    <t>无缝管;134908263;;</t>
  </si>
  <si>
    <t>无缝管;134908262;;</t>
  </si>
  <si>
    <t>无缝管;134908261;;</t>
  </si>
  <si>
    <t>无缝管;134908260;;</t>
  </si>
  <si>
    <t>接头;803163584;;</t>
  </si>
  <si>
    <t>接头体;803163578;;</t>
  </si>
  <si>
    <t>接头体;803374462;;</t>
  </si>
  <si>
    <t>接头;803173684;;</t>
  </si>
  <si>
    <t>接头;803172037;;</t>
  </si>
  <si>
    <t>无缝管;134905701;;</t>
  </si>
  <si>
    <t>无缝管;134905699;;</t>
  </si>
  <si>
    <t>胶管总成;803670094;;</t>
  </si>
  <si>
    <t>无缝管;134905702;;</t>
  </si>
  <si>
    <t>无缝管;134905700;;</t>
  </si>
  <si>
    <t>接头;803191496;;</t>
  </si>
  <si>
    <t>测压接头;803176604;;</t>
  </si>
  <si>
    <t>无缝管;134908256;;</t>
  </si>
  <si>
    <t>软管总成;803403468;;</t>
  </si>
  <si>
    <t>接头;803104916;;</t>
  </si>
  <si>
    <t>风扇皮带;860502251;;</t>
  </si>
  <si>
    <t>左车门外把手总成;860502705;;</t>
  </si>
  <si>
    <t>雨刮臂片总成;860502752;;</t>
  </si>
  <si>
    <t>雨刮臂片总成;860502753;;</t>
  </si>
  <si>
    <t>接头;803105413;;</t>
  </si>
  <si>
    <t>无缝管;134908248;;</t>
  </si>
  <si>
    <t>无缝管;134908251;;</t>
  </si>
  <si>
    <t>无缝管;134908253;;</t>
  </si>
  <si>
    <t>软管总成(自制);120000458;;</t>
  </si>
  <si>
    <t>O形圈;803176957;;</t>
  </si>
  <si>
    <t>右车门外把手总成;860502769;;</t>
  </si>
  <si>
    <t>顶雨刮刮片;860503151;;</t>
  </si>
  <si>
    <t>前雨刮刮片;860503154;;</t>
  </si>
  <si>
    <t>接头;803390471;;</t>
  </si>
  <si>
    <t>接头;803100507;;</t>
  </si>
  <si>
    <t>接头;803103816;;</t>
  </si>
  <si>
    <t>上摩擦片;860512332;;</t>
  </si>
  <si>
    <t>下摩擦片;860512333;;</t>
  </si>
  <si>
    <t>摩擦片;860512507;;</t>
  </si>
  <si>
    <t>摩擦片;860527684;;</t>
  </si>
  <si>
    <t>接头;803104494;;</t>
  </si>
  <si>
    <t>接头;803105338;;</t>
  </si>
  <si>
    <t>法兰接头;803418262;;</t>
  </si>
  <si>
    <t>法兰接头;803418260;;</t>
  </si>
  <si>
    <t>无缝管;114002716;;</t>
  </si>
  <si>
    <t>左端球头总成;860534583;;</t>
  </si>
  <si>
    <t>空气滤芯;800154893;;</t>
  </si>
  <si>
    <t>空气滤芯;800154894;;</t>
  </si>
  <si>
    <t>螺栓;860528621;;</t>
  </si>
  <si>
    <t>无缝管;114002718;;</t>
  </si>
  <si>
    <t>高压电磁阀;803084355;;</t>
  </si>
  <si>
    <t>高压电磁阀;860502057;;</t>
  </si>
  <si>
    <t>无缝管;114002711;;</t>
  </si>
  <si>
    <t>高压电磁阀;800937545;;</t>
  </si>
  <si>
    <t>高压电磁阀;803000013;;</t>
  </si>
  <si>
    <t>空气滤芯;800141014;;</t>
  </si>
  <si>
    <t>吊车保险盒;803608769;;</t>
  </si>
  <si>
    <t>起重臂电气;114005462;;</t>
  </si>
  <si>
    <t>副臂电气;110900454;;</t>
  </si>
  <si>
    <t>软管总成;803302941;;</t>
  </si>
  <si>
    <t>接头;803103340;;</t>
  </si>
  <si>
    <t>接头;803105330;;</t>
  </si>
  <si>
    <t>法兰总成;134909493;;</t>
  </si>
  <si>
    <t>法兰总成;135203985;;</t>
  </si>
  <si>
    <t>无缝管;134908245;;</t>
  </si>
  <si>
    <t>臂端单滑轮电气;114101154;;</t>
  </si>
  <si>
    <t>操纵室电气;114002535;;</t>
  </si>
  <si>
    <t>转台电气;114002538;;</t>
  </si>
  <si>
    <t>力矩限制器系统总成;114005460;;</t>
  </si>
  <si>
    <t>起重臂电气(总装);114005487;;</t>
  </si>
  <si>
    <t>副臂电气(总装);110900432;;</t>
  </si>
  <si>
    <t>转台电气(总装配送);114003040;;</t>
  </si>
  <si>
    <t>接头;803172651;;</t>
  </si>
  <si>
    <t>软管总成;803184379;;</t>
  </si>
  <si>
    <t>软管总成;803189008;;</t>
  </si>
  <si>
    <t>O形圈;803192129;;</t>
  </si>
  <si>
    <t>O形圈;801100182;;</t>
  </si>
  <si>
    <t>离合器盖和压盘总成;451600338;;</t>
  </si>
  <si>
    <t>离合器分离轴承座及轴承总成;451600070;;</t>
  </si>
  <si>
    <t>贯通轴轴承;459304229;;</t>
  </si>
  <si>
    <t>斗齿;252919163;;</t>
  </si>
  <si>
    <t>齿根;819974028;;</t>
  </si>
  <si>
    <t>燃油粗滤芯;860533365;;</t>
  </si>
  <si>
    <t>柴油滤芯;860564848;;</t>
  </si>
  <si>
    <t>柴油滤芯;800173595;;</t>
  </si>
  <si>
    <t>吸油过滤器;803403761;;</t>
  </si>
  <si>
    <t>加油滤清器;803164230;;</t>
  </si>
  <si>
    <t>回油过滤器;803099349;;</t>
  </si>
  <si>
    <t>空气滤清器滤芯;860148924;;</t>
  </si>
  <si>
    <t>滤芯;272102858;;</t>
  </si>
  <si>
    <t>燃油滤清器滤芯;860113021;;</t>
  </si>
  <si>
    <t>机油滤清器滤芯;860145955;;</t>
  </si>
  <si>
    <t>O形圈164.69×3.53;803401168;;</t>
  </si>
  <si>
    <t>O形圈126.59×3.53;803401158;;</t>
  </si>
  <si>
    <t>90014040008平垫圈;860137918;;</t>
  </si>
  <si>
    <t>O型密封圈;860131234;;</t>
  </si>
  <si>
    <t>平垫圈;860137609;;</t>
  </si>
  <si>
    <t>O型密封圈;860600737;;</t>
  </si>
  <si>
    <t>垫片;860501359;;</t>
  </si>
  <si>
    <t>油杯;801100343;;</t>
  </si>
  <si>
    <t>垫片;860524269;;</t>
  </si>
  <si>
    <t>组合密封垫圈;860157616;;</t>
  </si>
  <si>
    <t>垫片;860591575;;</t>
  </si>
  <si>
    <t>组合密封垫圈;860132335;;</t>
  </si>
  <si>
    <t>垫片;860131770;;</t>
  </si>
  <si>
    <t>组合密封垫圈;860153322;;</t>
  </si>
  <si>
    <t>平垫圈;860501269;;</t>
  </si>
  <si>
    <t>O型密封圈;860131237;;</t>
  </si>
  <si>
    <t>垫片;860505129;;</t>
  </si>
  <si>
    <t>密封垫圈;860600736;;</t>
  </si>
  <si>
    <t>组合垫圈;860157730;;</t>
  </si>
  <si>
    <t>气缸套密封圈;860600659;;</t>
  </si>
  <si>
    <t>O形橡胶密封圈;860505090;;</t>
  </si>
  <si>
    <t>气缸套密封圈;860129875;;</t>
  </si>
  <si>
    <t>气缸套密封圈;860600661;;</t>
  </si>
  <si>
    <t>密封垫圈;860600686;;</t>
  </si>
  <si>
    <t>密封垫圈;860501220;;</t>
  </si>
  <si>
    <t>O型密封圈;860131239;;</t>
  </si>
  <si>
    <t>液压泵总成;803096834;;</t>
  </si>
  <si>
    <t>柴油精滤器滤芯;800157966;;</t>
  </si>
  <si>
    <t>管滤发讯总成;803085529;;</t>
  </si>
  <si>
    <t>呼吸滤芯;860302803;;</t>
  </si>
  <si>
    <t>回油过滤器;803484613;;</t>
  </si>
  <si>
    <t>回油过滤器;803427606;;</t>
  </si>
  <si>
    <t>机油滤清器;860577073;;</t>
  </si>
  <si>
    <t>机油滤清器滤芯;860168258;;</t>
  </si>
  <si>
    <t>机油滤清器滤芯;800155955;;</t>
  </si>
  <si>
    <t>机油滤芯;803169358;;</t>
  </si>
  <si>
    <t>机油滤芯;800151027;;</t>
  </si>
  <si>
    <t>加油滤芯;800155055;;</t>
  </si>
  <si>
    <t>空气滤清器内滤芯;860549571;;</t>
  </si>
  <si>
    <t>空气滤清器外滤芯;860549570;;</t>
  </si>
  <si>
    <t>空气滤清器总成;800166462;;</t>
  </si>
  <si>
    <t>滤芯;860513474;;</t>
  </si>
  <si>
    <t>燃油过滤器,组件;860577209;;</t>
  </si>
  <si>
    <t>燃油滤芯;800159590;;</t>
  </si>
  <si>
    <t>塞油 滤芯;800155988;;</t>
  </si>
  <si>
    <t>外滤芯;803172683;;</t>
  </si>
  <si>
    <t>吸油过滤器;803484596;;</t>
  </si>
  <si>
    <t>吸油过滤器;803410149;;</t>
  </si>
  <si>
    <t>吸油滤芯;860149019;;</t>
  </si>
  <si>
    <t>先导滤芯;803182167;;</t>
  </si>
  <si>
    <t>油水分离器滤芯;800159455;;</t>
  </si>
  <si>
    <t>油水分离器总成;800159454;;</t>
  </si>
  <si>
    <t>边齿;819948397;;</t>
  </si>
  <si>
    <t>斗齿;819948396;;</t>
  </si>
  <si>
    <t>油水分离器;800143897;;</t>
  </si>
  <si>
    <t>垫圈;800149778;;</t>
  </si>
  <si>
    <t>垫圈;805302898;;</t>
  </si>
  <si>
    <t>调整垫;819908697;;</t>
  </si>
  <si>
    <t>调整垫;819908698;;</t>
  </si>
  <si>
    <t>螺栓;805000375;;</t>
  </si>
  <si>
    <t>螺栓;805047767;;</t>
  </si>
  <si>
    <t>排气歧管垫片;860558134;;</t>
  </si>
  <si>
    <t>石棉垫;312600160;;</t>
  </si>
  <si>
    <t>消音调整树脂垫片;801905558;;</t>
  </si>
  <si>
    <t>消音调整树脂垫片;801905559;;</t>
  </si>
  <si>
    <t>ECMW;800143335;;</t>
  </si>
  <si>
    <t>H150;803440012;;</t>
  </si>
  <si>
    <t>JDC接头;801102897;;</t>
  </si>
  <si>
    <t>JDC卡套式接头;803409037;;</t>
  </si>
  <si>
    <t>O 型环;800157971;;</t>
  </si>
  <si>
    <t>O 型环;800158028;;</t>
  </si>
  <si>
    <t>O形圈;803386232;;</t>
  </si>
  <si>
    <t>O形圈;860577082;;</t>
  </si>
  <si>
    <t>O形圈;860577083;;</t>
  </si>
  <si>
    <t>T形管接头;800156215;;</t>
  </si>
  <si>
    <t>T形套;314008772;;</t>
  </si>
  <si>
    <t>T型套;314010116;;</t>
  </si>
  <si>
    <t>U形管夹;310202819;;</t>
  </si>
  <si>
    <t>V0.5L PS70bar;860154904;;</t>
  </si>
  <si>
    <t>安全锤;860558149;;</t>
  </si>
  <si>
    <t>安全锤支架;860558150;;</t>
  </si>
  <si>
    <t>安装板;310202946;;</t>
  </si>
  <si>
    <t>安装板盖板;860598772;;</t>
  </si>
  <si>
    <t>安装夹具;819948115;;</t>
  </si>
  <si>
    <t>板;310206304;;</t>
  </si>
  <si>
    <t>板;310205853;;</t>
  </si>
  <si>
    <t>板,组件;860577189;;</t>
  </si>
  <si>
    <t>半圆头螺钉;800156267;;</t>
  </si>
  <si>
    <t>半圆头螺钉;800156281;;</t>
  </si>
  <si>
    <t>半圆头螺钉;800156278;;</t>
  </si>
  <si>
    <t>半圆头螺钉;800156279;;</t>
  </si>
  <si>
    <t>半月键;860577153;;</t>
  </si>
  <si>
    <t>报警器过渡线;312501916;;</t>
  </si>
  <si>
    <t>杯型塞;800155968;;</t>
  </si>
  <si>
    <t>杯型塞;800157729;;</t>
  </si>
  <si>
    <t>泵腔组件;860515662;;</t>
  </si>
  <si>
    <t>臂灯支架;310202902;;</t>
  </si>
  <si>
    <t>臂灯支架;310210620;;</t>
  </si>
  <si>
    <t>变径卡箍;800162261;;</t>
  </si>
  <si>
    <t>玻璃固定铝型材;860595517;;</t>
  </si>
  <si>
    <t>操作杆;860577180;;</t>
  </si>
  <si>
    <t>操作杆;860577190;;</t>
  </si>
  <si>
    <t>操作杆;860577191;;</t>
  </si>
  <si>
    <t>操作杆;860577194;;</t>
  </si>
  <si>
    <t>操作杆;860577197;;</t>
  </si>
  <si>
    <t>操作杆;860577199;;</t>
  </si>
  <si>
    <t>测压接头;860139075;;</t>
  </si>
  <si>
    <t>叉杆;860577181;;</t>
  </si>
  <si>
    <t>叉杆轴;860577182;;</t>
  </si>
  <si>
    <t>叉杆轴;860577183;;</t>
  </si>
  <si>
    <t>叉杆轴盖;860577185;;</t>
  </si>
  <si>
    <t>柴油管;800176898;;</t>
  </si>
  <si>
    <t>柴油管;800163967;;</t>
  </si>
  <si>
    <t>柴油管;800166459;;</t>
  </si>
  <si>
    <t>柴油箱支架;310202934;;</t>
  </si>
  <si>
    <t>铲斗油缸;804009841;;</t>
  </si>
  <si>
    <t>铲斗油缸;803092505;;</t>
  </si>
  <si>
    <t>衬垫;860577094;;</t>
  </si>
  <si>
    <t>衬垫;860577100;;</t>
  </si>
  <si>
    <t>衬垫;860577186;;</t>
  </si>
  <si>
    <t>衬垫;860577200;;</t>
  </si>
  <si>
    <t>衬套连杆;860515651;;</t>
  </si>
  <si>
    <t>齿轮;800158016;;</t>
  </si>
  <si>
    <t>齿轮.曲轴;860577124;;</t>
  </si>
  <si>
    <t>齿轮箱垫片;860549687;;</t>
  </si>
  <si>
    <t>齿轮箱组件;860577077;;</t>
  </si>
  <si>
    <t>充电机;800147214;;</t>
  </si>
  <si>
    <t>出风管;860550167;;</t>
  </si>
  <si>
    <t>出风口;310203635;;</t>
  </si>
  <si>
    <t>出线橡胶弯头;860598759;;</t>
  </si>
  <si>
    <t>储液罐总成;803504813;;</t>
  </si>
  <si>
    <t>传感器;860558562;;</t>
  </si>
  <si>
    <t>伺服马达;803593248;;</t>
  </si>
  <si>
    <t>伺服马达;803593243;;</t>
  </si>
  <si>
    <t>大底板;310203222;;</t>
  </si>
  <si>
    <t>带垫圈的螺钉;800157762;;</t>
  </si>
  <si>
    <t>带垫圈小螺丝;800156235;;</t>
  </si>
  <si>
    <t>怠速装置;860577167;;</t>
  </si>
  <si>
    <t>单耳无极卡箍;800167909;;</t>
  </si>
  <si>
    <t>单耳无极卡箍;800167908;;</t>
  </si>
  <si>
    <t>弹垫圈;800157851;;</t>
  </si>
  <si>
    <t>弹垫圈;860577215;;</t>
  </si>
  <si>
    <t>弹簧;860577078;;</t>
  </si>
  <si>
    <t>弹簧;800158027;;</t>
  </si>
  <si>
    <t>弹簧限位器;860577233;;</t>
  </si>
  <si>
    <t>弹簧销;800158062;;</t>
  </si>
  <si>
    <t>弹簧销;860577193;;</t>
  </si>
  <si>
    <t>弹簧销;860577238;;</t>
  </si>
  <si>
    <t>弹簧座;800149685;;</t>
  </si>
  <si>
    <t>挡圈;860549706;;</t>
  </si>
  <si>
    <t>挡圈钉;800143161;;</t>
  </si>
  <si>
    <t>倒车镜支架;860558157;;</t>
  </si>
  <si>
    <t>地板垫;310203611;;</t>
  </si>
  <si>
    <t>底盖板;312600168;;</t>
  </si>
  <si>
    <t>电磁阀阀体;860154695;;</t>
  </si>
  <si>
    <t>电磁阀阀体;860202594;;</t>
  </si>
  <si>
    <t>电磁开关组件;800158021;;</t>
  </si>
  <si>
    <t>电磁线圈;860515659;;</t>
  </si>
  <si>
    <t>电瓶线;803699006;;</t>
  </si>
  <si>
    <t>电器箱总成;310205824;;</t>
  </si>
  <si>
    <t>电热塞软线;860577205;;</t>
  </si>
  <si>
    <t>电枢;860515660;;</t>
  </si>
  <si>
    <t>电刷;800156275;;</t>
  </si>
  <si>
    <t>电刷弹簧;800156276;;</t>
  </si>
  <si>
    <t>电刷弹簧;860515665;;</t>
  </si>
  <si>
    <t>电刷支架;800156274;;</t>
  </si>
  <si>
    <t>电刷支架组件;860515664;;</t>
  </si>
  <si>
    <t>电子监控器;813503184;;</t>
  </si>
  <si>
    <t>电子监控器;803592811;;</t>
  </si>
  <si>
    <t>电子输油泵;800164083;;</t>
  </si>
  <si>
    <t>垫板;312600230;;</t>
  </si>
  <si>
    <t>垫片;310203703;;</t>
  </si>
  <si>
    <t>垫片;800156414;;</t>
  </si>
  <si>
    <t>垫片;800156415;;</t>
  </si>
  <si>
    <t>垫片;800157901;;</t>
  </si>
  <si>
    <t>垫片;860515675;;</t>
  </si>
  <si>
    <t>垫片;310203379;;</t>
  </si>
  <si>
    <t>垫片;310203378;;</t>
  </si>
  <si>
    <t>垫片;800138323;;</t>
  </si>
  <si>
    <t>垫片;800149727;;</t>
  </si>
  <si>
    <t>垫片;800149726;;</t>
  </si>
  <si>
    <t>垫圈;805338285;;</t>
  </si>
  <si>
    <t>垫圈;805338283;;</t>
  </si>
  <si>
    <t>垫圈;805338272;;</t>
  </si>
  <si>
    <t>垫圈;805338264;;</t>
  </si>
  <si>
    <t>垫圈;805403034;;</t>
  </si>
  <si>
    <t>垫圈;805302533;;</t>
  </si>
  <si>
    <t>垫圈;805338277;;</t>
  </si>
  <si>
    <t>垫圈;860515653;;</t>
  </si>
  <si>
    <t>垫圈;805300069;;</t>
  </si>
  <si>
    <t>垫圈;805338270;;</t>
  </si>
  <si>
    <t>垫圈;805338299;;</t>
  </si>
  <si>
    <t>垫圈;805338297;;</t>
  </si>
  <si>
    <t>垫圈;314008285;;</t>
  </si>
  <si>
    <t>垫圈;314008287;;</t>
  </si>
  <si>
    <t>垫圈 8;805338266;;</t>
  </si>
  <si>
    <t>吊环;860598745;;</t>
  </si>
  <si>
    <t>调节垫片;860515648;;</t>
  </si>
  <si>
    <t>调节垫圈组件;860577208;;</t>
  </si>
  <si>
    <t>调节螺钉;860577242;;</t>
  </si>
  <si>
    <t>调节螺栓;860577195;;</t>
  </si>
  <si>
    <t>调节螺栓;860577196;;</t>
  </si>
  <si>
    <t>调节螺栓组件;860577168;;</t>
  </si>
  <si>
    <t>调节螺栓组件;860577172;;</t>
  </si>
  <si>
    <t>调节器;860577222;;</t>
  </si>
  <si>
    <t>调速器齿轮;860577157;;</t>
  </si>
  <si>
    <t>调速器齿轮衬套;860577071;;</t>
  </si>
  <si>
    <t>调速器齿轮支座;860577156;;</t>
  </si>
  <si>
    <t>调速器弹簧;860577179;;</t>
  </si>
  <si>
    <t>调速器配重支座;860577158;;</t>
  </si>
  <si>
    <t>调速器配重轴;860577160;;</t>
  </si>
  <si>
    <t>调速器配重组件;860577159;;</t>
  </si>
  <si>
    <t>调速器套筒;860577162;;</t>
  </si>
  <si>
    <t>调速器轴挡圈;860577165;;</t>
  </si>
  <si>
    <t>调速器轴总成;860577155;;</t>
  </si>
  <si>
    <t>调整垫片;310206503;;</t>
  </si>
  <si>
    <t>调整垫片;310206507;;</t>
  </si>
  <si>
    <t>调整垫片;329900620;;</t>
  </si>
  <si>
    <t>调整垫片;329900619;;</t>
  </si>
  <si>
    <t>调整垫片;329900604;;</t>
  </si>
  <si>
    <t>调整垫片;329900603;;</t>
  </si>
  <si>
    <t>调整垫片;310204587;;</t>
  </si>
  <si>
    <t>调整垫片;310204588;;</t>
  </si>
  <si>
    <t>调整垫片;329900679;;</t>
  </si>
  <si>
    <t>调整垫片;329900678;;</t>
  </si>
  <si>
    <t>调整垫片;329900743;;</t>
  </si>
  <si>
    <t>调整垫片;329900726;;</t>
  </si>
  <si>
    <t>调整垫片;329900665;;</t>
  </si>
  <si>
    <t>顶内饰;860570466;;</t>
  </si>
  <si>
    <t>定位板;800156266;;</t>
  </si>
  <si>
    <t>定位器;800158015;;</t>
  </si>
  <si>
    <t>定位锁扣;860598632;;</t>
  </si>
  <si>
    <t>定位锁总成;860569943;;</t>
  </si>
  <si>
    <t>定位装置;310203520;;</t>
  </si>
  <si>
    <t>动臂;310203428;;</t>
  </si>
  <si>
    <t>动臂油缸;804009837;;</t>
  </si>
  <si>
    <t>斗杆;310205893;;</t>
  </si>
  <si>
    <t>斗杆马拉头总成;860301374;;</t>
  </si>
  <si>
    <t>斗杆油缸;804009839;;</t>
  </si>
  <si>
    <t>斗杆油缸;803090599;;</t>
  </si>
  <si>
    <t>斗杆油缸;803007120;;</t>
  </si>
  <si>
    <t>堵头;803132119;;</t>
  </si>
  <si>
    <t>堵头;803189850;;</t>
  </si>
  <si>
    <t>堵头;803180251;;</t>
  </si>
  <si>
    <t>端盖;860577219;;</t>
  </si>
  <si>
    <t>端架;860577218;;</t>
  </si>
  <si>
    <t>端架组件;860515663;;</t>
  </si>
  <si>
    <t>端子盖;800158032;;</t>
  </si>
  <si>
    <t>惰齿轮止推片;860135519;;</t>
  </si>
  <si>
    <t>二联电磁阀总成;310202816;;</t>
  </si>
  <si>
    <t>发电机撑条;860577211;;</t>
  </si>
  <si>
    <t>发电机皮带轮;800157998;;</t>
  </si>
  <si>
    <t>发电机涨紧架;310203697;;</t>
  </si>
  <si>
    <t>发动机;800177513;;</t>
  </si>
  <si>
    <t>发动机;800164503;;</t>
  </si>
  <si>
    <t>发动机;800175688;;</t>
  </si>
  <si>
    <t>发动机挂钩;860577074;;</t>
  </si>
  <si>
    <t>发动机挂钩;860577075;;</t>
  </si>
  <si>
    <t>发动机曲轴;800142813;;</t>
  </si>
  <si>
    <t>发动机轴瓦套件;860577139;;</t>
  </si>
  <si>
    <t>发动机轴瓦套件;860577140;;</t>
  </si>
  <si>
    <t>发动机轴瓦套件;860577141;;</t>
  </si>
  <si>
    <t>发动机总成;800155707;;</t>
  </si>
  <si>
    <t>发动机总成;800167822;;</t>
  </si>
  <si>
    <t>阀;860558572;;</t>
  </si>
  <si>
    <t>阀;860558573;;</t>
  </si>
  <si>
    <t>法兰盖组件;310203200;;</t>
  </si>
  <si>
    <t>法兰螺母;800156140;;</t>
  </si>
  <si>
    <t>法兰螺母;800156230;;</t>
  </si>
  <si>
    <t>法兰螺栓;860577229;;</t>
  </si>
  <si>
    <t>法兰螺栓;860164738;;</t>
  </si>
  <si>
    <t>法兰面螺栓;800157747;;</t>
  </si>
  <si>
    <t>防碰球;860558158;;</t>
  </si>
  <si>
    <t>放油螺塞;800138336;;</t>
  </si>
  <si>
    <t>飞轮壳体;860577145;;</t>
  </si>
  <si>
    <t>飞轮螺栓;860577144;;</t>
  </si>
  <si>
    <t>飞轮组件;860577142;;</t>
  </si>
  <si>
    <t>风动套筒;859937386;;</t>
  </si>
  <si>
    <t>风动套筒头;840504475;;</t>
  </si>
  <si>
    <t>风扇;860549724;;</t>
  </si>
  <si>
    <t>风扇皮带;860558570;;</t>
  </si>
  <si>
    <t>风扇皮带轮;860577231;;</t>
  </si>
  <si>
    <t>风扇驱动螺栓;860577217;;</t>
  </si>
  <si>
    <t>风扇驱动皮带轮;860577216;;</t>
  </si>
  <si>
    <t>风扇轴环;860577230;;</t>
  </si>
  <si>
    <t>扶手箱风道;310203628;;</t>
  </si>
  <si>
    <t>副水壶;800164028;;</t>
  </si>
  <si>
    <t>盖;860577080;;</t>
  </si>
  <si>
    <t>盖;860165050;;</t>
  </si>
  <si>
    <t>盖板;860577092;;</t>
  </si>
  <si>
    <t>盖板;800157835;;</t>
  </si>
  <si>
    <t>盖板;803704441;;</t>
  </si>
  <si>
    <t>盖板;310203631;;</t>
  </si>
  <si>
    <t>盖形螺帽;800157861;;</t>
  </si>
  <si>
    <t>盖形螺母组件;860577173;;</t>
  </si>
  <si>
    <t>盖子;860577171;;</t>
  </si>
  <si>
    <t>杆;860549700;;</t>
  </si>
  <si>
    <t>钢管总成;310203966;;</t>
  </si>
  <si>
    <t>钢珠;800158025;;</t>
  </si>
  <si>
    <t>缸盖;860549684;;</t>
  </si>
  <si>
    <t>缸盖组件;860558563;;</t>
  </si>
  <si>
    <t>缸套;800142820;;</t>
  </si>
  <si>
    <t>高音电喇叭;803597565;;</t>
  </si>
  <si>
    <t>高音电喇叭;803593042;;</t>
  </si>
  <si>
    <t>隔圈;860515650;;</t>
  </si>
  <si>
    <t>隔套;310203351;;</t>
  </si>
  <si>
    <t>隔套;310203342;;</t>
  </si>
  <si>
    <t>隔套;310203341;;</t>
  </si>
  <si>
    <t>隔套;310203366;;</t>
  </si>
  <si>
    <t>隔套;310203325;;</t>
  </si>
  <si>
    <t>箍带;310202943;;</t>
  </si>
  <si>
    <t>箍子;312600294;;</t>
  </si>
  <si>
    <t>骨架焊接总成;310203487;;</t>
  </si>
  <si>
    <t>固定板;310204706;;</t>
  </si>
  <si>
    <t>固定杆总成;310203141;;</t>
  </si>
  <si>
    <t>固定螺钉;860577166;;</t>
  </si>
  <si>
    <t>固定座;803803710;;</t>
  </si>
  <si>
    <t>固定座扎带;801972902;;</t>
  </si>
  <si>
    <t>管;860577095;;</t>
  </si>
  <si>
    <t>管,组件;860577203;;</t>
  </si>
  <si>
    <t>管箍;860515670;;</t>
  </si>
  <si>
    <t>管箍组件;910300852;;</t>
  </si>
  <si>
    <t>管夹;800156208;;</t>
  </si>
  <si>
    <t>管夹;800156233;;</t>
  </si>
  <si>
    <t>管夹;800156234;;</t>
  </si>
  <si>
    <t>管夹;314016756;;</t>
  </si>
  <si>
    <t>管夹总成;310205889;;</t>
  </si>
  <si>
    <t>管接头;800157741;;</t>
  </si>
  <si>
    <t>管销;860577067;;</t>
  </si>
  <si>
    <t>管状销;860577066;;</t>
  </si>
  <si>
    <t>贯穿半圆螺母;860133370;;</t>
  </si>
  <si>
    <t>贯穿螺母;860133369;;</t>
  </si>
  <si>
    <t>贯穿螺栓;800156268;;</t>
  </si>
  <si>
    <t>贯穿螺栓;860515666;;</t>
  </si>
  <si>
    <t>贯穿螺栓;860133368;;</t>
  </si>
  <si>
    <t>贯穿螺栓垫片;860133371;;</t>
  </si>
  <si>
    <t>滚轴;800158023;;</t>
  </si>
  <si>
    <t>滚珠;860562088;;</t>
  </si>
  <si>
    <t>滚珠;860561543;;</t>
  </si>
  <si>
    <t>滚珠轴承;860577501;;</t>
  </si>
  <si>
    <t>滚子;860577161;;</t>
  </si>
  <si>
    <t>过壁组件;310202908;;</t>
  </si>
  <si>
    <t>过渡座;310203155;;</t>
  </si>
  <si>
    <t>过线护圈;860598761;;</t>
  </si>
  <si>
    <t>海绵;310205674;;</t>
  </si>
  <si>
    <t>海绵;310205251;;</t>
  </si>
  <si>
    <t>海绵;310205240;;</t>
  </si>
  <si>
    <t>海绵;310205241;;</t>
  </si>
  <si>
    <t>黑色防水孔塞;803763391;;</t>
  </si>
  <si>
    <t>红色手柄头;803752882;;</t>
  </si>
  <si>
    <t>喉箍;800105536;;</t>
  </si>
  <si>
    <t>喉箍;800160609;;</t>
  </si>
  <si>
    <t>喉箍;801905729;;</t>
  </si>
  <si>
    <t>喉箍;800155502;;</t>
  </si>
  <si>
    <t>喉箍;801905575;;</t>
  </si>
  <si>
    <t>喉箍;800141596;;</t>
  </si>
  <si>
    <t>喉箍;800141720;;</t>
  </si>
  <si>
    <t>喉箍;819908922;;</t>
  </si>
  <si>
    <t>喉箍;800160608;;</t>
  </si>
  <si>
    <t>喉箍;801905435;;</t>
  </si>
  <si>
    <t>后机罩总成;310203493;;</t>
  </si>
  <si>
    <t>后门撞栓支架;310203565;;</t>
  </si>
  <si>
    <t>呼吸器;800154207;;</t>
  </si>
  <si>
    <t>滑道;310203564;;</t>
  </si>
  <si>
    <t>滑动轴承;910300922;;</t>
  </si>
  <si>
    <t>滑动轴承;910300859;;</t>
  </si>
  <si>
    <t>滑轨套件;310602277;;</t>
  </si>
  <si>
    <t>滑键;800157789;;</t>
  </si>
  <si>
    <t>环形齿轮;860577143;;</t>
  </si>
  <si>
    <t>黄油嘴;860598752;;</t>
  </si>
  <si>
    <t>回水管;800158047;;</t>
  </si>
  <si>
    <t>回位弹簧;860577198;;</t>
  </si>
  <si>
    <t>回油管组件;860549715;;</t>
  </si>
  <si>
    <t>回油块总成;310203839;;</t>
  </si>
  <si>
    <t>回转马达;804017152;;</t>
  </si>
  <si>
    <t>回转马达;803079766;;</t>
  </si>
  <si>
    <t>回转马达减速机总;804002805;;</t>
  </si>
  <si>
    <t>回转平台;310205764;;</t>
  </si>
  <si>
    <t>回转支承;800556877;;</t>
  </si>
  <si>
    <t>回转支承;800555423;;</t>
  </si>
  <si>
    <t>回转支承;800554711;;</t>
  </si>
  <si>
    <t>活动扳手;840504448;;</t>
  </si>
  <si>
    <t>活塞;860549703;;</t>
  </si>
  <si>
    <t>活塞;860577119;;</t>
  </si>
  <si>
    <t>活塞环组;860549704;;</t>
  </si>
  <si>
    <t>活塞环组件;860577120;;</t>
  </si>
  <si>
    <t>活塞套件;860577137;;</t>
  </si>
  <si>
    <t>活塞套件;860577138;;</t>
  </si>
  <si>
    <t>活塞销轴;860549708;;</t>
  </si>
  <si>
    <t>机舱隔板总成;310203527;;</t>
  </si>
  <si>
    <t>机架;800158001;;</t>
  </si>
  <si>
    <t>机油泵;800143079;;</t>
  </si>
  <si>
    <t>机油标尺;860558130;;</t>
  </si>
  <si>
    <t>机油尺导管;860164820;;</t>
  </si>
  <si>
    <t>机油尺塞;800155985;;</t>
  </si>
  <si>
    <t>机油盖;800138330;;</t>
  </si>
  <si>
    <t>机油开关;800158118;;</t>
  </si>
  <si>
    <t>机罩连接梁总装;310203567;;</t>
  </si>
  <si>
    <t>集油块总成;310203833;;</t>
  </si>
  <si>
    <t>集中电器盒;803809449;;</t>
  </si>
  <si>
    <t>加厚平垫圈;329900303;;</t>
  </si>
  <si>
    <t>加厚平垫圈;329900302;;</t>
  </si>
  <si>
    <t>加厚平垫圈;329901078;;</t>
  </si>
  <si>
    <t>夹轨器;312601236;;</t>
  </si>
  <si>
    <t>夹轨器;312701783;;</t>
  </si>
  <si>
    <t>驾驶室;802155617;;</t>
  </si>
  <si>
    <t>驾驶室门锁;860564423;;</t>
  </si>
  <si>
    <t>驾驶室门总成;860558250;;</t>
  </si>
  <si>
    <t>减震垫;310204695;;</t>
  </si>
  <si>
    <t>减震器;801977371;;</t>
  </si>
  <si>
    <t>减震器;800166469;;</t>
  </si>
  <si>
    <t>减震器;800166466;;</t>
  </si>
  <si>
    <t>键;860577125;;</t>
  </si>
  <si>
    <t>交流发电机;860558569;;</t>
  </si>
  <si>
    <t>胶套卡箍;819908628;;</t>
  </si>
  <si>
    <t>胶套卡箍;801905475;;</t>
  </si>
  <si>
    <t>胶套卡箍;819908605;;</t>
  </si>
  <si>
    <t>胶条;801977370;;</t>
  </si>
  <si>
    <t>脚踏板;310602203;;</t>
  </si>
  <si>
    <t>搅龙;860577177;;</t>
  </si>
  <si>
    <t>接头;803177363;;</t>
  </si>
  <si>
    <t>接头;803307037;;</t>
  </si>
  <si>
    <t>接头;803418588;;</t>
  </si>
  <si>
    <t>接头;803418593;;</t>
  </si>
  <si>
    <t>接头;803380805;;</t>
  </si>
  <si>
    <t>接头;803309219;;</t>
  </si>
  <si>
    <t>接头;803172339;;</t>
  </si>
  <si>
    <t>接头;803163645;;</t>
  </si>
  <si>
    <t>接头;803172877;;</t>
  </si>
  <si>
    <t>接头;860577176;;</t>
  </si>
  <si>
    <t>接头;310305284;;</t>
  </si>
  <si>
    <t>接头;310202947;;</t>
  </si>
  <si>
    <t>接头;803164889;;</t>
  </si>
  <si>
    <t>接头;803172367;;</t>
  </si>
  <si>
    <t>接头;310104857;;</t>
  </si>
  <si>
    <t>接头;803189661;;</t>
  </si>
  <si>
    <t>接头;803163572;;</t>
  </si>
  <si>
    <t>接头体;803172316;;</t>
  </si>
  <si>
    <t>节温器;860549728;;</t>
  </si>
  <si>
    <t>节温器垫片;800158041;;</t>
  </si>
  <si>
    <t>节温器盖;860577224;;</t>
  </si>
  <si>
    <t>金属侧;860558564;;</t>
  </si>
  <si>
    <t>金属侧;860577133;;</t>
  </si>
  <si>
    <t>金属侧;860577134;;</t>
  </si>
  <si>
    <t>金属侧;860558565;;</t>
  </si>
  <si>
    <t>金属侧;860577135;;</t>
  </si>
  <si>
    <t>金属侧;860577136;;</t>
  </si>
  <si>
    <t>紧固螺钉;800156044;;</t>
  </si>
  <si>
    <t>进风单元执行器;803704428;;</t>
  </si>
  <si>
    <t>进气阀套筒;860562906;;</t>
  </si>
  <si>
    <t>进气门;860558131;;</t>
  </si>
  <si>
    <t>进气歧管;860549740;;</t>
  </si>
  <si>
    <t>绝缘衬套;860577221;;</t>
  </si>
  <si>
    <t>卡箍;860132419;;</t>
  </si>
  <si>
    <t>卡箍;801905434;;</t>
  </si>
  <si>
    <t>壳体螺栓总成;860133372;;</t>
  </si>
  <si>
    <t>空调总成;813501428;;</t>
  </si>
  <si>
    <t>空调总成;803596824;;</t>
  </si>
  <si>
    <t>空空中冷;803092642;;</t>
  </si>
  <si>
    <t>空滤报警器接头;800180211;;</t>
  </si>
  <si>
    <t>空滤抱箍;800166467;;</t>
  </si>
  <si>
    <t>空滤头;803409592;;</t>
  </si>
  <si>
    <t>空滤支架;310203000;;</t>
  </si>
  <si>
    <t>控制面板;860550165;;</t>
  </si>
  <si>
    <t>控制面板总成;803504814;;</t>
  </si>
  <si>
    <t>拉伸弹簧;801737716;;</t>
  </si>
  <si>
    <t>喇叭;860561537;;</t>
  </si>
  <si>
    <t>喇叭罩;860598760;;</t>
  </si>
  <si>
    <t>蓝带风动套筒头;840504286;;</t>
  </si>
  <si>
    <t>蓝牙收音机;803595167;;</t>
  </si>
  <si>
    <t>冷凝器;803504812;;</t>
  </si>
  <si>
    <t>离合器组件;860515661;;</t>
  </si>
  <si>
    <t>连杆;310203358;;</t>
  </si>
  <si>
    <t>连杆盖螺钉;800143162;;</t>
  </si>
  <si>
    <t>连杆固定座;860598748;;</t>
  </si>
  <si>
    <t>连杆固定座;860598749;;</t>
  </si>
  <si>
    <t>连杆螺栓;860577121;;</t>
  </si>
  <si>
    <t>连杆瓦;860577122;;</t>
  </si>
  <si>
    <t>连杆瓦;860577123;;</t>
  </si>
  <si>
    <t>连杆轴承;860549709;;</t>
  </si>
  <si>
    <t>连杆总成;860549707;;</t>
  </si>
  <si>
    <t>连杆总成;860514921;;</t>
  </si>
  <si>
    <t>连接板;310205104;;</t>
  </si>
  <si>
    <t>联轴器;800159631;;</t>
  </si>
  <si>
    <t>链轨总成;414104690;;</t>
  </si>
  <si>
    <t>六角螺母;800158030;;</t>
  </si>
  <si>
    <t>六角螺母;800158031;;</t>
  </si>
  <si>
    <t>六角头螺栓;800142939;;</t>
  </si>
  <si>
    <t>六角旋具套筒;801503852;;</t>
  </si>
  <si>
    <t>六角旋具套筒;801503853;;</t>
  </si>
  <si>
    <t>六角旋具套筒;801503850;;</t>
  </si>
  <si>
    <t>轮毂轴承箱总成;860577097;;</t>
  </si>
  <si>
    <t>螺钉;805104824;;</t>
  </si>
  <si>
    <t>螺钉;800156337;;</t>
  </si>
  <si>
    <t>螺钉;805139890;;</t>
  </si>
  <si>
    <t>螺钉;805140533;;</t>
  </si>
  <si>
    <t>螺钉;805139814;;</t>
  </si>
  <si>
    <t>螺钉;805140030;;</t>
  </si>
  <si>
    <t>螺钉;805141453;;</t>
  </si>
  <si>
    <t>螺钉;805139895;;</t>
  </si>
  <si>
    <t>螺钉;805139765;;</t>
  </si>
  <si>
    <t>螺钉;805140018;;</t>
  </si>
  <si>
    <t>螺孔帽;310306154;;</t>
  </si>
  <si>
    <t>螺帽;860577169;;</t>
  </si>
  <si>
    <t>螺帽;860577170;;</t>
  </si>
  <si>
    <t>螺母;805238415;;</t>
  </si>
  <si>
    <t>螺母;860577093;;</t>
  </si>
  <si>
    <t>螺母;860577151;;</t>
  </si>
  <si>
    <t>螺母;800157844;;</t>
  </si>
  <si>
    <t>螺母;800156189;;</t>
  </si>
  <si>
    <t>螺母;800157900;;</t>
  </si>
  <si>
    <t>螺母;860577248;;</t>
  </si>
  <si>
    <t>螺母;860577213;;</t>
  </si>
  <si>
    <t>螺母;800156263;;</t>
  </si>
  <si>
    <t>螺母;800156285;;</t>
  </si>
  <si>
    <t>螺母;800156286;;</t>
  </si>
  <si>
    <t>螺母;860577243;;</t>
  </si>
  <si>
    <t>螺母;805238377;;</t>
  </si>
  <si>
    <t>螺塞;860510365;;</t>
  </si>
  <si>
    <t>螺栓;329901407;;</t>
  </si>
  <si>
    <t>螺栓;329900955;;</t>
  </si>
  <si>
    <t>螺栓;805004838;;</t>
  </si>
  <si>
    <t>螺栓;805046525;;</t>
  </si>
  <si>
    <t>螺栓;329901336;;</t>
  </si>
  <si>
    <t>螺栓;805046494;;</t>
  </si>
  <si>
    <t>螺栓;805046545;;</t>
  </si>
  <si>
    <t>螺栓;805046504;;</t>
  </si>
  <si>
    <t>螺栓;805048070;;</t>
  </si>
  <si>
    <t>螺栓;329900954;;</t>
  </si>
  <si>
    <t>螺栓;805046511;;</t>
  </si>
  <si>
    <t>螺栓;805046509;;</t>
  </si>
  <si>
    <t>螺栓;805011330;;</t>
  </si>
  <si>
    <t>螺栓;805046416;;</t>
  </si>
  <si>
    <t>螺栓;805046760;;</t>
  </si>
  <si>
    <t>螺栓;805046702;;</t>
  </si>
  <si>
    <t>螺栓;860577072;;</t>
  </si>
  <si>
    <t>螺栓;800158128;;</t>
  </si>
  <si>
    <t>螺栓;800158124;;</t>
  </si>
  <si>
    <t>螺栓;860577081;;</t>
  </si>
  <si>
    <t>螺栓;860577086;;</t>
  </si>
  <si>
    <t>螺栓;800157748;;</t>
  </si>
  <si>
    <t>螺栓;860577087;;</t>
  </si>
  <si>
    <t>螺栓;860577088;;</t>
  </si>
  <si>
    <t>螺栓;860577089;;</t>
  </si>
  <si>
    <t>螺栓;860577090;;</t>
  </si>
  <si>
    <t>螺栓;800156317;;</t>
  </si>
  <si>
    <t>螺栓;860577103;;</t>
  </si>
  <si>
    <t>螺栓;860577104;;</t>
  </si>
  <si>
    <t>螺栓;860577146;;</t>
  </si>
  <si>
    <t>螺栓;860577147;;</t>
  </si>
  <si>
    <t>螺栓;860577174;;</t>
  </si>
  <si>
    <t>螺栓;800157719;;</t>
  </si>
  <si>
    <t>螺栓;860577201;;</t>
  </si>
  <si>
    <t>螺栓;860164735;;</t>
  </si>
  <si>
    <t>螺栓;860577212;;</t>
  </si>
  <si>
    <t>螺栓;800156280;;</t>
  </si>
  <si>
    <t>螺栓;800156282;;</t>
  </si>
  <si>
    <t>螺栓;800158042;;</t>
  </si>
  <si>
    <t>螺栓;800158024;;</t>
  </si>
  <si>
    <t>螺栓;860164734;;</t>
  </si>
  <si>
    <t>螺栓;860577246;;</t>
  </si>
  <si>
    <t>螺栓;860577227;;</t>
  </si>
  <si>
    <t>螺栓;805046610;;</t>
  </si>
  <si>
    <t>螺栓;805046493;;</t>
  </si>
  <si>
    <t>螺栓;805046906;;</t>
  </si>
  <si>
    <t>螺栓;805046502;;</t>
  </si>
  <si>
    <t>螺栓;805046508;;</t>
  </si>
  <si>
    <t>螺栓;805048384;;</t>
  </si>
  <si>
    <t>螺栓;805046541;;</t>
  </si>
  <si>
    <t>螺栓;805006412;;</t>
  </si>
  <si>
    <t>螺栓;805006284;;</t>
  </si>
  <si>
    <t>螺栓;329900928;;</t>
  </si>
  <si>
    <t>螺栓;805046667;;</t>
  </si>
  <si>
    <t>螺栓;329900938;;</t>
  </si>
  <si>
    <t>螺栓;329900990;;</t>
  </si>
  <si>
    <t>螺栓;329900935;;</t>
  </si>
  <si>
    <t>螺栓;805004832;;</t>
  </si>
  <si>
    <t>螺栓;860581256;;</t>
  </si>
  <si>
    <t>螺栓;329900960;;</t>
  </si>
  <si>
    <t>螺栓;329900962;;</t>
  </si>
  <si>
    <t>螺栓;805006393;;</t>
  </si>
  <si>
    <t>螺栓组件;800158022;;</t>
  </si>
  <si>
    <t>螺纹橡胶堵;860598746;;</t>
  </si>
  <si>
    <t>铝箔胶带;310103954;;</t>
  </si>
  <si>
    <t>履带总成;414100473;;</t>
  </si>
  <si>
    <t>滤清器油门支架;310104940;;</t>
  </si>
  <si>
    <t>门铰链;860598767;;</t>
  </si>
  <si>
    <t>门内把手;860558159;;</t>
  </si>
  <si>
    <t>门锁舌;860598756;;</t>
  </si>
  <si>
    <t>门锁舌防刮钩;860598757;;</t>
  </si>
  <si>
    <t>密封;800157902;;</t>
  </si>
  <si>
    <t>密封垫片;800155978;;</t>
  </si>
  <si>
    <t>密封垫片;800157863;;</t>
  </si>
  <si>
    <t>密封垫片;800157867;;</t>
  </si>
  <si>
    <t>密封垫圈;860549729;;</t>
  </si>
  <si>
    <t>密封盖;860515541;;</t>
  </si>
  <si>
    <t>密封盖;860510550;;</t>
  </si>
  <si>
    <t>密封圈;860169277;;</t>
  </si>
  <si>
    <t>密封圈;800157711;;</t>
  </si>
  <si>
    <t>灭火器;860561536;;</t>
  </si>
  <si>
    <t>灭火器支架;860558153;;</t>
  </si>
  <si>
    <t>内扶手;860558147;;</t>
  </si>
  <si>
    <t>内卡环;800157846;;</t>
  </si>
  <si>
    <t>内六方;840503328;;</t>
  </si>
  <si>
    <t>内六方扳手;840539310;;</t>
  </si>
  <si>
    <t>内六角螺栓;860577175;;</t>
  </si>
  <si>
    <t>内六角螺栓;800157859;;</t>
  </si>
  <si>
    <t>内饰灯;860598755;;</t>
  </si>
  <si>
    <t>内饰线束;314016627;;</t>
  </si>
  <si>
    <t>暖风机;860565679;;</t>
  </si>
  <si>
    <t>排气阀套筒;860562907;;</t>
  </si>
  <si>
    <t>排气歧管;860549743;;</t>
  </si>
  <si>
    <t>排气尾管;310204228;;</t>
  </si>
  <si>
    <t>配重体;310204603;;</t>
  </si>
  <si>
    <t>喷射泵齿轮;860577152;;</t>
  </si>
  <si>
    <t>喷射泵垫片;800157855;;</t>
  </si>
  <si>
    <t>喷射泵垫片;800157856;;</t>
  </si>
  <si>
    <t>喷射泵垫片;800157857;;</t>
  </si>
  <si>
    <t>喷射泵垫片;800157858;;</t>
  </si>
  <si>
    <t>喷射泵总成;860549713;;</t>
  </si>
  <si>
    <t>喷射垫片;800157854;;</t>
  </si>
  <si>
    <t>喷射管;860558566;;</t>
  </si>
  <si>
    <t>喷射管;860558567;;</t>
  </si>
  <si>
    <t>喷射管;860558568;;</t>
  </si>
  <si>
    <t>喷水嘴;860562110;;</t>
  </si>
  <si>
    <t>喷油器挺杆;800157415;;</t>
  </si>
  <si>
    <t>喷油器组件;860549720;;</t>
  </si>
  <si>
    <t>喷嘴部件;860577207;;</t>
  </si>
  <si>
    <t>喷嘴弹簧;860515649;;</t>
  </si>
  <si>
    <t>喷嘴螺母;860577206;;</t>
  </si>
  <si>
    <t>膨胀塞;860164819;;</t>
  </si>
  <si>
    <t>膨胀塞;860164793;;</t>
  </si>
  <si>
    <t>皮带涨紧总成;310203707;;</t>
  </si>
  <si>
    <t>偏摆油缸;804009838;;</t>
  </si>
  <si>
    <t>偏转体;310203318;;</t>
  </si>
  <si>
    <t>偏转轴;310203322;;</t>
  </si>
  <si>
    <t>偏转轴;310203390;;</t>
  </si>
  <si>
    <t>平垫圈;800156015;;</t>
  </si>
  <si>
    <t>平垫圈;860577214;;</t>
  </si>
  <si>
    <t>平垫圈;800158059;;</t>
  </si>
  <si>
    <t>平行销;800158106;;</t>
  </si>
  <si>
    <t>平行销;800158107;;</t>
  </si>
  <si>
    <t>平行销;860577065;;</t>
  </si>
  <si>
    <t>启动马达组件;860515658;;</t>
  </si>
  <si>
    <t>起动弹簧;860577178;;</t>
  </si>
  <si>
    <t>起动弹簧销;860577069;;</t>
  </si>
  <si>
    <t>气撑杆;860558151;;</t>
  </si>
  <si>
    <t>气弹簧;801737715;;</t>
  </si>
  <si>
    <t>气弹簧;801737976;;</t>
  </si>
  <si>
    <t>气动扳手;840505500;;</t>
  </si>
  <si>
    <t>气动扳手;840505499;;</t>
  </si>
  <si>
    <t>气阀弹簧夹头;860577234;;</t>
  </si>
  <si>
    <t>气缸垫;860549685;;</t>
  </si>
  <si>
    <t>气缸垫;800138324;;</t>
  </si>
  <si>
    <t>气门弹簧;860577232;;</t>
  </si>
  <si>
    <t>气门弹簧;800143176;;</t>
  </si>
  <si>
    <t>气门弹簧导块;800143183;;</t>
  </si>
  <si>
    <t>气门弹簧支座;800143182;;</t>
  </si>
  <si>
    <t>气门盖;860577235;;</t>
  </si>
  <si>
    <t>气门杆油封;860562908;;</t>
  </si>
  <si>
    <t>气门室座垫;800157416;;</t>
  </si>
  <si>
    <t>气门挺杆;800157414;;</t>
  </si>
  <si>
    <t>气门镶块座;800143179;;</t>
  </si>
  <si>
    <t>汽缸盖;860514449;;</t>
  </si>
  <si>
    <t>汽缸头垫;860549692;;</t>
  </si>
  <si>
    <t>钎杆销;860133363;;</t>
  </si>
  <si>
    <t>前玻璃下型材;860595515;;</t>
  </si>
  <si>
    <t>前端套止退销;860133365;;</t>
  </si>
  <si>
    <t>前门;310203184;;</t>
  </si>
  <si>
    <t>前下档限位;860598742;;</t>
  </si>
  <si>
    <t>前移窗锁扣;860598751;;</t>
  </si>
  <si>
    <t>球;800157787;;</t>
  </si>
  <si>
    <t>球阀;803452603;;</t>
  </si>
  <si>
    <t>球阀;801138442;;</t>
  </si>
  <si>
    <t>球轴承;860577149;;</t>
  </si>
  <si>
    <t>球轴承;860577150;;</t>
  </si>
  <si>
    <t>球轴承;860577164;;</t>
  </si>
  <si>
    <t>球轴承;800156271;;</t>
  </si>
  <si>
    <t>曲柄轴环;860577128;;</t>
  </si>
  <si>
    <t>曲柄轴金属件;860549694;;</t>
  </si>
  <si>
    <t>曲柄轴金属件;860577098;;</t>
  </si>
  <si>
    <t>曲柄轴金属件;860577099;;</t>
  </si>
  <si>
    <t>曲柄轴金属件;860549695;;</t>
  </si>
  <si>
    <t>曲柄轴金属件;860577109;;</t>
  </si>
  <si>
    <t>曲柄轴金属件;860577110;;</t>
  </si>
  <si>
    <t>曲柄轴金属件;860577130;;</t>
  </si>
  <si>
    <t>曲柄轴金属件;860577131;;</t>
  </si>
  <si>
    <t>曲柄轴金属件;860577132;;</t>
  </si>
  <si>
    <t>曲柄轴套筒;860577127;;</t>
  </si>
  <si>
    <t>曲轴;860549697;;</t>
  </si>
  <si>
    <t>曲轴瓦座组件;860577105;;</t>
  </si>
  <si>
    <t>曲轴瓦座组件;860577107;;</t>
  </si>
  <si>
    <t>曲轴箱组件;860577063;;</t>
  </si>
  <si>
    <t>驱动轮;414102683;;</t>
  </si>
  <si>
    <t>取电口;813501095;;</t>
  </si>
  <si>
    <t>燃油管;800156206;;</t>
  </si>
  <si>
    <t>燃油管;800156207;;</t>
  </si>
  <si>
    <t>燃油管;860577204;;</t>
  </si>
  <si>
    <t>燃油散芯体;803092656;;</t>
  </si>
  <si>
    <t>燃油凸轮轴;860577148;;</t>
  </si>
  <si>
    <t>燃油凸轮轴挡块;860577154;;</t>
  </si>
  <si>
    <t>燃油箱总成;800166461;;</t>
  </si>
  <si>
    <t>热水阀;813501498;;</t>
  </si>
  <si>
    <t>热水阀组件;813502417;;</t>
  </si>
  <si>
    <t>软管固定夹;860563512;;</t>
  </si>
  <si>
    <t>软管固定夹;860577228;;</t>
  </si>
  <si>
    <t>软管夹;860577096;;</t>
  </si>
  <si>
    <t>软管总成;803429672;;</t>
  </si>
  <si>
    <t>软管总成;803111812;;</t>
  </si>
  <si>
    <t>软管总成;803486290;;</t>
  </si>
  <si>
    <t>塞;800155994;;</t>
  </si>
  <si>
    <t>塞;860577064;;</t>
  </si>
  <si>
    <t>塞;860577068;;</t>
  </si>
  <si>
    <t>塞;860577070;;</t>
  </si>
  <si>
    <t>塞;860161705;;</t>
  </si>
  <si>
    <t>塞;800157710;;</t>
  </si>
  <si>
    <t>塞;800157866;;</t>
  </si>
  <si>
    <t>塞;800157733;;</t>
  </si>
  <si>
    <t>塞;860164837;;</t>
  </si>
  <si>
    <t>塞子;860515542;;</t>
  </si>
  <si>
    <t>塞子;860515543;;</t>
  </si>
  <si>
    <t>塞子;860164764;;</t>
  </si>
  <si>
    <t>塞子(过滤通风器);800157970;;</t>
  </si>
  <si>
    <t>三联电磁阀总成;310205750;;</t>
  </si>
  <si>
    <t>散热泵;804014516;;</t>
  </si>
  <si>
    <t>散热器总成;800173797;;</t>
  </si>
  <si>
    <t>散热器总成;803010753;;</t>
  </si>
  <si>
    <t>上部垫片套件;860558574;;</t>
  </si>
  <si>
    <t>上出风执行器;803704431;;</t>
  </si>
  <si>
    <t>上机罩总成;310203486;;</t>
  </si>
  <si>
    <t>石墨铜套;860150907;;</t>
  </si>
  <si>
    <t>世达风动套筒头;840536576;;</t>
  </si>
  <si>
    <t>世达套筒头;840536557;;</t>
  </si>
  <si>
    <t>世达套筒头;840505822;;</t>
  </si>
  <si>
    <t>世达套筒头;840536559;;</t>
  </si>
  <si>
    <t>收放机;813502490;;</t>
  </si>
  <si>
    <t>收放机护罩板;860598768;;</t>
  </si>
  <si>
    <t>收放机机盒;860598766;;</t>
  </si>
  <si>
    <t>收音机;803548220;;</t>
  </si>
  <si>
    <t>手动泵;803089968;;</t>
  </si>
  <si>
    <t>手控先导阀总成;310205755;;</t>
  </si>
  <si>
    <t>手油泵;800107948;;</t>
  </si>
  <si>
    <t>双管夹;314008944;;</t>
  </si>
  <si>
    <t>双头螺栓;860577091;;</t>
  </si>
  <si>
    <t>双头螺栓;800156128;;</t>
  </si>
  <si>
    <t>双头螺栓;800157860;;</t>
  </si>
  <si>
    <t>双头螺栓;860577247;;</t>
  </si>
  <si>
    <t>水泵衬垫;860549735;;</t>
  </si>
  <si>
    <t>水泵法兰;860577225;;</t>
  </si>
  <si>
    <t>水泵叶轮;860577226;;</t>
  </si>
  <si>
    <t>水泵总成;860558571;;</t>
  </si>
  <si>
    <t>水管法兰组件;860577223;;</t>
  </si>
  <si>
    <t>水管直接头;310202912;;</t>
  </si>
  <si>
    <t>水壶;860558154;;</t>
  </si>
  <si>
    <t>水散芯体总成;803091779;;</t>
  </si>
  <si>
    <t>水温传感器;860161881;;</t>
  </si>
  <si>
    <t>塑料钉扣;803753890;;</t>
  </si>
  <si>
    <t>锁护罩;860562092;;</t>
  </si>
  <si>
    <t>锁体;860562095;;</t>
  </si>
  <si>
    <t>锁销;805639992;;</t>
  </si>
  <si>
    <t>套筒;840537434;;</t>
  </si>
  <si>
    <t>天窗U型条;860598764;;</t>
  </si>
  <si>
    <t>天线;860558155;;</t>
  </si>
  <si>
    <t>停车马达;860549711;;</t>
  </si>
  <si>
    <t>挺杆;860549699;;</t>
  </si>
  <si>
    <t>通气阀组件;800157761;;</t>
  </si>
  <si>
    <t>通气盖;800156033;;</t>
  </si>
  <si>
    <t>通气管接头;800156392;;</t>
  </si>
  <si>
    <t>凸轮轴;860549701;;</t>
  </si>
  <si>
    <t>凸轮轴;860120075;;</t>
  </si>
  <si>
    <t>凸轮轴齿轮;860577111;;</t>
  </si>
  <si>
    <t>凸轮轴挡块;860577112;;</t>
  </si>
  <si>
    <t>凸轮轴瓦;800138344;;</t>
  </si>
  <si>
    <t>凸缘螺母;860577245;;</t>
  </si>
  <si>
    <t>推杆;800143226;;</t>
  </si>
  <si>
    <t>推拉窗玻璃锁;860566520;;</t>
  </si>
  <si>
    <t>推拉窗总成;860558160;;</t>
  </si>
  <si>
    <t>推土油缸;804009840;;</t>
  </si>
  <si>
    <t>外把手;860562094;;</t>
  </si>
  <si>
    <t>外扶手;860561538;;</t>
  </si>
  <si>
    <t>弯板;310204696;;</t>
  </si>
  <si>
    <t>微动开关;803803441;;</t>
  </si>
  <si>
    <t>无泡胶条;801974593;;</t>
  </si>
  <si>
    <t>无泡胶条;801974768;;</t>
  </si>
  <si>
    <t>无泡胶条;801975775;;</t>
  </si>
  <si>
    <t>吸油钢管;310206577;;</t>
  </si>
  <si>
    <t>吸油钢管;310206579;;</t>
  </si>
  <si>
    <t>下部衬垫套件;860558575;;</t>
  </si>
  <si>
    <t>下挡垫块;860598769;;</t>
  </si>
  <si>
    <t>下挡垫块;860598770;;</t>
  </si>
  <si>
    <t>下罩壳;310202963;;</t>
  </si>
  <si>
    <t>先导油源阀组;803074844;;</t>
  </si>
  <si>
    <t>限位板;310203201;;</t>
  </si>
  <si>
    <t>线缆管;800158029;;</t>
  </si>
  <si>
    <t>线束;803593254;;</t>
  </si>
  <si>
    <t>线束支架;310202900;;</t>
  </si>
  <si>
    <t>线束总成;802139081;;</t>
  </si>
  <si>
    <t>箱盖衬垫;860577102;;</t>
  </si>
  <si>
    <t>橡胶垫;310203165;;</t>
  </si>
  <si>
    <t>橡胶塞;310203629;;</t>
  </si>
  <si>
    <t>消声器;800166470;;</t>
  </si>
  <si>
    <t>消声器;800164010;;</t>
  </si>
  <si>
    <t>销;860549705;;</t>
  </si>
  <si>
    <t>销;805600299;;</t>
  </si>
  <si>
    <t>销;805639268;;</t>
  </si>
  <si>
    <t>销套;800306753;;</t>
  </si>
  <si>
    <t>销轴;310203323;;</t>
  </si>
  <si>
    <t>销轴;414104680;;</t>
  </si>
  <si>
    <t>小型轴承;860577184;;</t>
  </si>
  <si>
    <t>小型轴承;860577188;;</t>
  </si>
  <si>
    <t>泄油塞;860510532;;</t>
  </si>
  <si>
    <t>新风管;860550166;;</t>
  </si>
  <si>
    <t>新风口;310202916;;</t>
  </si>
  <si>
    <t>行走马达;804024922;;</t>
  </si>
  <si>
    <t>行走马达及减速机;803096852;;</t>
  </si>
  <si>
    <t>行走先导阀总成;310204216;;</t>
  </si>
  <si>
    <t>型;840504399;;</t>
  </si>
  <si>
    <t>蓄电池;813504028;;</t>
  </si>
  <si>
    <t>蓄能器总成;310104778;;</t>
  </si>
  <si>
    <t>压板;314007490;;</t>
  </si>
  <si>
    <t>压板;314007491;;</t>
  </si>
  <si>
    <t>摇臂弹簧;860577240;;</t>
  </si>
  <si>
    <t>摇臂支架;860577237;;</t>
  </si>
  <si>
    <t>摇臂轴;860577236;;</t>
  </si>
  <si>
    <t>摇臂轴垫圈;860577239;;</t>
  </si>
  <si>
    <t>摇臂组件;860577241;;</t>
  </si>
  <si>
    <t>摇杆;800143234;;</t>
  </si>
  <si>
    <t>摇杆;800143237;;</t>
  </si>
  <si>
    <t>摇杆;800143239;;</t>
  </si>
  <si>
    <t>摇杆;800143241;;</t>
  </si>
  <si>
    <t>摇杆;312702553;;</t>
  </si>
  <si>
    <t>摇杆;312601753;;</t>
  </si>
  <si>
    <t>摇杆板;314007581;;</t>
  </si>
  <si>
    <t>摇杆轴;800143232;;</t>
  </si>
  <si>
    <t>摇杆组件;314007579;;</t>
  </si>
  <si>
    <t>摇杆组件;312601751;;</t>
  </si>
  <si>
    <t>摇杆组件;312702508;;</t>
  </si>
  <si>
    <t>液压泵盖;860577210;;</t>
  </si>
  <si>
    <t>衣帽钩;860561534;;</t>
  </si>
  <si>
    <t>仪表固定框;310203627;;</t>
  </si>
  <si>
    <t>移窗翻转锁;860598633;;</t>
  </si>
  <si>
    <t>移窗翻转锁;860562086;;</t>
  </si>
  <si>
    <t>移窗框;860598634;;</t>
  </si>
  <si>
    <t>移窗框连杆;860598771;;</t>
  </si>
  <si>
    <t>移窗框右调节角;860598765;;</t>
  </si>
  <si>
    <t>移窗框左调节角;860598744;;</t>
  </si>
  <si>
    <t>移窗连杆套;860598750;;</t>
  </si>
  <si>
    <t>溢流阀;860577079;;</t>
  </si>
  <si>
    <t>溢流管组件;860577202;;</t>
  </si>
  <si>
    <t>溢流管组件;800156210;;</t>
  </si>
  <si>
    <t>引导轮总成;414101927;;</t>
  </si>
  <si>
    <t>英迈棘轮扳手;840505299;;</t>
  </si>
  <si>
    <t>油泵传动齿轮;860577126;;</t>
  </si>
  <si>
    <t>油泵盖;860577085;;</t>
  </si>
  <si>
    <t>油泵连接盘;310202962;;</t>
  </si>
  <si>
    <t>油泵转子组件;860577084;;</t>
  </si>
  <si>
    <t>油尺;860549682;;</t>
  </si>
  <si>
    <t>油底壳垫;860139701;;</t>
  </si>
  <si>
    <t>油底壳组件;860558561;;</t>
  </si>
  <si>
    <t>油封;860549688;;</t>
  </si>
  <si>
    <t>油封;860549696;;</t>
  </si>
  <si>
    <t>油封包;860133362;;</t>
  </si>
  <si>
    <t>油缸护板总成;310203961;;</t>
  </si>
  <si>
    <t>油缸护板组件;310203347;;</t>
  </si>
  <si>
    <t>油缸头螺栓;860577076;;</t>
  </si>
  <si>
    <t>油管组件;860540805;;</t>
  </si>
  <si>
    <t>油管组件;910300856;;</t>
  </si>
  <si>
    <t>油口盖;860139533;;</t>
  </si>
  <si>
    <t>油门软轴;803752881;;</t>
  </si>
  <si>
    <t>油散芯体总成;803092535;;</t>
  </si>
  <si>
    <t>油水分离器支架;310203621;;</t>
  </si>
  <si>
    <t>油箱盖;800155054;;</t>
  </si>
  <si>
    <t>油箱体;310203158;;</t>
  </si>
  <si>
    <t>右底板;310203179;;</t>
  </si>
  <si>
    <t>右扶手箱;312700109;;</t>
  </si>
  <si>
    <t>右扶手箱盖板;310203677;;</t>
  </si>
  <si>
    <t>右扶手箱骨架;310205892;;</t>
  </si>
  <si>
    <t>右扶手箱上壳;310203636;;</t>
  </si>
  <si>
    <t>右扶手箱线束;803688318;;</t>
  </si>
  <si>
    <t>右扶手箱总成;310204272;;</t>
  </si>
  <si>
    <t>右机罩总成;310203466;;</t>
  </si>
  <si>
    <t>右拉杆总装;310104216;;</t>
  </si>
  <si>
    <t>右前支腿;310202959;;</t>
  </si>
  <si>
    <t>右上转接板;310203528;;</t>
  </si>
  <si>
    <t>右手托;310203630;;</t>
  </si>
  <si>
    <t>右围板总成;310203485;;</t>
  </si>
  <si>
    <t>右下转接板;310203554;;</t>
  </si>
  <si>
    <t>雨刮电机;860560681;;</t>
  </si>
  <si>
    <t>雨刮器刮片挡板;860598743;;</t>
  </si>
  <si>
    <t>雨刮器活动臂;860562108;;</t>
  </si>
  <si>
    <t>雨刮器总成;860562106;;</t>
  </si>
  <si>
    <t>雨刷电机罩;860562105;;</t>
  </si>
  <si>
    <t>预热塞;860515646;;</t>
  </si>
  <si>
    <t>圆形油标;801138283;;</t>
  </si>
  <si>
    <t>扎扣;801972463;;</t>
  </si>
  <si>
    <t>涨紧装置;414105329;;</t>
  </si>
  <si>
    <t>振动板;860133360;;</t>
  </si>
  <si>
    <t>整流器组件;860577220;;</t>
  </si>
  <si>
    <t>正泡胶条;801974590;;</t>
  </si>
  <si>
    <t>支架;312600029;;</t>
  </si>
  <si>
    <t>直角接头组件;801139064;;</t>
  </si>
  <si>
    <t>直通接头;801139062;;</t>
  </si>
  <si>
    <t>直通接头组件;801139063;;</t>
  </si>
  <si>
    <t>止动轴;310204658;;</t>
  </si>
  <si>
    <t>止动轴;310204657;;</t>
  </si>
  <si>
    <t>止动轴;310203374;;</t>
  </si>
  <si>
    <t>止推垫圈;860577163;;</t>
  </si>
  <si>
    <t>止推垫圈;800158000;;</t>
  </si>
  <si>
    <t>止推轴承;800142853;;</t>
  </si>
  <si>
    <t>止推轴承;800142854;;</t>
  </si>
  <si>
    <t>止退销;860133364;;</t>
  </si>
  <si>
    <t>中隔板总成;310203513;;</t>
  </si>
  <si>
    <t>中间齿轮衬套;860577114;;</t>
  </si>
  <si>
    <t>中间齿轮挡圈;860577117;;</t>
  </si>
  <si>
    <t>中间齿轮轴;860577118;;</t>
  </si>
  <si>
    <t>中间齿轮轴环;860577115;;</t>
  </si>
  <si>
    <t>中间齿轮轴环;860577116;;</t>
  </si>
  <si>
    <t>中间齿轮组件;860577113;;</t>
  </si>
  <si>
    <t>中心回转接头总成;310203128;;</t>
  </si>
  <si>
    <t>轴;310203421;;</t>
  </si>
  <si>
    <t>轴;314007595;;</t>
  </si>
  <si>
    <t>轴;314008775;;</t>
  </si>
  <si>
    <t>轴;314008370;;</t>
  </si>
  <si>
    <t>轴;314008592;;</t>
  </si>
  <si>
    <t>轴;314007598;;</t>
  </si>
  <si>
    <t>轴;312600220;;</t>
  </si>
  <si>
    <t>轴;312600216;;</t>
  </si>
  <si>
    <t>轴;312600214;;</t>
  </si>
  <si>
    <t>轴;312602149;;</t>
  </si>
  <si>
    <t>轴;312600217;;</t>
  </si>
  <si>
    <t>轴;312702560;;</t>
  </si>
  <si>
    <t>轴;312600223;;</t>
  </si>
  <si>
    <t>轴衬;800143160;;</t>
  </si>
  <si>
    <t>轴衬;800143225;;</t>
  </si>
  <si>
    <t>轴衬;800143887;;</t>
  </si>
  <si>
    <t>轴承;800158012;;</t>
  </si>
  <si>
    <t>轴承;800158013;;</t>
  </si>
  <si>
    <t>轴承;310203354;;</t>
  </si>
  <si>
    <t>轴承;310203382;;</t>
  </si>
  <si>
    <t>轴承;310203393;;</t>
  </si>
  <si>
    <t>轴承;310203329;;</t>
  </si>
  <si>
    <t>轴承;312601455;;</t>
  </si>
  <si>
    <t>轴承;800553914;;</t>
  </si>
  <si>
    <t>轴承;312702492;;</t>
  </si>
  <si>
    <t>轴承盖;800156270;;</t>
  </si>
  <si>
    <t>轴承箱盖;860577101;;</t>
  </si>
  <si>
    <t>轴承箱螺栓;860577108;;</t>
  </si>
  <si>
    <t>轴承箱螺栓;860577106;;</t>
  </si>
  <si>
    <t>轴环;860577187;;</t>
  </si>
  <si>
    <t>轴环;800156288;;</t>
  </si>
  <si>
    <t>轴套;310203336;;</t>
  </si>
  <si>
    <t>轴套;310203334;;</t>
  </si>
  <si>
    <t>轴套;310203362;;</t>
  </si>
  <si>
    <t>轴套;310203427;;</t>
  </si>
  <si>
    <t>轴套;310203423;;</t>
  </si>
  <si>
    <t>轴套;310203422;;</t>
  </si>
  <si>
    <t>轴套;310203389;;</t>
  </si>
  <si>
    <t>轴套;312601456;;</t>
  </si>
  <si>
    <t>轴瓦;800138340;;</t>
  </si>
  <si>
    <t>轴瓦;800149732;;</t>
  </si>
  <si>
    <t>轴瓦;800149733;;</t>
  </si>
  <si>
    <t>轴组件;310203316;;</t>
  </si>
  <si>
    <t>轴组件;310203348;;</t>
  </si>
  <si>
    <t>轴组件;310203345;;</t>
  </si>
  <si>
    <t>轴组件;310203372;;</t>
  </si>
  <si>
    <t>轴组件;310203371;;</t>
  </si>
  <si>
    <t>轴组件;310203356;;</t>
  </si>
  <si>
    <t>轴组件;310203333;;</t>
  </si>
  <si>
    <t>轴组件;310203330;;</t>
  </si>
  <si>
    <t>主泵接头总成;310202827;;</t>
  </si>
  <si>
    <t>主阀;803088428;;</t>
  </si>
  <si>
    <t>主阀;804000892;;</t>
  </si>
  <si>
    <t>主阀接头总成;310205749;;</t>
  </si>
  <si>
    <t>主控制器;803546110;;</t>
  </si>
  <si>
    <t>主线束;314016628;;</t>
  </si>
  <si>
    <t>主线束;314010149;;</t>
  </si>
  <si>
    <t>主线束;312700093;;</t>
  </si>
  <si>
    <t>主销套;414102167;;</t>
  </si>
  <si>
    <t>主销套;800306756;;</t>
  </si>
  <si>
    <t>主销轴;414104682;;</t>
  </si>
  <si>
    <t>主销轴;414104681;;</t>
  </si>
  <si>
    <t>主轴承;800142857;;</t>
  </si>
  <si>
    <t>主轴承;800142851;;</t>
  </si>
  <si>
    <t>注油块;314008781;;</t>
  </si>
  <si>
    <t>转子;800157999;;</t>
  </si>
  <si>
    <t>锥孔堵头;803392147;;</t>
  </si>
  <si>
    <t>紫铜垫;314007249;;</t>
  </si>
  <si>
    <t>组合垫圈;329901015;;</t>
  </si>
  <si>
    <t>左扶手箱骨架;310203649;;</t>
  </si>
  <si>
    <t>左扶手箱上壳;310203632;;</t>
  </si>
  <si>
    <t>左扶手箱下壳;310203637;;</t>
  </si>
  <si>
    <t>左扶手箱总成;310205825;;</t>
  </si>
  <si>
    <t>左后机罩总成;310203488;;</t>
  </si>
  <si>
    <t>左拉杆总装;310104218;;</t>
  </si>
  <si>
    <t>左前支腿;310202956;;</t>
  </si>
  <si>
    <t>左手托;310203633;;</t>
  </si>
  <si>
    <t>左围板总成;310203535;;</t>
  </si>
  <si>
    <t>左下转接板;310203560;;</t>
  </si>
  <si>
    <t>左下转接板;310203561;;</t>
  </si>
  <si>
    <t>左摇杆;310203346;;</t>
  </si>
  <si>
    <t>左摇杆组件;310203317;;</t>
  </si>
  <si>
    <t>座椅;801975488;;</t>
  </si>
  <si>
    <t>座椅安装板;310206267;;</t>
  </si>
  <si>
    <t>座椅支撑架总成;310205879;;</t>
  </si>
  <si>
    <t>铲斗油缸修理包;860315225;;</t>
  </si>
  <si>
    <t>斗杆油缸修理包;803269291;;</t>
  </si>
  <si>
    <t>上修包;800142666;;</t>
  </si>
  <si>
    <t>下修包;800142688;;</t>
  </si>
  <si>
    <t>修理包;860315337;;</t>
  </si>
  <si>
    <t>修理包;414105434;;</t>
  </si>
  <si>
    <t>修理包;860150938;;</t>
  </si>
  <si>
    <t>修理包;860149799;;</t>
  </si>
  <si>
    <t>修理包;860128581;;</t>
  </si>
  <si>
    <t>修理包;860128580;;</t>
  </si>
  <si>
    <t>JAC 接头;801102862;;</t>
  </si>
  <si>
    <t>LED工作灯;813502430;;</t>
  </si>
  <si>
    <t>LED工作灯;813510355;;</t>
  </si>
  <si>
    <t>LED警示灯;813502487;;</t>
  </si>
  <si>
    <t>O形密封圈;800143557;;</t>
  </si>
  <si>
    <t>O形圈;803150701;;</t>
  </si>
  <si>
    <t>O形圈;801138357;;</t>
  </si>
  <si>
    <t>O形圈;860577129;;</t>
  </si>
  <si>
    <t>O形圈;860577192;;</t>
  </si>
  <si>
    <t>O形圈;329900891;;</t>
  </si>
  <si>
    <t>O形圈;813499446;;</t>
  </si>
  <si>
    <t>O形圈;329900909;;</t>
  </si>
  <si>
    <t>O形圈;803176607;;</t>
  </si>
  <si>
    <t>O形圈;803303457;;</t>
  </si>
  <si>
    <t>O型密封圈;860515555;;</t>
  </si>
  <si>
    <t>O型密封圈;800155989;;</t>
  </si>
  <si>
    <t>O型密封圈;800156156;;</t>
  </si>
  <si>
    <t>TLA;800143197;;</t>
  </si>
  <si>
    <t>保险片;860545614;;</t>
  </si>
  <si>
    <t>保险片;860545615;;</t>
  </si>
  <si>
    <t>保险片;803681806;;</t>
  </si>
  <si>
    <t>保险片;803608835;;</t>
  </si>
  <si>
    <t>保险丝;860549565;;</t>
  </si>
  <si>
    <t>保险丝;860549566;;</t>
  </si>
  <si>
    <t>保险丝;860549567;;</t>
  </si>
  <si>
    <t>保险丝;803701726;;</t>
  </si>
  <si>
    <t>保险丝;803701727;;</t>
  </si>
  <si>
    <t>保险丝;803701728;;</t>
  </si>
  <si>
    <t>臂灯;803504605;;</t>
  </si>
  <si>
    <t>臂灯线束;310202879;;</t>
  </si>
  <si>
    <t>柴油管;800157562;;</t>
  </si>
  <si>
    <t>柴油管;800176897;;</t>
  </si>
  <si>
    <t>柴油管;800166458;;</t>
  </si>
  <si>
    <t>柴油管;800161126;;</t>
  </si>
  <si>
    <t>柴油管;800162939;;</t>
  </si>
  <si>
    <t>柴油管;800161127;;</t>
  </si>
  <si>
    <t>柴油管;800162223;;</t>
  </si>
  <si>
    <t>柴油管;800157466;;</t>
  </si>
  <si>
    <t>柴油管;800162222;;</t>
  </si>
  <si>
    <t>柴油管;800162500;;</t>
  </si>
  <si>
    <t>柴油管;800162220;;</t>
  </si>
  <si>
    <t>柴油管;800162081;;</t>
  </si>
  <si>
    <t>柴油管总成;312600130;;</t>
  </si>
  <si>
    <t>柴油管总成;312600131;;</t>
  </si>
  <si>
    <t>铲斗;310202931;;</t>
  </si>
  <si>
    <t>衬套;314007496;;</t>
  </si>
  <si>
    <t>齿尖;819967314;;</t>
  </si>
  <si>
    <t>齿座;819955843;;</t>
  </si>
  <si>
    <t>齿座;819957900;;</t>
  </si>
  <si>
    <t>出水管;819908613;;</t>
  </si>
  <si>
    <t>传感器;800149750;;</t>
  </si>
  <si>
    <t>带橡胶垫圈;800155996;;</t>
  </si>
  <si>
    <t>单向阀;860121089;;</t>
  </si>
  <si>
    <t>单向阀;414104975;;</t>
  </si>
  <si>
    <t>单向阀;860160940;;</t>
  </si>
  <si>
    <t>单向阀;414105437;;</t>
  </si>
  <si>
    <t>单向阀;803173610;;</t>
  </si>
  <si>
    <t>倒车镜;860558156;;</t>
  </si>
  <si>
    <t>低音喇叭;803592200;;</t>
  </si>
  <si>
    <t>电磁比例减压阀;860150692;;</t>
  </si>
  <si>
    <t>电磁阀;860150592;;</t>
  </si>
  <si>
    <t>电磁阀;860120282;;</t>
  </si>
  <si>
    <t>电磁阀;803074858;;</t>
  </si>
  <si>
    <t>电磁线圈;860150595;;</t>
  </si>
  <si>
    <t>电瓶安装总成;310205826;;</t>
  </si>
  <si>
    <t>电瓶线;803802285;;</t>
  </si>
  <si>
    <t>电瓶线;803802282;;</t>
  </si>
  <si>
    <t>电瓶线;803803258;;</t>
  </si>
  <si>
    <t>电源总开关;803804249;;</t>
  </si>
  <si>
    <t>垫片;860558135;;</t>
  </si>
  <si>
    <t>顶玻璃;860556333;;</t>
  </si>
  <si>
    <t>斗齿;819955842;;</t>
  </si>
  <si>
    <t>斗唇护套;819957901;;</t>
  </si>
  <si>
    <t>发电机;800157250;;</t>
  </si>
  <si>
    <t>发动机减震器;800104646;;</t>
  </si>
  <si>
    <t>发动机减震器;801905533;;</t>
  </si>
  <si>
    <t>发动机减震器护罩;800104642;;</t>
  </si>
  <si>
    <t>发动机减震器护罩;800141086;;</t>
  </si>
  <si>
    <t>发动机曲轴前油封;314001605;;</t>
  </si>
  <si>
    <t>阀门;800149671;;</t>
  </si>
  <si>
    <t>防尘圈;329900848;;</t>
  </si>
  <si>
    <t>防尘圈;329900847;;</t>
  </si>
  <si>
    <t>防尘圈;329901682;;</t>
  </si>
  <si>
    <t>防尘圈;329900971;;</t>
  </si>
  <si>
    <t>防尘圈;329900880;;</t>
  </si>
  <si>
    <t>防尘圈;803172462;;</t>
  </si>
  <si>
    <t>防尘圈;329900864;;</t>
  </si>
  <si>
    <t>放油阀;800152770;;</t>
  </si>
  <si>
    <t>风机总成;803704432;;</t>
  </si>
  <si>
    <t>扶手箱微动开关;803608774;;</t>
  </si>
  <si>
    <t>负反馈溢流阀;860126695;;</t>
  </si>
  <si>
    <t>高压树脂软管总成;803173824;;</t>
  </si>
  <si>
    <t>高压树脂软管总成;822102131;;</t>
  </si>
  <si>
    <t>高音喇叭;803592199;;</t>
  </si>
  <si>
    <t>隔热海绵;310203145;;</t>
  </si>
  <si>
    <t>隔热海绵;310203148;;</t>
  </si>
  <si>
    <t>隔热海绵;310203169;;</t>
  </si>
  <si>
    <t>隔热海绵;310203153;;</t>
  </si>
  <si>
    <t>隔热海绵;310203154;;</t>
  </si>
  <si>
    <t>隔热棉;310204593;;</t>
  </si>
  <si>
    <t>工作灯;813501056;;</t>
  </si>
  <si>
    <t>工作灯;803693708;;</t>
  </si>
  <si>
    <t>管;800149947;;</t>
  </si>
  <si>
    <t>过载溢流阀组件;860125796;;</t>
  </si>
  <si>
    <t>海绵;310203519;;</t>
  </si>
  <si>
    <t>海绵;310204581;;</t>
  </si>
  <si>
    <t>海绵;310204705;;</t>
  </si>
  <si>
    <t>海绵;310204703;;</t>
  </si>
  <si>
    <t>海绵;310202976;;</t>
  </si>
  <si>
    <t>韩国东进点火开关;803645958;;</t>
  </si>
  <si>
    <t>恒温器密封件;800171236;;</t>
  </si>
  <si>
    <t>横销;819948389;;</t>
  </si>
  <si>
    <t>喉箍;800161124;;</t>
  </si>
  <si>
    <t>后挡风玻璃;802138591;;</t>
  </si>
  <si>
    <t>后档窗玻璃;860556330;;</t>
  </si>
  <si>
    <t>后减震器;801905551;;</t>
  </si>
  <si>
    <t>护齿;819974097;;</t>
  </si>
  <si>
    <t>护套;310303405;;</t>
  </si>
  <si>
    <t>回水管;860510526;;</t>
  </si>
  <si>
    <t>回水管;800157763;;</t>
  </si>
  <si>
    <t>回水管;860549730;;</t>
  </si>
  <si>
    <t>活塞油封环;800143204;;</t>
  </si>
  <si>
    <t>机油管总成;800161818;;</t>
  </si>
  <si>
    <t>机油管总成;800161819;;</t>
  </si>
  <si>
    <t>机罩锁;801503870;;</t>
  </si>
  <si>
    <t>继电器;860589381;;</t>
  </si>
  <si>
    <t>继电器;860589382;;</t>
  </si>
  <si>
    <t>继电器;803681394;;</t>
  </si>
  <si>
    <t>驾驶室;801905609;;</t>
  </si>
  <si>
    <t>减震垫;310202942;;</t>
  </si>
  <si>
    <t>胶管;819908615;;</t>
  </si>
  <si>
    <t>胶管;819908610;;</t>
  </si>
  <si>
    <t>胶管;819908611;;</t>
  </si>
  <si>
    <t>胶套卡箍;800141502;;</t>
  </si>
  <si>
    <t>胶套卡箍;800105089;;</t>
  </si>
  <si>
    <t>胶条;801971206;;</t>
  </si>
  <si>
    <t>胶条;801978312;;</t>
  </si>
  <si>
    <t>节温器;800158690;;</t>
  </si>
  <si>
    <t>节温器;800107877;;</t>
  </si>
  <si>
    <t>进气歧管垫片;860549741;;</t>
  </si>
  <si>
    <t>进水管;819908614;;</t>
  </si>
  <si>
    <t>矩形密封圈;800142707;;</t>
  </si>
  <si>
    <t>卡箍;800105305;;</t>
  </si>
  <si>
    <t>卡箍;800140932;;</t>
  </si>
  <si>
    <t>卡箍;801968659;;</t>
  </si>
  <si>
    <t>卡簧;819955845;;</t>
  </si>
  <si>
    <t>开关;800148917;;</t>
  </si>
  <si>
    <t>喇叭总成;802138315;;</t>
  </si>
  <si>
    <t>链轨合件;414104678;;</t>
  </si>
  <si>
    <t>螺栓;805006413;;</t>
  </si>
  <si>
    <t>履带板;414104675;;</t>
  </si>
  <si>
    <t>履带板;414104918;;</t>
  </si>
  <si>
    <t>门定位锁拉索总成;802139104;;</t>
  </si>
  <si>
    <t>门后玻璃;860556332;;</t>
  </si>
  <si>
    <t>门后定位锁锁体;802139103;;</t>
  </si>
  <si>
    <t>门胶条;860563965;;</t>
  </si>
  <si>
    <t>门上玻璃;860581279;;</t>
  </si>
  <si>
    <t>门锁;801503871;;</t>
  </si>
  <si>
    <t>门锁机构总成;802139053;;</t>
  </si>
  <si>
    <t>门锁组件总成;802139228;;</t>
  </si>
  <si>
    <t>门下玻璃;860581280;;</t>
  </si>
  <si>
    <t>门下易损件;802139058;;</t>
  </si>
  <si>
    <t>密封;800156850;;</t>
  </si>
  <si>
    <t>密封垫;800157166;;</t>
  </si>
  <si>
    <t>摩擦板;314010234;;</t>
  </si>
  <si>
    <t>耐磨滑块;310203402;;</t>
  </si>
  <si>
    <t>内气传感器;803593249;;</t>
  </si>
  <si>
    <t>尼龙护套;804405931;;</t>
  </si>
  <si>
    <t>排尘阀;860549569;;</t>
  </si>
  <si>
    <t>排气连接管;310202967;;</t>
  </si>
  <si>
    <t>排气歧管垫片;860549744;;</t>
  </si>
  <si>
    <t>排气软管;800156900;;</t>
  </si>
  <si>
    <t>喷油器;800143209;;</t>
  </si>
  <si>
    <t>破碎器大软管;860154559;;</t>
  </si>
  <si>
    <t>气管;310202994;;</t>
  </si>
  <si>
    <t>气管;310202999;;</t>
  </si>
  <si>
    <t>气管;310204730;;</t>
  </si>
  <si>
    <t>气管;800155241;;</t>
  </si>
  <si>
    <t>气管;800163424;;</t>
  </si>
  <si>
    <t>气门室罩盖密封条;800138334;;</t>
  </si>
  <si>
    <t>汽车;800104253;;</t>
  </si>
  <si>
    <t>前窗框下部密封条;802139064;;</t>
  </si>
  <si>
    <t>前窗密封海绵条;802139062;;</t>
  </si>
  <si>
    <t>前挡窗玻璃;802152813;;</t>
  </si>
  <si>
    <t>前挡窗密封海绵条;802138299;;</t>
  </si>
  <si>
    <t>前挡窗总成;860549773;;</t>
  </si>
  <si>
    <t>前档窗玻璃;860556334;;</t>
  </si>
  <si>
    <t>前档胶条;860558152;;</t>
  </si>
  <si>
    <t>前端衬套;860133373;;</t>
  </si>
  <si>
    <t>前下玻璃;860305230;;</t>
  </si>
  <si>
    <t>前下挡玻璃;860575180;;</t>
  </si>
  <si>
    <t>前下挡密封条;860561562;;</t>
  </si>
  <si>
    <t>前下档密封条;860558148;;</t>
  </si>
  <si>
    <t>前下易损件密封橡胶条;802139226;;</t>
  </si>
  <si>
    <t>翘板开关;803807135;;</t>
  </si>
  <si>
    <t>翘板开关;803804061;;</t>
  </si>
  <si>
    <t>翘板开关;803807132;;</t>
  </si>
  <si>
    <t>翘板开关;860544553;;</t>
  </si>
  <si>
    <t>翘板开关;803807130;;</t>
  </si>
  <si>
    <t>翘板开关;803699672;;</t>
  </si>
  <si>
    <t>球阀;804010760;;</t>
  </si>
  <si>
    <t>球阀;803173348;;</t>
  </si>
  <si>
    <t>驱动轮;414101803;;</t>
  </si>
  <si>
    <t>驱动轮;414101096;;</t>
  </si>
  <si>
    <t>驱动轮;414102531;;</t>
  </si>
  <si>
    <t>燃油泵衬垫;800156139;;</t>
  </si>
  <si>
    <t>燃油传感器;803688581;;</t>
  </si>
  <si>
    <t>燃油管;800155486;;</t>
  </si>
  <si>
    <t>热水阀执行器;803704429;;</t>
  </si>
  <si>
    <t>软管;803440013;;</t>
  </si>
  <si>
    <t>软管总成;804428671;;</t>
  </si>
  <si>
    <t>软管总成;804428674;;</t>
  </si>
  <si>
    <t>软管总成;804428678;;</t>
  </si>
  <si>
    <t>软管总成;803165126;;</t>
  </si>
  <si>
    <t>软管总成;803173016;;</t>
  </si>
  <si>
    <t>软管总成;803196075;;</t>
  </si>
  <si>
    <t>软管总成;803301828;;</t>
  </si>
  <si>
    <t>软管总成;803306776;;</t>
  </si>
  <si>
    <t>软管总成;803415295;;</t>
  </si>
  <si>
    <t>软管总成;803415304;;</t>
  </si>
  <si>
    <t>软管总成;803415309;;</t>
  </si>
  <si>
    <t>软管总成;803425557;;</t>
  </si>
  <si>
    <t>软管总成;803432079;;</t>
  </si>
  <si>
    <t>软管总成;804401976;;</t>
  </si>
  <si>
    <t>软管总成;813400680;;</t>
  </si>
  <si>
    <t>软管总成;803391935;;</t>
  </si>
  <si>
    <t>软管总成;803194255;;</t>
  </si>
  <si>
    <t>软管总成;804428676;;</t>
  </si>
  <si>
    <t>软管总成;804428677;;</t>
  </si>
  <si>
    <t>软管总成;803412830;;</t>
  </si>
  <si>
    <t>软管总成;803415314;;</t>
  </si>
  <si>
    <t>软管总成;803415315;;</t>
  </si>
  <si>
    <t>软管总成;803484598;;</t>
  </si>
  <si>
    <t>软管总成;803484599;;</t>
  </si>
  <si>
    <t>软管总成;803497305;;</t>
  </si>
  <si>
    <t>软管总成;803404306;;</t>
  </si>
  <si>
    <t>软管总成;803415306;;</t>
  </si>
  <si>
    <t>软管总成;804001013;;</t>
  </si>
  <si>
    <t>软管总成;803412730;;</t>
  </si>
  <si>
    <t>软管总成;803484603;;</t>
  </si>
  <si>
    <t>软管总成;803412737;;</t>
  </si>
  <si>
    <t>软管总成;803304802;;</t>
  </si>
  <si>
    <t>软管总成;803484551;;</t>
  </si>
  <si>
    <t>软管总成;813409755;;</t>
  </si>
  <si>
    <t>软管总成;813409753;;</t>
  </si>
  <si>
    <t>软管总成;804402308;;</t>
  </si>
  <si>
    <t>软管总成;803406673;;</t>
  </si>
  <si>
    <t>软管总成;804432636;;</t>
  </si>
  <si>
    <t>软管总成;803276992;;</t>
  </si>
  <si>
    <t>软管总成;813404293;;</t>
  </si>
  <si>
    <t>软管总成;803484543;;</t>
  </si>
  <si>
    <t>软管总成;803484573;;</t>
  </si>
  <si>
    <t>软管总成;804433579;;</t>
  </si>
  <si>
    <t>软管总成;803172952;;</t>
  </si>
  <si>
    <t>软管总成;803484604;;</t>
  </si>
  <si>
    <t>软管总成;803412731;;</t>
  </si>
  <si>
    <t>软管总成;804401981;;</t>
  </si>
  <si>
    <t>软管总成;803385851;;</t>
  </si>
  <si>
    <t>软管总成;803413420;;</t>
  </si>
  <si>
    <t>软管总成;803435655;;</t>
  </si>
  <si>
    <t>软管总成;804402383;;</t>
  </si>
  <si>
    <t>软管总成;803278464;;</t>
  </si>
  <si>
    <t>软管总成;803484562;;</t>
  </si>
  <si>
    <t>软管总成;803177405;;</t>
  </si>
  <si>
    <t>软管总成;803486267;;</t>
  </si>
  <si>
    <t>软管总成;803497304;;</t>
  </si>
  <si>
    <t>软管总成;803497303;;</t>
  </si>
  <si>
    <t>软管总成;803497302;;</t>
  </si>
  <si>
    <t>软管总成;813410069;;</t>
  </si>
  <si>
    <t>软管总成;803175522;;</t>
  </si>
  <si>
    <t>软管总成;803309435;;</t>
  </si>
  <si>
    <t>软管总成;803184032;;</t>
  </si>
  <si>
    <t>软管总成;804406156;;</t>
  </si>
  <si>
    <t>软管总成;804436029;;</t>
  </si>
  <si>
    <t>软管总成;819958008;;</t>
  </si>
  <si>
    <t>软管总成;803486289;;</t>
  </si>
  <si>
    <t>软管总成;803440009;;</t>
  </si>
  <si>
    <t>软管总成;803440010;;</t>
  </si>
  <si>
    <t>软管总成;803425361;;</t>
  </si>
  <si>
    <t>软管总成;803193875;;</t>
  </si>
  <si>
    <t>软管总成;803417978;;</t>
  </si>
  <si>
    <t>软管总成;803190142;;</t>
  </si>
  <si>
    <t>上水管;310202977;;</t>
  </si>
  <si>
    <t>双头螺栓;860577244;;</t>
  </si>
  <si>
    <t>水管;800166472;;</t>
  </si>
  <si>
    <t>水管;860549732;;</t>
  </si>
  <si>
    <t>水管;860549731;;</t>
  </si>
  <si>
    <t>水管;310202907;;</t>
  </si>
  <si>
    <t>水管;310202915;;</t>
  </si>
  <si>
    <t>水管;800162666;;</t>
  </si>
  <si>
    <t>水管;800160221;;</t>
  </si>
  <si>
    <t>水管;800155489;;</t>
  </si>
  <si>
    <t>水管;800158669;;</t>
  </si>
  <si>
    <t>水管;800156502;;</t>
  </si>
  <si>
    <t>水温过热报警开关;803608742;;</t>
  </si>
  <si>
    <t>四配套一级;800143863;;</t>
  </si>
  <si>
    <t>锁;819909364;;</t>
  </si>
  <si>
    <t>天窗密封条;802139031;;</t>
  </si>
  <si>
    <t>托链轮总成;414101924;;</t>
  </si>
  <si>
    <t>托链轮总成;414104109;;</t>
  </si>
  <si>
    <t>托链轮总成;414102547;;</t>
  </si>
  <si>
    <t>微动开关;803800724;;</t>
  </si>
  <si>
    <t>温度表;800148642;;</t>
  </si>
  <si>
    <t>温度传感器;800143098;;</t>
  </si>
  <si>
    <t>温度传感器;803598816;;</t>
  </si>
  <si>
    <t>温度传感器;800143660;;</t>
  </si>
  <si>
    <t>吸油胶管;310202824;;</t>
  </si>
  <si>
    <t>吸油胶管;310206535;;</t>
  </si>
  <si>
    <t>下水管;310204704;;</t>
  </si>
  <si>
    <t>线圈;860202244;;</t>
  </si>
  <si>
    <t>线圈;860162279;;</t>
  </si>
  <si>
    <t>线束固定束带;803676675;;</t>
  </si>
  <si>
    <t>橡胶垫;310202950;;</t>
  </si>
  <si>
    <t>橡胶垫;310202944;;</t>
  </si>
  <si>
    <t>橡胶垫;310202945;;</t>
  </si>
  <si>
    <t>橡胶护套;314008945;;</t>
  </si>
  <si>
    <t>橡胶护套;314004626;;</t>
  </si>
  <si>
    <t>橡皮塞;860133366;;</t>
  </si>
  <si>
    <t>橡皮塞;860133367;;</t>
  </si>
  <si>
    <t>销子;819955844;;</t>
  </si>
  <si>
    <t>新风口门锁;802138281;;</t>
  </si>
  <si>
    <t>修理包;414104972;;</t>
  </si>
  <si>
    <t>蓄电池负极护套;803604580;;</t>
  </si>
  <si>
    <t>蓄电池正极护套;803604581;;</t>
  </si>
  <si>
    <t>压力传感器;803506273;;</t>
  </si>
  <si>
    <t>压力传感器;803506272;;</t>
  </si>
  <si>
    <t>压力传感器;803598401;;</t>
  </si>
  <si>
    <t>压力传感器;803504799;;</t>
  </si>
  <si>
    <t>压力发讯器;803542702;;</t>
  </si>
  <si>
    <t>压缩行程活塞油封环;800143205;;</t>
  </si>
  <si>
    <t>压缩行程活塞油封环;800143206;;</t>
  </si>
  <si>
    <t>岩石型斗齿;819909809;;</t>
  </si>
  <si>
    <t>摇杆盖密封垫;800142684;;</t>
  </si>
  <si>
    <t>钥匙开关;813503384;;</t>
  </si>
  <si>
    <t>钥匙开关;803608698;;</t>
  </si>
  <si>
    <t>溢流阀;860150593;;</t>
  </si>
  <si>
    <t>溢流阀总成;803080730;;</t>
  </si>
  <si>
    <t>油杯;801102863;;</t>
  </si>
  <si>
    <t>油底壳密封垫;800138335;;</t>
  </si>
  <si>
    <t>油门旋钮;803611303;;</t>
  </si>
  <si>
    <t>右侧板;819955846;;</t>
  </si>
  <si>
    <t>右侧玻璃;860570222;;</t>
  </si>
  <si>
    <t>右侧玻璃;860570221;;</t>
  </si>
  <si>
    <t>右链轨节;800306759;;</t>
  </si>
  <si>
    <t>右先导操纵阀;803007151;;</t>
  </si>
  <si>
    <t>右主链轨节;800306751;;</t>
  </si>
  <si>
    <t>雨刮器刮片;860562109;;</t>
  </si>
  <si>
    <t>预热控制器;803504604;;</t>
  </si>
  <si>
    <t>圆形衬套;860133374;;</t>
  </si>
  <si>
    <t>支重轮总成;414104808;;</t>
  </si>
  <si>
    <t>支重轮总成;414102533;;</t>
  </si>
  <si>
    <t>织物液压软管;803202258;;</t>
  </si>
  <si>
    <t>中央电器盒;803750330;;</t>
  </si>
  <si>
    <t>轴用密封圈;860201634;;</t>
  </si>
  <si>
    <t>主链轨合件;414104679;;</t>
  </si>
  <si>
    <t>主链轨合件;414101600;;</t>
  </si>
  <si>
    <t>主刃板;310203001;;</t>
  </si>
  <si>
    <t>主线束;310205721;;</t>
  </si>
  <si>
    <t>主溢流阀;860127102;;</t>
  </si>
  <si>
    <t>自锁开关;803800029;;</t>
  </si>
  <si>
    <t>左侧板;819955847;;</t>
  </si>
  <si>
    <t>左主链轨节;800306752;;</t>
  </si>
  <si>
    <t>波纹管;312602966;;</t>
  </si>
  <si>
    <t>柴油管总成;312600135;;</t>
  </si>
  <si>
    <t>动臂钢管;312601570;;</t>
  </si>
  <si>
    <t>动臂钢管;312601564;;</t>
  </si>
  <si>
    <t>高压树脂软管总成;821100109;;</t>
  </si>
  <si>
    <t>高压树脂软管总成;822138191;;</t>
  </si>
  <si>
    <t>高压树脂软管总成;822138954;;</t>
  </si>
  <si>
    <t>管;800105069;;</t>
  </si>
  <si>
    <t>回油胶管;312601591;;</t>
  </si>
  <si>
    <t>回油胶管;312601538;;</t>
  </si>
  <si>
    <t>胶管;803181921;;</t>
  </si>
  <si>
    <t>胶管;819908612;;</t>
  </si>
  <si>
    <t>金属管总成;910300850;;</t>
  </si>
  <si>
    <t>软管总成;803172334;;</t>
  </si>
  <si>
    <t>软管总成;803173414;;</t>
  </si>
  <si>
    <t>软管总成;803173415;;</t>
  </si>
  <si>
    <t>软管总成;803196148;;</t>
  </si>
  <si>
    <t>软管总成;803181812;;</t>
  </si>
  <si>
    <t>软管总成;803300114;;</t>
  </si>
  <si>
    <t>软管总成;803172237;;</t>
  </si>
  <si>
    <t>软管总成;803177213;;</t>
  </si>
  <si>
    <t>软管总成;803172572;;</t>
  </si>
  <si>
    <t>软管总成;803193827;;</t>
  </si>
  <si>
    <t>软管总成;803177181;;</t>
  </si>
  <si>
    <t>软管总成;803177182;;</t>
  </si>
  <si>
    <t>软管总成;803198541;;</t>
  </si>
  <si>
    <t>软管总成;803196253;;</t>
  </si>
  <si>
    <t>软管总成;803196256;;</t>
  </si>
  <si>
    <t>软管总成;803196257;;</t>
  </si>
  <si>
    <t>软管总成;803198539;;</t>
  </si>
  <si>
    <t>软管总成;803198445;;</t>
  </si>
  <si>
    <t>软管总成;803198444;;</t>
  </si>
  <si>
    <t>软管总成;803196260;;</t>
  </si>
  <si>
    <t>软管总成;803196259;;</t>
  </si>
  <si>
    <t>软管总成;803177259;;</t>
  </si>
  <si>
    <t>软管总成;803172197;;</t>
  </si>
  <si>
    <t>软管总成;803196252;;</t>
  </si>
  <si>
    <t>软管总成;803172172;;</t>
  </si>
  <si>
    <t>软管总成;803176921;;</t>
  </si>
  <si>
    <t>软管总成;803172090;;</t>
  </si>
  <si>
    <t>软管总成;803173018;;</t>
  </si>
  <si>
    <t>软管总成;819908830;;</t>
  </si>
  <si>
    <t>软管总成;803166228;;</t>
  </si>
  <si>
    <t>软管总成;803172183;;</t>
  </si>
  <si>
    <t>软管总成;803172854;;</t>
  </si>
  <si>
    <t>软管总成;803176938;;</t>
  </si>
  <si>
    <t>软管总成;803172351;;</t>
  </si>
  <si>
    <t>软管总成;803172359;;</t>
  </si>
  <si>
    <t>软管总成;803176920;;</t>
  </si>
  <si>
    <t>软管总成;803172333;;</t>
  </si>
  <si>
    <t>软管总成;803173979;;</t>
  </si>
  <si>
    <t>软管总成;803176935;;</t>
  </si>
  <si>
    <t>软管总成;803173813;;</t>
  </si>
  <si>
    <t>软管总成;803111518;;</t>
  </si>
  <si>
    <t>软管总成;803177256;;</t>
  </si>
  <si>
    <t>软管总成;803183749;;</t>
  </si>
  <si>
    <t>软管总成;803173213;;</t>
  </si>
  <si>
    <t>软管总成;803172849;;</t>
  </si>
  <si>
    <t>软管总成;803183748;;</t>
  </si>
  <si>
    <t>软管总成;803172242;;</t>
  </si>
  <si>
    <t>软管总成;803173019;;</t>
  </si>
  <si>
    <t>软管总成;803172848;;</t>
  </si>
  <si>
    <t>软管总成;803172077;;</t>
  </si>
  <si>
    <t>软管总成;803176922;;</t>
  </si>
  <si>
    <t>软管总成;803173403;;</t>
  </si>
  <si>
    <t>软管总成;803173405;;</t>
  </si>
  <si>
    <t>软管总成;803181782;;</t>
  </si>
  <si>
    <t>软管总成;803176950;;</t>
  </si>
  <si>
    <t>软管总成;803176927;;</t>
  </si>
  <si>
    <t>软管总成;803181781;;</t>
  </si>
  <si>
    <t>软管总成;803181783;;</t>
  </si>
  <si>
    <t>软管总成;803173412;;</t>
  </si>
  <si>
    <t>软管总成;803173433;;</t>
  </si>
  <si>
    <t>高压油泵;800138319;;</t>
  </si>
  <si>
    <t>回转减;803093779;;</t>
  </si>
  <si>
    <t>回转接头;800305453;;</t>
  </si>
  <si>
    <t>活塞杆;910300836;;</t>
  </si>
  <si>
    <t>连杆;312706297;;</t>
  </si>
  <si>
    <t>破碎锤;860167483;;</t>
  </si>
  <si>
    <t>破碎锤;803080425;;</t>
  </si>
  <si>
    <t>气缸盖总成;860558129;;</t>
  </si>
  <si>
    <t>气缸套组件;800157136;;</t>
  </si>
  <si>
    <t>钎杆;860302657;;</t>
  </si>
  <si>
    <t>曲轴;800138339;;</t>
  </si>
  <si>
    <t>凸轮轴;800138343;;</t>
  </si>
  <si>
    <t>行走马达;803007130;;</t>
  </si>
  <si>
    <t>引导轮总成;414100471;;</t>
  </si>
  <si>
    <t>引导轮总成;414102530;;</t>
  </si>
  <si>
    <t>油源块;803007117;;</t>
  </si>
  <si>
    <t>主泵;803044398;;</t>
  </si>
  <si>
    <t>主泵;860164414;;</t>
  </si>
  <si>
    <t>主阀;804017750;;</t>
  </si>
  <si>
    <t>主控制器;803743664;;</t>
  </si>
  <si>
    <t>主控制器;803743658;;</t>
  </si>
  <si>
    <t>主线束;312700092;;</t>
  </si>
  <si>
    <t>主线束;312700934;;</t>
  </si>
  <si>
    <t>主线束;312701502;;</t>
  </si>
  <si>
    <t>除水放心滤;800360823;;</t>
  </si>
  <si>
    <t>带锁加油滤清器;803300971;;</t>
  </si>
  <si>
    <t>低压过滤器;250202024;;</t>
  </si>
  <si>
    <t>点火开关;860162259;;</t>
  </si>
  <si>
    <t>多功能卸荷阀;800150711;;</t>
  </si>
  <si>
    <t>回油滤清器;860318736;;</t>
  </si>
  <si>
    <t>机油滤清器;860126559;;</t>
  </si>
  <si>
    <t>集滤器总成;860118678;;</t>
  </si>
  <si>
    <t>空滤总成;860135468;;</t>
  </si>
  <si>
    <t>空气滤清器芯;860127835;;</t>
  </si>
  <si>
    <t>空气滤清器总成;860131610;;</t>
  </si>
  <si>
    <t>空气滤芯;860161979;;</t>
  </si>
  <si>
    <t>滤芯;803099146;;</t>
  </si>
  <si>
    <t>燃油滤芯;860119766;;</t>
  </si>
  <si>
    <t>软管总成;860500007;;</t>
  </si>
  <si>
    <t>压力开关;860162258;;</t>
  </si>
  <si>
    <t>安装板;252903800;;</t>
  </si>
  <si>
    <t>半轴齿轮;275102466;;</t>
  </si>
  <si>
    <t>半轴齿轮垫片;275100154;;</t>
  </si>
  <si>
    <t>半轴齿轮垫片;275100155;;</t>
  </si>
  <si>
    <t>半轴齿轮垫片;275100156;;</t>
  </si>
  <si>
    <t>泵轮40/50变矩器;860114849;;</t>
  </si>
  <si>
    <t>变速泵总成;803004322;;</t>
  </si>
  <si>
    <t>操纵箱总成(注塑);252911920;;</t>
  </si>
  <si>
    <t>侧板;252913149;;</t>
  </si>
  <si>
    <t>差速器壳组件;275102059;;</t>
  </si>
  <si>
    <t>差速器总成;275102056;;</t>
  </si>
  <si>
    <t>柴油粗滤芯;860165812;;</t>
  </si>
  <si>
    <t>柴油细滤芯;860165322;;</t>
  </si>
  <si>
    <t>超越离合器总成;250200137;;</t>
  </si>
  <si>
    <t>超越离合器总成;272200270;;</t>
  </si>
  <si>
    <t>车架销;252909402;;</t>
  </si>
  <si>
    <t>唇形密封圈;860174868;;</t>
  </si>
  <si>
    <t>唇形密封圈;860303731;;</t>
  </si>
  <si>
    <t>从动螺旋齿轮;275102467;;</t>
  </si>
  <si>
    <t>弹簧;250200485;;</t>
  </si>
  <si>
    <t>弹簧销轴;250200356;;</t>
  </si>
  <si>
    <t>弹性板;272200293;;</t>
  </si>
  <si>
    <t>弹性板;272200294;;</t>
  </si>
  <si>
    <t>挡板;275100141;;</t>
  </si>
  <si>
    <t>挡圈;250200353;;</t>
  </si>
  <si>
    <t>挡圈;272200712;;</t>
  </si>
  <si>
    <t>挡油板;250301676;;</t>
  </si>
  <si>
    <t>导轮40/50 变矩器;860114853;;</t>
  </si>
  <si>
    <t>导向销;272200146;;</t>
  </si>
  <si>
    <t>倒车报警器;860158386;;</t>
  </si>
  <si>
    <t>倒档活塞;272200549;;</t>
  </si>
  <si>
    <t>倒档内齿圈;272200134;;</t>
  </si>
  <si>
    <t>倒档行星架;272200550;;</t>
  </si>
  <si>
    <t>倒档行星架总成;272200604;;</t>
  </si>
  <si>
    <t>倒档行星轴;272200137;;</t>
  </si>
  <si>
    <t>德弛插件;860158429;;</t>
  </si>
  <si>
    <t>德弛插件;860159366;;</t>
  </si>
  <si>
    <t>低压过载阀;860132592;;</t>
  </si>
  <si>
    <t>电控行星箱滤芯;803180307;;</t>
  </si>
  <si>
    <t>垫密片;250200538;;</t>
  </si>
  <si>
    <t>垫片;250200178;;</t>
  </si>
  <si>
    <t>垫片;252910533;;</t>
  </si>
  <si>
    <t>垫片;272200129;;</t>
  </si>
  <si>
    <t>垫圈;250400150;;</t>
  </si>
  <si>
    <t>垫圈;251400422;;</t>
  </si>
  <si>
    <t>垫圈;275100174;;</t>
  </si>
  <si>
    <t>垫圈;805300023;;</t>
  </si>
  <si>
    <t>垫圈;805300112;;</t>
  </si>
  <si>
    <t>垫圈;805301381;;</t>
  </si>
  <si>
    <t>垫圈;805301409;;</t>
  </si>
  <si>
    <t>垫圈;805301410;;</t>
  </si>
  <si>
    <t>垫圈;805338282;;</t>
  </si>
  <si>
    <t>垫圈;805338293;;</t>
  </si>
  <si>
    <t>垫圈;805400009;;</t>
  </si>
  <si>
    <t>垫圈;805400076;;</t>
  </si>
  <si>
    <t>垫圈;805400092;;</t>
  </si>
  <si>
    <t>垫圈;860139930;;</t>
  </si>
  <si>
    <t>垫圈;805338288;;</t>
  </si>
  <si>
    <t>调整垫;250300110;;</t>
  </si>
  <si>
    <t>调整垫;250300111;;</t>
  </si>
  <si>
    <t>调整垫;250300112;;</t>
  </si>
  <si>
    <t>调整垫;250300113;;</t>
  </si>
  <si>
    <t>调整垫片;250200117;;</t>
  </si>
  <si>
    <t>调整垫片;250200118;;</t>
  </si>
  <si>
    <t>调整垫片;250200119;;</t>
  </si>
  <si>
    <t>调整垫片;250200120;;</t>
  </si>
  <si>
    <t>调整垫片;250200121;;</t>
  </si>
  <si>
    <t>调整垫片;250200122;;</t>
  </si>
  <si>
    <t>调整垫片;250300107;;</t>
  </si>
  <si>
    <t>调整垫片;250300108;;</t>
  </si>
  <si>
    <t>调整垫片;250300109;;</t>
  </si>
  <si>
    <t>调整垫片;250300114;;</t>
  </si>
  <si>
    <t>调整垫片;250300115;;</t>
  </si>
  <si>
    <t>调整垫片;250300116;;</t>
  </si>
  <si>
    <t>调整垫片;250300352;;</t>
  </si>
  <si>
    <t>调整垫片;252914229;;</t>
  </si>
  <si>
    <t>调整垫片;252914230;;</t>
  </si>
  <si>
    <t>调整垫片;252914231;;</t>
  </si>
  <si>
    <t>调整螺母;275101682;;</t>
  </si>
  <si>
    <t>调整支柱;275100126;;</t>
  </si>
  <si>
    <t>调整支柱;275100196;;</t>
  </si>
  <si>
    <t>定位器;802141509;;</t>
  </si>
  <si>
    <t>端盖;272200572;;</t>
  </si>
  <si>
    <t>端盖;275102115;;</t>
  </si>
  <si>
    <t>多功能卸荷阀;803004037;;</t>
  </si>
  <si>
    <t>多功能卸荷阀;860321627;;</t>
  </si>
  <si>
    <t>二档齿圈;272200145;;</t>
  </si>
  <si>
    <t>二档密封圈;272200832;;</t>
  </si>
  <si>
    <t>发黑;805050996;;</t>
  </si>
  <si>
    <t>阀杆;272200309;;</t>
  </si>
  <si>
    <t>法兰;272200179;;</t>
  </si>
  <si>
    <t>法兰组件;803164234;;</t>
  </si>
  <si>
    <t>翻斗缸密封件;860104209;;</t>
  </si>
  <si>
    <t>翻斗缸密封件;860139262;;</t>
  </si>
  <si>
    <t>防尘环;272200140;;</t>
  </si>
  <si>
    <t>分动齿轮;272200691;;</t>
  </si>
  <si>
    <t>风扇托架总成;860131432;;</t>
  </si>
  <si>
    <t>付车架;250200492;;</t>
  </si>
  <si>
    <t>付车架销;250200456;;</t>
  </si>
  <si>
    <t>钢圈;800302232;;</t>
  </si>
  <si>
    <t>隔离套;250200360;;</t>
  </si>
  <si>
    <t>隔套;250200345;;</t>
  </si>
  <si>
    <t>隔套;269900210;;</t>
  </si>
  <si>
    <t>隔套;272200353;;</t>
  </si>
  <si>
    <t>隔套;275100113;;</t>
  </si>
  <si>
    <t>隔套;275100265;;</t>
  </si>
  <si>
    <t>工作泵轴齿轮;272200747;;</t>
  </si>
  <si>
    <t>固定板;250200358;;</t>
  </si>
  <si>
    <t>关节轴承;800511235;;</t>
  </si>
  <si>
    <t>关节轴承;800511367;;</t>
  </si>
  <si>
    <t>关节轴承;860303730;;</t>
  </si>
  <si>
    <t>滚针;275102480;;</t>
  </si>
  <si>
    <t>滚针;800511260;;</t>
  </si>
  <si>
    <t>后车架线束;252116660;;</t>
  </si>
  <si>
    <t>后尾组合灯;860158393;;</t>
  </si>
  <si>
    <t>护套;252101005;;</t>
  </si>
  <si>
    <t>花键;803086400;;</t>
  </si>
  <si>
    <t>花键动态信号;803093481;;</t>
  </si>
  <si>
    <t>回油管法兰垫片;860131472;;</t>
  </si>
  <si>
    <t>驾驶室线束;252116664;;</t>
  </si>
  <si>
    <t>减震器组件;252900306;;</t>
  </si>
  <si>
    <t>胶管总成;860314108;;</t>
  </si>
  <si>
    <t>接头;252900348;;</t>
  </si>
  <si>
    <t>进口后油封;860111797;;</t>
  </si>
  <si>
    <t>进气管垫片;860118212;;</t>
  </si>
  <si>
    <t>进气门;860125231;;</t>
  </si>
  <si>
    <t>矩形密封圈;250200528;;</t>
  </si>
  <si>
    <t>卡箍;860123343;;</t>
  </si>
  <si>
    <t>卡箍;860131598;;</t>
  </si>
  <si>
    <t>卡箍;860132351;;</t>
  </si>
  <si>
    <t>卡箍;860148108;;</t>
  </si>
  <si>
    <t>卡箍;860153395;;</t>
  </si>
  <si>
    <t>卡箍;860157657;;</t>
  </si>
  <si>
    <t>空气加力泵;800901159;;</t>
  </si>
  <si>
    <t>空气加力泵修理包;860113914;;</t>
  </si>
  <si>
    <t>空气滤清器芯;860165914;;</t>
  </si>
  <si>
    <t>空心螺栓;860111938;;</t>
  </si>
  <si>
    <t>拉杆;252916398;;</t>
  </si>
  <si>
    <t>流量放大阀;252300148;;</t>
  </si>
  <si>
    <t>螺母;275100158;;</t>
  </si>
  <si>
    <t>螺母;275100262;;</t>
  </si>
  <si>
    <t>螺母;275102481;;</t>
  </si>
  <si>
    <t>螺母;805200165;;</t>
  </si>
  <si>
    <t>螺母;805238524;;</t>
  </si>
  <si>
    <t>螺母;805239209;;</t>
  </si>
  <si>
    <t>螺母;860118696;;</t>
  </si>
  <si>
    <t>螺母;860131206;;</t>
  </si>
  <si>
    <t>螺母;860157935;;</t>
  </si>
  <si>
    <t>螺母密封盖;803453561;;</t>
  </si>
  <si>
    <t>螺塞;275100121;;</t>
  </si>
  <si>
    <t>螺塞;803100382;;</t>
  </si>
  <si>
    <t>螺塞组件;275102320;;</t>
  </si>
  <si>
    <t>螺栓;250300338;;</t>
  </si>
  <si>
    <t>螺栓;250301755;;</t>
  </si>
  <si>
    <t>螺栓;252100838;;</t>
  </si>
  <si>
    <t>螺栓;252903801;;</t>
  </si>
  <si>
    <t>螺栓;275100160;;</t>
  </si>
  <si>
    <t>螺栓;275100164;;</t>
  </si>
  <si>
    <t>螺栓;275100264;;</t>
  </si>
  <si>
    <t>螺栓;275102517;;</t>
  </si>
  <si>
    <t>螺栓;275102522;;</t>
  </si>
  <si>
    <t>螺栓;275102526;;</t>
  </si>
  <si>
    <t>螺栓;275102527;;</t>
  </si>
  <si>
    <t>螺栓;805000322;;</t>
  </si>
  <si>
    <t>螺栓;805002100;;</t>
  </si>
  <si>
    <t>螺栓;805002147;;</t>
  </si>
  <si>
    <t>螺栓;805046472;;</t>
  </si>
  <si>
    <t>螺栓;805046593;;</t>
  </si>
  <si>
    <t>螺栓;805047263;;</t>
  </si>
  <si>
    <t>螺栓;805047660;;</t>
  </si>
  <si>
    <t>螺栓;805048040;;</t>
  </si>
  <si>
    <t>螺栓;805048807;;</t>
  </si>
  <si>
    <t>螺栓;805052301;;</t>
  </si>
  <si>
    <t>螺栓;860158391;;</t>
  </si>
  <si>
    <t>滤网支架总成;250202031;;</t>
  </si>
  <si>
    <t>滤网支架总成;272200834;;</t>
  </si>
  <si>
    <t>密封垫;860318527;;</t>
  </si>
  <si>
    <t>密封盖;250300322;;</t>
  </si>
  <si>
    <t>密封环;860114863;;</t>
  </si>
  <si>
    <t>密封环;860114982;;</t>
  </si>
  <si>
    <t>密封圈;275100116;;</t>
  </si>
  <si>
    <t>密封圈;860112034;;</t>
  </si>
  <si>
    <t>摩擦片隔离架总成;272200790;;</t>
  </si>
  <si>
    <t>内齿圈;272200128;;</t>
  </si>
  <si>
    <t>内齿圈总成;275102474;;</t>
  </si>
  <si>
    <t>内密封环;250200481;;</t>
  </si>
  <si>
    <t>内外密封圈;250200484;;</t>
  </si>
  <si>
    <t>排气门;860125229;;</t>
  </si>
  <si>
    <t>盘形弹簧;250200349;;</t>
  </si>
  <si>
    <t>平推单软轴;860143611;;</t>
  </si>
  <si>
    <t>普通钳密封包;860160675;;</t>
  </si>
  <si>
    <t>起动继电器;860163338;;</t>
  </si>
  <si>
    <t>气门帽;860111993;;</t>
  </si>
  <si>
    <t>气门挺杆;860111924;;</t>
  </si>
  <si>
    <t>气门推杆;860123945;;</t>
  </si>
  <si>
    <t>前车架线束;252115064;;</t>
  </si>
  <si>
    <t>曲轴后油封;860117324;;</t>
  </si>
  <si>
    <t>软管总成;860314109;;</t>
  </si>
  <si>
    <t>软管总成;860315229;;</t>
  </si>
  <si>
    <t>软管总成;860315376;;</t>
  </si>
  <si>
    <t>软管总成;860317638;;</t>
  </si>
  <si>
    <t>软管总成;860318525;;</t>
  </si>
  <si>
    <t>软管总成;860319336;;</t>
  </si>
  <si>
    <t>软管总成;860319371;;</t>
  </si>
  <si>
    <t>软管总成;860320537;;</t>
  </si>
  <si>
    <t>软管总成;860506860;;</t>
  </si>
  <si>
    <t>软管总成;803414350;;</t>
  </si>
  <si>
    <t>软管总成;803499349;;</t>
  </si>
  <si>
    <t>软管总成;803413832;;</t>
  </si>
  <si>
    <t>软管总成;803309315;;</t>
  </si>
  <si>
    <t>软管总成;803172086;;</t>
  </si>
  <si>
    <t>软管总成;803107692;;</t>
  </si>
  <si>
    <t>软管总成;803498773;;</t>
  </si>
  <si>
    <t>软管总成;252918512;;</t>
  </si>
  <si>
    <t>三通接头;252900347;;</t>
  </si>
  <si>
    <t>三通接头;253006366;;</t>
  </si>
  <si>
    <t>上衬套;252900355;;</t>
  </si>
  <si>
    <t>上衬套;252914582;;</t>
  </si>
  <si>
    <t>上轴承盖;253805355;;</t>
  </si>
  <si>
    <t>十字轴;275101723;;</t>
  </si>
  <si>
    <t>输出轴;272200354;;</t>
  </si>
  <si>
    <t>输出轴齿轮;250200430;;</t>
  </si>
  <si>
    <t>输入法兰;275100256;;</t>
  </si>
  <si>
    <t>双联齿轮泵;803013093;;</t>
  </si>
  <si>
    <t>双头螺柱;860125045;;</t>
  </si>
  <si>
    <t>水冷单缸空压机总成;860132098;;</t>
  </si>
  <si>
    <t>水散热器分总成;860157838;;</t>
  </si>
  <si>
    <t>锁紧螺母;272200177;;</t>
  </si>
  <si>
    <t>锁紧片;275100178;;</t>
  </si>
  <si>
    <t>太阳轮;272200133;;</t>
  </si>
  <si>
    <t>太阳轮;275100138;;</t>
  </si>
  <si>
    <t>套;250200493;;</t>
  </si>
  <si>
    <t>凸轮轴;860111990;;</t>
  </si>
  <si>
    <t>凸轮轴止推片;860132122;;</t>
  </si>
  <si>
    <t>外密封环;250200480;;</t>
  </si>
  <si>
    <t>五通接头;252913954;;</t>
  </si>
  <si>
    <t>吸油滤芯;860167250;;</t>
  </si>
  <si>
    <t>下轴承盖;252900353;;</t>
  </si>
  <si>
    <t>限位块;275100123;;</t>
  </si>
  <si>
    <t>行星轮;250200646;;</t>
  </si>
  <si>
    <t>行星轮;275100142;;</t>
  </si>
  <si>
    <t>行星轮;860138422;;</t>
  </si>
  <si>
    <t>行星轮轴;275100122;;</t>
  </si>
  <si>
    <t>行星轮轴;275102473;;</t>
  </si>
  <si>
    <t>蓄电池负极开关;860158411;;</t>
  </si>
  <si>
    <t>选择阀;803004045;;</t>
  </si>
  <si>
    <t>液位计;803166395;;</t>
  </si>
  <si>
    <t>液压件;910604114;;</t>
  </si>
  <si>
    <t>液压油散;860157837;;</t>
  </si>
  <si>
    <t>一档活塞;272200551;;</t>
  </si>
  <si>
    <t>一档行星架总成;272200547;;</t>
  </si>
  <si>
    <t>一档行星轴;272200130;;</t>
  </si>
  <si>
    <t>一档油缸;272200552;;</t>
  </si>
  <si>
    <t>仪表盘线束;252116662;;</t>
  </si>
  <si>
    <t>油杯弯头;251804416;;</t>
  </si>
  <si>
    <t>油底壳壳体;272200836;;</t>
  </si>
  <si>
    <t>油底壳体;250202030;;</t>
  </si>
  <si>
    <t>油封;252113880;;</t>
  </si>
  <si>
    <t>油封座;272200555;;</t>
  </si>
  <si>
    <t>油缸密封件;860134961;;</t>
  </si>
  <si>
    <t>油缸密封件;860165814;;</t>
  </si>
  <si>
    <t>油门操纵阀;803004130;;</t>
  </si>
  <si>
    <t>油门操纵阀;860167248;;</t>
  </si>
  <si>
    <t>右灯架;252914672;;</t>
  </si>
  <si>
    <t>右灯架;252919461;;</t>
  </si>
  <si>
    <t>右定位锁;252910836;;</t>
  </si>
  <si>
    <t>右转向缸;803081630;;</t>
  </si>
  <si>
    <t>增压器垫片;860111755;;</t>
  </si>
  <si>
    <t>增压器进油管垫片;860139771;;</t>
  </si>
  <si>
    <t>罩轮;860114857;;</t>
  </si>
  <si>
    <t>直接档活塞;272200688;;</t>
  </si>
  <si>
    <t>直接档连接盘;272200789;;</t>
  </si>
  <si>
    <t>直接档受压盘;272200726;;</t>
  </si>
  <si>
    <t>直接档输出齿轮;272200149;;</t>
  </si>
  <si>
    <t>直接档油缸;272200740;;</t>
  </si>
  <si>
    <t>直接档轴;272200144;;</t>
  </si>
  <si>
    <t>止动垫片;250200355;;</t>
  </si>
  <si>
    <t>止动垫片;250200361;;</t>
  </si>
  <si>
    <t>止动盘;272200131;;</t>
  </si>
  <si>
    <t>止动盘;272200724;;</t>
  </si>
  <si>
    <t>止推螺栓;275100166;;</t>
  </si>
  <si>
    <t>制动活塞普通;860167252;;</t>
  </si>
  <si>
    <t>制动片普通;860304989;;</t>
  </si>
  <si>
    <t>制动气缸;800901161;;</t>
  </si>
  <si>
    <t>中盖;272200788;;</t>
  </si>
  <si>
    <t>中间刀板;252101235;;</t>
  </si>
  <si>
    <t>轴承;226800185;;</t>
  </si>
  <si>
    <t>轴承;800500196;;</t>
  </si>
  <si>
    <t>轴承;800500278;;</t>
  </si>
  <si>
    <t>轴承;800511252;;</t>
  </si>
  <si>
    <t>轴承;800511274;;</t>
  </si>
  <si>
    <t>轴承;800511279;;</t>
  </si>
  <si>
    <t>轴承;800511282;;</t>
  </si>
  <si>
    <t>轴承;800511302;;</t>
  </si>
  <si>
    <t>轴承;800511304;;</t>
  </si>
  <si>
    <t>轴承;800511307;;</t>
  </si>
  <si>
    <t>轴承;800511327;;</t>
  </si>
  <si>
    <t>轴承;800511379;;</t>
  </si>
  <si>
    <t>轴承;800511443;;</t>
  </si>
  <si>
    <t>轴承;800514853;;</t>
  </si>
  <si>
    <t>轴承;803104216;;</t>
  </si>
  <si>
    <t>轴承;252908337;;</t>
  </si>
  <si>
    <t>轴承保护架;252900754;;</t>
  </si>
  <si>
    <t>轴承调整隔套组;275100182;;</t>
  </si>
  <si>
    <t>轴承套;272200381;;</t>
  </si>
  <si>
    <t>轴承套;275100175;;</t>
  </si>
  <si>
    <t>轴承组件;275101955;;</t>
  </si>
  <si>
    <t>轴套;250200689;;</t>
  </si>
  <si>
    <t>轴套;860303732;;</t>
  </si>
  <si>
    <t>主动螺旋齿轮;275100188;;</t>
  </si>
  <si>
    <t>主动螺旋齿轮(左;275102465;;</t>
  </si>
  <si>
    <t>主切削板;860138379;;</t>
  </si>
  <si>
    <t>转向泵轴齿轮;272200749;;</t>
  </si>
  <si>
    <t>转向缸密封件;860138967;;</t>
  </si>
  <si>
    <t>转向缸密封件;860140840;;</t>
  </si>
  <si>
    <t>转向缸密封件;860165810;;</t>
  </si>
  <si>
    <t>转向器密封垫;860319370;;</t>
  </si>
  <si>
    <t>锥齿轮;275100153;;</t>
  </si>
  <si>
    <t>锥齿轮;275102468;;</t>
  </si>
  <si>
    <t>锥齿轮垫片;275100151;;</t>
  </si>
  <si>
    <t>锥齿轮垫片;275302120;;</t>
  </si>
  <si>
    <t>锥齿轮垫片;275302121;;</t>
  </si>
  <si>
    <t>锥齿轮垫片;275302122;;</t>
  </si>
  <si>
    <t>组合表线束;803682373;;</t>
  </si>
  <si>
    <t>左灯架;252914675;;</t>
  </si>
  <si>
    <t>左灯架;252919464;;</t>
  </si>
  <si>
    <t>左门锁总成;803604579;;</t>
  </si>
  <si>
    <t>左转向缸;803081629;;</t>
  </si>
  <si>
    <t>O形圈;801100014;;</t>
  </si>
  <si>
    <t>O形圈;803164132;;</t>
  </si>
  <si>
    <t>O形圈;803303481;;</t>
  </si>
  <si>
    <t>O形圈;803401118;;</t>
  </si>
  <si>
    <t>O形圈;803401122;;</t>
  </si>
  <si>
    <t>O形圈;803401130;;</t>
  </si>
  <si>
    <t>O形圈;803401133;;</t>
  </si>
  <si>
    <t>O形圈;803401142;;</t>
  </si>
  <si>
    <t>O形圈;803401156;;</t>
  </si>
  <si>
    <t>O形圈;803401366;;</t>
  </si>
  <si>
    <t>保险丝;803682279;;</t>
  </si>
  <si>
    <t>保险丝;803682280;;</t>
  </si>
  <si>
    <t>保险丝;803682281;;</t>
  </si>
  <si>
    <t>保险丝;803682282;;</t>
  </si>
  <si>
    <t>保险丝;803682283;;</t>
  </si>
  <si>
    <t>边齿座;860119748;;</t>
  </si>
  <si>
    <t>测压线;252110316;;</t>
  </si>
  <si>
    <t>测压线;252110317;;</t>
  </si>
  <si>
    <t>测压线;252906068;;</t>
  </si>
  <si>
    <t>齿套;252904937;;</t>
  </si>
  <si>
    <t>齿套;860114057;;</t>
  </si>
  <si>
    <t>齿座;252904938;;</t>
  </si>
  <si>
    <t>除水放心滤集水杯;860131270;;</t>
  </si>
  <si>
    <t>储液器总成;803588831;;</t>
  </si>
  <si>
    <t>电机;802141467;;</t>
  </si>
  <si>
    <t>垫带;860114050;;</t>
  </si>
  <si>
    <t>动力插座;803587848;;</t>
  </si>
  <si>
    <t>斗齿;860157946;;</t>
  </si>
  <si>
    <t>发电机皮带;860120036;;</t>
  </si>
  <si>
    <t>翻斗缸后腔钢管;252909532;;</t>
  </si>
  <si>
    <t>翻斗联大腔钢管;252113926;;</t>
  </si>
  <si>
    <t>翻斗联小腔钢管;252113925;;</t>
  </si>
  <si>
    <t>风扇;803544526;;</t>
  </si>
  <si>
    <t>高压过载阀;860111187;;</t>
  </si>
  <si>
    <t>工作泵吸油胶管;252911742;;</t>
  </si>
  <si>
    <t>工作灯;803545523;;</t>
  </si>
  <si>
    <t>工作灯灯泡;860134405;;</t>
  </si>
  <si>
    <t>刮杆;802141468;;</t>
  </si>
  <si>
    <t>刮片;802141466;;</t>
  </si>
  <si>
    <t>后尾组合灯;803545524;;</t>
  </si>
  <si>
    <t>集中控制盒;803690782;;</t>
  </si>
  <si>
    <t>继电器;803611282;;</t>
  </si>
  <si>
    <t>继电器;803678589;;</t>
  </si>
  <si>
    <t>继电器;803682286;;</t>
  </si>
  <si>
    <t>加宽机油泵;860147098;;</t>
  </si>
  <si>
    <t>减震器;252100222;;</t>
  </si>
  <si>
    <t>减震器;252900461;;</t>
  </si>
  <si>
    <t>胶管;226800180;;</t>
  </si>
  <si>
    <t>胶管;252100707;;</t>
  </si>
  <si>
    <t>胶管;252108750;;</t>
  </si>
  <si>
    <t>胶管总成;252908151;;</t>
  </si>
  <si>
    <t>胶管总成;272200866;;</t>
  </si>
  <si>
    <t>接近开关;803611142;;</t>
  </si>
  <si>
    <t>空调控制开关;803588835;;</t>
  </si>
  <si>
    <t>空气加力泵;800988846;;</t>
  </si>
  <si>
    <t>轮胎;800302218;;</t>
  </si>
  <si>
    <t>螺母;803164083;;</t>
  </si>
  <si>
    <t>门锁;803074424;;</t>
  </si>
  <si>
    <t>密封垫;250200229;;</t>
  </si>
  <si>
    <t>密封垫;250200290;;</t>
  </si>
  <si>
    <t>密封垫;250200292;;</t>
  </si>
  <si>
    <t>密封垫;250200442;;</t>
  </si>
  <si>
    <t>密封垫;252100847;;</t>
  </si>
  <si>
    <t>密封垫圈;860131775;;</t>
  </si>
  <si>
    <t>密封圈;803400948;;</t>
  </si>
  <si>
    <t>内胎;860113858;;</t>
  </si>
  <si>
    <t>皮带;803590675;;</t>
  </si>
  <si>
    <t>皮带;860322192;;</t>
  </si>
  <si>
    <t>皮带轮;860131863;;</t>
  </si>
  <si>
    <t>气弹簧;801701502;;</t>
  </si>
  <si>
    <t>前大灯灯泡;860134404;;</t>
  </si>
  <si>
    <t>前桥制动油管;252910000;;</t>
  </si>
  <si>
    <t>桥油管;252911752;;</t>
  </si>
  <si>
    <t>软管卡箍;860132010;;</t>
  </si>
  <si>
    <t>软管总成;251804906;;</t>
  </si>
  <si>
    <t>软管总成;252101856;;</t>
  </si>
  <si>
    <t>软管总成;252101931;;</t>
  </si>
  <si>
    <t>软管总成;252113515;;</t>
  </si>
  <si>
    <t>软管总成;252115089;;</t>
  </si>
  <si>
    <t>软管总成;252900268;;</t>
  </si>
  <si>
    <t>软管总成;252900274;;</t>
  </si>
  <si>
    <t>软管总成;252900292;;</t>
  </si>
  <si>
    <t>软管总成;252900768;;</t>
  </si>
  <si>
    <t>软管总成;252900769;;</t>
  </si>
  <si>
    <t>软管总成;252908237;;</t>
  </si>
  <si>
    <t>软管总成;252908376;;</t>
  </si>
  <si>
    <t>软管总成;253006386;;</t>
  </si>
  <si>
    <t>软管总成;803183827;;</t>
  </si>
  <si>
    <t>软管总成;803306412;;</t>
  </si>
  <si>
    <t>软管总成;803309067;;</t>
  </si>
  <si>
    <t>软管总成;803410775;;</t>
  </si>
  <si>
    <t>软管总成;803410777;;</t>
  </si>
  <si>
    <t>软管总成;803413731;;</t>
  </si>
  <si>
    <t>软管总成;803414205;;</t>
  </si>
  <si>
    <t>软管总成;803414244;;</t>
  </si>
  <si>
    <t>软管总成;803414245;;</t>
  </si>
  <si>
    <t>软管总成;803414247;;</t>
  </si>
  <si>
    <t>软管总成;803416304;;</t>
  </si>
  <si>
    <t>软管总成;803420714;;</t>
  </si>
  <si>
    <t>软管总成;803498223;;</t>
  </si>
  <si>
    <t>软管总成;803498224;;</t>
  </si>
  <si>
    <t>软管总成;803498774;;</t>
  </si>
  <si>
    <t>软管总成;860315386;;</t>
  </si>
  <si>
    <t>软管总成;860505143;;</t>
  </si>
  <si>
    <t>软管组件(FUS);252116824;;</t>
  </si>
  <si>
    <t>软管组件(FUS);252912703;;</t>
  </si>
  <si>
    <t>收放机喇叭;803588240;;</t>
  </si>
  <si>
    <t>收放机主机;803588237;;</t>
  </si>
  <si>
    <t>水阀开关（反向）;800787655;;</t>
  </si>
  <si>
    <t>水阀开关（反向）;803504584;;</t>
  </si>
  <si>
    <t>熄火电磁阀(潍柴);860119713;;</t>
  </si>
  <si>
    <t>洗涤器总成;803546207;;</t>
  </si>
  <si>
    <t>销;252500317;;</t>
  </si>
  <si>
    <t>销簧;860114056;;</t>
  </si>
  <si>
    <t>销轴;860305215;;</t>
  </si>
  <si>
    <t>蓄电池;803502471;;</t>
  </si>
  <si>
    <t>旋转报警灯;803589270;;</t>
  </si>
  <si>
    <t>压力开关;803678440;;</t>
  </si>
  <si>
    <t>压缩机组件;803588834;;</t>
  </si>
  <si>
    <t>油杯;801103215;;</t>
  </si>
  <si>
    <t>油杯;801134085;;</t>
  </si>
  <si>
    <t>油杯;801144362;;</t>
  </si>
  <si>
    <t>油封;803164086;;</t>
  </si>
  <si>
    <t>油门拉线;860166494;;</t>
  </si>
  <si>
    <t>油气分离器出气胶管;860132232;;</t>
  </si>
  <si>
    <t>油水分离器回油弯管;860139922;;</t>
  </si>
  <si>
    <t>右窗易损件;252910807;;</t>
  </si>
  <si>
    <t>右灯罩;252911341;;</t>
  </si>
  <si>
    <t>右动臂联大腔钢管;252113930;;</t>
  </si>
  <si>
    <t>右动臂联小腔钢管;252113929;;</t>
  </si>
  <si>
    <t>右后易损件;252910810;;</t>
  </si>
  <si>
    <t>雨刮器;802138058;;</t>
  </si>
  <si>
    <t>雨刮器;802138059;;</t>
  </si>
  <si>
    <t>制动钳管;251800280;;</t>
  </si>
  <si>
    <t>制动钳油管;251800281;;</t>
  </si>
  <si>
    <t>制动钳油管;252907056;;</t>
  </si>
  <si>
    <t>中间齿座;860119747;;</t>
  </si>
  <si>
    <t>主安全阀;860111176;;</t>
  </si>
  <si>
    <t>转向泵吸油胶管;252911741;;</t>
  </si>
  <si>
    <t>转向器密封垫;252909963;;</t>
  </si>
  <si>
    <t>左边齿;803807494;;</t>
  </si>
  <si>
    <t>左灯罩;252911337;;</t>
  </si>
  <si>
    <t>左动臂联大腔钢管;252113928;;</t>
  </si>
  <si>
    <t>左动臂联小腔钢管;252113927;;</t>
  </si>
  <si>
    <t>左门上易损件;252910809;;</t>
  </si>
  <si>
    <t>左门锁总成;252910833;;</t>
  </si>
  <si>
    <t>左门锁组件;400403667;;</t>
  </si>
  <si>
    <t>左门下易损件;252910808;;</t>
  </si>
  <si>
    <t>标准铲斗;252916967;;</t>
  </si>
  <si>
    <t>差速器总成;275102531;;</t>
  </si>
  <si>
    <t>铲斗总成;252916973;;</t>
  </si>
  <si>
    <t>发电机皮带;860165916;;</t>
  </si>
  <si>
    <t>发动机;800157620;;</t>
  </si>
  <si>
    <t>分配阀;803004039;;</t>
  </si>
  <si>
    <t>高压油泵;860138131;;</t>
  </si>
  <si>
    <t>机罩系统;252116687;;</t>
  </si>
  <si>
    <t>驾驶室总成;252120936;;</t>
  </si>
  <si>
    <t>壳体;272200290;;</t>
  </si>
  <si>
    <t>轮边减速器总成;275102109;;</t>
  </si>
  <si>
    <t>螺栓连接式座套齿;252918098;;</t>
  </si>
  <si>
    <t>前桥总成;275102460;;</t>
  </si>
  <si>
    <t>曲轴总成;860136820;;</t>
  </si>
  <si>
    <t>软管总成;860506855;;</t>
  </si>
  <si>
    <t>软管总成;860568035;;</t>
  </si>
  <si>
    <t>双联泵;803043369;;</t>
  </si>
  <si>
    <t>四轴总成;272200560;;</t>
  </si>
  <si>
    <t>托架总成;275302023;;</t>
  </si>
  <si>
    <t>主切削板;252917136;;</t>
  </si>
  <si>
    <t>组装一档行星架;272200742;;</t>
  </si>
  <si>
    <t>垫片;402100817;;</t>
  </si>
  <si>
    <t>垫片;402205329;;</t>
  </si>
  <si>
    <t>调整垫片;402205547;;</t>
  </si>
  <si>
    <t>回油滤芯;803276782;;</t>
  </si>
  <si>
    <t>空气滤清器;800138087;;</t>
  </si>
  <si>
    <t>吸油滤芯;803276783;;</t>
  </si>
  <si>
    <t>铲齿;400700448;;</t>
  </si>
  <si>
    <t>定位销;402200856;;</t>
  </si>
  <si>
    <t>固定钩;402100727;;</t>
  </si>
  <si>
    <t>挂钩;402103154;;</t>
  </si>
  <si>
    <t>活塞;860115233;;</t>
  </si>
  <si>
    <t>销固定套;402103304;;</t>
  </si>
  <si>
    <t>销轴;402100724;;</t>
  </si>
  <si>
    <t>轴;402100799;;</t>
  </si>
  <si>
    <t>轴套;400700731;;</t>
  </si>
  <si>
    <t>轴套;400700732;;</t>
  </si>
  <si>
    <t>轴套;400700733;;</t>
  </si>
  <si>
    <t>轴套;402100318;;</t>
  </si>
  <si>
    <t>轴套;402100319;;</t>
  </si>
  <si>
    <t>轴套;402100314;;</t>
  </si>
  <si>
    <t>轴套;402100320;;</t>
  </si>
  <si>
    <t>轴组件;402103156;;</t>
  </si>
  <si>
    <t>挡圈;402100811;;</t>
  </si>
  <si>
    <t>挡圈;402100821;;</t>
  </si>
  <si>
    <t>挖斗;314012088;;</t>
  </si>
  <si>
    <t>风扇总成;800151947;;</t>
  </si>
  <si>
    <t>散热泵;804001861;;</t>
  </si>
  <si>
    <t>高压水泵;860176814;;</t>
  </si>
  <si>
    <t>变速操纵器总成;451706996;;</t>
  </si>
  <si>
    <t>传动轴带滑动叉总成;452202161;;</t>
  </si>
  <si>
    <t>传动轴带滑动叉总成;452202154;;</t>
  </si>
  <si>
    <t>点火开关组件;453708614;;</t>
  </si>
  <si>
    <t>电磁阀总成;453712132;;</t>
  </si>
  <si>
    <t>电控气喇叭;453711302;;</t>
  </si>
  <si>
    <t>电子闪光器;453705786;;</t>
  </si>
  <si>
    <t>垫板;451708150;;</t>
  </si>
  <si>
    <t>动力转向器总成;453402162;;</t>
  </si>
  <si>
    <t>辅助支撑悬置软垫;451702844;;</t>
  </si>
  <si>
    <t>钢板弹簧销;452902664;;</t>
  </si>
  <si>
    <t>钢板弹簧销;452903412;;</t>
  </si>
  <si>
    <t>隔套;452901945;;</t>
  </si>
  <si>
    <t>挂车手控阀总成;453501174;;</t>
  </si>
  <si>
    <t>挂车制动阀;453502906;;</t>
  </si>
  <si>
    <t>管子总成;459309801;;</t>
  </si>
  <si>
    <t>加速踏板;451110730;;</t>
  </si>
  <si>
    <t>驾驶室举升电机总成;453703917;;</t>
  </si>
  <si>
    <t>减振器总成;452902550;;</t>
  </si>
  <si>
    <t>举升液压泵;455016007;;</t>
  </si>
  <si>
    <t>离合器盖和压盘总成;451600765;;</t>
  </si>
  <si>
    <t>离合器踏板机构总成;451601664;;</t>
  </si>
  <si>
    <t>离合器助力器总成;451600415;;</t>
  </si>
  <si>
    <t>螺栓;452902713;;</t>
  </si>
  <si>
    <t>螺栓;452902715;;</t>
  </si>
  <si>
    <t>耐高温管总成;453520527;;</t>
  </si>
  <si>
    <t>盆形电喇叭总成;453702932;;</t>
  </si>
  <si>
    <t>前轮轮毂总成;459313271;;</t>
  </si>
  <si>
    <t>手控阀总成;453502270;;</t>
  </si>
  <si>
    <t>套筒;451702845;;</t>
  </si>
  <si>
    <t>外循环滤芯盒带滤芯总成;458105045;;</t>
  </si>
  <si>
    <t>危险警告灯开关总成;454100501;;</t>
  </si>
  <si>
    <t>压紧套筒;451704602;;</t>
  </si>
  <si>
    <t>右前雾灯;454100366;;</t>
  </si>
  <si>
    <t>右前组合灯总成;454100477;;</t>
  </si>
  <si>
    <t>右组合开关;453707625;;</t>
  </si>
  <si>
    <t>雨刮间隙继电器;453702934;;</t>
  </si>
  <si>
    <t>止推环;459309808;;</t>
  </si>
  <si>
    <t>制动衬片;459306012;;</t>
  </si>
  <si>
    <t>制动鼓;459302142;;</t>
  </si>
  <si>
    <t>制动鼓;459309152;;</t>
  </si>
  <si>
    <t>制动蹄销子;459309154;;</t>
  </si>
  <si>
    <t>制动蹄总成;459309288;;</t>
  </si>
  <si>
    <t>制动蹄总成;459309153;;</t>
  </si>
  <si>
    <t>制动凸轮轴;459302156;;</t>
  </si>
  <si>
    <t>制动凸轮轴;459302157;;</t>
  </si>
  <si>
    <t>驻车制动报警开关;453807900;;</t>
  </si>
  <si>
    <t>转向垂臂;453402979;;</t>
  </si>
  <si>
    <t>转向节总成;459309797;;</t>
  </si>
  <si>
    <t>转向器支架;453402977;;</t>
  </si>
  <si>
    <t>转向直拉杆;453300203;;</t>
  </si>
  <si>
    <t>组合后灯;454101461;;</t>
  </si>
  <si>
    <t>组合后灯;454101468;;</t>
  </si>
  <si>
    <t>组合式空干器总成;453504126;;</t>
  </si>
  <si>
    <t>左前雾灯;454100382;;</t>
  </si>
  <si>
    <t>左前组合灯总成;454100487;;</t>
  </si>
  <si>
    <t>左组合开关;453703619;;</t>
  </si>
  <si>
    <t>发动机后悬置软垫总成;451000231;;</t>
  </si>
  <si>
    <t>发动机进水胶管;451306074;;</t>
  </si>
  <si>
    <t>发动机前悬置软垫总成;451013195;;</t>
  </si>
  <si>
    <t>环箍;451300547;;</t>
  </si>
  <si>
    <t>胶管;451113225;;</t>
  </si>
  <si>
    <t>空压机取气胶管;451112079;;</t>
  </si>
  <si>
    <t>膨胀水箱总成;451306145;;</t>
  </si>
  <si>
    <t>散热器进水胶管;451302169;;</t>
  </si>
  <si>
    <t>风扇片;800172535;;</t>
  </si>
  <si>
    <t>液压油箱;380906616;;</t>
  </si>
  <si>
    <t>空气滤芯;803190291;;</t>
  </si>
  <si>
    <t>刮刀板;380602506;;</t>
  </si>
  <si>
    <t>V型圈;228300525;;</t>
  </si>
  <si>
    <t>档位软轴总成;231102648;;</t>
  </si>
  <si>
    <t>定位锁;860171740;;</t>
  </si>
  <si>
    <t>风扇;860171741;;</t>
  </si>
  <si>
    <t>关节轴承;800511349;;</t>
  </si>
  <si>
    <t>花键套;231102380;;</t>
  </si>
  <si>
    <t>换向软轴总成;231102647;;</t>
  </si>
  <si>
    <t>机滤芯部件;860173377;;</t>
  </si>
  <si>
    <t>减振器;801902820;;</t>
  </si>
  <si>
    <t>减震器;801902912;;</t>
  </si>
  <si>
    <t>空气主滤芯+安全滤芯;860160826;;</t>
  </si>
  <si>
    <t>喇叭;803592512;;</t>
  </si>
  <si>
    <t>门锁;860171734;;</t>
  </si>
  <si>
    <t>棚顶灯;860171736;;</t>
  </si>
  <si>
    <t>气弹簧;860159015;;</t>
  </si>
  <si>
    <t>燃油粗滤器滤芯;860173378;;</t>
  </si>
  <si>
    <t>燃油精滤器滤芯;860173379;;</t>
  </si>
  <si>
    <t>小挖吊雾;860171737;;</t>
  </si>
  <si>
    <t>有阻板减震器;801737671;;</t>
  </si>
  <si>
    <t>雨刷;860171738;;</t>
  </si>
  <si>
    <t>雨刷电机;860171739;;</t>
  </si>
  <si>
    <t>雨刷杆;860171735;;</t>
  </si>
  <si>
    <t>转向器;803073865;;</t>
  </si>
  <si>
    <t>柴油滤清器;860566397;;</t>
  </si>
  <si>
    <t>预(粗)滤 滤芯;860566399;;</t>
  </si>
  <si>
    <t>回油过滤器;803407885;;</t>
  </si>
  <si>
    <t>GPS线束;165803627;;</t>
  </si>
  <si>
    <t>SJC4940;804033655;;</t>
  </si>
  <si>
    <t>T5410033;130004084;;</t>
  </si>
  <si>
    <t>T5410034;130004079;;</t>
  </si>
  <si>
    <t>T5410077;130004936;;</t>
  </si>
  <si>
    <t>T5410119;130005225;;</t>
  </si>
  <si>
    <t>T5410182;130007630;;</t>
  </si>
  <si>
    <t>T5410211;130005528;;</t>
  </si>
  <si>
    <t>T5410231;130006383;;</t>
  </si>
  <si>
    <t>摆动座;165805465;;</t>
  </si>
  <si>
    <t>摆动座;165805464;;</t>
  </si>
  <si>
    <t>臂架线束;165800651;;</t>
  </si>
  <si>
    <t>变幅油缸;165806662;;</t>
  </si>
  <si>
    <t>插接件;165805203;;</t>
  </si>
  <si>
    <t>插接件总成;165805202;;</t>
  </si>
  <si>
    <t>插头锁片;803607633;;</t>
  </si>
  <si>
    <t>插针;803608827;;</t>
  </si>
  <si>
    <t>齿轮泵;804014515;;</t>
  </si>
  <si>
    <t>充电过线圈;165802329;;</t>
  </si>
  <si>
    <t>充电装置总成;165801511;;</t>
  </si>
  <si>
    <t>挡圈;805400039;;</t>
  </si>
  <si>
    <t>电池挡块;165805953;;</t>
  </si>
  <si>
    <t>电气件安装板;165807960;;</t>
  </si>
  <si>
    <t>电源开关;803803627;;</t>
  </si>
  <si>
    <t>垫圈;805339023;;</t>
  </si>
  <si>
    <t>垫圈;805338268;;</t>
  </si>
  <si>
    <t>垫圈;165807435;;</t>
  </si>
  <si>
    <t>垫圈;805338276;;</t>
  </si>
  <si>
    <t>垫圈;805338827;;</t>
  </si>
  <si>
    <t>垫圈;805338825;;</t>
  </si>
  <si>
    <t>垫圈;805300090;;</t>
  </si>
  <si>
    <t>垫圈;805300190;;</t>
  </si>
  <si>
    <t>垫圈;805338835;;</t>
  </si>
  <si>
    <t>垫圈;805300185;;</t>
  </si>
  <si>
    <t>垫圈;805338832;;</t>
  </si>
  <si>
    <t>垫圈;805300087;;</t>
  </si>
  <si>
    <t>垫圈;805339020;;</t>
  </si>
  <si>
    <t>垫圈;805338830;;</t>
  </si>
  <si>
    <t>垫圈;805300036;;</t>
  </si>
  <si>
    <t>垫圈;805339019;;</t>
  </si>
  <si>
    <t>垫圈;165801690;;</t>
  </si>
  <si>
    <t>垫圈;805338289;;</t>
  </si>
  <si>
    <t>垫圈;805301280;;</t>
  </si>
  <si>
    <t>定位销;130003667;;</t>
  </si>
  <si>
    <t>定制螺栓;165806496;;</t>
  </si>
  <si>
    <t>动力单元支架;165806162;;</t>
  </si>
  <si>
    <t>动力单元总成;165804268;;</t>
  </si>
  <si>
    <t>二芯护套;803610855;;</t>
  </si>
  <si>
    <t>防护板;165806308;;</t>
  </si>
  <si>
    <t>防护套;165800625;;</t>
  </si>
  <si>
    <t>防撞条;165806305;;</t>
  </si>
  <si>
    <t>扶梯;165807364;;</t>
  </si>
  <si>
    <t>复合轴承;800554864;;</t>
  </si>
  <si>
    <t>复合轴承;800556130;;</t>
  </si>
  <si>
    <t>复合轴承;800556129;;</t>
  </si>
  <si>
    <t>复合轴承;800556667;;</t>
  </si>
  <si>
    <t>复合轴承;800556127;;</t>
  </si>
  <si>
    <t>复位保险;803788810;;</t>
  </si>
  <si>
    <t>改性硅烷密封胶;822934061;;</t>
  </si>
  <si>
    <t>盖;130006463;;</t>
  </si>
  <si>
    <t>盖板;165806329;;</t>
  </si>
  <si>
    <t>高空作业平台二维码车贴;130003816;;</t>
  </si>
  <si>
    <t>高频密封充电器;803793687;;</t>
  </si>
  <si>
    <t>工作平台总成;165806681;;</t>
  </si>
  <si>
    <t>固定板;165805049;;</t>
  </si>
  <si>
    <t>固定座;165801772;;</t>
  </si>
  <si>
    <t>管夹;803280178;;</t>
  </si>
  <si>
    <t>管夹;803277912;;</t>
  </si>
  <si>
    <t>管夹;804471221;;</t>
  </si>
  <si>
    <t>滚轮;165801645;;</t>
  </si>
  <si>
    <t>国标充电器线带国标插头;803696677;;</t>
  </si>
  <si>
    <t>后配重;165801775;;</t>
  </si>
  <si>
    <t>护套;803414353;;</t>
  </si>
  <si>
    <t>急停开关;813502498;;</t>
  </si>
  <si>
    <t>继电器;803805378;;</t>
  </si>
  <si>
    <t>剪叉通用整机铭牌;130004090;;</t>
  </si>
  <si>
    <t>交流泵电机;813500841;;</t>
  </si>
  <si>
    <t>交流电机驱动器;803792246;;</t>
  </si>
  <si>
    <t>接头;803172365;;</t>
  </si>
  <si>
    <t>接头;803190999;;</t>
  </si>
  <si>
    <t>接头;803111704;;</t>
  </si>
  <si>
    <t>接头;800302270;;</t>
  </si>
  <si>
    <t>接头;803103579;;</t>
  </si>
  <si>
    <t>接头;803107238;;</t>
  </si>
  <si>
    <t>接头;803105411;;</t>
  </si>
  <si>
    <t>接头;803182174;;</t>
  </si>
  <si>
    <t>接头;803107607;;</t>
  </si>
  <si>
    <t>绝缘护套;803696942;;</t>
  </si>
  <si>
    <t>绝缘护套;803645845;;</t>
  </si>
  <si>
    <t>开关固定板;165802104;;</t>
  </si>
  <si>
    <t>开关罩子;165800882;;</t>
  </si>
  <si>
    <t>开关罩子-后端;165807994;;</t>
  </si>
  <si>
    <t>抗磨液压油;822533572;;</t>
  </si>
  <si>
    <t>坑洞和警示灯线束;165801948;;</t>
  </si>
  <si>
    <t>空气压缩弹簧;801738291;;</t>
  </si>
  <si>
    <t>控制面板;165803358;;</t>
  </si>
  <si>
    <t>控制器线束;165806618;;</t>
  </si>
  <si>
    <t>拉杆;165801751;;</t>
  </si>
  <si>
    <t>拉线;800359517;;</t>
  </si>
  <si>
    <t>六芯插头;803678220;;</t>
  </si>
  <si>
    <t>六芯插头锁片;803678232;;</t>
  </si>
  <si>
    <t>轮胎总成;165806673;;</t>
  </si>
  <si>
    <t>螺钉;805140950;;</t>
  </si>
  <si>
    <t>螺钉;805141158;;</t>
  </si>
  <si>
    <t>螺钉;805140694;;</t>
  </si>
  <si>
    <t>螺钉;805141195;;</t>
  </si>
  <si>
    <t>螺钉;805141148;;</t>
  </si>
  <si>
    <t>螺钉;805141421;;</t>
  </si>
  <si>
    <t>螺钉;805141147;;</t>
  </si>
  <si>
    <t>螺钉;805141142;;</t>
  </si>
  <si>
    <t>螺钉;805141429;;</t>
  </si>
  <si>
    <t>螺钉;805141441;;</t>
  </si>
  <si>
    <t>螺钉;805141411;;</t>
  </si>
  <si>
    <t>螺钉;805104377;;</t>
  </si>
  <si>
    <t>螺钉;805141412;;</t>
  </si>
  <si>
    <t>螺钉;805140419;;</t>
  </si>
  <si>
    <t>螺钉;805141443;;</t>
  </si>
  <si>
    <t>螺钉;805141383;;</t>
  </si>
  <si>
    <t>螺钉;805141384;;</t>
  </si>
  <si>
    <t>螺钉;805141434;;</t>
  </si>
  <si>
    <t>螺钉;805141381;;</t>
  </si>
  <si>
    <t>螺钉;805142365;;</t>
  </si>
  <si>
    <t>螺钉;805141408;;</t>
  </si>
  <si>
    <t>螺钉;805141388;;</t>
  </si>
  <si>
    <t>螺钉;805141433;;</t>
  </si>
  <si>
    <t>螺钉;805141416;;</t>
  </si>
  <si>
    <t>螺母;805238371;;</t>
  </si>
  <si>
    <t>螺母;805238825;;</t>
  </si>
  <si>
    <t>螺母;805240030;;</t>
  </si>
  <si>
    <t>螺母;805238778;;</t>
  </si>
  <si>
    <t>螺母;805238674;;</t>
  </si>
  <si>
    <t>螺母;805240031;;</t>
  </si>
  <si>
    <t>螺母;805240043;;</t>
  </si>
  <si>
    <t>螺母;805200290;;</t>
  </si>
  <si>
    <t>螺母;805239083;;</t>
  </si>
  <si>
    <t>螺母;805201417;;</t>
  </si>
  <si>
    <t>螺母;805239879;;</t>
  </si>
  <si>
    <t>螺母;805200098;;</t>
  </si>
  <si>
    <t>螺栓;805004709;;</t>
  </si>
  <si>
    <t>螺栓;805004714;;</t>
  </si>
  <si>
    <t>螺栓;805046524;;</t>
  </si>
  <si>
    <t>螺栓;805004717;;</t>
  </si>
  <si>
    <t>螺栓;805051086;;</t>
  </si>
  <si>
    <t>螺栓;805051833;;</t>
  </si>
  <si>
    <t>螺栓;805004764;;</t>
  </si>
  <si>
    <t>螺栓;805048874;;</t>
  </si>
  <si>
    <t>螺栓;805051262;;</t>
  </si>
  <si>
    <t>螺栓;805140659;;</t>
  </si>
  <si>
    <t>螺栓;805048027;;</t>
  </si>
  <si>
    <t>螺栓;805047997;;</t>
  </si>
  <si>
    <t>螺栓;805046758;;</t>
  </si>
  <si>
    <t>螺栓;805005587;;</t>
  </si>
  <si>
    <t>螺栓;805048860;;</t>
  </si>
  <si>
    <t>螺栓;805048882;;</t>
  </si>
  <si>
    <t>螺栓;805049602;;</t>
  </si>
  <si>
    <t>螺栓;805004756;;</t>
  </si>
  <si>
    <t>螺栓;805046501;;</t>
  </si>
  <si>
    <t>螺栓;805046576;;</t>
  </si>
  <si>
    <t>螺栓;805046620;;</t>
  </si>
  <si>
    <t>螺栓;805051087;;</t>
  </si>
  <si>
    <t>盲堵;803678240;;</t>
  </si>
  <si>
    <t>铆钉;805500003;;</t>
  </si>
  <si>
    <t>美孚力士滑脂;822500097;;</t>
  </si>
  <si>
    <t>美制螺栓;165803321;;</t>
  </si>
  <si>
    <t>耐高温防静电胶皮;803588296;;</t>
  </si>
  <si>
    <t>配重;165806478;;</t>
  </si>
  <si>
    <t>频闪警示灯;803791262;;</t>
  </si>
  <si>
    <t>气弹簧用转换接头;165801721;;</t>
  </si>
  <si>
    <t>铅酸蓄电池;803794631;;</t>
  </si>
  <si>
    <t>铅酸转接线束;165803637;;</t>
  </si>
  <si>
    <t>倾角开关;803692787;;</t>
  </si>
  <si>
    <t>倾角线束总成;165802333;;</t>
  </si>
  <si>
    <t>驱动器安装板;165806260;;</t>
  </si>
  <si>
    <t>热缩管;859920062;;</t>
  </si>
  <si>
    <t>熔断器座;803687713;;</t>
  </si>
  <si>
    <t>熔断体;803687710;;</t>
  </si>
  <si>
    <t>软管总成;803445533;;</t>
  </si>
  <si>
    <t>软管总成;803102813;;</t>
  </si>
  <si>
    <t>软管总成;804491774;;</t>
  </si>
  <si>
    <t>软管总成;359904211;;</t>
  </si>
  <si>
    <t>软管总成;803309392;;</t>
  </si>
  <si>
    <t>软管总成;804433508;;</t>
  </si>
  <si>
    <t>软管总成;804429465;;</t>
  </si>
  <si>
    <t>软管总成;804429538;;</t>
  </si>
  <si>
    <t>软管总成;803415810;;</t>
  </si>
  <si>
    <t>三芯插座;803678217;;</t>
  </si>
  <si>
    <t>刹车阀;803412284;;</t>
  </si>
  <si>
    <t>上车控制器PCU;803764620;;</t>
  </si>
  <si>
    <t>上下限位和车体倾斜线束;165801954;;</t>
  </si>
  <si>
    <t>上下限位检测板;165803240;;</t>
  </si>
  <si>
    <t>实心轮胎总成;800365442;;</t>
  </si>
  <si>
    <t>手动泵支架;165802809;;</t>
  </si>
  <si>
    <t>双向扎带;803684274;;</t>
  </si>
  <si>
    <t>塑料护套;801971075;;</t>
  </si>
  <si>
    <t>锁具;801542731;;</t>
  </si>
  <si>
    <t>锁具;801542730;;</t>
  </si>
  <si>
    <t>锁扣;165806215;;</t>
  </si>
  <si>
    <t>铜垫;165800770;;</t>
  </si>
  <si>
    <t>外六角螺栓;805051368;;</t>
  </si>
  <si>
    <t>五芯耐折电缆;803691410;;</t>
  </si>
  <si>
    <t>西霸士5芯护套（内腔）;803789459;;</t>
  </si>
  <si>
    <t>西霸士插针;803789461;;</t>
  </si>
  <si>
    <t>西霸士金属外壳;803789460;;</t>
  </si>
  <si>
    <t>西霸士尼龙接头;803789892;;</t>
  </si>
  <si>
    <t>下车控制器ECU;803764621;;</t>
  </si>
  <si>
    <t>下车控制线束;165803633;;</t>
  </si>
  <si>
    <t>下车控制总成;165803629;;</t>
  </si>
  <si>
    <t>下举升油缸控制阀;804030502;;</t>
  </si>
  <si>
    <t>限位开关安装板;165803241;;</t>
  </si>
  <si>
    <t>销;805640063;;</t>
  </si>
  <si>
    <t>销;805603388;;</t>
  </si>
  <si>
    <t>销;805639607;;</t>
  </si>
  <si>
    <t>销;805600063;;</t>
  </si>
  <si>
    <t>销轴;165800608;;</t>
  </si>
  <si>
    <t>销轴;165801919;;</t>
  </si>
  <si>
    <t>销轴;165801872;;</t>
  </si>
  <si>
    <t>行走马达;803085109;;</t>
  </si>
  <si>
    <t>虚拟）;165803488;;</t>
  </si>
  <si>
    <t>徐工灰色粉末;822738104;;</t>
  </si>
  <si>
    <t>讯响器;803764131;;</t>
  </si>
  <si>
    <t>压柱;165801735;;</t>
  </si>
  <si>
    <t>液压刹车;803085107;;</t>
  </si>
  <si>
    <t>液压油箱体;165806685;;</t>
  </si>
  <si>
    <t>异;840570100;;</t>
  </si>
  <si>
    <t>异;840570101;;</t>
  </si>
  <si>
    <t>油缸卸荷线束;165807961;;</t>
  </si>
  <si>
    <t>扎带;801900028;;</t>
  </si>
  <si>
    <t>扎带;801900037;;</t>
  </si>
  <si>
    <t>扎带;801900105;;</t>
  </si>
  <si>
    <t>扎带和杉树形固定头装配件;803683868;;</t>
  </si>
  <si>
    <t>折弯板;165805048;;</t>
  </si>
  <si>
    <t>支撑板;165806481;;</t>
  </si>
  <si>
    <t>支撑板;165806480;;</t>
  </si>
  <si>
    <t>支架;165801526;;</t>
  </si>
  <si>
    <t>支架;165800501;;</t>
  </si>
  <si>
    <t>直;840570097;;</t>
  </si>
  <si>
    <t>直;840570098;;</t>
  </si>
  <si>
    <t>止推垫圈;800555362;;</t>
  </si>
  <si>
    <t>止推垫圈;800556154;;</t>
  </si>
  <si>
    <t>止推垫圈;800555393;;</t>
  </si>
  <si>
    <t>智能4G车载终端;803764037;;</t>
  </si>
  <si>
    <t>转向拉杆;165801782;;</t>
  </si>
  <si>
    <t>转向油缸;165800715;;</t>
  </si>
  <si>
    <t>装饰条;839900032;;</t>
  </si>
  <si>
    <t>装饰条;822100332;;</t>
  </si>
  <si>
    <t>自润滑轴承;800559451;;</t>
  </si>
  <si>
    <t>自润滑轴承;800559154;;</t>
  </si>
  <si>
    <t>左锁扣;165806216;;</t>
  </si>
  <si>
    <t>IPAF标识标牌;130001621;;</t>
  </si>
  <si>
    <t>安全臂警示标牌;130006118;;</t>
  </si>
  <si>
    <t>安全带系点标牌;130006119;;</t>
  </si>
  <si>
    <t>保存手册警示标牌;130006152;;</t>
  </si>
  <si>
    <t>操作培训警示标牌;130006287;;</t>
  </si>
  <si>
    <t>叉车孔位置标牌;130006115;;</t>
  </si>
  <si>
    <t>电池充电警示标牌;130006117;;</t>
  </si>
  <si>
    <t>电源警示标牌;130006130;;</t>
  </si>
  <si>
    <t>电源总开关警示标牌;130006127;;</t>
  </si>
  <si>
    <t>垫片;165807862;;</t>
  </si>
  <si>
    <t>更换蓄电池警示标牌;130006116;;</t>
  </si>
  <si>
    <t>滑块;165807100;;</t>
  </si>
  <si>
    <t>基本安全规则警示标牌;130006111;;</t>
  </si>
  <si>
    <t>集团标识-新能源（侧）;130006436;;</t>
  </si>
  <si>
    <t>集团标识-新能源（前）小;130006435;;</t>
  </si>
  <si>
    <t>紧急下降警示标牌;130006128;;</t>
  </si>
  <si>
    <t>控制板标牌;165803355;;</t>
  </si>
  <si>
    <t>捆绑、起吊位置标牌;130006122;;</t>
  </si>
  <si>
    <t>轮胎载荷标牌;130006126;;</t>
  </si>
  <si>
    <t>平台载荷警示标牌;130006242;;</t>
  </si>
  <si>
    <t>倾翻警示标牌;130006125;;</t>
  </si>
  <si>
    <t>铜垫片;165801864;;</t>
  </si>
  <si>
    <t>危险警示标牌;130006113;;</t>
  </si>
  <si>
    <t>限位开关警示标牌;130006124;;</t>
  </si>
  <si>
    <t>远离移动部件警示标牌;130006123;;</t>
  </si>
  <si>
    <t>阅读说明书警示标牌;130006121;;</t>
  </si>
  <si>
    <t>最大手动操作力警示标牌;130006120;;</t>
  </si>
  <si>
    <t>涡轮增压器;860634702;;</t>
  </si>
  <si>
    <t>齿轮泵;804000939;;</t>
  </si>
  <si>
    <t>滑轮;115900497;;</t>
  </si>
  <si>
    <t>滑轮;115900498;;</t>
  </si>
  <si>
    <t>燃油过滤器;800105516;;</t>
  </si>
  <si>
    <t>刮臂及刮刷总成;802149344;;</t>
  </si>
  <si>
    <t>电源继电器;803750655;;</t>
  </si>
  <si>
    <t>燃油滤清器;860121859;;</t>
  </si>
  <si>
    <t>燃油滤清器;860121861;;</t>
  </si>
  <si>
    <t>旋装式机油滤芯总成;860123439;;</t>
  </si>
  <si>
    <t>水平油缸;350800526;;</t>
  </si>
  <si>
    <t>接头体;803413999;;</t>
  </si>
  <si>
    <t>接头体;803437089;;</t>
  </si>
  <si>
    <t>接头体;803437090;;</t>
  </si>
  <si>
    <t>接头;803103525;;</t>
  </si>
  <si>
    <t>软管总成;803419111;;</t>
  </si>
  <si>
    <t>软管总成;803442819;;</t>
  </si>
  <si>
    <t>软管总成;803415189;;</t>
  </si>
  <si>
    <t>软管总成;803181353;;</t>
  </si>
  <si>
    <t>软管总成;803189286;;</t>
  </si>
  <si>
    <t>接头体国产;803173255;;</t>
  </si>
  <si>
    <t>接头;803105384;;</t>
  </si>
  <si>
    <t>无缝管;114002712;;</t>
  </si>
  <si>
    <t>无缝管;114002710;;</t>
  </si>
  <si>
    <t>无缝管;114002713;;</t>
  </si>
  <si>
    <t>软管总成;803420662;;</t>
  </si>
  <si>
    <t>软管总成;803175428;;</t>
  </si>
  <si>
    <t>软管总成;803406215;;</t>
  </si>
  <si>
    <t>软管总成;803443007;;</t>
  </si>
  <si>
    <t>软管总成;803442940;;</t>
  </si>
  <si>
    <t>软管总成;803442938;;</t>
  </si>
  <si>
    <t>接头;803113316;;</t>
  </si>
  <si>
    <t>接头;803162089;;</t>
  </si>
  <si>
    <t>接头;803104594;;</t>
  </si>
  <si>
    <t>接头;803105353;;</t>
  </si>
  <si>
    <t>法兰接头;803302579;;</t>
  </si>
  <si>
    <t>接头;803104493;;</t>
  </si>
  <si>
    <t>接头;803103345;;</t>
  </si>
  <si>
    <t>无缝管;114002735;;</t>
  </si>
  <si>
    <t>无缝管;114002725;;</t>
  </si>
  <si>
    <t>无缝管;114002720;;</t>
  </si>
  <si>
    <t>无缝管;114002732;;</t>
  </si>
  <si>
    <t>软管总成;803391967;;</t>
  </si>
  <si>
    <t>软管总成;803196037;;</t>
  </si>
  <si>
    <t>软管总成;803371234;;</t>
  </si>
  <si>
    <t>软管总成;803385824;;</t>
  </si>
  <si>
    <t>变径接头;803184773;;</t>
  </si>
  <si>
    <t>接头体;803112938;;</t>
  </si>
  <si>
    <t>接头;803104943;;</t>
  </si>
  <si>
    <t>接头;803163657;;</t>
  </si>
  <si>
    <t>接头;803103346;;</t>
  </si>
  <si>
    <t>接头;803083959;;</t>
  </si>
  <si>
    <t>接头;803103529;;</t>
  </si>
  <si>
    <t>接头;803191067;;</t>
  </si>
  <si>
    <t>无缝管;110902790;;</t>
  </si>
  <si>
    <t>无缝管;110902756;;</t>
  </si>
  <si>
    <t>无缝管;110902759;;</t>
  </si>
  <si>
    <t>无缝管;110902760;;</t>
  </si>
  <si>
    <t>接头体;803104520;;</t>
  </si>
  <si>
    <t>接头;803166514;;</t>
  </si>
  <si>
    <t>接头;803276384;;</t>
  </si>
  <si>
    <t>软管总成;803169964;;</t>
  </si>
  <si>
    <t>软管总成;803197290;;</t>
  </si>
  <si>
    <t>软管总成;803371199;;</t>
  </si>
  <si>
    <t>软管总成;803181513;;</t>
  </si>
  <si>
    <t>软管总成;803172962;;</t>
  </si>
  <si>
    <t>软管总成;803180317;;</t>
  </si>
  <si>
    <t>软管总成;803391123;;</t>
  </si>
  <si>
    <t>软管总成;803106465;;</t>
  </si>
  <si>
    <t>软管总成;803190812;;</t>
  </si>
  <si>
    <t>软管总成;803169884;;</t>
  </si>
  <si>
    <t>软管总成;803103667;;</t>
  </si>
  <si>
    <t>接头;803486034;;</t>
  </si>
  <si>
    <t>接头;803166473;;</t>
  </si>
  <si>
    <t>接头;803171907;;</t>
  </si>
  <si>
    <t>大钩保险卡;860145232;;</t>
  </si>
  <si>
    <t>左门玻璃升降器开关;860150174;;</t>
  </si>
  <si>
    <t>右门玻璃升降器开关;860150175;;</t>
  </si>
  <si>
    <t>前遮阳帘总成;802149398;;</t>
  </si>
  <si>
    <t>顶遮阳帘总成;802149296;;</t>
  </si>
  <si>
    <t>机滤;860149884;;</t>
  </si>
  <si>
    <t>24V指示灯部件;803500196;;</t>
  </si>
  <si>
    <t>C2压缩锁;803083356;;</t>
  </si>
  <si>
    <t>操纵室总成;802138671;;</t>
  </si>
  <si>
    <t>插销;135606275;;</t>
  </si>
  <si>
    <t>车轮紧固螺栓;860157394;;</t>
  </si>
  <si>
    <t>粗拉索I;112105808;;</t>
  </si>
  <si>
    <t>大梁线束;135608874;;</t>
  </si>
  <si>
    <t>二芯插头;803600457;;</t>
  </si>
  <si>
    <t>防水插接件);803505905;;</t>
  </si>
  <si>
    <t>工作灯(带防水插头);803506091;;</t>
  </si>
  <si>
    <t>滑轮;111701483;;</t>
  </si>
  <si>
    <t>滑轮总成;112100606;;</t>
  </si>
  <si>
    <t>滑轮总成;112100562;;</t>
  </si>
  <si>
    <t>缓冲块;137501457;;</t>
  </si>
  <si>
    <t>警示灯;803505904;;</t>
  </si>
  <si>
    <t>螺栓;112104884;;</t>
  </si>
  <si>
    <t>螺栓;112104883;;</t>
  </si>
  <si>
    <t>销;805600135;;</t>
  </si>
  <si>
    <t>销;137800486;;</t>
  </si>
  <si>
    <t>修理包(备件);860136219;;</t>
  </si>
  <si>
    <t>修理包(备件);860136093;;</t>
  </si>
  <si>
    <t>修理包(备件);860136094;;</t>
  </si>
  <si>
    <t>修理包(备件);860136091;;</t>
  </si>
  <si>
    <t>长度角度传感器总成;803600323;;</t>
  </si>
  <si>
    <t>粗拉索II;112105805;;</t>
  </si>
  <si>
    <t>导向滑轮;112101070;;</t>
  </si>
  <si>
    <t>电刷总成;130201391;;</t>
  </si>
  <si>
    <t>复合轴承;800500345;;</t>
  </si>
  <si>
    <t>钢板弹簧一片;801700205;;</t>
  </si>
  <si>
    <t>钢丝绳;860143760;;</t>
  </si>
  <si>
    <t>钢丝绳;860143755;;</t>
  </si>
  <si>
    <t>赫思曼物料号;803601667;;</t>
  </si>
  <si>
    <t>后示廓灯;803545393;;</t>
  </si>
  <si>
    <t>后示廓灯;803500068;;</t>
  </si>
  <si>
    <t>滑轮;111900321;;</t>
  </si>
  <si>
    <t>继电器;803600848;;</t>
  </si>
  <si>
    <t>卷扬监视装置;819911637;;</t>
  </si>
  <si>
    <t>空气干燥器;819951689;;</t>
  </si>
  <si>
    <t>门锁(备件);860125352;;</t>
  </si>
  <si>
    <t>内腔对边44mm;822137121;;</t>
  </si>
  <si>
    <t>齐星)(备件);860121775;;</t>
  </si>
  <si>
    <t>前档玻璃;860148803;;</t>
  </si>
  <si>
    <t>前示廓灯;803501202;;</t>
  </si>
  <si>
    <t>软管总成;803104286;;</t>
  </si>
  <si>
    <t>示廓灯;860122342;;</t>
  </si>
  <si>
    <t>四芯电缆总成;860150350;;</t>
  </si>
  <si>
    <t>细拉索I;112105807;;</t>
  </si>
  <si>
    <t>细拉索II;112105806;;</t>
  </si>
  <si>
    <t>楔;111701470;;</t>
  </si>
  <si>
    <t>右前组合灯总成;860122332;;</t>
  </si>
  <si>
    <t>左车门锁体总成;802150445;;</t>
  </si>
  <si>
    <t>左前组合灯总成;860122331;;</t>
  </si>
  <si>
    <t>变速箱滤芯;4220427;;</t>
  </si>
  <si>
    <t>回油滤油器;P0-C0-01-01420;;</t>
  </si>
  <si>
    <t>机油滤清器;2882674 LF2054;;</t>
  </si>
  <si>
    <t>机油旁通滤芯;WF2075;;</t>
  </si>
  <si>
    <t>空气滤清器;QUQ2-10×0.63;;</t>
  </si>
  <si>
    <t>空气滤清器安全滤芯;P781399;;</t>
  </si>
  <si>
    <t>空气滤清器主滤芯;P781398;;</t>
  </si>
  <si>
    <t>燃油粗滤器;4319930 FS2063;;</t>
  </si>
  <si>
    <t>燃油精滤器;3329289 FF2241;;</t>
  </si>
  <si>
    <t>保险;153.5631.5502;;</t>
  </si>
  <si>
    <t>保险片;153.5631.5802;;</t>
  </si>
  <si>
    <t>电阻;22902;;</t>
  </si>
  <si>
    <t>滑块;XCS452.02-19;;</t>
  </si>
  <si>
    <t>滑块;XDJ450.01.2-3;;</t>
  </si>
  <si>
    <t>继电器;301-1C-C-R124;;</t>
  </si>
  <si>
    <t>上滑块组件;XCS45_2.02.14;;</t>
  </si>
  <si>
    <t>拖链;E4.28.050.075.0;;</t>
  </si>
  <si>
    <t>下滑块组件;XCS452.02.15;;</t>
  </si>
  <si>
    <t>转向灯;SM-4021-RDA;;</t>
  </si>
  <si>
    <t>臂架管夹;681800332;;</t>
  </si>
  <si>
    <t>垫圈;805338259;;</t>
  </si>
  <si>
    <t>发动机旁通水管;860163784;;</t>
  </si>
  <si>
    <t>公共汽车把手;803795942;;</t>
  </si>
  <si>
    <t>回油接头座;681800371;;</t>
  </si>
  <si>
    <t>接头;803105404;;</t>
  </si>
  <si>
    <t>轮辋螺母;860195850;;</t>
  </si>
  <si>
    <t>轮辋螺母;860195852;;</t>
  </si>
  <si>
    <t>螺钉;805140936;;</t>
  </si>
  <si>
    <t>螺钉;805140974;;</t>
  </si>
  <si>
    <t>平衡阀;803099818;;</t>
  </si>
  <si>
    <t>平衡阀;804033662;;</t>
  </si>
  <si>
    <t>前雨刮器臂;802164044;;</t>
  </si>
  <si>
    <t>三色报警灯;803597298;;</t>
  </si>
  <si>
    <t>散热器旁通阀组接头;803100741;;</t>
  </si>
  <si>
    <t>散热器旁通阀组接头;803301785;;</t>
  </si>
  <si>
    <t>一轴总成;800380993;;</t>
  </si>
  <si>
    <t>侧滑块;683600167;;</t>
  </si>
  <si>
    <t>侧滑块;681800173;;</t>
  </si>
  <si>
    <t>齿轮传感器;860195467;;</t>
  </si>
  <si>
    <t>多模式阀;803485435;;</t>
  </si>
  <si>
    <t>后上滑块;682500536;;</t>
  </si>
  <si>
    <t>后上滑块;681800213;;</t>
  </si>
  <si>
    <t>滑块;682500470;;</t>
  </si>
  <si>
    <t>滑块;682500513;;</t>
  </si>
  <si>
    <t>滑块;683600021;;</t>
  </si>
  <si>
    <t>前下滑块;683600194;;</t>
  </si>
  <si>
    <t>上滑块;682500141;;</t>
  </si>
  <si>
    <t>上滑块;682500531;;</t>
  </si>
  <si>
    <t>上滑块;681800177;;</t>
  </si>
  <si>
    <t>水位传感器;860163796;;</t>
  </si>
  <si>
    <t>下滑块;682500519;;</t>
  </si>
  <si>
    <t>下滑块;682500533;;</t>
  </si>
  <si>
    <t>开关总成;860314875;;</t>
  </si>
  <si>
    <t>选择阀;804019435;;</t>
  </si>
  <si>
    <t>变速箱总成;860663688;;</t>
  </si>
  <si>
    <t>输油泵;800173597;;</t>
  </si>
  <si>
    <t>连杆;314008947;;</t>
  </si>
  <si>
    <t>高压水泵;800801634;;</t>
  </si>
  <si>
    <t>无缝管;112106500;;</t>
  </si>
  <si>
    <t>固定支腿;135606072;;</t>
  </si>
  <si>
    <t>软管总成;803113031;;</t>
  </si>
  <si>
    <t>软管总成;803165088;;</t>
  </si>
  <si>
    <t>胶管接头;803105287;;</t>
  </si>
  <si>
    <t>无缝管φ10×1.5;135605919;;</t>
  </si>
  <si>
    <t>软管总成;803107523;;</t>
  </si>
  <si>
    <t>法兰;803103290;;</t>
  </si>
  <si>
    <t>法兰;803103295;;</t>
  </si>
  <si>
    <t>喉箍;801900063;;</t>
  </si>
  <si>
    <t>O形圈56×2.65;803192189;;</t>
  </si>
  <si>
    <t>T型弹簧抱箍;801972963;;</t>
  </si>
  <si>
    <t>低压胶管;135605915;;</t>
  </si>
  <si>
    <t>软管总成;803379346;;</t>
  </si>
  <si>
    <t>无缝管φ18×2;135605914;;</t>
  </si>
  <si>
    <t>软管总成;803101889;;</t>
  </si>
  <si>
    <t>无缝管φ12×1.5;135605970;;</t>
  </si>
  <si>
    <t>无缝管φ12×1.5;135605971;;</t>
  </si>
  <si>
    <t>无缝管φ12×1.5;135605972;;</t>
  </si>
  <si>
    <t>无缝管φ12×1.5;135605961;;</t>
  </si>
  <si>
    <t>无缝管φ12×1.5;135605962;;</t>
  </si>
  <si>
    <t>无缝管φ12×1.5;135605963;;</t>
  </si>
  <si>
    <t>无缝管φ12×1.5;135605967;;</t>
  </si>
  <si>
    <t>无缝管φ12×1.5;135605968;;</t>
  </si>
  <si>
    <t>无缝管φ12×1.5;135605969;;</t>
  </si>
  <si>
    <t>无缝管φ12×1.5;135605964;;</t>
  </si>
  <si>
    <t>无缝管φ12×1.5;135605965;;</t>
  </si>
  <si>
    <t>无缝管φ12×1.5;135605966;;</t>
  </si>
  <si>
    <t>无缝管φ12×1.5;135605977;;</t>
  </si>
  <si>
    <t>无缝管φ12×1.5;135605978;;</t>
  </si>
  <si>
    <t>吊臂支架;135605898;;</t>
  </si>
  <si>
    <t>无缝管φ12×1.5;135605980;;</t>
  </si>
  <si>
    <t>无缝管φ12×1.5;135605981;;</t>
  </si>
  <si>
    <t>无缝管φ12×1.5;135605982;;</t>
  </si>
  <si>
    <t>无缝管φ12×1.5;135605983;;</t>
  </si>
  <si>
    <t>无缝管φ12×1.5;135605956;;</t>
  </si>
  <si>
    <t>无缝管;112105020;;</t>
  </si>
  <si>
    <t>无缝管φ12×1.5;135605957;;</t>
  </si>
  <si>
    <t>无缝管φ12×1.5;135605958;;</t>
  </si>
  <si>
    <t>无缝管φ12×1.5;135605959;;</t>
  </si>
  <si>
    <t>无缝管φ18×2;135605960;;</t>
  </si>
  <si>
    <t>无缝管φ12×1.5;135605991;;</t>
  </si>
  <si>
    <t>软管总成;803104836;;</t>
  </si>
  <si>
    <t>无缝管;112105007;;</t>
  </si>
  <si>
    <t>无缝管;112105119;;</t>
  </si>
  <si>
    <t>无缝管;112105003;;</t>
  </si>
  <si>
    <t>无缝管;112105004;;</t>
  </si>
  <si>
    <t>无缝管;112105005;;</t>
  </si>
  <si>
    <t>无缝管;112105022;;</t>
  </si>
  <si>
    <t>支架;135605897;;</t>
  </si>
  <si>
    <t>无缝管;112105013;;</t>
  </si>
  <si>
    <t>无缝管;112105014;;</t>
  </si>
  <si>
    <t>无缝管;112105015;;</t>
  </si>
  <si>
    <t>无缝管;112105012;;</t>
  </si>
  <si>
    <t>螺母;803107910;;</t>
  </si>
  <si>
    <t>顶玻璃;681201800;;</t>
  </si>
  <si>
    <t>右后玻璃;681201802;;</t>
  </si>
  <si>
    <t>前挡风玻璃;681201798;;</t>
  </si>
  <si>
    <t>门下玻璃;681201807;;</t>
  </si>
  <si>
    <t>右前玻璃;681201803;;</t>
  </si>
  <si>
    <t>组合灯线束;683000119;;</t>
  </si>
  <si>
    <t>大梁线束;683000120;;</t>
  </si>
  <si>
    <t>平推单软轴;252913238;;</t>
  </si>
  <si>
    <t>BUSHING;316005619;;</t>
  </si>
  <si>
    <t>BUSHING;316005618;;</t>
  </si>
  <si>
    <t>DUST,RING;329900870;;</t>
  </si>
  <si>
    <t>BUSHING;316005624;;</t>
  </si>
  <si>
    <t>BUSHING;316005611;;</t>
  </si>
  <si>
    <t>摇杆板;310507234;;</t>
  </si>
  <si>
    <t>轴;310504768;;</t>
  </si>
  <si>
    <t>摇杆组件;310507214;;</t>
  </si>
  <si>
    <t>调整垫片;329900700;;</t>
  </si>
  <si>
    <t>调整垫片;329900650;;</t>
  </si>
  <si>
    <t>轴承;310503380;;</t>
  </si>
  <si>
    <t>防尘圈;329900857;;</t>
  </si>
  <si>
    <t>轴;310504763;;</t>
  </si>
  <si>
    <t>调整垫片;329900649;;</t>
  </si>
  <si>
    <t>螺栓;805046673;;</t>
  </si>
  <si>
    <t>轴承;310503379;;</t>
  </si>
  <si>
    <t>单连杆;310509825;;</t>
  </si>
  <si>
    <t>轴;310504760;;</t>
  </si>
  <si>
    <t>O形圈;329900898;;</t>
  </si>
  <si>
    <t>齿座;819962853;;</t>
  </si>
  <si>
    <t>岩石斗齿;819962856;;</t>
  </si>
  <si>
    <t>右侧齿;819908898;;</t>
  </si>
  <si>
    <t>左侧齿;819908897;;</t>
  </si>
  <si>
    <t>卡簧;819962866;;</t>
  </si>
  <si>
    <t>销子;819962865;;</t>
  </si>
  <si>
    <t>旋转式柴油滤清器(滤芯);860153765;;</t>
  </si>
  <si>
    <t>柴油粗滤芯组件;860153764;;</t>
  </si>
  <si>
    <t>空气滤芯;860108901;;</t>
  </si>
  <si>
    <t>安全滤芯;860150687;;</t>
  </si>
  <si>
    <t>O型圈130×5.7;803164062;;</t>
  </si>
  <si>
    <t>油封;801101745;;</t>
  </si>
  <si>
    <t>密封圈;250200687;;</t>
  </si>
  <si>
    <t>螺栓;805006414;;</t>
  </si>
  <si>
    <t>变速箱垫片大修包;860319332;;</t>
  </si>
  <si>
    <t>轴承;800514854;;</t>
  </si>
  <si>
    <t>旋转油封;250200525;;</t>
  </si>
  <si>
    <t>旋转油封;250200526;;</t>
  </si>
  <si>
    <t>倒档一档从动片;250200531;;</t>
  </si>
  <si>
    <t>倒档一档主动片;250200527;;</t>
  </si>
  <si>
    <t>轴承6022;800511306;;</t>
  </si>
  <si>
    <t>直接档轴齿圈;272200876;;</t>
  </si>
  <si>
    <t>二档主动片;250200521;;</t>
  </si>
  <si>
    <t>二档从动片;250200522;;</t>
  </si>
  <si>
    <t>调整垫片;250200138;;</t>
  </si>
  <si>
    <t>WHEEL,BOLT;459300968;;</t>
  </si>
  <si>
    <t>散热器滤芯;860128056;;</t>
  </si>
  <si>
    <t>散热器滤油器;801138990;;</t>
  </si>
  <si>
    <t>散热器温控开关;803680101;;</t>
  </si>
  <si>
    <t>球头杆端关节轴承;800515918;;</t>
  </si>
  <si>
    <t>仲缩支撑;190000977;;</t>
  </si>
  <si>
    <t>球阀;803072592;;</t>
  </si>
  <si>
    <t>球阀;803072594;;</t>
  </si>
  <si>
    <t>液位计;804023143;;</t>
  </si>
  <si>
    <t>推拉软轴;800351676;;</t>
  </si>
  <si>
    <t>气控箱总成;800936685;;</t>
  </si>
  <si>
    <t>衬板;190004740;;</t>
  </si>
  <si>
    <t>尼龙带围;190006266;;</t>
  </si>
  <si>
    <t>板;190006328;;</t>
  </si>
  <si>
    <t>耐磨板;190005071;;</t>
  </si>
  <si>
    <t>进料管;190003359;;</t>
  </si>
  <si>
    <t>机油滤清器滤;802161146;;</t>
  </si>
  <si>
    <t>燃油粗滤;802161147;;</t>
  </si>
  <si>
    <t>发动机;800154414;;</t>
  </si>
  <si>
    <t>断电延时继电器;803687129;;</t>
  </si>
  <si>
    <t>预滤器;800101420;;</t>
  </si>
  <si>
    <t>水滤座;800163811;;</t>
  </si>
  <si>
    <t>机油滤清器;800157198;;</t>
  </si>
  <si>
    <t>水滤芯;803108873;;</t>
  </si>
  <si>
    <t>吸油滤油器;803112558;;</t>
  </si>
  <si>
    <t>滤盖组件;860510659;;</t>
  </si>
  <si>
    <t>带锁空滤器;803190351;;</t>
  </si>
  <si>
    <t>加油滤网;860510678;;</t>
  </si>
  <si>
    <t>吸回油过滤器;803406639;;</t>
  </si>
  <si>
    <t>吸回油滤芯;803190382;;</t>
  </si>
  <si>
    <t>不透气加油滤芯盖;800142385;;</t>
  </si>
  <si>
    <t>高效增压器滤芯;860176615;;</t>
  </si>
  <si>
    <t>变速箱滤芯;860136767;;</t>
  </si>
  <si>
    <t>柴油滤网;803407888;;</t>
  </si>
  <si>
    <t>油标尺总成;860510939;;</t>
  </si>
  <si>
    <t>飞轮;860510887;;</t>
  </si>
  <si>
    <t>多楔带;860151476;;</t>
  </si>
  <si>
    <t>水阀支座;382101261;;</t>
  </si>
  <si>
    <t>U型管卡;382100128;;</t>
  </si>
  <si>
    <t>空滤器支架;382100138;;</t>
  </si>
  <si>
    <t>发动机进水管Ⅰ;382101573;;</t>
  </si>
  <si>
    <t>管卡;381200575;;</t>
  </si>
  <si>
    <t>发电机护板;382101574;;</t>
  </si>
  <si>
    <t>铲刀体;382102848;;</t>
  </si>
  <si>
    <t>刀架背板;382102844;;</t>
  </si>
  <si>
    <t>侧挡板;382102843;;</t>
  </si>
  <si>
    <t>盖板;382102845;;</t>
  </si>
  <si>
    <t>导板;382100422;;</t>
  </si>
  <si>
    <t>下支板;382102850;;</t>
  </si>
  <si>
    <t>侧挡板;381301961;;</t>
  </si>
  <si>
    <t>上支板;381301962;;</t>
  </si>
  <si>
    <t>上支板;382102849;;</t>
  </si>
  <si>
    <t>下支板;381300772;;</t>
  </si>
  <si>
    <t>封板;381302478;;</t>
  </si>
  <si>
    <t>左大弯板;382101013;;</t>
  </si>
  <si>
    <t>侧弯板;381301959;;</t>
  </si>
  <si>
    <t>右大弯板;382101011;;</t>
  </si>
  <si>
    <t>安装板;381300817;;</t>
  </si>
  <si>
    <t>右中护板;382101342;;</t>
  </si>
  <si>
    <t>左中护板;382101355;;</t>
  </si>
  <si>
    <t>左侧护板;382101335;;</t>
  </si>
  <si>
    <t>左侧刀片;381301960;;</t>
  </si>
  <si>
    <t>油缸座;382101797;;</t>
  </si>
  <si>
    <t>右侧刀片;381301966;;</t>
  </si>
  <si>
    <t>刀片;381302139;;</t>
  </si>
  <si>
    <t>盖板;382101779;;</t>
  </si>
  <si>
    <t>右侧护板;382101328;;</t>
  </si>
  <si>
    <t>销轴;805604536;;</t>
  </si>
  <si>
    <t>角位器总成;382102420;;</t>
  </si>
  <si>
    <t>橡胶垫;381302732;;</t>
  </si>
  <si>
    <t>护板;382101341;;</t>
  </si>
  <si>
    <t>角位器;382102421;;</t>
  </si>
  <si>
    <t>铜套(BHP);382102839;;</t>
  </si>
  <si>
    <t>吨前压块;382102870;;</t>
  </si>
  <si>
    <t>2t前压块;382102686;;</t>
  </si>
  <si>
    <t>前配重;382101577;;</t>
  </si>
  <si>
    <t>销轴;382101986;;</t>
  </si>
  <si>
    <t>左侧刀片;382101791;;</t>
  </si>
  <si>
    <t>销轴;382101798;;</t>
  </si>
  <si>
    <t>刀片;381301655;;</t>
  </si>
  <si>
    <t>铲刀体;382101324;;</t>
  </si>
  <si>
    <t>刀片;382101351;;</t>
  </si>
  <si>
    <t>右侧刀片;382101800;;</t>
  </si>
  <si>
    <t>1.6t前压块;382102725;;</t>
  </si>
  <si>
    <t>螺塞;382101865;;</t>
  </si>
  <si>
    <t>调整垫;382101887;;</t>
  </si>
  <si>
    <t>封板;382101551;;</t>
  </si>
  <si>
    <t>后机架;382101520;;</t>
  </si>
  <si>
    <t>后桥防护;382101389;;</t>
  </si>
  <si>
    <t>后桥防护体;382101402;;</t>
  </si>
  <si>
    <t>支架;382101433;;</t>
  </si>
  <si>
    <t>变速箱护板;382101409;;</t>
  </si>
  <si>
    <t>盖板;382101534;;</t>
  </si>
  <si>
    <t>盖板;382102295;;</t>
  </si>
  <si>
    <t>护板焊接体;382101419;;</t>
  </si>
  <si>
    <t>橡胶套;382101910;;</t>
  </si>
  <si>
    <t>上销轴;382101867;;</t>
  </si>
  <si>
    <t>插销;382101894;;</t>
  </si>
  <si>
    <t>铰接盖Ⅰ;382102937;;</t>
  </si>
  <si>
    <t>销轴;382101864;;</t>
  </si>
  <si>
    <t>阀块;380401557;;</t>
  </si>
  <si>
    <t>采样阀;803094858;;</t>
  </si>
  <si>
    <t>球阀;803095120;;</t>
  </si>
  <si>
    <t>电磁阀组;803099978;;</t>
  </si>
  <si>
    <t>发电机;860151472;;</t>
  </si>
  <si>
    <t>电动式门锁;382102391;;</t>
  </si>
  <si>
    <t>调速电阻;860177300;;</t>
  </si>
  <si>
    <t>高音电喇叭;803590311;;</t>
  </si>
  <si>
    <t>金属电缆防水接头;803694042;;</t>
  </si>
  <si>
    <t>电瓶线总成;382101359;;</t>
  </si>
  <si>
    <t>低音电喇叭;803590310;;</t>
  </si>
  <si>
    <t>蓄电池;803587858;;</t>
  </si>
  <si>
    <t>继电器总成;803688983;;</t>
  </si>
  <si>
    <t>继电器;803678405;;</t>
  </si>
  <si>
    <t>电瓶箱;382101186;;</t>
  </si>
  <si>
    <t>控制面板总成;382102294;;</t>
  </si>
  <si>
    <t>控制模块支架;381303022;;</t>
  </si>
  <si>
    <t>控制柜总成;382101363;;</t>
  </si>
  <si>
    <t>控制柜保险丝盒;803693821;;</t>
  </si>
  <si>
    <t>控制器;803680707;;</t>
  </si>
  <si>
    <t>熄火延时控制器;803547194;;</t>
  </si>
  <si>
    <t>启动马达;800787653;;</t>
  </si>
  <si>
    <t>风机马达;382103549;;</t>
  </si>
  <si>
    <t>蓄能器压力开关;803078016;;</t>
  </si>
  <si>
    <t>刹车灯压力开关;803078015;;</t>
  </si>
  <si>
    <t>液位报警开关;803504291;;</t>
  </si>
  <si>
    <t>雨刮喷水开关;803692284;;</t>
  </si>
  <si>
    <t>电源与起动开关盒总成;382101566;;</t>
  </si>
  <si>
    <t>纽子开关(进口);803602568;;</t>
  </si>
  <si>
    <t>钮子开关;803604277;;</t>
  </si>
  <si>
    <t>急停开关;803689345;;</t>
  </si>
  <si>
    <t>电源总开关;803678383;;</t>
  </si>
  <si>
    <t>空气滤;802149712;;</t>
  </si>
  <si>
    <t>铲斗;400700715;;</t>
  </si>
  <si>
    <t>销轴;400700729;;</t>
  </si>
  <si>
    <t>调整垫;402103318;;</t>
  </si>
  <si>
    <t>铲斗限位块;402103320;;</t>
  </si>
  <si>
    <t>调整垫片;402103316;;</t>
  </si>
  <si>
    <t>销轴;400700686;;</t>
  </si>
  <si>
    <t>销轴;400700728;;</t>
  </si>
  <si>
    <t>动臂;402103006;;</t>
  </si>
  <si>
    <t>调整垫片;402103317;;</t>
  </si>
  <si>
    <t>调整垫片;402103319;;</t>
  </si>
  <si>
    <t>摇臂限位块;402103322;;</t>
  </si>
  <si>
    <t>销轴;400700727;;</t>
  </si>
  <si>
    <t>销轴;400700730;;</t>
  </si>
  <si>
    <t>销轴;400700726;;</t>
  </si>
  <si>
    <t>拉杆;400700716;;</t>
  </si>
  <si>
    <t>调整垫片;402216093;;</t>
  </si>
  <si>
    <t>螺栓;805041445;;</t>
  </si>
  <si>
    <t>轮边总成;860115772;;</t>
  </si>
  <si>
    <t>盘式制动器;250200143;;</t>
  </si>
  <si>
    <t>主减速器总成;860115531;;</t>
  </si>
  <si>
    <t>主减速器总成;860119326;;</t>
  </si>
  <si>
    <t>半轴;860115535;;</t>
  </si>
  <si>
    <t>轮毂;860115748;;</t>
  </si>
  <si>
    <t>轴承,32026;800511283;;</t>
  </si>
  <si>
    <t>复合式密封硬垫圈;805301415;;</t>
  </si>
  <si>
    <t>轮边行星架总成;860115584;;</t>
  </si>
  <si>
    <t>齿圈;860313876;;</t>
  </si>
  <si>
    <t>油封;860110603;;</t>
  </si>
  <si>
    <t>调整螺母;860115745;;</t>
  </si>
  <si>
    <t>法兰;860578898;;</t>
  </si>
  <si>
    <t>螺栓,M12×55;805000090;;</t>
  </si>
  <si>
    <t>螺栓,M14×55;805000104;;</t>
  </si>
  <si>
    <t>差速器总成;860115435;;</t>
  </si>
  <si>
    <t>后传动轴;402100628;;</t>
  </si>
  <si>
    <t>前传动轴;800366436;;</t>
  </si>
  <si>
    <t>螺栓,M14×1.5×60;805002102;;</t>
  </si>
  <si>
    <t>上传动轴;402100629;;</t>
  </si>
  <si>
    <t>螺栓,M12×40;805001971;;</t>
  </si>
  <si>
    <t>螺母,M12;805201516;;</t>
  </si>
  <si>
    <t>变速箱;800339750;;</t>
  </si>
  <si>
    <t>液力变矩器;800302229;;</t>
  </si>
  <si>
    <t>联接盘;400700598;;</t>
  </si>
  <si>
    <t>手控制动阀;800902559;;</t>
  </si>
  <si>
    <t>前桥左油管;402102784;;</t>
  </si>
  <si>
    <t>制动油路三通接头;402103038;;</t>
  </si>
  <si>
    <t>加力泵至前桥油管;402102939;;</t>
  </si>
  <si>
    <t>前桥右油管;402102782;;</t>
  </si>
  <si>
    <t>安全阀;800933782;;</t>
  </si>
  <si>
    <t>放水阀;800752690;;</t>
  </si>
  <si>
    <t>储气缸;800936539;;</t>
  </si>
  <si>
    <t>空气加力泵;800933786;;</t>
  </si>
  <si>
    <t>后桥右油管;402102778;;</t>
  </si>
  <si>
    <t>后桥左油管;402102780;;</t>
  </si>
  <si>
    <t>销轴;402100715;;</t>
  </si>
  <si>
    <t>轴套;402100325;;</t>
  </si>
  <si>
    <t>垫圈,20;805338322;;</t>
  </si>
  <si>
    <t>连杆Ⅱ;402102944;;</t>
  </si>
  <si>
    <t>挖斗衬套;402204066;;</t>
  </si>
  <si>
    <t>连杆Ⅰ;402102943;;</t>
  </si>
  <si>
    <t>摇,臂;402100974;;</t>
  </si>
  <si>
    <t>销轴;402203920;;</t>
  </si>
  <si>
    <t>销轴;402100822;;</t>
  </si>
  <si>
    <t>轴;402100801;;</t>
  </si>
  <si>
    <t>轴套;402100322;;</t>
  </si>
  <si>
    <t>轴套;402100321;;</t>
  </si>
  <si>
    <t>轴;402100802;;</t>
  </si>
  <si>
    <t>轴套;402100323;;</t>
  </si>
  <si>
    <t>销轴;402100806;;</t>
  </si>
  <si>
    <t>销轴;402100807;;</t>
  </si>
  <si>
    <t>销轴;402204931;;</t>
  </si>
  <si>
    <t>轴;402100805;;</t>
  </si>
  <si>
    <t>轴套;402100324;;</t>
  </si>
  <si>
    <t>弹性限位块;402100312;;</t>
  </si>
  <si>
    <t>斗杆;402102946;;</t>
  </si>
  <si>
    <t>挖斗;402102942;;</t>
  </si>
  <si>
    <t>轴;269902785;;</t>
  </si>
  <si>
    <t>前齿板;402102581;;</t>
  </si>
  <si>
    <t>气缸套;860109771;;</t>
  </si>
  <si>
    <t>气缸套封水圈;860136479;;</t>
  </si>
  <si>
    <t>凸轮轴衬套;860138043;;</t>
  </si>
  <si>
    <t>正时惰齿轮;860142913;;</t>
  </si>
  <si>
    <t>惰齿轮轴;860142914;;</t>
  </si>
  <si>
    <t>喷嘴组件;860138044;;</t>
  </si>
  <si>
    <t>连杆螺栓;860112153;;</t>
  </si>
  <si>
    <t>连杆轴瓦;860129900;;</t>
  </si>
  <si>
    <t>活塞销;860136343;;</t>
  </si>
  <si>
    <t>挡圈,40;860157865;;</t>
  </si>
  <si>
    <t>活塞;860112756;;</t>
  </si>
  <si>
    <t>油环总成;860633270;;</t>
  </si>
  <si>
    <t>第二道气环;860512617;;</t>
  </si>
  <si>
    <t>第一道气环;860548474;;</t>
  </si>
  <si>
    <t>第一道气环;800150912;;</t>
  </si>
  <si>
    <t>气门挺杆总成;860112237;;</t>
  </si>
  <si>
    <t>气缸盖罩垫片;860129899;;</t>
  </si>
  <si>
    <t>气门锁夹;860128382;;</t>
  </si>
  <si>
    <t>气门弹簧上座;860138600;;</t>
  </si>
  <si>
    <t>气门杆油封;860109707;;</t>
  </si>
  <si>
    <t>排气门弹簧;860138599;;</t>
  </si>
  <si>
    <t>气门弹簧下座;860138598;;</t>
  </si>
  <si>
    <t>气缸盖;860141629;;</t>
  </si>
  <si>
    <t>气门导管;860153042;;</t>
  </si>
  <si>
    <t>排气门;860141696;;</t>
  </si>
  <si>
    <t>排气门座;860157861;;</t>
  </si>
  <si>
    <t>进气门座;860128380;;</t>
  </si>
  <si>
    <t>进气门;800150904;;</t>
  </si>
  <si>
    <t>气缸盖垫片;860127779;;</t>
  </si>
  <si>
    <t>气缸盖长螺栓;860119498;;</t>
  </si>
  <si>
    <t>缸盖短螺栓;860119500;;</t>
  </si>
  <si>
    <t>气缸盖短螺栓;860119499;;</t>
  </si>
  <si>
    <t>凸轮轴正时齿轮;860141677;;</t>
  </si>
  <si>
    <t>凸轮轴;860141678;;</t>
  </si>
  <si>
    <t>凸轮轴止推片;860141680;;</t>
  </si>
  <si>
    <t>隔圈;860141681;;</t>
  </si>
  <si>
    <t>起动机;800150903;;</t>
  </si>
  <si>
    <t>发电机总成;860148583;;</t>
  </si>
  <si>
    <t>曲轴;860127435;;</t>
  </si>
  <si>
    <t>曲轴轴瓦组件;860129905;;</t>
  </si>
  <si>
    <t>下轴瓦(窄);860141669;;</t>
  </si>
  <si>
    <t>曲轴止推片;860141671;;</t>
  </si>
  <si>
    <t>上轴瓦(宽);860558093;;</t>
  </si>
  <si>
    <t>下轴瓦(宽);860141672;;</t>
  </si>
  <si>
    <t>齿轮室盖垫片;860136481;;</t>
  </si>
  <si>
    <t>油封;860141433;;</t>
  </si>
  <si>
    <t>飞轮及齿圈组件;860591942;;</t>
  </si>
  <si>
    <t>机油泵总成;800150901;;</t>
  </si>
  <si>
    <t>水泵总成;860633265;;</t>
  </si>
  <si>
    <t>风扇;860134228;;</t>
  </si>
  <si>
    <t>水泵-风扇垫块;860121355;;</t>
  </si>
  <si>
    <t>上水室分总成;402103030;;</t>
  </si>
  <si>
    <t>右前玻璃;860596675;;</t>
  </si>
  <si>
    <t>前玻璃;860596676;;</t>
  </si>
  <si>
    <t>右门下玻璃;802148893;;</t>
  </si>
  <si>
    <t>右门上玻璃;802148891;;</t>
  </si>
  <si>
    <t>左前玻璃;860596674;;</t>
  </si>
  <si>
    <t>左门上玻璃;860596673;;</t>
  </si>
  <si>
    <t>左门下玻璃;802148892;;</t>
  </si>
  <si>
    <t>左后玻璃;802148894;;</t>
  </si>
  <si>
    <t>后窗玻璃;802148899;;</t>
  </si>
  <si>
    <t>右后玻璃;802148895;;</t>
  </si>
  <si>
    <t>压力开关;803546618;;</t>
  </si>
  <si>
    <t>制动灯开关;803644201;;</t>
  </si>
  <si>
    <t>前大灯;803546482;;</t>
  </si>
  <si>
    <t>翘板开关组;803644210;;</t>
  </si>
  <si>
    <t>操纵软轴总成;800355250;;</t>
  </si>
  <si>
    <t>多路阀;803081782;;</t>
  </si>
  <si>
    <t>装载阀回油钢管;402102738;;</t>
  </si>
  <si>
    <t>齿轮泵;803043379;;</t>
  </si>
  <si>
    <t>优先阀;803043439;;</t>
  </si>
  <si>
    <t>翻斗缸左钢管;402102748;;</t>
  </si>
  <si>
    <t>翻斗缸右钢管;402102750;;</t>
  </si>
  <si>
    <t>翻斗油缸;402102684;;</t>
  </si>
  <si>
    <t>右动臂油缸;402102682;;</t>
  </si>
  <si>
    <t>左动臂油缸;402102683;;</t>
  </si>
  <si>
    <t>软管总成;803172835;;</t>
  </si>
  <si>
    <t>软管总成;803309779;;</t>
  </si>
  <si>
    <t>软管总成;252909599;;</t>
  </si>
  <si>
    <t>翻斗油缸密封包;860141182;;</t>
  </si>
  <si>
    <t>回转油缸(右);402100156;;</t>
  </si>
  <si>
    <t>回转油缸(左);402100157;;</t>
  </si>
  <si>
    <t>软管总成;803275955;;</t>
  </si>
  <si>
    <t>软管总成;803275954;;</t>
  </si>
  <si>
    <t>左支腿油缸;402204353;;</t>
  </si>
  <si>
    <t>右支腿油缸;402204352;;</t>
  </si>
  <si>
    <t>液压锁;803043473;;</t>
  </si>
  <si>
    <t>关节轴承;860519660;;</t>
  </si>
  <si>
    <t>支腿油缸密封包;860141185;;</t>
  </si>
  <si>
    <t>回转油缸密封包;860141184;;</t>
  </si>
  <si>
    <t>十字先导阀;803083358;;</t>
  </si>
  <si>
    <t>先导阀;803083359;;</t>
  </si>
  <si>
    <t>脚踏先导阀;803081154;;</t>
  </si>
  <si>
    <t>破碎钢管总成;402204664;;</t>
  </si>
  <si>
    <t>软管总成;803391733;;</t>
  </si>
  <si>
    <t>挖掘阀;803083290;;</t>
  </si>
  <si>
    <t>动臂油缸;803083778;;</t>
  </si>
  <si>
    <t>软管总成;803391736;;</t>
  </si>
  <si>
    <t>软管总成;803391737;;</t>
  </si>
  <si>
    <t>斗杆油缸;803083779;;</t>
  </si>
  <si>
    <t>铲斗缸;803083780;;</t>
  </si>
  <si>
    <t>软管总成;803391738;;</t>
  </si>
  <si>
    <t>软管总成;803275795;;</t>
  </si>
  <si>
    <t>大臂油缸密封包;860141186;;</t>
  </si>
  <si>
    <t>斗杆油缸密封包;860141187;;</t>
  </si>
  <si>
    <t>油管组件2;914902013;;</t>
  </si>
  <si>
    <t>挖斗油缸密封包;860141188;;</t>
  </si>
  <si>
    <t>转向油缸;803043362;;</t>
  </si>
  <si>
    <t>转向器(伊顿);803043400;;</t>
  </si>
  <si>
    <t>转向油缸密封包;860141183;;</t>
  </si>
  <si>
    <t>齿套;819948362;;</t>
  </si>
  <si>
    <t>卡簧;819942069;;</t>
  </si>
  <si>
    <t>销子;819948358;;</t>
  </si>
  <si>
    <t>齿座;819947631;;</t>
  </si>
  <si>
    <t>空滤器总成;800138088;;</t>
  </si>
  <si>
    <t>滤清器总成;860565593;;</t>
  </si>
  <si>
    <t>柴滤沉淀器;860125436;;</t>
  </si>
  <si>
    <t>手制动蹄总成;800350721;;</t>
  </si>
  <si>
    <t>风扇皮带;860302370;;</t>
  </si>
  <si>
    <t>空调皮带;860336598;;</t>
  </si>
  <si>
    <t>康明斯发动机线束;860509841;;</t>
  </si>
  <si>
    <t>道依茨发电机;860670028;;</t>
  </si>
  <si>
    <t>转向盘总成(含盖板);860502855;;</t>
  </si>
  <si>
    <t>方向盘;802149389;;</t>
  </si>
  <si>
    <t>回转支承;860317583;;</t>
  </si>
  <si>
    <t>PIN;860646900;;</t>
  </si>
  <si>
    <t>COVER;860646901;;</t>
  </si>
  <si>
    <t>ARM,TIEROD;860647125;;</t>
  </si>
  <si>
    <t>ARM,TIEROD;860647126;;</t>
  </si>
  <si>
    <t>CASING;860646902;;</t>
  </si>
  <si>
    <t>RING;860646903;;</t>
  </si>
  <si>
    <t>RING;860646904;;</t>
  </si>
  <si>
    <t>O-RING;860646905;;</t>
  </si>
  <si>
    <t>O-RING;860646906;;</t>
  </si>
  <si>
    <t>WASHER;860646907;;</t>
  </si>
  <si>
    <t>WASHER,LOCK;860647127;;</t>
  </si>
  <si>
    <t>PIPE,EXHAUST;860646908;;</t>
  </si>
  <si>
    <t>BOLT;860646909;;</t>
  </si>
  <si>
    <t>BEARING,BALL;860646910;;</t>
  </si>
  <si>
    <t>LUBRICATOR;860646911;;</t>
  </si>
  <si>
    <t>BRAKE,BODY;860646912;;</t>
  </si>
  <si>
    <t>SCREW;860646913;;</t>
  </si>
  <si>
    <t>WASHER;860646914;;</t>
  </si>
  <si>
    <t>PLUG;860646915;;</t>
  </si>
  <si>
    <t>BAG,AIR;860646916;;</t>
  </si>
  <si>
    <t>PLUG;860646917;;</t>
  </si>
  <si>
    <t>SCREW;860646918;;</t>
  </si>
  <si>
    <t>SCREW;860646919;;</t>
  </si>
  <si>
    <t>SCREW;860646920;;</t>
  </si>
  <si>
    <t>NUT;860646921;;</t>
  </si>
  <si>
    <t>PISTON,assy;860646922;;</t>
  </si>
  <si>
    <t>RING,RETAINER;860646923;;</t>
  </si>
  <si>
    <t>PIN;860646924;;</t>
  </si>
  <si>
    <t>SCREW;860646925;;</t>
  </si>
  <si>
    <t>SCREW;860646926;;</t>
  </si>
  <si>
    <t>SCREW;860646927;;</t>
  </si>
  <si>
    <t>SHAFT,CARDAN;860646928;;</t>
  </si>
  <si>
    <t>SPRING;860646929;;</t>
  </si>
  <si>
    <t>JOINT,BALL;860646930;;</t>
  </si>
  <si>
    <t>ARM,TIEROD;860647128;;</t>
  </si>
  <si>
    <t>BUSHING;860646931;;</t>
  </si>
  <si>
    <t>RETAINER;860646932;;</t>
  </si>
  <si>
    <t>RING,RETAINER;860646933;;</t>
  </si>
  <si>
    <t>SCREW;860646934;;</t>
  </si>
  <si>
    <t>BOLT;860646935;;</t>
  </si>
  <si>
    <t>O-RING;860646936;;</t>
  </si>
  <si>
    <t>WASHER;860646937;;</t>
  </si>
  <si>
    <t>PLUG;860646938;;</t>
  </si>
  <si>
    <t>O-RING;860646939;;</t>
  </si>
  <si>
    <t>BUSHING;860646940;;</t>
  </si>
  <si>
    <t>SUPPORT;860647129;;</t>
  </si>
  <si>
    <t>BUSHING;860646941;;</t>
  </si>
  <si>
    <t>SCREW;860646942;;</t>
  </si>
  <si>
    <t>SCREW;860646943;;</t>
  </si>
  <si>
    <t>PLATE;860647130;;</t>
  </si>
  <si>
    <t>O-RING;860646944;;</t>
  </si>
  <si>
    <t>WASHER;860646945;;</t>
  </si>
  <si>
    <t>SCREW;860646946;;</t>
  </si>
  <si>
    <t>ARM,TIEROD;860647131;;</t>
  </si>
  <si>
    <t>NUT;860646947;;</t>
  </si>
  <si>
    <t>SCREW,HEXAGON;860646948;;</t>
  </si>
  <si>
    <t>SCREW;860646949;;</t>
  </si>
  <si>
    <t>SCREW;860646950;;</t>
  </si>
  <si>
    <t>COVER;860646951;;</t>
  </si>
  <si>
    <t>PIN;860646952;;</t>
  </si>
  <si>
    <t>SPACER;860646953;;</t>
  </si>
  <si>
    <t>BUSHING;860646954;;</t>
  </si>
  <si>
    <t>PIN;860646955;;</t>
  </si>
  <si>
    <t>SUPPORT,SPINDLE;860647132;;</t>
  </si>
  <si>
    <t>BEARING;860646956;;</t>
  </si>
  <si>
    <t>BEARING;860646957;;</t>
  </si>
  <si>
    <t>SEAL,FACE;860646958;;</t>
  </si>
  <si>
    <t>RING,SNAP;860646966;;</t>
  </si>
  <si>
    <t>WHEEL,HUB;860646959;;</t>
  </si>
  <si>
    <t>O-RING;860646960;;</t>
  </si>
  <si>
    <t>SPACER;860646961;;</t>
  </si>
  <si>
    <t>WASHER;860646962;;</t>
  </si>
  <si>
    <t>SCREW;860646963;;</t>
  </si>
  <si>
    <t>GEAR,ASSY;860646964;;</t>
  </si>
  <si>
    <t>GEAR,SUN;860646965;;</t>
  </si>
  <si>
    <t>BEARING;860646967;;</t>
  </si>
  <si>
    <t>SPACER;860646968;;</t>
  </si>
  <si>
    <t>GEAR,ASSY;860646969;;</t>
  </si>
  <si>
    <t>WASHER;860646970;;</t>
  </si>
  <si>
    <t>PLUG;860646971;;</t>
  </si>
  <si>
    <t>SUPPORT,OIL;860646972;;</t>
  </si>
  <si>
    <t>O-RING;860646973;;</t>
  </si>
  <si>
    <t>RING;860646974;;</t>
  </si>
  <si>
    <t>BEARING;860646975;;</t>
  </si>
  <si>
    <t>BEARING;860646976;;</t>
  </si>
  <si>
    <t>RING,RETAINING;860646977;;</t>
  </si>
  <si>
    <t>WASHER,LOCKING;860646978;;</t>
  </si>
  <si>
    <t>GEAR;860646979;;</t>
  </si>
  <si>
    <t>DISC,BRAKE;860646980;;</t>
  </si>
  <si>
    <t>SPRING;860646981;;</t>
  </si>
  <si>
    <t>BOLT;860646982;;</t>
  </si>
  <si>
    <t>DISC,BRAKE;860646983;;</t>
  </si>
  <si>
    <t>DISC,BRAKE;860646984;;</t>
  </si>
  <si>
    <t>RING,SNAP;860646985;;</t>
  </si>
  <si>
    <t>SCREW;860646986;;</t>
  </si>
  <si>
    <t>WASHER;860646987;;</t>
  </si>
  <si>
    <t>PISTON,BRAKE;860646988;;</t>
  </si>
  <si>
    <t>SPRING;860646989;;</t>
  </si>
  <si>
    <t>PLATE;860647133;;</t>
  </si>
  <si>
    <t>O-RING;860646990;;</t>
  </si>
  <si>
    <t>NUT;860646991;;</t>
  </si>
  <si>
    <t>PLATE;860647134;;</t>
  </si>
  <si>
    <t>PISTON;860646992;;</t>
  </si>
  <si>
    <t>GASKET;860646993;;</t>
  </si>
  <si>
    <t>GASKET;860646994;;</t>
  </si>
  <si>
    <t>O-RING;860646995;;</t>
  </si>
  <si>
    <t>SCREW;860646996;;</t>
  </si>
  <si>
    <t>PISTON;860646997;;</t>
  </si>
  <si>
    <t>SCREW;860646998;;</t>
  </si>
  <si>
    <t>STOP;860646999;;</t>
  </si>
  <si>
    <t>NUT,RING;860647000;;</t>
  </si>
  <si>
    <t>HOUSING,BRAKE;860647001;;</t>
  </si>
  <si>
    <t>SCREW;860647002;;</t>
  </si>
  <si>
    <t>STOP;860647003;;</t>
  </si>
  <si>
    <t>O-RING;860647004;;</t>
  </si>
  <si>
    <t>NEEDLE,ROLLER;860647005;;</t>
  </si>
  <si>
    <t>BEARING;860647006;;</t>
  </si>
  <si>
    <t>DIFFERENTIAL,assy;860647135;;</t>
  </si>
  <si>
    <t>SPACER;860647007;;</t>
  </si>
  <si>
    <t>SPACER;860647008;;</t>
  </si>
  <si>
    <t>SPACER;860647009;;</t>
  </si>
  <si>
    <t>BEARING;860647010;;</t>
  </si>
  <si>
    <t>BEARING;860647011;;</t>
  </si>
  <si>
    <t>O-RING;860647012;;</t>
  </si>
  <si>
    <t>O-RING;860647013;;</t>
  </si>
  <si>
    <t>SUPPORT;860647136;;</t>
  </si>
  <si>
    <t>BEARING;860647014;;</t>
  </si>
  <si>
    <t>SCREW;860647015;;</t>
  </si>
  <si>
    <t>SEAL,OIL;860647016;;</t>
  </si>
  <si>
    <t>SEAL,OIL;860647017;;</t>
  </si>
  <si>
    <t>RING,SNAP;860647018;;</t>
  </si>
  <si>
    <t>FLANGE;860647019;;</t>
  </si>
  <si>
    <t>NUT,RING;860647020;;</t>
  </si>
  <si>
    <t>DIFFERENTIAL,UNIT;860647021;;</t>
  </si>
  <si>
    <t>PIN;860647022;;</t>
  </si>
  <si>
    <t>BUSHING;860647023;;</t>
  </si>
  <si>
    <t>BUSHING;860647024;;</t>
  </si>
  <si>
    <t>SHIM;860647025;;</t>
  </si>
  <si>
    <t>SHIM;860647026;;</t>
  </si>
  <si>
    <t>RING,DUST;860647027;;</t>
  </si>
  <si>
    <t>BOLT;860647028;;</t>
  </si>
  <si>
    <t>BOLT,HEXAGON,SOCKET;860647029;;</t>
  </si>
  <si>
    <t>WASHER;860647030;;</t>
  </si>
  <si>
    <t>BUSHING,DX;860647031;;</t>
  </si>
  <si>
    <t>FLANGE,TRUNNION;860647032;;</t>
  </si>
  <si>
    <t>FLANGE,BRK,RELEASE;860647033;;</t>
  </si>
  <si>
    <t>PIN;860647034;;</t>
  </si>
  <si>
    <t>NUT,RING;860647035;;</t>
  </si>
  <si>
    <t>CLAMP,BRAKE,RELEASE;860647036;;</t>
  </si>
  <si>
    <t>BOLT,BRAKE,RELEASE;860647037;;</t>
  </si>
  <si>
    <t>BEARING,ROLLER,TAPERED;860647038;;</t>
  </si>
  <si>
    <t>Rim,bolts;250300312;;</t>
  </si>
  <si>
    <t>NUT,LOCK;860647039;;</t>
  </si>
  <si>
    <t>SEAL,OIL;860647040;;</t>
  </si>
  <si>
    <t>O-RING;860647041;;</t>
  </si>
  <si>
    <t>BUSHING;860647042;;</t>
  </si>
  <si>
    <t>CYLINDER,STEER,STROKE;860647043;;</t>
  </si>
  <si>
    <t>SENSOR,OPTICAL;860647044;;</t>
  </si>
  <si>
    <t>JOINT,BALL;860647045;;</t>
  </si>
  <si>
    <t>WASHER,COPPER;860647046;;</t>
  </si>
  <si>
    <t>PLUG,OIL,DRAIN;860647047;;</t>
  </si>
  <si>
    <t>PLUG;860647048;;</t>
  </si>
  <si>
    <t>PLUG,MAGNETIC;860647049;;</t>
  </si>
  <si>
    <t>ROD,TIE;860647050;;</t>
  </si>
  <si>
    <t>BOLT;860647051;;</t>
  </si>
  <si>
    <t>BOLT,HEX;860647052;;</t>
  </si>
  <si>
    <t>BOLT;860647053;;</t>
  </si>
  <si>
    <t>GEAR,SET,BEVEL;860647139;;</t>
  </si>
  <si>
    <t>SPACER,COLLAPSABLE;860647054;;</t>
  </si>
  <si>
    <t>WASHER,ANTIROTATION;860647055;;</t>
  </si>
  <si>
    <t>NUT,LOCK;860647056;;</t>
  </si>
  <si>
    <t>SEAL,DOUBLE,LIP;860647057;;</t>
  </si>
  <si>
    <t>Washer,22;805338672;;</t>
  </si>
  <si>
    <t>SCREW;860647058;;</t>
  </si>
  <si>
    <t>RING,SNAP,EXTERNAL;860647059;;</t>
  </si>
  <si>
    <t>O-RING;860647060;;</t>
  </si>
  <si>
    <t>BEARING,HM;860647061;;</t>
  </si>
  <si>
    <t>SHIM,KIT;860647062;;</t>
  </si>
  <si>
    <t>SCREW,HEX,FLANGED;860647063;;</t>
  </si>
  <si>
    <t>WASHER,PINION;860647064;;</t>
  </si>
  <si>
    <t>PAD,BRAKE;860647065;;</t>
  </si>
  <si>
    <t>ADAPTER,SPLINE;860647066;;</t>
  </si>
  <si>
    <t>SPRING;860647067;;</t>
  </si>
  <si>
    <t>PACKGE,BRAKE,DISK;860647068;;</t>
  </si>
  <si>
    <t>SPACER,SELF-ADJUST;860647069;;</t>
  </si>
  <si>
    <t>WASHER,SELF-ADJUST;860647070;;</t>
  </si>
  <si>
    <t>PISTON,BRAKE;860647071;;</t>
  </si>
  <si>
    <t>PIN;860647072;;</t>
  </si>
  <si>
    <t>PISTON,PARKING,BRAKE;860647073;;</t>
  </si>
  <si>
    <t>FLANGE,PARKING,BRAKE;860647074;;</t>
  </si>
  <si>
    <t>BUSHING;860647075;;</t>
  </si>
  <si>
    <t>HOLDER,KIT,SPRINGS;860647076;;</t>
  </si>
  <si>
    <t>NUT,LOCK;860647077;;</t>
  </si>
  <si>
    <t>O-RING;860647078;;</t>
  </si>
  <si>
    <t>O-RING;860647079;;</t>
  </si>
  <si>
    <t>O-RING;860647080;;</t>
  </si>
  <si>
    <t>O-RING;860647081;;</t>
  </si>
  <si>
    <t>O-RING;860647082;;</t>
  </si>
  <si>
    <t>STUD,BOLT;860647083;;</t>
  </si>
  <si>
    <t>PIN,SELF-ADJUST;860647084;;</t>
  </si>
  <si>
    <t>SCREW,M8X70;860647085;;</t>
  </si>
  <si>
    <t>BOLT,HEX,M16X160;860647086;;</t>
  </si>
  <si>
    <t>WHEEL,HUB,10C,-,238;860647088;;</t>
  </si>
  <si>
    <t>SEAL,OIL;860647089;;</t>
  </si>
  <si>
    <t>BEARING,ROLLER,TAPERED;860647090;;</t>
  </si>
  <si>
    <t>SHIM;860647091;;</t>
  </si>
  <si>
    <t>GEAR,RING;860647092;;</t>
  </si>
  <si>
    <t>SCREW,END,STEERING;860647093;;</t>
  </si>
  <si>
    <t>RING;860647094;;</t>
  </si>
  <si>
    <t>BRACKET,CROWN,FLANGE;860647095;;</t>
  </si>
  <si>
    <t>JOINT,DOUBLE;860647096;;</t>
  </si>
  <si>
    <t>STUD,BOLT;860647097;;</t>
  </si>
  <si>
    <t>HOUSING,RH;860647098;;</t>
  </si>
  <si>
    <t>NUT,HEXAGON;860647099;;</t>
  </si>
  <si>
    <t>NUT,HEXAGON;860647100;;</t>
  </si>
  <si>
    <t>RING,LOCKING,DIN;860647101;;</t>
  </si>
  <si>
    <t>RING,LOCKING,INT;860647102;;</t>
  </si>
  <si>
    <t>O-RING;860647103;;</t>
  </si>
  <si>
    <t>BOLT;860647104;;</t>
  </si>
  <si>
    <t>HOUSING,LH;860647105;;</t>
  </si>
  <si>
    <t>Nut;805200202;;</t>
  </si>
  <si>
    <t>The,left,rearview,mirror;860139382;;</t>
  </si>
  <si>
    <t>R-glass,switch;860141082;;</t>
  </si>
  <si>
    <t>R-glass,switch;860141083;;</t>
  </si>
  <si>
    <t>L-outside,clasp,hand;860141101;;</t>
  </si>
  <si>
    <t>lower,adjustment,bolts;135606875;;</t>
  </si>
  <si>
    <t>R-inner,clasp,hand;860141104;;</t>
  </si>
  <si>
    <t>L-inner,clasp,hand;860141103;;</t>
  </si>
  <si>
    <t>L-glass,regulator,assy;860141088;;</t>
  </si>
  <si>
    <t>R-glass,regulator,assy;860141089;;</t>
  </si>
  <si>
    <t>SUPPORT;130200254;;</t>
  </si>
  <si>
    <t>SUPPORT,RIGHT;134900064;;</t>
  </si>
  <si>
    <t>SUPPORT,LEFT;134900067;;</t>
  </si>
  <si>
    <t>PEDAL;860323536;;</t>
  </si>
  <si>
    <t>BUMPER,HOUSING,GD12A;860141094;;</t>
  </si>
  <si>
    <t>PIPE,AIR,GEAR,CONVERSION;860323930;;</t>
  </si>
  <si>
    <t>VALVE,HAND,BRAKE;860323934;;</t>
  </si>
  <si>
    <t>SWITCH,POWER;860323935;;</t>
  </si>
  <si>
    <t>SWITCH,POWER,TAKE,OFF;841145252;;</t>
  </si>
  <si>
    <t>SWITCH,NEUTRAL;860529947;;</t>
  </si>
  <si>
    <t>SWITCH,REVERSING,LIGHT;860529964;;</t>
  </si>
  <si>
    <t>VALVE;860528953;;</t>
  </si>
  <si>
    <t>Hose,assy;803600118;;</t>
  </si>
  <si>
    <t>SPRING,PLAE,2;801700206;;</t>
  </si>
  <si>
    <t>Bearing;135606217;;</t>
  </si>
  <si>
    <t>ALTERNATOR;800105427;;</t>
  </si>
  <si>
    <t>DRIVE,DISC,assy;860501682;;</t>
  </si>
  <si>
    <t>BOX,ASSY,DISTRN;860325342;;</t>
  </si>
  <si>
    <t>fan;860317028;;</t>
  </si>
  <si>
    <t>End,caps;860124997;;</t>
  </si>
  <si>
    <t>Air,conditioning;860503964;;</t>
  </si>
  <si>
    <t>belt;860503954;;</t>
  </si>
  <si>
    <t>dynamo;860538265;;</t>
  </si>
  <si>
    <t>starter;860538266;;</t>
  </si>
  <si>
    <t>Belt,tensioner;860503968;;</t>
  </si>
  <si>
    <t>CONTROL,UNIT,ENGINE,assy;860158582;;</t>
  </si>
  <si>
    <t>HARNESS,WIRING,ENGINE;860323534;;</t>
  </si>
  <si>
    <t>HARNESS;860323535;;</t>
  </si>
  <si>
    <t>HARNESS,ENGINE;860158583;;</t>
  </si>
  <si>
    <t>SWITCH,NEUTRAL;860323526;;</t>
  </si>
  <si>
    <t>SWITCH,LIGHT,REVERSING;860323527;;</t>
  </si>
  <si>
    <t>WASHER;805300144;;</t>
  </si>
  <si>
    <t>RIGHT,GLASS,ELEVATOR,AS;860502698;;</t>
  </si>
  <si>
    <t>pedal;803694912;;</t>
  </si>
  <si>
    <t>locked,left,door;860502708;;</t>
  </si>
  <si>
    <t>locked,right,door;860502772;;</t>
  </si>
  <si>
    <t>Front,axle,rim,bolt;860527678;;</t>
  </si>
  <si>
    <t>BOX,ASSY;860150213;;</t>
  </si>
  <si>
    <t>SENSOR,CRANKSHAFT,SPEED;860137034;;</t>
  </si>
  <si>
    <t>Engine,cylinder,head,assy;860318790;;</t>
  </si>
  <si>
    <t>engine,gaskets;860122090;;</t>
  </si>
  <si>
    <t>FRONT,BUMPER,ASSY;860148763;;</t>
  </si>
  <si>
    <t>Hose,assy;803190855;;</t>
  </si>
  <si>
    <t>Hose,assy;803113018;;</t>
  </si>
  <si>
    <t>Hose,assy;803106515;;</t>
  </si>
  <si>
    <t>Hose,assy;803413346;;</t>
  </si>
  <si>
    <t>Low-pressure,hose;803415430;;</t>
  </si>
  <si>
    <t>LEVER,SHIFT;860323929;;</t>
  </si>
  <si>
    <t>VALVE,HAND,BRAKE;802151303;;</t>
  </si>
  <si>
    <t>1st,leaf,spring,assy;860536952;;</t>
  </si>
  <si>
    <t>2nd,leaf,spring,assy;860536953;;</t>
  </si>
  <si>
    <t>3rd,leaf,spring,assy;860536954;;</t>
  </si>
  <si>
    <t>4th,leaf,spring,assy;860536955;;</t>
  </si>
  <si>
    <t>Center,bolt;860514387;;</t>
  </si>
  <si>
    <t>Fan,assy;860136408;;</t>
  </si>
  <si>
    <t>SWITCH,POWER;860520598;;</t>
  </si>
  <si>
    <t>WINDSHIELD,FRONT;802156354;;</t>
  </si>
  <si>
    <t>Planetary,wheel,carriers;250301775;;</t>
  </si>
  <si>
    <t>GEAR,SUN;250300303;;</t>
  </si>
  <si>
    <t>SLEEVE;250300313;;</t>
  </si>
  <si>
    <t>GEAR,INTERNAL,DRIVE,AXLE;250300299;;</t>
  </si>
  <si>
    <t>GEAR,PLANETARY;250300307;;</t>
  </si>
  <si>
    <t>RING,RETAINING;805401240;;</t>
  </si>
  <si>
    <t>SHAFT,PLANETARY;250300311;;</t>
  </si>
  <si>
    <t>BALL;800511352;;</t>
  </si>
  <si>
    <t>WASHER;250300304;;</t>
  </si>
  <si>
    <t>O-RING;250300301;;</t>
  </si>
  <si>
    <t>WHEEL,HUB;250301656;;</t>
  </si>
  <si>
    <t>BEARING;800511280;;</t>
  </si>
  <si>
    <t>Adjust,the,pillars;275100125;;</t>
  </si>
  <si>
    <t>RING;250300306;;</t>
  </si>
  <si>
    <t>Round,nuts;250300308;;</t>
  </si>
  <si>
    <t>ROLL,NEDDLE;800511377;;</t>
  </si>
  <si>
    <t>Half,shaft;250301804;;</t>
  </si>
  <si>
    <t>gasket;250300305;;</t>
  </si>
  <si>
    <t>Nut;805239337;;</t>
  </si>
  <si>
    <t>REDUCER,ASSY,WHEEL;250301655;;</t>
  </si>
  <si>
    <t>Washer,10;805338378;;</t>
  </si>
  <si>
    <t>screws;805100173;;</t>
  </si>
  <si>
    <t>滑块;351002350;;</t>
  </si>
  <si>
    <t>滑块;351002361;;</t>
  </si>
  <si>
    <t>滑块;351202387;;</t>
  </si>
  <si>
    <t>滑块;351201389;;</t>
  </si>
  <si>
    <t>滑块;350903757;;</t>
  </si>
  <si>
    <t>发动机线束;800177526;;</t>
  </si>
  <si>
    <t>1634A.00.00.00.00-14II 起升钢丝绳φ14（L=115m）;351002898;;</t>
  </si>
  <si>
    <t>H150A22120BZF3 车轮螺栓（备件用）;340816021;;</t>
  </si>
  <si>
    <t>HD90149340094 摩擦片;340816022;;</t>
  </si>
  <si>
    <t>C128.1 变速箱;800380373;;</t>
  </si>
  <si>
    <t>.0000030670 液压缸换档器;860658919;;</t>
  </si>
  <si>
    <t>.0000094583 万向节法兰;860658920;;</t>
  </si>
  <si>
    <t>.0000106775 油封环;860658921;;</t>
  </si>
  <si>
    <t>.0000111744 变速箱垫片;860658922;;</t>
  </si>
  <si>
    <t>.0000111763 音轮;860658923;;</t>
  </si>
  <si>
    <t>.0000127269 音轮;860658924;;</t>
  </si>
  <si>
    <t>.0000170138 电机套筒;860658925;;</t>
  </si>
  <si>
    <t>.0000170179 从动轴双输出;860658926;;</t>
  </si>
  <si>
    <t>.0000172088 换档套筒;860658927;;</t>
  </si>
  <si>
    <t>.0000172205 换档轮毂;860658928;;</t>
  </si>
  <si>
    <t>.0000172309 从动齿轮;860658929;;</t>
  </si>
  <si>
    <t>.0000172311 从动齿轮;860658930;;</t>
  </si>
  <si>
    <t>.0000220202 换档弹簧;860658931;;</t>
  </si>
  <si>
    <t>.0010012030 六角头内六角螺钉 8.8 M12x30;860658932;;</t>
  </si>
  <si>
    <t>.0013006045 内六角螺钉 12.9 M6X45;860658933;;</t>
  </si>
  <si>
    <t>.0740000060 定位销 D.10X30;860658934;;</t>
  </si>
  <si>
    <t>.0872000413 推力垫圈;860658935;;</t>
  </si>
  <si>
    <t>.1120000043 O型圈;860658936;;</t>
  </si>
  <si>
    <t>.1120000086 O型圈;860658937;;</t>
  </si>
  <si>
    <t>.1190000079 球 D.5/16";860658938;;</t>
  </si>
  <si>
    <t>0.285.7510.00 垫片 40.3X61.7X1;860658939;;</t>
  </si>
  <si>
    <t>0.702.7503.00 垫片 80.3x89.7x0.3;860658940;;</t>
  </si>
  <si>
    <t>0.702.7504.00 垫片 80.3x89.7x0.4;860658941;;</t>
  </si>
  <si>
    <t>0.702.7505.00 垫片 80.3X89.7X0.5;860658942;;</t>
  </si>
  <si>
    <t>0.702.7535.00 垫片 80.3x89.7x0.35;860658943;;</t>
  </si>
  <si>
    <t>0128.0310 齿轮箱壳体;860658944;;</t>
  </si>
  <si>
    <t>0128.1314 齿轮箱盖 SP(右置);860658945;;</t>
  </si>
  <si>
    <t>0128.7015 带优化凸轮的齿轮箱叉;860658946;;</t>
  </si>
  <si>
    <t>8.0.1.02282 滚珠轴承;860658947;;</t>
  </si>
  <si>
    <t>8.4.1.00312 平行键12X8X30;860658948;;</t>
  </si>
  <si>
    <t>8.5.2.00916 挡圈孔110;860658949;;</t>
  </si>
  <si>
    <t>8.6.0.01710 弯头90°;860658950;;</t>
  </si>
  <si>
    <t>8.6.7.00230 加油口和通气塞 1/4";860658951;;</t>
  </si>
  <si>
    <t>8.7.1.01382 双唇密封 60x90xx8;860658952;;</t>
  </si>
  <si>
    <t>9010.600.000 内部挡圈 90;860658953;;</t>
  </si>
  <si>
    <t>9030.089.501 O型圈(1.78X94.97毫米);860658954;;</t>
  </si>
  <si>
    <t>9110.467.600 滚子保持架;860658955;;</t>
  </si>
  <si>
    <t>9110.542.011 滚珠轴承70X110X20;860658956;;</t>
  </si>
  <si>
    <t>9110.563.600 保持架滚针70X80X20;860658957;;</t>
  </si>
  <si>
    <t>9410.551.005 速度传感器M10X1 L=65;860658958;;</t>
  </si>
  <si>
    <t>9510.204.052 磁性塞 1/2GAS+垫圈;860658959;;</t>
  </si>
  <si>
    <t>9540.428.062 法兰六角螺钉 M14X35;860658960;;</t>
  </si>
  <si>
    <t>防尘圈;329901159;;</t>
  </si>
  <si>
    <t>调整垫片;329900670;;</t>
  </si>
  <si>
    <t>封板;314010239;;</t>
  </si>
  <si>
    <t>摩擦板;314016870;;</t>
  </si>
  <si>
    <t>主刃板;314009525;;</t>
  </si>
  <si>
    <t>耐磨板;314009526;;</t>
  </si>
  <si>
    <t>回转减速机;358101830;;</t>
  </si>
  <si>
    <t>空气滤清器;803280351;;</t>
  </si>
  <si>
    <t>新风滤芯;860566552;;</t>
  </si>
  <si>
    <t>发动机燃油;800150923;;</t>
  </si>
  <si>
    <t>油水分离器;800144887;;</t>
  </si>
  <si>
    <t>发动机机油;800150924;;</t>
  </si>
  <si>
    <t>发动机空气;800150925;;</t>
  </si>
  <si>
    <t>发动机空气;800150926;;</t>
  </si>
  <si>
    <t>电磁阀;804009905;;</t>
  </si>
  <si>
    <t>压缩机;813501719;;</t>
  </si>
  <si>
    <t>冷凝器总成;813501722;;</t>
  </si>
  <si>
    <t>冷凝芯体总成;860566555;;</t>
  </si>
  <si>
    <t>蒸发风机总成;860597002;;</t>
  </si>
  <si>
    <t>软管总成;803302898;;</t>
  </si>
  <si>
    <t>冷凝风机总成;860566554;;</t>
  </si>
  <si>
    <t>控制面板;813504317;;</t>
  </si>
  <si>
    <t>电源开关;803691768;;</t>
  </si>
  <si>
    <t>接近开关;803548368;;</t>
  </si>
  <si>
    <t>接近开关;803684266;;</t>
  </si>
  <si>
    <t>软管总成;803419438;;</t>
  </si>
  <si>
    <t>蒸-压-;813501717;;</t>
  </si>
  <si>
    <t>倒车报警器;813502141;;</t>
  </si>
  <si>
    <t>软管总成;803105019;;</t>
  </si>
  <si>
    <t>储液器总成;813501714;;</t>
  </si>
  <si>
    <t>压-冷-;813501712;;</t>
  </si>
  <si>
    <t>软管总成;803383891;;</t>
  </si>
  <si>
    <t>软管总成;804404691;;</t>
  </si>
  <si>
    <t>工作灯;860570348;;</t>
  </si>
  <si>
    <t>软管总成;804404694;;</t>
  </si>
  <si>
    <t>软管总成;803169389;;</t>
  </si>
  <si>
    <t>软管总成;803176101;;</t>
  </si>
  <si>
    <t>报警灯;860570338;;</t>
  </si>
  <si>
    <t>气弹簧;801737707;;</t>
  </si>
  <si>
    <t>软管总成;803277320;;</t>
  </si>
  <si>
    <t>减震器;801973624;;</t>
  </si>
  <si>
    <t>软管总成;803277699;;</t>
  </si>
  <si>
    <t>耐磨护套;801975237;;</t>
  </si>
  <si>
    <t>空滤软管;401007745;;</t>
  </si>
  <si>
    <t>水阀开关;800787654;;</t>
  </si>
  <si>
    <t>软管总成;803417379;;</t>
  </si>
  <si>
    <t>储-蒸-900-;813501713;;</t>
  </si>
  <si>
    <t>气弹簧;801737373;;</t>
  </si>
  <si>
    <t>暖水管;813504465;;</t>
  </si>
  <si>
    <t>吸油胶管;401007372;;</t>
  </si>
  <si>
    <t>电瓶线;803681476;;</t>
  </si>
  <si>
    <t>电瓶线;803611380;;</t>
  </si>
  <si>
    <t>软管总成;803303226;;</t>
  </si>
  <si>
    <t>软管总成;804402385;;</t>
  </si>
  <si>
    <t>软管总成;803309692;;</t>
  </si>
  <si>
    <t>软管总成;400402692;;</t>
  </si>
  <si>
    <t>软管总成;803161562;;</t>
  </si>
  <si>
    <t>软管总成;803176216;;</t>
  </si>
  <si>
    <t>软管总成;803184287;;</t>
  </si>
  <si>
    <t>右侧围海绵;401007433;;</t>
  </si>
  <si>
    <t>软管总成;804402357;;</t>
  </si>
  <si>
    <t>软管总成;803379892;;</t>
  </si>
  <si>
    <t>软管总成;803308830;;</t>
  </si>
  <si>
    <t>软管总成;804405631;;</t>
  </si>
  <si>
    <t>软管总成;803411324;;</t>
  </si>
  <si>
    <t>软管总成;803172357;;</t>
  </si>
  <si>
    <t>软管总成;803382694;;</t>
  </si>
  <si>
    <t>软管总成;803309899;;</t>
  </si>
  <si>
    <t>软管总成;803403348;;</t>
  </si>
  <si>
    <t>软管总成;803172454;;</t>
  </si>
  <si>
    <t>铜带;803685482;;</t>
  </si>
  <si>
    <t>软管总成;803198776;;</t>
  </si>
  <si>
    <t>皮带;813501847;;</t>
  </si>
  <si>
    <t>吸油胶管;401007371;;</t>
  </si>
  <si>
    <t>软管总成;803301508;;</t>
  </si>
  <si>
    <t>冷-储-400-;813501715;;</t>
  </si>
  <si>
    <t>软管总成;803304678;;</t>
  </si>
  <si>
    <t>胶管;803382720;;</t>
  </si>
  <si>
    <t>密封条;401006606;;</t>
  </si>
  <si>
    <t>接头;250200223;;</t>
  </si>
  <si>
    <t>胶管;803167974;;</t>
  </si>
  <si>
    <t>组合垫圈;803400968;;</t>
  </si>
  <si>
    <t>铲斗钢管总成;316006521;;</t>
  </si>
  <si>
    <t>摇杆组件;316005577;;</t>
  </si>
  <si>
    <t>止动套;316005617;;</t>
  </si>
  <si>
    <t>调整垫;316005625;;</t>
  </si>
  <si>
    <t>调整垫;316005626;;</t>
  </si>
  <si>
    <t>法兰;316005640;;</t>
  </si>
  <si>
    <t>O 形圈;803303445;;</t>
  </si>
  <si>
    <t>连接盘;312600301;;</t>
  </si>
  <si>
    <t>螺栓;805046238;;</t>
  </si>
  <si>
    <t>轴;312600234;;</t>
  </si>
  <si>
    <t>O 形圈;329900907;;</t>
  </si>
  <si>
    <t>调整垫片;329900680;;</t>
  </si>
  <si>
    <t>轴;314012552;;</t>
  </si>
  <si>
    <t>轴;314012554;;</t>
  </si>
  <si>
    <t>压板;314012072;;</t>
  </si>
  <si>
    <t>调整垫片;329900730;;</t>
  </si>
  <si>
    <t>轴;314012539;;</t>
  </si>
  <si>
    <t>轴;314012082;;</t>
  </si>
  <si>
    <t>SR07.10II.1A.10-1 门玻璃;401009500;;</t>
  </si>
  <si>
    <t>ZKF110/99×4.2 旋转密封;803180713;;</t>
  </si>
  <si>
    <t>DXH110/105×9.7 5909 导向环;803180714;;</t>
  </si>
  <si>
    <t>SQS300K.18.4 水平油缸密封包（102231）;860569254;;</t>
  </si>
  <si>
    <t>SQS300K.18.4 水平油缸;350807043;;</t>
  </si>
  <si>
    <t>SQS300K.05.4 变幅油缸密封包（102231）;860554728;;</t>
  </si>
  <si>
    <t>BXK6-A 保险卡(102304);860537652;;</t>
  </si>
  <si>
    <t>SQS300A.18.4 支腿油缸;350801696;;</t>
  </si>
  <si>
    <t>SQS300K.02.5.1B 伸缩油缸密封包（102231）;860570635;;</t>
  </si>
  <si>
    <t>油水分离器;451109911;;</t>
  </si>
  <si>
    <t>离合器片;451600324;;</t>
  </si>
  <si>
    <t>齿板;252111921;;</t>
  </si>
  <si>
    <t>刹车片;860115231;;</t>
  </si>
  <si>
    <t>轮胎螺栓;275101677;;</t>
  </si>
  <si>
    <t>斗齿;819962907;;</t>
  </si>
  <si>
    <t>斗齿销子;819957898;;</t>
  </si>
  <si>
    <t>斗齿销子;819957902;;</t>
  </si>
  <si>
    <t>节温器;860315621;;</t>
  </si>
  <si>
    <t>斗齿;819957903;;</t>
  </si>
  <si>
    <t>空气滤芯;803086817;;</t>
  </si>
  <si>
    <t>支重轮;414102625;;</t>
  </si>
  <si>
    <t>空气滤芯;803373596;;</t>
  </si>
  <si>
    <t>支重轮;800371166;;</t>
  </si>
  <si>
    <t>驾驶室总成;802152351;;</t>
  </si>
  <si>
    <t>机油滤芯;860133763;;</t>
  </si>
  <si>
    <t>柴油滤芯;860118168;;</t>
  </si>
  <si>
    <t>柴油滤芯;860133745;;</t>
  </si>
  <si>
    <t>油水分离器;860133746;;</t>
  </si>
  <si>
    <t>柴油滤芯;860131988;;</t>
  </si>
  <si>
    <t>机油滤芯;803302602;;</t>
  </si>
  <si>
    <t>柴油滤芯;800105027;;</t>
  </si>
  <si>
    <t>柴油滤芯;800138281;;</t>
  </si>
  <si>
    <t>后玻璃;252919348;;</t>
  </si>
  <si>
    <t>前玻璃;252910806;;</t>
  </si>
  <si>
    <t>涡轮增压器;860302171;;</t>
  </si>
  <si>
    <t>钥匙开关;803608667;;</t>
  </si>
  <si>
    <t>启动机;860111853;;</t>
  </si>
  <si>
    <t>滤油器总成;250200471;;</t>
  </si>
  <si>
    <t>复合式密封硬垫圈;805301411;;</t>
  </si>
  <si>
    <t>复合式密封硬垫圈;803164100;;</t>
  </si>
  <si>
    <t>O形圈32.92×3.53;803401127;;</t>
  </si>
  <si>
    <t>复合式密封硬垫圈;805301418;;</t>
  </si>
  <si>
    <t>O形圈56.74×3.53;803401136;;</t>
  </si>
  <si>
    <t>组合密封垫圈;860132336;;</t>
  </si>
  <si>
    <t>90003931102弹簧垫圈;860123352;;</t>
  </si>
  <si>
    <t>空虑内滤芯;800104344;;</t>
  </si>
  <si>
    <t>空虑外滤芯;800104345;;</t>
  </si>
  <si>
    <t>尼龙;803173686;;</t>
  </si>
  <si>
    <t>水泵;800174915;;</t>
  </si>
  <si>
    <t>螺钉;805140061;;</t>
  </si>
  <si>
    <t>螺母;414100026;;</t>
  </si>
  <si>
    <t>螺栓;414100025;;</t>
  </si>
  <si>
    <t>FWS总成;800141331;;</t>
  </si>
  <si>
    <t>铲斗;314021036;;</t>
  </si>
  <si>
    <t>铲斗;314018171;;</t>
  </si>
  <si>
    <t>铲斗油缸;804009193;;</t>
  </si>
  <si>
    <t>电源总开关;803670733;;</t>
  </si>
  <si>
    <t>电子压差报警器;800152497;;</t>
  </si>
  <si>
    <t>垫圈;805338279;;</t>
  </si>
  <si>
    <t>垫圈;805338281;;</t>
  </si>
  <si>
    <t>垫圈;805338383;;</t>
  </si>
  <si>
    <t>垫圈;805338263;;</t>
  </si>
  <si>
    <t>垫圈;805338296;;</t>
  </si>
  <si>
    <t>垫圈;805338298;;</t>
  </si>
  <si>
    <t>调整垫片;329900720;;</t>
  </si>
  <si>
    <t>调整垫片;329900741;;</t>
  </si>
  <si>
    <t>调整垫片;329900676;;</t>
  </si>
  <si>
    <t>调整垫片;329900671;;</t>
  </si>
  <si>
    <t>斗杆油缸;804009192;;</t>
  </si>
  <si>
    <t>发电机;860158013;;</t>
  </si>
  <si>
    <t>防尘圈;329900881;;</t>
  </si>
  <si>
    <t>副水箱;803092651;;</t>
  </si>
  <si>
    <t>活塞杆;860150844;;</t>
  </si>
  <si>
    <t>加厚平垫圈;329900304;;</t>
  </si>
  <si>
    <t>夹板;312601815;;</t>
  </si>
  <si>
    <t>接头;803103351;;</t>
  </si>
  <si>
    <t>接头;803103326;;</t>
  </si>
  <si>
    <t>接头;860132418;;</t>
  </si>
  <si>
    <t>控制面板;803589819;;</t>
  </si>
  <si>
    <t>联轴器;800362681;;</t>
  </si>
  <si>
    <t>联轴器;800305460;;</t>
  </si>
  <si>
    <t>螺钉;805139870;;</t>
  </si>
  <si>
    <t>螺钉;805139947;;</t>
  </si>
  <si>
    <t>螺母;805238372;;</t>
  </si>
  <si>
    <t>螺母;805238378;;</t>
  </si>
  <si>
    <t>螺母;805238375;;</t>
  </si>
  <si>
    <t>螺母;805200048;;</t>
  </si>
  <si>
    <t>螺母;805200067;;</t>
  </si>
  <si>
    <t>螺母;805203192;;</t>
  </si>
  <si>
    <t>螺栓;805046457;;</t>
  </si>
  <si>
    <t>螺栓;805006287;;</t>
  </si>
  <si>
    <t>螺栓;805046481;;</t>
  </si>
  <si>
    <t>螺栓;805006332;;</t>
  </si>
  <si>
    <t>螺栓;805004813;;</t>
  </si>
  <si>
    <t>螺栓;805046533;;</t>
  </si>
  <si>
    <t>螺栓;805006391;;</t>
  </si>
  <si>
    <t>螺栓;805046596;;</t>
  </si>
  <si>
    <t>螺栓;805006394;;</t>
  </si>
  <si>
    <t>螺栓;805046588;;</t>
  </si>
  <si>
    <t>螺栓;805046510;;</t>
  </si>
  <si>
    <t>摩擦板;312600236;;</t>
  </si>
  <si>
    <t>排气歧管;800143263;;</t>
  </si>
  <si>
    <t>启动马达;860555401;;</t>
  </si>
  <si>
    <t>托链轮总成;414104242;;</t>
  </si>
  <si>
    <t>温度传感器;800143097;;</t>
  </si>
  <si>
    <t>温度传感器;800143109;;</t>
  </si>
  <si>
    <t>涡轮增压器;800158692;;</t>
  </si>
  <si>
    <t>销;314010240;;</t>
  </si>
  <si>
    <t>销轴;414100506;;</t>
  </si>
  <si>
    <t>行走马达;803007124;;</t>
  </si>
  <si>
    <t>压板;314007489;;</t>
  </si>
  <si>
    <t>压力盖;803092652;;</t>
  </si>
  <si>
    <t>右动臂油缸;803080192;;</t>
  </si>
  <si>
    <t>张紧轮;860153099;;</t>
  </si>
  <si>
    <t>轴;312600237;;</t>
  </si>
  <si>
    <t>轴承;312600231;;</t>
  </si>
  <si>
    <t>轴承;312600219;;</t>
  </si>
  <si>
    <t>主控制器;803746293;;</t>
  </si>
  <si>
    <t>主销轴;414101421;;</t>
  </si>
  <si>
    <t>左动臂油缸;803080193;;</t>
  </si>
  <si>
    <t>LED工作灯;803595722;;</t>
  </si>
  <si>
    <t>保险片;803600872;;</t>
  </si>
  <si>
    <t>保险丝;860514183;;</t>
  </si>
  <si>
    <t>侧齿;819957899;;</t>
  </si>
  <si>
    <t>衬套;314007495;;</t>
  </si>
  <si>
    <t>衬套;314014738;;</t>
  </si>
  <si>
    <t>单向阀;414104991;;</t>
  </si>
  <si>
    <t>垫圈;805338261;;</t>
  </si>
  <si>
    <t>防尘圈;803172463;;</t>
  </si>
  <si>
    <t>横销;819909819;;</t>
  </si>
  <si>
    <t>急停开关总成;803694822;;</t>
  </si>
  <si>
    <t>空调调速电阻;803591360;;</t>
  </si>
  <si>
    <t>螺母;805238506;;</t>
  </si>
  <si>
    <t>螺栓;805046682;;</t>
  </si>
  <si>
    <t>履带板;414102325;;</t>
  </si>
  <si>
    <t>门锁外开启手柄;802138294;;</t>
  </si>
  <si>
    <t>翘板开关;803610345;;</t>
  </si>
  <si>
    <t>燃油传感器;803504591;;</t>
  </si>
  <si>
    <t>软管总成;803440084;;</t>
  </si>
  <si>
    <t>水位传感器;803504795;;</t>
  </si>
  <si>
    <t>行走报警器;803543527;;</t>
  </si>
  <si>
    <t>压力传感器;800143111;;</t>
  </si>
  <si>
    <t>压力传感器;803593560;;</t>
  </si>
  <si>
    <t>压缩机带离合器总成;803548582;;</t>
  </si>
  <si>
    <t>钥匙开关;803670669;;</t>
  </si>
  <si>
    <t>油箱盖锁;803007456;;</t>
  </si>
  <si>
    <t>雨刮刮片;802103571;;</t>
  </si>
  <si>
    <t>雨刮器活动臂;802138312;;</t>
  </si>
  <si>
    <t>雨刮器总成;802139082;;</t>
  </si>
  <si>
    <t>铲斗油缸;803007119;;</t>
  </si>
  <si>
    <t>回油过滤器;803098328;;</t>
  </si>
  <si>
    <t>机油滤芯;860164488;;</t>
  </si>
  <si>
    <t>空气滤清器;803176572;;</t>
  </si>
  <si>
    <t>密封件;860571527;;</t>
  </si>
  <si>
    <t>吸油滤芯;803164228;;</t>
  </si>
  <si>
    <t>半轴;275102180;;</t>
  </si>
  <si>
    <t>半轴;275102469;;</t>
  </si>
  <si>
    <t>齿轮泵;804011395;;</t>
  </si>
  <si>
    <t>带锁加油滤清器;860167251;;</t>
  </si>
  <si>
    <t>单手柄先导阀;803090251;;</t>
  </si>
  <si>
    <t>挡罩;272200169;;</t>
  </si>
  <si>
    <t>电源继电器;860162683;;</t>
  </si>
  <si>
    <t>垫;250200162;;</t>
  </si>
  <si>
    <t>垫片;253102301;;</t>
  </si>
  <si>
    <t>垫片;860139867;;</t>
  </si>
  <si>
    <t>垫圈;805400024;;</t>
  </si>
  <si>
    <t>垫圈;805400027;;</t>
  </si>
  <si>
    <t>调整垫片;252101316;;</t>
  </si>
  <si>
    <t>调整垫片;269900195;;</t>
  </si>
  <si>
    <t>镀白锌;805239071;;</t>
  </si>
  <si>
    <t>镀白锌;805239073;;</t>
  </si>
  <si>
    <t>发电机;860534764;;</t>
  </si>
  <si>
    <t>法兰;252101240;;</t>
  </si>
  <si>
    <t>飞轮齿圈;860113024;;</t>
  </si>
  <si>
    <t>后传动轴万向节;860125124;;</t>
  </si>
  <si>
    <t>后传动轴总成;800363722;;</t>
  </si>
  <si>
    <t>花键;803089848;;</t>
  </si>
  <si>
    <t>活塞;860121498;;</t>
  </si>
  <si>
    <t>活塞环组件;860118234;;</t>
  </si>
  <si>
    <t>活塞销挡圈;860139924;;</t>
  </si>
  <si>
    <t>接头;803103341;;</t>
  </si>
  <si>
    <t>节温箱总成;860117593;;</t>
  </si>
  <si>
    <t>空心螺栓;269900184;;</t>
  </si>
  <si>
    <t>连杆;860111712;;</t>
  </si>
  <si>
    <t>联接螺栓;252101238;;</t>
  </si>
  <si>
    <t>六角法兰面螺栓;860131687;;</t>
  </si>
  <si>
    <t>轮辋螺母;250300296;;</t>
  </si>
  <si>
    <t>螺钉;805100037;;</t>
  </si>
  <si>
    <t>螺钉;805100064;;</t>
  </si>
  <si>
    <t>螺母;252112094;;</t>
  </si>
  <si>
    <t>螺栓;805048032;;</t>
  </si>
  <si>
    <t>螺栓;805048484;;</t>
  </si>
  <si>
    <t>螺栓;805048486;;</t>
  </si>
  <si>
    <t>螺栓;805048808;;</t>
  </si>
  <si>
    <t>螺栓;805048814;;</t>
  </si>
  <si>
    <t>螺栓;805048815;;</t>
  </si>
  <si>
    <t>螺栓;805006294;;</t>
  </si>
  <si>
    <t>螺栓;805000255;;</t>
  </si>
  <si>
    <t>盘式制动器总成;275101705;;</t>
  </si>
  <si>
    <t>盘式制动器总成;275101966;;</t>
  </si>
  <si>
    <t>皮带;860166013;;</t>
  </si>
  <si>
    <t>皮带;803590105;;</t>
  </si>
  <si>
    <t>气缸盖罩垫片;860154703;;</t>
  </si>
  <si>
    <t>汽缸盖;860123946;;</t>
  </si>
  <si>
    <t>前传动轴总成;252113083;;</t>
  </si>
  <si>
    <t>切断气缸;800987628;;</t>
  </si>
  <si>
    <t>曲轴前油封;860117323;;</t>
  </si>
  <si>
    <t>燃油空心螺栓;860137116;;</t>
  </si>
  <si>
    <t>软管总成;860316524;;</t>
  </si>
  <si>
    <t>软管总成;803371167;;</t>
  </si>
  <si>
    <t>上止推片;860132022;;</t>
  </si>
  <si>
    <t>输入法兰;275100254;;</t>
  </si>
  <si>
    <t>水泵;860152463;;</t>
  </si>
  <si>
    <t>水油冷却器;800351158;;</t>
  </si>
  <si>
    <t>锁紧螺母;275100187;;</t>
  </si>
  <si>
    <t>太阳轮;275102470;;</t>
  </si>
  <si>
    <t>弯手柄制动器;250202028;;</t>
  </si>
  <si>
    <t>万向节;860117405;;</t>
  </si>
  <si>
    <t>涡轮组件;860142945;;</t>
  </si>
  <si>
    <t>下止推片;860132157;;</t>
  </si>
  <si>
    <t>限位阀;803004042;;</t>
  </si>
  <si>
    <t>销轴;251806002;;</t>
  </si>
  <si>
    <t>销轴;252112100;;</t>
  </si>
  <si>
    <t>卸荷阀;803089320;;</t>
  </si>
  <si>
    <t>行星轮;275102472;;</t>
  </si>
  <si>
    <t>行星轮架;275102907;;</t>
  </si>
  <si>
    <t>行星轮架包(无端盖);275102497;;</t>
  </si>
  <si>
    <t>压力开关;860159379;;</t>
  </si>
  <si>
    <t>摇臂梁轴套;252112095;;</t>
  </si>
  <si>
    <t>液位计;803164214;;</t>
  </si>
  <si>
    <t>油门拉线;860125203;;</t>
  </si>
  <si>
    <t>油位传感器;803544497;;</t>
  </si>
  <si>
    <t>右窗锁总成;252911669;;</t>
  </si>
  <si>
    <t>右水箱;860148427;;</t>
  </si>
  <si>
    <t>增压器涡轮壳双头螺柱;860139773;;</t>
  </si>
  <si>
    <t>支撑座总成;800358526;;</t>
  </si>
  <si>
    <t>制动盘;275101789;;</t>
  </si>
  <si>
    <t>中间传动轴总成;252113085;;</t>
  </si>
  <si>
    <t>轴承;800511281;;</t>
  </si>
  <si>
    <t>轴套;252100390;;</t>
  </si>
  <si>
    <t>轴套;252112051;;</t>
  </si>
  <si>
    <t>主轴瓦;860117325;;</t>
  </si>
  <si>
    <t>左门锁组件;860331184;;</t>
  </si>
  <si>
    <t>左碰锁总成;252910835;;</t>
  </si>
  <si>
    <t>左水箱(银轮);860148426;;</t>
  </si>
  <si>
    <t>测压线;252110315;;</t>
  </si>
  <si>
    <t>唇形密封圈;803164077;;</t>
  </si>
  <si>
    <t>唇形密封圈;803164085;;</t>
  </si>
  <si>
    <t>唇形密封圈;803164070;;</t>
  </si>
  <si>
    <t>德弛插件;803547477;;</t>
  </si>
  <si>
    <t>德弛插件;803547375;;</t>
  </si>
  <si>
    <t>电机;802141469;;</t>
  </si>
  <si>
    <t>电源继电器;803684468;;</t>
  </si>
  <si>
    <t>垫圈;805300026;;</t>
  </si>
  <si>
    <t>垫圈;805338365;;</t>
  </si>
  <si>
    <t>斗齿;252117634;;</t>
  </si>
  <si>
    <t>发电机;860128283;;</t>
  </si>
  <si>
    <t>发动机出水管;252900315;;</t>
  </si>
  <si>
    <t>发动机出水管;860167815;;</t>
  </si>
  <si>
    <t>发动机进水管;860167814;;</t>
  </si>
  <si>
    <t>高压油管;860122468;;</t>
  </si>
  <si>
    <t>刮片;802141471;;</t>
  </si>
  <si>
    <t>后挡风易损件;252910811;;</t>
  </si>
  <si>
    <t>后桥右后制动油管;252118296;;</t>
  </si>
  <si>
    <t>后桥右前制动油管;252118297;;</t>
  </si>
  <si>
    <t>后桥左后制动油管;252118295;;</t>
  </si>
  <si>
    <t>后桥左前制动油管;252118300;;</t>
  </si>
  <si>
    <t>胶管;860126537;;</t>
  </si>
  <si>
    <t>空气加力泵;800989537;;</t>
  </si>
  <si>
    <t>冷却水软管;860125042;;</t>
  </si>
  <si>
    <t>轮毂;275102114;;</t>
  </si>
  <si>
    <t>轮胎;800351171;;</t>
  </si>
  <si>
    <t>螺栓;252100394;;</t>
  </si>
  <si>
    <t>喷油器;860113204;;</t>
  </si>
  <si>
    <t>喷油器回油管;860125295;;</t>
  </si>
  <si>
    <t>喷油嘴;860111657;;</t>
  </si>
  <si>
    <t>皮带;860121134;;</t>
  </si>
  <si>
    <t>皮带;803587849;;</t>
  </si>
  <si>
    <t>起动继电器;803608668;;</t>
  </si>
  <si>
    <t>气压传感器;803587871;;</t>
  </si>
  <si>
    <t>气制动阀;800988105;;</t>
  </si>
  <si>
    <t>前挡风易损件;252910804;;</t>
  </si>
  <si>
    <t>前桥右后制动油管;252913960;;</t>
  </si>
  <si>
    <t>前桥右前制动油管;252913963;;</t>
  </si>
  <si>
    <t>前桥左后制动油管;252913961;;</t>
  </si>
  <si>
    <t>前桥左前制动油管;252913962;;</t>
  </si>
  <si>
    <t>球阀;800788034;;</t>
  </si>
  <si>
    <t>软管总成;252112700;;</t>
  </si>
  <si>
    <t>软管总成;252115088;;</t>
  </si>
  <si>
    <t>软管总成;252115090;;</t>
  </si>
  <si>
    <t>软管总成;252115091;;</t>
  </si>
  <si>
    <t>软管总成;252115098;;</t>
  </si>
  <si>
    <t>软管总成;252115099;;</t>
  </si>
  <si>
    <t>软管总成;252115130;;</t>
  </si>
  <si>
    <t>软管总成;252900455;;</t>
  </si>
  <si>
    <t>软管总成;252908234;;</t>
  </si>
  <si>
    <t>软管总成;252908319;;</t>
  </si>
  <si>
    <t>软管总成;860512137;;</t>
  </si>
  <si>
    <t>手控制动阀;800901151;;</t>
  </si>
  <si>
    <t>水泵;860121366;;</t>
  </si>
  <si>
    <t>涡轮增压器;860139670;;</t>
  </si>
  <si>
    <t>熄火电磁阀;860134705;;</t>
  </si>
  <si>
    <t>压力传感器;803678439;;</t>
  </si>
  <si>
    <t>压缩机出气管;252908322;;</t>
  </si>
  <si>
    <t>右边齿;252117635;;</t>
  </si>
  <si>
    <t>右前大灯;803593875;;</t>
  </si>
  <si>
    <t>右前易损件;252910812;;</t>
  </si>
  <si>
    <t>涨紧轮;860125273;;</t>
  </si>
  <si>
    <t>组合仪表;803589273;;</t>
  </si>
  <si>
    <t>左边齿;252117633;;</t>
  </si>
  <si>
    <t>左后易损件;252910813;;</t>
  </si>
  <si>
    <t>左前大灯;803593874;;</t>
  </si>
  <si>
    <t>变速箱总成;272200753;;</t>
  </si>
  <si>
    <t>翻斗油缸;803004341;;</t>
  </si>
  <si>
    <t>分配阀;804002505;;</t>
  </si>
  <si>
    <t>轮边减速器总成;275101983;;</t>
  </si>
  <si>
    <t>轮边减速器总成;275102496;;</t>
  </si>
  <si>
    <t>喷油泵总成;860154292;;</t>
  </si>
  <si>
    <t>散热器总成;800350007;;</t>
  </si>
  <si>
    <t>摇臂;252915079;;</t>
  </si>
  <si>
    <t>右动臂油缸;803078310;;</t>
  </si>
  <si>
    <t>主减速器总成;275102523;;</t>
  </si>
  <si>
    <t>左动臂油缸;803078309;;</t>
  </si>
  <si>
    <t>弹性挡簧;251500108;;</t>
  </si>
  <si>
    <t>螺母;805200219;;</t>
  </si>
  <si>
    <t>螺栓;805000715;;</t>
  </si>
  <si>
    <t>散热器总成;800163569;;</t>
  </si>
  <si>
    <t>空气滤芯;800153312;;</t>
  </si>
  <si>
    <t>空滤大;800153311;;</t>
  </si>
  <si>
    <t>U型螺栓;452901706;;</t>
  </si>
  <si>
    <t>U型螺栓;452901880;;</t>
  </si>
  <si>
    <t>缓冲块;452902710;;</t>
  </si>
  <si>
    <t>继动阀总成;453502216;;</t>
  </si>
  <si>
    <t>减振器下销;452901730;;</t>
  </si>
  <si>
    <t>空滤堵塞指示器;453801137;;</t>
  </si>
  <si>
    <t>离合器从动盘总成;451600665;;</t>
  </si>
  <si>
    <t>离合器分离轴承总成;451600664;;</t>
  </si>
  <si>
    <t>气压传感器;453800346;;</t>
  </si>
  <si>
    <t>限位块;452901752;;</t>
  </si>
  <si>
    <t>机油滤芯;860109878;;</t>
  </si>
  <si>
    <t>空气滤芯;800101519;;</t>
  </si>
  <si>
    <t>柴油滤芯;803190285;;</t>
  </si>
  <si>
    <t>机油滤芯;860157249;;</t>
  </si>
  <si>
    <t>柴油滤芯;800101470;;</t>
  </si>
  <si>
    <t>液压滤芯;803164589;;</t>
  </si>
  <si>
    <t>O形圈;803199914;;</t>
  </si>
  <si>
    <t>O形圈;803192120;;</t>
  </si>
  <si>
    <t>O形圈;803192089;;</t>
  </si>
  <si>
    <t>电源总开关;803750714;;</t>
  </si>
  <si>
    <t>垫圈;805300044;;</t>
  </si>
  <si>
    <t>继电器总成;803595174;;</t>
  </si>
  <si>
    <t>框架轴承;800511397;;</t>
  </si>
  <si>
    <t>螺母;805238373;;</t>
  </si>
  <si>
    <t>螺母;805238937;;</t>
  </si>
  <si>
    <t>螺栓;805000018;;</t>
  </si>
  <si>
    <t>螺栓;805000062;;</t>
  </si>
  <si>
    <t>螺栓;805046573;;</t>
  </si>
  <si>
    <t>螺栓;805048388;;</t>
  </si>
  <si>
    <t>滤芯;803413007;;</t>
  </si>
  <si>
    <t>滤芯;803164591;;</t>
  </si>
  <si>
    <t>气压传感器;803548168;;</t>
  </si>
  <si>
    <t>燃油传感器;803685976;;</t>
  </si>
  <si>
    <t>软管总成;803168947;;</t>
  </si>
  <si>
    <t>销;805600006;;</t>
  </si>
  <si>
    <t>液位计;803164536;;</t>
  </si>
  <si>
    <t>油封;803166351;;</t>
  </si>
  <si>
    <t>油封;801101754;;</t>
  </si>
  <si>
    <t>振动轴承;800556865;;</t>
  </si>
  <si>
    <t>自动排水调压阀;800902530;;</t>
  </si>
  <si>
    <t>柴滤滤芯;860566398;;</t>
  </si>
  <si>
    <t>回油滤油器;803100014;;</t>
  </si>
  <si>
    <t>机油滤清器;860527450;;</t>
  </si>
  <si>
    <t>吸油过滤器;803424759;;</t>
  </si>
  <si>
    <t>蜂鸣器;803704890;;</t>
  </si>
  <si>
    <t>急停开关(红2NC);803694860;;</t>
  </si>
  <si>
    <t>紧急停止按钮;803686217;;</t>
  </si>
  <si>
    <t>钮子开关;803800592;;</t>
  </si>
  <si>
    <t>插孔;803644333;;</t>
  </si>
  <si>
    <t>垫圈;805338275;;</t>
  </si>
  <si>
    <t>垫圈;805338258;;</t>
  </si>
  <si>
    <t>垫圈;805338278;;</t>
  </si>
  <si>
    <t>继电器;803600725;;</t>
  </si>
  <si>
    <t>接头;803195587;;</t>
  </si>
  <si>
    <t>接头;803103817;;</t>
  </si>
  <si>
    <t>接头;803171722;;</t>
  </si>
  <si>
    <t>接头;803103775;;</t>
  </si>
  <si>
    <t>接头;803104484;;</t>
  </si>
  <si>
    <t>卡锁;803610856;;</t>
  </si>
  <si>
    <t>螺母;805238804;;</t>
  </si>
  <si>
    <t>螺栓;805046889;;</t>
  </si>
  <si>
    <t>螺栓;805004763;;</t>
  </si>
  <si>
    <t>闪光蜂鸣器;803500154;;</t>
  </si>
  <si>
    <t>钥匙开关;803686135;;</t>
  </si>
  <si>
    <t>油杯;801100336;;</t>
  </si>
  <si>
    <t>风扇;329901767;;</t>
  </si>
  <si>
    <t>滑轮;114000471;;</t>
  </si>
  <si>
    <t>垫块;137801397;;</t>
  </si>
  <si>
    <t>垫块;137801398;;</t>
  </si>
  <si>
    <t>皮带;800154447;;</t>
  </si>
  <si>
    <t>传动轴;800355479;;</t>
  </si>
  <si>
    <t>传动轴;800359284;;</t>
  </si>
  <si>
    <t>绳夹;801300007;;</t>
  </si>
  <si>
    <t>绳夹;801300046;;</t>
  </si>
  <si>
    <t>操作室外开把手;802149409;;</t>
  </si>
  <si>
    <t>操作室内开把手;802149410;;</t>
  </si>
  <si>
    <t>车门锁芯;802150963;;</t>
  </si>
  <si>
    <t>液压双向锁;803000738;;</t>
  </si>
  <si>
    <t>滤油器;803100041;;</t>
  </si>
  <si>
    <t>滤芯（液压油）;803182043;;</t>
  </si>
  <si>
    <t>旋转报警灯;803500163;;</t>
  </si>
  <si>
    <t>电源总开关;803600744;;</t>
  </si>
  <si>
    <t>长度角度传感器;803694691;;</t>
  </si>
  <si>
    <t>从动盘总成;819902278;;</t>
  </si>
  <si>
    <t>干燥器;819966303;;</t>
  </si>
  <si>
    <t>旋装式燃油精滤器;860158560;;</t>
  </si>
  <si>
    <t>左车门内扣手;860502706;;</t>
  </si>
  <si>
    <t>右车门内扣手;860502770;;</t>
  </si>
  <si>
    <t>右门玻璃升降器开关;860502873;;</t>
  </si>
  <si>
    <t>起升高度限制器;860504036;;</t>
  </si>
  <si>
    <t>左端球接头总成;860534566;;</t>
  </si>
  <si>
    <t>右端球头总成;860534568;;</t>
  </si>
  <si>
    <t>六角螺栓;860501405;;</t>
  </si>
  <si>
    <t>空气滤芯;860150654;;</t>
  </si>
  <si>
    <t>螺栓;860501420;;</t>
  </si>
  <si>
    <t>边灯;803504500;;</t>
  </si>
  <si>
    <t>边灯;803504501;;</t>
  </si>
  <si>
    <t>高压电磁阀;803000010;;</t>
  </si>
  <si>
    <t>高压电磁阀;134902299;;</t>
  </si>
  <si>
    <t>计数器;803500378;;</t>
  </si>
  <si>
    <t>H-胶管接头;803373349;;</t>
  </si>
  <si>
    <t>软管总成;803411093;;</t>
  </si>
  <si>
    <t>低压胶管;803302528;;</t>
  </si>
  <si>
    <t>低压胶管;803305178;;</t>
  </si>
  <si>
    <t>低压胶管;803305177;;</t>
  </si>
  <si>
    <t>胶管接头;803600109;;</t>
  </si>
  <si>
    <t>胶管总成;803681579;;</t>
  </si>
  <si>
    <t>胶管总成;803103936;;</t>
  </si>
  <si>
    <t>塑料护套;803437088;;</t>
  </si>
  <si>
    <t>塑料护套;803437087;;</t>
  </si>
  <si>
    <t>软管总成;803271607;;</t>
  </si>
  <si>
    <t>软管总成;803420075;;</t>
  </si>
  <si>
    <t>软管总成;803308936;;</t>
  </si>
  <si>
    <t>接头;803103818;;</t>
  </si>
  <si>
    <t>接头;803172457;;</t>
  </si>
  <si>
    <t>软管总成;803384554;;</t>
  </si>
  <si>
    <t>小钩保险卡;860145233;;</t>
  </si>
  <si>
    <t>排气制动总成(碟阀);800900047;;</t>
  </si>
  <si>
    <t>空滤器总成;800152724;;</t>
  </si>
  <si>
    <t>燃油过滤器安装;135607206;;</t>
  </si>
  <si>
    <t>25K用1.5M)胶管;130200206;;</t>
  </si>
  <si>
    <t>55吨钩;115900068;;</t>
  </si>
  <si>
    <t>5吨钩;114101073;;</t>
  </si>
  <si>
    <t>KL35AH1-18;800900012;;</t>
  </si>
  <si>
    <t>T型抱箍;801900251;;</t>
  </si>
  <si>
    <t>T型抱箍;801900211;;</t>
  </si>
  <si>
    <t>T型抱箍;801905360;;</t>
  </si>
  <si>
    <t>T型抱箍;801900210;;</t>
  </si>
  <si>
    <t>半圆封板;134901127;;</t>
  </si>
  <si>
    <t>半轴（右）;860532923;;</t>
  </si>
  <si>
    <t>半轴（左）;860532926;;</t>
  </si>
  <si>
    <t>保险片;803602810;;</t>
  </si>
  <si>
    <t>保险片;803600871;;</t>
  </si>
  <si>
    <t>变幅油缸;115900074;;</t>
  </si>
  <si>
    <t>粗拉索;112107226;;</t>
  </si>
  <si>
    <t>粗拉索;112107227;;</t>
  </si>
  <si>
    <t>带钢索配重锤);803600733;;</t>
  </si>
  <si>
    <t>单向阀;800900014;;</t>
  </si>
  <si>
    <t>单向阀;803100004;;</t>
  </si>
  <si>
    <t>单向节流阀;803000108;;</t>
  </si>
  <si>
    <t>挡圈;805400016;;</t>
  </si>
  <si>
    <t>挡圈;805400018;;</t>
  </si>
  <si>
    <t>导向轮;112107245;;</t>
  </si>
  <si>
    <t>导向轮;112107232;;</t>
  </si>
  <si>
    <t>第二拉杆总成;137801639;;</t>
  </si>
  <si>
    <t>第二摇臂总成;135608271;;</t>
  </si>
  <si>
    <t>第三传动轴;137500008;;</t>
  </si>
  <si>
    <t>第三拉杆总成;135608275;;</t>
  </si>
  <si>
    <t>第五支腿油缸;135800891;;</t>
  </si>
  <si>
    <t>第一传动轴;135608241;;</t>
  </si>
  <si>
    <t>第一拉杆总成;137503695;;</t>
  </si>
  <si>
    <t>电子油门踏板;803611230;;</t>
  </si>
  <si>
    <t>垫环;130102214;;</t>
  </si>
  <si>
    <t>垫圈;805300020;;</t>
  </si>
  <si>
    <t>垫圈;805300118;;</t>
  </si>
  <si>
    <t>垫圈;805300060;;</t>
  </si>
  <si>
    <t>垫圈;805300032;;</t>
  </si>
  <si>
    <t>垫圈;805300039;;</t>
  </si>
  <si>
    <t>动力转向器;800364200;;</t>
  </si>
  <si>
    <t>端盖;111700866;;</t>
  </si>
  <si>
    <t>端直通接头;111000988;;</t>
  </si>
  <si>
    <t>二芯复合插座;803600637;;</t>
  </si>
  <si>
    <t>法兰面螺母;805238345;;</t>
  </si>
  <si>
    <t>放水阀;800900002;;</t>
  </si>
  <si>
    <t>复合轴承;800554474;;</t>
  </si>
  <si>
    <t>复合轴承;800500163;;</t>
  </si>
  <si>
    <t>隔套;114100771;;</t>
  </si>
  <si>
    <t>公端子;803600572;;</t>
  </si>
  <si>
    <t>喉箍;801900069;;</t>
  </si>
  <si>
    <t>喉箍;801900068;;</t>
  </si>
  <si>
    <t>滑轮机构;136200288;;</t>
  </si>
  <si>
    <t>滑轮轴;114100999;;</t>
  </si>
  <si>
    <t>滑轮总成;111900158;;</t>
  </si>
  <si>
    <t>滑轮总成;112101069;;</t>
  </si>
  <si>
    <t>回油管;135607234;;</t>
  </si>
  <si>
    <t>回油过滤器;803100035;;</t>
  </si>
  <si>
    <t>回转防护罩;130003465;;</t>
  </si>
  <si>
    <t>回转减速机;800358035;;</t>
  </si>
  <si>
    <t>继电器;803751428;;</t>
  </si>
  <si>
    <t>减振器;819951117;;</t>
  </si>
  <si>
    <t>胶管内径;135601651;;</t>
  </si>
  <si>
    <t>胶管内径;135601652;;</t>
  </si>
  <si>
    <t>胶管内径φ80;135605732;;</t>
  </si>
  <si>
    <t>脚踏开关;803602423;;</t>
  </si>
  <si>
    <t>接头φ26×41;130201174;;</t>
  </si>
  <si>
    <t>接头体;803437081;;</t>
  </si>
  <si>
    <t>接头体;803437082;;</t>
  </si>
  <si>
    <t>接头体;803393090;;</t>
  </si>
  <si>
    <t>接头体;803302946;;</t>
  </si>
  <si>
    <t>接头体;803193098;;</t>
  </si>
  <si>
    <t>进油管;135607211;;</t>
  </si>
  <si>
    <t>进油管;135606868;;</t>
  </si>
  <si>
    <t>警示灯;803588243;;</t>
  </si>
  <si>
    <t>卷扬减速机;800364103;;</t>
  </si>
  <si>
    <t>空滤器支架;137800748;;</t>
  </si>
  <si>
    <t>空气滤清器;803100027;;</t>
  </si>
  <si>
    <t>控制阀;803386207;;</t>
  </si>
  <si>
    <t>拉索座;115100889;;</t>
  </si>
  <si>
    <t>拉索座;115503641;;</t>
  </si>
  <si>
    <t>螺钉;805100107;;</t>
  </si>
  <si>
    <t>螺钉;805100047;;</t>
  </si>
  <si>
    <t>螺钉;805139984;;</t>
  </si>
  <si>
    <t>螺母;805200116;;</t>
  </si>
  <si>
    <t>螺母;805200051;;</t>
  </si>
  <si>
    <t>螺母;805200054;;</t>
  </si>
  <si>
    <t>螺母;805200183;;</t>
  </si>
  <si>
    <t>螺母;130201110;;</t>
  </si>
  <si>
    <t>螺栓;805046382;;</t>
  </si>
  <si>
    <t>螺栓;805047950;;</t>
  </si>
  <si>
    <t>螺栓;805000064;;</t>
  </si>
  <si>
    <t>螺栓;805000029;;</t>
  </si>
  <si>
    <t>螺栓;805000033;;</t>
  </si>
  <si>
    <t>螺栓;805000048;;</t>
  </si>
  <si>
    <t>螺栓;805000020;;</t>
  </si>
  <si>
    <t>螺栓;805000043;;</t>
  </si>
  <si>
    <t>螺栓;805000716;;</t>
  </si>
  <si>
    <t>螺栓;805000038;;</t>
  </si>
  <si>
    <t>螺栓;805000023;;</t>
  </si>
  <si>
    <t>螺栓;805000406;;</t>
  </si>
  <si>
    <t>螺栓;805000217;;</t>
  </si>
  <si>
    <t>螺栓;805004546;;</t>
  </si>
  <si>
    <t>螺栓;805004648;;</t>
  </si>
  <si>
    <t>螺栓;805004647;;</t>
  </si>
  <si>
    <t>螺栓;805004550;;</t>
  </si>
  <si>
    <t>螺栓;805002084;;</t>
  </si>
  <si>
    <t>螺栓;805000595;;</t>
  </si>
  <si>
    <t>螺栓;805000251;;</t>
  </si>
  <si>
    <t>螺栓;805000254;;</t>
  </si>
  <si>
    <t>螺栓;805000005;;</t>
  </si>
  <si>
    <t>螺栓;805004538;;</t>
  </si>
  <si>
    <t>螺栓;805000576;;</t>
  </si>
  <si>
    <t>螺栓;805000203;;</t>
  </si>
  <si>
    <t>螺栓;805000263;;</t>
  </si>
  <si>
    <t>母端子;803600638;;</t>
  </si>
  <si>
    <t>平衡阀;803001572;;</t>
  </si>
  <si>
    <t>前摇臂总成;135801500;;</t>
  </si>
  <si>
    <t>软轴操纵机构;801301340;;</t>
  </si>
  <si>
    <t>闪光继电器;803700057;;</t>
  </si>
  <si>
    <t>上车多路阀;803081639;;</t>
  </si>
  <si>
    <t>上水管;135607210;;</t>
  </si>
  <si>
    <t>伸缩油缸;112106993;;</t>
  </si>
  <si>
    <t>伸缩油缸;112106994;;</t>
  </si>
  <si>
    <t>绳挡;137400354;;</t>
  </si>
  <si>
    <t>绳排;137500412;;</t>
  </si>
  <si>
    <t>绳排;137500415;;</t>
  </si>
  <si>
    <t>石棉衬垫;137800745;;</t>
  </si>
  <si>
    <t>双头螺柱;134902394;;</t>
  </si>
  <si>
    <t>双音排气喇叭;803700004;;</t>
  </si>
  <si>
    <t>水平仪;134701716;;</t>
  </si>
  <si>
    <t>四回路阀;800900013;;</t>
  </si>
  <si>
    <t>四芯插头;803600461;;</t>
  </si>
  <si>
    <t>铜管组件;130200708;;</t>
  </si>
  <si>
    <t>推力杆;137500039;;</t>
  </si>
  <si>
    <t>托缸轮;137500418;;</t>
  </si>
  <si>
    <t>无缝管;112106996;;</t>
  </si>
  <si>
    <t>无缝管;112106998;;</t>
  </si>
  <si>
    <t>无缝管;112107000;;</t>
  </si>
  <si>
    <t>无缝管;112106999;;</t>
  </si>
  <si>
    <t>无缝管;112106988;;</t>
  </si>
  <si>
    <t>无缝管;112106989;;</t>
  </si>
  <si>
    <t>无缝管;112106992;;</t>
  </si>
  <si>
    <t>无缝管;112106990;;</t>
  </si>
  <si>
    <t>无缝管;112107007;;</t>
  </si>
  <si>
    <t>无缝管;112107012;;</t>
  </si>
  <si>
    <t>无缝管;112107010;;</t>
  </si>
  <si>
    <t>无缝管;112107020;;</t>
  </si>
  <si>
    <t>无缝管;112107017;;</t>
  </si>
  <si>
    <t>无缝管;112107003;;</t>
  </si>
  <si>
    <t>无缝管;112107011;;</t>
  </si>
  <si>
    <t>无缝管;112107015;;</t>
  </si>
  <si>
    <t>无缝管;112107008;;</t>
  </si>
  <si>
    <t>无缝管;112107019;;</t>
  </si>
  <si>
    <t>无缝管;112107005;;</t>
  </si>
  <si>
    <t>无缝管;112107016;;</t>
  </si>
  <si>
    <t>无缝管;112107001;;</t>
  </si>
  <si>
    <t>无缝管;112107014;;</t>
  </si>
  <si>
    <t>无缝管;112107009;;</t>
  </si>
  <si>
    <t>无缝管;112107018;;</t>
  </si>
  <si>
    <t>无缝管;112107004;;</t>
  </si>
  <si>
    <t>无缝管;112107006;;</t>
  </si>
  <si>
    <t>无缝管;137503701;;</t>
  </si>
  <si>
    <t>无缝管;137503706;;</t>
  </si>
  <si>
    <t>无缝管;137503707;;</t>
  </si>
  <si>
    <t>无缝管;137503708;;</t>
  </si>
  <si>
    <t>细拉索;112107192;;</t>
  </si>
  <si>
    <t>细拉索;112107138;;</t>
  </si>
  <si>
    <t>下水管;137503488;;</t>
  </si>
  <si>
    <t>销;805600027;;</t>
  </si>
  <si>
    <t>销;111200905;;</t>
  </si>
  <si>
    <t>销;112100789;;</t>
  </si>
  <si>
    <t>销轴;114101384;;</t>
  </si>
  <si>
    <t>销轴;112107265;;</t>
  </si>
  <si>
    <t>销轴;115501362;;</t>
  </si>
  <si>
    <t>销轴;112100775;;</t>
  </si>
  <si>
    <t>销轴;137500419;;</t>
  </si>
  <si>
    <t>楔套;114101155;;</t>
  </si>
  <si>
    <t>旋转密封;803107824;;</t>
  </si>
  <si>
    <t>旋转式阀门;803000304;;</t>
  </si>
  <si>
    <t>选择阀;800900004;;</t>
  </si>
  <si>
    <t>氧气胶管;135600171;;</t>
  </si>
  <si>
    <t>液压马达;804000773;;</t>
  </si>
  <si>
    <t>液压马达;803000137;;</t>
  </si>
  <si>
    <t>液压油散热器安装总成;112106710;;</t>
  </si>
  <si>
    <t>油门踏板;803694913;;</t>
  </si>
  <si>
    <t>右钢丝绳护罩;111900508;;</t>
  </si>
  <si>
    <t>右控制器线束;111900932;;</t>
  </si>
  <si>
    <t>圆柱滚子轴承或;800501031;;</t>
  </si>
  <si>
    <t>支承环;800500003;;</t>
  </si>
  <si>
    <t>支架;135601328;;</t>
  </si>
  <si>
    <t>支脚总成;137503474;;</t>
  </si>
  <si>
    <t>轴;115900408;;</t>
  </si>
  <si>
    <t>轴;112107116;;</t>
  </si>
  <si>
    <t>轴;115503622;;</t>
  </si>
  <si>
    <t>轴;112100768;;</t>
  </si>
  <si>
    <t>轴 φ40×190;111201978;;</t>
  </si>
  <si>
    <t>轴承;800500091;;</t>
  </si>
  <si>
    <t>轴承;800500111;;</t>
  </si>
  <si>
    <t>轴承;800500113;;</t>
  </si>
  <si>
    <t>轴承;800500119;;</t>
  </si>
  <si>
    <t>轴承;800500070;;</t>
  </si>
  <si>
    <t>轴承挡圈;137500036;;</t>
  </si>
  <si>
    <t>轴头盖;130201241;;</t>
  </si>
  <si>
    <t>主阀安装总成;112106703;;</t>
  </si>
  <si>
    <t>转向垂臂;137503705;;</t>
  </si>
  <si>
    <t>转向油泵;803083973;;</t>
  </si>
  <si>
    <t>转向油缸总成;137201191;;</t>
  </si>
  <si>
    <t>O形圈;803383723;;</t>
  </si>
  <si>
    <t>O形圈;801100106;;</t>
  </si>
  <si>
    <t>O形圈;801100622;;</t>
  </si>
  <si>
    <t>板簧总成;137501817;;</t>
  </si>
  <si>
    <t>保险片;803608814;;</t>
  </si>
  <si>
    <t>侧转向灯;803501203;;</t>
  </si>
  <si>
    <t>分离轴承;800500794;;</t>
  </si>
  <si>
    <t>钢丝绳;115900768;;</t>
  </si>
  <si>
    <t>钢丝绳;115900769;;</t>
  </si>
  <si>
    <t>滚轮;114100567;;</t>
  </si>
  <si>
    <t>滚筒;114100612;;</t>
  </si>
  <si>
    <t>滑块;112101552;;</t>
  </si>
  <si>
    <t>滑轮;115503593;;</t>
  </si>
  <si>
    <t>滑轮;112107131;;</t>
  </si>
  <si>
    <t>滑轮;112100787;;</t>
  </si>
  <si>
    <t>滑轮;112101538;;</t>
  </si>
  <si>
    <t>滑轮总成;115503595;;</t>
  </si>
  <si>
    <t>滑轮总成;114100770;;</t>
  </si>
  <si>
    <t>滑轮总成;115900488;;</t>
  </si>
  <si>
    <t>滑轮总成;115900489;;</t>
  </si>
  <si>
    <t>离合器总泵;860129755;;</t>
  </si>
  <si>
    <t>密封;803107884;;</t>
  </si>
  <si>
    <t>密封垫;137500035;;</t>
  </si>
  <si>
    <t>燃油箱盖;819960193;;</t>
  </si>
  <si>
    <t>软管总成;803101694;;</t>
  </si>
  <si>
    <t>软管总成;803102162;;</t>
  </si>
  <si>
    <t>绳托;115501492;;</t>
  </si>
  <si>
    <t>绳托;115901401;;</t>
  </si>
  <si>
    <t>绳托;115501379;;</t>
  </si>
  <si>
    <t>绳托;112100748;;</t>
  </si>
  <si>
    <t>输水橡胶软管;134901284;;</t>
  </si>
  <si>
    <t>橡胶垫 T10×30×43;130201252;;</t>
  </si>
  <si>
    <t>重锤式起升高度限制器;803600746;;</t>
  </si>
  <si>
    <t>过滤器;803165595;;</t>
  </si>
  <si>
    <t>空气滤清器;803100058;;</t>
  </si>
  <si>
    <t>空气滤清器安全滤芯;800165116;;</t>
  </si>
  <si>
    <t>空气滤清器主滤芯;800165115;;</t>
  </si>
  <si>
    <t>滤油器滤芯;800370278;;</t>
  </si>
  <si>
    <t>全流式机油滤清器滤芯;800166851;;</t>
  </si>
  <si>
    <t>燃油粗滤滤芯;800166849;;</t>
  </si>
  <si>
    <t>燃油滤清器滤芯;800166850;;</t>
  </si>
  <si>
    <t>水滤器滤芯;800166855;;</t>
  </si>
  <si>
    <t>先导滤芯;803198485;;</t>
  </si>
  <si>
    <t>制动滤芯;803484483;;</t>
  </si>
  <si>
    <t>保险;803679622;;</t>
  </si>
  <si>
    <t>保险片;803681556;;</t>
  </si>
  <si>
    <t>侧标志灯;803504338;;</t>
  </si>
  <si>
    <t>侧移滑块;125812112;;</t>
  </si>
  <si>
    <t>插针;803670008;;</t>
  </si>
  <si>
    <t>插针;803602131;;</t>
  </si>
  <si>
    <t>倒车语音器;803597458;;</t>
  </si>
  <si>
    <t>电磁阀插头;803686907;;</t>
  </si>
  <si>
    <t>电磁阀线圈;860565267;;</t>
  </si>
  <si>
    <t>电磁阀线圈;860565269;;</t>
  </si>
  <si>
    <t>电磁阀线圈;860565268;;</t>
  </si>
  <si>
    <t>电动暖水阀;803595528;;</t>
  </si>
  <si>
    <t>电喇叭;803587307;;</t>
  </si>
  <si>
    <t>电阻;803602940;;</t>
  </si>
  <si>
    <t>吊具防摆组件;803449793;;</t>
  </si>
  <si>
    <t>顶雨刮片总成;802156364;;</t>
  </si>
  <si>
    <t>风扇马达;803081193;;</t>
  </si>
  <si>
    <t>工作灯;803501070;;</t>
  </si>
  <si>
    <t>过滤器;803190353;;</t>
  </si>
  <si>
    <t>后轮气门嘴;800359463;;</t>
  </si>
  <si>
    <t>后视镜;125801085;;</t>
  </si>
  <si>
    <t>后雨刮片总成;802156373;;</t>
  </si>
  <si>
    <t>滑块;125812127;;</t>
  </si>
  <si>
    <t>滑块;125811752;;</t>
  </si>
  <si>
    <t>继电器;803677657;;</t>
  </si>
  <si>
    <t>继电器;803684412;;</t>
  </si>
  <si>
    <t>加长杆;800366604;;</t>
  </si>
  <si>
    <t>间歇继电器;803670737;;</t>
  </si>
  <si>
    <t>接近开关;803595977;;</t>
  </si>
  <si>
    <t>立式油量传感器;803595504;;</t>
  </si>
  <si>
    <t>两芯插座;803751034;;</t>
  </si>
  <si>
    <t>迷你型断路器;803688261;;</t>
  </si>
  <si>
    <t>迷你型断路器;803688243;;</t>
  </si>
  <si>
    <t>迷你型断路器;803688246;;</t>
  </si>
  <si>
    <t>迷你型断路器;803688247;;</t>
  </si>
  <si>
    <t>密封;803602977;;</t>
  </si>
  <si>
    <t>前雨刮片总成;802156370;;</t>
  </si>
  <si>
    <t>刹车灯;803598412;;</t>
  </si>
  <si>
    <t>上滑块组件;125811725;;</t>
  </si>
  <si>
    <t>伸缩平衡阀组件;803448348;;</t>
  </si>
  <si>
    <t>伸缩油缸密封包;813500774;;</t>
  </si>
  <si>
    <t>胎压检测传感器;803755340;;</t>
  </si>
  <si>
    <t>拖链;819970242;;</t>
  </si>
  <si>
    <t>拖链;800366783;;</t>
  </si>
  <si>
    <t>外侧前轮气门嘴;800359464;;</t>
  </si>
  <si>
    <t>位母头;803676211;;</t>
  </si>
  <si>
    <t>温度传感器;803595580;;</t>
  </si>
  <si>
    <t>吸盘式弹头警示灯;803500153;;</t>
  </si>
  <si>
    <t>下滑块;125812149;;</t>
  </si>
  <si>
    <t>下滑块组件;125811715;;</t>
  </si>
  <si>
    <t>压力传感器;803595581;;</t>
  </si>
  <si>
    <t>转换开关双闪;803764033;;</t>
  </si>
  <si>
    <t>转向灯;803598413;;</t>
  </si>
  <si>
    <t>转向灯;803590087;;</t>
  </si>
  <si>
    <t>回油滤芯;860169282;;</t>
  </si>
  <si>
    <t>回油滤芯总成;803281053;;</t>
  </si>
  <si>
    <t>回油滤油器;803384556;;</t>
  </si>
  <si>
    <t>机油滤芯;800176784;;</t>
  </si>
  <si>
    <t>空滤;800180568;;</t>
  </si>
  <si>
    <t>空滤器;803169722;;</t>
  </si>
  <si>
    <t>空气过滤器;800105932;;</t>
  </si>
  <si>
    <t>空气过滤器;800172584;;</t>
  </si>
  <si>
    <t>空气滤芯;860135890;;</t>
  </si>
  <si>
    <t>滤芯;800175290;;</t>
  </si>
  <si>
    <t>滤芯;800175291;;</t>
  </si>
  <si>
    <t>燃油粗滤器滤芯;800176785;;</t>
  </si>
  <si>
    <t>燃油精滤滤芯;800163901;;</t>
  </si>
  <si>
    <t>燃油滤清器滤芯;800176786;;</t>
  </si>
  <si>
    <t>液压油滤芯;860156341;;</t>
  </si>
  <si>
    <t>T型抱箍;801900257;;</t>
  </si>
  <si>
    <t>T型抱箍;801902804;;</t>
  </si>
  <si>
    <t>T型抱箍;801900100;;</t>
  </si>
  <si>
    <t>T型抱箍;801900255;;</t>
  </si>
  <si>
    <t>T型抱箍;801900303;;</t>
  </si>
  <si>
    <t>安全销;805640036;;</t>
  </si>
  <si>
    <t>抱箍;681201107;;</t>
  </si>
  <si>
    <t>泵组;804035112;;</t>
  </si>
  <si>
    <t>泵组;804024595;;</t>
  </si>
  <si>
    <t>变幅平衡阀;804029458;;</t>
  </si>
  <si>
    <t>变速箱右支架;681200397;;</t>
  </si>
  <si>
    <t>变速箱左支架;681200395;;</t>
  </si>
  <si>
    <t>波纹管;681800098;;</t>
  </si>
  <si>
    <t>玻璃锁存器-锁头;802163504;;</t>
  </si>
  <si>
    <t>玻璃锁扣-锁身;802163503;;</t>
  </si>
  <si>
    <t>插座安装8针;682600293;;</t>
  </si>
  <si>
    <t>车架调平油缸;681800014;;</t>
  </si>
  <si>
    <t>车架平整缸;682600219;;</t>
  </si>
  <si>
    <t>出口管道;681800274;;</t>
  </si>
  <si>
    <t>出油管;682600029;;</t>
  </si>
  <si>
    <t>储液器;803597398;;</t>
  </si>
  <si>
    <t>传动轴二轴;682600011;;</t>
  </si>
  <si>
    <t>传动轴二轴;681800042;;</t>
  </si>
  <si>
    <t>传动轴一轴;682600010;;</t>
  </si>
  <si>
    <t>传动轴一轴;681800041;;</t>
  </si>
  <si>
    <t>传感器位置曲轴;860557985;;</t>
  </si>
  <si>
    <t>单回路制动阀;804018611;;</t>
  </si>
  <si>
    <t>单向阀;803384133;;</t>
  </si>
  <si>
    <t>单向阀;803386803;;</t>
  </si>
  <si>
    <t>单向阀;803109541;;</t>
  </si>
  <si>
    <t>单向节流阀;803011072;;</t>
  </si>
  <si>
    <t>挡圈;805400091;;</t>
  </si>
  <si>
    <t>倒车讯响器;803743635;;</t>
  </si>
  <si>
    <t>电喇叭;803700007;;</t>
  </si>
  <si>
    <t>电源继电器;803613344;;</t>
  </si>
  <si>
    <t>垫板;680100505;;</t>
  </si>
  <si>
    <t>垫片;681800102;;</t>
  </si>
  <si>
    <t>垫圈;805300010;;</t>
  </si>
  <si>
    <t>垫圈;805300017;;</t>
  </si>
  <si>
    <t>垫圈;805338260;;</t>
  </si>
  <si>
    <t>垫圈;805338321;;</t>
  </si>
  <si>
    <t>垫圈;805338294;;</t>
  </si>
  <si>
    <t>垫圈;805338444;;</t>
  </si>
  <si>
    <t>垫圈;805300018;;</t>
  </si>
  <si>
    <t>垫圈;805338380;;</t>
  </si>
  <si>
    <t>垫圈;805338446;;</t>
  </si>
  <si>
    <t>垫圈;805338312;;</t>
  </si>
  <si>
    <t>垫圈;805338280;;</t>
  </si>
  <si>
    <t>垫圈;805338992;;</t>
  </si>
  <si>
    <t>垫圈;805338269;;</t>
  </si>
  <si>
    <t>垫圈;805300014;;</t>
  </si>
  <si>
    <t>垫圈;805338262;;</t>
  </si>
  <si>
    <t>调平冲洗阀;804024810;;</t>
  </si>
  <si>
    <t>调平平衡阀安装组件;681800325;;</t>
  </si>
  <si>
    <t>调平上油缸;681800012;;</t>
  </si>
  <si>
    <t>调平下油缸;681800013;;</t>
  </si>
  <si>
    <t>调平油缸上缸;683600011;;</t>
  </si>
  <si>
    <t>调平油缸下缸;683600012;;</t>
  </si>
  <si>
    <t>顶部雨刷电机;680200701;;</t>
  </si>
  <si>
    <t>端盖;682600133;;</t>
  </si>
  <si>
    <t>多模式阀安装总成叉车;681200211;;</t>
  </si>
  <si>
    <t>多模式阀安装总成叉车;681800314;;</t>
  </si>
  <si>
    <t>发电机;800191997;;</t>
  </si>
  <si>
    <t>发电机;800151857;;</t>
  </si>
  <si>
    <t>发动机风扇轴支撑;800145126;;</t>
  </si>
  <si>
    <t>发动机后支承叉车;800100120;;</t>
  </si>
  <si>
    <t>发动机前支承;800100121;;</t>
  </si>
  <si>
    <t>发动机前支架;682600224;;</t>
  </si>
  <si>
    <t>发动机支架;682600125;;</t>
  </si>
  <si>
    <t>发动机支架;682600135;;</t>
  </si>
  <si>
    <t>发动机支架;682600132;;</t>
  </si>
  <si>
    <t>发动机支架;681800275;;</t>
  </si>
  <si>
    <t>发动机支架;681601403;;</t>
  </si>
  <si>
    <t>发动机支架;681601406;;</t>
  </si>
  <si>
    <t>发动机支架;681601451;;</t>
  </si>
  <si>
    <t>方向机总成;802161070;;</t>
  </si>
  <si>
    <t>风扇垫块;800145565;;</t>
  </si>
  <si>
    <t>风扇皮带惰轮;800386940;;</t>
  </si>
  <si>
    <t>风扇叶;800560681;;</t>
  </si>
  <si>
    <t>幅平衡阀;804024728;;</t>
  </si>
  <si>
    <t>辅助管道;681800343;;</t>
  </si>
  <si>
    <t>负载反馈单向阀;804031031;;</t>
  </si>
  <si>
    <t>管道，内径;682600348;;</t>
  </si>
  <si>
    <t>管道，内径;682600350;;</t>
  </si>
  <si>
    <t>管夹安装组件;681800373;;</t>
  </si>
  <si>
    <t>管钳;803190341;;</t>
  </si>
  <si>
    <t>硅胶管;681200286;;</t>
  </si>
  <si>
    <t>硅树脂管;680100360;;</t>
  </si>
  <si>
    <t>喉箍;801902715;;</t>
  </si>
  <si>
    <t>喉箍;801968904;;</t>
  </si>
  <si>
    <t>喉箍;801902712;;</t>
  </si>
  <si>
    <t>喉箍;805801313;;</t>
  </si>
  <si>
    <t>喉箍;801900055;;</t>
  </si>
  <si>
    <t>喉箍;801900062;;</t>
  </si>
  <si>
    <t>喉箍;801902719;;</t>
  </si>
  <si>
    <t>喉箍;801902718;;</t>
  </si>
  <si>
    <t>喉箍;801902717;;</t>
  </si>
  <si>
    <t>喉箍;801902713;;</t>
  </si>
  <si>
    <t>喉箍;805801461;;</t>
  </si>
  <si>
    <t>换挡阀组;804034494;;</t>
  </si>
  <si>
    <t>换挡手柄;803764210;;</t>
  </si>
  <si>
    <t>回油接头安装组件;681800339;;</t>
  </si>
  <si>
    <t>货叉;683600059;;</t>
  </si>
  <si>
    <t>机油盖;860503897;;</t>
  </si>
  <si>
    <t>夹具;682600536;;</t>
  </si>
  <si>
    <t>夹具安装装置;681200229;;</t>
  </si>
  <si>
    <t>驾驶室内开拉手总成;680200702;;</t>
  </si>
  <si>
    <t>铰链;819954574;;</t>
  </si>
  <si>
    <t>铰链;681200687;;</t>
  </si>
  <si>
    <t>铰链;801541473;;</t>
  </si>
  <si>
    <t>接头体;126701192;;</t>
  </si>
  <si>
    <t>进油管;682600031;;</t>
  </si>
  <si>
    <t>进油管;681800276;;</t>
  </si>
  <si>
    <t>镜杆;681201644;;</t>
  </si>
  <si>
    <t>卡板;681200821;;</t>
  </si>
  <si>
    <t>开关面板;683000127;;</t>
  </si>
  <si>
    <t>空调带;804499697;;</t>
  </si>
  <si>
    <t>空调压缩机;803597399;;</t>
  </si>
  <si>
    <t>空气弹簧;801738190;;</t>
  </si>
  <si>
    <t>空气弹簧;801737908;;</t>
  </si>
  <si>
    <t>空气弹簧支持;681800584;;</t>
  </si>
  <si>
    <t>空气过滤出口管;681800161;;</t>
  </si>
  <si>
    <t>空心螺栓;805000213;;</t>
  </si>
  <si>
    <t>冷凝器组件;803597397;;</t>
  </si>
  <si>
    <t>连接管;682600030;;</t>
  </si>
  <si>
    <t>联轴器;800380907;;</t>
  </si>
  <si>
    <t>螺 栓;805046433;;</t>
  </si>
  <si>
    <t>螺钉;805139978;;</t>
  </si>
  <si>
    <t>螺钉;805140015;;</t>
  </si>
  <si>
    <t>螺母;805238460;;</t>
  </si>
  <si>
    <t>螺母;805238400;;</t>
  </si>
  <si>
    <t>螺母;805238388;;</t>
  </si>
  <si>
    <t>螺母;805201434;;</t>
  </si>
  <si>
    <t>螺母;805135720;;</t>
  </si>
  <si>
    <t>螺母;805200218;;</t>
  </si>
  <si>
    <t>螺母;805048012;;</t>
  </si>
  <si>
    <t>螺母;805238387;;</t>
  </si>
  <si>
    <t>螺母;805203121;;</t>
  </si>
  <si>
    <t>螺母;805238383;;</t>
  </si>
  <si>
    <t>螺母;805238762;;</t>
  </si>
  <si>
    <t>螺母;805238384;;</t>
  </si>
  <si>
    <t>螺母;805204006;;</t>
  </si>
  <si>
    <t>螺栓;805004537;;</t>
  </si>
  <si>
    <t>螺栓;805051269;;</t>
  </si>
  <si>
    <t>螺栓;805047689;;</t>
  </si>
  <si>
    <t>螺栓;805046723;;</t>
  </si>
  <si>
    <t>螺栓;805047712;;</t>
  </si>
  <si>
    <t>螺栓;805048410;;</t>
  </si>
  <si>
    <t>螺栓;805051111;;</t>
  </si>
  <si>
    <t>螺栓;805046724;;</t>
  </si>
  <si>
    <t>螺栓;805047687;;</t>
  </si>
  <si>
    <t>螺栓;805002055;;</t>
  </si>
  <si>
    <t>螺栓;805047717;;</t>
  </si>
  <si>
    <t>螺栓;805046513;;</t>
  </si>
  <si>
    <t>螺栓;805050548;;</t>
  </si>
  <si>
    <t>螺栓;805238389;;</t>
  </si>
  <si>
    <t>螺栓;805048018;;</t>
  </si>
  <si>
    <t>螺栓;805000598;;</t>
  </si>
  <si>
    <t>螺栓;805048008;;</t>
  </si>
  <si>
    <t>螺栓;805046482;;</t>
  </si>
  <si>
    <t>螺栓;805046512;;</t>
  </si>
  <si>
    <t>螺栓;805048009;;</t>
  </si>
  <si>
    <t>螺栓;805047832;;</t>
  </si>
  <si>
    <t>螺栓;805041483;;</t>
  </si>
  <si>
    <t>螺栓;805046431;;</t>
  </si>
  <si>
    <t>螺栓;805004573;;</t>
  </si>
  <si>
    <t>螺栓;805047888;;</t>
  </si>
  <si>
    <t>螺栓;805047714;;</t>
  </si>
  <si>
    <t>螺栓;805004534;;</t>
  </si>
  <si>
    <t>螺栓;805047713;;</t>
  </si>
  <si>
    <t>螺栓;860118482;;</t>
  </si>
  <si>
    <t>螺栓;805047114;;</t>
  </si>
  <si>
    <t>螺栓;805004518;;</t>
  </si>
  <si>
    <t>螺栓;805052853;;</t>
  </si>
  <si>
    <t>螺栓;805048017;;</t>
  </si>
  <si>
    <t>螺栓;805046477;;</t>
  </si>
  <si>
    <t>螺栓;681200788;;</t>
  </si>
  <si>
    <t>螺栓;805046455;;</t>
  </si>
  <si>
    <t>螺栓;805046529;;</t>
  </si>
  <si>
    <t>螺栓;805004587;;</t>
  </si>
  <si>
    <t>螺栓;805238381;;</t>
  </si>
  <si>
    <t>螺栓;805046699;;</t>
  </si>
  <si>
    <t>螺栓;805046473;;</t>
  </si>
  <si>
    <t>螺栓;805048249;;</t>
  </si>
  <si>
    <t>螺栓;805048019;;</t>
  </si>
  <si>
    <t>螺栓;805048021;;</t>
  </si>
  <si>
    <t>螺栓;805048016;;</t>
  </si>
  <si>
    <t>螺栓;805048010;;</t>
  </si>
  <si>
    <t>螺栓;805047694;;</t>
  </si>
  <si>
    <t>螺栓;805047993;;</t>
  </si>
  <si>
    <t>螺栓;805049630;;</t>
  </si>
  <si>
    <t>螺栓;805048006;;</t>
  </si>
  <si>
    <t>螺栓;805049631;;</t>
  </si>
  <si>
    <t>螺栓;805046483;;</t>
  </si>
  <si>
    <t>螺栓;805006415;;</t>
  </si>
  <si>
    <t>螺丝;805140907;;</t>
  </si>
  <si>
    <t>螺丝;805139911;;</t>
  </si>
  <si>
    <t>螺丝;805139907;;</t>
  </si>
  <si>
    <t>螺丝;805140011;;</t>
  </si>
  <si>
    <t>螺丝;805140943;;</t>
  </si>
  <si>
    <t>螺丝;805141140;;</t>
  </si>
  <si>
    <t>螺丝;805140356;;</t>
  </si>
  <si>
    <t>螺丝;805142212;;</t>
  </si>
  <si>
    <t>螺丝;805141175;;</t>
  </si>
  <si>
    <t>螺丝;805142504;;</t>
  </si>
  <si>
    <t>螺丝;805141469;;</t>
  </si>
  <si>
    <t>螺丝;805104024;;</t>
  </si>
  <si>
    <t>螺丝;805141467;;</t>
  </si>
  <si>
    <t>马达;804032746;;</t>
  </si>
  <si>
    <t>门架;683600063;;</t>
  </si>
  <si>
    <t>门锁;801544514;;</t>
  </si>
  <si>
    <t>门外把手，含钥匙;680200710;;</t>
  </si>
  <si>
    <t>密封垫;682600370;;</t>
  </si>
  <si>
    <t>喷油器;800158732;;</t>
  </si>
  <si>
    <t>平衡阀;804019025;;</t>
  </si>
  <si>
    <t>平衡阀;804019344;;</t>
  </si>
  <si>
    <t>平衡阀;804019283;;</t>
  </si>
  <si>
    <t>起动机;860158963;;</t>
  </si>
  <si>
    <t>起动机;860564323;;</t>
  </si>
  <si>
    <t>前雨刷电机;802163321;;</t>
  </si>
  <si>
    <t>燃油传感器;803538168;;</t>
  </si>
  <si>
    <t>燃油箱盖（带钥匙）;804041705;;</t>
  </si>
  <si>
    <t>散热器;800380905;;</t>
  </si>
  <si>
    <t>散热器旁通阀组;681200241;;</t>
  </si>
  <si>
    <t>散热器旁通阀组;681800362;;</t>
  </si>
  <si>
    <t>摄像头;803763064;;</t>
  </si>
  <si>
    <t>伸缩平衡阀;803485438;;</t>
  </si>
  <si>
    <t>绳夹;801300088;;</t>
  </si>
  <si>
    <t>手柄;803762491;;</t>
  </si>
  <si>
    <t>双回路制动阀;804024982;;</t>
  </si>
  <si>
    <t>双螺柱;682600339;;</t>
  </si>
  <si>
    <t>水泵;860500356;;</t>
  </si>
  <si>
    <t>水泵;860558886;;</t>
  </si>
  <si>
    <t>缩三链条;683600006;;</t>
  </si>
  <si>
    <t>锁;801543948;;</t>
  </si>
  <si>
    <t>锁具;801544526;;</t>
  </si>
  <si>
    <t>踏步;130001082;;</t>
  </si>
  <si>
    <t>停机按钮开关;803753777;;</t>
  </si>
  <si>
    <t>外后视镜总成;680200758;;</t>
  </si>
  <si>
    <t>尾板;683600180;;</t>
  </si>
  <si>
    <t>涡轮增压器;860591934;;</t>
  </si>
  <si>
    <t>涡轮增压器;860192458;;</t>
  </si>
  <si>
    <t>无缝导管;682600320;;</t>
  </si>
  <si>
    <t>无缝管;681800342;;</t>
  </si>
  <si>
    <t>无缝管道;682600317;;</t>
  </si>
  <si>
    <t>无缝管道;682600319;;</t>
  </si>
  <si>
    <t>无缝管道;682600318;;</t>
  </si>
  <si>
    <t>无缝管道;682600241;;</t>
  </si>
  <si>
    <t>无缝管道;682600307;;</t>
  </si>
  <si>
    <t>限制板;680100329;;</t>
  </si>
  <si>
    <t>橡胶板;680100506;;</t>
  </si>
  <si>
    <t>橡胶垫;682600342;;</t>
  </si>
  <si>
    <t>橡胶垫;680100532;;</t>
  </si>
  <si>
    <t>销;805639381;;</t>
  </si>
  <si>
    <t>销轴;681800085;;</t>
  </si>
  <si>
    <t>销轴;681800038;;</t>
  </si>
  <si>
    <t>形圈;860541787;;</t>
  </si>
  <si>
    <t>悬挂阀组;804035540;;</t>
  </si>
  <si>
    <t>悬挂油缸;682600506;;</t>
  </si>
  <si>
    <t>压力传感器;803801406;;</t>
  </si>
  <si>
    <t>压缩机;800372796;;</t>
  </si>
  <si>
    <t>延长链;683600005;;</t>
  </si>
  <si>
    <t>钥匙启动开关;803764086;;</t>
  </si>
  <si>
    <t>液压计;803201557;;</t>
  </si>
  <si>
    <t>液压转向器;803099176;;</t>
  </si>
  <si>
    <t>仪表组件;803762732;;</t>
  </si>
  <si>
    <t>优先阀组;804019010;;</t>
  </si>
  <si>
    <t>油罐软管;682600154;;</t>
  </si>
  <si>
    <t>油门叉车;803595500;;</t>
  </si>
  <si>
    <t>油水分离器总成（含手油泵;800372275;;</t>
  </si>
  <si>
    <t>油箱盖（带钥匙）;680200536;;</t>
  </si>
  <si>
    <t>油箱箍总成;682600116;;</t>
  </si>
  <si>
    <t>油压传感器;803763066;;</t>
  </si>
  <si>
    <t>右后轮罩;681800561;;</t>
  </si>
  <si>
    <t>右后尾灯支架;681201568;;</t>
  </si>
  <si>
    <t>右前轮罩;681800562;;</t>
  </si>
  <si>
    <t>右罩板;681200794;;</t>
  </si>
  <si>
    <t>雨帽;800181595;;</t>
  </si>
  <si>
    <t>张紧器;860509345;;</t>
  </si>
  <si>
    <t>张紧器;800141696;;</t>
  </si>
  <si>
    <t>蒸发器组件;800381079;;</t>
  </si>
  <si>
    <t>支撑组件;682600528;;</t>
  </si>
  <si>
    <t>支持组件;681200820;;</t>
  </si>
  <si>
    <t>支架;681601449;;</t>
  </si>
  <si>
    <t>支架;681800084;;</t>
  </si>
  <si>
    <t>制动阀安装组件;681800364;;</t>
  </si>
  <si>
    <t>制动油壶;804041704;;</t>
  </si>
  <si>
    <t>轴;683000039;;</t>
  </si>
  <si>
    <t>轴;682600038;;</t>
  </si>
  <si>
    <t>轴套筒;683000035;;</t>
  </si>
  <si>
    <t>主阀;804021760;;</t>
  </si>
  <si>
    <t>转向制动换挡阀安装组件;681800340;;</t>
  </si>
  <si>
    <t>转向制动换挡阀组;804024809;;</t>
  </si>
  <si>
    <t>字环;805805714;;</t>
  </si>
  <si>
    <t>组合开关;803762663;;</t>
  </si>
  <si>
    <t>组合开关后盖;682000856;;</t>
  </si>
  <si>
    <t>组合散热器;800375524;;</t>
  </si>
  <si>
    <t>左后轮罩;681800576;;</t>
  </si>
  <si>
    <t>左后尾灯支架;681201567;;</t>
  </si>
  <si>
    <t>左前轮罩;681800579;;</t>
  </si>
  <si>
    <t>左罩板;681200795;;</t>
  </si>
  <si>
    <t>补水管;682600340;;</t>
  </si>
  <si>
    <t>补水管;681800271;;</t>
  </si>
  <si>
    <t>大功率控制器;803762731;;</t>
  </si>
  <si>
    <t>电瓶正负极连接线;683000109;;</t>
  </si>
  <si>
    <t>电瓶正极至发电机线束;683000113;;</t>
  </si>
  <si>
    <t>电源控制盒组件;803762528;;</t>
  </si>
  <si>
    <t>防雨帽;800173519;;</t>
  </si>
  <si>
    <t>放气管;681800268;;</t>
  </si>
  <si>
    <t>风扇皮带;800380242;;</t>
  </si>
  <si>
    <t>风扇皮带;800159301;;</t>
  </si>
  <si>
    <t>工作灯;803598981;;</t>
  </si>
  <si>
    <t>功率继电器;803600742;;</t>
  </si>
  <si>
    <t>后视镜;681201645;;</t>
  </si>
  <si>
    <t>后视镜支架;683000033;;</t>
  </si>
  <si>
    <t>回油管;681800277;;</t>
  </si>
  <si>
    <t>进气管;682600022;;</t>
  </si>
  <si>
    <t>进气管;682600023;;</t>
  </si>
  <si>
    <t>进水管;682600021;;</t>
  </si>
  <si>
    <t>进水管;681800267;;</t>
  </si>
  <si>
    <t>控制器;681800475;;</t>
  </si>
  <si>
    <t>控制器;803794770;;</t>
  </si>
  <si>
    <t>控制器安装;682600305;;</t>
  </si>
  <si>
    <t>力限制器系统;803548164;;</t>
  </si>
  <si>
    <t>连接线;681800304;;</t>
  </si>
  <si>
    <t>连接线;681800299;;</t>
  </si>
  <si>
    <t>喷油器;860628073;;</t>
  </si>
  <si>
    <t>起重臂线束;681800308;;</t>
  </si>
  <si>
    <t>燃料传感器;803538073;;</t>
  </si>
  <si>
    <t>软管;803431985;;</t>
  </si>
  <si>
    <t>软管总成;803184255;;</t>
  </si>
  <si>
    <t>软管总成;804493238;;</t>
  </si>
  <si>
    <t>软管总成;803270739;;</t>
  </si>
  <si>
    <t>软管总成;803428030;;</t>
  </si>
  <si>
    <t>软管总成;803410827;;</t>
  </si>
  <si>
    <t>软管总成;803300495;;</t>
  </si>
  <si>
    <t>软管总成;803439527;;</t>
  </si>
  <si>
    <t>软管总成;803411590;;</t>
  </si>
  <si>
    <t>软管总成;803417221;;</t>
  </si>
  <si>
    <t>软管总成;804416466;;</t>
  </si>
  <si>
    <t>软管总成;803415521;;</t>
  </si>
  <si>
    <t>软管总成;803400423;;</t>
  </si>
  <si>
    <t>软管总成;804416465;;</t>
  </si>
  <si>
    <t>软管总成;803082834;;</t>
  </si>
  <si>
    <t>软管总成;803303571;;</t>
  </si>
  <si>
    <t>软管总成;813405196;;</t>
  </si>
  <si>
    <t>软管总成;803438256;;</t>
  </si>
  <si>
    <t>软管总成;803432657;;</t>
  </si>
  <si>
    <t>软管总成;803487339;;</t>
  </si>
  <si>
    <t>软管总成;803303282;;</t>
  </si>
  <si>
    <t>软管总成;803437739;;</t>
  </si>
  <si>
    <t>软管总成;804416521;;</t>
  </si>
  <si>
    <t>软管总成;803166167;;</t>
  </si>
  <si>
    <t>软管总成;803420115;;</t>
  </si>
  <si>
    <t>软管总成;803198402;;</t>
  </si>
  <si>
    <t>软管总成;804416472;;</t>
  </si>
  <si>
    <t>软管总成;804416471;;</t>
  </si>
  <si>
    <t>软管总成;804416522;;</t>
  </si>
  <si>
    <t>软管总成;803305163;;</t>
  </si>
  <si>
    <t>软管总成;804430298;;</t>
  </si>
  <si>
    <t>软管总成;803181600;;</t>
  </si>
  <si>
    <t>软管总成;803384394;;</t>
  </si>
  <si>
    <t>软管总成;804429141;;</t>
  </si>
  <si>
    <t>软管总成;804493237;;</t>
  </si>
  <si>
    <t>软管总成;803304520;;</t>
  </si>
  <si>
    <t>软管总成;803184354;;</t>
  </si>
  <si>
    <t>软管总成;803198684;;</t>
  </si>
  <si>
    <t>软管总成;803428793;;</t>
  </si>
  <si>
    <t>软管总成;803165179;;</t>
  </si>
  <si>
    <t>软管总成;804426818;;</t>
  </si>
  <si>
    <t>软管总成;803103125;;</t>
  </si>
  <si>
    <t>软管总成;803169530;;</t>
  </si>
  <si>
    <t>软管总成;803445538;;</t>
  </si>
  <si>
    <t>软管总成;803299969;;</t>
  </si>
  <si>
    <t>软管总成;803385848;;</t>
  </si>
  <si>
    <t>软管总成;803180181;;</t>
  </si>
  <si>
    <t>软管总成;803370292;;</t>
  </si>
  <si>
    <t>软管总成;803193955;;</t>
  </si>
  <si>
    <t>软管总成;803308139;;</t>
  </si>
  <si>
    <t>软管总成;803406669;;</t>
  </si>
  <si>
    <t>软管总成;803378769;;</t>
  </si>
  <si>
    <t>软管总成;803278994;;</t>
  </si>
  <si>
    <t>软管总成;803385823;;</t>
  </si>
  <si>
    <t>软管总成;803305894;;</t>
  </si>
  <si>
    <t>软管总成;803300143;;</t>
  </si>
  <si>
    <t>软管总成;803175698;;</t>
  </si>
  <si>
    <t>软管总成;804400183;;</t>
  </si>
  <si>
    <t>软管总成;803404124;;</t>
  </si>
  <si>
    <t>软管总成;803192533;;</t>
  </si>
  <si>
    <t>软管总成;803411576;;</t>
  </si>
  <si>
    <t>软管总成;803418112;;</t>
  </si>
  <si>
    <t>软管总成;803385368;;</t>
  </si>
  <si>
    <t>软管组件;813403101;;</t>
  </si>
  <si>
    <t>软管组件;813408237;;</t>
  </si>
  <si>
    <t>软管组件;803403109;;</t>
  </si>
  <si>
    <t>软管组件;804483795;;</t>
  </si>
  <si>
    <t>软管组件;803484282;;</t>
  </si>
  <si>
    <t>软管组件;803444051;;</t>
  </si>
  <si>
    <t>软管组件;803441825;;</t>
  </si>
  <si>
    <t>软管组件;803437420;;</t>
  </si>
  <si>
    <t>软管组件;803300052;;</t>
  </si>
  <si>
    <t>软管组件;803189289;;</t>
  </si>
  <si>
    <t>软管组件;803120060;;</t>
  </si>
  <si>
    <t>软管组件;803173535;;</t>
  </si>
  <si>
    <t>软管组件;803371158;;</t>
  </si>
  <si>
    <t>软管组件;803436654;;</t>
  </si>
  <si>
    <t>软管组件;803309484;;</t>
  </si>
  <si>
    <t>软管组件;804415004;;</t>
  </si>
  <si>
    <t>软管组件;803385027;;</t>
  </si>
  <si>
    <t>软管组件;804436419;;</t>
  </si>
  <si>
    <t>软管组件;813408697;;</t>
  </si>
  <si>
    <t>软管组件;803411572;;</t>
  </si>
  <si>
    <t>软管组件;803413381;;</t>
  </si>
  <si>
    <t>软管组件;803414176;;</t>
  </si>
  <si>
    <t>软管组件;803308881;;</t>
  </si>
  <si>
    <t>软管组件;803305896;;</t>
  </si>
  <si>
    <t>软管组件;803300034;;</t>
  </si>
  <si>
    <t>软管组件;803309005;;</t>
  </si>
  <si>
    <t>软管组件;804469581;;</t>
  </si>
  <si>
    <t>软管组件;803189320;;</t>
  </si>
  <si>
    <t>软管组件;803169717;;</t>
  </si>
  <si>
    <t>软管组件;804470301;;</t>
  </si>
  <si>
    <t>软管组件;803305895;;</t>
  </si>
  <si>
    <t>软管组件;803184448;;</t>
  </si>
  <si>
    <t>软管组件;804469541;;</t>
  </si>
  <si>
    <t>软管组件;803100137;;</t>
  </si>
  <si>
    <t>软管组件;803379894;;</t>
  </si>
  <si>
    <t>软管组件;803308935;;</t>
  </si>
  <si>
    <t>软管组件;804437813;;</t>
  </si>
  <si>
    <t>软管组件;803176159;;</t>
  </si>
  <si>
    <t>软管组件;803194309;;</t>
  </si>
  <si>
    <t>软管组件;803381671;;</t>
  </si>
  <si>
    <t>软管组件;803184612;;</t>
  </si>
  <si>
    <t>软管组件;803182715;;</t>
  </si>
  <si>
    <t>软管组件;803181927;;</t>
  </si>
  <si>
    <t>软管组件;803391460;;</t>
  </si>
  <si>
    <t>软管组件;803370123;;</t>
  </si>
  <si>
    <t>软管组件;803171112;;</t>
  </si>
  <si>
    <t>软管组件;804420000;;</t>
  </si>
  <si>
    <t>软管组件;803373390;;</t>
  </si>
  <si>
    <t>软管组件;803184303;;</t>
  </si>
  <si>
    <t>软管组件;803385499;;</t>
  </si>
  <si>
    <t>软管组件;803373869;;</t>
  </si>
  <si>
    <t>软管组件;803165404;;</t>
  </si>
  <si>
    <t>软管组件;803444966;;</t>
  </si>
  <si>
    <t>软管组件;803376487;;</t>
  </si>
  <si>
    <t>软管组件;803404195;;</t>
  </si>
  <si>
    <t>软管组件;803446627;;</t>
  </si>
  <si>
    <t>软管组件;803445534;;</t>
  </si>
  <si>
    <t>软管组件;804418073;;</t>
  </si>
  <si>
    <t>上水管;682600344;;</t>
  </si>
  <si>
    <t>手柄组件;681201421;;</t>
  </si>
  <si>
    <t>四芯电缆;803696694;;</t>
  </si>
  <si>
    <t>位置传感器;860628071;;</t>
  </si>
  <si>
    <t>温度传感器;803790587;;</t>
  </si>
  <si>
    <t>吸油管;681800279;;</t>
  </si>
  <si>
    <t>下水管;682600045;;</t>
  </si>
  <si>
    <t>线束;683000112;;</t>
  </si>
  <si>
    <t>橡胶垫;682600291;;</t>
  </si>
  <si>
    <t>橡胶垫;682600239;;</t>
  </si>
  <si>
    <t>橡胶垫;682600118;;</t>
  </si>
  <si>
    <t>橡胶垫;682600115;;</t>
  </si>
  <si>
    <t>橡胶垫;681800273;;</t>
  </si>
  <si>
    <t>橡胶软管;682600341;;</t>
  </si>
  <si>
    <t>橡胶软管;681200292;;</t>
  </si>
  <si>
    <t>芯底座外壳;803689037;;</t>
  </si>
  <si>
    <t>芯母插芯;803610188;;</t>
  </si>
  <si>
    <t>芯线束总成;681800403;;</t>
  </si>
  <si>
    <t>压力传感器;803808082;;</t>
  </si>
  <si>
    <t>压力传感器;860628072;;</t>
  </si>
  <si>
    <t>右后尾灯;803597401;;</t>
  </si>
  <si>
    <t>右前大灯;803546477;;</t>
  </si>
  <si>
    <t>雨帽管;681800164;;</t>
  </si>
  <si>
    <t>长度角度传感器;803590783;;</t>
  </si>
  <si>
    <t>左大灯;803546476;;</t>
  </si>
  <si>
    <t>左后尾灯;803597400;;</t>
  </si>
  <si>
    <t>燃油精滤芯;860147413;;</t>
  </si>
  <si>
    <t>机油滤芯;459300577;;</t>
  </si>
  <si>
    <t>轴;452200313;;</t>
  </si>
  <si>
    <t>软管;135605921;;</t>
  </si>
  <si>
    <t>横拉杆总成;459301378;;</t>
  </si>
  <si>
    <t>衬套;314007493;;</t>
  </si>
  <si>
    <t>轴;314010235;;</t>
  </si>
  <si>
    <t>轴;314007583;;</t>
  </si>
  <si>
    <t>调整垫片;329900674;;</t>
  </si>
  <si>
    <t>调整垫片;329900724;;</t>
  </si>
  <si>
    <t>油杯-2;801140026;;</t>
  </si>
  <si>
    <t>防尘圈;329900867;;</t>
  </si>
  <si>
    <t>O型圈;329900904;;</t>
  </si>
  <si>
    <t>螺栓M24*220;805046743;;</t>
  </si>
  <si>
    <t>螺母;805200300;;</t>
  </si>
  <si>
    <t>柴油管;860164337;;</t>
  </si>
  <si>
    <t>无缝管Φ18×2;135605924;;</t>
  </si>
  <si>
    <t>无缝管Φ18×2;135605923;;</t>
  </si>
  <si>
    <t>门上玻璃;681201806;;</t>
  </si>
  <si>
    <t>后逃生玻璃;681201799;;</t>
  </si>
  <si>
    <t>SHAFT(PIN);316005583;;</t>
  </si>
  <si>
    <t>T-BUSHING,BUCKET;316005610;;</t>
  </si>
  <si>
    <t>STEP,TRACK,AS;316004819;;</t>
  </si>
  <si>
    <t>大头钉;800143145;;</t>
  </si>
  <si>
    <t>后摆动销轴;382101234;;</t>
  </si>
  <si>
    <t>前摆动销轴;382101240;;</t>
  </si>
  <si>
    <t>左倾斜关节;382101256;;</t>
  </si>
  <si>
    <t>下轴套;382101281;;</t>
  </si>
  <si>
    <t>调整垫Ⅰ;382101358;;</t>
  </si>
  <si>
    <t>转向销;382101666;;</t>
  </si>
  <si>
    <t>滑动轴承;382101676;;</t>
  </si>
  <si>
    <t>转向油缸销轴;382101683;;</t>
  </si>
  <si>
    <t>垫片;382101691;;</t>
  </si>
  <si>
    <t>铜套;382101699;;</t>
  </si>
  <si>
    <t>液体软管;382101707;;</t>
  </si>
  <si>
    <t>压板;382101783;;</t>
  </si>
  <si>
    <t>轮毂;382101820;;</t>
  </si>
  <si>
    <t>垫圈;382101839;;</t>
  </si>
  <si>
    <t>泵;382102300;;</t>
  </si>
  <si>
    <t>挡板;382102423;;</t>
  </si>
  <si>
    <t>GE15L1/2NPT接头;382300284;;</t>
  </si>
  <si>
    <t>空滤器;800141046;;</t>
  </si>
  <si>
    <t>液力变速箱-ZF;800357217;;</t>
  </si>
  <si>
    <t>关节轴承;800514005;;</t>
  </si>
  <si>
    <t>自润轴承;800554855;;</t>
  </si>
  <si>
    <t>骨架油封;801140187;;</t>
  </si>
  <si>
    <t>电动泵;803075776;;</t>
  </si>
  <si>
    <t>铲刀引出油缸;803092281;;</t>
  </si>
  <si>
    <t>法兰;803130607;;</t>
  </si>
  <si>
    <t>LED转向灯;803590346;;</t>
  </si>
  <si>
    <t>螺栓;805004815;;</t>
  </si>
  <si>
    <t>螺栓;805046420;;</t>
  </si>
  <si>
    <t>螺钉;805140579;;</t>
  </si>
  <si>
    <t>螺母;805238390;;</t>
  </si>
  <si>
    <t>螺母;805238760;;</t>
  </si>
  <si>
    <t>垫圈;805338334;;</t>
  </si>
  <si>
    <t>销;805604632;;</t>
  </si>
  <si>
    <t>座椅;801972706;;</t>
  </si>
  <si>
    <t>张紧轮3691280;860120059;;</t>
  </si>
  <si>
    <t>空气滤清器滤芯;803192418;;</t>
  </si>
  <si>
    <t>滤芯;803192968;;</t>
  </si>
  <si>
    <t>内气滤网;382102263;;</t>
  </si>
  <si>
    <t>销轴;382101329;;</t>
  </si>
  <si>
    <t>关节轴承;800500118;;</t>
  </si>
  <si>
    <t>讯响器;803803569;;</t>
  </si>
  <si>
    <t>DRIVE,SHAFT;135605888;;</t>
  </si>
  <si>
    <t>DRIVE,SHAFT;800300191;;</t>
  </si>
  <si>
    <t>U,BOLTS,SPRINGS;135400730;;</t>
  </si>
  <si>
    <t>PLATE,SPRING;138701194;;</t>
  </si>
  <si>
    <t>RADIATOR,EXPANSION,TANK;136200782;;</t>
  </si>
  <si>
    <t>INSTRUMENT,ASSY;860502875;;</t>
  </si>
  <si>
    <t>DOOR,OPEN,GUY;860502711;;</t>
  </si>
  <si>
    <t>RUBBER,SPRING,assy;860507692;;</t>
  </si>
  <si>
    <t>FUEL,FILTER;860548795;;</t>
  </si>
  <si>
    <t>OIL,FILTER;860126525;;</t>
  </si>
  <si>
    <t>FUEL,SEPARATOR;860548799;;</t>
  </si>
  <si>
    <t>AIR,FILTER,PRIMARY;860155409;;</t>
  </si>
  <si>
    <t>AIR,FILTER,SECONDARY;860155408;;</t>
  </si>
  <si>
    <t>INJECTOR,ASSY;860158576;;</t>
  </si>
  <si>
    <t>NUT;860523970;;</t>
  </si>
  <si>
    <t>BOLT;860525476;;</t>
  </si>
  <si>
    <t>BOLT;860532943;;</t>
  </si>
  <si>
    <t>NUT,RIM,LOADER;252614767;;</t>
  </si>
  <si>
    <t>排气管紧固螺栓;860318760;;</t>
  </si>
  <si>
    <t>摩擦板;314010237;;</t>
  </si>
  <si>
    <t>调整垫片;314010238;;</t>
  </si>
  <si>
    <t>电脑版;860587583;;</t>
  </si>
  <si>
    <t>框架物资类别：福田备件</t>
  </si>
  <si>
    <t>柴油机总成!H410000001550!自卸车!3319DPPKC!福田</t>
  </si>
  <si>
    <t>发动机总成!H010000000171!牵引车!4253SMFKB-23!福田</t>
  </si>
  <si>
    <t>柴油机总成!H410000001557!自卸车!3259DLPKB!福田</t>
  </si>
  <si>
    <t>发动机总成!1325310080011!洒水车!BJ1253VLPJE-1!福田</t>
  </si>
  <si>
    <t>柴油机总成!H410000001275L01!载货车!3259DMPJB!福田</t>
  </si>
  <si>
    <t>车桥总成!H4250010258A0!牵引车!BJ4259SMFKB-26!福田</t>
  </si>
  <si>
    <t>中桥总成!H0250010921A0!自卸车!3259DLPKB!福田</t>
  </si>
  <si>
    <t>车桥总成!H0250010183A0!牵引车!BJ4253SMFKB-23!福田</t>
  </si>
  <si>
    <t>中桥!H0250010724A0!洒水车!BJ1253VLPJE-1!福田</t>
  </si>
  <si>
    <t>柴油机总成!L010000001123!双排载货车!1040V8AB6!福田</t>
  </si>
  <si>
    <t>变速器总成!H017100000065!牵引车!4253SMFKB-23!福田</t>
  </si>
  <si>
    <t>变速器总成!H4171010209A0!自卸车!3259DLPKB!福田</t>
  </si>
  <si>
    <t>后桥!H0240010322A0!牵引车!BJ4253SMFKB-23!福田</t>
  </si>
  <si>
    <t>取力器总成!H417100000123!自卸车!3319DPPKC!福田</t>
  </si>
  <si>
    <t>车桥总成!H4240010451A0!牵引车!BJ4259SMFKB-26!福田</t>
  </si>
  <si>
    <t>变速器总成!1331317180801!洒水车!1253VLPJE-1!福田</t>
  </si>
  <si>
    <t>变速器总成!H417100000148!载货车!3259DMPJB!福田</t>
  </si>
  <si>
    <t>变速器总成!H417100000559!牵引车!4259SMFKB-26!福田</t>
  </si>
  <si>
    <t>后桥总成!H0240011686A0!洒水车!BJ1253VLPJE-1!福田</t>
  </si>
  <si>
    <t>车架总成!H428000005297L01!载货车!3259DMPJB!福田</t>
  </si>
  <si>
    <t>前轴总成!H4300170008A0!牵引车!BJ4259SMFKB-26!福田</t>
  </si>
  <si>
    <t>轴总成!H430100000033!自卸车!3319DPPKC!福田</t>
  </si>
  <si>
    <t>平衡轴总成!H4295320010A0!牵引车!4259SMFKB-26!福田</t>
  </si>
  <si>
    <t>平衡轴总成!1325129580009!洒水车!BJ1253VLPJE-1!福田</t>
  </si>
  <si>
    <t>差速器总成!QT300S12403000!牵引车!4253SMFKB-23!福田</t>
  </si>
  <si>
    <t>差速器总成!QT300S42403000A!自卸车!3259DLPKB!福田</t>
  </si>
  <si>
    <t>机体机加工部件!X10011666!双排载货车!1040V8AB6!福田</t>
  </si>
  <si>
    <t>喷油泵总成!612601080705!牵引车!BJ4253SMFKB-23!福田</t>
  </si>
  <si>
    <t>废气涡轮增压器!612601111086!牵引车!4253SMFKB-23!福田</t>
  </si>
  <si>
    <t>喷油泵总成!612601080207!洒水车!BJ1253VLPJE-1!福田</t>
  </si>
  <si>
    <t>差速器总成!QT295S82-2403000!消防车!1313VNPKJ5!福田</t>
  </si>
  <si>
    <t>起动机!612600091078!牵引车!BJ4253SMFKB-23!福田</t>
  </si>
  <si>
    <t>转向器总成!H4340170105A0!牵引车!4259SMFKB-26!福田</t>
  </si>
  <si>
    <t>桥总成!L024000000555!双排载货车!1040V8AB6!福田</t>
  </si>
  <si>
    <t>弹簧总成!1325129581002!牵引车!BJ4253SMFKB-23!福田</t>
  </si>
  <si>
    <t>变速器总成!L017100000175!双排载货车!1040V8AB6!福田</t>
  </si>
  <si>
    <t>鞍式牵引座!H0270110101A0!牵引车!4259SMFKB-26!福田</t>
  </si>
  <si>
    <t>后传动轴总成!H0220020021A0!消防车!1313VNPKJ-5!福田</t>
  </si>
  <si>
    <t>气缸盖机加工部件!X1906129!双排载货车!1040V8AB6!福田</t>
  </si>
  <si>
    <t>起动机!612600090561!洒水车!BJ1253VLPJE-1!福田</t>
  </si>
  <si>
    <t>放气阀增压器!612600118908!洒水车!BJ1253VLPJE-1!福田</t>
  </si>
  <si>
    <t>传动轴总成!H4220020317A0!自卸车!3259DLPKB!福田</t>
  </si>
  <si>
    <t>弹簧总成!H029500000112!自卸车!3319DPPKC!福田</t>
  </si>
  <si>
    <t>传动轴总成!H422000000746!自卸车!3319DPPKC!福田</t>
  </si>
  <si>
    <t>传动轴总成!H422000000693!自卸车!3319DPPKC!福田</t>
  </si>
  <si>
    <t>钢板弹簧总成!H029500000118!载货车!3259DMPJB!福田</t>
  </si>
  <si>
    <t>传动轴总成!H022040010JA0!消防车!1313VNPKJ-5!福田</t>
  </si>
  <si>
    <t>轴!H03000000011710!载货车!3259DMPJB!福田</t>
  </si>
  <si>
    <t>传动轴总成!H0220020042A0!牵引车!4253SMFKB-23!福田</t>
  </si>
  <si>
    <t>转向器总成!H0340170004A0!牵引车!4253SMFKB-23!福田</t>
  </si>
  <si>
    <t>组合仪表总成!H4381010001A0!牵引车!4259SMFKB-26!福田</t>
  </si>
  <si>
    <t>转向器总成!1325334008002!载货车!3259DMPJB!福田</t>
  </si>
  <si>
    <t>喷油泵!X191106!双排载货车!1040V8AB6!福田</t>
  </si>
  <si>
    <t>机油冷却器!5536715!牵引车!BJ4259SMFKB-26!福田</t>
  </si>
  <si>
    <t>传动轴总成!H422000000761!自卸车!3319DPPKC!福田</t>
  </si>
  <si>
    <t>弹簧总成!H0292100041A0!自卸车!3259DLPKB!福田</t>
  </si>
  <si>
    <t>弹簧总成!H0292100042A0!自卸车!3259DLPKB!福田</t>
  </si>
  <si>
    <t>行星机构总成!AZ2203100572!牵引车!4259SMFKB-26!福田</t>
  </si>
  <si>
    <t>传动轴总成!H4220020103A0!牵引车!4259SMFKB-26!福田</t>
  </si>
  <si>
    <t>冷却模块总成!H4130090003A0!载货车!3259DMPJB!福田</t>
  </si>
  <si>
    <t>风扇离合器!612600062393!牵引车!BJ4253SMFKB-23!福田</t>
  </si>
  <si>
    <t>弹簧总成!1124029500028!牵引车!BJ4259SMFKB-26!福田</t>
  </si>
  <si>
    <t>空压机!3696936!牵引车!BJ4259SMFKB-26!福田</t>
  </si>
  <si>
    <t>空压机!5558670!自卸车!3259DLPKB!福田</t>
  </si>
  <si>
    <t>起动机!3698436!牵引车!BJ4259SMFKB-26!福田</t>
  </si>
  <si>
    <t>弹簧总成!1131129280020!消防车!1313VNPKJ-5!福田</t>
  </si>
  <si>
    <t>轮胎总成!L13RMELDL!洒水车!BJ3259DLPKB-1!福田</t>
  </si>
  <si>
    <t>燃油箱总成!1425711180102!牵引车!4253SMFKB-23!福田</t>
  </si>
  <si>
    <t>转向器总成!H4340170001A0!自卸车!3259DLPKB!福田</t>
  </si>
  <si>
    <t>弹簧总成!H4292100014A0!载货车!3259DMPJB!福田</t>
  </si>
  <si>
    <t>弹簧总成!H4292100015A0!载货车!3259DMPJB!福田</t>
  </si>
  <si>
    <t>传动轴总成!H4220020319A0!载货车!3259DMPJB!福田</t>
  </si>
  <si>
    <t>踏板!H4354050007A0!牵引车!BJ4259SMFKB-26!福田</t>
  </si>
  <si>
    <t>悬置总成!1B249502B0131!洒水车!BJ1253VLPJE-1!福田</t>
  </si>
  <si>
    <t>轮胎总成!L12.00R2018G!牵引车!BJ4253SMFKB-23!福田</t>
  </si>
  <si>
    <t>减速器总成!QDT2400105-LB!消防车!1313VNPKJ-5!福田</t>
  </si>
  <si>
    <t>弹簧总成!H029200000050!自卸车!3319DPPKC!福田</t>
  </si>
  <si>
    <t>弹簧总成!H029200000051!自卸车!3319DPPKC!福田</t>
  </si>
  <si>
    <t>轮毂总成!QT300S33104300!自卸车!3259DLPKB!福田</t>
  </si>
  <si>
    <t>减速器总成!FS24050506BZ2!牵引车!4259SMFKB-26!福田</t>
  </si>
  <si>
    <t>转向器总成!1417134080002!洒水车!BJ1253VLPJE-1!福田</t>
  </si>
  <si>
    <t>燃油箱总成!1123711101002!消防车!1313VNPKJ-5!福田</t>
  </si>
  <si>
    <t>轮毂总成!QT300S523104100!牵引车!4253SMFKB-23!福田</t>
  </si>
  <si>
    <t>散热器总成!H4130030100A0!载货车!3259DMPJB!福田</t>
  </si>
  <si>
    <t>传动轴总成!H022040010AA0!载货车!3259DMPJB!福田</t>
  </si>
  <si>
    <t>取力器总成!AZ9700290075!载货车!3259DMPJB!福田</t>
  </si>
  <si>
    <t>散热器总成!1418113106001!牵引车!4253SMFKB-23!福田</t>
  </si>
  <si>
    <t>弹簧总成!1417029200038!牵引车!BJ4259SMFKB-26!福田</t>
  </si>
  <si>
    <t>离合器压盘总成!H0161020108A0!自卸车!3259DLPKB!福田</t>
  </si>
  <si>
    <t>行星架总成!AZ2203100577!洒水车!BJ3259DLPKB-1!福田</t>
  </si>
  <si>
    <t>轮毂总成!QDT3104010-LB!洒水车!BJ1253VLPJE-1!福田</t>
  </si>
  <si>
    <t>中冷器总成!H4119302010A0!载货车!3259DMPJB!福田</t>
  </si>
  <si>
    <t>齿轮!QT300S1-2502020!牵引车!BJ4253SMFKB-23!福田</t>
  </si>
  <si>
    <t>护风罩总成!1125113106001!洒水车!BJ1253VLPJE-1!福田</t>
  </si>
  <si>
    <t>喷油器!5491515!牵引车!BJ4259SMFKB-26!福田</t>
  </si>
  <si>
    <t>传动轴总成!H0220020128A0!洒水车!BJ1253VLPJE-1!福田</t>
  </si>
  <si>
    <t>离合器压盘总成!1425316102001!消防车!1313VNPKJ-5!福田</t>
  </si>
  <si>
    <t>中冷器总成!H0119302003A0!牵引车!4253SMFKB-23!福田</t>
  </si>
  <si>
    <t>行星架总成!AZ2203100576!载货车!3259DMPJB!福田</t>
  </si>
  <si>
    <t>气缸盖总成!612600040282!牵引车!BJ4253SMFKB-23!福田</t>
  </si>
  <si>
    <t>中冷器总成!1325111980045!洒水车!BJ1253VLPJE-1!福田</t>
  </si>
  <si>
    <t>消声器总成!H0120050106A0!牵引车!4253SMFKB-23!福田</t>
  </si>
  <si>
    <t>空压机总成!612600130990!牵引车!BJ4253SMFKB-23!福田</t>
  </si>
  <si>
    <t>空滤器总成!1325311982110!牵引车!4253SMFKB-23!福田</t>
  </si>
  <si>
    <t>发电机!3698351!牵引车!BJ4259SMFKB-26!福田</t>
  </si>
  <si>
    <t>中央控制单元!H4382010001A0!牵引车!4259SMFKB-26!福田</t>
  </si>
  <si>
    <t>喷油器总成!X191101!双排载货车!1040V8AB6!福田</t>
  </si>
  <si>
    <t>转向节!QT90AQ03001301!自卸车!3319DPPKC!福田</t>
  </si>
  <si>
    <t>空调总成!L081200000705!双排载货车!1040V8AB6!福田</t>
  </si>
  <si>
    <t>组合仪表总成!H4376010006A0!载货车!3259DMPJB!福田</t>
  </si>
  <si>
    <t>取力器总成!QH50-G5792!洒水车!BJ1253VLPJE-1!福田</t>
  </si>
  <si>
    <t>消声器总成!H012000000379!洒水车!BJ1253VLPJE-1!福田</t>
  </si>
  <si>
    <t>悬置总成!H450300000063!载货车!3259DMPJB!福田</t>
  </si>
  <si>
    <t>从动盘总成!H0161030118A0!自卸车!3259DLPKB!福田</t>
  </si>
  <si>
    <t>发电机!612600091101!牵引车!BJ4253SMFKB-23!福田</t>
  </si>
  <si>
    <t>空调箱总成!H4811010101A0!牵引车!4259SMFKB-26!福田</t>
  </si>
  <si>
    <t>保险杠总成!H0831012021A0!牵引车!4253SMFKB-23!福田</t>
  </si>
  <si>
    <t>悬置总成!H450300000064!载货车!3259DMPJB!福田</t>
  </si>
  <si>
    <t>制动器总成!QT300SH43512010!自卸车!3259DLPKB!福田</t>
  </si>
  <si>
    <t>转向节总成!QT90AQ03001300!自卸车!3319DPPKC!福田</t>
  </si>
  <si>
    <t>同步器总成!JS130T-1701180!消防车!1313VNPKJ-5!福田</t>
  </si>
  <si>
    <t>转向节!SH3001017KF001!自卸车!3259DLPKB!福田</t>
  </si>
  <si>
    <t>壳总成!ZL300S12403100A!牵引车!4253SMFKB-23!福田</t>
  </si>
  <si>
    <t>从动盘总成!H0161030109A0!牵引车!4253SMFKB-23!福田</t>
  </si>
  <si>
    <t>空滤器总成!1325111981220!洒水车!BJ1253VLPJE-1!福田</t>
  </si>
  <si>
    <t>仪表总成!H0376010007A0!牵引车!BJ4253SMFKB-23!福田</t>
  </si>
  <si>
    <t>曲轴合件!X10008957!双排载货车!1040V8AB6!福田</t>
  </si>
  <si>
    <t>推力杆总成!H0295120011A0!自卸车!3259DLPKB!福田</t>
  </si>
  <si>
    <t>减速器总成!QDT2405030-LB!消防车!1313VNPKJ-5!福田</t>
  </si>
  <si>
    <t>转向节总成!30GQ01015ABS!牵引车!4259SMFKB-26!福田</t>
  </si>
  <si>
    <t>转向节总成!30GQ01016ABS!牵引车!4259SMFKB-26!福田</t>
  </si>
  <si>
    <t>车轮总成!H4311030103A0!洒水车!BJ1253VLPJE-1!福田</t>
  </si>
  <si>
    <t>齿轮总成!QT300SH02502120!自卸车!3259DLPKB!福田</t>
  </si>
  <si>
    <t>后悬置总成!H450300000149!牵引车!4259SMFKB-26!福田</t>
  </si>
  <si>
    <t>后悬置总成!H450300000150!牵引车!4259SMFKB-26!福田</t>
  </si>
  <si>
    <t>机油模块总成!X1913025!双排载货车!1040V8AB6!福田</t>
  </si>
  <si>
    <t>转向器总成!L034000000662!双排载货车!1040V8AB6!福田</t>
  </si>
  <si>
    <t>轴!AZ2210030051!洒水车!BJ3259DLPKB-1!福田</t>
  </si>
  <si>
    <t>压缩机与离合器总成!X10017643!双排载货车!1040V8AB6!福田</t>
  </si>
  <si>
    <t>油缸总成!H4502C02001A0!牵引车!BJ4259SMFKB-26!福田</t>
  </si>
  <si>
    <t>电磁阀!H4366040003A0!自卸车!3259DLPKB!福田</t>
  </si>
  <si>
    <t>空压机缸盖!5575523!牵引车!BJ4259SMFKB-26!福田</t>
  </si>
  <si>
    <t>空气处理单元!H0356F0202KA0!牵引车!4259SMFKB-26!福田</t>
  </si>
  <si>
    <t>过桥箱!ZL300S12502101A!牵引车!4253SMFKB-23!福田</t>
  </si>
  <si>
    <t>踏板单元合件!H4354050705A0!载货车!3259DMPJB!福田</t>
  </si>
  <si>
    <t>空压机!612600130177!洒水车!BJ1253VLPJE-1!福田</t>
  </si>
  <si>
    <t>制动鼓!QDT3502010-LB!消防车!1313VNPKJ-5!福田</t>
  </si>
  <si>
    <t>空气处理单元!H0356F0202HA0!载货车!3259DMPJB!福田</t>
  </si>
  <si>
    <t>轴!AZ2210030008!洒水车!BJ3259DLPKB-1!福田</t>
  </si>
  <si>
    <t>燃油滤清器!3694651!牵引车!BJ4259SMFKB-26!福田</t>
  </si>
  <si>
    <t>机油泵!612600070299!牵引车!BJ4253SMFKB-23!福田</t>
  </si>
  <si>
    <t>燃油泵维修包!5406057!牵引车!BJ4259SMFKB-26!福田</t>
  </si>
  <si>
    <t>副轴!AZ2210030419!载货车!3259DMPJB!福田</t>
  </si>
  <si>
    <t>保险杠总成!H483100000111!载货车!3259DMPJB!福田</t>
  </si>
  <si>
    <t>贯通轴!QT300SH02502161!自卸车!3259DLPKB!福田</t>
  </si>
  <si>
    <t>压缩机总成!H4812034403A0!牵引车!4259SMFKB-26!福田</t>
  </si>
  <si>
    <t>冷凝器总成!H4812020001A0!牵引车!4259SMFKB-26!福田</t>
  </si>
  <si>
    <t>冷凝器总成!1B24981210032!洒水车!BJ1253VLPJE-1!福田</t>
  </si>
  <si>
    <t>发电机!X10007259!双排载货车!1040V8AB6!福田</t>
  </si>
  <si>
    <t>副轴!AZ2210030340!载货车!3259DMPJB!福田</t>
  </si>
  <si>
    <t>机油泵!612600070329!消防车!1313VNPKJ-5!福田</t>
  </si>
  <si>
    <t>压缩机总成!H0812033055A0!牵引车!4253SMFKB-23!福田</t>
  </si>
  <si>
    <t>减速器壳!AK24050542BZFT3!载货车!3259DMPJB!福田</t>
  </si>
  <si>
    <t>助力缸总成!1331334013005!自卸车!3319DPPKC!福田</t>
  </si>
  <si>
    <t>连杆!3698406!牵引车!BJ4259SMFKB-26!福田</t>
  </si>
  <si>
    <t>起动机!X207008!双排载货车!1040V8AB6!福田</t>
  </si>
  <si>
    <t>连杆!3698310!自卸车!3319DPPKC!福田</t>
  </si>
  <si>
    <t>车轮总成!H431100000131!自卸车!3259DLPKB!福田</t>
  </si>
  <si>
    <t>高压油轨!X191104!双排载货车!1040V8AB6!福田</t>
  </si>
  <si>
    <t>转向油泵总成!H0340030301A0!自卸车!3319DPPKC!福田</t>
  </si>
  <si>
    <t>柴油粗滤器总成!H4110211205A0!载货车!3259DMPJB!福田</t>
  </si>
  <si>
    <t>车轮总成!H0311030009A0!牵引车!BJ4253SMFKB-23!福田</t>
  </si>
  <si>
    <t>进气管!612600111808!洒水车!BJ1253VLPJE-1!福田</t>
  </si>
  <si>
    <t>鞍型横梁!H429200001345!自卸车!3319DPPKC!福田</t>
  </si>
  <si>
    <t>仪表板总成!L0535010119A0!双排载货车!1040V8AB6!福田</t>
  </si>
  <si>
    <t>拉杆总成!1417130003001M!载货车!3259DMPJB!福田</t>
  </si>
  <si>
    <t>推力杆!H029500000084!自卸车!3319DPPKC!福田</t>
  </si>
  <si>
    <t>环形风扇!612600060886!牵引车!BJ4253SMFKB-23!福田</t>
  </si>
  <si>
    <t>遮阳罩总成!H0571010016A0!牵引车!4253SMFKB-23!福田</t>
  </si>
  <si>
    <t>风窗玻璃总成!H452100000004!自卸车!3319DPPKC!福田</t>
  </si>
  <si>
    <t>轮毂!QT300S523104015!自卸车!3259DLPKB!福田</t>
  </si>
  <si>
    <t>连杆!3698403!载货车!3259DMPJB!福田</t>
  </si>
  <si>
    <t>转向油泵总成!H0340030302A0!载货车!3259DMPJB!福田</t>
  </si>
  <si>
    <t>水泵!612600061945!牵引车!BJ4253SMFKB-23!福田</t>
  </si>
  <si>
    <t>转向油泵总成!H034000000057!自卸车!3259DLPKB!福田</t>
  </si>
  <si>
    <t>齿轮!QT300S1-2502120!牵引车!BJ4253SMFKB-23!福田</t>
  </si>
  <si>
    <t>齿轮!JY2510R040138C!牵引车!4259SMFKB-26!福田</t>
  </si>
  <si>
    <t>冷凝器总成!L081200000701!双排载货车!1040V8AB6!福田</t>
  </si>
  <si>
    <t>横拉杆!QT90BQ03003101!自卸车!3319DPPKC!福田</t>
  </si>
  <si>
    <t>横拉杆!QT90BQ13003101!自卸车!3319DPPKC!福田</t>
  </si>
  <si>
    <t>横拉杆总成!QT90BQ03003100!自卸车!3319DPPKC!福田</t>
  </si>
  <si>
    <t>横拉杆总成!QT90BQ13003100!自卸车!3319DPPKC!福田</t>
  </si>
  <si>
    <t>轮毂!QT300S503104001!牵引车!4253SMFKB-23!福田</t>
  </si>
  <si>
    <t>推力杆!H029500000206!自卸车!3319DPPKC!福田</t>
  </si>
  <si>
    <t>ABS总成!L035900000015!双排载货车!1040V8AB6!福田</t>
  </si>
  <si>
    <t>差速器总成!QT249DH10-2403000!双排载货车!福田</t>
  </si>
  <si>
    <t>半轴!QT295S62-2403011!洒水车!BJ1253VLPJE-1!福田</t>
  </si>
  <si>
    <t>半轴!QT295S62-2403013!消防车!1313VNPKJ-5!福田</t>
  </si>
  <si>
    <t>半轴!QT295S62-2403014!消防车!1313VNPKJ-5!福田</t>
  </si>
  <si>
    <t>排气管总成!H4120060042A0!载货车!3259DMPJB!福田</t>
  </si>
  <si>
    <t>电器盒总成!H4362060107A0!牵引车!4259SMFKB-26!福田</t>
  </si>
  <si>
    <t>鼓风机总成!1B24981220074!牵引车!4253SMFKB-23!福田</t>
  </si>
  <si>
    <t>摇臂!H4340280106A0!自卸车!3319DPPKC!福田</t>
  </si>
  <si>
    <t>电器盒总成!H4362060118A0!载货车!3259DMPJB!福田</t>
  </si>
  <si>
    <t>制动气室!QT295S66-3530010!消防车!1313VNPKJ-5!福田</t>
  </si>
  <si>
    <t>制动气室!QT295S66-3530020!消防车!1313VNPKJ-5!福田</t>
  </si>
  <si>
    <t>燃油执行器维修包!5406056!牵引车!BJ4259SMFKB-26!福田</t>
  </si>
  <si>
    <t>过桥箱盖!QT300SH02502131!自卸车!3259DLPKB!福田</t>
  </si>
  <si>
    <t>空气处理单元!H0356F02029A0!牵引车!4253SMFKB-23!福田</t>
  </si>
  <si>
    <t>转向油泵总成!1325834007002!牵引车!4253SMFKB-23!福田</t>
  </si>
  <si>
    <t>轮毂!AK31041112BZ7!牵引车!BJ4259SMFKB-26!福田</t>
  </si>
  <si>
    <t>中间臂!H4340260102A0!自卸车!3319DPPKC!福田</t>
  </si>
  <si>
    <t>制动钳总成!L0300061109A0-34!双排载货车!福田</t>
  </si>
  <si>
    <t>制动钳总成!L0300061109A0-35!双排载货车!福田</t>
  </si>
  <si>
    <t>油泵总成!1325334008003!消防车!1313VNPKJ-5!福田</t>
  </si>
  <si>
    <t>输出轴!AZ2225100049!载货车!3259DMPJB!福田</t>
  </si>
  <si>
    <t>电磁阀!H4366040002A0!牵引车!BJ4259SMFKB-26!福田</t>
  </si>
  <si>
    <t>机油冷却器座!5536733!牵引车!BJ4259SMFKB-26!福田</t>
  </si>
  <si>
    <t>上推力杆!H029500000205!载货车!3259DMPJB!福田</t>
  </si>
  <si>
    <t>制动手阀!H4356802001A0!牵引车!BJ4259SMFKB-26!福田</t>
  </si>
  <si>
    <t>排气歧管!612600116749!牵引车!BJ4253SMFKB-23!福田</t>
  </si>
  <si>
    <t>后视镜总成!H0821012001A0!消防车!1313VNPKJ-5!福田</t>
  </si>
  <si>
    <t>后视镜总成!H0821012002A0!消防车!1313VNPKJ-5!福田</t>
  </si>
  <si>
    <t>干燥器总成!H0356F02039A0!洒水车!BJ1253VLPJE-1!福田</t>
  </si>
  <si>
    <t>手动泵!H450400000103!牵引车!BJ4259SMFKB-26!福田</t>
  </si>
  <si>
    <t>保险杠总成!H483100000133!牵引车!4259SMFKB-26!福田</t>
  </si>
  <si>
    <t>轮毂!AK31041112BZ6!载货车!3259DMPJB!福田</t>
  </si>
  <si>
    <t>干燥器总成!H0356F0203DA0!载货车!3259DMPJB!福田</t>
  </si>
  <si>
    <t>油泵总成!1124134000021!洒水车!BJ1253VLPJE-1!福田</t>
  </si>
  <si>
    <t>油泵总成!H4340030304A0!牵引车!BJ4259SMFKB-26!福田</t>
  </si>
  <si>
    <t>弹簧总成!L029500000297!双排载货车!1040V8AB6!福田</t>
  </si>
  <si>
    <t>组合灯总成!H1364010004A0!牵引车!4253SMFKB-23!福田</t>
  </si>
  <si>
    <t>蝶阀总成!H0356E0201KA0!洒水车!1253VLPJE-1!福田</t>
  </si>
  <si>
    <t>减振器!612600020692!牵引车!BJ4253SMFKB-23!福田</t>
  </si>
  <si>
    <t>制动阀总成!H4355120002A0!自卸车!3259DLPKB!福田</t>
  </si>
  <si>
    <t>水泵总成!61560060050!洒水车!BJ1253VLPJE-1!福田</t>
  </si>
  <si>
    <t>高档锥毂总成!AZ2203100006!洒水车!BJ3259DLPKB-1!福田</t>
  </si>
  <si>
    <t>拉杆总成!H4341010001A0!自卸车!3319DPPKC!福田</t>
  </si>
  <si>
    <t>主轴总成!WG2203040007!洒水车!BJ3259DLPKB-1!福田</t>
  </si>
  <si>
    <t>芯体总成!1B24981280061!牵引车!BJ4253SMFKB-23!福田</t>
  </si>
  <si>
    <t>贯通轴!FS25020712BZ5!牵引车!BJ4259SMFKB-26!福田</t>
  </si>
  <si>
    <t>机油冷却器芯!3692476!牵引车!BJ4259SMFKB-26!福田</t>
  </si>
  <si>
    <t>半轴!QT300S682403081!牵引车!4253SMFKB-23!福田</t>
  </si>
  <si>
    <t>半轴!QT300S682403082!牵引车!4253SMFKB-23!福田</t>
  </si>
  <si>
    <t>水箱总成!H4130410000A0!牵引车!BJ4259SMFKB-26!福田</t>
  </si>
  <si>
    <t>推力杆总成!H4295120004A0!牵引车!4259SMFKB-26!福田</t>
  </si>
  <si>
    <t>弹簧滑板!AK24012302BZ!载货车!3259DMPJB!福田</t>
  </si>
  <si>
    <t>弹簧滑板!AK24012402BZ!载货车!3259DMPJB!福田</t>
  </si>
  <si>
    <t>制动底板!AK35020112BZ9B!载货车!3259DMPJB!福田</t>
  </si>
  <si>
    <t>贯通轴!QT300S562512001!牵引车!4253SMFKB-23!福田</t>
  </si>
  <si>
    <t>半轴!QT300S232400018!自卸车!3259DLPKB!福田</t>
  </si>
  <si>
    <t>风扇护风圈!5613985!牵引车!BJ4259SMFKB-26!福田</t>
  </si>
  <si>
    <t>油泵总成!H4502C01002A0!载货车!3259DMPJB!福田</t>
  </si>
  <si>
    <t>ABS电控单元!H2359060001A0!载货车!3259DMPJB!福田</t>
  </si>
  <si>
    <t>排气歧管!612600111712!洒水车!BJ1253VLPJE-1!福田</t>
  </si>
  <si>
    <t>中央配电盒!H4374050008A0!牵引车!4259SMFKB-26!福田</t>
  </si>
  <si>
    <t>曲轴皮带轮!3696542!载货车!3259DMPJB!福田</t>
  </si>
  <si>
    <t>滚子轴承!33122!洒水车!BJ3259DLPKB-1!福田</t>
  </si>
  <si>
    <t>泄压阀维修包!5406058!牵引车!BJ4259SMFKB-26!福田</t>
  </si>
  <si>
    <t>稳定杆总成!H4292050002A0!牵引车!4259SMFKB-26!福田</t>
  </si>
  <si>
    <t>排气消声器总成!1425812080024!消防车!1313VNPKJ-5!福田</t>
  </si>
  <si>
    <t>暖风芯体!H4811010006A0!牵引车!BJ4259SMFKB-26!福田</t>
  </si>
  <si>
    <t>转向泵总成!X10017641!双排载货车!1040V8AB6!福田</t>
  </si>
  <si>
    <t>输入轴!AK25020731BZ1!载货车!3259DMPJB!福田</t>
  </si>
  <si>
    <t>散热器总成!L013000001038!双排载货车!1040V8AB6!福田</t>
  </si>
  <si>
    <t>碟阀!1425135684110!牵引车!BJ4253SMFKB-23!福田</t>
  </si>
  <si>
    <t>排气制动蝶阀!1425135680020!消防车!1313VNPKJ-5!福田</t>
  </si>
  <si>
    <t>二轴!18729!洒水车!BJ1253VLPJE-1!福田</t>
  </si>
  <si>
    <t>气管总成!1325311981025!牵引车!BJ4253SMFKB-23!福田</t>
  </si>
  <si>
    <t>空调控制器!H081100000029!牵引车!4259SMFKB-26!福田</t>
  </si>
  <si>
    <t>蒸发器总成!L081200000700!双排载货车!1040V8AB6!福田</t>
  </si>
  <si>
    <t>上盖!F99980!洒水车!BJ1253VLPJE-1!福田</t>
  </si>
  <si>
    <t>弹簧滑板!AK25012302BZ!载货车!3259DMPJB!福田</t>
  </si>
  <si>
    <t>弹簧滑板!AK25012402BZ!载货车!3259DMPJB!福田</t>
  </si>
  <si>
    <t>风扇护风圈!5613986!载货车!3259DMPJB!福田</t>
  </si>
  <si>
    <t>摩擦轮!C01026!洒水车!BJ1253VLPJE-1!福田</t>
  </si>
  <si>
    <t>曲轴皮带轮!612600020661!牵引车!BJ4253SMFKB-23!福田</t>
  </si>
  <si>
    <t>风扇皮带轮!3696559!牵引车!BJ4259SMFKB-26!福田</t>
  </si>
  <si>
    <t>曲轴皮带轮!3696491!牵引车!BJ4259SMFKB-26!福田</t>
  </si>
  <si>
    <t>连杆总成!61500030009!消防车!1313VNPKJ-5!福田</t>
  </si>
  <si>
    <t>转向管柱总成!H434200000013!载货车!3259DMPJB!福田</t>
  </si>
  <si>
    <t>泵总成!L035300000414!双排载货车!1040V8AB6!福田</t>
  </si>
  <si>
    <t>鞍型横梁!1541129201003!消防车!1313VNPKJ-5!福田</t>
  </si>
  <si>
    <t>活塞!3694067!牵引车!BJ4259SMFKB-26!福田</t>
  </si>
  <si>
    <t>排气摇臂!5417353!牵引车!BJ4259SMFKB-26!福田</t>
  </si>
  <si>
    <t>视镜总成!H4821010001B0!自卸车!3319DPPKC!福田</t>
  </si>
  <si>
    <t>制动气室!AK35190302BZ3!牵引车!BJ4259SMFKB-26!福田</t>
  </si>
  <si>
    <t>横拉杆总成!SH3303050KF002!自卸车!3259DLPKB!福田</t>
  </si>
  <si>
    <t>轴承!H0161060104A0!牵引车!BJ4253SMFKB-23!福田</t>
  </si>
  <si>
    <t>弹簧制动气室!FS35190301BZ5!载货车!3259DMPJB!福田</t>
  </si>
  <si>
    <t>弹簧制动气室!FS35190401BZ5!载货车!3259DMPJB!福田</t>
  </si>
  <si>
    <t>门控制器!H438500000007!载货车!3259DMPJB!福田</t>
  </si>
  <si>
    <t>方向盘总成!H4342020203A0!载货车!3259DMPJB!福田</t>
  </si>
  <si>
    <t>制动气室!QT300S893530010!牵引车!4253SMFKB-23!福田</t>
  </si>
  <si>
    <t>制动阀总成!1419335570001!洒水车!BJ1253VLPJE-1!福田</t>
  </si>
  <si>
    <t>组合灯总成!H1364010006A0!牵引车!4253SMFKB-23!福田</t>
  </si>
  <si>
    <t>机冷盖!5536735!牵引车!BJ4259SMFKB-26!福田</t>
  </si>
  <si>
    <t>半轴!FS24031122BZ7!牵引车!BJ4259SMFKB-26!福田</t>
  </si>
  <si>
    <t>中间拉杆总成!H4340190015A0!自卸车!3319DPPKC!福田</t>
  </si>
  <si>
    <t>端盖!61800010118!牵引车!BJ4253SMFKB-23!福田</t>
  </si>
  <si>
    <t>半轴!FS24031112BZ7!牵引车!BJ4259SMFKB-26!福田</t>
  </si>
  <si>
    <t>制动总泵!1325135580010!牵引车!BJ4253SMFKB-23!福田</t>
  </si>
  <si>
    <t>推力杆总成!1325129502016!牵引车!4253SMFKB-23!福田</t>
  </si>
  <si>
    <t>支架!QT295S1-3502042!消防车!1313VNPKJ-5!福田</t>
  </si>
  <si>
    <t>飞轮及齿圈!X10009599!双排载货车!1040V8AB6!福田</t>
  </si>
  <si>
    <t>线束!612600061659!牵引车!BJ4253SMFKB-23!福田</t>
  </si>
  <si>
    <t>自动调臂!QVI11-00!牵引车!BJ4259SMFKB-26!福田</t>
  </si>
  <si>
    <t>自动调整臂!SH3551010KF001!自卸车!3259DLPKB!福田</t>
  </si>
  <si>
    <t>活塞!3694760!载货车!3259DMPJB!福田</t>
  </si>
  <si>
    <t>活塞!3694761!载货车!3259DMPJB!福田</t>
  </si>
  <si>
    <t>仪表板本体总成!H453500000266!载货车!3259DMPJB!福田</t>
  </si>
  <si>
    <t>后视镜总成!H0821010104A0!牵引车!4253SMFKB-23!福田</t>
  </si>
  <si>
    <t>冷却器芯总成!61800010113!牵引车!BJ4253SMFKB-23!福田</t>
  </si>
  <si>
    <t>玻璃总成!L0521010100A0!双排载货车!1040V8AB6!福田</t>
  </si>
  <si>
    <t>调整臂总成!QT300S13551020!自卸车!3259DLPKB!福田</t>
  </si>
  <si>
    <t>手动泵总成!1B24950200181!牵引车!4253SMFKB-23!福田</t>
  </si>
  <si>
    <t>蒸发器总成!H4812010001A0!牵引车!4259SMFKB-26!福田</t>
  </si>
  <si>
    <t>电磁阀!H0366040008A0!牵引车!BJ4253SMFKB-23!福田</t>
  </si>
  <si>
    <t>电源线!1541136201003!洒水车!BJ1253VLPJE-1!福田</t>
  </si>
  <si>
    <t>突缘总成!QT300SH12502050!自卸车!3259DLPKB!福田</t>
  </si>
  <si>
    <t>制动蹄总成!QDT3502070-LB!消防车!1313VNPKJ-5!福田</t>
  </si>
  <si>
    <t>齿轮!WG2210040061!洒水车!BJ3259DLPKB-1!福田</t>
  </si>
  <si>
    <t>拉杆总成!H4340190202A0!自卸车!3319DPPKC!福田</t>
  </si>
  <si>
    <t>齿轮!19552!洒水车!BJ1253VLPJE-1!福田</t>
  </si>
  <si>
    <t>转向直拉杆总成!H4340190001A0!载货车!3259DMPJB!福田</t>
  </si>
  <si>
    <t>传感器!H0300060044A088!载货车!3259DMPJB!福田</t>
  </si>
  <si>
    <t>电磁阀组件!1124136600010!消防车!1313VNPKJ-5!福田</t>
  </si>
  <si>
    <t>装饰板总成!1B24953104042!牵引车!4253SMFKB-23!福田</t>
  </si>
  <si>
    <t>拉杆总成!1338130001003!消防车!1313VNPKJ-5!福田</t>
  </si>
  <si>
    <t>轮毂外轴承!33220JR!载货车!3259DMPJB!福田</t>
  </si>
  <si>
    <t>齿轮!16754!洒水车!BJ1253VLPJE-1!福田</t>
  </si>
  <si>
    <t>拉杆总成!H4340190103A0!自卸车!3259DLPKB!福田</t>
  </si>
  <si>
    <t>减振器总成!H4292070004A0!牵引车!4259SMFKB-26!福田</t>
  </si>
  <si>
    <t>主轴总成!WG2203040030!载货车!3259DMPJB!福田</t>
  </si>
  <si>
    <t>电源线!1424136201003!牵引车!BJ4253SMFKB-23!福田</t>
  </si>
  <si>
    <t>齿轮!16752!洒水车!BJ1253VLPJE-1!福田</t>
  </si>
  <si>
    <t>拉杆总成!1325130002002!牵引车!4253SMFKB-23!福田</t>
  </si>
  <si>
    <t>蒸发器芯体!1B24981280076!洒水车!BJ1253VLPJE-1!福田</t>
  </si>
  <si>
    <t>支架总成!13186300X4305!载货车!3259DMPJB!福田</t>
  </si>
  <si>
    <t>齿轮!16756!洒水车!BJ1253VLPJE-1!福田</t>
  </si>
  <si>
    <t>水箱总成!H0130410105A0!洒水车!BJ1253VLPJE-1!福田</t>
  </si>
  <si>
    <t>风扇总成!X10009461!双排载货车!1040V8AB6!福田</t>
  </si>
  <si>
    <t>齿轮!16750!洒水车!BJ1253VLPJE-1!福田</t>
  </si>
  <si>
    <t>喷油器总成!612600080730!牵引车!BJ4253SMFKB-23!福田</t>
  </si>
  <si>
    <t>阀总成!H4353070001A0!牵引车!BJ4259SMFKB-26!福田</t>
  </si>
  <si>
    <t>鼓风电机!H4811010005A0!牵引车!BJ4259SMFKB-26!福田</t>
  </si>
  <si>
    <t>链条!X190842!双排载货车!1040V8AB6!福田</t>
  </si>
  <si>
    <t>弹簧总成!H4503050101A0!牵引车!BJ4259SMFKB-26!福田</t>
  </si>
  <si>
    <t>离合器盖及压盘总成!X10018503!双排载货车!1040V8AB6!福田</t>
  </si>
  <si>
    <t>换挡器总成!H017300000004!牵引车!4253SMFKB-23!福田</t>
  </si>
  <si>
    <t>减振器总成!X10005714!双排载货车!1040V8AB6!福田</t>
  </si>
  <si>
    <t>齿轮!WG2210040062!洒水车!BJ3259DLPKB-1!福田</t>
  </si>
  <si>
    <t>组合仪表!L037600000179!双排载货车!1040V8AB6!福田</t>
  </si>
  <si>
    <t>曲轴联轴器!3696487!牵引车!BJ4259SMFKB-26!福田</t>
  </si>
  <si>
    <t>电源线!1338136201003!消防车!1313VNPKJ-5!福田</t>
  </si>
  <si>
    <t>弹簧总成!H4502040100A0!牵引车!BJ4259SMFKB-26!福田</t>
  </si>
  <si>
    <t>轴承!33220!牵引车!BJ4259SMFKB-26!福田</t>
  </si>
  <si>
    <t>齿轮!WG2210040066!洒水车!BJ3259DLPKB-1!福田</t>
  </si>
  <si>
    <t>转向横拉杆!1417130003101!载货车!3259DMPJB!福田</t>
  </si>
  <si>
    <t>换挡器总成!H417300000057!载货车!3259DMPJB!福田</t>
  </si>
  <si>
    <t>转向传动轴总成!H434200000025!载货车!3259DMPJB!福田</t>
  </si>
  <si>
    <t>水泵总成!X10001246!双排载货车!1040V8AB6!福田</t>
  </si>
  <si>
    <t>制动蹄总成!QT300SH43502570!自卸车!3259DLPKB!福田</t>
  </si>
  <si>
    <t>油泵总成!AZ2203240009!洒水车!BJ3259DLPKB-1!福田</t>
  </si>
  <si>
    <t>拉杆总成!H434000000260!牵引车!BJ4259SMFKB-26!福田</t>
  </si>
  <si>
    <t>齿轮!61800050144!牵引车!4253SMFKB-23!福田</t>
  </si>
  <si>
    <t>齿轮!JY2510R040139B!牵引车!4259SMFKB-26!福田</t>
  </si>
  <si>
    <t>伸缩杆总成!H4172310116A0!自卸车!3259DLPKB!福田</t>
  </si>
  <si>
    <t>安全带总成!1B24982200000!牵引车!4253SMFKB-23!福田</t>
  </si>
  <si>
    <t>内齿圈!WG2210100155!洒水车!BJ3259DLPKB-1!福田</t>
  </si>
  <si>
    <t>支架总成!QT90AQ03501150!自卸车!3319DPPKC!福田</t>
  </si>
  <si>
    <t>保险杠总成!L0531020119A0!双排载货车!1040V8AB6!福田</t>
  </si>
  <si>
    <t>换挡器总成!H0173260207A0!洒水车!BJ1253VLPJE-1!福田</t>
  </si>
  <si>
    <t>调整臂!QT90AQ23551010!自卸车!3319DPPKC!福田</t>
  </si>
  <si>
    <t>操纵器总成!H1173260000A0!牵引车!4259SMFKB-26!福田</t>
  </si>
  <si>
    <t>阀总成!H1356802010A0!牵引车!BJ4253SMFKB-23!福田</t>
  </si>
  <si>
    <t>齿轮!WG2210040063!洒水车!BJ3259DLPKB-1!福田</t>
  </si>
  <si>
    <t>进气管总成!1116111981225!洒水车!BJ1253VLPJE-1!福田</t>
  </si>
  <si>
    <t>装饰板总成!1B24953104069!牵引车!4253SMFKB-23!福田</t>
  </si>
  <si>
    <t>装饰角板!1B24953104072!牵引车!BJ4253SMFKB-23!福田</t>
  </si>
  <si>
    <t>伸缩杆总成!H017200000088!载货车!3259DMPJB!福田</t>
  </si>
  <si>
    <t>活塞销!3697158!自卸车!3319DPPKC!福田</t>
  </si>
  <si>
    <t>减振器总成!H4502A01316A0!载货车!3259DMPJB!福田</t>
  </si>
  <si>
    <t>气缸总成!A-C09016-1!洒水车!BJ1253VLPJE-1!福田</t>
  </si>
  <si>
    <t>主轴一挡齿轮!WG2210040440!载货车!3259DMPJB!福田</t>
  </si>
  <si>
    <t>中冷器总成!L011900000580!双排载货车!1040V8AB6!福田</t>
  </si>
  <si>
    <t>制动阀总成!1417035380004!牵引车!4253SMFKB-23!福田</t>
  </si>
  <si>
    <t>储气筒总成!H4356302001A0!洒水车!BJ3259DLPKB-1!福田</t>
  </si>
  <si>
    <t>齿轮!AZ2210030156!洒水车!BJ3259DLPKB-1!福田</t>
  </si>
  <si>
    <t>支架总成!880410032FT!洒水车!BJ1253VLPJE-1!福田</t>
  </si>
  <si>
    <t>支架总成!882410036FT!牵引车!BJ4259SMFKB-26!福田</t>
  </si>
  <si>
    <t>主轴倒档齿轮!WG2210040319!载货车!3259DMPJB!福田</t>
  </si>
  <si>
    <t>拉杆总成!H434000000131!自卸车!3319DPPKC!福田</t>
  </si>
  <si>
    <t>液压锁!H4502B01047A0!牵引车!BJ4259SMFKB-26!福田</t>
  </si>
  <si>
    <t>齿轮!16749!洒水车!BJ1253VLPJE-1!福田</t>
  </si>
  <si>
    <t>组合灯总成!L037100000139!双排载货车!1040V8AB6!福田</t>
  </si>
  <si>
    <t>组合灯总成!L037100000140!双排载货车!1040V8AB6!福田</t>
  </si>
  <si>
    <t>活塞!612600030017!牵引车!BJ4253SMFKB-23!福田</t>
  </si>
  <si>
    <t>制动气室!QT300S803530010!自卸车!3259DLPKB!福田</t>
  </si>
  <si>
    <t>太阳轮总成!AZ2203100296!洒水车!BJ3259DLPKB-1!福田</t>
  </si>
  <si>
    <t>锁体总成!1B24950200169!牵引车!BJ4253SMFKB-23!福田</t>
  </si>
  <si>
    <t>传动轴总成!1124134200006!牵引车!4253SMFKB-23!福田</t>
  </si>
  <si>
    <t>突缘总成!QDT2402110-LBC!消防车!1313VNPKJ-5!福田</t>
  </si>
  <si>
    <t>中间突元!H0220030003A0!洒水车!BJ1253VLPJE-1!福田</t>
  </si>
  <si>
    <t>轮胎!L185R158QH!双排载货车!1040V8AB6!福田</t>
  </si>
  <si>
    <t>冷凝器风机!H0812020015A0!洒水车!BJ1253VLPJE-1!福田</t>
  </si>
  <si>
    <t>半轴!QT249DH31-2403081!双排载货车!1040V8AB6!福田</t>
  </si>
  <si>
    <t>油管总成!H4162020000A0!牵引车!BJ4259SMFKB-26!福田</t>
  </si>
  <si>
    <t>气缸总成!ZL485D12406100A!牵引车!4253SMFKB-23!福田</t>
  </si>
  <si>
    <t>伸缩杆总成!1424117201005!牵引车!4253SMFKB-23!福田</t>
  </si>
  <si>
    <t>踏板总成!H4117030001A0!载货车!3259DMPJB!福田</t>
  </si>
  <si>
    <t>中间摇臂!H4340260002A0!自卸车!3319DPPKC!福田</t>
  </si>
  <si>
    <t>线束总成!H437400000771!牵引车!BJ4259SMFKB-26!福田</t>
  </si>
  <si>
    <t>齿轮!WG2210040064!洒水车!BJ3259DLPKB-1!福田</t>
  </si>
  <si>
    <t>齿轮!AZ2210030155!洒水车!BJ3259DLPKB-1!福田</t>
  </si>
  <si>
    <t>齿轮!WG2210040065!洒水车!BJ3259DLPKB-1!福田</t>
  </si>
  <si>
    <t>齿轮总成!61800050098!牵引车!BJ4253SMFKB-23!福田</t>
  </si>
  <si>
    <t>后视镜总成!1B24982104002!洒水车!BJ1253VLPJE-1!福田</t>
  </si>
  <si>
    <t>齿轮!16751!洒水车!BJ1253VLPJE-1!福田</t>
  </si>
  <si>
    <t>活塞!612600030011!洒水车!BJ1253VLPJE-1!福田</t>
  </si>
  <si>
    <t>主轴二挡齿轮!WG2210040416!载货车!3259DMPJB!福田</t>
  </si>
  <si>
    <t>齿轮!WG2210020156!洒水车!BJ3259DLPKB-1!福田</t>
  </si>
  <si>
    <t>凸缘!FS25021502BZ1!牵引车!BJ4259SMFKB-26!福田</t>
  </si>
  <si>
    <t>室内灯!1B24937100010!牵引车!BJ4253SMFKB-23!福田</t>
  </si>
  <si>
    <t>燃油箱总成!L0110020189A0!双排载货车!1040V8AB6!福田</t>
  </si>
  <si>
    <t>门锁总成!H0610150012A0!牵引车!BJ4253SMFKB-23!福田</t>
  </si>
  <si>
    <t>端面齿!AZ2210100077!洒水车!BJ3259DLPKB-1!福田</t>
  </si>
  <si>
    <t>消声器总成!L012005010PA0!双排载货车!1040V8AB6!福田</t>
  </si>
  <si>
    <t>制动盘!1103930051097!双排载货车!1040V8AB6!福田</t>
  </si>
  <si>
    <t>电器盒总成!H436200000513!自卸车!3259DLPKB!福田</t>
  </si>
  <si>
    <t>衬套总成!L0300060093A0-15!双排载货车!1040V8AB6!福田</t>
  </si>
  <si>
    <t>储气筒总成!H4356302030A0!洒水车!BJ3259DLPKB-1!福田</t>
  </si>
  <si>
    <t>制动蹄总成!99000440019!牵引车!BJ4259SMFKB-26!福田</t>
  </si>
  <si>
    <t>凸轮轴总成!X20071!双排载货车!1040V8AB6!福田</t>
  </si>
  <si>
    <t>传感器!H4381032007A0!自卸车!3259DLPKB!福田</t>
  </si>
  <si>
    <t>转向传动轴总成!1324134200002!消防车!1313VNPKJ-5!福田</t>
  </si>
  <si>
    <t>凸缘总成!QT300S562502171!牵引车!4253SMFKB-23!福田</t>
  </si>
  <si>
    <t>内齿圈!AZ2210100005!载货车!3259DMPJB!福田</t>
  </si>
  <si>
    <t>焊接总成!L0535130105A0!双排载货车!1040V8AB6!福田</t>
  </si>
  <si>
    <t>传感器!H4381030038A0!自卸车!3319DPPKC!福田</t>
  </si>
  <si>
    <t>拉杆总成!L030000000383-30!双排载货车!1040V8AB6!福田</t>
  </si>
  <si>
    <t>齿轮!16757!洒水车!BJ1253VLPJE-1!福田</t>
  </si>
  <si>
    <t>制动手阀!1419335300001!牵引车!BJ4253SMFKB-23!福田</t>
  </si>
  <si>
    <t>轴承!32315B!牵引车!BJ4259SMFKB-26!福田</t>
  </si>
  <si>
    <t>突缘总成!FS24020502BZ!载货车!3259DMPJB!福田</t>
  </si>
  <si>
    <t>突缘总成!FS25020502BZ!载货车!3259DMPJB!福田</t>
  </si>
  <si>
    <t>转向管柱总成!1124134200002!牵引车!4253SMFKB-23!福田</t>
  </si>
  <si>
    <t>轮毂内轴承!33022JR!载货车!3259DMPJB!福田</t>
  </si>
  <si>
    <t>仪表板本体总成!L053501014IA0!双排载货车!1040V8AB6!福田</t>
  </si>
  <si>
    <t>齿轮!WG2210020322!载货车!3259DMPJB!福田</t>
  </si>
  <si>
    <t>齿轮!16748!洒水车!BJ1253VLPJE-1!福田</t>
  </si>
  <si>
    <t>电磁阀!H4366040031A0!载货车!3259DMPJB!福田</t>
  </si>
  <si>
    <t>护罩!H4312010403A0!牵引车!BJ4259SMFKB-26!福田</t>
  </si>
  <si>
    <t>ABS探头总成!AK31041181G2!载货车!3259DMPJB!福田</t>
  </si>
  <si>
    <t>传感器!H4381030040A0!消防车!1313VNPKJ-5!福田</t>
  </si>
  <si>
    <t>飞轮齿圈!3696160!牵引车!BJ4259SMFKB-26!福田</t>
  </si>
  <si>
    <t>储气筒总成!H4356302086A0!牵引车!4259SMFKB-26!福田</t>
  </si>
  <si>
    <t>垫圈!H4502A01315A0!载货车!3259DMPJB!福田</t>
  </si>
  <si>
    <t>气室总成!QT90AQ483519010!自卸车!3319DPPKC!福田</t>
  </si>
  <si>
    <t>制动凸轮轴!AK35020532BZJH1!载货车!3259DMPJB!福田</t>
  </si>
  <si>
    <t>制动凸轮轴!AK35020542BZJH1!载货车!3259DMPJB!福田</t>
  </si>
  <si>
    <t>转动轴总成!1417134280001!洒水车!BJ1253VLPJE-1!福田</t>
  </si>
  <si>
    <t>齿轮!AZ2210030154!洒水车!BJ3259DLPKB-1!福田</t>
  </si>
  <si>
    <t>主轴三挡齿轮!WG2210040425!载货车!3259DMPJB!福田</t>
  </si>
  <si>
    <t>气门室罩盖!X10015263!双排载货车!1040V8AB6!福田</t>
  </si>
  <si>
    <t>皮带涨紧轮!5582944!牵引车!BJ4259SMFKB-26!福田</t>
  </si>
  <si>
    <t>双H阀总成!WG2203250218!牵引车!BJ4259SMFKB-26!福田</t>
  </si>
  <si>
    <t>传动轴总成!L034200000092!双排载货车!1040V8AB6!福田</t>
  </si>
  <si>
    <t>暖风箱总成!L081100000435!双排载货车!1040V8AB6!福田</t>
  </si>
  <si>
    <t>进气摇臂!3695366!牵引车!BJ4259SMFKB-26!福田</t>
  </si>
  <si>
    <t>凸缘总成!ZL300S12510100A!牵引车!4253SMFKB-23!福田</t>
  </si>
  <si>
    <t>继动阀!H4356A02002A0!自卸车!3259DLPKB!福田</t>
  </si>
  <si>
    <t>齿轮!AZ2210030325!载货车!3259DMPJB!福田</t>
  </si>
  <si>
    <t>齿轮!AZ2210030153!洒水车!BJ3259DLPKB-1!福田</t>
  </si>
  <si>
    <t>离合器摩擦片!X10015164!双排载货车!1040V8AB6!福田</t>
  </si>
  <si>
    <t>传感器!QT435D4143550120!自卸车!3319DPPKC!福田</t>
  </si>
  <si>
    <t>齿轮!17568!洒水车!BJ1253VLPJE-1!福田</t>
  </si>
  <si>
    <t>同步齿座!WG2210100007!牵引车!BJ4259SMFKB-26!福田</t>
  </si>
  <si>
    <t>传感器!612600090755!牵引车!BJ4253SMFKB-23!福田</t>
  </si>
  <si>
    <t>油管总成!H4162020003A0!载货车!3259DMPJB!福田</t>
  </si>
  <si>
    <t>燃油粗滤器!1000588582!牵引车!BJ4253SMFKB-23!福田</t>
  </si>
  <si>
    <t>锁芯总成!H461000000021!载货车!3259DMPJB!福田</t>
  </si>
  <si>
    <t>曲轴联轴器!3696541!载货车!3259DMPJB!福田</t>
  </si>
  <si>
    <t>管路总成!H4811059201A0!牵引车!4259SMFKB-26!福田</t>
  </si>
  <si>
    <t>主轴四挡齿轮!WG2210040424!载货车!3259DMPJB!福田</t>
  </si>
  <si>
    <t>阀总成!H4355120102A0!载货车!3259DMPJB!福田</t>
  </si>
  <si>
    <t>车身控制器!L038200000046!双排载货车!1040V8AB6!福田</t>
  </si>
  <si>
    <t>密封条!1B24952100012!牵引车!BJ4253SMFKB-23!福田</t>
  </si>
  <si>
    <t>燃油滤清器!3694652!牵引车!BJ4259SMFKB-26!福田</t>
  </si>
  <si>
    <t>太阳轮总成!AZ2203100131!载货车!3259DMPJB!福田</t>
  </si>
  <si>
    <t>线束总成!H437400000770!牵引车!BJ4259SMFKB-26!福田</t>
  </si>
  <si>
    <t>阀总成!H4356A02003A0!牵引车!BJ4259SMFKB-26!福田</t>
  </si>
  <si>
    <t>惰轮!AZ2210050050!洒水车!BJ3259DLPKB-1!福田</t>
  </si>
  <si>
    <t>排气管总成!L012000000786!双排载货车!1040V8AB6!福田</t>
  </si>
  <si>
    <t>管路总成!1B24981110300!洒水车!BJ1253VLPJE-1!福田</t>
  </si>
  <si>
    <t>柴油滤清器总成!L0110210718A0!双排载货车!1040V8AB6!福田</t>
  </si>
  <si>
    <t>方向盘总成!L034200000088!双排载货车!1040V8AB6!福田</t>
  </si>
  <si>
    <t>链轮室盖!X10016600!双排载货车!1040V8AB6!福田</t>
  </si>
  <si>
    <t>组合开关!L037300000064!双排载货车!1040V8AB6!福田</t>
  </si>
  <si>
    <t>轴总成!H1172060101A0!牵引车!BJ4259SMFKB-26!福田</t>
  </si>
  <si>
    <t>拉杆总成!L034000000661!双排载货车!1040V8AB6!福田</t>
  </si>
  <si>
    <t>软垫总成!H0101020015A0!牵引车!BJ4253SMFKB-23!福田</t>
  </si>
  <si>
    <t>离合总泵总成!H416300000001!载货车!3259DMPJB!福田</t>
  </si>
  <si>
    <t>中冷器软垫!H4119310000A0!载货车!3259DMPJB!福田</t>
  </si>
  <si>
    <t>阀总成!H4353070201A0!载货车!3259DMPJB!福田</t>
  </si>
  <si>
    <t>十字轴!ZL300S12510011!牵引车!4253SMFKB-23!福田</t>
  </si>
  <si>
    <t>转向摇臂!H4340180104A0!自卸车!3259DLPKB!福田</t>
  </si>
  <si>
    <t>转向摇臂!H4340180106A0!自卸车!3319DPPKC!福田</t>
  </si>
  <si>
    <t>气缸总成!ZL485D1-2406100!消防车!1313VNPKJ-5!福田</t>
  </si>
  <si>
    <t>手制动阀总成!1315035300005!消防车!1313VNPKJ-5!福田</t>
  </si>
  <si>
    <t>轴承!33022!牵引车!BJ4259SMFKB-26!福田</t>
  </si>
  <si>
    <t>气缸套!612630010055!牵引车!BJ4253SMFKB-23!福田</t>
  </si>
  <si>
    <t>突缘总成!QT300SH02502170!自卸车!3259DLPKB!福田</t>
  </si>
  <si>
    <t>减振器总成!1124029200005!洒水车!BJ3259DLPKB-1!福田</t>
  </si>
  <si>
    <t>护板总成!1B24961200111!牵引车!BJ4253SMFKB-23!福田</t>
  </si>
  <si>
    <t>转向摇臂!H4340180109A0!牵引车!BJ4259SMFKB-26!福田</t>
  </si>
  <si>
    <t>支架!3696353!载货车!3259DMPJB!福田</t>
  </si>
  <si>
    <t>ABS传感器!L0300320001A1!双排载货车!1040V8AB6!福田</t>
  </si>
  <si>
    <t>传感器!H438100000015!牵引车!4253SMFKB-23!福田</t>
  </si>
  <si>
    <t>活塞环组件!X10002780!双排载货车!1040V8AB6!福田</t>
  </si>
  <si>
    <t>单列圆锥滚子轴承!32314B!牵引车!BJ4253SMFKB-23!福田</t>
  </si>
  <si>
    <t>后视镜总成!1B24982104001!洒水车!BJ1253VLPJE-1!福田</t>
  </si>
  <si>
    <t>制动鼓!350216115!双排载货车!1040V8AB6!福田</t>
  </si>
  <si>
    <t>护板总成!H4610160101A0!牵引车!BJ4259SMFKB-26!福田</t>
  </si>
  <si>
    <t>燃油泵链条张紧器!X190844!双排载货车!1040V8AB6!福田</t>
  </si>
  <si>
    <t>轮辋总成!L0311040028A0!双排载货车!1040V8AB6!福田</t>
  </si>
  <si>
    <t>电源线!H4362020003A0!自卸车!3259DLPKB!福田</t>
  </si>
  <si>
    <t>齿轮!AZ2210030203!载货车!3259DMPJB!福田</t>
  </si>
  <si>
    <t>离合总泵!H0163030002A0!消防车!1313VNPKJ-5!福田</t>
  </si>
  <si>
    <t>传感器!H4381030039A0!载货车!3259DMPJB!福田</t>
  </si>
  <si>
    <t>轮毂!QT249DH1-3104015!双排载货车!1040V8AB6!福田</t>
  </si>
  <si>
    <t>高温胶管!H0356103001A0!牵引车!BJ4259SMFKB-26!福田</t>
  </si>
  <si>
    <t>电源线!H0362020042A0!洒水车!BJ3259DLPKB-1!福田</t>
  </si>
  <si>
    <t>凸轮轴!JY3502R043041002!牵引车!4259SMFKB-26!福田</t>
  </si>
  <si>
    <t>凸轮轴!JY3502R043042002!牵引车!4259SMFKB-26!福田</t>
  </si>
  <si>
    <t>后视镜总成!1B24982104011!洒水车!BJ1253VLPJE-1!福田</t>
  </si>
  <si>
    <t>角板内板!H4531017201A0!牵引车!BJ4259SMFKB-26!福田</t>
  </si>
  <si>
    <t>皮带轮!612600061482!牵引车!BJ4253SMFKB-23!福田</t>
  </si>
  <si>
    <t>曲轴皮带轮!3696324!牵引车!BJ4259SMFKB-26!福田</t>
  </si>
  <si>
    <t>冷-蒸管路!L081200000710!双排载货车!1040V8AB6!福田</t>
  </si>
  <si>
    <t>泵总成!L016300000065!双排载货车!1040V8AB6!福田</t>
  </si>
  <si>
    <t>齿轮!AZ2210030326!载货车!3259DMPJB!福田</t>
  </si>
  <si>
    <t>圆锥滚子轴承!32313B!牵引车!BJ4253SMFKB-23!福田</t>
  </si>
  <si>
    <t>线束总成!H037400000103!载货车!3259DMPJB!福田</t>
  </si>
  <si>
    <t>离合泵总成!H0163030100A0!牵引车!4253SMFKB-23!福田</t>
  </si>
  <si>
    <t>鼓风风机!H0811020023A0!牵引车!BJ4253SMFKB-23!福田</t>
  </si>
  <si>
    <t>油管!3697283!载货车!3259DMPJB!福田</t>
  </si>
  <si>
    <t>护风罩总成!1125113106003!洒水车!BJ1253VLPJE-1!福田</t>
  </si>
  <si>
    <t>链条张紧器!X190845!双排载货车!1040V8AB6!福田</t>
  </si>
  <si>
    <t>接头总成!QT90AQ53003110!自卸车!3319DPPKC!福田</t>
  </si>
  <si>
    <t>拨叉轴总成!AZ2203260008!洒水车!BJ3259DLPKB-1!福田</t>
  </si>
  <si>
    <t>阀总成!H2356D02001A0!载货车!3259DMPJB!福田</t>
  </si>
  <si>
    <t>管路总成!H4812064408A0!载货车!3259DMPJB!福田</t>
  </si>
  <si>
    <t>电机总成!1B24952500025!牵引车!BJ4253SMFKB-23!福田</t>
  </si>
  <si>
    <t>皮带轮!61560020016!洒水车!BJ1253VLPJE-1!福田</t>
  </si>
  <si>
    <t>转向节臂!SH3001044KF005!自卸车!3259DLPKB!福田</t>
  </si>
  <si>
    <t>操作手柄总成!H4373010002A0!牵引车!4259SMFKB-26!福田</t>
  </si>
  <si>
    <t>踏板总成!L035300000357!双排载货车!1040V8AB6!福田</t>
  </si>
  <si>
    <t>支架!3697374!载货车!3259DMPJB!福田</t>
  </si>
  <si>
    <t>转向垂臂!1324334001007!消防车!1313VNPKJ-5!福田</t>
  </si>
  <si>
    <t>端盖!AZ2222100001!牵引车!BJ4259SMFKB-26!福田</t>
  </si>
  <si>
    <t>中间轴!16405!洒水车!BJ1253VLPJE-1!福田</t>
  </si>
  <si>
    <t>差速锁总成!JY2511R040120C!牵引车!4259SMFKB-26!福田</t>
  </si>
  <si>
    <t>球头总成!H0340220004A0!自卸车!3319DPPKC!福田</t>
  </si>
  <si>
    <t>轴承!AZ9003326020!洒水车!BJ3259DLPKB-1!福田</t>
  </si>
  <si>
    <t>软垫总成!H4101021001A0!载货车!3259DMPJB!福田</t>
  </si>
  <si>
    <t>拨叉!AZ2214260001!洒水车!BJ3259DLPKB-1!福田</t>
  </si>
  <si>
    <t>活塞!X10002784!双排载货车!1040V8AB6!福田</t>
  </si>
  <si>
    <t>组合灯总成!H4365010101A0!载货车!3259DMPJB!福田</t>
  </si>
  <si>
    <t>差速锁总成!JY2406R040010B!牵引车!4259SMFKB-26!福田</t>
  </si>
  <si>
    <t>塑料水箱!1325313100005!消防车!1313VNPKJ-5!福田</t>
  </si>
  <si>
    <t>软管总成!1417012080006!消防车!1313VNPKJ-5!福田</t>
  </si>
  <si>
    <t>挡泥板总成!H454300000144!牵引车!4259SMFKB-26!福田</t>
  </si>
  <si>
    <t>燃油泵链轮!X190854!双排载货车!1040V8AB6!福田</t>
  </si>
  <si>
    <t>门锁总成!H0610151001A0!牵引车!BJ4253SMFKB-23!福田</t>
  </si>
  <si>
    <t>轮毂ABS齿圈!8847978744!牵引车!BJ4259SMFKB-26!福田</t>
  </si>
  <si>
    <t>蒸-压管路!H4812060302A0!牵引车!4259SMFKB-26!福田</t>
  </si>
  <si>
    <t>挡泥板!1B24984304027!牵引车!BJ4253SMFKB-23!福田</t>
  </si>
  <si>
    <t>收音机总成!L079100000095!双排载货车!1040V8AB6!福田</t>
  </si>
  <si>
    <t>十字轴!QT295S82-2403091!消防车!1313VNPKJ-5!福田</t>
  </si>
  <si>
    <t>锁总成!1B24937300046!牵引车!BJ4253SMFKB-23!福田</t>
  </si>
  <si>
    <t>开关总成!1B24937300135!牵引车!BJ4253SMFKB-23!福田</t>
  </si>
  <si>
    <t>轴间差速器贯通轴轴承!AK212M!载货车!3259DMPJB!福田</t>
  </si>
  <si>
    <t>空滤器总成!L011900000345!双排载货车!1040V8AB6!福田</t>
  </si>
  <si>
    <t>锁芯总成!H061000000006!牵引车!BJ4253SMFKB-23!福田</t>
  </si>
  <si>
    <t>倒车雷达控制器!1B24937800015!消防车!1313VNPKJ-5!福田</t>
  </si>
  <si>
    <t>轮罩!H0543022001A0!牵引车!BJ4253SMFKB-23!福田</t>
  </si>
  <si>
    <t>阀总成!H0356502011A0!牵引车!BJ4253SMFKB-23!福田</t>
  </si>
  <si>
    <t>组合后灯!1325836500001!牵引车!BJ4253SMFKB-23!福田</t>
  </si>
  <si>
    <t>过滤器总成!H481100000126!牵引车!4259SMFKB-26!福田</t>
  </si>
  <si>
    <t>制动调整臂!ZL485D13502210!牵引车!4253SMFKB-23!福田</t>
  </si>
  <si>
    <t>前桥气室!1425330000001!牵引车!BJ4253SMFKB-23!福田</t>
  </si>
  <si>
    <t>燃油传感器!L0381030030A0!双排载货车!1040V8AB6!福田</t>
  </si>
  <si>
    <t>太阳轮!WG2210100151!牵引车!BJ4253SMFKB-23!福田</t>
  </si>
  <si>
    <t>齿轮!AZ2210030324!载货车!3259DMPJB!福田</t>
  </si>
  <si>
    <t>制动手阀!H4353110001A0!牵引车!BJ4259SMFKB-26!福田</t>
  </si>
  <si>
    <t>进气管!X10005120!双排载货车!1040V8AB6!福田</t>
  </si>
  <si>
    <t>换档摇臂总成!1325117280006!消防车!1313VNPKJ-5!福田</t>
  </si>
  <si>
    <t>空调控制器!L081100000438!双排载货车!1040V8AB6!福田</t>
  </si>
  <si>
    <t>行星轮!WG2210100154!洒水车!BJ3259DLPKB-1!福田</t>
  </si>
  <si>
    <t>滚子轴承!32216!消防车!1313VNPKJ-5!福田</t>
  </si>
  <si>
    <t>拨叉!AZ2214100001!洒水车!BJ3259DLPKB-1!福田</t>
  </si>
  <si>
    <t>齿轮!HFF2403016CK2BZ!牵引车!BJ4259SMFKB-26!福田</t>
  </si>
  <si>
    <t>轴承!JY2402R043023001!牵引车!4259SMFKB-26!福田</t>
  </si>
  <si>
    <t>支架!3697277!载货车!3259DMPJB!福田</t>
  </si>
  <si>
    <t>滚子轴承!192311E!消防车!1313VNPKJ-5!福田</t>
  </si>
  <si>
    <t>防飞溅总成!H454300000111!牵引车!4259SMFKB-26!福田</t>
  </si>
  <si>
    <t>翼子板总成!H0843020039A0!洒水车!BJ1253VLPJE-1!福田</t>
  </si>
  <si>
    <t>支撑管总成!1B24953100414!牵引车!4253SMFKB-23!福田</t>
  </si>
  <si>
    <t>排气管!X10013817!双排载货车!1040V8AB6!福田</t>
  </si>
  <si>
    <t>连杆合件!X10003265!双排载货车!1040V8AB6!福田</t>
  </si>
  <si>
    <t>太阳轮!HFF2405035CK6BZ!牵引车!4259SMFKB-26!福田</t>
  </si>
  <si>
    <t>滑轨总成!H468100000114!牵引车!BJ4259SMFKB-26!福田</t>
  </si>
  <si>
    <t>转向横拉杆臂!QT90AQ63001005!自卸车!3319DPPKC!福田</t>
  </si>
  <si>
    <t>换档摇臂总成!H4172320000A0!载货车!3259DMPJB!福田</t>
  </si>
  <si>
    <t>接头总成!3303059STR!自卸车!3259DLPKB!福田</t>
  </si>
  <si>
    <t>接头总成!3303060STR!自卸车!3259DLPKB!福田</t>
  </si>
  <si>
    <t>细滤器端盖!H1119221001A0!洒水车!BJ1253VLPJE-1!福田</t>
  </si>
  <si>
    <t>转向节销!QT90AQ03001102!自卸车!3319DPPKC!福田</t>
  </si>
  <si>
    <t>门锁总成!L061000000312!双排载货车!1040V8AB6!福田</t>
  </si>
  <si>
    <t>门锁总成!L061000000313!双排载货车!1040V8AB6!福田</t>
  </si>
  <si>
    <t>门锁总成!L062000000062!双排载货车!1040V8AB6!福田</t>
  </si>
  <si>
    <t>门锁总成!L062000000063!双排载货车!1040V8AB6!福田</t>
  </si>
  <si>
    <t>脚踏板本体!H454500000023!载货车!3259DMPJB!福田</t>
  </si>
  <si>
    <t>油罐总成!H434000000077!牵引车!BJ4259SMFKB-26!福田</t>
  </si>
  <si>
    <t>下视镜总成!H482100000009!牵引车!4259SMFKB-26!福田</t>
  </si>
  <si>
    <t>支架!3698442!牵引车!BJ4259SMFKB-26!福田</t>
  </si>
  <si>
    <t>风扇皮带轮!3696368!载货车!3259DMPJB!福田</t>
  </si>
  <si>
    <t>转向横拉杆臂!QT90AQ53001005!自卸车!3319DPPKC!福田</t>
  </si>
  <si>
    <t>转向横拉杆臂!QT90AQ53001006!自卸车!3319DPPKC!福田</t>
  </si>
  <si>
    <t>储液器总成!H0812020021A0!洒水车!BJ1253VLPJE-1!福田</t>
  </si>
  <si>
    <t>横拉杆臂!880.41.0040-2!牵引车!BJ4259SMFKB-26!福田</t>
  </si>
  <si>
    <t>横拉杆臂!880.41.0041-2!牵引车!BJ4259SMFKB-26!福田</t>
  </si>
  <si>
    <t>闪光器!1B24937500031!牵引车!BJ4253SMFKB-23!福田</t>
  </si>
  <si>
    <t>凸轮轴!99100440002FT!牵引车!BJ4259SMFKB-26!福田</t>
  </si>
  <si>
    <t>凸轮轴!SH3501041KF001!自卸车!3259DLPKB!福田</t>
  </si>
  <si>
    <t>凸轮轴!SH3501042KF001!自卸车!3259DLPKB!福田</t>
  </si>
  <si>
    <t>制动气室!3519010-C2701!牵引车!BJ4253SMFKB-23!福田</t>
  </si>
  <si>
    <t>制动气室!3519015-C2701!牵引车!BJ4253SMFKB-23!福田</t>
  </si>
  <si>
    <t>轴承!32313!牵引车!BJ4259SMFKB-26!福田</t>
  </si>
  <si>
    <t>昼行灯总成!L037100000141!双排载货车!1040V8AB6!福田</t>
  </si>
  <si>
    <t>昼行灯总成!L037100000142!双排载货车!1040V8AB6!福田</t>
  </si>
  <si>
    <t>十字轴!FS24030192BZ2!牵引车!BJ4259SMFKB-26!福田</t>
  </si>
  <si>
    <t>油罐总成!H034000000060!牵引车!BJ4253SMFKB-23!福田</t>
  </si>
  <si>
    <t>板簧吊耳!1532129200003!牵引车!BJ4259SMFKB-26!福田</t>
  </si>
  <si>
    <t>连杆机构总成!L052500000095!双排载货车!1040V8AB6!福田</t>
  </si>
  <si>
    <t>双H气阀!F99660!洒水车!BJ1253VLPJE-1!福田</t>
  </si>
  <si>
    <t>管路总成!H4811059202A0!牵引车!4259SMFKB-26!福田</t>
  </si>
  <si>
    <t>支架总成!H4843021003A0!自卸车!3259DLPKB!福田</t>
  </si>
  <si>
    <t>差动继动阀总成!H4356B02006A0!自卸车!3259DLPKB!福田</t>
  </si>
  <si>
    <t>进气管组件!612600112836!牵引车!BJ4253SMFKB-23!福田</t>
  </si>
  <si>
    <t>雨刮电机总成!H4525010002A0!牵引车!4259SMFKB-26!福田</t>
  </si>
  <si>
    <t>角板面板!H4531017401A0!牵引车!BJ4259SMFKB-26!福田</t>
  </si>
  <si>
    <t>托架总成!H0110090021A0!载货车!3259DMPJB!福田</t>
  </si>
  <si>
    <t>旁通水管!3697437!牵引车!BJ4259SMFKB-26!福田</t>
  </si>
  <si>
    <t>齿轮!QT300S50-2403051!洒水车!BJ3259DLPKB-1!福田</t>
  </si>
  <si>
    <t>轮挡泥板!H4543020100A0!载货车!3259DMPJB!福田</t>
  </si>
  <si>
    <t>玻璃总成!H4610130001A0!牵引车!BJ4259SMFKB-26!福田</t>
  </si>
  <si>
    <t>玻璃总成!H4610130002A0!牵引车!BJ4259SMFKB-26!福田</t>
  </si>
  <si>
    <t>齿轮!LF5-3802033!洒水车!BJ1253VLPJE-1!福田</t>
  </si>
  <si>
    <t>油管总成!1331334002005!消防车!1313VNPKJ-5!福田</t>
  </si>
  <si>
    <t>支架!3696356!载货车!3259DMPJB!福田</t>
  </si>
  <si>
    <t>齿轮!ZL300S1-2403002A!消防车!1313VNPKJ-5!福田</t>
  </si>
  <si>
    <t>挡泥裙!H0543020701A0!牵引车!BJ4253SMFKB-23!福田</t>
  </si>
  <si>
    <t>电源线!1424236200001!消防车!1313VNPKJ-5!福田</t>
  </si>
  <si>
    <t>电源线!H0362020043A0!洒水车!BJ1253VLPJE-1!福田</t>
  </si>
  <si>
    <t>油管总成!1331334002006!消防车!1313VNPKJ-5!福田</t>
  </si>
  <si>
    <t>钻石标!H4505010100A0!洒水车!BJ3259DLPKB-1!福田</t>
  </si>
  <si>
    <t>垫片!3696359!牵引车!BJ4259SMFKB-26!福田</t>
  </si>
  <si>
    <t>装饰板!H453100000057!牵引车!BJ4259SMFKB-26!福田</t>
  </si>
  <si>
    <t>继动阀总成!H0356A02001A0!洒水车!BJ1253VLPJE-1!福田</t>
  </si>
  <si>
    <t>洗涤壶总成!H4525020101A0!牵引车!4259SMFKB-26!福田</t>
  </si>
  <si>
    <t>燃油滤清器!1000619021!牵引车!BJ4253SMFKB-23!福田</t>
  </si>
  <si>
    <t>储气筒总成!H4356302060A0!洒水车!BJ3259DLPKB-1!福田</t>
  </si>
  <si>
    <t>仪表板本体总成!H453500000183!载货车!3259DMPJB!福田</t>
  </si>
  <si>
    <t>压-冷管路!L081200000709!双排载货车!1040V8AB6!福田</t>
  </si>
  <si>
    <t>板簧吊耳!1532129200004!牵引车!BJ4259SMFKB-26!福田</t>
  </si>
  <si>
    <t>传感器!612600090672!洒水车!BJ1253VLPJE-1!福田</t>
  </si>
  <si>
    <t>惰轮轴!AZ2212050101!载货车!3259DMPJB!福田</t>
  </si>
  <si>
    <t>踏板总成!1104311700013!双排载货车!1040V8AB6!福田</t>
  </si>
  <si>
    <t>轴承座总成!523L-0040A13!双排载货车!1040V8AB6!福田</t>
  </si>
  <si>
    <t>隔套!C01025!洒水车!BJ1253VLPJE-1!福田</t>
  </si>
  <si>
    <t>升降器总成!L061000000315!双排载货车!1040V8AB6!福田</t>
  </si>
  <si>
    <t>升降器总成!L061000000316!双排载货车!1040V8AB6!福田</t>
  </si>
  <si>
    <t>密封圈!QDT2405113-LB!消防车!1313VNPKJ-5!福田</t>
  </si>
  <si>
    <t>圆锥滚子轴承!33115JR!载货车!3259DMPJB!福田</t>
  </si>
  <si>
    <t>挡泥板!H454300000121!牵引车!BJ4259SMFKB-26!福田</t>
  </si>
  <si>
    <t>调速模块!H4811020401A0!牵引车!BJ4259SMFKB-26!福田</t>
  </si>
  <si>
    <t>传感器!QT249DH103550120!双排载货车!1040V8AB6!福田</t>
  </si>
  <si>
    <t>凸轮轴!99100440001FT!牵引车!BJ4259SMFKB-26!福田</t>
  </si>
  <si>
    <t>制动凸轮轴!99100440001!牵引车!BJ4253SMFKB-23!福田</t>
  </si>
  <si>
    <t>制动凸轮轴!99100440002!牵引车!BJ4253SMFKB-23!福田</t>
  </si>
  <si>
    <t>接头总成!HW15710005520!牵引车!4259SMFKB-26!福田</t>
  </si>
  <si>
    <t>调整臂!3551010-STR100!牵引车!BJ4253SMFKB-23!福田</t>
  </si>
  <si>
    <t>接头总成!AZ3303059-STR!牵引车!BJ4259SMFKB-26!福田</t>
  </si>
  <si>
    <t>接头总成!AZ3303060-STR!牵引车!BJ4259SMFKB-26!福田</t>
  </si>
  <si>
    <t>啮合套!QT300S232506156!牵引车!4253SMFKB-23!福田</t>
  </si>
  <si>
    <t>油标尺总成!612600012685!洒水车!BJ1253VLPJE-1!福田</t>
  </si>
  <si>
    <t>转向横拉杆臂!13186300X5705!载货车!3259DMPJB!福田</t>
  </si>
  <si>
    <t>输出轴端盖!AZ2222100023!载货车!3259DMPJB!福田</t>
  </si>
  <si>
    <t>防尘罩!AK35020182BZ3B!载货车!3259DMPJB!福田</t>
  </si>
  <si>
    <t>压缩机吸气管!H4812064414A0!牵引车!4259SMFKB-26!福田</t>
  </si>
  <si>
    <t>摇臂总成!1325317280006!洒水车!BJ3259DLPKB-1!福田</t>
  </si>
  <si>
    <t>电机总成!L052500000098!双排载货车!1040V8AB6!福田</t>
  </si>
  <si>
    <t>密封圈!QDT2405114-LB!消防车!1313VNPKJ-5!福田</t>
  </si>
  <si>
    <t>转向垂臂!1325334007002!牵引车!BJ4253SMFKB-23!福田</t>
  </si>
  <si>
    <t>缓冲块组件!H029500000270!自卸车!3319DPPKC!福田</t>
  </si>
  <si>
    <t>缓冲块组件!H029500000273!自卸车!3319DPPKC!福田</t>
  </si>
  <si>
    <t>储液器总成!1B24981280062!牵引车!4253SMFKB-23!福田</t>
  </si>
  <si>
    <t>惰轮!AZ2210050301!载货车!3259DMPJB!福田</t>
  </si>
  <si>
    <t>仪表拨码器!1B24937500096!牵引车!4253SMFKB-23!福田</t>
  </si>
  <si>
    <t>电控气喇叭!1B24937821008!消防车!1313VNPKJ-5!福田</t>
  </si>
  <si>
    <t>电控气喇叭!1B24937821009!消防车!1313VNPKJ-5!福田</t>
  </si>
  <si>
    <t>挡泥板!H4843020300A0!载货车!3259DMPJB!福田</t>
  </si>
  <si>
    <t>伺服电机!H0811020018A0!牵引车!BJ4253SMFKB-23!福田</t>
  </si>
  <si>
    <t>板簧吊耳!1417029200007!自卸车!3319DPPKC!福田</t>
  </si>
  <si>
    <t>仪表板总成!H453500000063!牵引车!4259SMFKB-26!福田</t>
  </si>
  <si>
    <t>惰轮轴!AZ2212050001!洒水车!BJ3259DLPKB-1!福田</t>
  </si>
  <si>
    <t>机油滤清器!1000588579!牵引车!BJ4253SMFKB-23!福田</t>
  </si>
  <si>
    <t>软管!H4130210007A0!牵引车!BJ4259SMFKB-26!福田</t>
  </si>
  <si>
    <t>燃油粗滤芯!1000588583!牵引车!BJ4253SMFKB-23!福田</t>
  </si>
  <si>
    <t>油管!H434000000113!自卸车!3319DPPKC!福田</t>
  </si>
  <si>
    <t>转向节销!1417130002901!载货车!3259DMPJB!福田</t>
  </si>
  <si>
    <t>油管总成!1331334002007!消防车!1313VNPKJ-5!福田</t>
  </si>
  <si>
    <t>轮毂油封!AK31041531BZ1!牵引车!BJ4259SMFKB-26!福田</t>
  </si>
  <si>
    <t>调压阀总成!H0356H02010A0!自卸车!3259DLPKB!福田</t>
  </si>
  <si>
    <t>传感器!1B24237600005!牵引车!BJ4253SMFKB-23!福田</t>
  </si>
  <si>
    <t>挡泥板!1B24984304025!牵引车!BJ4253SMFKB-23!福田</t>
  </si>
  <si>
    <t>拉杆臂!H030006111NA057!载货车!3259DMPJB!福田</t>
  </si>
  <si>
    <t>传感器!X0281002667!双排载货车!1040V8AB6!福田</t>
  </si>
  <si>
    <t>凸轮轴!QT90AQ03501111!自卸车!3319DPPKC!福田</t>
  </si>
  <si>
    <t>支撑杆总成!AZ2229210041!牵引车!BJ4259SMFKB-26!福田</t>
  </si>
  <si>
    <t>转向垂臂!1417034000022!洒水车!BJ1253VLPJE-1!福田</t>
  </si>
  <si>
    <t>阀总成!H435100000090!载货车!3259DMPJB!福田</t>
  </si>
  <si>
    <t>铰链总成!L0610111100A0!双排载货车!1040V8AB6!福田</t>
  </si>
  <si>
    <t>铰链总成!L0610111600A0!双排载货车!1040V8AB6!福田</t>
  </si>
  <si>
    <t>挡泥板!H4543020004A0!牵引车!BJ4259SMFKB-26!福田</t>
  </si>
  <si>
    <t>防尘罩总成!1B24968104013!牵引车!4253SMFKB-23!福田</t>
  </si>
  <si>
    <t>螺栓!H4295070032A0!牵引车!BJ4259SMFKB-26!福田</t>
  </si>
  <si>
    <t>锁体总成!H4610150023A0!牵引车!BJ4259SMFKB-26!福田</t>
  </si>
  <si>
    <t>范围档气缸!AZ2222100009!洒水车!BJ3259DLPKB-1!福田</t>
  </si>
  <si>
    <t>踏板垫!H054500000003!牵引车!BJ4253SMFKB-23!福田</t>
  </si>
  <si>
    <t>螺栓!1325129581004!牵引车!BJ4253SMFKB-23!福田</t>
  </si>
  <si>
    <t>油管!H4502C03004A0!载货车!3259DMPJB!福田</t>
  </si>
  <si>
    <t>传感器!612600090792!牵引车!BJ4253SMFKB-23!福田</t>
  </si>
  <si>
    <t>滚子轴承!192310E!洒水车!BJ1253VLPJE-1!福田</t>
  </si>
  <si>
    <t>选挡杆总成!AZ2229210040!牵引车!BJ4259SMFKB-26!福田</t>
  </si>
  <si>
    <t>油管!H434000000112!自卸车!3319DPPKC!福田</t>
  </si>
  <si>
    <t>进口管!1B24981270057!牵引车!BJ4253SMFKB-23!福田</t>
  </si>
  <si>
    <t>太阳轮!QDT2405005-LB!消防车!1313VNPKJ-5!福田</t>
  </si>
  <si>
    <t>电源线!1124136200001!消防车!1313VNPKJ-5!福田</t>
  </si>
  <si>
    <t>电源总开关!H0366020001A0!自卸车!3259DLPKB!福田</t>
  </si>
  <si>
    <t>减振器总成!1B24950201012!牵引车!4253SMFKB-23!福田</t>
  </si>
  <si>
    <t>轮毂油封!AK31041511BZ1!牵引车!BJ4259SMFKB-26!福田</t>
  </si>
  <si>
    <t>软管!1425113301004!牵引车!BJ4253SMFKB-23!福田</t>
  </si>
  <si>
    <t>锁扣总成!1B24982200005!牵引车!BJ4253SMFKB-23!福田</t>
  </si>
  <si>
    <t>油管组件!612600010611!洒水车!BJ1253VLPJE-1!福田</t>
  </si>
  <si>
    <t>制动蹄支撑销!1417030000035!载货车!3259DMPJB!福田</t>
  </si>
  <si>
    <t>灯光开关!L037300000085!双排载货车!1040V8AB6!福田</t>
  </si>
  <si>
    <t>把手总成!H4610150005A0!牵引车!BJ4259SMFKB-26!福田</t>
  </si>
  <si>
    <t>摇臂!AZ2214210075!牵引车!BJ4259SMFKB-26!福田</t>
  </si>
  <si>
    <t>油封!ZL300S1-2402108!洒水车!BJ3259DLPKB-1!福田</t>
  </si>
  <si>
    <t>开关!612600061654!牵引车!BJ4253SMFKB-23!福田</t>
  </si>
  <si>
    <t>踏板垫!H054500000005!牵引车!BJ4253SMFKB-23!福田</t>
  </si>
  <si>
    <t>拨叉轴!AZ2214100002!洒水车!BJ3259DLPKB-1!福田</t>
  </si>
  <si>
    <t>油封!3693669!牵引车!BJ4259SMFKB-26!福田</t>
  </si>
  <si>
    <t>锁总成!H4110034103A0!牵引车!BJ4259SMFKB-26!福田</t>
  </si>
  <si>
    <t>节温器盖!612600040153!牵引车!BJ4253SMFKB-23!福田</t>
  </si>
  <si>
    <t>曲轴链轮!X190821!双排载货车!1040V8AB6!福田</t>
  </si>
  <si>
    <t>行星轮!AZ2210100004!载货车!3259DMPJB!福田</t>
  </si>
  <si>
    <t>服务维修包!5406055!牵引车!BJ4259SMFKB-26!福田</t>
  </si>
  <si>
    <t>熄火控制器!1B24937500004!牵引车!4253SMFKB-23!福田</t>
  </si>
  <si>
    <t>活塞气环!5536928!自卸车!3319DPPKC!福田</t>
  </si>
  <si>
    <t>滚子轴承!30312!消防车!1313VNPKJ-5!福田</t>
  </si>
  <si>
    <t>隔圈!HFF3104013CK2BZFT!牵引车!4259SMFKB-26!福田</t>
  </si>
  <si>
    <t>七通阀!H0356P02001A0!洒水车!BJ3259DLPKB-1!福田</t>
  </si>
  <si>
    <t>稳定杆吊架!H4292190043A0!牵引车!4259SMFKB-26!福田</t>
  </si>
  <si>
    <t>油管总成!1000050631!牵引车!BJ4253SMFKB-23!福田</t>
  </si>
  <si>
    <t>油封!5575343!牵引车!BJ4259SMFKB-26!福田</t>
  </si>
  <si>
    <t>洗涤罐总成!1B24952508001!牵引车!4253SMFKB-23!福田</t>
  </si>
  <si>
    <t>油封!QT300S523104310!牵引车!4253SMFKB-23!福田</t>
  </si>
  <si>
    <t>扇形自锁块!AZ2229210008!洒水车!BJ3259DLPKB-1!福田</t>
  </si>
  <si>
    <t>控制器!H0375020002A0!牵引车!BJ4253SMFKB-23!福田</t>
  </si>
  <si>
    <t>转向护罩总成!H434200000014!载货车!3259DMPJB!福田</t>
  </si>
  <si>
    <t>电源线!1124136200002!消防车!1313VNPKJ-5!福田</t>
  </si>
  <si>
    <t>销!SH3001021KF001!自卸车!3259DLPKB!福田</t>
  </si>
  <si>
    <t>轴承!QT300S232502151!牵引车!4253SMFKB-23!福田</t>
  </si>
  <si>
    <t>开关!WK-113!双排载货车!1040V8AB6!福田</t>
  </si>
  <si>
    <t>换挡轴!AZ2212210023!载货车!3259DMPJB!福田</t>
  </si>
  <si>
    <t>圆锥滚子轴承!32310!牵引车!BJ4259SMFKB-26!福田</t>
  </si>
  <si>
    <t>多楔带!612600061831!牵引车!BJ4253SMFKB-23!福田</t>
  </si>
  <si>
    <t>防尘罩!SH3501020GQ002!牵引车!4259SMFKB-26!福田</t>
  </si>
  <si>
    <t>滤芯总成!H4110210901A0!载货车!3259DMPJB!福田</t>
  </si>
  <si>
    <t>换档拉杆总成!1424117201009!消防车!1313VNPKJ-5!福田</t>
  </si>
  <si>
    <t>齿轮!LF5-3802034!洒水车!BJ1253VLPJE-1!福田</t>
  </si>
  <si>
    <t>单H阀总成!12JS160T-1703052!消防车!1313VNPKJ5!福田</t>
  </si>
  <si>
    <t>挡泥板总成!H0843020114A0!牵引车!4253SMFKB-23!福田</t>
  </si>
  <si>
    <t>摩擦块总成!ZB1041P-3303410!双排载货车!1040V8AB6!福田</t>
  </si>
  <si>
    <t>压力管总成!L034000000709!双排载货车!1040V8AB6!福田</t>
  </si>
  <si>
    <t>传动轴吊架!H422000000901!自卸车!3319DPPKC!福田</t>
  </si>
  <si>
    <t>换档拉杆总成!H4172350108A0!自卸车!3319DPPKC!福田</t>
  </si>
  <si>
    <t>延伸梁总成!1B24950200038!牵引车!4253SMFKB-23!福田</t>
  </si>
  <si>
    <t>油管总成!H4340080507A0!自卸车!3319DPPKC!福田</t>
  </si>
  <si>
    <t>活塞环组件!612600030051!牵引车!BJ4253SMFKB-23!福田</t>
  </si>
  <si>
    <t>连杆瓦组件!1000295347!牵引车!BJ4253SMFKB-23!福田</t>
  </si>
  <si>
    <t>玻璃总成!1B24961200022!牵引车!BJ4253SMFKB-23!福田</t>
  </si>
  <si>
    <t>选档拉杆总成!1325117280005!消防车!1313VNPKJ-5!福田</t>
  </si>
  <si>
    <t>凸轮轴链轮!X190855!双排载货车!1040V8AB6!福田</t>
  </si>
  <si>
    <t>玻璃总成!1B24954104123!牵引车!BJ4253SMFKB-23!福田</t>
  </si>
  <si>
    <t>玻璃总成!1B24954104124!牵引车!BJ4253SMFKB-23!福田</t>
  </si>
  <si>
    <t>气缸盖!QT469S02406081!自卸车!3259DLPKB!福田</t>
  </si>
  <si>
    <t>接头总成!H0340190015A0!牵引车!BJ4253SMFKB-23!福田</t>
  </si>
  <si>
    <t>外视镜总成!L0821010101A0!双排载货车!1040V8AB6!福田</t>
  </si>
  <si>
    <t>外视镜总成!L0821010212A0!双排载货车!1040V8AB6!福田</t>
  </si>
  <si>
    <t>导流栅!1B24953104033!牵引车!BJ4253SMFKB-23!福田</t>
  </si>
  <si>
    <t>连接软管!H411900000774!载货车!3259DMPJB!福田</t>
  </si>
  <si>
    <t>组合灯总成!L037200000012!双排载货车!1040V8AB6!福田</t>
  </si>
  <si>
    <t>油管总成!H4340080505A0!牵引车!BJ4259SMFKB-26!福田</t>
  </si>
  <si>
    <t>惰轮总成!1B22081201398!牵引车!BJ4253SMFKB-23!福田</t>
  </si>
  <si>
    <t>电磁阀!1B24937821012!消防车!1313VNPKJ-5!福田</t>
  </si>
  <si>
    <t>轴承!QT270D0-2403130!双排载货车!1040V8AB6!福田</t>
  </si>
  <si>
    <t>密封条!L0610130059A0!双排载货车!1040V8AB6!福田</t>
  </si>
  <si>
    <t>密封条!L0610130060A0!双排载货车!1040V8AB6!福田</t>
  </si>
  <si>
    <t>活塞销!3695507!牵引车!BJ4259SMFKB-26!福田</t>
  </si>
  <si>
    <t>把手总成!1B24961500041!牵引车!BJ4253SMFKB-23!福田</t>
  </si>
  <si>
    <t>把手总成!1B24961500042!牵引车!BJ4253SMFKB-23!福田</t>
  </si>
  <si>
    <t>侧视镜总成!1B24982104004!消防车!1313VNPKJ-5!福田</t>
  </si>
  <si>
    <t>软管!1425113380301!牵引车!BJ4253SMFKB-23!福田</t>
  </si>
  <si>
    <t>转向节销!880410031!牵引车!BJ4259SMFKB-26!福田</t>
  </si>
  <si>
    <t>机油标尺管!3696331!牵引车!BJ4259SMFKB-26!福田</t>
  </si>
  <si>
    <t>动力悬置支撑!H4101060021A0!载货车!3259DMPJB!福田</t>
  </si>
  <si>
    <t>动力悬置支撑!H4101060022A0!载货车!3259DMPJB!福田</t>
  </si>
  <si>
    <t>选档拉杆总成!H4172340000A0!载货车!3259DMPJB!福田</t>
  </si>
  <si>
    <t>机油滤清器!3694654!牵引车!BJ4259SMFKB-26!福田</t>
  </si>
  <si>
    <t>面板总成!H453500000176!载货车!3259DMPJB!福田</t>
  </si>
  <si>
    <t>换挡轴!AZ2212210009!牵引车!BJ4259SMFKB-26!福田</t>
  </si>
  <si>
    <t>惰轮!AZ2212050102!载货车!3259DMPJB!福田</t>
  </si>
  <si>
    <t>输入轴油封!AK25020831BZ1!载货车!3259DMPJB!福田</t>
  </si>
  <si>
    <t>油封!AK25020851BZ1!牵引车!BJ4259SMFKB-26!福田</t>
  </si>
  <si>
    <t>部开关组合件!L079300000228!双排载货车!1040V8AB6!福田</t>
  </si>
  <si>
    <t>惰轮总成!X207013!双排载货车!1040V8AB6!福田</t>
  </si>
  <si>
    <t>水泵皮带张紧轮!X1970028!双排载货车!1040V8AB6!福田</t>
  </si>
  <si>
    <t>互锁叉!AZ2214210007!洒水车!BJ3259DLPKB-1!福田</t>
  </si>
  <si>
    <t>油缸进出油管!H4502C03001A0!牵引车!4259SMFKB-26!福田</t>
  </si>
  <si>
    <t>起动继电器!1124136600001!牵引车!4253SMFKB-23!福田</t>
  </si>
  <si>
    <t>摩擦块总成!ZB1041P-3313410!双排载货车!1040V8AB6!福田</t>
  </si>
  <si>
    <t>齿轮!JY2510R090345001!牵引车!4259SMFKB-26!福田</t>
  </si>
  <si>
    <t>差速锁拨叉!JY2511R040121B!牵引车!4259SMFKB-26!福田</t>
  </si>
  <si>
    <t>安装板!L030000000300-90!双排载货车!1040V8AB6!福田</t>
  </si>
  <si>
    <t>安装板!L030000000300-91!双排载货车!1040V8AB6!福田</t>
  </si>
  <si>
    <t>滚子轴承!32309B!双排载货车!1040V8AB6!福田</t>
  </si>
  <si>
    <t>进气管总成!L011900000346!双排载货车!1040V8AB6!福田</t>
  </si>
  <si>
    <t>活塞气环(一)!5486513!牵引车!BJ4259SMFKB-26!福田</t>
  </si>
  <si>
    <t>后照灯!1417136500008!牵引车!BJ4259SMFKB-26!福田</t>
  </si>
  <si>
    <t>摇臂轴!H4340270002A0!自卸车!3319DPPKC!福田</t>
  </si>
  <si>
    <t>摇臂总成!612600050179!牵引车!BJ4253SMFKB-23!福田</t>
  </si>
  <si>
    <t>升降器总成!1B24961400102!牵引车!4253SMFKB-23!福田</t>
  </si>
  <si>
    <t>滚针轴承!DS100-1701085!消防车!1313VNPKJ-5!福田</t>
  </si>
  <si>
    <t>发动机搭铁线!1414236200005!牵引车!4253SMFKB-23!福田</t>
  </si>
  <si>
    <t>蹄片轴!AK35020161EFB!载货车!3259DMPJB!福田</t>
  </si>
  <si>
    <t>轴间行星齿轮!FS25101212BZ!载货车!3259DMPJB!福田</t>
  </si>
  <si>
    <t>摇臂!HW15710003-324!洒水车!BJ3259DLPKB-1!福田</t>
  </si>
  <si>
    <t>面板总成!H453500000057!牵引车!BJ4259SMFKB-26!福田</t>
  </si>
  <si>
    <t>电源线!H4362020002A0!牵引车!BJ4259SMFKB-26!福田</t>
  </si>
  <si>
    <t>压缩机排气管!H4812064415A0!牵引车!4259SMFKB-26!福田</t>
  </si>
  <si>
    <t>开关总成!L0373020044A0!双排载货车!1040V8AB6!福田</t>
  </si>
  <si>
    <t>惰轮轴!AZ2212050002!洒水车!BJ3259DLPKB-1!福田</t>
  </si>
  <si>
    <t>接头总成!H417200000473!自卸车!3259DLPKB!福田</t>
  </si>
  <si>
    <t>轮边端盖!AK24050191BZ3!牵引车!BJ4259SMFKB-26!福田</t>
  </si>
  <si>
    <t>开关!H0373040030A0!牵引车!BJ4253SMFKB-23!福田</t>
  </si>
  <si>
    <t>过滤网!H481100000122!牵引车!BJ4259SMFKB-26!福田</t>
  </si>
  <si>
    <t>换挡轴!AZ2212210043!牵引车!BJ4253SMFKB-23!福田</t>
  </si>
  <si>
    <t>轴间差速器轴承!6313K!牵引车!BJ4259SMFKB-26!福田</t>
  </si>
  <si>
    <t>滚子轴承!102308E!洒水车!BJ1253VLPJE-1!福田</t>
  </si>
  <si>
    <t>操纵机构总成!L017300000045!双排载货车!1040V8AB6!福田</t>
  </si>
  <si>
    <t>齿轮!QT270D0-2403051!双排载货车!1040V8AB6!福田</t>
  </si>
  <si>
    <t>管路总成!1B24981270112!牵引车!BJ4253SMFKB-23!福田</t>
  </si>
  <si>
    <t>齿圈!1424130005303!载货车!3259DMPJB!福田</t>
  </si>
  <si>
    <t>遥控器!H4382050002A0!载货车!3259DMPJB!福田</t>
  </si>
  <si>
    <t>滚子轴承!42307E!洒水车!BJ1253VLPJE-1!福田</t>
  </si>
  <si>
    <t>轴承!150212K!消防车!1313VNPKJ-5!福田</t>
  </si>
  <si>
    <t>轴承!370309Y!洒水车!BJ1253VLPJE-1!福田</t>
  </si>
  <si>
    <t>拉杆焊合总成!1325312060015!载货车!3259DMPJB!福田</t>
  </si>
  <si>
    <t>液压锁进油管!H4502C03002A0!牵引车!4259SMFKB-26!福田</t>
  </si>
  <si>
    <t>雾灯总成!L036400000015!双排载货车!1040V8AB6!福田</t>
  </si>
  <si>
    <t>雾灯总成!L036400000016!双排载货车!1040V8AB6!福田</t>
  </si>
  <si>
    <t>油门踏板总成!1418111700005!牵引车!4253SMFKB-23!福田</t>
  </si>
  <si>
    <t>拨叉!AZ2214220001!牵引车!BJ4259SMFKB-26!福田</t>
  </si>
  <si>
    <t>线束总成!H435900000289!牵引车!BJ4253SMFKB-23!福田</t>
  </si>
  <si>
    <t>密封条!L0620130069A0!双排载货车!1040V8AB6!福田</t>
  </si>
  <si>
    <t>密封条!L0620130070A0!双排载货车!1040V8AB6!福田</t>
  </si>
  <si>
    <t>防虫网总成!H413000000706!载货车!3259DMPJB!福田</t>
  </si>
  <si>
    <t>气撑杆总成!H4531050103A0!牵引车!4259SMFKB-26!福田</t>
  </si>
  <si>
    <t>开关总成!H4793020101A0!牵引车!BJ4259SMFKB-26!福田</t>
  </si>
  <si>
    <t>集滤器总成!61800070051!牵引车!BJ4253SMFKB-23!福田</t>
  </si>
  <si>
    <t>水泵皮带!3694081!载货车!3259DMPJB!福田</t>
  </si>
  <si>
    <t>传感器!x0281002315!双排载货车!1040V8AB6!福田</t>
  </si>
  <si>
    <t>接头!1417011900031!牵引车!BJ4253SMFKB-23!福田</t>
  </si>
  <si>
    <t>水泵皮带!3694082!牵引车!BJ4259SMFKB-26!福田</t>
  </si>
  <si>
    <t>滚珠轴承!111490!牵引车!BJ4259SMFKB-26!福田</t>
  </si>
  <si>
    <t>模式伺服电机!H4811010009A0!牵引车!4259SMFKB-26!福田</t>
  </si>
  <si>
    <t>托架垫带!H0110060004A0!载货车!3259DMPJB!福田</t>
  </si>
  <si>
    <t>转向灯总成!H1371050001A0!牵引车!4253SMFKB-23!福田</t>
  </si>
  <si>
    <t>转向灯总成!H1371050003A0!牵引车!4253SMFKB-23!福田</t>
  </si>
  <si>
    <t>开关!1417036600001!牵引车!BJ4253SMFKB-23!福田</t>
  </si>
  <si>
    <t>水温传感器!1B24237600004!消防车!1313VNPKJ-5!福田</t>
  </si>
  <si>
    <t>加机油口盖!5255310!牵引车!BJ4259SMFKB-26!福田</t>
  </si>
  <si>
    <t>内外循环总成!L081100000439!双排载货车!1040V8AB6!福田</t>
  </si>
  <si>
    <t>下视镜总成!H0821030100A0!牵引车!4253SMFKB-23!福田</t>
  </si>
  <si>
    <t>悬臂总成!99100570015!洒水车!BJ1253VLPJE-1!福田</t>
  </si>
  <si>
    <t>齿轮!QDT2405122-LB!消防车!1313VNPKJ-5!福田</t>
  </si>
  <si>
    <t>密封条!1B24961200043!牵引车!BJ4253SMFKB-23!福田</t>
  </si>
  <si>
    <t>气缸盖罩!612600040149!牵引车!BJ4253SMFKB-23!福田</t>
  </si>
  <si>
    <t>软管!1419711930032!牵引车!BJ4253SMFKB-23!福田</t>
  </si>
  <si>
    <t>六角头螺栓组合件!Q1420822!洒水车!BJ3259DLPKB-1!福田</t>
  </si>
  <si>
    <t>温度传感器!L081200000960!双排载货车!1040V8AB6!福田</t>
  </si>
  <si>
    <t>内护板!1B24954121017!牵引车!BJ4253SMFKB-23!福田</t>
  </si>
  <si>
    <t>拨叉摆块!AZ2229100022!洒水车!BJ3259DLPKB-1!福田</t>
  </si>
  <si>
    <t>倒车雷达蜂鸣器!1B24937800025!消防车!1313VNPKJ-5!福田</t>
  </si>
  <si>
    <t>滚子轴承!32208!双排载货车!1040V8AB6!福田</t>
  </si>
  <si>
    <t>摩擦片!JY3502R043105004!牵引车!4259SMFKB-26!福田</t>
  </si>
  <si>
    <t>车门玻璃!L0610130064A0!双排载货车!1040V8AB6!福田</t>
  </si>
  <si>
    <t>车门玻璃!L0610130065A0!双排载货车!1040V8AB6!福田</t>
  </si>
  <si>
    <t>多楔带!612600061752!牵引车!BJ4253SMFKB-23!福田</t>
  </si>
  <si>
    <t>端盖!FS24050191BZ5!载货车!3259DMPJB!福田</t>
  </si>
  <si>
    <t>油管总成!H4340070001A0!牵引车!BJ4259SMFKB-26!福田</t>
  </si>
  <si>
    <t>隔套!ZL300S12502103!牵引车!4253SMFKB-23!福田</t>
  </si>
  <si>
    <t>制动蹄片!QT90AQ03501101!自卸车!3319DPPKC!福田</t>
  </si>
  <si>
    <t>管路总成!1B24981280064!牵引车!BJ4253SMFKB-23!福田</t>
  </si>
  <si>
    <t>机油冷却器座密封垫!3696552!牵引车!BJ4259SMFKB-26!福田</t>
  </si>
  <si>
    <t>操纵手柄总成!L0353020135A0!双排载货车!1040V8AB6!福田</t>
  </si>
  <si>
    <t>冷暖伺服电机!H4811010008A0!牵引车!4259SMFKB-26!福田</t>
  </si>
  <si>
    <t>磨损报警探头总成!AK35020502MF!载货车!3259DMPJB!福田</t>
  </si>
  <si>
    <t>制动摩擦片!99112440018!牵引车!BJ4253SMFKB-23!福田</t>
  </si>
  <si>
    <t>拨叉轴!AZ2212220103!载货车!3259DMPJB!福田</t>
  </si>
  <si>
    <t>轴总成!L017200000320!双排载货车!1040V8AB6!福田</t>
  </si>
  <si>
    <t>支板总成!1B24961400002!牵引车!BJ4253SMFKB-23!福田</t>
  </si>
  <si>
    <t>油封!61500010037!牵引车!BJ4253SMFKB-23!福田</t>
  </si>
  <si>
    <t>减震垫总成!1B24950200022!牵引车!4253SMFKB-23!福田</t>
  </si>
  <si>
    <t>前标!H4505010002A0!牵引车!BJ4259SMFKB-26!福田</t>
  </si>
  <si>
    <t>主滤芯!L0119218013A0!双排载货车!1040V8AB6!福田</t>
  </si>
  <si>
    <t>保险杠装饰件!L0531020207A0!双排载货车!1040V8AB6!福田</t>
  </si>
  <si>
    <t>示廓灯总成!H4371040003A0!牵引车!4259SMFKB-26!福田</t>
  </si>
  <si>
    <t>示廓灯总成!H4371040004A0!牵引车!4259SMFKB-26!福田</t>
  </si>
  <si>
    <t>减振器总成!L0295090015A0!双排载货车!1040V8AB6!福田</t>
  </si>
  <si>
    <t>进档拨块!AZ2214220003!牵引车!BJ4259SMFKB-26!福田</t>
  </si>
  <si>
    <t>拨叉轴!AZ2212220001!牵引车!BJ4259SMFKB-26!福田</t>
  </si>
  <si>
    <t>ABS传感器!L0240300002B2!双排载货车!1040V8AB6!福田</t>
  </si>
  <si>
    <t>快放阀总成!H4356402003A0!自卸车!3259DLPKB!福田</t>
  </si>
  <si>
    <t>快放阀总成!H4356402004A0!自卸车!3259DLPKB!福田</t>
  </si>
  <si>
    <t>压力开关!ZL300S1-2511011B!消防车!1313VNPKJ-5!福田</t>
  </si>
  <si>
    <t>刮片总成!L052500000051!双排载货车!1040V8AB6!福田</t>
  </si>
  <si>
    <t>隔套!AZ2229100032!洒水车!BJ3259DLPKB-1!福田</t>
  </si>
  <si>
    <t>接头总成!L030000000383-60!双排载货车!1040V8AB6!福田</t>
  </si>
  <si>
    <t>消声器!H0356F07012A0!载货车!3259DMPJB!福田</t>
  </si>
  <si>
    <t>挡泥板总成!H454300000351!载货车!3259DMPJB!福田</t>
  </si>
  <si>
    <t>车门玻璃!L0620130067A0!双排载货车!1040V8AB6!福田</t>
  </si>
  <si>
    <t>拨叉!523L-0041A5!双排载货车!1040V8AB6!福田</t>
  </si>
  <si>
    <t>挡油盘!QT300S503104002!牵引车!4253SMFKB-23!福田</t>
  </si>
  <si>
    <t>传感器!612600090080!牵引车!BJ4253SMFKB-23!福田</t>
  </si>
  <si>
    <t>轴总成!L017200000319!双排载货车!1040V8AB6!福田</t>
  </si>
  <si>
    <t>面板总成!1B24953504014!牵引车!BJ4253SMFKB-23!福田</t>
  </si>
  <si>
    <t>机油模块盖!X1913015!双排载货车!1040V8AB6!福田</t>
  </si>
  <si>
    <t>互锁叉!AZ2214210010!载货车!3259DMPJB!福田</t>
  </si>
  <si>
    <t>制动摩擦片!QDT3502068-LBFW!洒水车!福田</t>
  </si>
  <si>
    <t>连杆机构总成!L0525010525A0!双排载货车!1040V8AB6!福田</t>
  </si>
  <si>
    <t>衬套!880410029!牵引车!BJ4259SMFKB-26!福田</t>
  </si>
  <si>
    <t>连杆轴瓦(上)!5417291!牵引车!BJ4259SMFKB-26!福田</t>
  </si>
  <si>
    <t>连杆轴瓦(下)!3695498!牵引车!BJ4259SMFKB-26!福田</t>
  </si>
  <si>
    <t>开关总成!H4373040016A0!载货车!3259DMPJB!福田</t>
  </si>
  <si>
    <t>开关总成!H4373040017A0!载货车!3259DMPJB!福田</t>
  </si>
  <si>
    <t>踏步灯总成!H4371080100A0!牵引车!4259SMFKB-26!福田</t>
  </si>
  <si>
    <t>刮片总成!L052500000053!双排载货车!1040V8AB6!福田</t>
  </si>
  <si>
    <t>刮片总成!H4525010003A0!牵引车!BJ4259SMFKB-26!福田</t>
  </si>
  <si>
    <t>开关!H4373040033A0!牵引车!BJ4259SMFKB-26!福田</t>
  </si>
  <si>
    <t>回油管!H0110113264A0!洒水车!BJ1253VLPJE-1!福田</t>
  </si>
  <si>
    <t>O型圈!3696801!牵引车!BJ4259SMFKB-26!福田</t>
  </si>
  <si>
    <t>压力开关!AZ2209280017!洒水车!BJ3259DLPKB-1!福田</t>
  </si>
  <si>
    <t>电源线!H0362020041A0!牵引车!BJ4253SMFKB-23!福田</t>
  </si>
  <si>
    <t>多楔带!X10006193!双排载货车!1040V8AB6!福田</t>
  </si>
  <si>
    <t>铰链总成!L0610110100A0!双排载货车!1040V8AB6!福田</t>
  </si>
  <si>
    <t>铰链总成!L0610110600A0!双排载货车!1040V8AB6!福田</t>
  </si>
  <si>
    <t>升降器总成!L0620140013A0!双排载货车!1040V8AB6!福田</t>
  </si>
  <si>
    <t>升降器总成!L0620140014A0!双排载货车!1040V8AB6!福田</t>
  </si>
  <si>
    <t>发动机进水软管!1325313380302!消防车!1313VNPKJ-5!福田</t>
  </si>
  <si>
    <t>链条张紧器臂!X190810!双排载货车!1040V8AB6!福田</t>
  </si>
  <si>
    <t>换挡头!AZ2214210008!洒水车!BJ3259DLPKB-1!福田</t>
  </si>
  <si>
    <t>发动机支承!X10015845!双排载货车!1040V8AB6!福田</t>
  </si>
  <si>
    <t>发动机支承!X10016461!双排载货车!1040V8AB6!福田</t>
  </si>
  <si>
    <t>主轴承!1000317874!牵引车!BJ4253SMFKB-23!福田</t>
  </si>
  <si>
    <t>伺服电机!H481100000066!牵引车!BJ4259SMFKB-26!福田</t>
  </si>
  <si>
    <t>油封!QT300S523104330!牵引车!4253SMFKB-23!福田</t>
  </si>
  <si>
    <t>油管!1B24950200184!牵引车!BJ4253SMFKB-23!福田</t>
  </si>
  <si>
    <t>压力开关!AZ2209280039!洒水车!BJ3259DLPKB-1!福田</t>
  </si>
  <si>
    <t>轴承!WB6308RS1!双排载货车!1040V8AB6!福田</t>
  </si>
  <si>
    <t>活塞销!61560030013!牵引车!BJ4253SMFKB-23!福田</t>
  </si>
  <si>
    <t>拨快!AZ2214220005!牵引车!BJ4259SMFKB-26!福田</t>
  </si>
  <si>
    <t>滚针轴承!14287!洒水车!BJ1253VLPJE-1!福田</t>
  </si>
  <si>
    <t>密封圈!QDT2402026-LB!牵引车!BJ4253SMFKB-23!福田</t>
  </si>
  <si>
    <t>固定轴!H4502A01319A0!载货车!3259DMPJB!福田</t>
  </si>
  <si>
    <t>多通组件!L035300000313!双排载货车!1040V8AB6!福田</t>
  </si>
  <si>
    <t>锁芯总成!1B24961500091!牵引车!BJ4253SMFKB-23!福田</t>
  </si>
  <si>
    <t>锁体总成!1B24950200149!牵引车!BJ4253SMFKB-23!福田</t>
  </si>
  <si>
    <t>销轴!HFF2405057CK6BZ!牵引车!BJ4259SMFKB-26!福田</t>
  </si>
  <si>
    <t>螺栓!H4295280014A0!牵引车!BJ4259SMFKB-26!福田</t>
  </si>
  <si>
    <t>摩擦片!QRT4853502122FW!牵引车!4253SMFKB-23!福田</t>
  </si>
  <si>
    <t>链条!X190839!双排载货车!1040V8AB6!福田</t>
  </si>
  <si>
    <t>密封条!L0521020200A0!双排载货车!1040V8AB6!福田</t>
  </si>
  <si>
    <t>密封条总成!L0521020100A0!双排载货车!1040V8AB6!福田</t>
  </si>
  <si>
    <t>窗玻璃!L0521032005A0!双排载货车!1040V8AB6!福田</t>
  </si>
  <si>
    <t>中部风管!H4535010015A0!牵引车!BJ4259SMFKB-26!福田</t>
  </si>
  <si>
    <t>冷凝器防虫网!H4812020003A0!牵引车!4259SMFKB-26!福田</t>
  </si>
  <si>
    <t>卡箍!1325312060019!载货车!3259DMPJB!福田</t>
  </si>
  <si>
    <t>仪表底座总成!H4535010003A0!牵引车!4259SMFKB-26!福田</t>
  </si>
  <si>
    <t>轴端盖!AZ2222000001!洒水车!BJ3259DLPKB-1!福田</t>
  </si>
  <si>
    <t>拨叉轴总成!QT300S12406010!牵引车!4253SMFKB-23!福田</t>
  </si>
  <si>
    <t>出风口总成!H4535010022A0!牵引车!4259SMFKB-26!福田</t>
  </si>
  <si>
    <t>暖风水阀!H481100000065!牵引车!BJ4259SMFKB-26!福田</t>
  </si>
  <si>
    <t>轴承!AZ9003326322!洒水车!BJ3259DLPKB-1!福田</t>
  </si>
  <si>
    <t>齿轮!QT270D0-2403056!双排载货车!1040V8AB6!福田</t>
  </si>
  <si>
    <t>油管!H4502C03025A0!载货车!3259DMPJB!福田</t>
  </si>
  <si>
    <t>单向阀!612600080213!洒水车!BJ1253VLPJE-1!福田</t>
  </si>
  <si>
    <t>齿轮!JY2402R040345001!牵引车!4259SMFKB-26!福田</t>
  </si>
  <si>
    <t>内饰板!1B24954121013!牵引车!BJ4253SMFKB-23!福田</t>
  </si>
  <si>
    <t>接头!1417035600105!牵引车!BJ4259SMFKB-26!福田</t>
  </si>
  <si>
    <t>磨损报警线!YH013180748801!载货车!3259DMPJB!福田</t>
  </si>
  <si>
    <t>限压阀总成!AZ1500070097!牵引车!BJ4253SMFKB-23!福田</t>
  </si>
  <si>
    <t>储油杯组件!L0359030205A0!双排载货车!1040V8AB6!福田</t>
  </si>
  <si>
    <t>多楔带!X10002275!双排载货车!1040V8AB6!福田</t>
  </si>
  <si>
    <t>垫片!R25101311351511521!载货车!3259DMPJB!福田</t>
  </si>
  <si>
    <t>密封条!L0610130061A0!双排载货车!1040V8AB6!福田</t>
  </si>
  <si>
    <t>泵总成!L0162040028A0!双排载货车!1040V8AB6!福田</t>
  </si>
  <si>
    <t>高温双头螺柱!4298242!牵引车!BJ4259SMFKB-26!福田</t>
  </si>
  <si>
    <t>花键挡片!AZ2210040608!洒水车!BJ3259DLPKB-1!福田</t>
  </si>
  <si>
    <t>点烟器!H4378060001A0!牵引车!BJ4253SMFKB-23!福田</t>
  </si>
  <si>
    <t>衬套!880410035!牵引车!BJ4259SMFKB-26!福田</t>
  </si>
  <si>
    <t>节温器总成!61800060172!牵引车!BJ4253SMFKB-23!福田</t>
  </si>
  <si>
    <t>气缸盖!JY2406R530011B!牵引车!4259SMFKB-26!福田</t>
  </si>
  <si>
    <t>倒档拨块!AZ2214220002!载货车!3259DMPJB!福田</t>
  </si>
  <si>
    <t>螺母!HFF2510125CK1BZ!牵引车!BJ4259SMFKB-26!福田</t>
  </si>
  <si>
    <t>螺栓!SF2500121CK9GFTZGS!载货车!3259DMPJB!福田</t>
  </si>
  <si>
    <t>摩擦片!QT90AQ13501103!自卸车!3319DPPKC!福田</t>
  </si>
  <si>
    <t>保险丝盒!1124139180001!洒水车!BJ3259DLPKB-1!福田</t>
  </si>
  <si>
    <t>活塞气环!5536930!自卸车!3319DPPKC!福田</t>
  </si>
  <si>
    <t>低音喇叭!H4367010001A0!牵引车!BJ4259SMFKB-26!福田</t>
  </si>
  <si>
    <t>缓冲块总成!1338129200012!洒水车!BJ3259DLPKB-1!福田</t>
  </si>
  <si>
    <t>安装架总成!1B24951204032!牵引车!4253SMFKB-23!福田</t>
  </si>
  <si>
    <t>开关!H0366080003A0!牵引车!BJ4253SMFKB-23!福田</t>
  </si>
  <si>
    <t>摇臂总成!QDT2511076-LB!消防车!1313VNPKJ-5!福田</t>
  </si>
  <si>
    <t>油管!H4502C03024A0!载货车!3259DMPJB!福田</t>
  </si>
  <si>
    <t>示廓灯!1325136500011!洒水车!BJ3259DLPKB-1!福田</t>
  </si>
  <si>
    <t>锁扣总成!L0822021305A0!双排载货车!1040V8AB6!福田</t>
  </si>
  <si>
    <t>螺母!JY2402R040028B!牵引车!4259SMFKB-26!福田</t>
  </si>
  <si>
    <t>滚轮!AK35020371EFB!载货车!3259DMPJB!福田</t>
  </si>
  <si>
    <t>接头总成!H417200000231!洒水车!BJ3259DLPKB-1!福田</t>
  </si>
  <si>
    <t>接头总成!H417200000232!洒水车!BJ3259DLPKB-1!福田</t>
  </si>
  <si>
    <t>连杆轴瓦!612600030020!洒水车!BJ1253VLPJE-1!福田</t>
  </si>
  <si>
    <t>装饰灯总成!1B24937108013!牵引车!4253SMFKB-23!福田</t>
  </si>
  <si>
    <t>洗涤壶总成!L052500000096!双排载货车!1040V8AB6!福田</t>
  </si>
  <si>
    <t>垫片!X19154!双排载货车!1040V8AB6!福田</t>
  </si>
  <si>
    <t>油环!5536929!自卸车!3319DPPKC!福田</t>
  </si>
  <si>
    <t>衬套!SH3001019KF001!自卸车!3259DLPKB!福田</t>
  </si>
  <si>
    <t>钢板弹簧销轴!H0292170704A0!载货车!3259DMPJB!福田</t>
  </si>
  <si>
    <t>密封圈!QDT2402772-LB!牵引车!BJ4253SMFKB-23!福田</t>
  </si>
  <si>
    <t>板簧销轴!H0292170001A0!自卸车!3319DPPKC!福田</t>
  </si>
  <si>
    <t>板簧销轴!H0292170003A0!洒水车!BJ3259DLPKB-1!福田</t>
  </si>
  <si>
    <t>板簧销轴!H0292170004A0!洒水车!BJ3259DLPKB-1!福田</t>
  </si>
  <si>
    <t>摩擦片!AK35020842BZ7!载货车!3259DMPJB!福田</t>
  </si>
  <si>
    <t>活塞冷却喷嘴!3696971!牵引车!BJ4259SMFKB-26!福田</t>
  </si>
  <si>
    <t>装饰板!H4610164300A0!自卸车!3259DLPKB!福田</t>
  </si>
  <si>
    <t>软垫总成!H0101020009A0!牵引车!BJ4253SMFKB-23!福田</t>
  </si>
  <si>
    <t>油管总成!H0162020038A0!洒水车!BJ1253VLPJE-1!福田</t>
  </si>
  <si>
    <t>拨叉轴!JY2406R040016B!牵引车!4259SMFKB-26!福田</t>
  </si>
  <si>
    <t>进水钢管!H4130230306A0!牵引车!BJ4259SMFKB-26!福田</t>
  </si>
  <si>
    <t>传动轴密封胶套!H4342050007A0!载货车!3259DMPJB!福田</t>
  </si>
  <si>
    <t>安装垫板!H0110090023A0!载货车!3259DMPJB!福田</t>
  </si>
  <si>
    <t>装饰灯总成!1B24937108015!牵引车!4253SMFKB-23!福田</t>
  </si>
  <si>
    <t>洗涤电机!1B24952508003!牵引车!BJ4253SMFKB-23!福田</t>
  </si>
  <si>
    <t>内视镜总成!L0823020902A0!双排载货车!1040V8AB6!福田</t>
  </si>
  <si>
    <t>后窗玻璃!1B24956100006!消防车!1313VNPKJ-5!福田</t>
  </si>
  <si>
    <t>油管总成!L016200000344!双排载货车!1040V8AB6!福田</t>
  </si>
  <si>
    <t>供油管!H011011310HA0!洒水车!BJ1253VLPJE-1!福田</t>
  </si>
  <si>
    <t>链条导板!X190849!双排载货车!1040V8AB6!福田</t>
  </si>
  <si>
    <t>快放阀总成!H4356402002A0!牵引车!4259SMFKB-26!福田</t>
  </si>
  <si>
    <t>压力管总成!L035600002109!双排载货车!1040V8AB6!福田</t>
  </si>
  <si>
    <t>机油泵链轮!X190822!双排载货车!1040V8AB6!福田</t>
  </si>
  <si>
    <t>软管总成!1424234000005!洒水车!BJ1253VLPJE-1!福田</t>
  </si>
  <si>
    <t>接头总成!H417200000241!牵引车!BJ4253SMFKB-23!福田</t>
  </si>
  <si>
    <t>磨损报警线!YH013180748301!载货车!3259DMPJB!福田</t>
  </si>
  <si>
    <t>燃油箱盖总成!1101011100011!双排载货车!1040V8AB6!福田</t>
  </si>
  <si>
    <t>开关总成!H4374190001A0!牵引车!BJ4259SMFKB-26!福田</t>
  </si>
  <si>
    <t>尼龙管总成!1B24968103001!牵引车!4253SMFKB-23!福田</t>
  </si>
  <si>
    <t>密封条!L0620130071A0!双排载货车!1040V8AB6!福田</t>
  </si>
  <si>
    <t>转向节销!BJ130-3001030B!双排载货车!1040V8AB6!福田</t>
  </si>
  <si>
    <t>调速电阻!H0811020019A0!牵引车!BJ4253SMFKB-23!福田</t>
  </si>
  <si>
    <t>卡箍!H0120190419A0!自卸车!3319DPPKC!福田</t>
  </si>
  <si>
    <t>开关!JY2402R040071001!牵引车!4259SMFKB-26!福田</t>
  </si>
  <si>
    <t>接头!AZ2229250060!牵引车!BJ4253SMFKB-23!福田</t>
  </si>
  <si>
    <t>面板总成!H453500000167!载货车!3259DMPJB!福田</t>
  </si>
  <si>
    <t>垫片!AK25101411451BZ1!载货车!3259DMPJB!福田</t>
  </si>
  <si>
    <t>支架!AK24010212BZ!载货车!3259DMPJB!福田</t>
  </si>
  <si>
    <t>支架!AK24010222BZ!载货车!3259DMPJB!福田</t>
  </si>
  <si>
    <t>软垫总成!L010100000123!双排载货车!1040V8AB6!福田</t>
  </si>
  <si>
    <t>倒爬档拨叉轴!AZ2212220201!载货车!3259DMPJB!福田</t>
  </si>
  <si>
    <t>暖风水管!L081100000441!双排载货车!1040V8AB6!福田</t>
  </si>
  <si>
    <t>开关!H4373040021A0!牵引车!BJ4259SMFKB-26!福田</t>
  </si>
  <si>
    <t>链条导板!X190848!双排载货车!1040V8AB6!福田</t>
  </si>
  <si>
    <t>导油环!AZ2229020007!洒水车!BJ3259DLPKB-1!福田</t>
  </si>
  <si>
    <t>发动机出水软管!1418113380211!消防车!1313VNPKJ-5!福田</t>
  </si>
  <si>
    <t>油管!H4502C03013A0!载货车!3259DMPJB!福田</t>
  </si>
  <si>
    <t>O型圈!3697683!牵引车!BJ4259SMFKB-26!福田</t>
  </si>
  <si>
    <t>油封总成!240204003A!双排载货车!1040V8AB6!福田</t>
  </si>
  <si>
    <t>机油滤芯!X20136!双排载货车!1040V8AB6!福田</t>
  </si>
  <si>
    <t>发电机皮带!3694083!牵引车!BJ4259SMFKB-26!福田</t>
  </si>
  <si>
    <t>锁扣总成!1B24982200006!牵引车!BJ4253SMFKB-23!福田</t>
  </si>
  <si>
    <t>循环伺服电机!H4811010010A0!牵引车!4259SMFKB-26!福田</t>
  </si>
  <si>
    <t>软管!1325111903038!洒水车!BJ1253VLPJE-1!福田</t>
  </si>
  <si>
    <t>压缩机皮带!1B24981280156!洒水车!BJ1253VLPJE-1!福田</t>
  </si>
  <si>
    <t>换挡头!AZ2214210103!载货车!3259DMPJB!福田</t>
  </si>
  <si>
    <t>膨胀罐总成!L0130510016A0!双排载货车!1040V8AB6!福田</t>
  </si>
  <si>
    <t>稳定杆胶垫!H4292050003A0!洒水车!BJ3259DLPKB-1!福田</t>
  </si>
  <si>
    <t>缓冲衬片!99000440029!牵引车!BJ4259SMFKB-26!福田</t>
  </si>
  <si>
    <t>调节开关!L079300000231!双排载货车!1040V8AB6!福田</t>
  </si>
  <si>
    <t>面板总成!H453500000059!牵引车!4259SMFKB-26!福田</t>
  </si>
  <si>
    <t>板簧销轴!1417029200011!洒水车!BJ3259DLPKB-1!福田</t>
  </si>
  <si>
    <t>软垫总成!1B16250200013!双排载货车!1040V8AB6!福田</t>
  </si>
  <si>
    <t>螺栓!1138129200016!消防车!1313VNPKJ-5!福田</t>
  </si>
  <si>
    <t>油管!X191159!双排载货车!1040V8AB6!福田</t>
  </si>
  <si>
    <t>油管!X191160!双排载货车!1040V8AB6!福田</t>
  </si>
  <si>
    <t>油管!X191161!双排载货车!1040V8AB6!福田</t>
  </si>
  <si>
    <t>油管!X191162!双排载货车!1040V8AB6!福田</t>
  </si>
  <si>
    <t>开关!H4373040031A0!牵引车!BJ4259SMFKB-26!福田</t>
  </si>
  <si>
    <t>巡航!H4373040008A0!牵引车!BJ4259SMFKB-26!福田</t>
  </si>
  <si>
    <t>传感器!X09112!双排载货车!1040V8AB6!福田</t>
  </si>
  <si>
    <t>护管总成!1124134200004!牵引车!BJ4253SMFKB-23!福田</t>
  </si>
  <si>
    <t>衬垫!14918!洒水车!BJ1253VLPJE-1!福田</t>
  </si>
  <si>
    <t>螺母!HFF2402031CK1BZ!牵引车!BJ4259SMFKB-26!福田</t>
  </si>
  <si>
    <t>螺栓!H4295280013A0!牵引车!BJ4259SMFKB-26!福田</t>
  </si>
  <si>
    <t>发电机皮带!3694080!载货车!3259DMPJB!福田</t>
  </si>
  <si>
    <t>供油管!H0110113096A0!洒水车!BJ1253VLPJE-1!福田</t>
  </si>
  <si>
    <t>软管总成!AZ2203250022!洒水车!BJ3259DLPKB-1!福田</t>
  </si>
  <si>
    <t>螺塞!3678838!牵引车!BJ4259SMFKB-26!福田</t>
  </si>
  <si>
    <t>接头总成!H417200000245!洒水车!BJ3259DLPKB-1!福田</t>
  </si>
  <si>
    <t>接头总成!H417200000246!洒水车!BJ3259DLPKB-1!福田</t>
  </si>
  <si>
    <t>控制器面板总成!L053501010FA0!双排载货车!1040V8AB6!福田</t>
  </si>
  <si>
    <t>转向管柱下护罩!H434200000033!载货车!3259DMPJB!福田</t>
  </si>
  <si>
    <t>稳定杆吊座!1424229200006!洒水车!BJ3259DLPKB-1!福田</t>
  </si>
  <si>
    <t>衬套!QT90AQ03001303!自卸车!3319DPPKC!福田</t>
  </si>
  <si>
    <t>衬套!QT90AQ03001304!自卸车!3319DPPKC!福田</t>
  </si>
  <si>
    <t>开关!1B24937350003!牵引车!BJ4253SMFKB-23!福田</t>
  </si>
  <si>
    <t>室内灯开关!1B24937350008!消防车!1313VNPKJ-5!福田</t>
  </si>
  <si>
    <t>油封座!QDT2402121-LB!消防车!1313VNPKJ-5!福田</t>
  </si>
  <si>
    <t>卡箍!H0340190007A0!牵引车!BJ4253SMFKB-23!福田</t>
  </si>
  <si>
    <t>排气门!X190725!双排载货车!1040V8AB6!福田</t>
  </si>
  <si>
    <t>螺栓!QT300S2893104051!牵引车!4253SMFKB-23!福田</t>
  </si>
  <si>
    <t>储油杯总成!L0359030108A0!双排载货车!1040V8AB6!福田</t>
  </si>
  <si>
    <t>开关!H0366080009A0!牵引车!BJ4253SMFKB-23!福田</t>
  </si>
  <si>
    <t>后窗玻璃!H0532020003A0!牵引车!BJ4253SMFKB-23!福田</t>
  </si>
  <si>
    <t>单向阀总成!H4356019001A0!牵引车!4259SMFKB-26!福田</t>
  </si>
  <si>
    <t>软管总成!1115016200006!洒水车!BJ1253VLPJE-1!福田</t>
  </si>
  <si>
    <t>内饰板总成!L0620160032A0!双排载货车!1040V8AB6!福田</t>
  </si>
  <si>
    <t>间隔套!AZ2229210005!洒水车!BJ3259DLPKB-1!福田</t>
  </si>
  <si>
    <t>杂物盒总成!H453500000182!载货车!3259DMPJB!福田</t>
  </si>
  <si>
    <t>接头总成!H0172210101A0!洒水车!BJ3259DLPKB-1!福田</t>
  </si>
  <si>
    <t>接头总成!H4172210101A0!载货车!3259DMPJB!福田</t>
  </si>
  <si>
    <t>衬套!1417130002201!载货车!3259DMPJB!福田</t>
  </si>
  <si>
    <t>O型圈!3697435!牵引车!BJ4259SMFKB-26!福田</t>
  </si>
  <si>
    <t>拉簧!AK35020121EFB!载货车!3259DMPJB!福田</t>
  </si>
  <si>
    <t>拉索总成!1124111800002!牵引车!BJ4253SMFKB-23!福田</t>
  </si>
  <si>
    <t>软管总成!AZ2203250021!洒水车!BJ3259DLPKB-1!福田</t>
  </si>
  <si>
    <t>软管!1B24950200183!牵引车!BJ4253SMFKB-23!福田</t>
  </si>
  <si>
    <t>扬声器!1B24979100030!牵引车!BJ4253SMFKB-23!福田</t>
  </si>
  <si>
    <t>锁扣总成!L0822020906A0!双排载货车!1040V8AB6!福田</t>
  </si>
  <si>
    <t>衬套!JY2502R530-056!牵引车!BJ4259SMFKB-26!福田</t>
  </si>
  <si>
    <t>转向管柱护罩!H434200000030!载货车!3259DMPJB!福田</t>
  </si>
  <si>
    <t>面板总成!H453500000164!载货车!3259DMPJB!福田</t>
  </si>
  <si>
    <t>滚轮!1417030000039!载货车!3259DMPJB!福田</t>
  </si>
  <si>
    <t>驾驶室搭铁线!1417336200004!牵引车!4253SMFKB-23!福田</t>
  </si>
  <si>
    <t>进油短管总成!1000060410!牵引车!BJ4253SMFKB-23!福田</t>
  </si>
  <si>
    <t>开关!H0366080006A0!牵引车!BJ4253SMFKB-23!福田</t>
  </si>
  <si>
    <t>喇叭转换开关!1B24937350002!消防车!1313VNPKJ-5!福田</t>
  </si>
  <si>
    <t>轮毂盖!880410043-J!牵引车!BJ4259SMFKB-26!福田</t>
  </si>
  <si>
    <t>轮毂油封圈!SH3103080KF001!自卸车!3259DLPKB!福田</t>
  </si>
  <si>
    <t>内护板!1B24954104102!牵引车!BJ4253SMFKB-23!福田</t>
  </si>
  <si>
    <t>水箱盖!H0130410900A0!洒水车!BJ1253VLPJE-1!福田</t>
  </si>
  <si>
    <t>转向节螺母!AZ9100412387!牵引车!BJ4259SMFKB-26!福田</t>
  </si>
  <si>
    <t>刮片总成!1B24952500022!牵引车!BJ4253SMFKB-23!福田</t>
  </si>
  <si>
    <t>螺栓!1160-3103051!牵引车!BJ4259SMFKB-26!福田</t>
  </si>
  <si>
    <t>转向臂!L030000000383-56!双排载货车!1040V8AB6!福田</t>
  </si>
  <si>
    <t>出风管总成!1B24981100105!牵引车!4253SMFKB-23!福田</t>
  </si>
  <si>
    <t>隔环!AZ2229210029!载货车!3259DMPJB!福田</t>
  </si>
  <si>
    <t>密封条总成!1B24961200042!牵引车!4253SMFKB-23!福田</t>
  </si>
  <si>
    <t>软管总成!1417116200305!消防车!1313VNPKJ-5!福田</t>
  </si>
  <si>
    <t>螺栓!3695503!牵引车!BJ4259SMFKB-26!福田</t>
  </si>
  <si>
    <t>连杆轴瓦!X10002076!双排载货车!1040V8AB6!福田</t>
  </si>
  <si>
    <t>六角键!WG2229040027!洒水车!BJ3259DLPKB-1!福田</t>
  </si>
  <si>
    <t>暖风水管!L081100000442!双排载货车!1040V8AB6!福田</t>
  </si>
  <si>
    <t>油封总成!310404002A!双排载货车!1040V8AB6!福田</t>
  </si>
  <si>
    <t>活塞气环(二)!3698002!牵引车!BJ4259SMFKB-26!福田</t>
  </si>
  <si>
    <t>面板总成!H453500000149!牵引车!BJ4259SMFKB-26!福田</t>
  </si>
  <si>
    <t>行星轮轴!AZ2212100001!洒水车!BJ3259DLPKB-1!福田</t>
  </si>
  <si>
    <t>刮臂总成!H4525010011A0!牵引车!BJ4259SMFKB-26!福田</t>
  </si>
  <si>
    <t>稳定杆胶垫!H4295310002A0!洒水车!BJ3259DLPKB-1!福田</t>
  </si>
  <si>
    <t>通气孔总成!AK24001201E1!牵引车!BJ4259SMFKB-26!福田</t>
  </si>
  <si>
    <t>制动摩擦片!SH3501105KF002!自卸车!3259DLPKB!福田</t>
  </si>
  <si>
    <t>门内把手!H4610150600A0!牵引车!BJ4259SMFKB-26!福田</t>
  </si>
  <si>
    <t>齿轮挡片!AZ2229040073!洒水车!BJ3259DLPKB-1!福田</t>
  </si>
  <si>
    <t>内防尘罩!H1173270002A0!牵引车!BJ4259SMFKB-26!福田</t>
  </si>
  <si>
    <t>垫片!QT295S82-2403131!消防车!1313VNPKJ-5!福田</t>
  </si>
  <si>
    <t>盖油封!HTCL45X65X8!双排载货车!1040V8AB6!福田</t>
  </si>
  <si>
    <t>翻转蜂鸣器!1124136700004!牵引车!4253SMFKB-23!福田</t>
  </si>
  <si>
    <t>螺母!QT249D142-2402071!双排载货车!1040V8AB6!福田</t>
  </si>
  <si>
    <t>防尘套!1124134200003!牵引车!BJ4253SMFKB-23!福田</t>
  </si>
  <si>
    <t>拉索总成!1124111700006!牵引车!BJ4253SMFKB-23!福田</t>
  </si>
  <si>
    <t>O型圈!4954487!牵引车!BJ4259SMFKB-26!福田</t>
  </si>
  <si>
    <t>接头!H0353090100A0!牵引车!BJ4253SMFKB-23!福田</t>
  </si>
  <si>
    <t>接头!1419335673014!洒水车!BJ1253VLPJE-1!福田</t>
  </si>
  <si>
    <t>高音喇叭!H4367010002A0!洒水车!BJ3259DLPKB-1!福田</t>
  </si>
  <si>
    <t>螺栓!AK30031165G!载货车!3259DMPJB!福田</t>
  </si>
  <si>
    <t>螺塞!3089023!牵引车!BJ4259SMFKB-26!福田</t>
  </si>
  <si>
    <t>螺栓!H0292140003A0!牵引车!BJ4259SMFKB-26!福田</t>
  </si>
  <si>
    <t>滤网端盖!AZ2222240005!洒水车!BJ3259DLPKB-1!福田</t>
  </si>
  <si>
    <t>骨架油封!AZ9003073001!洒水车!BJ3259DLPKB-1!福田</t>
  </si>
  <si>
    <t>六角键!17109!洒水车!BJ1253VLPJE-1!福田</t>
  </si>
  <si>
    <t>螺母!AK24020311EV!牵引车!BJ4259SMFKB-26!福田</t>
  </si>
  <si>
    <t>牌照灯总成!L0372040102A0!双排载货车!1040V8AB6!福田</t>
  </si>
  <si>
    <t>轴承!HB0113!双排载货车!1040V8AB6!福田</t>
  </si>
  <si>
    <t>转向管柱护罩!H434200000029!载货车!3259DMPJB!福田</t>
  </si>
  <si>
    <t>螺母!240309102!双排载货车!1040V8AB6!福田</t>
  </si>
  <si>
    <t>倒车蜂鸣器!H4367030001A0!洒水车!BJ3259DLPKB-1!福田</t>
  </si>
  <si>
    <t>踏步灯!1B24937100003!牵引车!BJ4253SMFKB-23!福田</t>
  </si>
  <si>
    <t>进气门!X190701!双排载货车!1040V8AB6!福田</t>
  </si>
  <si>
    <t>回位弹簧!QRT4853502143!牵引车!4253SMFKB-23!福田</t>
  </si>
  <si>
    <t>开关总成!L0793020003A0!双排载货车!1040V8AB6!福田</t>
  </si>
  <si>
    <t>接头!F91005-1!洒水车!BJ1253VLPJE-1!福田</t>
  </si>
  <si>
    <t>螺栓!HFF3104114CK2BZ4!牵引车!4259SMFKB-26!福田</t>
  </si>
  <si>
    <t>密封垫!612600061901!牵引车!BJ4253SMFKB-23!福田</t>
  </si>
  <si>
    <t>密封垫!612600061944!牵引车!BJ4253SMFKB-23!福田</t>
  </si>
  <si>
    <t>继电器!1104936630013!双排载货车!1040V8AB6!福田</t>
  </si>
  <si>
    <t>弹簧!QDT3502012-LB!消防车!1313VNPKJ-5!福田</t>
  </si>
  <si>
    <t>螺栓!ZL300S13104006B!牵引车!4253SMFKB-23!福田</t>
  </si>
  <si>
    <t>垫片!AK2403021261BZ3!载货车!3259DMPJB!福田</t>
  </si>
  <si>
    <t>开关总成!1B19037305001!双排载货车!1040V8AB6!福田</t>
  </si>
  <si>
    <t>六角键!AZ2229040223!载货车!3259DMPJB!福田</t>
  </si>
  <si>
    <t>密封条总成!1B24961200039!牵引车!4253SMFKB-23!福田</t>
  </si>
  <si>
    <t>一轴油封!HW18710T-043!牵引车!BJ4253SMFKB-23!福田</t>
  </si>
  <si>
    <t>滚轮!QDT3502024-LB!消防车!1313VNPKJ-5!福田</t>
  </si>
  <si>
    <t>摩擦片!1417030000143!载货车!3259DMPJB!福田</t>
  </si>
  <si>
    <t>摩擦片!1417030000144!载货车!3259DMPJB!福田</t>
  </si>
  <si>
    <t>储气筒紧固带!H4356306006A0!牵引车!4259SMFKB-26!福田</t>
  </si>
  <si>
    <t>螺栓!FS31041148BZ1!载货车!3259DMPJB!福田</t>
  </si>
  <si>
    <t>主副箱互锁板!AZ2229100173!载货车!3259DMPJB!福田</t>
  </si>
  <si>
    <t>紧固带!H4356306007A0!牵引车!BJ4259SMFKB-26!福田</t>
  </si>
  <si>
    <t>缓冲块!H4502B01524A0!牵引车!BJ4259SMFKB-26!福田</t>
  </si>
  <si>
    <t>气缸!JY2406R040011B!牵引车!4259SMFKB-26!福田</t>
  </si>
  <si>
    <t>蹄滚轮!99000340027!牵引车!BJ4259SMFKB-26!福田</t>
  </si>
  <si>
    <t>室内灯总成!L082300000035!双排载货车!1040V8AB6!福田</t>
  </si>
  <si>
    <t>室内灯总成!L082300000036!双排载货车!1040V8AB6!福田</t>
  </si>
  <si>
    <t>单向阀!H4130430005A0!牵引车!BJ4259SMFKB-26!福田</t>
  </si>
  <si>
    <t>通气塞总成!QDT2401068!牵引车!BJ4253SMFKB-23!福田</t>
  </si>
  <si>
    <t>锁总成!1124111100003!牵引车!BJ4253SMFKB-23!福田</t>
  </si>
  <si>
    <t>连杆轴瓦!61560030033!洒水车!BJ1253VLPJE-1!福田</t>
  </si>
  <si>
    <t>转向传动轴护罩!H4342050006A0!载货车!3259DMPJB!福田</t>
  </si>
  <si>
    <t>O型圈!3089240!牵引车!BJ4259SMFKB-26!福田</t>
  </si>
  <si>
    <t>密封环!HFF2502042CK1BZ!牵引车!4259SMFKB-26!福田</t>
  </si>
  <si>
    <t>衬套!JY2403R040014D!牵引车!4259SMFKB-26!福田</t>
  </si>
  <si>
    <t>密封条总成!1B24961200037!牵引车!4253SMFKB-23!福田</t>
  </si>
  <si>
    <t>油封总成!310403002A!双排载货车!1040V8AB6!福田</t>
  </si>
  <si>
    <t>拨叉支撑销!AZ2229100043!洒水车!BJ3259DLPKB-1!福田</t>
  </si>
  <si>
    <t>同步推块!AZ2229020001!洒水车!BJ3259DLPKB-1!福田</t>
  </si>
  <si>
    <t>紧固带!H0356306009A0!牵引车!BJ4259SMFKB-26!福田</t>
  </si>
  <si>
    <t>开关!H0373040024A0!牵引车!BJ4253SMFKB-23!福田</t>
  </si>
  <si>
    <t>昼行灯开关!L079300000234!双排载货车!1040V8AB6!福田</t>
  </si>
  <si>
    <t>机油泵主轴!X10007192!双排载货车!1040V8AB6!福田</t>
  </si>
  <si>
    <t>继电器!L037500000032!双排载货车!1040V8AB6!福田</t>
  </si>
  <si>
    <t>滚针轴承!AZ9003395320!洒水车!BJ3259DLPKB-1!福田</t>
  </si>
  <si>
    <t>螺栓!L029500000298!双排载货车!1040V8AB6!福田</t>
  </si>
  <si>
    <t>示廓灯!1B22037100007!牵引车!BJ4253SMFKB-23!福田</t>
  </si>
  <si>
    <t>示廓灯!1B22037100008!牵引车!BJ4253SMFKB-23!福田</t>
  </si>
  <si>
    <t>螺母!1417030003002!载货车!3259DMPJB!福田</t>
  </si>
  <si>
    <t>衬套!61500030077!牵引车!BJ4253SMFKB-23!福田</t>
  </si>
  <si>
    <t>油封!X190547!双排载货车!1040V8AB6!福田</t>
  </si>
  <si>
    <t>暖风水阀!L0811080006A0!双排载货车!1040V8AB6!福田</t>
  </si>
  <si>
    <t>钥匙总成!H4373020005A0!牵引车!BJ4259SMFKB-26!福田</t>
  </si>
  <si>
    <t>隔套!AZ2229040103!洒水车!BJ3259DLPKB-1!福田</t>
  </si>
  <si>
    <t>尼龙管总成!1417135606003!牵引车!4253SMFKB-23!福田</t>
  </si>
  <si>
    <t>衬套!ZL3550111!自卸车!3319DPPKC!福田</t>
  </si>
  <si>
    <t>水管总成!H452500000002!载货车!3259DMPJB!福田</t>
  </si>
  <si>
    <t>反射器!H1371050005A0!牵引车!BJ4253SMFKB-23!福田</t>
  </si>
  <si>
    <t>接头!H0356011027A0!洒水车!BJ3259DLPKB-1!福田</t>
  </si>
  <si>
    <t>出水软管!1109913301006!洒水车!BJ1253VLPJE-1!福田</t>
  </si>
  <si>
    <t>箱内管2!AZ2229240108!载货车!3259DMPJB!福田</t>
  </si>
  <si>
    <t>软管!H4340070002A0!牵引车!BJ4259SMFKB-26!福田</t>
  </si>
  <si>
    <t>导轨总成!H0610130009A0!牵引车!BJ4253SMFKB-23!福田</t>
  </si>
  <si>
    <t>螺塞!AK24050151E3!载货车!3259DMPJB!福田</t>
  </si>
  <si>
    <t>接头!WG2229250198!牵引车!4259SMFKB-26!福田</t>
  </si>
  <si>
    <t>接头!WG2229250265!牵引车!4259SMFKB-26!福田</t>
  </si>
  <si>
    <t>弹簧!QDT3502049-LB!消防车!1313VNPKJ-5!福田</t>
  </si>
  <si>
    <t>调整板!1124029500018!洒水车!BJ3259DLPKB-1!福田</t>
  </si>
  <si>
    <t>滚针轴承!1-99-934-013!消防车!1313VNPKJ-5!福田</t>
  </si>
  <si>
    <t>三角皮带!61500090065!洒水车!BJ1253VLPJE-1!福田</t>
  </si>
  <si>
    <t>弹簧!JY3502R043064008!牵引车!4259SMFKB-26!福田</t>
  </si>
  <si>
    <t>垫圈!1417030000032!载货车!3259DMPJB!福田</t>
  </si>
  <si>
    <t>衬套!16Q07-01019!双排载货车!1040V8AB6!福田</t>
  </si>
  <si>
    <t>操纵杆护套总成!L0173060109A0!双排载货车!1040V8AB6!福田</t>
  </si>
  <si>
    <t>衬套!L0295180302A0!双排载货车!1040V8AB6!福田</t>
  </si>
  <si>
    <t>复合衬套!QDT3502017-LB!洒水车!BJ1253VLPJE-1!福田</t>
  </si>
  <si>
    <t>护罩!L0373030207A0!双排载货车!1040V8AB6!福田</t>
  </si>
  <si>
    <t>胶套!H0292280003A0!牵引车!BJ4253SMFKB-23!福田</t>
  </si>
  <si>
    <t>接头!1417135600053!牵引车!BJ4253SMFKB-23!福田</t>
  </si>
  <si>
    <t>六角头螺栓!3696488!牵引车!BJ4259SMFKB-26!福田</t>
  </si>
  <si>
    <t>定位环!4067993!牵引车!BJ4259SMFKB-26!福田</t>
  </si>
  <si>
    <t>衬垫　!AZ2229000001!洒水车!BJ3259DLPKB-1!福田</t>
  </si>
  <si>
    <t>钢板弹簧销!1106629200004!双排载货车!1040V8AB6!福田</t>
  </si>
  <si>
    <t>卡箍!1531312080021!洒水车!BJ3259DLPKB-1!福田</t>
  </si>
  <si>
    <t>回位簧!QT280X64Y353502064!双排载货车!福田</t>
  </si>
  <si>
    <t>危险报警开关!L079300000229!双排载货车!1040V8AB6!福田</t>
  </si>
  <si>
    <t>发动机出气软管!1417113300316!消防车!1313VNPKJ-5!福田</t>
  </si>
  <si>
    <t>手动放水阀!1417035600034!牵引车!4253SMFKB-23!福田</t>
  </si>
  <si>
    <t>四方键!19673!洒水车!BJ1253VLPJE-1!福田</t>
  </si>
  <si>
    <t>轴承!90003311410!牵引车!BJ4253SMFKB-23!福田</t>
  </si>
  <si>
    <t>螺母!4298975!牵引车!BJ4259SMFKB-26!福田</t>
  </si>
  <si>
    <t>定位环!3696344!牵引车!BJ4259SMFKB-26!福田</t>
  </si>
  <si>
    <t>接头!H4504060301A0!牵引车!BJ4259SMFKB-26!福田</t>
  </si>
  <si>
    <t>加油口盖!X1906136!双排载货车!1040V8AB6!福田</t>
  </si>
  <si>
    <t>螺栓!1417030000025!载货车!3259DMPJB!福田</t>
  </si>
  <si>
    <t>长平键!AZ2229030003!牵引车!BJ4259SMFKB-26!福田</t>
  </si>
  <si>
    <t>接头总成!1417034000005!洒水车!BJ1253VLPJE-1!福田</t>
  </si>
  <si>
    <t>堵塞!AZ2229100071!洒水车!BJ3259DLPKB-1!福田</t>
  </si>
  <si>
    <t>软管总成!1104316200068!双排载货车!1040V8AB6!福田</t>
  </si>
  <si>
    <t>角板总成!H4535010024A0!载货车!3259DMPJB!福田</t>
  </si>
  <si>
    <t>活塞销!X190357!双排载货车!1040V8AB6!福田</t>
  </si>
  <si>
    <t>垫片!AK24050331BZ!载货车!3259DMPJB!福田</t>
  </si>
  <si>
    <t>垫片!AZ2229040031!洒水车!BJ3259DLPKB-1!福田</t>
  </si>
  <si>
    <t>垫片!AZ2229040032!载货车!3259DMPJB!福田</t>
  </si>
  <si>
    <t>垫片!AZ2229040033!载货车!3259DMPJB!福田</t>
  </si>
  <si>
    <t>垫片!AZ2229040034!载货车!3259DMPJB!福田</t>
  </si>
  <si>
    <t>垫片!AZ2229040035!牵引车!BJ4259SMFKB-26!福田</t>
  </si>
  <si>
    <t>垫片!AZ2229040036!牵引车!BJ4253SMFKB-23!福田</t>
  </si>
  <si>
    <t>垫片!AZ2229040037!载货车!3259DMPJB!福田</t>
  </si>
  <si>
    <t>垫片!AZ2229040038!载货车!3259DMPJB!福田</t>
  </si>
  <si>
    <t>垫片!AZ2229040039!牵引车!BJ4259SMFKB-26!福田</t>
  </si>
  <si>
    <t>垫片!AZ2229040053!载货车!3259DMPJB!福田</t>
  </si>
  <si>
    <t>垫片!AZ2229040054!载货车!3259DMPJB!福田</t>
  </si>
  <si>
    <t>垫片!AZ2229040055!载货车!3259DMPJB!福田</t>
  </si>
  <si>
    <t>垫片!AZ2229040056!洒水车!BJ3259DLPKB-1!福田</t>
  </si>
  <si>
    <t>箱内管1!AZ2229240107!载货车!3259DMPJB!福田</t>
  </si>
  <si>
    <t>螺栓!QT249D225-3104051!双排载货车!1040V8AB6!福田</t>
  </si>
  <si>
    <t>螺栓!QT249D225-3104052!双排载货车!1040V8AB6!福田</t>
  </si>
  <si>
    <t>洗涤壶水管总成!L0525020404A0!双排载货车!1040V8AB6!福田</t>
  </si>
  <si>
    <t>制动蹄压簧!QT280X64Y353502078!双排载货车!福田</t>
  </si>
  <si>
    <t>卡箍!1425311939064!洒水车!BJ1253VLPJE-1!福田</t>
  </si>
  <si>
    <t>扬声器总成!1B14879100020!双排载货车!1040V8AB6!福田</t>
  </si>
  <si>
    <t>开关!H4373040102A0!牵引车!BJ4259SMFKB-26!福田</t>
  </si>
  <si>
    <t>闪光器!1B16937500030!双排载货车!1040V8AB6!福田</t>
  </si>
  <si>
    <t>扶手总成!1B24961200018!牵引车!BJ4253SMFKB-23!福田</t>
  </si>
  <si>
    <t>接头!1417035600031!洒水车!BJ3259DLPKB-1!福田</t>
  </si>
  <si>
    <t>下部裙板!H453500000228!牵引车!BJ4259SMFKB-26!福田</t>
  </si>
  <si>
    <t>挡圈!Q43112!牵引车!BJ4259SMFKB-26!福田</t>
  </si>
  <si>
    <t>垫片!HFF2405056CK6BZ!牵引车!4259SMFKB-26!福田</t>
  </si>
  <si>
    <t>调整板!1124029500017!洒水车!BJ3259DLPKB-1!福田</t>
  </si>
  <si>
    <t>转向灯总成!L037100000143!双排载货车!1040V8AB6!福田</t>
  </si>
  <si>
    <t>接头夹!5114048!载货车!3259DMPJB!福田</t>
  </si>
  <si>
    <t>注水盖!H4130610000A0!牵引车!BJ4259SMFKB-26!福田</t>
  </si>
  <si>
    <t>垫片!AK24050561BZ!载货车!3259DMPJB!福田</t>
  </si>
  <si>
    <t>衬套!1417029500017!洒水车!BJ3259DLPKB-1!福田</t>
  </si>
  <si>
    <t>继电器!L0375010004A0!双排载货车!1040V8AB6!福田</t>
  </si>
  <si>
    <t>六角头螺栓!3696335!牵引车!BJ4259SMFKB-26!福田</t>
  </si>
  <si>
    <t>护罩!L0373030107A0!双排载货车!1040V8AB6!福田</t>
  </si>
  <si>
    <t>接头总成!1120834000009!牵引车!BJ4253SMFKB-23!福田</t>
  </si>
  <si>
    <t>六角头螺栓!5537374!牵引车!BJ4259SMFKB-26!福田</t>
  </si>
  <si>
    <t>长平键!WG2229030003!牵引车!BJ4253SMFKB-23!福田</t>
  </si>
  <si>
    <t>继电器!H4375010001A0!牵引车!BJ4259SMFKB-26!福田</t>
  </si>
  <si>
    <t>开关安装面板!L0793030102A0!双排载货车!1040V8AB6!福田</t>
  </si>
  <si>
    <t>吊装板!WG2229000003!洒水车!BJ3259DLPKB-1!福田</t>
  </si>
  <si>
    <t>垫片!HFF240502327CK1BZ!载货车!3259DMPJB!福田</t>
  </si>
  <si>
    <t>垫片!X19153!双排载货车!1040V8AB6!福田</t>
  </si>
  <si>
    <t>螺栓!X10004631!双排载货车!1040V8AB6!福田</t>
  </si>
  <si>
    <t>O型圈!3697433!牵引车!BJ4259SMFKB-26!福田</t>
  </si>
  <si>
    <t>过滤芯体护框!H481100000125!牵引车!4259SMFKB-26!福田</t>
  </si>
  <si>
    <t>发电机支撑架!X207006!双排载货车!1040V8AB6!福田</t>
  </si>
  <si>
    <t>防尘罩!AZ2229210226!洒水车!BJ3259DLPKB-1!福田</t>
  </si>
  <si>
    <t>螺母!310302306!双排载货车!1040V8AB6!福田</t>
  </si>
  <si>
    <t>挡泥板!L0843020173A0!双排载货车!1040V8AB6!福田</t>
  </si>
  <si>
    <t>挡泥板!L0843020174A0!双排载货车!1040V8AB6!福田</t>
  </si>
  <si>
    <t>六角螺母!Q341B18!牵引车!BJ4259SMFKB-26!福田</t>
  </si>
  <si>
    <t>开关护罩!1B24937300042!牵引车!BJ4253SMFKB-23!福田</t>
  </si>
  <si>
    <t>衬套!ZL6.5Q13501104!自卸车!3319DPPKC!福田</t>
  </si>
  <si>
    <t>螺栓!1131129580004!洒水车!BJ1253VLPJE-1!福田</t>
  </si>
  <si>
    <t>密封条!1B24953104027!牵引车!BJ4253SMFKB-23!福田</t>
  </si>
  <si>
    <t>螺栓!BJ2310-III.3103008!双排载货车!1040V8AB6!福田</t>
  </si>
  <si>
    <t>螺栓!BJ2310-III.3103009!双排载货车!1040V8AB6!福田</t>
  </si>
  <si>
    <t>接头!H1356011038A0!自卸车!3319DPPKC!福田</t>
  </si>
  <si>
    <t>螺栓!3070393!牵引车!BJ4259SMFKB-26!福田</t>
  </si>
  <si>
    <t>接头!H1356011045A0!自卸车!3319DPPKC!福田</t>
  </si>
  <si>
    <t>密封垫!L0120100013A0!双排载货车!1040V8AB6!福田</t>
  </si>
  <si>
    <t>把手总成!1B24961500031!牵引车!BJ4253SMFKB-23!福田</t>
  </si>
  <si>
    <t>喷油器油封!X09068!双排载货车!1040V8AB6!福田</t>
  </si>
  <si>
    <t>O型圈!3697434!牵引车!BJ4259SMFKB-26!福田</t>
  </si>
  <si>
    <t>螺母!A63000000000454!载货车!3259DMPJB!福田</t>
  </si>
  <si>
    <t>螺栓!1B16985000010!双排载货车!1040V8AB6!福田</t>
  </si>
  <si>
    <t>垫片!AZ2229100006!洒水车!BJ3259DLPKB-1!福田</t>
  </si>
  <si>
    <t>主轴瓦!X200305!双排载货车!1040V8AB6!福田</t>
  </si>
  <si>
    <t>衬垫　!AZ2229250024!牵引车!BJ4253SMFKB-23!福田</t>
  </si>
  <si>
    <t>螺母!3303090-STR!牵引车!BJ4259SMFKB-26!福田</t>
  </si>
  <si>
    <t>托架垫板!H1110090003A0!载货车!3259DMPJB!福田</t>
  </si>
  <si>
    <t>轴套!H4110060904A0!洒水车!BJ1253VLPJE-1!福田</t>
  </si>
  <si>
    <t>接头!H1356011011A0!洒水车!BJ3259DLPKB-1!福田</t>
  </si>
  <si>
    <t>衬套!AZ2229210001!洒水车!BJ3259DLPKB-1!福田</t>
  </si>
  <si>
    <t>气门嘴接管总成!L0311190001A0!双排载货车!1040V8AB6!福田</t>
  </si>
  <si>
    <t>车门玻璃导轨!L0610252201A0!双排载货车!1040V8AB6!福田</t>
  </si>
  <si>
    <t>车门玻璃导轨!L0610252301A0!双排载货车!1040V8AB6!福田</t>
  </si>
  <si>
    <t>ECU减震垫!L0100260101A0!双排载货车!1040V8AB6!福田</t>
  </si>
  <si>
    <t>门灯开关!L0793010026A0!双排载货车!1040V8AB6!福田</t>
  </si>
  <si>
    <t>主轴瓦!X200306!双排载货车!1040V8AB6!福田</t>
  </si>
  <si>
    <t>螺栓!AK24020152BZ1!载货车!3259DMPJB!福田</t>
  </si>
  <si>
    <t>锁止拉线总成!H4610150013A0!牵引车!4259SMFKB-26!福田</t>
  </si>
  <si>
    <t>O型密封圈!QDT2405029-LB!洒水车!BJ3259DLPKB-1!福田</t>
  </si>
  <si>
    <t>垫片!QDT2405076-LB!消防车!1313VNPKJ-5!福田</t>
  </si>
  <si>
    <t>六角螺母!1417030000024!载货车!3259DMPJB!福田</t>
  </si>
  <si>
    <t>弹簧!QT440SN13502035!自卸车!3259DLPKB!福田</t>
  </si>
  <si>
    <t>接头!H1356011018A0!洒水车!BJ3259DLPKB-1!福田</t>
  </si>
  <si>
    <t>摇把总成!1B24961400004!牵引车!BJ4253SMFKB-23!福田</t>
  </si>
  <si>
    <t>O型圈!3089019!牵引车!BJ4259SMFKB-26!福田</t>
  </si>
  <si>
    <t>平板钥匙!L0610153902A0!双排载货车!1040V8AB6!福田</t>
  </si>
  <si>
    <t>连杆轴瓦!X10002077!双排载货车!1040V8AB6!福田</t>
  </si>
  <si>
    <t>接头!H1356011025A0!洒水车!BJ3259DLPKB-1!福田</t>
  </si>
  <si>
    <t>滤网总成!AZ2203240007!洒水车!BJ3259DLPKB-1!福田</t>
  </si>
  <si>
    <t>发动机出水软管!L013000001040!双排载货车!1040V8AB6!福田</t>
  </si>
  <si>
    <t>发动机进水软管!L013000001041!双排载货车!1040V8AB6!福田</t>
  </si>
  <si>
    <t>开关护罩!1B24937300041!牵引车!BJ4253SMFKB-23!福田</t>
  </si>
  <si>
    <t>六角头螺栓!5557867!牵引车!BJ4259SMFKB-26!福田</t>
  </si>
  <si>
    <t>螺母!H4295280015A0!牵引车!BJ4259SMFKB-26!福田</t>
  </si>
  <si>
    <t>遥控钥匙片总成!H4373020006A0!载货车!3259DMPJB!福田</t>
  </si>
  <si>
    <t>轴头锁片!AK24001131BZ1!牵引车!BJ4259SMFKB-26!福田</t>
  </si>
  <si>
    <t>磁性螺塞总成!Q62104!洒水车!BJ3259DLPKB-1!福田</t>
  </si>
  <si>
    <t>接头!H1356011035A0!自卸车!3319DPPKC!福田</t>
  </si>
  <si>
    <t>六角头螺栓!3093921!牵引车!BJ4259SMFKB-26!福田</t>
  </si>
  <si>
    <t>衬套!1417029500015!洒水车!BJ3259DLPKB-1!福田</t>
  </si>
  <si>
    <t>软垫总成!1B14850100002!双排载货车!1040V8AB6!福田</t>
  </si>
  <si>
    <t>接头!1417035600002!牵引车!BJ4253SMFKB-23!福田</t>
  </si>
  <si>
    <t>螺母组合件!JY31030704EFT!牵引车!4259SMFKB-26!福田</t>
  </si>
  <si>
    <t>传扭套!AZ2229100001!载货车!3259DMPJB!福田</t>
  </si>
  <si>
    <t>六角头螺栓!3696708!牵引车!BJ4259SMFKB-26!福田</t>
  </si>
  <si>
    <t>垫片!WG2229100005!载货车!3259DMPJB!福田</t>
  </si>
  <si>
    <t>六角头螺栓!3682941!牵引车!BJ4259SMFKB-26!福田</t>
  </si>
  <si>
    <t>接头!1419335673003!洒水车!BJ1253VLPJE-1!福田</t>
  </si>
  <si>
    <t>堵头!6484833!牵引车!BJ4259SMFKB-26!福田</t>
  </si>
  <si>
    <t>螺栓!AK24020162BZ1!牵引车!BJ4259SMFKB-26!福田</t>
  </si>
  <si>
    <t>挡油罩垫密片!QDT2405123-LB!消防车!1313VNPKJ-5!福田</t>
  </si>
  <si>
    <t>继电器!G0375020019A0!双排载货车!1040V8AB6!福田</t>
  </si>
  <si>
    <t>六角头螺栓!Q1811665TF2!牵引车!BJ4259SMFKB-26!福田</t>
  </si>
  <si>
    <t>螺栓!5709366!牵引车!BJ4259SMFKB-26!福田</t>
  </si>
  <si>
    <t>定位销!AZ2229010001!洒水车!BJ3259DLPKB-1!福田</t>
  </si>
  <si>
    <t>弹簧!JY2406R040017B!牵引车!4259SMFKB-26!福田</t>
  </si>
  <si>
    <t>继电器!L037500000019!双排载货车!1040V8AB6!福田</t>
  </si>
  <si>
    <t>开关总成!1B16937300070!双排载货车!1040V8AB6!福田</t>
  </si>
  <si>
    <t>弹簧!AZ2229210003!洒水车!BJ3259DLPKB-1!福田</t>
  </si>
  <si>
    <t>接头体!1424134003006!自卸车!3319DPPKC!福田</t>
  </si>
  <si>
    <t>螺塞!AZ2229010019!洒水车!BJ3259DLPKB-1!福田</t>
  </si>
  <si>
    <t>缓冲块!1417029200018!牵引车!BJ4259SMFKB-26!福田</t>
  </si>
  <si>
    <t>O型密封圈!AZ9003070085!洒水车!BJ3259DLPKB-1!福田</t>
  </si>
  <si>
    <t>O型圈!5558673!牵引车!BJ4259SMFKB-26!福田</t>
  </si>
  <si>
    <t>挡圈!AZ9003991125!洒水车!BJ3259DLPKB-1!福田</t>
  </si>
  <si>
    <t>止动环!16723!洒水车!BJ1253VLPJE-1!福田</t>
  </si>
  <si>
    <t>常开式通气塞!Q901!洒水车!BJ3259DLPKB-1!福田</t>
  </si>
  <si>
    <t>止动环!14317!洒水车!BJ1253VLPJE-1!福田</t>
  </si>
  <si>
    <t>六角头螺栓!5709367!牵引车!BJ4259SMFKB-26!福田</t>
  </si>
  <si>
    <t>O型密封圈!AZ9003073150!洒水车!BJ3259DLPKB-1!福田</t>
  </si>
  <si>
    <t>接头!H1356011021A0!洒水车!BJ3259DLPKB-1!福田</t>
  </si>
  <si>
    <t>传扭套!AZ2229100002!洒水车!BJ3259DLPKB-1!福田</t>
  </si>
  <si>
    <t>挡圈!AZ2229040420!洒水车!BJ3259DLPKB-1!福田</t>
  </si>
  <si>
    <t>卡簧!AZ2229040003!洒水车!BJ3259DLPKB-1!福田</t>
  </si>
  <si>
    <t>螺钉!Q218B0880TJ!洒水车!BJ3259DLPKB-1!福田</t>
  </si>
  <si>
    <t>接头!H1356011019A0!洒水车!BJ3259DLPKB-1!福田</t>
  </si>
  <si>
    <t>螺栓!3903035!牵引车!BJ4259SMFKB-26!福田</t>
  </si>
  <si>
    <t>垫片!880410094/097!牵引车!BJ4259SMFKB-26!福田</t>
  </si>
  <si>
    <t>O型圈!3035027!牵引车!BJ4259SMFKB-26!福田</t>
  </si>
  <si>
    <t>接头!H1356011014A0!洒水车!BJ3259DLPKB-1!福田</t>
  </si>
  <si>
    <t>衬垫　!AZ2229210017!牵引车!BJ4253SMFKB-23!福田</t>
  </si>
  <si>
    <t>螺栓!L029200000225!双排载货车!1040V8AB6!福田</t>
  </si>
  <si>
    <t>水管总成!1B24952508004!牵引车!BJ4253SMFKB-23!福田</t>
  </si>
  <si>
    <t>垫圈!17384!洒水车!BJ1253VLPJE-1!福田</t>
  </si>
  <si>
    <t>接头体!H4502C03017A0!载货车!3259DMPJB!福田</t>
  </si>
  <si>
    <t>六角头螺栓!3900634!牵引车!BJ4259SMFKB-26!福田</t>
  </si>
  <si>
    <t>六角头螺栓!WG9003801045!洒水车!BJ3259DLPKB-1!福田</t>
  </si>
  <si>
    <t>接头!H1356011032A0!自卸车!3319DPPKC!福田</t>
  </si>
  <si>
    <t>O型圈!3910248!牵引车!BJ4259SMFKB-26!福田</t>
  </si>
  <si>
    <t>传动轴护圈!1102222000024!双排载货车!1040V8AB6!福田</t>
  </si>
  <si>
    <t>消声器!H0356F07010A0!牵引车!BJ4253SMFKB-23!福田</t>
  </si>
  <si>
    <t>驱动销!AZ2229210012!洒水车!BJ3259DLPKB-1!福田</t>
  </si>
  <si>
    <t>导套!16566!消防车!1313VNPKJ-5!福田</t>
  </si>
  <si>
    <t>滚子间隔片!AZ2229100007!洒水车!BJ3259DLPKB-1!福田</t>
  </si>
  <si>
    <t>密封圈!190320035!牵引车!BJ4253SMFKB-23!福田</t>
  </si>
  <si>
    <t>曲轴止推片!X16031!双排载货车!1040V8AB6!福田</t>
  </si>
  <si>
    <t>凸轮轴垫环!FS24011572BZ!载货车!3259DMPJB!福田</t>
  </si>
  <si>
    <t>六角螺母!AZ9003870016!洒水车!BJ3259DLPKB-1!福田</t>
  </si>
  <si>
    <t>螺母!240309202!双排载货车!1040V8AB6!福田</t>
  </si>
  <si>
    <t>螺栓!Q151C1280TF2!牵引车!BJ4259SMFKB-26!福田</t>
  </si>
  <si>
    <t>密封圈!AK99012340027!载货车!3259DMPJB!福田</t>
  </si>
  <si>
    <t>接头!H1356011024A0!洒水车!BJ3259DLPKB-1!福田</t>
  </si>
  <si>
    <t>衬套!AZ2229240010!载货车!3259DMPJB!福田</t>
  </si>
  <si>
    <t>接头!H1356011013A0!洒水车!BJ3259DLPKB-1!福田</t>
  </si>
  <si>
    <t>锁片!AZ2229100074!洒水车!BJ3259DLPKB-1!福田</t>
  </si>
  <si>
    <t>六角头螺栓!3093940!牵引车!BJ4259SMFKB-26!福田</t>
  </si>
  <si>
    <t>O型圈!5260325!牵引车!BJ4259SMFKB-26!福田</t>
  </si>
  <si>
    <t>六角头螺栓!3696852!牵引车!BJ4259SMFKB-26!福田</t>
  </si>
  <si>
    <t>衬套!AZ2229250017!牵引车!BJ4253SMFKB-23!福田</t>
  </si>
  <si>
    <t>止动环!AZ9003990120!洒水车!BJ3259DLPKB-1!福田</t>
  </si>
  <si>
    <t>衬垫　!AK24060161BZ!载货车!3259DMPJB!福田</t>
  </si>
  <si>
    <t>垫片!AK25101231BZ2!载货车!3259DMPJB!福田</t>
  </si>
  <si>
    <t>垫片!FS24030182BZ!牵引车!BJ4259SMFKB-26!福田</t>
  </si>
  <si>
    <t>垫圈!HFF3519113114CK1BZ!载货车!3259DMPJB!福田</t>
  </si>
  <si>
    <t>O型密封圈!AZ9003071700!洒水车!BJ3259DLPKB-1!福田</t>
  </si>
  <si>
    <t>U型条!H0374080001A0!牵引车!BJ4253SMFKB-23!福田</t>
  </si>
  <si>
    <t>油封!AZ9003072501!洒水车!BJ3259DLPKB-1!福田</t>
  </si>
  <si>
    <t>油封!AZ9003072502!洒水车!BJ3259DLPKB-1!福田</t>
  </si>
  <si>
    <t>垫圈!99000420062!牵引车!BJ4259SMFKB-26!福田</t>
  </si>
  <si>
    <t>固定夹片!1B24961500011!牵引车!BJ4253SMFKB-23!福田</t>
  </si>
  <si>
    <t>软管总成!L035600502AA0!双排载货车!1040V8AB6!福田</t>
  </si>
  <si>
    <t>软管总成!L035600502BA0!双排载货车!1040V8AB6!福田</t>
  </si>
  <si>
    <t>软管总成!L035600502DA0!双排载货车!1040V8AB6!福田</t>
  </si>
  <si>
    <t>螺塞总成!ZL300S1-2401011A!洒水车!3259DLPKB-1!福田</t>
  </si>
  <si>
    <t>垫片!FS24030181BZ3!载货车!3259DMPJB!福田</t>
  </si>
  <si>
    <t>弹簧!AZ2229210333!洒水车!BJ3259DLPKB-1!福田</t>
  </si>
  <si>
    <t>密封圈总成!L0342040103A0!双排载货车!1040V8AB6!福田</t>
  </si>
  <si>
    <t>铆钉!Q4640819T6F!牵引车!BJ4259SMFKB-26!福田</t>
  </si>
  <si>
    <t>轮毂盖!BJ130-3103090A!双排载货车!1040V8AB6!福田</t>
  </si>
  <si>
    <t>张紧销!1417035600039!洒水车!BJ3259DLPKB-1!福田</t>
  </si>
  <si>
    <t>弹簧挡片!AZ2229210011!洒水车!BJ3259DLPKB-1!福田</t>
  </si>
  <si>
    <t>螺母!11043240000003!双排载货车!1040V8AB6!福田</t>
  </si>
  <si>
    <t>螺母!11043240000004!双排载货车!1040V8AB6!福田</t>
  </si>
  <si>
    <t>螺栓!190003962627!牵引车!BJ4253SMFKB-23!福田</t>
  </si>
  <si>
    <t>双头平螺柱!3282054!牵引车!BJ4259SMFKB-26!福田</t>
  </si>
  <si>
    <t>螺栓!3924725!牵引车!BJ4259SMFKB-26!福田</t>
  </si>
  <si>
    <t>弹簧销!QRT485-3502124!牵引车!BJ4253SMFKB-23!福田</t>
  </si>
  <si>
    <t>六角头螺栓!612600083079!牵引车!BJ4253SMFKB-23!福田</t>
  </si>
  <si>
    <t>螺栓!H0220220001A0!牵引车!BJ4259SMFKB-26!福田</t>
  </si>
  <si>
    <t>六角头螺栓!Q151C1265!载货车!3259DMPJB!福田</t>
  </si>
  <si>
    <t>螺栓!Q1231035!牵引车!BJ4259SMFKB-26!福田</t>
  </si>
  <si>
    <t>密封圈!30800010003!牵引车!BJ4253SMFKB-23!福田</t>
  </si>
  <si>
    <t>螺栓!3694927!载货车!3259DMPJB!福田</t>
  </si>
  <si>
    <t>六角头螺栓!3093805!牵引车!BJ4259SMFKB-26!福田</t>
  </si>
  <si>
    <t>单向排水阀!L0512023008A0!双排载货车!1040V8AB6!福田</t>
  </si>
  <si>
    <t>减振垫!1B24937821011!消防车!1313VNPKJ-5!福田</t>
  </si>
  <si>
    <t>六角头螺栓组合件!Q1421065!洒水车!BJ3259DLPKB-1!福田</t>
  </si>
  <si>
    <t>六角头螺栓组合件!Q1421065TJ!牵引车!4259SMFKB-26!福田</t>
  </si>
  <si>
    <t>六角头螺栓组合件!Q1401070TJ!牵引车!4259SMFKB-26!福田</t>
  </si>
  <si>
    <t>销子!JY2510R040141B!牵引车!4259SMFKB-26!福田</t>
  </si>
  <si>
    <t>六角头螺栓!3913034!牵引车!BJ4259SMFKB-26!福田</t>
  </si>
  <si>
    <t>O型密封圈!QDT3502023-LB!消防车!1313VNPKJ-5!福田</t>
  </si>
  <si>
    <t>六角螺母!Q38720!载货车!3259DMPJB!福田</t>
  </si>
  <si>
    <t>垫圈!612600150106!牵引车!BJ4253SMFKB-23!福田</t>
  </si>
  <si>
    <t>垫片!QDT2405077-LB!消防车!1313VNPKJ-5!福田</t>
  </si>
  <si>
    <t>定位销!Q5212024!牵引车!BJ4259SMFKB-26!福田</t>
  </si>
  <si>
    <t>O型圈!4989613!牵引车!BJ4259SMFKB-26!福田</t>
  </si>
  <si>
    <t>垫片!QT295S82-2403058!消防车!1313VNPKJ-5!福田</t>
  </si>
  <si>
    <t>O型圈!880410023!牵引车!BJ4259SMFKB-26!福田</t>
  </si>
  <si>
    <t>铆钉!ZL6.5Q13501106!自卸车!3319DPPKC!福田</t>
  </si>
  <si>
    <t>活塞销锁圈!X190323!双排载货车!1040V8AB6!福田</t>
  </si>
  <si>
    <t>螺栓!240202301B!双排载货车!1040V8AB6!福田</t>
  </si>
  <si>
    <t>齿轮!JY2510R090346!牵引车!4259SMFKB-26!福田</t>
  </si>
  <si>
    <t>接头!1417035600176!牵引车!BJ4259SMFKB-26!福田</t>
  </si>
  <si>
    <t>垫圈!1417029200009!洒水车!BJ3259DLPKB-1!福田</t>
  </si>
  <si>
    <t>O型圈!3696054!牵引车!BJ4259SMFKB-26!福田</t>
  </si>
  <si>
    <t>六角头螺栓!AZ9003801063!洒水车!BJ3259DLPKB-1!福田</t>
  </si>
  <si>
    <t>六角头螺栓组合件!Q1421040TJ!洒水车!BJ3259DLPKB-1!福田</t>
  </si>
  <si>
    <t>过孔胶圈!1420836290003!洒水车!BJ3259DLPKB-1!福田</t>
  </si>
  <si>
    <t>六角螺母!3682798!牵引车!BJ4259SMFKB-26!福田</t>
  </si>
  <si>
    <t>垫片!X16121!双排载货车!1040V8AB6!福田</t>
  </si>
  <si>
    <t>螺栓!3694070!载货车!3259DMPJB!福田</t>
  </si>
  <si>
    <t>闷盖!1B24937300002!牵引车!BJ4253SMFKB-23!福田</t>
  </si>
  <si>
    <t>弹簧!AZ2229250004!牵引车!BJ4253SMFKB-23!福田</t>
  </si>
  <si>
    <t>挡圈!AZ9003991056!洒水车!BJ3259DLPKB-1!福田</t>
  </si>
  <si>
    <t>密封垫!1424235600094!牵引车!BJ4259SMFKB-26!福田</t>
  </si>
  <si>
    <t>O型密封圈!1295420033!牵引车!BJ4259SMFKB-26!福田</t>
  </si>
  <si>
    <t>垫圈!609070080!牵引车!BJ4253SMFKB-23!福田</t>
  </si>
  <si>
    <t>六角头螺栓!Q150B0816!洒水车!BJ1253VLPJE-1!福田</t>
  </si>
  <si>
    <t>螺柱!81560110187!消防车!1313VNPKJ-5!福田</t>
  </si>
  <si>
    <t>螺钉!Q2541030!载货车!3259DMPJB!福田</t>
  </si>
  <si>
    <t>进油管纸垫!WG2229240186!牵引车!BJ4259SMFKB-26!福田</t>
  </si>
  <si>
    <t>六角头螺栓!Q151C1250!洒水车!BJ1253VLPJE-1!福田</t>
  </si>
  <si>
    <t>螺栓!4940117!牵引车!BJ4259SMFKB-26!福田</t>
  </si>
  <si>
    <t>开口销!Q5005050!洒水车!BJ3259DLPKB-1!福田</t>
  </si>
  <si>
    <t>垫圈!1417030000007!载货车!3259DMPJB!福田</t>
  </si>
  <si>
    <t>挡圈!81560030012!牵引车!BJ4253SMFKB-23!福田</t>
  </si>
  <si>
    <t>六角螺母!Q340B08!洒水车!BJ3259DLPKB-1!福田</t>
  </si>
  <si>
    <t>螺母!Q351B14!载货车!3259DMPJB!福田</t>
  </si>
  <si>
    <t>O型圈!3928624!牵引车!BJ4259SMFKB-26!福田</t>
  </si>
  <si>
    <t>铆钉!QDT3502168-LB!消防车!1313VNPKJ-5!福田</t>
  </si>
  <si>
    <t>O型密封圈!AZ9003077100!洒水车!BJ3259DLPKB-1!福田</t>
  </si>
  <si>
    <t>螺母!BJ130-3001124!双排载货车!1040V8AB6!福田</t>
  </si>
  <si>
    <t>铆钉!SH3501106KF001!自卸车!3259DLPKB!福田</t>
  </si>
  <si>
    <t>六角头螺栓组合件!Q1421085TJ!洒水车!BJ3259DLPKB-1!福田</t>
  </si>
  <si>
    <t>螺母!1102829200008!双排载货车!1040V8AB6!福田</t>
  </si>
  <si>
    <t>开关!1B24937350027!牵引车!BJ4253SMFKB-23!福田</t>
  </si>
  <si>
    <t>六角头螺栓!Q150B1040TF2!牵引车!BJ4259SMFKB-26!福田</t>
  </si>
  <si>
    <t>管夹!1325836290005!牵引车!BJ4253SMFKB-23!福田</t>
  </si>
  <si>
    <t>螺钉!Q2881016F9!洒水车!BJ3259DLPKB-1!福田</t>
  </si>
  <si>
    <t>铆钉!89000340068!牵引车!BJ4259SMFKB-26!福田</t>
  </si>
  <si>
    <t>六角头螺栓!3093826!牵引车!BJ4259SMFKB-26!福田</t>
  </si>
  <si>
    <t>衬垫　!WG2229250138!牵引车!BJ4259SMFKB-26!福田</t>
  </si>
  <si>
    <t>垫圈!Q40114!牵引车!BJ4259SMFKB-26!福田</t>
  </si>
  <si>
    <t>六角螺母!3279043!牵引车!BJ4259SMFKB-26!福田</t>
  </si>
  <si>
    <t>六角头螺栓!Q151C1290!洒水车!BJ1253VLPJE-1!福田</t>
  </si>
  <si>
    <t>圆柱滚子!AZ9003321118!洒水车!BJ3259DLPKB-1!福田</t>
  </si>
  <si>
    <t>支架!1417030000050!载货车!3259DMPJB!福田</t>
  </si>
  <si>
    <t>六角头螺栓!3694071!载货车!3259DMPJB!福田</t>
  </si>
  <si>
    <t>前减振垫!1B24937821010!消防车!1313VNPKJ-5!福田</t>
  </si>
  <si>
    <t>密封罩!1325836600005!牵引车!BJ4253SMFKB-23!福田</t>
  </si>
  <si>
    <t>O型圈!JY2406R530-015!牵引车!BJ4259SMFKB-26!福田</t>
  </si>
  <si>
    <t>六角头螺栓!3102651!牵引车!BJ4259SMFKB-26!福田</t>
  </si>
  <si>
    <t>螺栓!1304322000003!双排载货车!1040V8AB6!福田</t>
  </si>
  <si>
    <t>螺栓!Q151C1220!载货车!3259DMPJB!福田</t>
  </si>
  <si>
    <t>六角头螺栓组合件!Q1421030!牵引车!BJ4259SMFKB-26!福田</t>
  </si>
  <si>
    <t>螺母!Q351B14T15!牵引车!BJ4259SMFKB-26!福田</t>
  </si>
  <si>
    <t>拨叉轴平键!AZ9722291919!洒水车!BJ3259DLPKB-1!福田</t>
  </si>
  <si>
    <t>六角头螺栓组合件!Q1420825!牵引车!BJ4259SMFKB-26!福田</t>
  </si>
  <si>
    <t>铆钉!Q4761020!载货车!3259DMPJB!福田</t>
  </si>
  <si>
    <t>六角头螺栓!3913366!牵引车!BJ4259SMFKB-26!福田</t>
  </si>
  <si>
    <t>螺母!L0220250104A0!双排载货车!1040V8AB6!福田</t>
  </si>
  <si>
    <t>螺母!Q350B10!洒水车!BJ1253VLPJE-1!福田</t>
  </si>
  <si>
    <t>六角头螺柱!H0356306014A0!洒水车!BJ3259DLPKB-1!福田</t>
  </si>
  <si>
    <t>螺栓!3695852!牵引车!BJ4259SMFKB-26!福田</t>
  </si>
  <si>
    <t>开关护罩!1B24937300043!牵引车!BJ4253SMFKB-23!福田</t>
  </si>
  <si>
    <t>垫圈!AZ9003990024!洒水车!BJ3259DLPKB-1!福田</t>
  </si>
  <si>
    <t>接头!L0525020098A0!双排载货车!1040V8AB6!福田</t>
  </si>
  <si>
    <t>垫圈!Q40306!洒水车!BJ3259DLPKB-1!福田</t>
  </si>
  <si>
    <t>六角头螺栓!3093956!载货车!3259DMPJB!福田</t>
  </si>
  <si>
    <t>六角头螺栓组合件!Q1421020!洒水车!BJ3259DLPKB-1!福田</t>
  </si>
  <si>
    <t>六角头螺栓!3900678!牵引车!BJ4259SMFKB-26!福田</t>
  </si>
  <si>
    <t>六角头螺栓!3698430!载货车!3259DMPJB!福田</t>
  </si>
  <si>
    <t>六角头螺栓!3903112!牵引车!BJ4259SMFKB-26!福田</t>
  </si>
  <si>
    <t>拨码器盖板!1B24937500099!牵引车!4253SMFKB-23!福田</t>
  </si>
  <si>
    <t>垫圈!1424217200013!洒水车!BJ3259DLPKB-1!福田</t>
  </si>
  <si>
    <t>顶盖垫密片!Q72314T5!洒水车!BJ3259DLPKB-1!福田</t>
  </si>
  <si>
    <t>散热器支撑软垫!1104613200008!双排载货车!1040V8AB6!福田</t>
  </si>
  <si>
    <t>六角头螺栓!Q151C1240!洒水车!BJ1253VLPJE-1!福田</t>
  </si>
  <si>
    <t>六角头螺栓组合件!Q1461025!洒水车!BJ1253VLPJE-1!福田</t>
  </si>
  <si>
    <t>六角头螺栓!Q151C1255!洒水车!BJ1253VLPJE-1!福田</t>
  </si>
  <si>
    <t>O形密封圈!H03000000011718!载货车!3259DMPJB!福田</t>
  </si>
  <si>
    <t>扶手闷盖!1B24961200080!牵引车!BJ4253SMFKB-23!福田</t>
  </si>
  <si>
    <t>O型圈!4994574!牵引车!BJ4259SMFKB-26!福田</t>
  </si>
  <si>
    <t>O型圈!DC12J150T-807!牵引车!BJ4253SMFKB-23!福田</t>
  </si>
  <si>
    <t>滚针!WG9003345138!洒水车!BJ3259DLPKB-1!福田</t>
  </si>
  <si>
    <t>垫圈!Q40108!牵引车!BJ4259SMFKB-26!福田</t>
  </si>
  <si>
    <t>六角头螺栓!Q150B1025!洒水车!BJ1253VLPJE-1!福田</t>
  </si>
  <si>
    <t>垫圈!Q40116!消防车!1313VNPKJ-5!福田</t>
  </si>
  <si>
    <t>调整臂挡圈!1417030000030!载货车!3259DMPJB!福田</t>
  </si>
  <si>
    <t>开口销3X65!Q5006365!牵引车!BJ4259SMFKB-26!福田</t>
  </si>
  <si>
    <t>六角头螺栓!3902460!牵引车!BJ4259SMFKB-26!福田</t>
  </si>
  <si>
    <t>O型圈!3910260!牵引车!BJ4259SMFKB-26!福田</t>
  </si>
  <si>
    <t>六角头螺栓!3900628!牵引车!BJ4259SMFKB-26!福田</t>
  </si>
  <si>
    <t>垫圈!Q40316!洒水车!BJ3259DLPKB-1!福田</t>
  </si>
  <si>
    <t>扶手闷盖!1B24961200081!牵引车!BJ4253SMFKB-23!福田</t>
  </si>
  <si>
    <t>铆钉!QT469S20-3502574!洒水车!BJ3259DLPKB-1!福田</t>
  </si>
  <si>
    <t>六角头螺栓!Q150B0825!洒水车!BJ1253VLPJE-1!福田</t>
  </si>
  <si>
    <t>六角头螺栓组合件!Q146B0830!洒水车!BJ1253VLPJE-1!福田</t>
  </si>
  <si>
    <t>六角螺母!3900589!载货车!3259DMPJB!福田</t>
  </si>
  <si>
    <t>六角螺母!3906216!牵引车!BJ4259SMFKB-26!福田</t>
  </si>
  <si>
    <t>六角头螺栓!3913638!牵引车!BJ4259SMFKB-26!福田</t>
  </si>
  <si>
    <t>六角头螺栓!4895877!牵引车!BJ4259SMFKB-26!福田</t>
  </si>
  <si>
    <t>密封环!JY2406R040018B!牵引车!4259SMFKB-26!福田</t>
  </si>
  <si>
    <t>挡圈!Q43117!牵引车!BJ4253SMFKB-23!福田</t>
  </si>
  <si>
    <t>六角头螺栓!3397506!牵引车!BJ4259SMFKB-26!福田</t>
  </si>
  <si>
    <t>螺母!Q340B16!牵引车!BJ4259SMFKB-26!福田</t>
  </si>
  <si>
    <t>垫圈!1419335670006!洒水车!BJ3259DLPKB-1!福田</t>
  </si>
  <si>
    <t>六角头螺栓组合件!Q146B0840!牵引车!BJ4253SMFKB-23!福田</t>
  </si>
  <si>
    <t>螺钉!Q2140614!载货车!3259DMPJB!福田</t>
  </si>
  <si>
    <t>六角头螺栓!Q150B0835!洒水车!BJ1253VLPJE-1!福田</t>
  </si>
  <si>
    <t>六角头螺栓组合件!Q146B0835!洒水车!BJ1253VLPJE-1!福田</t>
  </si>
  <si>
    <t>O型密封圈!AZ9003070800!洒水车!BJ3259DLPKB-1!福田</t>
  </si>
  <si>
    <t>六角螺母!Q32010!洒水车!BJ3259DLPKB-1!福田</t>
  </si>
  <si>
    <t>柱销!Q5280632!洒水车!BJ3259DLPKB-1!福田</t>
  </si>
  <si>
    <t>散热器软垫!L0130160009A0!双排载货车!1040V8AB6!福田</t>
  </si>
  <si>
    <t>水管夹!H4525010008A0!牵引车!BJ4259SMFKB-26!福田</t>
  </si>
  <si>
    <t>扶手闷盖!1B24961200079!牵引车!BJ4253SMFKB-23!福田</t>
  </si>
  <si>
    <t>六角头螺栓!Q146B0825!洒水车!BJ1253VLPJE-1!福田</t>
  </si>
  <si>
    <t>铆钉!3501408-4E!牵引车!BJ4253SMFKB-23!福田</t>
  </si>
  <si>
    <t>柱销!Q5280430!洒水车!BJ3259DLPKB-1!福田</t>
  </si>
  <si>
    <t>垫圈!1424217200012!载货车!3259DMPJB!福田</t>
  </si>
  <si>
    <t>垫圈!Q41810!牵引车!BJ4259SMFKB-26!福田</t>
  </si>
  <si>
    <t>螺钉!1B24937300044!牵引车!BJ4253SMFKB-23!福田</t>
  </si>
  <si>
    <t>六角螺母!Q340B10T13F2!洒水车!BJ3259DLPKB-1!福田</t>
  </si>
  <si>
    <t>滚针!AZ9003343178!洒水车!BJ3259DLPKB-1!福田</t>
  </si>
  <si>
    <t>开口销!Q5004035!载货车!3259DMPJB!福田</t>
  </si>
  <si>
    <t>螺栓!Q150B0614!载货车!3259DMPJB!福田</t>
  </si>
  <si>
    <t>六角头螺栓!Q150B0650!牵引车!BJ4253SMFKB-23!福田</t>
  </si>
  <si>
    <t>开口销!Q5004022!牵引车!BJ4259SMFKB-26!福田</t>
  </si>
  <si>
    <t>卡扣座!1B24954100019!牵引车!BJ4253SMFKB-23!福田</t>
  </si>
  <si>
    <t>卡簧!1419335670004!洒水车!BJ1253VLPJE-1!福田</t>
  </si>
  <si>
    <t>螺钉组合件!Q2360612!牵引车!BJ4253SMFKB-23!福田</t>
  </si>
  <si>
    <t>垫圈!Q41208!洒水车!BJ3259DLPKB-1!福田</t>
  </si>
  <si>
    <t>六角螺母!Q341B10!洒水车!BJ3259DLPKB-1!福田</t>
  </si>
  <si>
    <t>垫圈!Q40312!洒水车!BJ3259DLPKB-1!福田</t>
  </si>
  <si>
    <t>六角螺母!Q32006!洒水车!BJ3259DLPKB-1!福田</t>
  </si>
  <si>
    <t>六角螺母!Q340B06!洒水车!BJ3259DLPKB-1!福田</t>
  </si>
  <si>
    <t>六角头螺栓!3957849!牵引车!BJ4259SMFKB-26!福田</t>
  </si>
  <si>
    <t>卡扣!1B24961200013!牵引车!BJ4253SMFKB-23!福田</t>
  </si>
  <si>
    <t>六角螺母!Q32008!洒水车!BJ3259DLPKB-1!福田</t>
  </si>
  <si>
    <t>垫圈!Q401B06!洒水车!BJ3259DLPKB-1!福田</t>
  </si>
  <si>
    <t>垫圈!Q401B08!洒水车!BJ3259DLPKB-1!福田</t>
  </si>
  <si>
    <t>螺钉组合件!Q2214816!牵引车!BJ4253SMFKB-23!福田</t>
  </si>
  <si>
    <t>垫圈!Q40308!洒水车!BJ3259DLPKB-1!福田</t>
  </si>
  <si>
    <t>螺钉组合件!Q2204216!牵引车!BJ4253SMFKB-23!福田</t>
  </si>
  <si>
    <t>十字槽盘头自攻螺钉!Q2726320!牵引车!BJ4253SMFKB-23!福田</t>
  </si>
  <si>
    <t>风扇!H0100030010A0!载货车!3259DMPJB!福田</t>
  </si>
  <si>
    <t>离合器!H010000000192!载货车!3259DMPJB!福田</t>
  </si>
  <si>
    <t>压盘!1612016110040!大巴!BJ6113!福田</t>
  </si>
  <si>
    <t>弹簧总成!1327129280002!牵引车!BJ4253SMFKB-23!福田</t>
  </si>
  <si>
    <t>燃油箱总成!H0110020103A0!载货车!3259DMPJB!福田</t>
  </si>
  <si>
    <t>燃油箱总成!1513111147002!洒水车!BJ3259DLPKB-1!福田</t>
  </si>
  <si>
    <t>消声器总成!H4120130001A0!载货车!3259DMPJB!福田</t>
  </si>
  <si>
    <t>燃油箱总成!H0110020007A0!载货车!3259DMPJB!福田</t>
  </si>
  <si>
    <t>离合器压盘总成!1425316100001!载货车!3259DMPJB!福田</t>
  </si>
  <si>
    <t>空滤器总成!H4119202031A0!载货车!3259DMPJB!福田</t>
  </si>
  <si>
    <t>空滤器总成!H411900000601!载货车!3259DMPJB!福田</t>
  </si>
  <si>
    <t>稳定杆总成!H450200000015!牵引车!4259SMFKB-26!福田</t>
  </si>
  <si>
    <t>开关!1B24981120027!牵引车!BJ4253SMFKB-23!福田</t>
  </si>
  <si>
    <t>组合灯总成!H4364011007A0!载货车!3259DMPJB!福田</t>
  </si>
  <si>
    <t>离合泵总成!H0162040000A0!牵引车!4253SMFKB-23!福田</t>
  </si>
  <si>
    <t>传感器!5461798!牵引车!BJ4259SMFKB-26!福田</t>
  </si>
  <si>
    <t>软管!H0119305052A0!牵引车!BJ4253SMFKB-23!福田</t>
  </si>
  <si>
    <t>离合器总成!H016200000008!牵引车!4259SMFKB-26!福田</t>
  </si>
  <si>
    <t>轴承!1432116180003!洒水车!BJ3259DLPKB-1!福田</t>
  </si>
  <si>
    <t>单向阀总成!H4130410004A0!牵引车!4259SMFKB-26!福田</t>
  </si>
  <si>
    <t>后视镜总成!H482100000029!牵引车!4259SMFKB-26!福田</t>
  </si>
  <si>
    <t>后视镜总成!H482100000030!牵引车!4259SMFKB-26!福田</t>
  </si>
  <si>
    <t>排气管焊合!H4120080200A0!载货车!3259DMPJB!福田</t>
  </si>
  <si>
    <t>同步滑套!WG2210100059!牵引车!BJ4259SMFKB-26!福田</t>
  </si>
  <si>
    <t>ABS探头总成!4410328100!牵引车!BJ4259SMFKB-26!福田</t>
  </si>
  <si>
    <t>双H阀总成!AZ2203250003!牵引车!BJ4253SMFKB-23!福田</t>
  </si>
  <si>
    <t>减振器!H4502B01016A0!牵引车!BJ4259SMFKB-26!福田</t>
  </si>
  <si>
    <t>动力悬置软垫!H4101020003A0!载货车!3259DMPJB!福田</t>
  </si>
  <si>
    <t>传感器!H4381032107A0!牵引车!4259SMFKB-26!福田</t>
  </si>
  <si>
    <t>车门控制器!H4382030001A0!牵引车!4259SMFKB-26!福田</t>
  </si>
  <si>
    <t>全车锁芯总成!H461000000023!牵引车!4259SMFKB-26!福田</t>
  </si>
  <si>
    <t>传感器!H0376070002A0!牵引车!BJ4253SMFKB-23!福田</t>
  </si>
  <si>
    <t>范围档同步环!AZ2210100109!洒水车!BJ3259DLPKB-1!福田</t>
  </si>
  <si>
    <t>开关总成!H4373020001A0!牵引车!BJ4259SMFKB-26!福田</t>
  </si>
  <si>
    <t>轴总成!H1172050101A0!牵引车!BJ4259SMFKB-26!福田</t>
  </si>
  <si>
    <t>减振器总成!1138129200010!自卸车!3319DPPKC!福田</t>
  </si>
  <si>
    <t>升降器总成!H461000000217!载货车!3259DMPJB!福田</t>
  </si>
  <si>
    <t>上锁体总成!H4503080101A0!牵引车!4259SMFKB-26!福田</t>
  </si>
  <si>
    <t>转向杆臂!99000410001-1!牵引车!BJ4253SMFKB-23!福田</t>
  </si>
  <si>
    <t>滚动轴承!AZ9003326218!牵引车!BJ4259SMFKB-26!福田</t>
  </si>
  <si>
    <t>滚子轴承!33115!洒水车!BJ3259DLPKB-1!福田</t>
  </si>
  <si>
    <t>转向横拉杆臂!880410040-2!洒水车!BJ1253VLPJE-1!福田</t>
  </si>
  <si>
    <t>转向横拉杆臂!880410041-2!洒水车!BJ1253VLPJE-1!福田</t>
  </si>
  <si>
    <t>传感器!WG2209280010!牵引车!4259SMFKB-26!福田</t>
  </si>
  <si>
    <t>燃油供油管!3694657!牵引车!BJ4259SMFKB-26!福田</t>
  </si>
  <si>
    <t>共用连接轴!H0292190050A0!牵引车!4259SMFKB-26!福田</t>
  </si>
  <si>
    <t>伺服电机!H0811010015A0!牵引车!BJ4253SMFKB-23!福田</t>
  </si>
  <si>
    <t>滚动轴承!AZ9003321822!牵引车!BJ4259SMFKB-26!福田</t>
  </si>
  <si>
    <t>传感器!2897333!牵引车!BJ4259SMFKB-26!福田</t>
  </si>
  <si>
    <t>上锁体总成!H4503080100A0!牵引车!4259SMFKB-26!福田</t>
  </si>
  <si>
    <t>卷收器总成!1B24982200004!牵引车!4253SMFKB-23!福田</t>
  </si>
  <si>
    <t>平台总成!1B24951204024!牵引车!BJ4253SMFKB-23!福田</t>
  </si>
  <si>
    <t>传感器!5491435!牵引车!BJ4259SMFKB-26!福田</t>
  </si>
  <si>
    <t>玻璃总成!H452100000001!牵引车!BJ4259SMFKB-26!福田</t>
  </si>
  <si>
    <t>滚子轴承!31313!洒水车!BJ3259DLPKB-1!福田</t>
  </si>
  <si>
    <t>燃油滤清器!3698447!牵引车!BJ4259SMFKB-26!福田</t>
  </si>
  <si>
    <t>衬套!H450200000016!牵引车!BJ4259SMFKB-26!福田</t>
  </si>
  <si>
    <t>回位弹簧销!880440032!牵引车!BJ4259SMFKB-26!福田</t>
  </si>
  <si>
    <t>深沟球轴承!6313!载货车!3259DMPJB!福田</t>
  </si>
  <si>
    <t>输出轴油封!WG9003071105!洒水车!BJ3259DLPKB-1!福田</t>
  </si>
  <si>
    <t>导油环总成!AZ2203100007!洒水车!BJ3259DLPKB-1!福田</t>
  </si>
  <si>
    <t>传感器齿圈!AZ2210100160!载货车!3259DMPJB!福田</t>
  </si>
  <si>
    <t>传感器!H4130620001A0!牵引车!4259SMFKB-26!福田</t>
  </si>
  <si>
    <t>垫圈!H4502A01026A0!牵引车!BJ4259SMFKB-26!福田</t>
  </si>
  <si>
    <t>开关总成!H4793020000A0!牵引车!BJ4259SMFKB-26!福田</t>
  </si>
  <si>
    <t>侧下视镜总成!H482100000010!牵引车!4259SMFKB-26!福田</t>
  </si>
  <si>
    <t>深沟球轴承!6216!牵引车!BJ4259SMFKB-26!福田</t>
  </si>
  <si>
    <t>滚动轴承!AZ9003326213!牵引车!BJ4259SMFKB-26!福田</t>
  </si>
  <si>
    <t>固定销轴!H4502B01026A0!牵引车!BJ4259SMFKB-26!福田</t>
  </si>
  <si>
    <t>吊杆总成!H0295282000A0!洒水车!BJ3259DLPKB-1!福田</t>
  </si>
  <si>
    <t>机油标尺!3696332!牵引车!BJ4259SMFKB-26!福田</t>
  </si>
  <si>
    <t>二级踏板垫!H4545012700A0!载货车!3259DMPJB!福田</t>
  </si>
  <si>
    <t>端盖!QT300S0-2405031!牵引车!BJ4253SMFKB-23!福田</t>
  </si>
  <si>
    <t>挡风板总成!H4130070001A0!载货车!3259DMPJB!福田</t>
  </si>
  <si>
    <t>行星齿轮!FS24030152BZ1!载货车!3259DMPJB!福田</t>
  </si>
  <si>
    <t>拉杆总成!H0172350101A0!牵引车!BJ4253SMFKB-23!福田</t>
  </si>
  <si>
    <t>摇臂座总成!612600050027!牵引车!BJ4253SMFKB-23!福田</t>
  </si>
  <si>
    <t>主轴滑套!AZ2210040210!洒水车!BJ3259DLPKB-1!福田</t>
  </si>
  <si>
    <t>传感器!5491326!牵引车!BJ4259SMFKB-26!福田</t>
  </si>
  <si>
    <t>升降器总成!1B24961400101!牵引车!4253SMFKB-23!福田</t>
  </si>
  <si>
    <t>拉杆总成!1424217200007!洒水车!BJ3259DLPKB-1!福田</t>
  </si>
  <si>
    <t>传感器总成!H4812080001A0!牵引车!4259SMFKB-26!福田</t>
  </si>
  <si>
    <t>滑套!AZ2210040211!洒水车!BJ3259DLPKB-1!福田</t>
  </si>
  <si>
    <t>开关!H4373090002A0!牵引车!BJ4259SMFKB-26!福田</t>
  </si>
  <si>
    <t>柴油滤芯!H0110210902A0!福田平板车</t>
  </si>
  <si>
    <t>保险杠上装饰件!H4831013300A0!载货车!3259DMPJB!福田</t>
  </si>
  <si>
    <t>连杆机构总成!H4525010001A0!牵引车!4259SMFKB-26!福田</t>
  </si>
  <si>
    <t>出水连接件!3697711!牵引车!BJ4259SMFKB-26!福田</t>
  </si>
  <si>
    <t>上防飞溅!H454300000286!载货车!3259DMPJB!福田</t>
  </si>
  <si>
    <t>继动阀总成!1419335676001!牵引车!4253SMFKB-23!福田</t>
  </si>
  <si>
    <t>侧转向灯总成!H4371040100A0!载货车!3259DMPJB!福田</t>
  </si>
  <si>
    <t>护套!AK31041312MF!载货车!3259DMPJB!福田</t>
  </si>
  <si>
    <t>开关总成!H4373040036A0!牵引车!BJ4259SMFKB-26!福田</t>
  </si>
  <si>
    <t>螺塞总成!AK24011302BZ!载货车!3259DMPJB!福田</t>
  </si>
  <si>
    <t>水位传感器!H0130410401A0!洒水车!BJ1253VLPJE-1!福田</t>
  </si>
  <si>
    <t>支撑杆总成!1424217200010!洒水车!BJ3259DLPKB-1!福田</t>
  </si>
  <si>
    <t>喇叭总成!H436700000018!牵引车!BJ4259SMFKB-26!福田</t>
  </si>
  <si>
    <t>密封条!1B24961200044!牵引车!BJ4253SMFKB-23!福田</t>
  </si>
  <si>
    <t>标志灯总成!H4365050104A0!自卸车!3259DLPKB!福田</t>
  </si>
  <si>
    <t>传感器!4954905!牵引车!BJ4259SMFKB-26!福田</t>
  </si>
  <si>
    <t>软管!H4130220007A0!牵引车!BJ4259SMFKB-26!福田</t>
  </si>
  <si>
    <t>燃油箱盖总成!H411000002091!载货车!3259DMPJB!福田</t>
  </si>
  <si>
    <t>压力开关!AZ2209280037!洒水车!BJ3259DLPKB-1!福田</t>
  </si>
  <si>
    <t>出风口总成!H453500000268!牵引车!4259SMFKB-26!福田</t>
  </si>
  <si>
    <t>拨叉!AZ2212220005!牵引车!BJ4259SMFKB-26!福田</t>
  </si>
  <si>
    <t>出风管总成!1B24981100102!牵引车!4253SMFKB-23!福田</t>
  </si>
  <si>
    <t>主轴瓦!5417292!牵引车!BJ4259SMFKB-26!福田</t>
  </si>
  <si>
    <t>主轴瓦!5417293!牵引车!BJ4259SMFKB-26!福田</t>
  </si>
  <si>
    <t>柴油滤芯!1000442956!福田平板车</t>
  </si>
  <si>
    <t>开关!1124136600006!牵引车!BJ4253SMFKB-23!福田</t>
  </si>
  <si>
    <t>范围档活塞!WG2229100039!洒水车!BJ3259DLPKB-1!福田</t>
  </si>
  <si>
    <t>油管!H4340090300A0!牵引车!BJ4259SMFKB-26!福田</t>
  </si>
  <si>
    <t>软管!H4130210004A0!牵引车!BJ4259SMFKB-26!福田</t>
  </si>
  <si>
    <t>报警控制器!1B24937500002!牵引车!4253SMFKB-23!福田</t>
  </si>
  <si>
    <t>装饰板!H454500000043!牵引车!BJ4259SMFKB-26!福田</t>
  </si>
  <si>
    <t>开关!H4373060005A0!牵引车!BJ4259SMFKB-26!福田</t>
  </si>
  <si>
    <t>开关!H4373040005A0!牵引车!BJ4259SMFKB-26!福田</t>
  </si>
  <si>
    <t>开关!H4373040009A0!牵引车!BJ4259SMFKB-26!福田</t>
  </si>
  <si>
    <t>开关!H4373040010A0!牵引车!BJ4259SMFKB-26!福田</t>
  </si>
  <si>
    <t>开关!H4373040030A0!牵引车!BJ4259SMFKB-26!福田</t>
  </si>
  <si>
    <t>开关!H4373040051A0!牵引车!BJ4259SMFKB-26!福田</t>
  </si>
  <si>
    <t>开关!H4373050018A0!载货车!3259DMPJB!福田</t>
  </si>
  <si>
    <t>开关!H0373040015A0!牵引车!BJ4253SMFKB-23!福田</t>
  </si>
  <si>
    <t>轴头螺母!AK24001121BZ1!牵引车!BJ4259SMFKB-26!福田</t>
  </si>
  <si>
    <t>把手总成!H4610150007A0!载货车!3259DMPJB!福田</t>
  </si>
  <si>
    <t>开关!1B24237300026!牵引车!BJ4253SMFKB-23!福田</t>
  </si>
  <si>
    <t>螺栓!H0295280020A0!洒水车!BJ1253VLPJE-1!福田</t>
  </si>
  <si>
    <t>螺栓!AZ2229100073!洒水车!BJ3259DLPKB-1!福田</t>
  </si>
  <si>
    <t>传感器!H4812080100A0!牵引车!4259SMFKB-26!福田</t>
  </si>
  <si>
    <t>回位弹簧!AK35020141EFB!载货车!3259DMPJB!福田</t>
  </si>
  <si>
    <t>传感器驱动环!AZ2229210014!洒水车!BJ3259DLPKB-1!福田</t>
  </si>
  <si>
    <t>开关!1B24937350004!牵引车!BJ4253SMFKB-23!福田</t>
  </si>
  <si>
    <t>开关!1B24937350005!牵引车!BJ4253SMFKB-23!福田</t>
  </si>
  <si>
    <t>开关!H0373040023A0!牵引车!BJ4253SMFKB-23!福田</t>
  </si>
  <si>
    <t>前簧压板!1417029200008!洒水车!BJ3259DLPKB-1!福田</t>
  </si>
  <si>
    <t>油管!H4340090303A0!牵引车!BJ4259SMFKB-26!福田</t>
  </si>
  <si>
    <t>螺栓!H0295280018A0!洒水车!BJ1253VLPJE-1!福田</t>
  </si>
  <si>
    <t>机油滤芯!1000424655!福田平板车</t>
  </si>
  <si>
    <t>异型密封圈!3697517!牵引车!BJ4259SMFKB-26!福田</t>
  </si>
  <si>
    <t>齿轮!AZ2229040072!洒水车!BJ3259DLPKB-1!福田</t>
  </si>
  <si>
    <t>电机总成!H4525020300A0!牵引车!4259SMFKB-26!福田</t>
  </si>
  <si>
    <t>开关!H4366080001A0!牵引车!BJ4259SMFKB-26!福田</t>
  </si>
  <si>
    <t>电源插座!H4378070001A0!牵引车!BJ4259SMFKB-26!福田</t>
  </si>
  <si>
    <t>开关!H4366080002A0!牵引车!BJ4259SMFKB-26!福田</t>
  </si>
  <si>
    <t>轮毂油封!90003074387!牵引车!BJ4253SMFKB-23!福田</t>
  </si>
  <si>
    <t>胶管总成!1417035600186!洒水车!BJ3259DLPKB-1!福田</t>
  </si>
  <si>
    <t>回位弹簧!880440012!牵引车!BJ4259SMFKB-26!福田</t>
  </si>
  <si>
    <t>挡圈!WG2229100125!洒水车!BJ3259DLPKB-1!福田</t>
  </si>
  <si>
    <t>传感器衬套!8997598154!双排载货车!1040V8AB6!福田</t>
  </si>
  <si>
    <t>减振器接叉!1417029200019!洒水车!BJ3259DLPKB-1!福田</t>
  </si>
  <si>
    <t>出气软管!1110813380307!洒水车!BJ1253VLPJE-1!福田</t>
  </si>
  <si>
    <t>挡圈!AZ9003991130!洒水车!BJ3259DLPKB-1!福田</t>
  </si>
  <si>
    <t>螺栓!1417034000008!洒水车!BJ1253VLPJE-1!福田</t>
  </si>
  <si>
    <t>异型密封圈!2865048!牵引车!BJ4259SMFKB-26!福田</t>
  </si>
  <si>
    <t>螺母!QT300S0-3104070!洒水车!BJ3259DLPKB-1!福田</t>
  </si>
  <si>
    <t>油管!H4340090302A0!牵引车!BJ4259SMFKB-26!福田</t>
  </si>
  <si>
    <t>输水连接件!3697983!牵引车!BJ4259SMFKB-26!福田</t>
  </si>
  <si>
    <t>副箱纸垫!AZ2229100062!牵引车!BJ4259SMFKB-26!福田</t>
  </si>
  <si>
    <t>制动蹄衬套!880440006!洒水车!BJ1253VLPJE-1!福田</t>
  </si>
  <si>
    <t>垫圈!ZL300S1-3104005!牵引车!BJ4253SMFKB-23!福田</t>
  </si>
  <si>
    <t>下部裙板!H453500000175!载货车!3259DMPJB!福田</t>
  </si>
  <si>
    <t>螺栓!AZ9003961670!洒水车!BJ3259DLPKB-1!福田</t>
  </si>
  <si>
    <t>软垫!1115013200001!牵引车!BJ4253SMFKB-23!福田</t>
  </si>
  <si>
    <t>O型密封圈!WG2229230010!洒水车!BJ3259DLPKB-1!福田</t>
  </si>
  <si>
    <t>软管!H4130430006A0!牵引车!BJ4259SMFKB-26!福田</t>
  </si>
  <si>
    <t>凸轮轴盖板密封圈!3695901!牵引车!BJ4259SMFKB-26!福田</t>
  </si>
  <si>
    <t>继电器!H4375010002A0!牵引车!BJ4259SMFKB-26!福田</t>
  </si>
  <si>
    <t>密封圈!AK99012340029!牵引车!4259SMFKB-26!福田</t>
  </si>
  <si>
    <t>O型密封圈!WG2229100040!洒水车!BJ3259DLPKB-1!福田</t>
  </si>
  <si>
    <t>垫圈!H450200000024!牵引车!BJ4259SMFKB-26!福田</t>
  </si>
  <si>
    <t>回位弹簧销!AK35020361EFB!载货车!3259DMPJB!福田</t>
  </si>
  <si>
    <t>螺栓!1417029500016!洒水车!BJ1253VLPJE-1!福田</t>
  </si>
  <si>
    <t>内护板!1B24954104101!牵引车!BJ4253SMFKB-23!福田</t>
  </si>
  <si>
    <t>接头!1417034000016!牵引车!BJ4253SMFKB-23!福田</t>
  </si>
  <si>
    <t>螺母!Q30022!牵引车!BJ4259SMFKB-26!福田</t>
  </si>
  <si>
    <t>衬垫　!WG2229000187!牵引车!BJ4259SMFKB-26!福田</t>
  </si>
  <si>
    <t>螺母!AZ2229100011!洒水车!BJ3259DLPKB-1!福田</t>
  </si>
  <si>
    <t>螺栓!AZ9003961650!洒水车!BJ3259DLPKB-1!福田</t>
  </si>
  <si>
    <t>垫圈!3695858!牵引车!BJ4259SMFKB-26!福田</t>
  </si>
  <si>
    <t>垫圈!3695856!牵引车!BJ4259SMFKB-26!福田</t>
  </si>
  <si>
    <t>稳定杆衬套!1417029200032!洒水车!BJ3259DLPKB-1!福田</t>
  </si>
  <si>
    <t>复合衬套!AZ2229002520!洒水车!BJ3259DLPKB-1!福田</t>
  </si>
  <si>
    <t>螺栓!1124129200010!洒水车!BJ1253VLPJE-1!福田</t>
  </si>
  <si>
    <t>拨叉轴衬套!AZ2229020005!洒水车!BJ3259DLPKB-1!福田</t>
  </si>
  <si>
    <t>螺栓!1124129200009!洒水车!BJ1253VLPJE-1!福田</t>
  </si>
  <si>
    <t>螺栓!190003962621!洒水车!BJ3259DLPKB-1!福田</t>
  </si>
  <si>
    <t>挡圈!AZ9003992065!牵引车!BJ4259SMFKB-26!福田</t>
  </si>
  <si>
    <t>挡圈!AZ9003993065!洒水车!BJ3259DLPKB-1!福田</t>
  </si>
  <si>
    <t>挡圈!AZ9003994065!牵引车!BJ4259SMFKB-26!福田</t>
  </si>
  <si>
    <t>螺栓!1417029200020!洒水车!BJ1253VLPJE-1!福田</t>
  </si>
  <si>
    <t>气门间隙调整螺钉!614050010!牵引车!BJ4253SMFKB-23!福田</t>
  </si>
  <si>
    <t>挡圈!AZ9003991065!洒水车!BJ3259DLPKB-1!福田</t>
  </si>
  <si>
    <t>挡圈!AZ9003995065!洒水车!BJ3259DLPKB-1!福田</t>
  </si>
  <si>
    <t>软垫!1124113200002!牵引车!BJ4253SMFKB-23!福田</t>
  </si>
  <si>
    <t>螺栓!ZL300S1-2403103!洒水车!BJ3259DLPKB-1!福田</t>
  </si>
  <si>
    <t>密封圈!Q72318*23!载货车!3259DMPJB!福田</t>
  </si>
  <si>
    <t>六角螺栓!3900637!牵引车!BJ4259SMFKB-26!福田</t>
  </si>
  <si>
    <t>螺栓!1417034000025!洒水车!BJ1253VLPJE-1!福田</t>
  </si>
  <si>
    <t>定位销总成!AZ2203100012!牵引车!BJ4259SMFKB-26!福田</t>
  </si>
  <si>
    <t>螺母!1117022000006!洒水车!BJ3259DLPKB-1!福田</t>
  </si>
  <si>
    <t>垫圈!3963990!牵引车!BJ4259SMFKB-26!福田</t>
  </si>
  <si>
    <t>螺栓!Q1231040!洒水车!BJ3259DLPKB-1!福田</t>
  </si>
  <si>
    <t>螺栓!Q1421090TJ!洒水车!BJ3259DLPKB-1!福田</t>
  </si>
  <si>
    <t>六角螺栓!3902663!牵引车!BJ4259SMFKB-26!福田</t>
  </si>
  <si>
    <t>弹簧!AZ2229210019!洒水车!BJ3259DLPKB-1!福田</t>
  </si>
  <si>
    <t>挡圈!Q43056!牵引车!BJ4259SMFKB-26!福田</t>
  </si>
  <si>
    <t>螺栓!AZ9003801055!洒水车!BJ3259DLPKB-1!福田</t>
  </si>
  <si>
    <t>六角螺栓!4991495!牵引车!BJ4259SMFKB-26!福田</t>
  </si>
  <si>
    <t>螺栓!AZ9003801070!洒水车!BJ3259DLPKB-1!福田</t>
  </si>
  <si>
    <t>六角螺栓!3093807!牵引车!BJ4259SMFKB-26!福田</t>
  </si>
  <si>
    <t>螺母!1117022000005!洒水车!BJ3259DLPKB-1!福田</t>
  </si>
  <si>
    <t>螺母!1417029200035!洒水车!BJ3259DLPKB-1!福田</t>
  </si>
  <si>
    <t>垫圈!3963988!牵引车!BJ4259SMFKB-26!福田</t>
  </si>
  <si>
    <t>六角螺栓!3900679!牵引车!BJ4259SMFKB-26!福田</t>
  </si>
  <si>
    <t>六角螺栓!3900635!牵引车!BJ4259SMFKB-26!福田</t>
  </si>
  <si>
    <t>螺母!H0220250001A0!牵引车!BJ4259SMFKB-26!福田</t>
  </si>
  <si>
    <t>挡圈!Q43750!牵引车!BJ4259SMFKB-26!福田</t>
  </si>
  <si>
    <t>垫圈!WG9004130016!洒水车!BJ3259DLPKB-1!福田</t>
  </si>
  <si>
    <t>螺栓!AZ9003801030!洒水车!BJ3259DLPKB-1!福田</t>
  </si>
  <si>
    <t>自锁螺母!1417022000004!洒水车!BJ3259DLPKB-1!福田</t>
  </si>
  <si>
    <t>密封圈!AZ2229280001!载货车!3259DMPJB!福田</t>
  </si>
  <si>
    <t>螺柱!Q2821025!洒水车!BJ1253VLPJE-1!福田</t>
  </si>
  <si>
    <t>卡扣!H4531016000A0!牵引车!BJ4259SMFKB-26!福田</t>
  </si>
  <si>
    <t>垫圈!Q40310!洒水车!BJ3259DLPKB-1!福田</t>
  </si>
  <si>
    <t>六角螺栓!3903464!牵引车!BJ4259SMFKB-26!福田</t>
  </si>
  <si>
    <t>螺栓!Q1420820!牵引车!BJ4259SMFKB-26!福田</t>
  </si>
  <si>
    <t>六角螺栓!3900632!牵引车!BJ4259SMFKB-26!福田</t>
  </si>
  <si>
    <t>六角螺栓!3901445!牵引车!BJ4259SMFKB-26!福田</t>
  </si>
  <si>
    <t>六角螺栓!3902023!牵引车!BJ4259SMFKB-26!福田</t>
  </si>
  <si>
    <t>六角螺栓!3900631!牵引车!BJ4259SMFKB-26!福田</t>
  </si>
  <si>
    <t>螺母!Q341B16!洒水车!BJ3259DLPKB-1!福田</t>
  </si>
  <si>
    <t>十字槽沉头螺钉!Q2541020!牵引车!BJ4259SMFKB-26!福田</t>
  </si>
  <si>
    <t>六角螺栓!3902114!牵引车!BJ4259SMFKB-26!福田</t>
  </si>
  <si>
    <t>六角螺栓!3900627!牵引车!BJ4259SMFKB-26!福田</t>
  </si>
  <si>
    <t>六角螺栓!3900629!牵引车!BJ4259SMFKB-26!福田</t>
  </si>
  <si>
    <t>六角螺栓!3901865!牵引车!BJ4259SMFKB-26!福田</t>
  </si>
  <si>
    <t>六角螺栓!3903990!牵引车!BJ4259SMFKB-26!福田</t>
  </si>
  <si>
    <t>六角螺栓!3900630!牵引车!BJ4259SMFKB-26!福田</t>
  </si>
  <si>
    <t>护罩夹片!1B24961200082!牵引车!BJ4253SMFKB-23!福田</t>
  </si>
  <si>
    <t>螺栓!Q150B0870!洒水车!BJ1253VLPJE-1!福田</t>
  </si>
  <si>
    <t>挡圈!Q43134!洒水车!BJ3259DLPKB-1!福田</t>
  </si>
  <si>
    <t>垫圈组合件!Q2400820!洒水车!BJ3259DLPKB-1!福田</t>
  </si>
  <si>
    <t>缓冲垫!1B24961200051!牵引车!BJ4253SMFKB-23!福田</t>
  </si>
  <si>
    <t>十字槽沉头螺钉!Q2400610!牵引车!BJ4253SMFKB-23!福田</t>
  </si>
  <si>
    <t>螺栓!1B24982200011!洒水车!BJ1253VLPJE-1!福田</t>
  </si>
  <si>
    <t>十字槽盘头自攻螺钉!Q2204813!牵引车!BJ4253SMFKB-23!福田</t>
  </si>
  <si>
    <t>十字盘头自攻螺钉!Q2712913!牵引车!BJ4253SMFKB-23!福田</t>
  </si>
  <si>
    <t>0形密封圈!WBOM15.5X2.1!双排载货车!1040V8AB6!福田</t>
  </si>
  <si>
    <t>20L储气筒!1525835683023!载货车!3259DMPJB!福田</t>
  </si>
  <si>
    <t>ABS齿圈!QT249DH10-3550103!双排载货车!福田</t>
  </si>
  <si>
    <t>A柱护板!H454200000019!牵引车!BJ4259SMFKB-26!福田</t>
  </si>
  <si>
    <t>A柱护板!H4542010500A0!牵引车!BJ4259SMFKB-26!福田</t>
  </si>
  <si>
    <t>B柱储物盒!H454200000022!牵引车!4259SMFKB-26!福田</t>
  </si>
  <si>
    <t>B柱储物盒!H454200000023!牵引车!4259SMFKB-26!福田</t>
  </si>
  <si>
    <t>B柱扶手!H0542071201A0!牵引车!BJ4253SMFKB-23!福田</t>
  </si>
  <si>
    <t>CA碗形塞片!54015!洒水车!BJ1253VLPJE-1!福田!</t>
  </si>
  <si>
    <t>FOTON!L085000005903!双排载货车!1040V8AB6!福田</t>
  </si>
  <si>
    <t>FOTON标!H4505010001A0!自卸车!3259DLPKB!福田</t>
  </si>
  <si>
    <t>MP3总成!H479100000058!牵引车!4259SMFKB-26!福田</t>
  </si>
  <si>
    <t>O型密封圈!1138134000021!自卸车!3319DPPKC!福田</t>
  </si>
  <si>
    <t>O型密封圈!1417035600212!洒水车!BJ3259DLPKB-1!福田</t>
  </si>
  <si>
    <t>O型密封圈!GB3452.1!洒水车!BJ1253VLPJE-1!福田</t>
  </si>
  <si>
    <t>O型密封圈!H4356022001A0!自卸车!3259DLPKB!福田</t>
  </si>
  <si>
    <t>O型密封圈!H4356022002A0!洒水车!BJ3259DLPKB-1!福田</t>
  </si>
  <si>
    <t>O型密封圈!NM014X2.65G!自卸车!3259DLPKB!福田</t>
  </si>
  <si>
    <t>O型密封圈!NMO20X2.65A!自卸车!3259DLPKB!福田</t>
  </si>
  <si>
    <t>O型密封圈!NMO8.00X2.65G!消防车!1313VNPKJ-5!福田</t>
  </si>
  <si>
    <t>O型密封圈!QDT2405202-LB!消防车!1313VNPKJ-5!福田</t>
  </si>
  <si>
    <t>O型密封圈!QDT3502023LB!自卸车!3319DPPKC!福田</t>
  </si>
  <si>
    <t>O型密封圈!SH3001081KF001!自卸车!3259DLPKB!福田</t>
  </si>
  <si>
    <t>O型圈!1417035600222!牵引车!BJ4259SMFKB-26!福田</t>
  </si>
  <si>
    <t>O型圈!880340023!牵引车!BJ4259SMFKB-26!福田</t>
  </si>
  <si>
    <t>O型圈!DC12J150T807!载货车!3259DMPJB!福田</t>
  </si>
  <si>
    <t>O型圈!NMO10.0X2.65G!牵引车!BJ4253SMFKB-23!福田</t>
  </si>
  <si>
    <t>O型圈!QDT2405029LB!自卸车!3259DLPKB!福田</t>
  </si>
  <si>
    <t>O型圈!QT435SH13502578!牵引车!4253SMFKB-23!福田</t>
  </si>
  <si>
    <t>O型圈!QT469S02406084!自卸车!3259DLPKB!福田</t>
  </si>
  <si>
    <t>O型圈!QT469S12502068!自卸车!3259DLPKB!福田</t>
  </si>
  <si>
    <t>O形密封圈!H4356022004A0!载货车!3259DMPJB!福田</t>
  </si>
  <si>
    <t>O形圈!1800C-327!双排载货车!1040V8AB6!福田</t>
  </si>
  <si>
    <t>SCR回水管焊合件!X10003296!双排载货车!1040V8AB6!福田</t>
  </si>
  <si>
    <t>TRUCKMATE!L085000005901!双排载货车!福田</t>
  </si>
  <si>
    <t>T型板!JS180-1601024-2!消防车!1313VNPKJ-5!福田</t>
  </si>
  <si>
    <t>T型调整板!H029500000056!载货车!3259DMPJB!福田</t>
  </si>
  <si>
    <t>T型调整板!H029500000058!载货车!3259DMPJB!福田</t>
  </si>
  <si>
    <t>USB盖板总成!L053501019PA0!双排载货车!1040V8AB6!福田</t>
  </si>
  <si>
    <t>U型连接软管!H0119206000A0!载货车!3259DMPJB!福田</t>
  </si>
  <si>
    <t>U型条!1B24937400019!洒水车!BJ3259DLPKB-1!福田</t>
  </si>
  <si>
    <t>U型条!H0374080002A0!牵引车!BJ4259SMFKB-26!福田</t>
  </si>
  <si>
    <t>鞍座垫板!H0270050007A0!牵引车!BJ4253SMFKB-23!福田</t>
  </si>
  <si>
    <t>安全带套件!H468100000286!牵引车!4259SMFKB-26!福田</t>
  </si>
  <si>
    <t>安装面板!H479300000075!牵引车!BJ4259SMFKB-26!福田</t>
  </si>
  <si>
    <t>拔叉!5G32-6173!双排载货车!1040V8AB6!福田</t>
  </si>
  <si>
    <t>拔叉!JY2406R040019B!牵引车!4259SMFKB-26!福田</t>
  </si>
  <si>
    <t>拔叉!ZL300S1-2406003!洒水车!BJ3259DLPKB-1!福田</t>
  </si>
  <si>
    <t>拔叉!ZL300S12406003!自卸车!3259DLPKB!福田</t>
  </si>
  <si>
    <t>拔叉轴!QDT2406032-LB!消防车!1313VNPKJ-5!福田</t>
  </si>
  <si>
    <t>摆动拨头!JS100A-1702072!消防车!1313VNPKJ-5!福田</t>
  </si>
  <si>
    <t>板簧吊耳内板!L0292150203A0!双排载货车!1040V8AB6!福田</t>
  </si>
  <si>
    <t>板簧吊耳内板!L0292150206A0!双排载货车!1040V8AB6!福田</t>
  </si>
  <si>
    <t>板簧盖板!H029200000117!自卸车!3319DPPKC!福田</t>
  </si>
  <si>
    <t>板簧压板!1103629500011!双排载货车!1040V8AB6!福田</t>
  </si>
  <si>
    <t>板簧压板!1325129502010!洒水车!BJ1253VLPJE-1!福田</t>
  </si>
  <si>
    <t>半圆键!HB117!双排载货车!1040V8AB6!福田</t>
  </si>
  <si>
    <t>半圆键!Q5500625!双排载货车!1040V8AB6!福田</t>
  </si>
  <si>
    <t>半圆键!X-6-E!消防车!1313VNPKJ-5!福田</t>
  </si>
  <si>
    <t>半圆头铆钉!Q4500822!双排载货车!1040V8AB6!福田</t>
  </si>
  <si>
    <t>半圆头铆钉!Q4501024!双排载货车!1040V8AB6!福田</t>
  </si>
  <si>
    <t>半圆头铆钉!Q4501026!双排载货车!1040V8AB6!福田</t>
  </si>
  <si>
    <t>半圆头铆钉!Q4501034!双排载货车!1040V8AB6!福田</t>
  </si>
  <si>
    <t>半圆头铆钉!Q4501228!双排载货车!1040V8AB6!福田</t>
  </si>
  <si>
    <t>半圆头铆钉!Q4501238!双排载货车!1040V8AB6!福田</t>
  </si>
  <si>
    <t>半圆头铆钉!Q4501240!牵引车!BJ4259SMFKB-26!福田</t>
  </si>
  <si>
    <t>半圆头铆钉!Q4501244!双排载货车!1040V8AB6!福田</t>
  </si>
  <si>
    <t>半圆头铆钉!Q4501432!牵引车!BJ4253SMFKB-23!福田</t>
  </si>
  <si>
    <t>半圆头铆钉!Q4501436!牵引车!BJ4259SMFKB-26!福田</t>
  </si>
  <si>
    <t>半圆头铆钉!Q4501438!载货车!3259DMPJB!福田</t>
  </si>
  <si>
    <t>半圆头铆钉!Q4501442!牵引车!BJ4253SMFKB-23!福田</t>
  </si>
  <si>
    <t>半圆头铆钉!Q4501648!牵引车!BJ4253SMFKB-23!福田</t>
  </si>
  <si>
    <t>保持架!L0356007006A0!双排载货车!1040V8AB6!福田</t>
  </si>
  <si>
    <t>保持架!QT249DH103550110!双排载货车!1040V8AB6!福田</t>
  </si>
  <si>
    <t>保险杠导向柱!L0831014003A0!双排载货车!1040V8AB6!福田</t>
  </si>
  <si>
    <t>杯托总成!H435300000072!牵引车!BJ4259SMFKB-26!福田</t>
  </si>
  <si>
    <t>杯托总成!H435300000094!载货车!3259DMPJB!福田</t>
  </si>
  <si>
    <t>备胎固定梁!H431500000025!牵引车!4259SMFKB-26!福田</t>
  </si>
  <si>
    <t>备胎缓冲胶垫!L0315040101A0!双排载货车!1040V8AB6!福田</t>
  </si>
  <si>
    <t>备胎架总成!H0315020003A0!消防车!1313VNPKJ-5!福田</t>
  </si>
  <si>
    <t>备胎紧固器总成!1103631500008!双排载货车!1040V8AB6!福田</t>
  </si>
  <si>
    <t>备胎托架总成!H431500000013!自卸车!3319DPPKC!福田</t>
  </si>
  <si>
    <t>备胎摇把总成!1124139180005!消防车!1313VNPKJ-5!福田</t>
  </si>
  <si>
    <t>玻璃挡水总成!H4610130005A0!牵引车!4259SMFKB-26!福田</t>
  </si>
  <si>
    <t>玻璃升降器限位块!L0610169601A0!双排载货车!福田</t>
  </si>
  <si>
    <t>拨叉!12JS160T-1702055!消防车!1313VNPKJ-5!福田</t>
  </si>
  <si>
    <t>拨叉!12JS160T-1702056!消防车!1313VNPKJ-5!福田</t>
  </si>
  <si>
    <t>拨叉!12JS160T-1702057!消防车!1313VNPKJ-5!福田</t>
  </si>
  <si>
    <t>拨叉!12JS160T-1702058-2!消防车!1313VNPKJ-5!福田</t>
  </si>
  <si>
    <t>拨叉!16135!洒水车!BJ1253VLPJE-1!福田</t>
  </si>
  <si>
    <t>拨叉!16136!洒水车!BJ1253VLPJE-1!福田</t>
  </si>
  <si>
    <t>拨叉!5G32-6373C1!双排载货车!1040V8AB6!福田</t>
  </si>
  <si>
    <t>拨叉!5G32-6573!双排载货车!1040V8AB6!福田</t>
  </si>
  <si>
    <t>拨叉!JS180-1601020-5!洒水车!BJ1253VLPJE-1!福田</t>
  </si>
  <si>
    <t>拨叉!JS180-1601021-2!消防车!1313VNPKJ-5!福田</t>
  </si>
  <si>
    <t>拨叉!QDT2406014-369!消防车!1313VNPKJ-5!福田</t>
  </si>
  <si>
    <t>拨叉!QH50-42111301!洒水车!BJ1253VLPJE-1!福田</t>
  </si>
  <si>
    <t>拨叉!RTD-11609A-1707067!消防车!1313VNPKJ-5!福田</t>
  </si>
  <si>
    <t>拨叉!ZL300S12511001!牵引车!4253SMFKB-23!福田</t>
  </si>
  <si>
    <t>拨叉轴!12JS160T-1702063!消防车!1313VNPKJ-5!福田</t>
  </si>
  <si>
    <t>拨叉轴!16132!洒水车!BJ1253VLPJE-1!福田</t>
  </si>
  <si>
    <t>拨叉轴!18643!洒水车!BJ1253VLPJE-1!福田</t>
  </si>
  <si>
    <t>拨叉轴!JS180-1601023-1!消防车!1313VNPKJ-5!福田</t>
  </si>
  <si>
    <t>拨叉轴!QH50-42111305!洒水车!BJ1253VLPJE-1!福田</t>
  </si>
  <si>
    <t>拨头!C03035-1!洒水车!BJ1253VLPJE-1!福田</t>
  </si>
  <si>
    <t>拨头!F99585-1!洒水车!BJ1253VLPJE-1!福田</t>
  </si>
  <si>
    <t>波纹管!H411900000526!载货车!3259DMPJB!福田</t>
  </si>
  <si>
    <t>补水软管!H4130440500A0!载货车!3259DMPJB!福田</t>
  </si>
  <si>
    <t>不干胶孔贴!1B24953100047!洒水车!BJ3259DLPKB-1!福田</t>
  </si>
  <si>
    <t>部防护板!L082700000006!双排载货车!1040V8AB6!福田</t>
  </si>
  <si>
    <t>操纵杆!1125317380003!牵引车!BJ4259SMFKB-26!福田</t>
  </si>
  <si>
    <t>操纵护罩总成!L0173050148A0!双排载货车!1040V8AB6!福田</t>
  </si>
  <si>
    <t>操纵器总成!1B24953104015!牵引车!4253SMFKB-23!福田</t>
  </si>
  <si>
    <t>侧标志灯!1124136500011!牵引车!BJ4253SMFKB-23!福田</t>
  </si>
  <si>
    <t>侧围护板!H4542050305A0!牵引车!BJ4259SMFKB-26!福田</t>
  </si>
  <si>
    <t>侧围护板!H4542050312A0!牵引车!BJ4259SMFKB-26!福田</t>
  </si>
  <si>
    <t>侧围胶片!1B16982600030!双排载货车!1040V8AB6!福田</t>
  </si>
  <si>
    <t>侧洗涤壶盖板!L053501014HA0!双排载货车!1040V8AB6!福田</t>
  </si>
  <si>
    <t>叉形活节!QDT2407418-LB!消防车!1313VNPKJ-5!福田</t>
  </si>
  <si>
    <t>差速器锁片!ZL300S1-2402002!洒水车!3259DLPKB-1!福田</t>
  </si>
  <si>
    <t>差速器锁片!ZL300S12402002!自卸车!3259DLPKB!福田</t>
  </si>
  <si>
    <t>差速器锁片!ZL300S12510021!牵引车!4253SMFKB-23!福田</t>
  </si>
  <si>
    <t>差速器外壳!QT249DH10-2403010!双排载货车!福田</t>
  </si>
  <si>
    <t>车标志!L0505060108A0!双排载货车!1040V8AB6!福田</t>
  </si>
  <si>
    <t>车侧标志!H050601014BA0!载货车!3259DMPJB!福田</t>
  </si>
  <si>
    <t>车侧标志!H050601014GA0!自卸车!3319DPPKC!福田</t>
  </si>
  <si>
    <t>车架总成!H428000003990!自卸车!3259DLPKB!福田</t>
  </si>
  <si>
    <t>车架总成!H428000004520!牵引车!BJ4259SMFKB-26!福田</t>
  </si>
  <si>
    <t>车架总成!H428000005827!自卸车!3319DPPKC!福田</t>
  </si>
  <si>
    <t>车架总成!L028000005956!双排载货车!1040V8AB6!福田</t>
  </si>
  <si>
    <t>车门挡水膜!L0610180016A0!双排载货车!1040V8AB6!福田</t>
  </si>
  <si>
    <t>车门开启拉杆!H4610150011A0!牵引车!4259SMFKB-26!福田</t>
  </si>
  <si>
    <t>车门锁止拉杆!H4610150009A0!牵引车!4259SMFKB-26!福田</t>
  </si>
  <si>
    <t>衬垫!1642!洒水车!BJ1253VLPJE-1!福田</t>
  </si>
  <si>
    <t>衬垫!1684!消防车!1313VNPKJ-5!福田</t>
  </si>
  <si>
    <t>衬垫!16929!消防车!1313VNPKJ-5!福田</t>
  </si>
  <si>
    <t>衬垫!C03034-1!洒水车!BJ1253VLPJE-1!福田</t>
  </si>
  <si>
    <t>衬垫!F91353!消防车!1313VNPKJ-5!福田</t>
  </si>
  <si>
    <t>衬垫!F96140!消防车!1313VNPKJ-5!福田</t>
  </si>
  <si>
    <t>衬垫!JSD180-1707053!消防车!1313VNPKJ-5!福田</t>
  </si>
  <si>
    <t>衬垫!RTD-11609A-1707156!消防车!1313VNPKJ-5!福田</t>
  </si>
  <si>
    <t>衬垫　!AZ2229210024!牵引车!BJ4253SMFKB-23!福田</t>
  </si>
  <si>
    <t>衬垫　!WG2229000019/8!牵引车!BJ4253SMFKB-23!福田</t>
  </si>
  <si>
    <t>衬垫　!WG2229100048/8!牵引车!BJ4253SMFKB-23!福田</t>
  </si>
  <si>
    <t>衬垫　!WG2229100167!牵引车!BJ4259SMFKB-26!福田</t>
  </si>
  <si>
    <t>衬垫　!WG2229210143!牵引车!BJ4259SMFKB-26!福田</t>
  </si>
  <si>
    <t>衬垫　!WG2229210144!牵引车!BJ4259SMFKB-26!福田</t>
  </si>
  <si>
    <t>衬片!SH3501105GQ002!牵引车!4259SMFKB-26!福田</t>
  </si>
  <si>
    <t>衬套!1106631500003!双排载货车!1040V8AB6!福田</t>
  </si>
  <si>
    <t>衬套!612600130047!洒水车!BJ1253VLPJE-1!福田</t>
  </si>
  <si>
    <t>衬套!81560080273!洒水车!BJ1253VLPJE-1!福田</t>
  </si>
  <si>
    <t>衬套!H0292160001A0!自卸车!3259DLPKB!福田</t>
  </si>
  <si>
    <t>衬套!H4130150000A0!载货车!3259DMPJB!福田</t>
  </si>
  <si>
    <t>衬套!H417300000070!载货车!3259DMPJB!福田</t>
  </si>
  <si>
    <t>衬套!QDT2510037-LB!消防车!1313VNPKJ-5!福田</t>
  </si>
  <si>
    <t>衬套!SH3501039KF001!自卸车!3259DLPKB!福田</t>
  </si>
  <si>
    <t>衬套!SH3501093KF001!自卸车!3259DLPKB!福田</t>
  </si>
  <si>
    <t>衬套!ZL300S1-2510013!牵引车!BJ4253SMFKB-23!福田</t>
  </si>
  <si>
    <t>撑杆!1B24981200044!洒水车!BJ1253VLPJE-1!福田</t>
  </si>
  <si>
    <t>乘客扶手!L0542070012A0!双排载货车!1040V8AB6!福田</t>
  </si>
  <si>
    <t>乘客扶手!L0572070007A0!双排载货车!1040V8AB6!福田</t>
  </si>
  <si>
    <t>齿轮!5G32-2511!双排载货车!1040V8AB6!福田</t>
  </si>
  <si>
    <t>齿轮!5G32-3111!双排载货车!1040V8AB6!福田</t>
  </si>
  <si>
    <t>齿轮!5G32-3211!双排载货车!1040V8AB6!福田</t>
  </si>
  <si>
    <t>齿轮!5G32-3311!双排载货车!1040V8AB6!福田</t>
  </si>
  <si>
    <t>齿轮!5G32-3511!双排载货车!1040V8AB6!福田</t>
  </si>
  <si>
    <t>齿轮!5G32-3811!双排载货车!1040V8AB6!福田</t>
  </si>
  <si>
    <t>齿轮!5GT32-4811!双排载货车!1040V8AB6!福田</t>
  </si>
  <si>
    <t>齿轮!5T92-3911D3!双排载货车!1040V8AB6!福田</t>
  </si>
  <si>
    <t>齿轮!612600020234!牵引车!BJ4253SMFKB-23!福田</t>
  </si>
  <si>
    <t>齿轮!612600081893!牵引车!BJ4253SMFKB-23!福田</t>
  </si>
  <si>
    <t>齿轮!612600130173!洒水车!BJ1253VLPJE-1!福田</t>
  </si>
  <si>
    <t>齿轮!612600130306!牵引车!BJ4253SMFKB-23!福田</t>
  </si>
  <si>
    <t>齿轮!AZ1560130064!洒水车!BJ1253VLPJE-1!福田</t>
  </si>
  <si>
    <t>齿轮!JY2402R045040D!牵引车!4259SMFKB-26!福田</t>
  </si>
  <si>
    <t>齿轮!JY2502R045040D!牵引车!4259SMFKB-26!福田</t>
  </si>
  <si>
    <t>齿轮!QDT2502136-LB!消防车!1313VNPKJ-5!福田</t>
  </si>
  <si>
    <t>齿轮!QDT2502137-LB!消防车!1313VNPKJ-5!福田</t>
  </si>
  <si>
    <t>齿轮!QH50-4211106!洒水车!BJ1253VLPJE-1!福田</t>
  </si>
  <si>
    <t>齿轮!QT295S1332403056!牵引车!4253SMFKB-23!福田</t>
  </si>
  <si>
    <t>齿轮!QT295S82-2403009!消防车!1313VNPKJ-5!福田</t>
  </si>
  <si>
    <t>齿轮!QT295S822510059!牵引车!4253SMFKB-23!福田</t>
  </si>
  <si>
    <t>齿轮!QT295S82-2510059!消防车!1313VNPKJ-5!福田</t>
  </si>
  <si>
    <t>齿轮!QT300S12402020!牵引车!4253SMFKB-23!福田</t>
  </si>
  <si>
    <t>齿轮!QT300S232510040!牵引车!4253SMFKB-23!福田</t>
  </si>
  <si>
    <t>齿轮!QT300S42402020!自卸车!3259DLPKB!福田</t>
  </si>
  <si>
    <t>齿轮!QT300S502403051!牵引车!4253SMFKB-23!福田</t>
  </si>
  <si>
    <t>齿轮!QT300SH02502108!自卸车!3259DLPKB!福田</t>
  </si>
  <si>
    <t>齿轮!QT469S02510053!自卸车!3259DLPKB!福田</t>
  </si>
  <si>
    <t>齿轮!ZL300S12403002A!牵引车!4253SMFKB-23!福田</t>
  </si>
  <si>
    <t>齿轮!ZL300S12502105!牵引车!4253SMFKB-23!福田</t>
  </si>
  <si>
    <t>齿轮!ZL300S12510012!牵引车!4253SMFKB-23!福田</t>
  </si>
  <si>
    <t>齿轮!ZL300S1-2510012!消防车!1313VNPKJ-5!福田</t>
  </si>
  <si>
    <t>齿轮盖!61560010069!洒水车!BJ1253VLPJE-1!福田</t>
  </si>
  <si>
    <t>齿轮键垫!12JS160T-1701122!消防车!1313VNPKJ-5!福田</t>
  </si>
  <si>
    <t>齿轮轴!QDT2405004-LB!消防车!1313VNPKJ-5!福田</t>
  </si>
  <si>
    <t>齿轮轴!QH50-4211201!洒水车!BJ1253VLPJE-1!福田</t>
  </si>
  <si>
    <t>齿轮轴!ZL300S12405006A!牵引车!4253SMFKB-23!福田</t>
  </si>
  <si>
    <t>齿圈!JY2405RH50041001!牵引车!4259SMFKB-26!福田</t>
  </si>
  <si>
    <t>齿圈!LG4003002012-81!双排载货车!1040V8AB6!福田</t>
  </si>
  <si>
    <t>齿圈!QDT2405121-LB!消防车!1313VNPKJ-5!福田</t>
  </si>
  <si>
    <t>齿圈!QT90AQ03550103!自卸车!3319DPPKC!福田</t>
  </si>
  <si>
    <t>齿圈!ZL300S12400102A!牵引车!4253SMFKB-23!福田</t>
  </si>
  <si>
    <t>齿形挡圈!ZL300S12400003!自卸车!3259DLPKB!福田</t>
  </si>
  <si>
    <t>出风口总成!H4610160900A0!牵引车!4259SMFKB-26!福田</t>
  </si>
  <si>
    <t>出气管!1425313380013!牵引车!BJ4253SMFKB-23!福田</t>
  </si>
  <si>
    <t>出气管总成!G011900000794!双排载货车!1040V8AB6!福田</t>
  </si>
  <si>
    <t>出气软管!1322813300007!消防车!1313VNPKJ-5!福田</t>
  </si>
  <si>
    <t>出水管!1432113380105!牵引车!BJ4253SMFKB-23!福田</t>
  </si>
  <si>
    <t>出水管!612600040502!牵引车!BJ4253SMFKB-23!福田</t>
  </si>
  <si>
    <t>出水管!61500040102!洒水车!BJ1253VLPJE-1!福田</t>
  </si>
  <si>
    <t>储气筒垫块!1131735680012!消防车!1313VNPKJ-5!福田</t>
  </si>
  <si>
    <t>储气筒总成!H0356302070A0!自卸车!3319DPPKC!福田</t>
  </si>
  <si>
    <t>储物箱盖板!H470400000084!牵引车!4259SMFKB-26!福田</t>
  </si>
  <si>
    <t>储物箱盖板!H470400000085!牵引车!4259SMFKB-26!福田</t>
  </si>
  <si>
    <t>储物箱下垫!H470400000104!牵引车!4259SMFKB-26!福田</t>
  </si>
  <si>
    <t>储物箱下垫!H470400000161!牵引车!4259SMFKB-26!福田</t>
  </si>
  <si>
    <t>储物箱下垫!H470400000193!载货车!3259DMPJB!福田</t>
  </si>
  <si>
    <t>储物箱总成!H470400000060!牵引车!4259SMFKB-26!福田</t>
  </si>
  <si>
    <t>储物箱总成!H470400000186!牵引车!4259SMFKB-26!福田</t>
  </si>
  <si>
    <t>储物箱总成!H470400000187!载货车!3259DMPJB!福田</t>
  </si>
  <si>
    <t>传动轴!1611022010002!大巴!BJ6113!福田</t>
  </si>
  <si>
    <t>传动轴!612600130122!洒水车!BJ1253VLPJE-1!福田</t>
  </si>
  <si>
    <t>窗口盖!C03036-1!洒水车!BJ1253VLPJE-1!福田</t>
  </si>
  <si>
    <t>窗框贴膜!L062000000102!双排载货车!1040V8AB6!福田</t>
  </si>
  <si>
    <t>窗帘导轨!H457200000195!牵引车!BJ4259SMFKB-26!福田</t>
  </si>
  <si>
    <t>窗帘导轨!H457200000196!牵引车!BJ4259SMFKB-26!福田</t>
  </si>
  <si>
    <t>窗帘导轨!H457200000244!载货车!3259DMPJB!福田</t>
  </si>
  <si>
    <t>窗台贴片!1B24961200049!牵引车!BJ4253SMFKB-23!福田</t>
  </si>
  <si>
    <t>单H阀通气塞!7935!消防车!1313VNPKJ-5!福田</t>
  </si>
  <si>
    <t>单向阀!1417035600060!牵引车!BJ4253SMFKB-23!福田</t>
  </si>
  <si>
    <t>弹簧!1124111800010!牵引车!BJ4253SMFKB-23!福田</t>
  </si>
  <si>
    <t>弹簧!AZ2229210033!自卸车!3319DPPKC!福田</t>
  </si>
  <si>
    <t>弹簧!AZ2229210303!洒水车!BJ3259DLPKB-1!福田</t>
  </si>
  <si>
    <t>弹簧!AZ2229210320!洒水车!BJ3259DLPKB-1!福田</t>
  </si>
  <si>
    <t>弹簧!F96036-1!消防车!1313VNPKJ-5!福田</t>
  </si>
  <si>
    <t>弹簧!F96037!洒水车!BJ1253VLPJE-1!福田</t>
  </si>
  <si>
    <t>弹簧!F96085!消防车!1313VNPKJ-5!福田</t>
  </si>
  <si>
    <t>弹簧!F99983!洒水车!BJ1253VLPJE-1!福田</t>
  </si>
  <si>
    <t>弹簧!F99983-1!消防车!1313VNPKJ-5!福田</t>
  </si>
  <si>
    <t>弹簧!QDT2406015-369A!消防车!1313VNPKJ-5!福田</t>
  </si>
  <si>
    <t>弹簧!QT440SN13502140!自卸车!3259DLPKB!福田</t>
  </si>
  <si>
    <t>弹簧!SH3501164KF001!自卸车!3259DLPKB!福田</t>
  </si>
  <si>
    <t>弹簧!WBYI27.81.6505TS40!双排载货车!1040V8AB6!福田</t>
  </si>
  <si>
    <t>弹簧!WG2229250504!牵引车!BJ4259SMFKB-26!福田</t>
  </si>
  <si>
    <t>弹簧!WTI89X1.63!双排载货车!1040V8AB6!福田</t>
  </si>
  <si>
    <t>弹簧!ZL300S1-2511002!洒水车!BJ3259DLPKB-1!福田</t>
  </si>
  <si>
    <t>弹簧!ZL300S12511002!自卸车!3259DLPKB!福田</t>
  </si>
  <si>
    <t>弹簧!ZL6.5Q13501002!自卸车!3319DPPKC!福田</t>
  </si>
  <si>
    <t>弹簧挡片!1B24950250001!牵引车!BJ4253SMFKB-23!福田</t>
  </si>
  <si>
    <t>弹簧导柱!X201306!双排载货车!1040V8AB6!福田</t>
  </si>
  <si>
    <t>弹簧垫圈!HB062T!双排载货车!1040V8AB6!福田</t>
  </si>
  <si>
    <t>弹簧垫圈!Q40308F61!双排载货车!1040V8AB6!福田</t>
  </si>
  <si>
    <t>弹簧隔套!F99674!消防车!1313VNPKJ-5!福田</t>
  </si>
  <si>
    <t>弹簧滑板!QDT2401294-LBE!消防车!1313VNPKJ-5!福田</t>
  </si>
  <si>
    <t>弹簧滑板!QDT2401295-LBE!消防车!1313VNPKJ-5!福田</t>
  </si>
  <si>
    <t>弹簧滑板!QT300S632400051!牵引车!4253SMFKB-23!福田</t>
  </si>
  <si>
    <t>弹簧滑板!QT300S632400052!牵引车!4253SMFKB-23!福田</t>
  </si>
  <si>
    <t>弹簧梁!1122917500011!消防车!1313VNPKJ-5!福田</t>
  </si>
  <si>
    <t>弹簧梁!1425117508011!牵引车!BJ4253SMFKB-23!福田</t>
  </si>
  <si>
    <t>弹簧销!QDT3502032-LB!消防车!1313VNPKJ-5!福田</t>
  </si>
  <si>
    <t>弹簧销!QDT3502032LB!自卸车!3319DPPKC!福田</t>
  </si>
  <si>
    <t>弹簧销!SH3501108KF001!自卸车!3259DLPKB!福田</t>
  </si>
  <si>
    <t>弹性挡圈!ZL300S12400103!自卸车!3259DLPKB!福田</t>
  </si>
  <si>
    <t>弹性连接片!61560080219!洒水车!BJ1253VLPJE-1!福田</t>
  </si>
  <si>
    <t>弹性圆柱销!90003900085!牵引车!BJ4253SMFKB-23!福田</t>
  </si>
  <si>
    <t>弹性圆柱销!Q5280326!双排载货车!1040V8AB6!福田</t>
  </si>
  <si>
    <t>弹性圆柱销!Q5280520!双排载货车!1040V8AB6!福田</t>
  </si>
  <si>
    <t>弹性圆柱销!Q5280526!双排载货车!1040V8AB6!福田</t>
  </si>
  <si>
    <t>挡板!1124116300007!牵引车!BJ4253SMFKB-23!福田</t>
  </si>
  <si>
    <t>挡板!1417131280007!牵引车!BJ4253SMFKB-23!福田</t>
  </si>
  <si>
    <t>挡板!H031200000001!牵引车!BJ4259SMFKB-26!福田</t>
  </si>
  <si>
    <t>挡板!H0312070202A0!牵引车!BJ4253SMFKB-23!福田</t>
  </si>
  <si>
    <t>挡板!H4312010017B0!牵引车!BJ4259SMFKB-26!福田</t>
  </si>
  <si>
    <t>挡板!H470400000115!牵引车!BJ4259SMFKB-26!福田</t>
  </si>
  <si>
    <t>挡板!QT469S203502086!牵引车!4253SMFKB-23!福田</t>
  </si>
  <si>
    <t>挡风板!L013000000888!双排载货车!1040V8AB6!福田</t>
  </si>
  <si>
    <t>挡泥板!1B15485000016!双排载货车!1040V8AB6!福田</t>
  </si>
  <si>
    <t>挡泥板!1B15485000017!双排载货车!1040V8AB6!福田</t>
  </si>
  <si>
    <t>挡泥板!1B24984304051!洒水车!BJ1253VLPJE-1!福田</t>
  </si>
  <si>
    <t>挡泥板支撑!1B15485000015!双排载货车!1040V8AB6!福田</t>
  </si>
  <si>
    <t>挡泥条!L0610130062A0!双排载货车!1040V8AB6!福田</t>
  </si>
  <si>
    <t>挡圈!16980!消防车!1313VNPKJ-5!福田</t>
  </si>
  <si>
    <t>挡圈!90003934310!牵引车!BJ4253SMFKB-23!福田</t>
  </si>
  <si>
    <t>挡圈!Q430105!洒水车!BJ3259DLPKB-1!福田</t>
  </si>
  <si>
    <t>挡圈!Q43195F3!洒水车!BJ1253VLPJE-1!福田</t>
  </si>
  <si>
    <t>挡圈!Q433130!洒水车!BJ1253VLPJE-1!福田</t>
  </si>
  <si>
    <t>挡圈!QDT2405014-LB!消防车!1313VNPKJ-5!福田</t>
  </si>
  <si>
    <t>挡圈!QDT2405015-LBA!消防车!1313VNPKJ-5!福田</t>
  </si>
  <si>
    <t>挡圈!QDT2502256-LB!消防车!1313VNPKJ-5!福田</t>
  </si>
  <si>
    <t>挡圈!QH50-4211104!洒水车!BJ1253VLPJE-1!福田</t>
  </si>
  <si>
    <t>挡圈!WB43117X151700C21!双排载货车!1040V8AB6!福田</t>
  </si>
  <si>
    <t>挡圈!WB43140X1755T92!双排载货车!1040V8AB6!福田</t>
  </si>
  <si>
    <t>挡圈!WB43340X1.5!双排载货车!1040V8AB6!福田</t>
  </si>
  <si>
    <t>挡圈!ZL300S1-2400003!洒水车!BJ3259DLPKB-1!福田</t>
  </si>
  <si>
    <t>挡圈!ZL300S1-2400022!洒水车!BJ3259DLPKB-1!福田</t>
  </si>
  <si>
    <t>挡圈!ZL300S1-2400023!洒水车!BJ3259DLPKB-1!福田</t>
  </si>
  <si>
    <t>挡圈!ZL300S1-2400103!洒水车!BJ3259DLPKB-1!福田</t>
  </si>
  <si>
    <t>挡圈!ZL300S1-2403017!洒水车!BJ3259DLPKB-1!福田</t>
  </si>
  <si>
    <t>挡圈固定环!C01033!洒水车!BJ1253VLPJE-1!福田</t>
  </si>
  <si>
    <t>挡水总成!H4610130007A0!牵引车!BJ4259SMFKB-26!福田</t>
  </si>
  <si>
    <t>挡油盘!612600130073!洒水车!BJ1253VLPJE-1!福田</t>
  </si>
  <si>
    <t>挡油盘!QDT2405127-LB!消防车!1313VNPKJ-5!福田</t>
  </si>
  <si>
    <t>挡油盘!QT300S523104095!牵引车!4253SMFKB-23!福田</t>
  </si>
  <si>
    <t>挡油片!QDT2502174-LB!消防车!1313VNPKJ-5!福田</t>
  </si>
  <si>
    <t>挡油罩!QT295S82-2405021!消防车!1313VNPKJ-5!福田</t>
  </si>
  <si>
    <t>档叉轴!5G32-6371!双排载货车!1040V8AB6!福田</t>
  </si>
  <si>
    <t>档导块!F99589!洒水车!BJ1253VLPJE-1!福田</t>
  </si>
  <si>
    <t>档块!F99588!洒水车!BJ1253VLPJE-1!福田</t>
  </si>
  <si>
    <t>导轨总成!1B24957200011!牵引车!BJ4253SMFKB-23!福田</t>
  </si>
  <si>
    <t>导轨总成!H461000000005!牵引车!BJ4259SMFKB-26!福田</t>
  </si>
  <si>
    <t>导轨总成!H461000000006!牵引车!BJ4259SMFKB-26!福田</t>
  </si>
  <si>
    <t>导块!12JS160T-1702054!消防车!1313VNPKJ-5!福田</t>
  </si>
  <si>
    <t>导块!12JS160T-1702059-1!消防车!1313VNPKJ-5!福田</t>
  </si>
  <si>
    <t>导块总成!12JS160T-1702050!消防车!1313VNPKJ-5!福田</t>
  </si>
  <si>
    <t>导向板!1124029500019!牵引车!BJ4253SMFKB-23!福田</t>
  </si>
  <si>
    <t>导向板!1325129502011!消防车!1313VNPKJ-5!福田</t>
  </si>
  <si>
    <t>导向板!H029500000120!载货车!3259DMPJB!福田</t>
  </si>
  <si>
    <t>导向支撑臂!H4502A01031A0!牵引车!4259SMFKB-26!福田</t>
  </si>
  <si>
    <t>登车拉手!L0542074008A0!双排载货车!1040V8AB6!福田</t>
  </si>
  <si>
    <t>滴水管!H4812010002A0!牵引车!BJ4259SMFKB-26!福田</t>
  </si>
  <si>
    <t>地板隔音垫!H4513010400A0!牵引车!4259SMFKB-26!福田</t>
  </si>
  <si>
    <t>地板隔音垫!H4513010500A0!牵引车!4259SMFKB-26!福田</t>
  </si>
  <si>
    <t>地板孔塞!1B16982600106!双排载货车!1040V8AB6!福田</t>
  </si>
  <si>
    <t>地板孔贴!H4513040001A0!牵引车!BJ4259SMFKB-26!福田</t>
  </si>
  <si>
    <t>地板孔贴!H4513040003A0!牵引车!BJ4259SMFKB-26!福田</t>
  </si>
  <si>
    <t>地毯压条!1B24951200007!牵引车!BJ4253SMFKB-23!福田</t>
  </si>
  <si>
    <t>地毯压条!1B24951200008!牵引车!BJ4253SMFKB-23!福田</t>
  </si>
  <si>
    <t>地毯压条!H4512020001A0!载货车!3259DMPJB!福田</t>
  </si>
  <si>
    <t>地毯总成!1B24951204101!牵引车!BJ4253SMFKB-23!福田</t>
  </si>
  <si>
    <t>地毯总成!H451200000008!牵引车!BJ4259SMFKB-26!福田</t>
  </si>
  <si>
    <t>地毯总成!H451200000009!载货车!3259DMPJB!福田</t>
  </si>
  <si>
    <t>点烟器总成!L0378060001A0!双排载货车!1040V8AB6!福田</t>
  </si>
  <si>
    <t>垫板!H4110090071A0!自卸车!3259DLPKB!福田</t>
  </si>
  <si>
    <t>垫板!SH3501133KF001!自卸车!3259DLPKB!福田</t>
  </si>
  <si>
    <t>垫块!1417013100018!洒水车!BJ1253VLPJE-1!福田</t>
  </si>
  <si>
    <t>垫块!1417013100020!洒水车!BJ1253VLPJE-1!福田</t>
  </si>
  <si>
    <t>垫块!H4356303005A0!洒水车!BJ1253VLPJE-1!福田</t>
  </si>
  <si>
    <t>垫块!H4502A01054A0!载货车!3259DMPJB!福田</t>
  </si>
  <si>
    <t>垫块!H4502A01057A0!牵引车!4259SMFKB-26!福田</t>
  </si>
  <si>
    <t>垫块总成!H0313010101A0!牵引车!BJ4259SMFKB-26!福田</t>
  </si>
  <si>
    <t>垫片!1001341782!牵引车!BJ4253SMFKB-23!福田</t>
  </si>
  <si>
    <t>垫片!1B24257200092!牵引车!BJ4259SMFKB-26!福田</t>
  </si>
  <si>
    <t>垫片!240204810/11/12!双排载货车!1040V8AB6!福田</t>
  </si>
  <si>
    <t>垫片!240303301!双排载货车!1040V8AB6!福田</t>
  </si>
  <si>
    <t>垫片!240303302!双排载货车!1040V8AB6!福田</t>
  </si>
  <si>
    <t>垫片!614010040!洒水车!BJ1253VLPJE-1!福田</t>
  </si>
  <si>
    <t>垫片!614010070!洒水车!BJ1253VLPJE-1!福田</t>
  </si>
  <si>
    <t>垫片!80320028!牵引车!BJ4259SMFKB-26!福田</t>
  </si>
  <si>
    <t>垫片!8804100104!洒水车!BJ1253VLPJE-1!福田</t>
  </si>
  <si>
    <t>垫片!8804100105!洒水车!BJ1253VLPJE-1!福田</t>
  </si>
  <si>
    <t>垫片!8804100106!洒水车!BJ1253VLPJE-1!福田</t>
  </si>
  <si>
    <t>垫片!8804100107!洒水车!BJ1253VLPJE-1!福田</t>
  </si>
  <si>
    <t>垫片!8804100108!洒水车!BJ1253VLPJE-1!福田</t>
  </si>
  <si>
    <t>垫片!88041095!洒水车!BJ1253VLPJE-1!福田</t>
  </si>
  <si>
    <t>垫片!88041096!洒水车!BJ1253VLPJE-1!福田</t>
  </si>
  <si>
    <t>垫片!88041097!洒水车!BJ1253VLPJE-1!福田</t>
  </si>
  <si>
    <t>垫片!880440010!牵引车!BJ4259SMFKB-26!福田</t>
  </si>
  <si>
    <t>垫片!AZ2229100005!洒水车!BJ3259DLPKB-1!福田</t>
  </si>
  <si>
    <t>垫片!AZ2229100008!洒水车!BJ3259DLPKB-1!福田</t>
  </si>
  <si>
    <t>垫片!BJ130-3001128!双排载货车!1040V8AB6!福田</t>
  </si>
  <si>
    <t>垫片!FS25101331BZ2!牵引车!BJ4259SMFKB-26!福田</t>
  </si>
  <si>
    <t>垫片!H0101060150A0!自卸车!3319DPPKC!福田</t>
  </si>
  <si>
    <t>垫片!H4542070005A0!牵引车!4259SMFKB-26!福田</t>
  </si>
  <si>
    <t>垫片!H4571030010A0!牵引车!BJ4259SMFKB-26!福田</t>
  </si>
  <si>
    <t>垫片!HFF3519114CK1BZ!牵引车!4259SMFKB-26!福田</t>
  </si>
  <si>
    <t>垫片!JS180-1601022-1!消防车!1313VNPKJ-5!福田</t>
  </si>
  <si>
    <t>垫片!JY2402R040057!牵引车!4259SMFKB-26!福田</t>
  </si>
  <si>
    <t>垫片!JY2402R040057B!牵引车!4259SMFKB-26!福田</t>
  </si>
  <si>
    <t>垫片!JY2402R040057C!牵引车!4259SMFKB-26!福田</t>
  </si>
  <si>
    <t>垫片!JY2402R040-057D!牵引车!BJ4259SMFKB-26!福田</t>
  </si>
  <si>
    <t>垫片!JY2402R040057E!牵引车!4259SMFKB-26!福田</t>
  </si>
  <si>
    <t>垫片!JY2402R040057F!牵引车!4259SMFKB-26!福田</t>
  </si>
  <si>
    <t>垫片!JY2402R040057G!牵引车!4259SMFKB-26!福田</t>
  </si>
  <si>
    <t>垫片!JY2403R040017B!牵引车!4259SMFKB-26!福田</t>
  </si>
  <si>
    <t>垫片!L0173270300A0!双排载货车!1040V8AB6!福田</t>
  </si>
  <si>
    <t>垫片!QDT2402176-LB!洒水车!BJ1253VLPJE-1!福田</t>
  </si>
  <si>
    <t>垫片!QDT2405016-LB!消防车!1313VNPKJ-5!福田</t>
  </si>
  <si>
    <t>垫片!QDT2405075-LBA!洒水车!BJ1253VLPJE-1!福田</t>
  </si>
  <si>
    <t>垫片!QDT2406158-LB!消防车!1313VNPKJ-5!福田</t>
  </si>
  <si>
    <t>垫片!QDT2502131-LB!消防车!1313VNPKJ-5!福田</t>
  </si>
  <si>
    <t>垫片!QDT2510061-LB!消防车!1313VNPKJ-5!福田</t>
  </si>
  <si>
    <t>垫片!QDT3502011-LB!消防车!1313VNPKJ-5!福田</t>
  </si>
  <si>
    <t>垫片!QDT3502011LB!自卸车!3319DPPKC!福田</t>
  </si>
  <si>
    <t>垫片!QT270D0-2403058!双排载货车!1040V8AB6!福田</t>
  </si>
  <si>
    <t>垫片!QT295S82-2510072!消防车!1313VNPKJ-5!福田</t>
  </si>
  <si>
    <t>垫片!QT469S02406029!自卸车!3259DLPKB!福田</t>
  </si>
  <si>
    <t>垫片!QT469S02406086!自卸车!3259DLPKB!福田</t>
  </si>
  <si>
    <t>垫片!SH3501014KF001!自卸车!3259DLPKB!福田</t>
  </si>
  <si>
    <t>垫片!X10022472!双排载货车!1040V8AB6!福田</t>
  </si>
  <si>
    <t>垫片!X10023117!双排载货车!1040V8AB6!福田</t>
  </si>
  <si>
    <t>垫片!X190696!双排载货车!1040V8AB6!福田</t>
  </si>
  <si>
    <t>垫片!X1913022!双排载货车!1040V8AB6!福田</t>
  </si>
  <si>
    <t>垫片!X200503!双排载货车!1040V8AB6!福田</t>
  </si>
  <si>
    <t>垫片!X200506!双排载货车!1040V8AB6!福田</t>
  </si>
  <si>
    <t>垫片!ZL300S1-2400007!牵引车!BJ4253SMFKB-23!福田</t>
  </si>
  <si>
    <t>垫片!ZL300S1-2400009!牵引车!BJ4253SMFKB-23!福田</t>
  </si>
  <si>
    <t>垫片!ZL300S1-2402104!牵引车!BJ4253SMFKB-23!福田</t>
  </si>
  <si>
    <t>垫片!ZL300S12402104A!牵引车!4253SMFKB-23!福田</t>
  </si>
  <si>
    <t>垫片!ZL300S1-2403005!洒水车!BJ3259DLPKB-1!福田</t>
  </si>
  <si>
    <t>垫片!ZL300S12403005!自卸车!3259DLPKB!福田</t>
  </si>
  <si>
    <t>垫片!ZL300S1-2403006!牵引车!BJ4253SMFKB-23!福田</t>
  </si>
  <si>
    <t>垫片!ZL300S1-2403007!洒水车!BJ3259DLPKB-1!福田</t>
  </si>
  <si>
    <t>垫片!ZL300S12403007!自卸车!3259DLPKB!福田</t>
  </si>
  <si>
    <t>垫片!ZL300S1-2405003!洒水车!BJ3259DLPKB-1!福田</t>
  </si>
  <si>
    <t>垫片!ZL300S12405003!自卸车!3259DLPKB!福田</t>
  </si>
  <si>
    <t>垫片!ZL300S1-2405007!洒水车!BJ3259DLPKB-1!福田</t>
  </si>
  <si>
    <t>垫片!ZL300S12405007!自卸车!3259DLPKB!福田</t>
  </si>
  <si>
    <t>垫片!ZL300S12510014!牵引车!4253SMFKB-23!福田</t>
  </si>
  <si>
    <t>垫片!ZL300S12510015!牵引车!4253SMFKB-23!福田</t>
  </si>
  <si>
    <t>垫片总成!WTD18X28X2!双排载货车!1040V8AB6!福田</t>
  </si>
  <si>
    <t>垫圈!1029E-3001048!双排载货车!1040V8AB6!福田</t>
  </si>
  <si>
    <t>垫圈!12JS160T-1701084!消防车!1313VNPKJ-5!福田</t>
  </si>
  <si>
    <t>垫圈!12JS160T-1701106!消防车!1313VNPKJ-5!福田</t>
  </si>
  <si>
    <t>垫圈!13023361!牵引车!BJ4253SMFKB-23!福田</t>
  </si>
  <si>
    <t>垫圈!13023364!牵引车!BJ4253SMFKB-23!福田</t>
  </si>
  <si>
    <t>垫圈!1325317280012!洒水车!BJ3259DLPKB-1!福田</t>
  </si>
  <si>
    <t>垫圈!1419335670005!牵引车!BJ4259SMFKB-26!福田</t>
  </si>
  <si>
    <t>垫圈!1419335670009!洒水车!BJ3259DLPKB-1!福田</t>
  </si>
  <si>
    <t>垫圈!1425711180108!牵引车!BJ4253SMFKB-23!福田</t>
  </si>
  <si>
    <t>垫圈!14282!洒水车!BJ1253VLPJE-1!福田</t>
  </si>
  <si>
    <t>垫圈!14283!洒水车!BJ1253VLPJE-1!福田</t>
  </si>
  <si>
    <t>垫圈!1525835680016!牵引车!BJ4259SMFKB-26!福田</t>
  </si>
  <si>
    <t>垫圈!1525835680017!牵引车!BJ4259SMFKB-26!福田</t>
  </si>
  <si>
    <t>垫圈!188250083!牵引车!BJ4253SMFKB-23!福田</t>
  </si>
  <si>
    <t>垫圈!18872339!牵引车!BJ4253SMFKB-23!福田</t>
  </si>
  <si>
    <t>垫圈!240111201A!双排载货车!1040V8AB6!福田</t>
  </si>
  <si>
    <t>垫圈!609E110036!洒水车!BJ1253VLPJE-1!福田</t>
  </si>
  <si>
    <t>垫圈!612600010735!牵引车!BJ4253SMFKB-23!福田</t>
  </si>
  <si>
    <t>垫圈!612600040160!牵引车!BJ4253SMFKB-23!福田</t>
  </si>
  <si>
    <t>垫圈!612600050042!牵引车!BJ4253SMFKB-23!福田</t>
  </si>
  <si>
    <t>垫圈!612600080200!牵引车!BJ4253SMFKB-23!福田</t>
  </si>
  <si>
    <t>垫圈!612600080201!洒水车!BJ1253VLPJE-1!福田</t>
  </si>
  <si>
    <t>垫圈!612600080246!牵引车!BJ4253SMFKB-23!福田</t>
  </si>
  <si>
    <t>垫圈!612600080275!牵引车!BJ4253SMFKB-23!福田</t>
  </si>
  <si>
    <t>垫圈!612600080688!牵引车!BJ4253SMFKB-23!福田</t>
  </si>
  <si>
    <t>垫圈!612600081954!牵引车!BJ4253SMFKB-23!福田</t>
  </si>
  <si>
    <t>垫圈!612600114285!牵引车!BJ4253SMFKB-23!福田</t>
  </si>
  <si>
    <t>垫圈!81560080271!洒水车!BJ1253VLPJE-1!福田</t>
  </si>
  <si>
    <t>垫圈!880340022!牵引车!BJ4259SMFKB-26!福田</t>
  </si>
  <si>
    <t>垫圈!88041094!牵引车!BJ4253SMFKB-23!福田</t>
  </si>
  <si>
    <t>垫圈!90003098010!牵引车!BJ4253SMFKB-23!福田</t>
  </si>
  <si>
    <t>垫圈!90003098015!牵引车!BJ4253SMFKB-23!福田</t>
  </si>
  <si>
    <t>垫圈!90003098029!消防车!1313VNPKJ-5!福田</t>
  </si>
  <si>
    <t>垫圈!90003930012!洒水车!BJ1253VLPJE-1!福田</t>
  </si>
  <si>
    <t>垫圈!90003930261!牵引车!BJ4253SMFKB-23!福田</t>
  </si>
  <si>
    <t>垫圈!90003930271!消防车!1313VNPKJ-5!福田</t>
  </si>
  <si>
    <t>垫圈!90003931082!牵引车!BJ4253SMFKB-23!福田</t>
  </si>
  <si>
    <t>垫圈!90003931102!牵引车!BJ4253SMFKB-23!福田</t>
  </si>
  <si>
    <t>垫圈!90003931122!牵引车!BJ4253SMFKB-23!福田</t>
  </si>
  <si>
    <t>垫圈!90003931142!洒水车!BJ1253VLPJE-1!福田</t>
  </si>
  <si>
    <t>垫圈!90003932016!牵引车!BJ4253SMFKB-23!福田</t>
  </si>
  <si>
    <t>垫圈!90003932023!牵引车!BJ4253SMFKB-23!福田</t>
  </si>
  <si>
    <t>垫圈!90003932024!牵引车!BJ4253SMFKB-23!福田</t>
  </si>
  <si>
    <t>垫圈!90003936101!洒水车!BJ1253VLPJE-1!福田</t>
  </si>
  <si>
    <t>垫圈!90014040008!牵引车!BJ4253SMFKB-23!福田</t>
  </si>
  <si>
    <t>垫圈!90014400010!牵引车!BJ4253SMFKB-23!福田</t>
  </si>
  <si>
    <t>垫圈!C03039-1!洒水车!BJ1253VLPJE-1!福田</t>
  </si>
  <si>
    <t>垫圈!GB/T93-10!双排载货车!1040V8AB6!福田</t>
  </si>
  <si>
    <t>垫圈!GB/T93-8!双排载货车!1040V8AB6!福田</t>
  </si>
  <si>
    <t>垫圈!H0340160200A0!自卸车!3319DPPKC!福田</t>
  </si>
  <si>
    <t>垫圈!H0340160201A0!洒水车!BJ3259DLPKB-1!福田</t>
  </si>
  <si>
    <t>垫圈!H0340160202A0!牵引车!BJ4259SMFKB-26!福田</t>
  </si>
  <si>
    <t>垫圈!H0340160203A0!牵引车!BJ4253SMFKB-23!福田</t>
  </si>
  <si>
    <t>垫圈!H1356011008A0!洒水车!BJ3259DLPKB-1!福田</t>
  </si>
  <si>
    <t>垫圈!H1356011009A0!洒水车!BJ3259DLPKB-1!福田</t>
  </si>
  <si>
    <t>垫圈!H431200000223!牵引车!BJ4259SMFKB-26!福田</t>
  </si>
  <si>
    <t>垫圈!H4340160002A0!自卸车!3319DPPKC!福田</t>
  </si>
  <si>
    <t>垫圈!H4340160003A0!自卸车!3319DPPKC!福田</t>
  </si>
  <si>
    <t>垫圈!H4403108011A0!牵引车!BJ4259SMFKB-26!福田</t>
  </si>
  <si>
    <t>垫圈!H4502B01027A0!牵引车!BJ4259SMFKB-26!福田</t>
  </si>
  <si>
    <t>垫圈!H450300000062!牵引车!BJ4259SMFKB-26!福田</t>
  </si>
  <si>
    <t>垫圈!H4503120101A0!牵引车!BJ4259SMFKB-26!福田</t>
  </si>
  <si>
    <t>垫圈!HB06102!双排载货车!1040V8AB6!福田</t>
  </si>
  <si>
    <t>垫圈!HB063T!双排载货车!1040V8AB6!福田</t>
  </si>
  <si>
    <t>垫圈!HB066P!双排载货车!1040V8AB6!福田</t>
  </si>
  <si>
    <t>垫圈!HFF2405033CK9GFT!牵引车!4259SMFKB-26!福田</t>
  </si>
  <si>
    <t>垫圈!JY2403R040-021!牵引车!BJ4259SMFKB-26!福田</t>
  </si>
  <si>
    <t>垫圈!JY2403R040-021B!牵引车!BJ4259SMFKB-26!福田</t>
  </si>
  <si>
    <t>垫圈!JY2403R040-021C!牵引车!BJ4259SMFKB-26!福田</t>
  </si>
  <si>
    <t>垫圈!JY2403R040-021D!牵引车!BJ4259SMFKB-26!福田</t>
  </si>
  <si>
    <t>垫圈!JY2403R040-021E!牵引车!BJ4259SMFKB-26!福田</t>
  </si>
  <si>
    <t>垫圈!JY2403R040-021F!牵引车!BJ4259SMFKB-26!福田</t>
  </si>
  <si>
    <t>垫圈!L028000001305!双排载货车!1040V8AB6!福田</t>
  </si>
  <si>
    <t>垫圈!L0501051714A0!双排载货车!1040V8AB6!福田</t>
  </si>
  <si>
    <t>垫圈!L0501051715A0!双排载货车!1040V8AB6!福田</t>
  </si>
  <si>
    <t>垫圈!Q400B20!自卸车!3319DPPKC!福田</t>
  </si>
  <si>
    <t>垫圈!Q40105!洒水车!BJ3259DLPKB-1!福田</t>
  </si>
  <si>
    <t>垫圈!Q40106!洒水车!BJ3259DLPKB-1!福田</t>
  </si>
  <si>
    <t>垫圈!Q40110!洒水车!BJ3259DLPKB-1!福田</t>
  </si>
  <si>
    <t>垫圈!Q40112!牵引车!BJ4253SMFKB-23!福田</t>
  </si>
  <si>
    <t>垫圈!Q40120!牵引车!BJ4253SMFKB-23!福田</t>
  </si>
  <si>
    <t>垫圈!Q401B05!双排载货车!1040V8AB6!福田</t>
  </si>
  <si>
    <t>垫圈!Q401B08F31!牵引车!BJ4253SMFKB-23!福田</t>
  </si>
  <si>
    <t>垫圈!Q401B08F61!双排载货车!1040V8AB6!福田</t>
  </si>
  <si>
    <t>垫圈!Q401B10F61!双排载货车!1040V8AB6!福田</t>
  </si>
  <si>
    <t>垫圈!Q401B12!洒水车!BJ3259DLPKB-1!福田</t>
  </si>
  <si>
    <t>垫圈!Q401B12F61!双排载货车!1040V8AB6!福田</t>
  </si>
  <si>
    <t>垫圈!Q401B14!牵引车!BJ4259SMFKB-26!福田</t>
  </si>
  <si>
    <t>垫圈!Q401B14T28F61!双排载货车!1040V8AB6!福田</t>
  </si>
  <si>
    <t>垫圈!Q401B16!牵引车!BJ4259SMFKB-26!福田</t>
  </si>
  <si>
    <t>垫圈!Q401B16F61!双排载货车!1040V8AB6!福田</t>
  </si>
  <si>
    <t>垫圈!Q401B18!载货车!3259DMPJB!福田</t>
  </si>
  <si>
    <t>垫圈!Q401B20!洒水车!BJ3259DLPKB-1!福田</t>
  </si>
  <si>
    <t>垫圈!Q401B22!牵引车!BJ4259SMFKB-26!福田</t>
  </si>
  <si>
    <t>垫圈!Q401B24!牵引车!BJ4259SMFKB-26!福田</t>
  </si>
  <si>
    <t>垫圈!Q40206!牵引车!BJ4253SMFKB-23!福田</t>
  </si>
  <si>
    <t>垫圈!Q40212!牵引车!BJ4253SMFKB-23!福田</t>
  </si>
  <si>
    <t>垫圈!Q40216!消防车!1313VNPKJ-5!福田</t>
  </si>
  <si>
    <t>垫圈!Q402B06!洒水车!BJ3259DLPKB-1!福田</t>
  </si>
  <si>
    <t>垫圈!Q402B06F31!双排载货车!1040V8AB6!福田</t>
  </si>
  <si>
    <t>垫圈!Q402B06F61!双排载货车!1040V8AB6!福田</t>
  </si>
  <si>
    <t>垫圈!Q402B08!洒水车!BJ3259DLPKB-1!福田</t>
  </si>
  <si>
    <t>垫圈!Q402B08F31!牵引车!BJ4259SMFKB-26!福田</t>
  </si>
  <si>
    <t>垫圈!Q402B08F61!双排载货车!1040V8AB6!福田</t>
  </si>
  <si>
    <t>垫圈!Q402B10!洒水车!BJ3259DLPKB-1!福田</t>
  </si>
  <si>
    <t>垫圈!Q402B10F61!双排载货车!1040V8AB6!福田</t>
  </si>
  <si>
    <t>垫圈!Q402B10T28F61!双排载货车!1040V8AB6!福田</t>
  </si>
  <si>
    <t>垫圈!Q402B12!牵引车!BJ4259SMFKB-26!福田</t>
  </si>
  <si>
    <t>垫圈!Q402B12F61!双排载货车!1040V8AB6!福田</t>
  </si>
  <si>
    <t>垫圈!Q402B14!牵引车!BJ4259SMFKB-26!福田</t>
  </si>
  <si>
    <t>垫圈!Q402B16!牵引车!BJ4259SMFKB-26!福田</t>
  </si>
  <si>
    <t>垫圈!Q40305!牵引车!BJ4259SMFKB-26!福田</t>
  </si>
  <si>
    <t>垫圈!Q40310F61!双排载货车!1040V8AB6!福田</t>
  </si>
  <si>
    <t>垫圈!Q40312F61!双排载货车!1040V8AB6!福田</t>
  </si>
  <si>
    <t>垫圈!Q40314!牵引车!BJ4253SMFKB-23!福田</t>
  </si>
  <si>
    <t>垫圈!Q40318!自卸车!3259DLPKB!福田</t>
  </si>
  <si>
    <t>垫圈!Q40320!牵引车!BJ4253SMFKB-23!福田</t>
  </si>
  <si>
    <t>垫圈!Q40322!消防车!1313VNPKJ-5!福田</t>
  </si>
  <si>
    <t>垫圈!Q403B08!消防车!1313VNPKJ-5!福田</t>
  </si>
  <si>
    <t>垫圈!Q40520!自卸车!3319DPPKC!福田</t>
  </si>
  <si>
    <t>垫圈!Q40706!消防车!1313VNPKJ-5!福田</t>
  </si>
  <si>
    <t>垫圈!Q41205!牵引车!BJ4253SMFKB-23!福田</t>
  </si>
  <si>
    <t>垫圈!Q41206!洒水车!BJ3259DLPKB-1!福田</t>
  </si>
  <si>
    <t>垫圈!Q41210!双排载货车!1040V8AB6!福田</t>
  </si>
  <si>
    <t>垫圈!Q41212!自卸车!3259DLPKB!福田</t>
  </si>
  <si>
    <t>垫圈!Q41216!双排载货车!1040V8AB6!福田</t>
  </si>
  <si>
    <t>垫圈!Q41218!牵引车!BJ4259SMFKB-26!福田</t>
  </si>
  <si>
    <t>垫圈!Q72308!消防车!1313VNPKJ-5!福田</t>
  </si>
  <si>
    <t>垫圈!Q72310!洒水车!BJ3259DLPKB-1!福田</t>
  </si>
  <si>
    <t>垫圈!Q72314!洒水车!BJ3259DLPKB-1!福田</t>
  </si>
  <si>
    <t>垫圈!Q72318T5F!洒水车!BJ3259DLPKB-1!福田</t>
  </si>
  <si>
    <t>垫圈!Q72320!牵引车!BJ4259SMFKB-26!福田</t>
  </si>
  <si>
    <t>垫圈!QDT2405026-LB!消防车!1313VNPKJ-5!福田</t>
  </si>
  <si>
    <t>垫圈!QDT3502022-LB!消防车!1313VNPKJ-5!福田</t>
  </si>
  <si>
    <t>垫圈!QRT4853502148!自卸车!3259DLPKB!福田</t>
  </si>
  <si>
    <t>垫圈!QT300S523104097!牵引车!4253SMFKB-23!福田</t>
  </si>
  <si>
    <t>垫圈!QT440SH12510061!自卸车!3259DLPKB!福田</t>
  </si>
  <si>
    <t>垫圈!QT90AQ03001033!自卸车!3319DPPKC!福田</t>
  </si>
  <si>
    <t>垫圈!SH3501012KF001!自卸车!3259DLPKB!福田</t>
  </si>
  <si>
    <t>垫圈!SH3501013KF001!自卸车!3259DLPKB!福田</t>
  </si>
  <si>
    <t>垫圈!WB40108!双排载货车!1040V8AB6!福田</t>
  </si>
  <si>
    <t>垫圈!WB40308!双排载货车!1040V8AB6!福田</t>
  </si>
  <si>
    <t>垫圈!WB40310!双排载货车!1040V8AB6!福田</t>
  </si>
  <si>
    <t>垫圈!WTD17X30X3!双排载货车!1040V8AB6!福田</t>
  </si>
  <si>
    <t>垫圈组合件!Q220B4216!洒水车!BJ3259DLPKB-1!福田</t>
  </si>
  <si>
    <t>垫圈组合件!Q220B4813!洒水车!BJ3259DLPKB-1!福田</t>
  </si>
  <si>
    <t>垫圈组合件!Q2300516!洒水车!BJ1253VLPJE-1!福田</t>
  </si>
  <si>
    <t>电控单元!1612035900010!大巴!BJ6113!福田</t>
  </si>
  <si>
    <t>电器盒盖!H436200000519!自卸车!3259DLPKB!福田</t>
  </si>
  <si>
    <t>电热塞!X191107!双排载货车!1040V8AB6!福田</t>
  </si>
  <si>
    <t>电热塞控制单元!X0281003062!双排载货车!1040V8AB6!福田</t>
  </si>
  <si>
    <t>电源线!H4362020001A0!牵引车!BJ4259SMFKB-26!福田</t>
  </si>
  <si>
    <t>电源线!H4362020010A0!牵引车!BJ4259SMFKB-26!福田</t>
  </si>
  <si>
    <t>吊耳!X190225!双排载货车!1040V8AB6!福田</t>
  </si>
  <si>
    <t>吊耳销!1103629500054!双排载货车!1040V8AB6!福田</t>
  </si>
  <si>
    <t>吊钩!520-0925A2!双排载货车!1040V8AB6!福田</t>
  </si>
  <si>
    <t>吊钩!520-0925A4!双排载货车!1040V8AB6!福田</t>
  </si>
  <si>
    <t>吊挂!H4845013005A0!牵引车!BJ4259SMFKB-26!福田</t>
  </si>
  <si>
    <t>吊挂!H4845013006A0!牵引车!BJ4259SMFKB-26!福田</t>
  </si>
  <si>
    <t>吊环接块!612600040020!牵引车!BJ4253SMFKB-23!福田</t>
  </si>
  <si>
    <t>吊环螺钉!614010388!牵引车!BJ4253SMFKB-23!福田</t>
  </si>
  <si>
    <t>吊装板!AZ2229100061!牵引车!BJ4259SMFKB-26!福田</t>
  </si>
  <si>
    <t>调角器!H468100000338!牵引车!BJ4259SMFKB-26!福田</t>
  </si>
  <si>
    <t>调节阀!H0502B01100A0!牵引车!BJ4253SMFKB-23!福田</t>
  </si>
  <si>
    <t>调节螺杆!1B24981280506!洒水车!BJ1253VLPJE-1!福田</t>
  </si>
  <si>
    <t>调压弹簧!X10001206!双排载货车!1040V8AB6!福田</t>
  </si>
  <si>
    <t>调整板!1124029500016!洒水车!BJ3259DLPKB-1!福田</t>
  </si>
  <si>
    <t>调整垫!18701!洒水车!BJ1253VLPJE-1!福田</t>
  </si>
  <si>
    <t>顶棚!L0572080914A0!双排载货车!1040V8AB6!福田</t>
  </si>
  <si>
    <t>顶棚压条!H457200000083!牵引车!BJ4259SMFKB-26!福田</t>
  </si>
  <si>
    <t>顶棚压条!H457200000084!牵引车!BJ4259SMFKB-26!福田</t>
  </si>
  <si>
    <t>顶置天线!H479100000061!牵引车!BJ4259SMFKB-26!福田</t>
  </si>
  <si>
    <t>定位导套!AZ2229210036!洒水车!BJ3259DLPKB-1!福田</t>
  </si>
  <si>
    <t>定位环!653-0032A1!双排载货车!1040V8AB6!福田</t>
  </si>
  <si>
    <t>定位环!AZ2229210060!洒水车!BJ3259DLPKB-1!福田</t>
  </si>
  <si>
    <t>定位环!F99675!洒水车!BJ1253VLPJE-1!福田</t>
  </si>
  <si>
    <t>定位套!X160511!双排载货车!1040V8AB6!福田</t>
  </si>
  <si>
    <t>定位销!1327129280006!牵引车!BJ4253SMFKB-23!福田</t>
  </si>
  <si>
    <t>定位销!1417329202007!载货车!3259DMPJB!福田</t>
  </si>
  <si>
    <t>定位销!14334!洒水车!BJ1253VLPJE-1!福田</t>
  </si>
  <si>
    <t>定位销!JY2402R040018B!牵引车!4259SMFKB-26!福田</t>
  </si>
  <si>
    <t>定位销!L1500300200A0!双排载货车!1040V8AB6!福田</t>
  </si>
  <si>
    <t>定位销!Q5221228!自卸车!3259DLPKB!福田</t>
  </si>
  <si>
    <t>定位销套!X16058!双排载货车!1040V8AB6!福田</t>
  </si>
  <si>
    <t>定位销套!X16059!双排载货车!1040V8AB6!福田</t>
  </si>
  <si>
    <t>定位销套!X1970039!双排载货车!1040V8AB6!福田</t>
  </si>
  <si>
    <t>定位柱塞!F99670!洒水车!BJ1253VLPJE-1!福田</t>
  </si>
  <si>
    <t>堵盖!1124135680100!牵引车!BJ4253SMFKB-23!福田</t>
  </si>
  <si>
    <t>堵盖!1B18051200071!双排载货车!1040V8AB6!福田</t>
  </si>
  <si>
    <t>堵盖!1B18051200078!双排载货车!1040V8AB6!福田</t>
  </si>
  <si>
    <t>堵盖!1B24951200046!牵引车!BJ4253SMFKB-23!福田</t>
  </si>
  <si>
    <t>堵盖!1B24951204026!消防车!1313VNPKJ-5!福田</t>
  </si>
  <si>
    <t>堵盖!1B24951204038!牵引车!BJ4253SMFKB-23!福田</t>
  </si>
  <si>
    <t>堵盖!1B24953100031!牵引车!BJ4253SMFKB-23!福田</t>
  </si>
  <si>
    <t>堵盖!1B24953100181!牵引车!BJ4253SMFKB-23!福田</t>
  </si>
  <si>
    <t>堵盖!1B24953100182!洒水车!BJ3259DLPKB-1!福田</t>
  </si>
  <si>
    <t>堵盖!1B24953100183!牵引车!BJ4253SMFKB-23!福田</t>
  </si>
  <si>
    <t>堵盖!1B24956100008!消防车!1313VNPKJ-5!福田</t>
  </si>
  <si>
    <t>堵盖!H4359040001A0!牵引车!BJ4259SMFKB-26!福田</t>
  </si>
  <si>
    <t>堵盖!H4373050006A0!牵引车!BJ4259SMFKB-26!福田</t>
  </si>
  <si>
    <t>堵盖!H4374190002A0!载货车!3259DMPJB!福田</t>
  </si>
  <si>
    <t>堵盖!H4378100002A0!自卸车!3319DPPKC!福田</t>
  </si>
  <si>
    <t>堵盖!H437900000047!牵引车!BJ4259SMFKB-26!福田</t>
  </si>
  <si>
    <t>堵盖!H451200000031!载货车!3259DMPJB!福田</t>
  </si>
  <si>
    <t>堵盖!H451200000062!载货车!3259DMPJB!福田</t>
  </si>
  <si>
    <t>堵盖!H4512020600A0!牵引车!BJ4259SMFKB-26!福田</t>
  </si>
  <si>
    <t>堵盖!H4513040007A0!牵引车!BJ4259SMFKB-26!福田</t>
  </si>
  <si>
    <t>堵盖!H4513040008A0!牵引车!BJ4259SMFKB-26!福田</t>
  </si>
  <si>
    <t>堵盖!H4513040013A0!洒水车!BJ3259DLPKB-1!福田</t>
  </si>
  <si>
    <t>堵盖!H4531010054A0!牵引车!BJ4259SMFKB-26!福田</t>
  </si>
  <si>
    <t>堵盖!H4541010007A0!牵引车!BJ4259SMFKB-26!福田</t>
  </si>
  <si>
    <t>堵盖!H454200000021!牵引车!BJ4259SMFKB-26!福田</t>
  </si>
  <si>
    <t>堵盖!H4545013700A0!载货车!3259DMPJB!福田</t>
  </si>
  <si>
    <t>堵盖!H457200000128!牵引车!BJ4259SMFKB-26!福田</t>
  </si>
  <si>
    <t>堵盖!H481300000001!牵引车!BJ4259SMFKB-26!福田</t>
  </si>
  <si>
    <t>堵盖!H4813090007A0!牵引车!BJ4259SMFKB-26!福田</t>
  </si>
  <si>
    <t>堵盖!H4813090009A0!牵引车!BJ4259SMFKB-26!福田</t>
  </si>
  <si>
    <t>堵盖!H4845010009A0!牵引车!BJ4259SMFKB-26!福田</t>
  </si>
  <si>
    <t>堵盖!H584500000041!牵引车!BJ4259SMFKB-26!福田</t>
  </si>
  <si>
    <t>堵盖!L011000000729!双排载货车!1040V8AB6!福田</t>
  </si>
  <si>
    <t>堵盖!L0359111906A0!双排载货车!1040V8AB6!福田</t>
  </si>
  <si>
    <t>堵盖!L079300000001!双排载货车!1040V8AB6!福田</t>
  </si>
  <si>
    <t>堵盖!L079300000002!双排载货车!1040V8AB6!福田</t>
  </si>
  <si>
    <t>堵盖!L079300000007!双排载货车!1040V8AB6!福田</t>
  </si>
  <si>
    <t>堵盖!L079300000103!双排载货车!1040V8AB6!福田</t>
  </si>
  <si>
    <t>堵盖!L079300000104!双排载货车!1040V8AB6!福田</t>
  </si>
  <si>
    <t>堵盖!L079300000152!双排载货车!1040V8AB6!福田</t>
  </si>
  <si>
    <t>堵盖!L0793030000A0!双排载货车!1040V8AB6!福田</t>
  </si>
  <si>
    <t>堵盖!L0826010045A0!双排载货车!1040V8AB6!福田</t>
  </si>
  <si>
    <t>堵盖!L0850100485A0!双排载货车!1040V8AB6!福田</t>
  </si>
  <si>
    <t>堵盖!QT90AQ03001601!自卸车!3319DPPKC!福田</t>
  </si>
  <si>
    <t>堵塞!1419335673031!洒水车!BJ1253VLPJE-1!福田</t>
  </si>
  <si>
    <t>堵塞!1419335673032!洒水车!BJ3259DLPKB-1!福田</t>
  </si>
  <si>
    <t>堵塞!1B24937300036!牵引车!BJ4253SMFKB-23!福田</t>
  </si>
  <si>
    <t>堵头!612600040729!牵引车!BJ4253SMFKB-23!福田</t>
  </si>
  <si>
    <t>端垫!F99672!消防车!1313VNPKJ-5!福田</t>
  </si>
  <si>
    <t>端盖!C03033-5!洒水车!BJ1253VLPJE-1!福田</t>
  </si>
  <si>
    <t>端盖!H1119221002A0!洒水车!BJ1253VLPJE-1!福田</t>
  </si>
  <si>
    <t>端盖!QT300S522405031!牵引车!4253SMFKB-23!福田</t>
  </si>
  <si>
    <t>端盖顶销!QDT2405011-LB!消防车!1313VNPKJ-5!福田</t>
  </si>
  <si>
    <t>端盖纸垫!WG2229100141!牵引车!BJ4259SMFKB-26!福田</t>
  </si>
  <si>
    <t>端盖总成!DC10S150-350!牵引车!BJ4253SMFKB-23!福田</t>
  </si>
  <si>
    <t>端盖总成!QT295S22-2405010!消防车!1313VNPKJ-5!福田</t>
  </si>
  <si>
    <t>端面密封套!1417035600074!消防车!1313VNPKJ-5!福田</t>
  </si>
  <si>
    <t>多通组件!H435600001492!载货车!3259DMPJB!福田</t>
  </si>
  <si>
    <t>惰轮轴!5GT32-4011!双排载货车!1040V8AB6!福田</t>
  </si>
  <si>
    <t>二轴!5G32-3011!双排载货车!1040V8AB6!福田</t>
  </si>
  <si>
    <t>发动机搭铁线!L0362060350A0!双排载货车!1040V8AB6!福田</t>
  </si>
  <si>
    <t>发动机进水软管!1525813380101!小巴!ETX2527!福田</t>
  </si>
  <si>
    <t>发动机室隔热垫!L0512101706A0!双排载货车!1040V8AB6!福田</t>
  </si>
  <si>
    <t>阀总成!H4356B02001A0!牵引车!BJ4259SMFKB-26!福田</t>
  </si>
  <si>
    <t>法兰!612600020035!洒水车!BJ1253VLPJE-1!福田</t>
  </si>
  <si>
    <t>法兰盘!JS220-1707159-4!洒水车!BJ1253VLPJE-1!福田</t>
  </si>
  <si>
    <t>法兰盘!QH50-4211204!洒水车!BJ1253VLPJE-1!福田</t>
  </si>
  <si>
    <t>法兰组件!81560080275!洒水车!BJ1253VLPJE-1!福田</t>
  </si>
  <si>
    <t>反光标识!1B24982700002!牵引车!BJ4259SMFKB-26!福田</t>
  </si>
  <si>
    <t>范围档气缸纸垫!WG2229100189!牵引车!4259SMFKB-26!福田</t>
  </si>
  <si>
    <t>范围档锁销!AZ2229210018!洒水车!BJ3259DLPKB-1!福田</t>
  </si>
  <si>
    <t>防尘圈!1124134000014!洒水车!BJ1253VLPJE-1!福田</t>
  </si>
  <si>
    <t>防尘罩!AZ2229210026!牵引车!BJ4259SMFKB-26!福田</t>
  </si>
  <si>
    <t>防尘罩!L0173270205A0!双排载货车!1040V8AB6!福田</t>
  </si>
  <si>
    <t>防尘罩!QDT3502018-LBA!消防车!1313VNPKJ-5!福田</t>
  </si>
  <si>
    <t>防尘罩!QT469S203502130!牵引车!4253SMFKB-23!福田</t>
  </si>
  <si>
    <t>防尘罩!QT90AQ13502131!自卸车!3319DPPKC!福田</t>
  </si>
  <si>
    <t>防护盖!1104336100024!双排载货车!1040V8AB6!福田</t>
  </si>
  <si>
    <t>防护栏总成!H4104030100A0!载货车!3259DMPJB!福田</t>
  </si>
  <si>
    <t>防护总成!L085900000816!双排载货车!1040V8AB6!福田</t>
  </si>
  <si>
    <t>防溅板!L085000009670!双排载货车!1040V8AB6!福田</t>
  </si>
  <si>
    <t>防水条总成!1B24954100013!牵引车!4253SMFKB-23!福田</t>
  </si>
  <si>
    <t>防水条总成!1B24954100028!牵引车!4253SMFKB-23!福田</t>
  </si>
  <si>
    <t>防溢胶条!1B24954104001!牵引车!BJ4253SMFKB-23!福田</t>
  </si>
  <si>
    <t>防溢胶条!1B24954104002!牵引车!BJ4253SMFKB-23!福田</t>
  </si>
  <si>
    <t>防雨帘!1B249531H0001!牵引车!BJ4253SMFKB-23!福田</t>
  </si>
  <si>
    <t>放气管!1417011400003!牵引车!BJ4253SMFKB-23!福田</t>
  </si>
  <si>
    <t>放油螺塞!1000665161!牵引车!BJ4253SMFKB-23!福田</t>
  </si>
  <si>
    <t>放油螺塞!X191323!双排载货车!1040V8AB6!福田</t>
  </si>
  <si>
    <t>放油塞!240103503!双排载货车!1040V8AB6!福田</t>
  </si>
  <si>
    <t>放油塞总成!WB623M18!双排载货车!1040V8AB6!福田</t>
  </si>
  <si>
    <t>分离叉臂!523L-0027A1!双排载货车!1040V8AB6!福田</t>
  </si>
  <si>
    <t>风扇皮带轮!X10001129!双排载货车!1040V8AB6!福田</t>
  </si>
  <si>
    <t>风扇支座!X10016495!双排载货车!1040V8AB6!福田</t>
  </si>
  <si>
    <t>扶手!H4542070300A0!牵引车!BJ4259SMFKB-26!福田</t>
  </si>
  <si>
    <t>扶手!H4542070500A0!牵引车!BJ4259SMFKB-26!福田</t>
  </si>
  <si>
    <t>扶手!H4610160019A0!自卸车!3259DLPKB!福田</t>
  </si>
  <si>
    <t>扶手支座!H4531010107A0!牵引车!BJ4259SMFKB-26!福田</t>
  </si>
  <si>
    <t>扶手支座!H4531010108A0!牵引车!BJ4259SMFKB-26!福田</t>
  </si>
  <si>
    <t>扶手总成!1B24954104031!牵引车!BJ4253SMFKB-23!福田</t>
  </si>
  <si>
    <t>扶手总成!H461000000239!牵引车!BJ4259SMFKB-26!福田</t>
  </si>
  <si>
    <t>复合衬套!H417300000116!洒水车!BJ3259DLPKB-1!福田</t>
  </si>
  <si>
    <t>复合衬套!H417300000117!洒水车!BJ3259DLPKB-1!福田</t>
  </si>
  <si>
    <t>复合储气筒!H4356302123A0!牵引车!4253SMFKB-23!福田</t>
  </si>
  <si>
    <t>盖板!AZ2229100047!牵引车!BJ4259SMFKB-26!福田</t>
  </si>
  <si>
    <t>盖板!AZ2229100075!牵引车!BJ4259SMFKB-26!福田</t>
  </si>
  <si>
    <t>钢管!1418311925038!牵引车!BJ4253SMFKB-23!福田</t>
  </si>
  <si>
    <t>钢管总成!1331316206002!消防车!1313VNPKJ-5!福田</t>
  </si>
  <si>
    <t>钢管总成!H035600000566!自卸车!3319DPPKC!福田</t>
  </si>
  <si>
    <t>钢管总成!H035600000638!牵引车!BJ4253SMFKB-23!福田</t>
  </si>
  <si>
    <t>钢管总成!H0356015132A0!自卸车!3259DLPKB!福田</t>
  </si>
  <si>
    <t>钢管总成!H435600001947!载货车!3259DMPJB!福田</t>
  </si>
  <si>
    <t>钢管总成!H435600004432!牵引车!BJ4259SMFKB-26!福田</t>
  </si>
  <si>
    <t>钢管总成!H4356101072A0!自卸车!3319DPPKC!福田</t>
  </si>
  <si>
    <t>钢球!12_7G100BGB-T308!消防车!1313VNPKJ-5!福田</t>
  </si>
  <si>
    <t>钢球!Q966040!双排载货车!1040V8AB6!福田</t>
  </si>
  <si>
    <t>钢丝锁线!Q50512150!消防车!1313VNPKJ-5!福田</t>
  </si>
  <si>
    <t>缸盖出水管焊合件!X201439!双排载货车!1040V8AB6!福田</t>
  </si>
  <si>
    <t>缸盖出水接管!X201418!双排载货车!1040V8AB6!福田</t>
  </si>
  <si>
    <t>缸盖盖板!X10000706!双排载货车!1040V8AB6!福田</t>
  </si>
  <si>
    <t>高温胶管!H0356103013A0!牵引车!BJ4253SMFKB-23!福田</t>
  </si>
  <si>
    <t>高温胶管!H4356103002A0!载货车!3259DMPJB!福田</t>
  </si>
  <si>
    <t>隔垫!12JS160T-1701057!消防车!1313VNPKJ-5!福田</t>
  </si>
  <si>
    <t>隔垫!12JS160T-1701123!消防车!1313VNPKJ-5!福田</t>
  </si>
  <si>
    <t>隔垫!16463!消防车!1313VNPKJ-5!福田</t>
  </si>
  <si>
    <t>隔环!AZ2229210022!洒水车!BJ3259DLPKB-1!福田</t>
  </si>
  <si>
    <t>隔圈!QDT2405201-LBA!消防车!1313VNPKJ-5!福田</t>
  </si>
  <si>
    <t>隔圈!QDT2502139-LB!消防车!1313VNPKJ-5!福田</t>
  </si>
  <si>
    <t>隔热垫!H0512020011A0!牵引车!BJ4253SMFKB-23!福田</t>
  </si>
  <si>
    <t>隔热垫!L0513020066A0!双排载货车!1040V8AB6!福田</t>
  </si>
  <si>
    <t>隔热垫!L0513020502A0!双排载货车!1040V8AB6!福田</t>
  </si>
  <si>
    <t>隔热罩!612600110857!洒水车!BJ1253VLPJE-1!福田</t>
  </si>
  <si>
    <t>隔套!JY2402R040037B!牵引车!4259SMFKB-26!福田</t>
  </si>
  <si>
    <t>隔套!JY2502R040041D!牵引车!4259SMFKB-26!福田</t>
  </si>
  <si>
    <t>隔套!QT249DH10-2402049!双排载货车!1040V8AB6!福田</t>
  </si>
  <si>
    <t>隔套!SH3501022KF001!自卸车!3259DLPKB!福田</t>
  </si>
  <si>
    <t>隔套!ZL300S12402106!牵引车!4253SMFKB-23!福田</t>
  </si>
  <si>
    <t>隔音板!1B24951200054!牵引车!BJ4253SMFKB-23!福田</t>
  </si>
  <si>
    <t>隔音板!1B24951201053!牵引车!BJ4253SMFKB-23!福田</t>
  </si>
  <si>
    <t>隔音板!1B24951201057!牵引车!BJ4253SMFKB-23!福田</t>
  </si>
  <si>
    <t>隔音板!1B24951280002!牵引车!BJ4253SMFKB-23!福田</t>
  </si>
  <si>
    <t>工具袋!1417039100031!洒水车!BJ3259DLPKB-1!福田</t>
  </si>
  <si>
    <t>工字梁!H03000700060A0S!自卸车!3259DLPKB!福田</t>
  </si>
  <si>
    <t>工作灯!1417039100059!洒水车!BJ3259DLPKB-1!福田</t>
  </si>
  <si>
    <t>共用连接轴!H0292500100A0!载货车!3259DMPJB!福田</t>
  </si>
  <si>
    <t>共用连接轴!H0292500101A0!载货车!3259DMPJB!福田</t>
  </si>
  <si>
    <t>箍带!1417035600033!载货车!3259DMPJB!福田</t>
  </si>
  <si>
    <t>箍带!H0356306032A0!载货车!3259DMPJB!福田</t>
  </si>
  <si>
    <t>箍带!H4356306008A0!载货车!3259DMPJB!福田</t>
  </si>
  <si>
    <t>箍带!H4356306033A0!自卸车!3319DPPKC!福田</t>
  </si>
  <si>
    <t>箍带总成!H0356306015A0!洒水车!BJ1253VLPJE-1!福田</t>
  </si>
  <si>
    <t>箍带总成!H4356306002A0!洒水车!BJ3259DLPKB-1!福田</t>
  </si>
  <si>
    <t>鼓包隔热垫!H4513020004A0!载货车!3259DMPJB!福田</t>
  </si>
  <si>
    <t>骨架油封!WBXM17X24X8!双排载货车!1040V8AB6!福田</t>
  </si>
  <si>
    <t>骨架油封!WBXM24X32X5!双排载货车!1040V8AB6!福田</t>
  </si>
  <si>
    <t>骨架油封!WBXM27X43X7!双排载货车!1040V8AB6!福田</t>
  </si>
  <si>
    <t>骨架总成!1B24953504003!牵引车!BJ4253SMFKB-23!福田</t>
  </si>
  <si>
    <t>固定板!1B24981200069!牵引车!BJ4253SMFKB-23!福田</t>
  </si>
  <si>
    <t>固定板夹子!1B24953100059!牵引车!4253SMFKB-23!福田</t>
  </si>
  <si>
    <t>固定卡子!1B24950280028!牵引车!BJ4253SMFKB-23!福田</t>
  </si>
  <si>
    <t>刮臂密封圈!H4525010110A0!牵引车!4259SMFKB-26!福田</t>
  </si>
  <si>
    <t>挂簧轴!QT440SN13502124!自卸车!3259DLPKB!福田</t>
  </si>
  <si>
    <t>管!81560080327!消防车!1313VNPKJ-5!福田</t>
  </si>
  <si>
    <t>管箍!1417013100019!洒水车!BJ1253VLPJE-1!福田</t>
  </si>
  <si>
    <t>管夹!L013000000660!双排载货车!1040V8AB6!福田</t>
  </si>
  <si>
    <t>管接头组件!612600081501!牵引车!BJ4253SMFKB-23!福田</t>
  </si>
  <si>
    <t>管梁总成!H453500000030!载货车!3259DMPJB!福田</t>
  </si>
  <si>
    <t>管路!H435600001324!自卸车!3319DPPKC!福田</t>
  </si>
  <si>
    <t>管路双管夹!L0812070067A0!双排载货车!1040V8AB6!福田</t>
  </si>
  <si>
    <t>管路总成!1B24981180024!牵引车!BJ4253SMFKB-23!福田</t>
  </si>
  <si>
    <t>管束!H035600000495!自卸车!3319DPPKC!福田</t>
  </si>
  <si>
    <t>管束!H435690202KA0!载货车!3259DMPJB!福田</t>
  </si>
  <si>
    <t>管束盖板!H4353080002A0!牵引车!BJ4259SMFKB-26!福田</t>
  </si>
  <si>
    <t>管线扎线带!H400800000150!载货车!3259DMPJB!福田</t>
  </si>
  <si>
    <t>贯通轴锁片!QT300S502510021!自卸车!3259DLPKB!福田</t>
  </si>
  <si>
    <t>滚轮!QT485S133502581!自卸车!3259DLPKB!福田</t>
  </si>
  <si>
    <t>滚轮!SH3501213KF001!自卸车!3259DLPKB!福田</t>
  </si>
  <si>
    <t>滚轮轴!QRT485-3502125!牵引车!BJ4253SMFKB-23!福田</t>
  </si>
  <si>
    <t>滚针!ZL300S12405004A!牵引车!4253SMFKB-23!福田</t>
  </si>
  <si>
    <t>滚针!ZL300S1-2405004A!洒水车!BJ3259DLPKB-1!福田</t>
  </si>
  <si>
    <t>滚针轴承!K284027!双排载货车!1040V8AB6!福田</t>
  </si>
  <si>
    <t>滚针轴承!K35X42X30!双排载货车!1040V8AB6!福田</t>
  </si>
  <si>
    <t>滚针轴承!K404630!双排载货车!1040V8AB6!福田</t>
  </si>
  <si>
    <t>滚针轴承!K485429!双排载货车!1040V8AB6!福田</t>
  </si>
  <si>
    <t>滚针轴承!K53X58X33!双排载货车!1040V8AB6!福田</t>
  </si>
  <si>
    <t>滚针轴承!NZZHK4020!自卸车!3319DPPKC!福田</t>
  </si>
  <si>
    <t>滚针轴承!WBK36X40X29-6GT40!双排载货车!福田</t>
  </si>
  <si>
    <t>滚珠轴承!61500080158!洒水车!BJ1253VLPJE-1!福田</t>
  </si>
  <si>
    <t>滚子轴承!16JSS300T-1707109!消防车!1313VNPKJ5!福田</t>
  </si>
  <si>
    <t>滚子轴承!30207!双排载货车!1040V8AB6!福田</t>
  </si>
  <si>
    <t>滚子轴承!30208!洒水车!BJ1253VLPJE-1!福田</t>
  </si>
  <si>
    <t>滚子轴承!31311!消防车!1313VNPKJ-5!福田</t>
  </si>
  <si>
    <t>滚子轴承!32314BX!自卸车!3259DLPKB!福田</t>
  </si>
  <si>
    <t>滚子轴承!GB/T297-30305!双排载货车!1040V8AB6!福田</t>
  </si>
  <si>
    <t>滚子轴承!WG9003329309!牵引车!4253SMFKB-23!福田</t>
  </si>
  <si>
    <t>过孔胶圈!1420836290001!消防车!1313VNPKJ-5!福田</t>
  </si>
  <si>
    <t>过桥箱!JY2502R040012D!牵引车!4259SMFKB-26!福田</t>
  </si>
  <si>
    <t>过桥箱!QDT2502259-LB!消防车!1313VNPKJ-5!福田</t>
  </si>
  <si>
    <t>过桥箱盖!JY2502R040011C!牵引车!4259SMFKB-26!福田</t>
  </si>
  <si>
    <t>过桥箱盖!ZL300S12510001A!牵引车!4253SMFKB-23!福田</t>
  </si>
  <si>
    <t>海绵胶带!H0374220001A0!牵引车!BJ4253SMFKB-23!福田</t>
  </si>
  <si>
    <t>焊接总成!5G32-2010!双排载货车!1040V8AB6!福田</t>
  </si>
  <si>
    <t>横梁穿线圈!1102211400053!双排载货车!1040V8AB6!福田</t>
  </si>
  <si>
    <t>横梁总成!1125128080048!洒水车!BJ1253VLPJE-1!福田</t>
  </si>
  <si>
    <t>横梁总成!1125128080059!洒水车!BJ1253VLPJE-1!福田</t>
  </si>
  <si>
    <t>横梁总成!1125128080060!洒水车!BJ1253VLPJE-1!福田</t>
  </si>
  <si>
    <t>横梁总成!H0280060179A0!牵引车!BJ4253SMFKB-23!福田</t>
  </si>
  <si>
    <t>横梁总成!H428000004179!自卸车!3319DPPKC!福田</t>
  </si>
  <si>
    <t>横梁总成!H4280030032A0!自卸车!3319DPPKC!福田</t>
  </si>
  <si>
    <t>横梁总成!H4280060021B0!牵引车!BJ4259SMFKB-26!福田</t>
  </si>
  <si>
    <t>横向换档杆!F99679-17!消防车!1313VNPKJ-5!福田</t>
  </si>
  <si>
    <t>后传动轴!H0220020125A0!小巴!ETX2527!福田</t>
  </si>
  <si>
    <t>后轮毂调整螺母!JY24N-01076!大巴!BJ6113!福田</t>
  </si>
  <si>
    <t>后桥半轴螺栓!JY24N-03063!大巴!BJ6113!福田</t>
  </si>
  <si>
    <t>后桥管束!H035600000238!牵引车!BJ4253SMFKB-23!福田</t>
  </si>
  <si>
    <t>后视镜背盖!H4821010105A0!自卸车!3319DPPKC!福田</t>
  </si>
  <si>
    <t>后视镜背盖!H4821010106A0!自卸车!3319DPPKC!福田</t>
  </si>
  <si>
    <t>后视镜体!H4821010003B0!自卸车!3319DPPKC!福田</t>
  </si>
  <si>
    <t>后悬架吊耳总成!1688029510030!大巴!BJ6113!福田</t>
  </si>
  <si>
    <t>呼叫卡!1B24952100006!牵引车!BJ4253SMFKB-23!福田</t>
  </si>
  <si>
    <t>护板!H454200000027!载货车!3259DMPJB!福田</t>
  </si>
  <si>
    <t>护板!H454200000031!载货车!3259DMPJB!福田</t>
  </si>
  <si>
    <t>护板!H461000000120!载货车!3259DMPJB!福田</t>
  </si>
  <si>
    <t>护板!H4610160001A0!自卸车!3259DLPKB!福田</t>
  </si>
  <si>
    <t>护板总成!H461000000126!载货车!3259DMPJB!福田</t>
  </si>
  <si>
    <t>护板总成!H4610160014A0!自卸车!3259DLPKB!福田</t>
  </si>
  <si>
    <t>护板总成!L0610252508A0!双排载货车!1040V8AB6!福田</t>
  </si>
  <si>
    <t>护板总成!L0610252509A0!双排载货车!1040V8AB6!福田</t>
  </si>
  <si>
    <t>护孔圈!1B24979100060!牵引车!BJ4253SMFKB-23!福田</t>
  </si>
  <si>
    <t>护栏堵头!L085900000470!双排载货车!1040V8AB6!福田</t>
  </si>
  <si>
    <t>护套!F5815356X0255!双排载货车!1040V8AB6!福田</t>
  </si>
  <si>
    <t>护套!H0356023020A0!牵引车!BJ4259SMFKB-26!福田</t>
  </si>
  <si>
    <t>护套!H0356023025A0!牵引车!BJ4253SMFKB-23!福田</t>
  </si>
  <si>
    <t>护套1!1124113380117!牵引车!BJ4253SMFKB-23!福田</t>
  </si>
  <si>
    <t>护套2!1124113380118!牵引车!BJ4253SMFKB-23!福田</t>
  </si>
  <si>
    <t>护罩卡带!H434200000031!载货车!3259DMPJB!福田</t>
  </si>
  <si>
    <t>护罩卡带!H434200000032!载货车!3259DMPJB!福田</t>
  </si>
  <si>
    <t>护罩总成!H484500000081!载货车!3259DMPJB!福田</t>
  </si>
  <si>
    <t>护罩总成!H4845013002A0!牵引车!BJ4259SMFKB-26!福田</t>
  </si>
  <si>
    <t>互锁板!5G32-6945!双排载货车!1040V8AB6!福田</t>
  </si>
  <si>
    <t>花键过渡套!WG2210100157!牵引车!BJ4253SMFKB-23!福田</t>
  </si>
  <si>
    <t>花键套!C03031-1!洒水车!BJ1253VLPJE-1!福田</t>
  </si>
  <si>
    <t>滑套!12JS160T-1701108!消防车!1313VNPKJ-5!福田</t>
  </si>
  <si>
    <t>滑脂嘴!H029200000023!自卸车!3319DPPKC!福田</t>
  </si>
  <si>
    <t>滑脂嘴!JB/T7940.1-M10X1!双排载货车!1040V8AB6!福田</t>
  </si>
  <si>
    <t>环箍!Q67527!牵引车!BJ4259SMFKB-26!福田</t>
  </si>
  <si>
    <t>环箍!Q67535!牵引车!BJ4253SMFKB-23!福田</t>
  </si>
  <si>
    <t>缓冲块!L085000002616!双排载货车!1040V8AB6!福田</t>
  </si>
  <si>
    <t>缓冲块总成!1B20085000119!双排载货车!1040V8AB6!福田</t>
  </si>
  <si>
    <t>缓冲块总成!1B24950200159!牵引车!4253SMFKB-23!福田</t>
  </si>
  <si>
    <t>缓冲块总成!1B24950200160!牵引车!4253SMFKB-23!福田</t>
  </si>
  <si>
    <t>缓冲块总成!G029200000191!双排载货车!1040V8AB6!福田</t>
  </si>
  <si>
    <t>缓冲块总成!G029500000134!双排载货车!1040V8AB6!福田</t>
  </si>
  <si>
    <t>缓冲套!1B24950201025!牵引车!BJ4253SMFKB-23!福田</t>
  </si>
  <si>
    <t>缓冲座总成!H4531010041A0!牵引车!4259SMFKB-26!福田</t>
  </si>
  <si>
    <t>缓冲座总成!H4531014901A0!牵引车!4259SMFKB-26!福田</t>
  </si>
  <si>
    <t>缓冲座总成!H4531014902A0!牵引车!4259SMFKB-26!福田</t>
  </si>
  <si>
    <t>换挡臂!5G32-8077A20!双排载货车!1040V8AB6!福田</t>
  </si>
  <si>
    <t>换挡臂销!5G32-8076A1!双排载货车!1040V8AB6!福田</t>
  </si>
  <si>
    <t>换挡拨头!5GT32-8075!双排载货车!1040V8AB6!福田</t>
  </si>
  <si>
    <t>换挡轴!5G32-8071A6!双排载货车!1040V8AB6!福田</t>
  </si>
  <si>
    <t>换挡轴(单杆)!WG2212210058!自卸车!3259DLPKB!福田</t>
  </si>
  <si>
    <t>簧紧固板!1103629500069!双排载货车!1040V8AB6!福田</t>
  </si>
  <si>
    <t>回水管总成!612600130472!牵引车!BJ4253SMFKB-23!福田</t>
  </si>
  <si>
    <t>回油软管!1338134001030!洒水车!BJ1253VLPJE-1!福田</t>
  </si>
  <si>
    <t>活塞!QH50-42111310!洒水车!BJ1253VLPJE-1!福田</t>
  </si>
  <si>
    <t>活塞冷却喷嘴总成!X16053!双排载货车!1040V8AB6!福田</t>
  </si>
  <si>
    <t>活塞轴!QT469S02406022!自卸车!3259DLPKB!福田</t>
  </si>
  <si>
    <t>火焰预热装置!612600091102!牵引车!4253SMFKB-23!福田</t>
  </si>
  <si>
    <t>机油泵调压阀螺塞!X1913011!双排载货车!1040V8AB6!福田</t>
  </si>
  <si>
    <t>机油尺管组件!612600010705!牵引车!4253SMFKB-23!福田</t>
  </si>
  <si>
    <t>机油冷却器垫!61500010370!牵引车!BJ4253SMFKB-23!福田</t>
  </si>
  <si>
    <t>机油冷却器盖!612600011654!洒水车!BJ1253VLPJE-1!福田</t>
  </si>
  <si>
    <t>加黄油装置!612600060584!洒水车!BJ1253VLPJE-1!福田</t>
  </si>
  <si>
    <t>加机油管组件!612630010813!牵引车!4253SMFKB-23!福田</t>
  </si>
  <si>
    <t>加油塞!240111301!双排载货车!1040V8AB6!福田</t>
  </si>
  <si>
    <t>减磨档片!SH3001058KF001!自卸车!3259DLPKB!福田</t>
  </si>
  <si>
    <t>减速器总成!QT300S522405000!自卸车!3259DLPKB!福田</t>
  </si>
  <si>
    <t>减速器总成!QT300S522405100!自卸车!3259DLPKB!福田</t>
  </si>
  <si>
    <t>减振弹簧!1B16985000116!双排载货车!1040V8AB6!福田</t>
  </si>
  <si>
    <t>胶堵!1K16951200804!牵引车!BJ4259SMFKB-26!福田</t>
  </si>
  <si>
    <t>胶堵!B1111012!双排载货车!1040V8AB6!福田</t>
  </si>
  <si>
    <t>胶堵!B1111512!双排载货车!1040V8AB6!福田</t>
  </si>
  <si>
    <t>胶堵!C5513040204A0!牵引车!BJ4259SMFKB-26!福田</t>
  </si>
  <si>
    <t>胶堵!L051300000001!双排载货车!1040V8AB6!福田</t>
  </si>
  <si>
    <t>胶堵!L0513040203A0!双排载货车!1040V8AB6!福田</t>
  </si>
  <si>
    <t>胶管!61000060276!洒水车!BJ1253VLPJE-1!福田</t>
  </si>
  <si>
    <t>胶管!G011900000791!双排载货车!1040V8AB6!福田</t>
  </si>
  <si>
    <t>胶管!X10003877!双排载货车!1040V8AB6!福田</t>
  </si>
  <si>
    <t>胶管!X10003878!双排载货车!1040V8AB6!福田</t>
  </si>
  <si>
    <t>胶管!X201406!双排载货车!1040V8AB6!福田</t>
  </si>
  <si>
    <t>胶管!X201419!双排载货车!1040V8AB6!福田</t>
  </si>
  <si>
    <t>胶管!X201420!双排载货车!1040V8AB6!福田</t>
  </si>
  <si>
    <t>胶管!X201421!双排载货车!1040V8AB6!福田</t>
  </si>
  <si>
    <t>胶管!X201422!双排载货车!1040V8AB6!福田</t>
  </si>
  <si>
    <t>胶管!X201617!双排载货车!1040V8AB6!福田</t>
  </si>
  <si>
    <t>胶管2!1418113380002!牵引车!BJ4253SMFKB-23!福田</t>
  </si>
  <si>
    <t>胶圈!L081100000383!双排载货车!1040V8AB6!福田</t>
  </si>
  <si>
    <t>胶塞!1102913100017!双排载货车!1040V8AB6!福田</t>
  </si>
  <si>
    <t>胶塞!1B16982600110!双排载货车!1040V8AB6!福田</t>
  </si>
  <si>
    <t>胶条!H0843020109A0!牵引车!BJ4253SMFKB-23!福田</t>
  </si>
  <si>
    <t>铰链总成!H0531050004A0!牵引车!BJ4253SMFKB-23!福田</t>
  </si>
  <si>
    <t>铰链总成!H4541010009A0!牵引车!4259SMFKB-26!福田</t>
  </si>
  <si>
    <t>铰链总成!H4610110001A0!牵引车!BJ4259SMFKB-26!福田</t>
  </si>
  <si>
    <t>铰链总成!H4610110007A0!牵引车!BJ4259SMFKB-26!福田</t>
  </si>
  <si>
    <t>脚踏板!L0512020066A0!双排载货车!1040V8AB6!福田</t>
  </si>
  <si>
    <t>脚踏板本体!H454500000025!牵引车!4259SMFKB-26!福田</t>
  </si>
  <si>
    <t>脚踏板支撑管!H4845013100A0!载货车!3259DMPJB!福田</t>
  </si>
  <si>
    <t>脚踏板支撑管!H4845013105A0!牵引车!4259SMFKB-26!福田</t>
  </si>
  <si>
    <t>角板总成!H0535010006A0!牵引车!BJ4253SMFKB-23!福田</t>
  </si>
  <si>
    <t>角板总成!H0535010007A0!牵引车!BJ4253SMFKB-23!福田</t>
  </si>
  <si>
    <t>角度调节板!61560080194!洒水车!BJ1253VLPJE-1!福田</t>
  </si>
  <si>
    <t>角架!61800080040!牵引车!BJ4253SMFKB-23!福田</t>
  </si>
  <si>
    <t>接梁!H440300000199!自卸车!3319DPPKC!福田</t>
  </si>
  <si>
    <t>接梁!H440300000233!载货车!3259DMPJB!福田</t>
  </si>
  <si>
    <t>接梁!H4403102018A0!牵引车!BJ4259SMFKB-26!福田</t>
  </si>
  <si>
    <t>接头!1108835600018!牵引车!BJ4259SMFKB-26!福田</t>
  </si>
  <si>
    <t>接头!1122934000025!牵引车!BJ4253SMFKB-23!福田</t>
  </si>
  <si>
    <t>接头!1124135600020!牵引车!BJ4253SMFKB-23!福田</t>
  </si>
  <si>
    <t>接头!1124135600022!牵引车!BJ4253SMFKB-23!福田</t>
  </si>
  <si>
    <t>接头!1124135600024!牵引车!BJ4253SMFKB-23!福田</t>
  </si>
  <si>
    <t>接头!1131135602051!洒水车!BJ3259DLPKB-1!福田</t>
  </si>
  <si>
    <t>接头!1131135602052!牵引车!BJ4253SMFKB-23!福田</t>
  </si>
  <si>
    <t>接头!1131135610051!自卸车!3319DPPKC!福田</t>
  </si>
  <si>
    <t>接头!12845!消防车!1313VNPKJ-5!福田</t>
  </si>
  <si>
    <t>接头!12880!消防车!1313VNPKJ-5!福田</t>
  </si>
  <si>
    <t>接头!12JS160T-1703021!消防车!1313VNPKJ-5!福田</t>
  </si>
  <si>
    <t>接头!1315035600031!牵引车!BJ4259SMFKB-26!福田</t>
  </si>
  <si>
    <t>接头!1320035610013!洒水车!BJ3259DLPKB-1!福田</t>
  </si>
  <si>
    <t>接头!1320635680049!牵引车!BJ4259SMFKB-26!福田</t>
  </si>
  <si>
    <t>接头!1320835680314!牵引车!BJ4253SMFKB-23!福田</t>
  </si>
  <si>
    <t>接头!1322835613001!牵引车!BJ4259SMFKB-26!福田</t>
  </si>
  <si>
    <t>接头!1324035600003!牵引车!BJ4259SMFKB-26!福田</t>
  </si>
  <si>
    <t>接头!1324035600006!消防车!1313VNPKJ-5!福田</t>
  </si>
  <si>
    <t>接头!1326835613002!牵引车!BJ4253SMFKB-23!福田</t>
  </si>
  <si>
    <t>接头!1331335600019!牵引车!BJ4253SMFKB-23!福田</t>
  </si>
  <si>
    <t>接头!1417035600020!消防车!1313VNPKJ-5!福田</t>
  </si>
  <si>
    <t>接头!1417035600052!牵引车!BJ4253SMFKB-23!福田</t>
  </si>
  <si>
    <t>接头!1417035600171!牵引车!BJ4259SMFKB-26!福田</t>
  </si>
  <si>
    <t>接头!1417035600172!自卸车!3319DPPKC!福田</t>
  </si>
  <si>
    <t>接头!1417035600175!牵引车!BJ4253SMFKB-23!福田</t>
  </si>
  <si>
    <t>接头!1417035600196!牵引车!BJ4259SMFKB-26!福田</t>
  </si>
  <si>
    <t>接头!1417035600209!牵引车!BJ4253SMFKB-23!福田</t>
  </si>
  <si>
    <t>接头!1417035600210!牵引车!BJ4253SMFKB-23!福田</t>
  </si>
  <si>
    <t>接头!1417035700002!牵引车!BJ4253SMFKB-23!福田</t>
  </si>
  <si>
    <t>接头!1418135608016!牵引车!BJ4253SMFKB-23!福田</t>
  </si>
  <si>
    <t>接头!1419335671002!洒水车!BJ1253VLPJE-1!福田</t>
  </si>
  <si>
    <t>接头!1419335671003!洒水车!BJ1253VLPJE-1!福田</t>
  </si>
  <si>
    <t>接头!1419335671004!洒水车!BJ1253VLPJE-1!福田</t>
  </si>
  <si>
    <t>接头!1419335671005!洒水车!BJ1253VLPJE-1!福田</t>
  </si>
  <si>
    <t>接头!1419335671006!洒水车!BJ1253VLPJE-1!福田</t>
  </si>
  <si>
    <t>接头!1419335672002!洒水车!BJ1253VLPJE-1!福田</t>
  </si>
  <si>
    <t>接头!1419335672003!洒水车!BJ1253VLPJE-1!福田</t>
  </si>
  <si>
    <t>接头!1419335672004!洒水车!BJ1253VLPJE-1!福田</t>
  </si>
  <si>
    <t>接头!1419335672006!洒水车!BJ1253VLPJE-1!福田</t>
  </si>
  <si>
    <t>接头!1419335672008!洒水车!BJ1253VLPJE-1!福田</t>
  </si>
  <si>
    <t>接头!1419335673002!洒水车!BJ1253VLPJE-1!福田</t>
  </si>
  <si>
    <t>接头!1419335673009!洒水车!BJ1253VLPJE-1!福田</t>
  </si>
  <si>
    <t>接头!1419335673013!洒水车!BJ1253VLPJE-1!福田</t>
  </si>
  <si>
    <t>接头!1424135680043!牵引车!BJ4253SMFKB-23!福田</t>
  </si>
  <si>
    <t>接头!1424135900001!牵引车!BJ4253SMFKB-23!福田</t>
  </si>
  <si>
    <t>接头!1424235600068!牵引车!BJ4253SMFKB-23!福田</t>
  </si>
  <si>
    <t>接头!1424235600075!牵引车!BJ4253SMFKB-23!福田</t>
  </si>
  <si>
    <t>接头!1B24950200063!牵引车!BJ4253SMFKB-23!福田</t>
  </si>
  <si>
    <t>接头!612600013245!牵引车!BJ4253SMFKB-23!福田</t>
  </si>
  <si>
    <t>接头!612600040159!牵引车!BJ4253SMFKB-23!福田</t>
  </si>
  <si>
    <t>接头!612600050041!牵引车!BJ4253SMFKB-23!福田</t>
  </si>
  <si>
    <t>接头!612600060576!牵引车!BJ4253SMFKB-23!福田</t>
  </si>
  <si>
    <t>接头!612600081573!牵引车!BJ4253SMFKB-23!福田</t>
  </si>
  <si>
    <t>接头!C03032-6!洒水车!BJ1253VLPJE-1!福田</t>
  </si>
  <si>
    <t>接头!C03052!消防车!1313VNPKJ-5!福田</t>
  </si>
  <si>
    <t>接头!H0356011018A0!洒水车!BJ1253VLPJE-1!福田</t>
  </si>
  <si>
    <t>接头!H0356011024A0!牵引车!BJ4253SMFKB-23!福田</t>
  </si>
  <si>
    <t>接头!H0356011026A0!洒水车!BJ1253VLPJE-1!福田</t>
  </si>
  <si>
    <t>接头!H0356106032A0!牵引车!BJ4259SMFKB-26!福田</t>
  </si>
  <si>
    <t>接头!H1356011010A0!自卸车!3319DPPKC!福田</t>
  </si>
  <si>
    <t>接头!H1356011020A0!洒水车!BJ3259DLPKB-1!福田</t>
  </si>
  <si>
    <t>接头!H1356011036A0!牵引车!BJ4253SMFKB-23!福田</t>
  </si>
  <si>
    <t>接头!H1356011046A0!牵引车!BJ4253SMFKB-23!福田</t>
  </si>
  <si>
    <t>接头!H1356011047A0!载货车!3259DMPJB!福田</t>
  </si>
  <si>
    <t>接头!H4340060002A0!牵引车!BJ4259SMFKB-26!福田</t>
  </si>
  <si>
    <t>接头!H4340060009A0!自卸车!3259DLPKB!福田</t>
  </si>
  <si>
    <t>接头!H4340060011A0!载货车!3259DMPJB!福田</t>
  </si>
  <si>
    <t>接头!H435100000015!载货车!3259DMPJB!福田</t>
  </si>
  <si>
    <t>接头!H435600001003!牵引车!BJ4253SMFKB-23!福田</t>
  </si>
  <si>
    <t>接头!H4356011004A0!洒水车!BJ1253VLPJE-1!福田</t>
  </si>
  <si>
    <t>接头!H4356011011A0!牵引车!BJ4259SMFKB-26!福田</t>
  </si>
  <si>
    <t>接头!H4356011014A0!自卸车!3259DLPKB!福田</t>
  </si>
  <si>
    <t>接头!H4356011017A0!自卸车!3259DLPKB!福田</t>
  </si>
  <si>
    <t>接头!H4356011027A0!牵引车!BJ4259SMFKB-26!福田</t>
  </si>
  <si>
    <t>接头!H435601102AA0!自卸车!3259DLPKB!福田</t>
  </si>
  <si>
    <t>接头!H4356011031A0!自卸车!3259DLPKB!福田</t>
  </si>
  <si>
    <t>接头!H4356011032A0!牵引车!4259SMFKB-26!福田</t>
  </si>
  <si>
    <t>接头!H4356106001A0!牵引车!BJ4259SMFKB-26!福田</t>
  </si>
  <si>
    <t>接头!H4356203002A0!自卸车!3259DLPKB!福田</t>
  </si>
  <si>
    <t>接头!H4356203010A0!牵引车!BJ4259SMFKB-26!福田</t>
  </si>
  <si>
    <t>接头!H435630501PA0!牵引车!4253SMFKB-23!福田</t>
  </si>
  <si>
    <t>接头!L0356011087A0!双排载货车!1040V8AB6!福田</t>
  </si>
  <si>
    <t>接头!Q80312!牵引车!BJ4253SMFKB-23!福田</t>
  </si>
  <si>
    <t>接头!Q803B06!牵引车!BJ4259SMFKB-26!福田</t>
  </si>
  <si>
    <t>接头!Q80906!牵引车!BJ4253SMFKB-23!福田</t>
  </si>
  <si>
    <t>接头!Q80912!牵引车!BJ4253SMFKB-23!福田</t>
  </si>
  <si>
    <t>接头!Q81408!牵引车!BJ4253SMFKB-23!福田</t>
  </si>
  <si>
    <t>接头!Q81412!洒水车!BJ3259DLPKB-1!福田</t>
  </si>
  <si>
    <t>接头固定板!1B24950200064!牵引车!4253SMFKB-23!福田</t>
  </si>
  <si>
    <t>接头挂环!1417035600111!牵引车!4253SMFKB-23!福田</t>
  </si>
  <si>
    <t>接头夹!1022EZC2A-3003062!双排载货车!1040V8AB6!福田</t>
  </si>
  <si>
    <t>接头体!1104635000006!自卸车!3259DLPKB!福田</t>
  </si>
  <si>
    <t>接头体!1108935000008!载货车!3259DMPJB!福田</t>
  </si>
  <si>
    <t>接头体!1122935613003!自卸车!3259DLPKB!福田</t>
  </si>
  <si>
    <t>接头体!1124134000008!洒水车!BJ3259DLPKB-1!福田</t>
  </si>
  <si>
    <t>接头体!1131135602050!牵引车!4259SMFKB-26!福田</t>
  </si>
  <si>
    <t>接头体!1325134004003!洒水车!BJ1253VLPJE-1!福田</t>
  </si>
  <si>
    <t>接头体!1338135600047!消防车!1313VNPKJ-5!福田</t>
  </si>
  <si>
    <t>接头体!1417035600027!洒水车!BJ3259DLPKB-1!福田</t>
  </si>
  <si>
    <t>接头体!1417035600174!消防车!1313VNPKJ-5!福田</t>
  </si>
  <si>
    <t>接头体!1417035600216!消防车!1313VNPKJ-5!福田</t>
  </si>
  <si>
    <t>接头体!1525835680021!自卸车!3259DLPKB!福田</t>
  </si>
  <si>
    <t>接头体!1541134001010!牵引车!BJ4253SMFKB-23!福田</t>
  </si>
  <si>
    <t>接头体!H0356011028A0!消防车!1313VNPKJ-5!福田</t>
  </si>
  <si>
    <t>接头体!H0356106030A0!洒水车!BJ1253VLPJE-1!福田</t>
  </si>
  <si>
    <t>接头体!H2340060001A0!牵引车!BJ4259SMFKB-26!福田</t>
  </si>
  <si>
    <t>接头体!H4356011039A0!牵引车!BJ4259SMFKB-26!福田</t>
  </si>
  <si>
    <t>接头体!H4356011040A0!牵引车!BJ4259SMFKB-26!福田</t>
  </si>
  <si>
    <t>接头体!H4356011042A0!牵引车!BJ4259SMFKB-26!福田</t>
  </si>
  <si>
    <t>接头体!H4356011801A0!自卸车!3259DLPKB!福田</t>
  </si>
  <si>
    <t>接头体!H4502C03018A0!自卸车!3259DLPKB!福田</t>
  </si>
  <si>
    <t>接头体!Q803B12!自卸车!3319DPPKC!福田</t>
  </si>
  <si>
    <t>接头体!Q80406!洒水车!BJ3259DLPKB-1!福田</t>
  </si>
  <si>
    <t>接头体!Q81406!消防车!1313VNPKJ-5!福田</t>
  </si>
  <si>
    <t>接头组件!612600040233!洒水车!BJ1253VLPJE-1!福田</t>
  </si>
  <si>
    <t>接油板总成!QDT2502180-LB!消防车!1313VNPKJ-5!福田</t>
  </si>
  <si>
    <t>紧箍拉带总成!1325311180205!自卸车!3259DLPKB!福田</t>
  </si>
  <si>
    <t>紧箍总成!1418311180105!牵引车!BJ4253SMFKB-23!福田</t>
  </si>
  <si>
    <t>紧固带!H011000000483!载货车!3259DMPJB!福田</t>
  </si>
  <si>
    <t>紧固带!H035630302MA0!牵引车!BJ4253SMFKB-23!福田</t>
  </si>
  <si>
    <t>紧固拉杆!H4361040005A0!洒水车!BJ3259DLPKB-1!福田</t>
  </si>
  <si>
    <t>进气管!1425111901004!牵引车!BJ4253SMFKB-23!福田</t>
  </si>
  <si>
    <t>进气管!612600112415!牵引车!BJ4253SMFKB-23!福田</t>
  </si>
  <si>
    <t>进气管总成!H411900000524!载货车!3259DMPJB!福田</t>
  </si>
  <si>
    <t>进气接管!X10001553!双排载货车!1040V8AB6!福田</t>
  </si>
  <si>
    <t>进气塑料管!L011900000682!双排载货车!1040V8AB6!福田</t>
  </si>
  <si>
    <t>进气弯管!L011900000377!双排载货车!1040V8AB6!福田</t>
  </si>
  <si>
    <t>进气弯管总成!H411900000718!载货车!3259DMPJB!福田</t>
  </si>
  <si>
    <t>进水管!612600130603!牵引车!BJ4253SMFKB-23!福田</t>
  </si>
  <si>
    <t>警告标识!1418311119003!洒水车!3259DLPKB-1!福田</t>
  </si>
  <si>
    <t>警告牌总成!1102839100001!洒水车!BJ3259DLPKB-1!福田</t>
  </si>
  <si>
    <t>镜壳总成!H0821012006A0!牵引车!BJ4253SMFKB-23!福田</t>
  </si>
  <si>
    <t>镜壳总成!H0821012012A0!牵引车!BJ4253SMFKB-23!福田</t>
  </si>
  <si>
    <t>举升缸上支撑轴!H4502A01019A0!载货车!3259DMPJB!福田</t>
  </si>
  <si>
    <t>举升警示牌!1B24950200174!牵引车!4253SMFKB-23!福田</t>
  </si>
  <si>
    <t>举升警示牌!H4504090200A0!牵引车!4259SMFKB-26!福田</t>
  </si>
  <si>
    <t>卡箍!1131711930013!洒水车!BJ1253VLPJE-1!福田</t>
  </si>
  <si>
    <t>卡箍!1425311920819!牵引车!BJ4253SMFKB-23!福田</t>
  </si>
  <si>
    <t>卡箍!1425311929011!载货车!3259DMPJB!福田</t>
  </si>
  <si>
    <t>卡箍!1425311939011!牵引车!BJ4253SMFKB-23!福田</t>
  </si>
  <si>
    <t>卡箍!1425311939063!洒水车!BJ1253VLPJE-1!福田</t>
  </si>
  <si>
    <t>卡箍!1425311939065!洒水车!BJ3259DLPKB-1!福田</t>
  </si>
  <si>
    <t>卡箍!1425311939066!牵引车!BJ4253SMFKB-23!福田</t>
  </si>
  <si>
    <t>卡箍!1425311939068!洒水车!BJ3259DLPKB-1!福田</t>
  </si>
  <si>
    <t>卡箍!1425311939071!牵引车!BJ4253SMFKB-23!福田</t>
  </si>
  <si>
    <t>卡箍!1425311939073!牵引车!BJ4259SMFKB-26!福田</t>
  </si>
  <si>
    <t>卡箍!1425312001104!载货车!3259DMPJB!福田</t>
  </si>
  <si>
    <t>卡箍!1432112080013!消防车!1313VNPKJ-5!福田</t>
  </si>
  <si>
    <t>卡箍!1B24950200006!牵引车!BJ4253SMFKB-23!福田</t>
  </si>
  <si>
    <t>卡箍!90003989315!牵引车!BJ4253SMFKB-23!福田</t>
  </si>
  <si>
    <t>卡箍!90003989336!洒水车!BJ1253VLPJE-1!福田</t>
  </si>
  <si>
    <t>卡箍!H0119308010A0!载货车!3259DMPJB!福田</t>
  </si>
  <si>
    <t>卡箍!H012000000063!牵引车!BJ4253SMFKB-23!福田</t>
  </si>
  <si>
    <t>卡箍!H0120190415A0!洒水车!BJ1253VLPJE-1!福田</t>
  </si>
  <si>
    <t>卡箍!H0120190434A0!自卸车!3319DPPKC!福田</t>
  </si>
  <si>
    <t>卡箍!H4119308010A0!载货车!3259DMPJB!福田</t>
  </si>
  <si>
    <t>卡箍!H412000000752!自卸车!3319DPPKC!福田</t>
  </si>
  <si>
    <t>卡箍!H4130300402A0!牵引车!BJ4259SMFKB-26!福田</t>
  </si>
  <si>
    <t>卡箍!H5292460001A0!自卸车!3259DLPKB!福田</t>
  </si>
  <si>
    <t>卡箍!L111900000416!双排载货车!1040V8AB6!福田</t>
  </si>
  <si>
    <t>卡箍!Q676B25!牵引车!BJ4253SMFKB-23!福田</t>
  </si>
  <si>
    <t>卡环!12JS160T-1701107!消防车!1313VNPKJ-5!福田</t>
  </si>
  <si>
    <t>卡环!HFF2402075CK1BZ!牵引车!BJ4259SMFKB-26!福田</t>
  </si>
  <si>
    <t>卡环!HFF2405043CK6BZ!牵引车!BJ4259SMFKB-26!福田</t>
  </si>
  <si>
    <t>卡簧!1419335670003!洒水车!BJ3259DLPKB-1!福田</t>
  </si>
  <si>
    <t>卡簧!1419335670008!洒水车!BJ1253VLPJE-1!福田</t>
  </si>
  <si>
    <t>卡簧!1525835680014!牵引车!BJ4259SMFKB-26!福田</t>
  </si>
  <si>
    <t>卡簧!1525835680015!牵引车!BJ4259SMFKB-26!福田</t>
  </si>
  <si>
    <t>卡簧!90003933116!牵引车!BJ4259SMFKB-26!福田</t>
  </si>
  <si>
    <t>卡簧!QT300SH03502115!自卸车!3259DLPKB!福田</t>
  </si>
  <si>
    <t>卡扣!1B14861200061!双排载货车!1040V8AB6!福田</t>
  </si>
  <si>
    <t>卡扣!1B15551200026!双排载货车!1040V8AB6!福田</t>
  </si>
  <si>
    <t>卡扣!1B16961200019!双排载货车!1040V8AB6!福田</t>
  </si>
  <si>
    <t>卡扣!1B16979100060!双排载货车!1040V8AB6!福田</t>
  </si>
  <si>
    <t>卡扣!1B24954100018!双排载货车!1040V8AB6!福田</t>
  </si>
  <si>
    <t>卡扣!1B24954121009!牵引车!BJ4253SMFKB-23!福田</t>
  </si>
  <si>
    <t>卡扣!1B24954121054!牵引车!BJ4253SMFKB-23!福田</t>
  </si>
  <si>
    <t>卡扣!1B24984300029!牵引车!BJ4253SMFKB-23!福田</t>
  </si>
  <si>
    <t>卡扣!B1300825!双排载货车!1040V8AB6!福田</t>
  </si>
  <si>
    <t>卡扣!H454200000024!牵引车!BJ4259SMFKB-26!福田</t>
  </si>
  <si>
    <t>卡扣!H4545013500A0!牵引车!4259SMFKB-26!福田</t>
  </si>
  <si>
    <t>卡扣!H4831010005A0!牵引车!BJ4259SMFKB-26!福田</t>
  </si>
  <si>
    <t>卡扣!L0513020003A0!双排载货车!1040V8AB6!福田</t>
  </si>
  <si>
    <t>卡扣!L0531010033A0!双排载货车!1040V8AB6!福田</t>
  </si>
  <si>
    <t>卡扣!L0531010039A0!双排载货车!1040V8AB6!福田</t>
  </si>
  <si>
    <t>卡扣!L0531022601A0!双排载货车!1040V8AB6!福田</t>
  </si>
  <si>
    <t>卡扣!L1513022000A0!双排载货车!1040V8AB6!福田</t>
  </si>
  <si>
    <t>卡扣座!1B24984300030!牵引车!BJ4253SMFKB-23!福田</t>
  </si>
  <si>
    <t>卡套!1000886100!牵引车!BJ4253SMFKB-23!福田</t>
  </si>
  <si>
    <t>卡套!1417035600123!牵引车!BJ4259SMFKB-26!福田</t>
  </si>
  <si>
    <t>卡套!90003559557!消防车!1313VNPKJ-5!福田</t>
  </si>
  <si>
    <t>卡子!H4610161700A0!牵引车!BJ4259SMFKB-26!福田</t>
  </si>
  <si>
    <t>开关!1B24937300035!牵引车!BJ4253SMFKB-23!福田</t>
  </si>
  <si>
    <t>开关!H0366080007A0!牵引车!BJ4253SMFKB-23!福田</t>
  </si>
  <si>
    <t>开关!H411900000316!载货车!3259DMPJB!福田</t>
  </si>
  <si>
    <t>开关!H4366080004A0!牵引车!BJ4259SMFKB-26!福田</t>
  </si>
  <si>
    <t>开关!H4373010301A0!载货车!3259DMPJB!福田</t>
  </si>
  <si>
    <t>开关!H4373080001A0!牵引车!BJ4259SMFKB-26!福田</t>
  </si>
  <si>
    <t>开关!ZL300S12511011B!牵引车!4253SMFKB-23!福田</t>
  </si>
  <si>
    <t>开关控制块!F99681!消防车!1313VNPKJ-5!福田</t>
  </si>
  <si>
    <t>开口挡圈!Q436120!双排载货车!1040V8AB6!福田</t>
  </si>
  <si>
    <t>开口挡圈!Q43690!双排载货车!1040V8AB6!福田</t>
  </si>
  <si>
    <t>开口销!GB/T91-3X35!双排载货车!1040V8AB6!福田</t>
  </si>
  <si>
    <t>开口销!GB/T91-4X36!双排载货车!1040V8AB6!福田</t>
  </si>
  <si>
    <t>开口销!GB/T91-5X40!双排载货车!1040V8AB6!福田</t>
  </si>
  <si>
    <t>开口销!Q5000225!牵引车!BJ4253SMFKB-23!福田</t>
  </si>
  <si>
    <t>开口销!Q5000422!牵引车!BJ4253SMFKB-23!福田</t>
  </si>
  <si>
    <t>开口销!Q5000428!牵引车!BJ4259SMFKB-26!福田</t>
  </si>
  <si>
    <t>开口销!Q5000440!双排载货车!1040V8AB6!福田</t>
  </si>
  <si>
    <t>开口销!Q5000445!载货车!3259DMPJB!福田</t>
  </si>
  <si>
    <t>开口销!Q5000550!自卸车!3259DLPKB!福田</t>
  </si>
  <si>
    <t>开口销!Q5000556!洒水车!BJ3259DLPKB-1!福田</t>
  </si>
  <si>
    <t>开口销!Q5001620!牵引车!BJ4253SMFKB-23!福田</t>
  </si>
  <si>
    <t>开口销!Q5002020!牵引车!BJ4253SMFKB-23!福田</t>
  </si>
  <si>
    <t>开口销!Q5002022!洒水车!BJ3259DLPKB-1!福田</t>
  </si>
  <si>
    <t>开口销!Q5003232!双排载货车!1040V8AB6!福田</t>
  </si>
  <si>
    <t>开口销!Q5003236!洒水车!BJ3259DLPKB-1!福田</t>
  </si>
  <si>
    <t>开口销!Q5004045!自卸车!3259DLPKB!福田</t>
  </si>
  <si>
    <t>开口销!Q5005045!洒水车!BJ1253VLPJE-1!福田</t>
  </si>
  <si>
    <t>开口销!Q5005056!洒水车!BJ1253VLPJE-1!福田</t>
  </si>
  <si>
    <t>开口销!Q5006356!洒水车!BJ1253VLPJE-1!福田</t>
  </si>
  <si>
    <t>开口销!Q5006380!自卸车!3259DLPKB!福田</t>
  </si>
  <si>
    <t>开口销!Q500665!洒水车!BJ1253VLPJE-1!福田</t>
  </si>
  <si>
    <t>开口销2X14!Q5000214!牵引车!BJ4259SMFKB-26!福田</t>
  </si>
  <si>
    <t>开口销5X50!Q5005055!牵引车!BJ4253SMFKB-23!福田</t>
  </si>
  <si>
    <t>康明斯标志!H4506010600A0!牵引车!4259SMFKB-26!福田</t>
  </si>
  <si>
    <t>壳体!H4119220011A0!载货车!3259DMPJB!福田</t>
  </si>
  <si>
    <t>壳总成!QT300S42503100!自卸车!3259DLPKB!福田</t>
  </si>
  <si>
    <t>壳总成!QT300SH02502110!自卸车!3259DLPKB!福田</t>
  </si>
  <si>
    <t>空调单管夹!L0812070064A0!双排载货车!1040V8AB6!福田</t>
  </si>
  <si>
    <t>空调管路!H0812060502A0!牵引车!BJ4253SMFKB-23!福田</t>
  </si>
  <si>
    <t>空调管路!H0812060505A0!牵引车!BJ4253SMFKB-23!福田</t>
  </si>
  <si>
    <t>空调管路过孔胶塞!1B14881207002!双排载货车!福田</t>
  </si>
  <si>
    <t>空调警告标签!H4812070008A0!牵引车!4259SMFKB-26!福田</t>
  </si>
  <si>
    <t>空滤器出气钢管!H411900000813!载货车!3259DMPJB!福田</t>
  </si>
  <si>
    <t>空滤器出气胶管!H4119205026A0!载货车!3259DMPJB!福田</t>
  </si>
  <si>
    <t>空滤器出气软管!1419111920038!消防车!1313VNPKJ-5!福田</t>
  </si>
  <si>
    <t>空滤器出气软管!G011900000793!双排载货车!1040V8AB6!福田</t>
  </si>
  <si>
    <t>空气管!61560080284!洒水车!BJ1253VLPJE-1!福田</t>
  </si>
  <si>
    <t>空心螺栓!1102734000019!双排载货车!1040V8AB6!福田</t>
  </si>
  <si>
    <t>空心轴!QDT2502135-LB!消防车!1313VNPKJ-5!福田</t>
  </si>
  <si>
    <t>空心轴!QH50-4211105!洒水车!BJ1253VLPJE-1!福田</t>
  </si>
  <si>
    <t>孔盖!1565!消防车!1313VNPKJ-5!福田</t>
  </si>
  <si>
    <t>孔盖!1B24951200044!牵引车!BJ4253SMFKB-23!福田</t>
  </si>
  <si>
    <t>孔塞!QDT3502037-LB!消防车!1313VNPKJ-5!福田</t>
  </si>
  <si>
    <t>孔塞!QDT3502037LB!自卸车!3319DPPKC!福田</t>
  </si>
  <si>
    <t>孔用弹性挡圈!Q43060!自卸车!3319DPPKC!福田</t>
  </si>
  <si>
    <t>孔用弹性挡圈!WB43080!双排载货车!1040V8AB6!福田</t>
  </si>
  <si>
    <t>控制面板总成!L053501019OA0!双排载货车!1040V8AB6!福田</t>
  </si>
  <si>
    <t>控制器安装板!1B24937800045!消防车!1313VNPKJ-5!福田</t>
  </si>
  <si>
    <t>拉带总成!H4531014800A0!牵引车!BJ4259SMFKB-26!福田</t>
  </si>
  <si>
    <t>拉杆天线!L0791030034A0!双排载货车!1040V8AB6!福田</t>
  </si>
  <si>
    <t>拉杆总成!AZ9100430218A1!牵引车!4259SMFKB-26!福田</t>
  </si>
  <si>
    <t>拉钩!1417036100008!消防车!1313VNPKJ-5!福田</t>
  </si>
  <si>
    <t>拉紧块!612600090449!洒水车!BJ1253VLPJE-1!福田</t>
  </si>
  <si>
    <t>拉紧销!1417035600038!洒水车!BJ3259DLPKB-1!福田</t>
  </si>
  <si>
    <t>拉铆钉!612600013437!牵引车!BJ4253SMFKB-23!福田</t>
  </si>
  <si>
    <t>拉铆钉!612600040228!牵引车!BJ4253SMFKB-23!福田</t>
  </si>
  <si>
    <t>拉手总成!1B24953100049!牵引车!BJ4253SMFKB-23!福田</t>
  </si>
  <si>
    <t>拉丝夹子!1B24953100044!牵引车!BJ4253SMFKB-23!福田</t>
  </si>
  <si>
    <t>拉丝内扣手!H4531052000A0!牵引车!4259SMFKB-26!福田</t>
  </si>
  <si>
    <t>拉丝总成!H4531051900A0!牵引车!BJ4259SMFKB-26!福田</t>
  </si>
  <si>
    <t>拉线总成!1B24950200294!牵引车!BJ4253SMFKB-23!福田</t>
  </si>
  <si>
    <t>冷却器盖!612600012074!牵引车!BJ4253SMFKB-23!福田</t>
  </si>
  <si>
    <t>冷却水管!1325313380001!洒水车!BJ1253VLPJE-1!福田</t>
  </si>
  <si>
    <t>冷却水管!1425313380001!牵引车!BJ4253SMFKB-23!福田</t>
  </si>
  <si>
    <t>冷却水软管!1424113380007!洒水车!BJ1253VLPJE-1!福田</t>
  </si>
  <si>
    <t>离合器盖定位销!X200304!双排载货车!1040V8AB6!福田</t>
  </si>
  <si>
    <t>离合器壳体!523L-0021A25!双排载货车!1040V8AB6!福田</t>
  </si>
  <si>
    <t>离合器壳体!JS180-1601015-5!消防车!1313VNPKJ-5!福田</t>
  </si>
  <si>
    <t>连接板!1124129200008!洒水车!BJ3259DLPKB-1!福田</t>
  </si>
  <si>
    <t>连接板!1B20085900043!双排载货车!1040V8AB6!福田</t>
  </si>
  <si>
    <t>连接板!H4104110100A0!载货车!3259DMPJB!福田</t>
  </si>
  <si>
    <t>连接短管!612600111249!牵引车!BJ4253SMFKB-23!福田</t>
  </si>
  <si>
    <t>连接法兰!612600040158!牵引车!BJ4253SMFKB-23!福田</t>
  </si>
  <si>
    <t>连接梁!H450000000286!牵引车!BJ4259SMFKB-26!福田</t>
  </si>
  <si>
    <t>连接软管!1116111981232!洒水车!BJ1253VLPJE-1!福田</t>
  </si>
  <si>
    <t>连接软管!H0119306021A0!载货车!3259DMPJB!福田</t>
  </si>
  <si>
    <t>连接软管!H411900000717!载货车!3259DMPJB!福田</t>
  </si>
  <si>
    <t>连接弯管!612600111099!牵引车!BJ4253SMFKB-23!福田</t>
  </si>
  <si>
    <t>链条导板!X190847!双排载货车!1040V8AB6!福田</t>
  </si>
  <si>
    <t>链条喷嘴!X1913012!双排载货车!1040V8AB6!福田</t>
  </si>
  <si>
    <t>链条张紧器臂!X190851!双排载货车!1040V8AB6!福田</t>
  </si>
  <si>
    <t>流水槽!H454100000031!牵引车!BJ4259SMFKB-26!福田</t>
  </si>
  <si>
    <t>流水槽!H454100000032!牵引车!BJ4259SMFKB-26!福田</t>
  </si>
  <si>
    <t>流水槽!H554100000050!牵引车!BJ4259SMFKB-26!福田</t>
  </si>
  <si>
    <t>流水孔孔堵!H4610181500A0!牵引车!4259SMFKB-26!福田</t>
  </si>
  <si>
    <t>六角键!12JS160T-1701121!消防车!1313VNPKJ-5!福田</t>
  </si>
  <si>
    <t>六角螺母!1138134000025!消防车!1313VNPKJ-5!福田</t>
  </si>
  <si>
    <t>六角螺母!1B24951000500!牵引车!BJ4253SMFKB-23!福田</t>
  </si>
  <si>
    <t>六角螺母!612600013602!牵引车!BJ4253SMFKB-23!福田</t>
  </si>
  <si>
    <t>六角螺母!612600061719!牵引车!BJ4253SMFKB-23!福田</t>
  </si>
  <si>
    <t>六角螺母!612600115662!牵引车!BJ4253SMFKB-23!福田</t>
  </si>
  <si>
    <t>六角螺母!612600130001!洒水车!BJ1253VLPJE-1!福田</t>
  </si>
  <si>
    <t>六角螺母!612600130045!洒水车!BJ1253VLPJE-1!福田</t>
  </si>
  <si>
    <t>六角螺母!612600130793!牵引车!BJ4253SMFKB-23!福田</t>
  </si>
  <si>
    <t>六角螺母!90003871305!牵引车!BJ4253SMFKB-23!福田</t>
  </si>
  <si>
    <t>六角螺母!90003871344!洒水车!BJ1253VLPJE-1!福田</t>
  </si>
  <si>
    <t>六角螺母!90003888452!牵引车!BJ4253SMFKB-23!福田</t>
  </si>
  <si>
    <t>六角螺母!90003888453!牵引车!BJ4253SMFKB-23!福田</t>
  </si>
  <si>
    <t>六角螺母!90003888470!牵引车!BJ4253SMFKB-23!福田</t>
  </si>
  <si>
    <t>六角螺母!90012210004!牵引车!BJ4253SMFKB-23!福田</t>
  </si>
  <si>
    <t>六角螺母!GB889-80!洒水车!BJ1253VLPJE-1!福田</t>
  </si>
  <si>
    <t>六角螺母!GB889-80-M12X125!消防车!1313VNPKJ-5!福田</t>
  </si>
  <si>
    <t>六角螺母!GB890-80!洒水车!BJ1253VLPJE-1!福田</t>
  </si>
  <si>
    <t>六角螺母!H0101060103A0!自卸车!3319DPPKC!福田</t>
  </si>
  <si>
    <t>六角螺母!H0101060104A0!自卸车!3319DPPKC!福田</t>
  </si>
  <si>
    <t>六角螺母!H0101060105A0!自卸车!3319DPPKC!福田</t>
  </si>
  <si>
    <t>六角螺母!H0355140003A0!洒水车!BJ1253VLPJE-1!福田</t>
  </si>
  <si>
    <t>六角螺母!H4101180200A0!洒水车!BJ3259DLPKB-1!福田</t>
  </si>
  <si>
    <t>六角螺母!H4403109002A0!牵引车!BJ4253SMFKB-23!福田</t>
  </si>
  <si>
    <t>六角螺母!Q151B20105TF2!牵引车!BJ4253SMFKB-23!福田</t>
  </si>
  <si>
    <t>六角螺母!Q32005!洒水车!BJ3259DLPKB-1!福田</t>
  </si>
  <si>
    <t>六角螺母!Q32006F31!洒水车!BJ3259DLPKB-1!福田</t>
  </si>
  <si>
    <t>六角螺母!Q32006F61!双排载货车!1040V8AB6!福田</t>
  </si>
  <si>
    <t>六角螺母!Q32006T13F61!双排载货车!1040V8AB6!福田</t>
  </si>
  <si>
    <t>六角螺母!Q32008F31!双排载货车!1040V8AB6!福田</t>
  </si>
  <si>
    <t>六角螺母!Q32008F61!双排载货车!1040V8AB6!福田</t>
  </si>
  <si>
    <t>六角螺母!Q32008T13F3!载货车!3259DMPJB!福田</t>
  </si>
  <si>
    <t>六角螺母!Q32008T13F61!双排载货车!1040V8AB6!福田</t>
  </si>
  <si>
    <t>六角螺母!Q32010F31!载货车!3259DMPJB!福田</t>
  </si>
  <si>
    <t>六角螺母!Q32010F61!双排载货车!1040V8AB6!福田</t>
  </si>
  <si>
    <t>六角螺母!Q32010T13F2!洒水车!BJ3259DLPKB-1!福田</t>
  </si>
  <si>
    <t>六角螺母!Q32010T13F3!载货车!3259DMPJB!福田</t>
  </si>
  <si>
    <t>六角螺母!Q32010T13F61!双排载货车!1040V8AB6!福田</t>
  </si>
  <si>
    <t>六角螺母!Q32012!洒水车!BJ3259DLPKB-1!福田</t>
  </si>
  <si>
    <t>六角螺母!Q32012T13F2!洒水车!BJ1253VLPJE-1!福田</t>
  </si>
  <si>
    <t>六角螺母!Q32014!洒水车!BJ3259DLPKB-1!福田</t>
  </si>
  <si>
    <t>六角螺母!Q32014T13F62!自卸车!3319DPPKC!福田</t>
  </si>
  <si>
    <t>六角螺母!Q32020!牵引车!BJ4253SMFKB-23!福田</t>
  </si>
  <si>
    <t>六角螺母!Q32310!洒水车!BJ3259DLPKB-1!福田</t>
  </si>
  <si>
    <t>六角螺母!Q32312!洒水车!BJ3259DLPKB-1!福田</t>
  </si>
  <si>
    <t>六角螺母!Q32312T13F61!自卸车!3319DPPKC!福田</t>
  </si>
  <si>
    <t>六角螺母!Q32314!洒水车!BJ3259DLPKB-1!福田</t>
  </si>
  <si>
    <t>六角螺母!Q32314F31!载货车!3259DMPJB!福田</t>
  </si>
  <si>
    <t>六角螺母!Q32314T13F2!牵引车!BJ4259SMFKB-26!福田</t>
  </si>
  <si>
    <t>六角螺母!Q32314T13F31!载货车!3259DMPJB!福田</t>
  </si>
  <si>
    <t>六角螺母!Q32314T13F61!牵引车!BJ4253SMFKB-23!福田</t>
  </si>
  <si>
    <t>六角螺母!Q32316!洒水车!BJ3259DLPKB-1!福田</t>
  </si>
  <si>
    <t>六角螺母!Q32316T13F61!洒水车!BJ1253VLPJE-1!福田</t>
  </si>
  <si>
    <t>六角螺母!Q32406F61!双排载货车!1040V8AB6!福田</t>
  </si>
  <si>
    <t>六角螺母!Q33006!洒水车!BJ3259DLPKB-1!福田</t>
  </si>
  <si>
    <t>六角螺母!Q33006F31!牵引车!BJ4259SMFKB-26!福田</t>
  </si>
  <si>
    <t>六角螺母!Q33008!洒水车!BJ3259DLPKB-1!福田</t>
  </si>
  <si>
    <t>六角螺母!Q33008F61!双排载货车!1040V8AB6!福田</t>
  </si>
  <si>
    <t>六角螺母!Q33008T13F2!牵引车!BJ4259SMFKB-26!福田</t>
  </si>
  <si>
    <t>六角螺母!Q33010!洒水车!BJ3259DLPKB-1!福田</t>
  </si>
  <si>
    <t>六角螺母!Q33010T13F61!双排载货车!1040V8AB6!福田</t>
  </si>
  <si>
    <t>六角螺母!Q33012!洒水车!BJ3259DLPKB-1!福田</t>
  </si>
  <si>
    <t>六角螺母!Q33012T13F61!双排载货车!1040V8AB6!福田</t>
  </si>
  <si>
    <t>六角螺母!Q33014!洒水车!BJ3259DLPKB-1!福田</t>
  </si>
  <si>
    <t>六角螺母!Q33014T13F2!洒水车!BJ3259DLPKB-1!福田</t>
  </si>
  <si>
    <t>六角螺母!Q33014T13F61!自卸车!3319DPPKC!福田</t>
  </si>
  <si>
    <t>六角螺母!Q33014T13F62!牵引车!BJ4259SMFKB-26!福田</t>
  </si>
  <si>
    <t>六角螺母!Q33016!载货车!3259DMPJB!福田</t>
  </si>
  <si>
    <t>六角螺母!Q33016T13F2!洒水车!BJ3259DLPKB-1!福田</t>
  </si>
  <si>
    <t>六角螺母!Q33016T13F3!牵引车!BJ4259SMFKB-26!福田</t>
  </si>
  <si>
    <t>六角螺母!Q33020T13F2!牵引车!BJ4253SMFKB-23!福田</t>
  </si>
  <si>
    <t>六角螺母!Q33108T13F2!牵引车!BJ4259SMFKB-26!福田</t>
  </si>
  <si>
    <t>六角螺母!Q33110F61!双排载货车!1040V8AB6!福田</t>
  </si>
  <si>
    <t>六角螺母!Q33112!牵引车!BJ4253SMFKB-23!福田</t>
  </si>
  <si>
    <t>六角螺母!Q33112F61!双排载货车!1040V8AB6!福田</t>
  </si>
  <si>
    <t>六角螺母!Q33112T13F3!载货车!3259DMPJB!福田</t>
  </si>
  <si>
    <t>六角螺母!Q33112T13F61!牵引车!BJ4259SMFKB-26!福田</t>
  </si>
  <si>
    <t>六角螺母!Q33114!牵引车!BJ4259SMFKB-26!福田</t>
  </si>
  <si>
    <t>六角螺母!Q33114T13F2!牵引车!BJ4259SMFKB-26!福田</t>
  </si>
  <si>
    <t>六角螺母!Q33114T13F3!自卸车!3319DPPKC!福田</t>
  </si>
  <si>
    <t>六角螺母!Q33114T13F31!载货车!3259DMPJB!福田</t>
  </si>
  <si>
    <t>六角螺母!Q33114T13F61!牵引车!BJ4259SMFKB-26!福田</t>
  </si>
  <si>
    <t>六角螺母!Q33116!牵引车!BJ4259SMFKB-26!福田</t>
  </si>
  <si>
    <t>六角螺母!Q33116T13F31!自卸车!3319DPPKC!福田</t>
  </si>
  <si>
    <t>六角螺母!Q33116T13F61!牵引车!BJ4259SMFKB-26!福田</t>
  </si>
  <si>
    <t>六角螺母!Q33206!自卸车!3259DLPKB!福田</t>
  </si>
  <si>
    <t>六角螺母!Q33208!洒水车!BJ3259DLPKB-1!福田</t>
  </si>
  <si>
    <t>六角螺母!Q33210!洒水车!BJ3259DLPKB-1!福田</t>
  </si>
  <si>
    <t>六角螺母!Q33212!自卸车!3259DLPKB!福田</t>
  </si>
  <si>
    <t>六角螺母!Q33214!洒水车!BJ3259DLPKB-1!福田</t>
  </si>
  <si>
    <t>六角螺母!Q33214T13F2!自卸车!3259DLPKB!福田</t>
  </si>
  <si>
    <t>六角螺母!Q33216!牵引车!BJ4259SMFKB-26!福田</t>
  </si>
  <si>
    <t>六角螺母!Q33314T13F2!自卸车!3259DLPKB!福田</t>
  </si>
  <si>
    <t>六角螺母!Q33408!洒水车!BJ3259DLPKB-1!福田</t>
  </si>
  <si>
    <t>六角螺母!Q33410!双排载货车!1040V8AB6!福田</t>
  </si>
  <si>
    <t>六角螺母!Q33412T13F2!洒水车!BJ1253VLPJE-1!福田</t>
  </si>
  <si>
    <t>六角螺母!Q33414!牵引车!BJ4253SMFKB-23!福田</t>
  </si>
  <si>
    <t>六角螺母!Q33414T13F2!洒水车!BJ1253VLPJE-1!福田</t>
  </si>
  <si>
    <t>六角螺母!Q33416!牵引车!BJ4253SMFKB-23!福田</t>
  </si>
  <si>
    <t>六角螺母!Q340B05!牵引车!BJ4253SMFKB-23!福田</t>
  </si>
  <si>
    <t>六角螺母!Q340B06F61!双排载货车!1040V8AB6!福田</t>
  </si>
  <si>
    <t>六角螺母!Q340B08F31!牵引车!BJ4253SMFKB-23!福田</t>
  </si>
  <si>
    <t>六角螺母!Q340B08F61!双排载货车!1040V8AB6!福田</t>
  </si>
  <si>
    <t>六角螺母!Q340B10!洒水车!BJ3259DLPKB-1!福田</t>
  </si>
  <si>
    <t>六角螺母!Q340B10F31!牵引车!BJ4253SMFKB-23!福田</t>
  </si>
  <si>
    <t>六角螺母!Q340B12!洒水车!BJ3259DLPKB-1!福田</t>
  </si>
  <si>
    <t>六角螺母!Q340B12T13F2!牵引车!BJ4253SMFKB-23!福田</t>
  </si>
  <si>
    <t>六角螺母!Q340B12T13F61!双排载货车!1040V8AB6!福田</t>
  </si>
  <si>
    <t>六角螺母!Q340B14!洒水车!BJ3259DLPKB-1!福田</t>
  </si>
  <si>
    <t>六角螺母!Q340B14T13F2!牵引车!BJ4253SMFKB-23!福田</t>
  </si>
  <si>
    <t>六角螺母!Q341B10T13F2!双排载货车!1040V8AB6!福田</t>
  </si>
  <si>
    <t>六角螺母!Q341B12!载货车!3259DMPJB!福田</t>
  </si>
  <si>
    <t>六角螺母!Q341B14!洒水车!BJ3259DLPKB-1!福田</t>
  </si>
  <si>
    <t>六角螺母!Q341B14T13F2!载货车!3259DMPJB!福田</t>
  </si>
  <si>
    <t>六角螺母!Q341B16T13F2!洒水车!BJ3259DLPKB-1!福田</t>
  </si>
  <si>
    <t>六角螺母!Q341C10!双排载货车!1040V8AB6!福田</t>
  </si>
  <si>
    <t>六角螺母!Q341C12!洒水车!BJ3259DLPKB-1!福田</t>
  </si>
  <si>
    <t>六角螺母!Q350B12!洒水车!BJ3259DLPKB-1!福田</t>
  </si>
  <si>
    <t>六角螺母!Q351B16!牵引车!BJ4259SMFKB-26!福田</t>
  </si>
  <si>
    <t>六角螺母!Q351B16F61!双排载货车!1040V8AB6!福田</t>
  </si>
  <si>
    <t>六角螺母!Q351B16T15!牵引车!BJ4253SMFKB-23!福田</t>
  </si>
  <si>
    <t>六角螺母!Q351B18!牵引车!BJ4259SMFKB-26!福田</t>
  </si>
  <si>
    <t>六角螺母!Q351B18T15!洒水车!BJ3259DLPKB-1!福田</t>
  </si>
  <si>
    <t>六角螺母!Q351B18T15F61!双排载货车!1040V8AB6!福田</t>
  </si>
  <si>
    <t>六角螺母!Q351B20!载货车!3259DMPJB!福田</t>
  </si>
  <si>
    <t>六角螺母!Q351B22!洒水车!BJ3259DLPKB-1!福田</t>
  </si>
  <si>
    <t>六角螺母!Q351B22T15!洒水车!BJ3259DLPKB-1!福田</t>
  </si>
  <si>
    <t>六角螺母!Q360B08!牵引车!BJ4253SMFKB-23!福田</t>
  </si>
  <si>
    <t>六角螺母!Q370C06!牵引车!BJ4253SMFKB-23!福田</t>
  </si>
  <si>
    <t>六角螺母!Q370C08!牵引车!BJ4253SMFKB-23!福田</t>
  </si>
  <si>
    <t>六角螺母!Q370C10!牵引车!BJ4259SMFKB-26!福田</t>
  </si>
  <si>
    <t>六角螺母!Q370D08!洒水车!BJ3259DLPKB-1!福田</t>
  </si>
  <si>
    <t>六角螺母!Q370D10!洒水车!BJ3259DLPKB-1!福田</t>
  </si>
  <si>
    <t>六角螺母!Q370D12!载货车!3259DMPJB!福田</t>
  </si>
  <si>
    <t>六角螺母!Q38114!双排载货车!1040V8AB6!福田</t>
  </si>
  <si>
    <t>六角螺母!Q381B12!牵引车!BJ4253SMFKB-23!福田</t>
  </si>
  <si>
    <t>六角螺母!Q381B20!洒水车!BJ3259DLPKB-1!福田</t>
  </si>
  <si>
    <t>六角螺母!Q387B08!牵引车!BJ4253SMFKB-23!福田</t>
  </si>
  <si>
    <t>六角螺母!Q387B10!洒水车!BJ3259DLPKB-1!福田</t>
  </si>
  <si>
    <t>六角螺母!Q387B24!载货车!3259DMPJB!福田</t>
  </si>
  <si>
    <t>六角螺母!Q80220!牵引车!BJ4253SMFKB-23!福田</t>
  </si>
  <si>
    <t>六角螺母!SH3001045KF001!自卸车!3259DLPKB!福田</t>
  </si>
  <si>
    <t>六角螺母!SH3001047WP1!自卸车!3259DLPKB!福田</t>
  </si>
  <si>
    <t>六角螺母!SH3001061KF001!自卸车!3259DLPKB!福田</t>
  </si>
  <si>
    <t>六角螺母!SH3501232KF001!自卸车!3259DLPKB!福田</t>
  </si>
  <si>
    <t>六角螺母!WB340B08A1!双排载货车!1040V8AB6!福田</t>
  </si>
  <si>
    <t>六角螺母!WB340B10!双排载货车!1040V8AB6!福田</t>
  </si>
  <si>
    <t>六角螺栓!90003800466!牵引车!BJ4253SMFKB-23!福田</t>
  </si>
  <si>
    <t>六角螺栓!90003802399!牵引车!BJ4253SMFKB-23!福田</t>
  </si>
  <si>
    <t>六角螺栓!90003802523!牵引车!BJ4253SMFKB-23!福田</t>
  </si>
  <si>
    <t>六角螺栓!90011350067!牵引车!BJ4253SMFKB-23!福田</t>
  </si>
  <si>
    <t>六角螺栓!90011430008!牵引车!BJ4253SMFKB-23!福田</t>
  </si>
  <si>
    <t>六角螺栓!90011430016!牵引车!BJ4253SMFKB-23!福田</t>
  </si>
  <si>
    <t>六角螺栓!90011430017!牵引车!BJ4253SMFKB-23!福田</t>
  </si>
  <si>
    <t>六角螺栓!90011430040!牵引车!BJ4253SMFKB-23!福田</t>
  </si>
  <si>
    <t>六角螺栓!H4101170003A0!牵引车!BJ4259SMFKB-26!福田</t>
  </si>
  <si>
    <t>六角螺栓!Q1401087TJ!牵引车!BJ4259SMFKB-26!福田</t>
  </si>
  <si>
    <t>六角螺栓!Q150B0612!双排载货车!1040V8AB6!福田</t>
  </si>
  <si>
    <t>六角螺栓!Q150B1235TF2!牵引车!BJ4253SMFKB-23!福田</t>
  </si>
  <si>
    <t>六角螺栓!Q151C1260!牵引车!BJ4253SMFKB-23!福田</t>
  </si>
  <si>
    <t>六角头螺塞!1417035680005!消防车!1313VNPKJ-5!福田</t>
  </si>
  <si>
    <t>六角头螺栓!1120034000012!牵引车!4253SMFKB-23!福田</t>
  </si>
  <si>
    <t>六角头螺栓!4893517!自卸车!3259DLPKB!福田</t>
  </si>
  <si>
    <t>六角头螺栓!612600013395!牵引车!BJ4253SMFKB-23!福田</t>
  </si>
  <si>
    <t>六角头螺栓!612600013483!牵引车!BJ4253SMFKB-23!福田</t>
  </si>
  <si>
    <t>六角头螺栓!612600040636!牵引车!BJ4253SMFKB-23!福田</t>
  </si>
  <si>
    <t>六角头螺栓!612600050145!牵引车!BJ4253SMFKB-23!福田</t>
  </si>
  <si>
    <t>六角头螺栓!612600061711!牵引车!BJ4253SMFKB-23!福田</t>
  </si>
  <si>
    <t>六角头螺栓!612600114467!牵引车!BJ4253SMFKB-23!福田</t>
  </si>
  <si>
    <t>六角头螺栓!612600114468!牵引车!BJ4253SMFKB-23!福田</t>
  </si>
  <si>
    <t>六角头螺栓!612600114858!牵引车!BJ4253SMFKB-23!福田</t>
  </si>
  <si>
    <t>六角头螺栓!612600115839!牵引车!BJ4253SMFKB-23!福田</t>
  </si>
  <si>
    <t>六角头螺栓!61560050059!牵引车!BJ4253SMFKB-23!福田</t>
  </si>
  <si>
    <t>六角头螺栓!615P00090003!消防车!1313VNPKJ-5!福田</t>
  </si>
  <si>
    <t>六角头螺栓!90003800160!洒水车!BJ1253VLPJE-1!福田</t>
  </si>
  <si>
    <t>六角头螺栓!90003800458!洒水车!BJ1253VLPJE-1!福田</t>
  </si>
  <si>
    <t>六角头螺栓!90003800465!牵引车!BJ4253SMFKB-23!福田</t>
  </si>
  <si>
    <t>六角头螺栓!90003800497!洒水车!BJ1253VLPJE-1!福田</t>
  </si>
  <si>
    <t>六角头螺栓!90003800571!洒水车!BJ1253VLPJE-1!福田</t>
  </si>
  <si>
    <t>六角头螺栓!90003800579!牵引车!BJ4253SMFKB-23!福田</t>
  </si>
  <si>
    <t>六角头螺栓!90003802307!牵引车!BJ4253SMFKB-23!福田</t>
  </si>
  <si>
    <t>六角头螺栓!90003802321!洒水车!BJ1253VLPJE-1!福田</t>
  </si>
  <si>
    <t>六角头螺栓!90003802411!洒水车!BJ1253VLPJE-1!福田</t>
  </si>
  <si>
    <t>六角头螺栓!90003802415!牵引车!BJ4253SMFKB-23!福田</t>
  </si>
  <si>
    <t>六角头螺栓!90003802424!消防车!1313VNPKJ-5!福田</t>
  </si>
  <si>
    <t>六角头螺栓!90003802432!牵引车!BJ4253SMFKB-23!福田</t>
  </si>
  <si>
    <t>六角头螺栓!90003802466!牵引车!BJ4253SMFKB-23!福田</t>
  </si>
  <si>
    <t>六角头螺栓!90003802493!洒水车!BJ1253VLPJE-1!福田</t>
  </si>
  <si>
    <t>六角头螺栓!90003802511!牵引车!BJ4253SMFKB-23!福田</t>
  </si>
  <si>
    <t>六角头螺栓!90003802532!牵引车!BJ4253SMFKB-23!福田</t>
  </si>
  <si>
    <t>六角头螺栓!90003802536!牵引车!BJ4253SMFKB-23!福田</t>
  </si>
  <si>
    <t>六角头螺栓!90003802558!牵引车!BJ4253SMFKB-23!福田</t>
  </si>
  <si>
    <t>六角头螺栓!90003802561!牵引车!BJ4253SMFKB-23!福田</t>
  </si>
  <si>
    <t>六角头螺栓!90003802576!牵引车!BJ4253SMFKB-23!福田</t>
  </si>
  <si>
    <t>六角头螺栓!90003802578!牵引车!BJ4253SMFKB-23!福田</t>
  </si>
  <si>
    <t>六角头螺栓!90003802578S!洒水车!BJ1253VLPJE-1!福田</t>
  </si>
  <si>
    <t>六角头螺栓!90003802637!洒水车!BJ1253VLPJE-1!福田</t>
  </si>
  <si>
    <t>六角头螺栓!90003802650!洒水车!BJ1253VLPJE-1!福田</t>
  </si>
  <si>
    <t>六角头螺栓!90011350039!牵引车!BJ4253SMFKB-23!福田</t>
  </si>
  <si>
    <t>六角头螺栓!90011350085!牵引车!BJ4253SMFKB-23!福田</t>
  </si>
  <si>
    <t>六角头螺栓!90011400001!洒水车!BJ1253VLPJE-1!福田</t>
  </si>
  <si>
    <t>六角头螺栓!90011410004!牵引车!BJ4253SMFKB-23!福田</t>
  </si>
  <si>
    <t>六角头螺栓!90011410010!牵引车!BJ4253SMFKB-23!福田</t>
  </si>
  <si>
    <t>六角头螺栓!90011420006!牵引车!BJ4253SMFKB-23!福田</t>
  </si>
  <si>
    <t>六角头螺栓!90011430001!牵引车!BJ4253SMFKB-23!福田</t>
  </si>
  <si>
    <t>六角头螺栓!90011430010!牵引车!BJ4253SMFKB-23!福田</t>
  </si>
  <si>
    <t>六角头螺栓!90011430013!牵引车!BJ4253SMFKB-23!福田</t>
  </si>
  <si>
    <t>六角头螺栓!90011430015!牵引车!BJ4253SMFKB-23!福田</t>
  </si>
  <si>
    <t>六角头螺栓!90011430019!牵引车!BJ4253SMFKB-23!福田</t>
  </si>
  <si>
    <t>六角头螺栓!90011430032!牵引车!BJ4253SMFKB-23!福田</t>
  </si>
  <si>
    <t>六角头螺栓!AZ1560080001!洒水车!BJ1253VLPJE-1!福田</t>
  </si>
  <si>
    <t>六角头螺栓!AZ900381000001!自卸车!3259DLPKB!福田</t>
  </si>
  <si>
    <t>六角头螺栓!C09032!消防车!1313VNPKJ-5!福田</t>
  </si>
  <si>
    <t>六角头螺栓!H0101060106A0!洒水车!BJ1253VLPJE-1!福田</t>
  </si>
  <si>
    <t>六角头螺栓!H0101060107A0!载货车!3259DMPJB!福田</t>
  </si>
  <si>
    <t>六角头螺栓!H0101060112A0!牵引车!4253SMFKB-23!福田</t>
  </si>
  <si>
    <t>六角头螺栓!H0101060113A0!洒水车!BJ1253VLPJE-1!福田</t>
  </si>
  <si>
    <t>六角头螺栓!H0101060115A0!自卸车!3319DPPKC!福田</t>
  </si>
  <si>
    <t>六角头螺栓!H0101060117A0!自卸车!3259DLPKB!福田</t>
  </si>
  <si>
    <t>六角头螺栓!H0101060118A0!自卸车!3259DLPKB!福田</t>
  </si>
  <si>
    <t>六角头螺栓!H0101060120A0!洒水车!BJ1253VLPJE-1!福田</t>
  </si>
  <si>
    <t>六角头螺栓!H0101060121A0!载货车!3259DMPJB!福田</t>
  </si>
  <si>
    <t>六角头螺栓!H0101060122A0!洒水车!BJ1253VLPJE-1!福田</t>
  </si>
  <si>
    <t>六角头螺栓!H0101060123A0!载货车!3259DMPJB!福田</t>
  </si>
  <si>
    <t>六角头螺栓!H0101060124A0!自卸车!3319DPPKC!福田</t>
  </si>
  <si>
    <t>六角头螺栓!H0101060125A0!载货车!3259DMPJB!福田</t>
  </si>
  <si>
    <t>六角头螺栓!H0101060126A0!载货车!3259DMPJB!福田</t>
  </si>
  <si>
    <t>六角头螺栓!H0101060130A0!载货车!3259DMPJB!福田</t>
  </si>
  <si>
    <t>六角头螺栓!H0101060131A0!自卸车!3319DPPKC!福田</t>
  </si>
  <si>
    <t>六角头螺栓!H0101060149A0!载货车!3259DMPJB!福田</t>
  </si>
  <si>
    <t>六角头螺栓!H016100000013!洒水车!BJ1253VLPJE-1!福田</t>
  </si>
  <si>
    <t>六角头螺栓!H410100000060!载货车!3259DMPJB!福田</t>
  </si>
  <si>
    <t>六角头螺栓!H4340210200A0!自卸车!3259DLPKB!福田</t>
  </si>
  <si>
    <t>六角头螺栓!H4356304001A0!洒水车!BJ1253VLPJE-1!福田</t>
  </si>
  <si>
    <t>六角头螺栓!H440300000222!牵引车!4259SMFKB-26!福田</t>
  </si>
  <si>
    <t>六角头螺栓!H440300000224!牵引车!4259SMFKB-26!福田</t>
  </si>
  <si>
    <t>六角头螺栓!H440300000235!载货车!3259DMPJB!福田</t>
  </si>
  <si>
    <t>六角头螺栓!H440300000236!载货车!3259DMPJB!福田</t>
  </si>
  <si>
    <t>六角头螺栓!H440300000237!载货车!3259DMPJB!福田</t>
  </si>
  <si>
    <t>六角头螺栓!H440300000261!载货车!3259DMPJB!福田</t>
  </si>
  <si>
    <t>六角头螺栓!H440300000262!载货车!3259DMPJB!福田</t>
  </si>
  <si>
    <t>六角头螺栓!H440300000263!载货车!3259DMPJB!福田</t>
  </si>
  <si>
    <t>六角头螺栓!HB03087!双排载货车!1040V8AB6!福田</t>
  </si>
  <si>
    <t>六角头螺栓!HB03501!双排载货车!1040V8AB6!福田</t>
  </si>
  <si>
    <t>六角头螺栓!Q1400820!牵引车!BJ4259SMFKB-26!福田</t>
  </si>
  <si>
    <t>六角头螺栓!Q150B0520!洒水车!BJ1253VLPJE-1!福田</t>
  </si>
  <si>
    <t>六角头螺栓!Q150B0610!牵引车!BJ4259SMFKB-26!福田</t>
  </si>
  <si>
    <t>六角头螺栓!Q150B0616!洒水车!BJ1253VLPJE-1!福田</t>
  </si>
  <si>
    <t>六角头螺栓!Q150B0618!洒水车!BJ1253VLPJE-1!福田</t>
  </si>
  <si>
    <t>六角头螺栓!Q150B0620!洒水车!BJ1253VLPJE-1!福田</t>
  </si>
  <si>
    <t>六角头螺栓!Q150B0625!洒水车!BJ1253VLPJE-1!福田</t>
  </si>
  <si>
    <t>六角头螺栓!Q150B0630!洒水车!BJ1253VLPJE-1!福田</t>
  </si>
  <si>
    <t>六角头螺栓!Q150B0812!自卸车!3319DPPKC!福田</t>
  </si>
  <si>
    <t>六角头螺栓!Q150B0814!牵引车!BJ4259SMFKB-26!福田</t>
  </si>
  <si>
    <t>六角头螺栓!Q150B0818!洒水车!BJ1253VLPJE-1!福田</t>
  </si>
  <si>
    <t>六角头螺栓!Q150B0820!洒水车!BJ1253VLPJE-1!福田</t>
  </si>
  <si>
    <t>六角头螺栓!Q150B0822!洒水车!BJ1253VLPJE-1!福田</t>
  </si>
  <si>
    <t>六角头螺栓!Q150B0825TF2!牵引车!BJ4253SMFKB-23!福田</t>
  </si>
  <si>
    <t>六角头螺栓!Q150B0830!洒水车!BJ1253VLPJE-1!福田</t>
  </si>
  <si>
    <t>六角头螺栓!Q150B0835TF61!双排载货车!1040V8AB6!福田</t>
  </si>
  <si>
    <t>六角头螺栓!Q150B0840!载货车!3259DMPJB!福田</t>
  </si>
  <si>
    <t>六角头螺栓!Q150B0845!洒水车!BJ1253VLPJE-1!福田</t>
  </si>
  <si>
    <t>六角头螺栓!Q150B0850!牵引车!BJ4253SMFKB-23!福田</t>
  </si>
  <si>
    <t>六角头螺栓!Q150B0855!洒水车!BJ1253VLPJE-1!福田</t>
  </si>
  <si>
    <t>六角头螺栓!Q150B10100!洒水车!BJ1253VLPJE-1!福田</t>
  </si>
  <si>
    <t>六角头螺栓!Q150B10105!洒水车!BJ1253VLPJE-1!福田</t>
  </si>
  <si>
    <t>六角头螺栓!Q150B10110!洒水车!BJ1253VLPJE-1!福田</t>
  </si>
  <si>
    <t>六角头螺栓!Q150B10110TF61!双排载货车!1040V8AB6!福田</t>
  </si>
  <si>
    <t>六角头螺栓!Q150B10120!自卸车!3259DLPKB!福田</t>
  </si>
  <si>
    <t>六角头螺栓!Q150B1020!洒水车!BJ1253VLPJE-1!福田</t>
  </si>
  <si>
    <t>六角头螺栓!Q150B1030!洒水车!BJ1253VLPJE-1!福田</t>
  </si>
  <si>
    <t>六角头螺栓!Q150B1035!载货车!3259DMPJB!福田</t>
  </si>
  <si>
    <t>六角头螺栓!Q150B1040!洒水车!BJ1253VLPJE-1!福田</t>
  </si>
  <si>
    <t>六角头螺栓!Q150B1050!洒水车!BJ1253VLPJE-1!福田</t>
  </si>
  <si>
    <t>六角头螺栓!Q150B1050TF61!双排载货车!1040V8AB6!福田</t>
  </si>
  <si>
    <t>六角头螺栓!Q150B1055!消防车!1313VNPKJ-5!福田</t>
  </si>
  <si>
    <t>六角头螺栓!Q150B1060!洒水车!BJ1253VLPJE-1!福田</t>
  </si>
  <si>
    <t>六角头螺栓!Q150B12110!洒水车!BJ1253VLPJE-1!福田</t>
  </si>
  <si>
    <t>六角头螺栓!Q150B12110TF2!牵引车!4253SMFKB-23!福田</t>
  </si>
  <si>
    <t>六角头螺栓!Q150B1230!洒水车!BJ1253VLPJE-1!福田</t>
  </si>
  <si>
    <t>六角头螺栓!Q150B1230TF2!洒水车!BJ1253VLPJE-1!福田</t>
  </si>
  <si>
    <t>六角头螺栓!Q150B1235TF61!双排载货车!1040V8AB6!福田</t>
  </si>
  <si>
    <t>六角头螺栓!Q150B1240!洒水车!BJ1253VLPJE-1!福田</t>
  </si>
  <si>
    <t>六角头螺栓!Q150B1245!洒水车!BJ1253VLPJE-1!福田</t>
  </si>
  <si>
    <t>六角头螺栓!Q150B1250!洒水车!BJ1253VLPJE-1!福田</t>
  </si>
  <si>
    <t>六角头螺栓!Q150B1250TF2!牵引车!BJ4253SMFKB-23!福田</t>
  </si>
  <si>
    <t>六角头螺栓!Q150B1255TF2!消防车!1313VNPKJ-5!福田</t>
  </si>
  <si>
    <t>六角头螺栓!Q150B1265!牵引车!BJ4253SMFKB-23!福田</t>
  </si>
  <si>
    <t>六角头螺栓!Q150B1270!自卸车!3319DPPKC!福田</t>
  </si>
  <si>
    <t>六角头螺栓!Q150B1430!洒水车!BJ1253VLPJE-1!福田</t>
  </si>
  <si>
    <t>六角头螺栓!Q150B1430TF2!洒水车!BJ1253VLPJE-1!福田</t>
  </si>
  <si>
    <t>六角头螺栓!Q150B1435!洒水车!BJ1253VLPJE-1!福田</t>
  </si>
  <si>
    <t>六角头螺栓!Q150B1440!洒水车!BJ1253VLPJE-1!福田</t>
  </si>
  <si>
    <t>六角头螺栓!Q150B1440TF2!牵引车!BJ4253SMFKB-23!福田</t>
  </si>
  <si>
    <t>六角头螺栓!Q150B1445!洒水车!BJ1253VLPJE-1!福田</t>
  </si>
  <si>
    <t>六角头螺栓!Q150B1450!洒水车!BJ1253VLPJE-1!福田</t>
  </si>
  <si>
    <t>六角头螺栓!Q150B1450TF2!牵引车!BJ4259SMFKB-26!福田</t>
  </si>
  <si>
    <t>六角头螺栓!Q150B1455!牵引车!BJ4259SMFKB-26!福田</t>
  </si>
  <si>
    <t>六角头螺栓!Q150B1460!洒水车!BJ1253VLPJE-1!福田</t>
  </si>
  <si>
    <t>六角头螺栓!Q150B1465!洒水车!BJ1253VLPJE-1!福田</t>
  </si>
  <si>
    <t>六角头螺栓!Q150B1470!洒水车!BJ1253VLPJE-1!福田</t>
  </si>
  <si>
    <t>六角头螺栓!Q150B1475!牵引车!BJ4253SMFKB-23!福田</t>
  </si>
  <si>
    <t>六角头螺栓!Q150B1480!洒水车!BJ1253VLPJE-1!福田</t>
  </si>
  <si>
    <t>六角头螺栓!Q150B1635!牵引车!BJ4253SMFKB-23!福田</t>
  </si>
  <si>
    <t>六角头螺栓!Q150B1645!洒水车!BJ1253VLPJE-1!福田</t>
  </si>
  <si>
    <t>六角头螺栓!Q150B1645TF2!消防车!1313VNPKJ-5!福田</t>
  </si>
  <si>
    <t>六角头螺栓!Q150B1650!洒水车!BJ1253VLPJE-1!福田</t>
  </si>
  <si>
    <t>六角头螺栓!Q151B1030!消防车!1313VNPKJ-5!福田</t>
  </si>
  <si>
    <t>六角头螺栓!Q151B1035!双排载货车!1040V8AB6!福田</t>
  </si>
  <si>
    <t>六角头螺栓!Q151B1040!自卸车!3319DPPKC!福田</t>
  </si>
  <si>
    <t>六角头螺栓!Q151B14100TF2!自卸车!3319DPPKC!福田</t>
  </si>
  <si>
    <t>六角头螺栓!Q151B1435TF2!牵引车!BJ4253SMFKB-23!福田</t>
  </si>
  <si>
    <t>六角头螺栓!Q151B1440!洒水车!BJ1253VLPJE-1!福田</t>
  </si>
  <si>
    <t>六角头螺栓!Q151B1445TF2!载货车!3259DMPJB!福田</t>
  </si>
  <si>
    <t>六角头螺栓!Q151B1450TF2!自卸车!3259DLPKB!福田</t>
  </si>
  <si>
    <t>六角头螺栓!Q151B1455!洒水车!BJ1253VLPJE-1!福田</t>
  </si>
  <si>
    <t>六角头螺栓!Q151B1455TF2!牵引车!BJ4253SMFKB-23!福田</t>
  </si>
  <si>
    <t>六角头螺栓!Q151B1460!牵引车!BJ4259SMFKB-26!福田</t>
  </si>
  <si>
    <t>六角头螺栓!Q151B1460TF2!牵引车!BJ4253SMFKB-23!福田</t>
  </si>
  <si>
    <t>六角头螺栓!Q151B1465!洒水车!BJ1253VLPJE-1!福田</t>
  </si>
  <si>
    <t>六角头螺栓!Q151B1480TF2!洒水车!BJ1253VLPJE-1!福田</t>
  </si>
  <si>
    <t>六角头螺栓!Q151B1490!洒水车!BJ1253VLPJE-1!福田</t>
  </si>
  <si>
    <t>六角头螺栓!Q151B1635TF2!洒水车!BJ1253VLPJE-1!福田</t>
  </si>
  <si>
    <t>六角头螺栓!Q151B1640TF2!牵引车!BJ4259SMFKB-26!福田</t>
  </si>
  <si>
    <t>六角头螺栓!Q151B1645TF2!牵引车!BJ4253SMFKB-23!福田</t>
  </si>
  <si>
    <t>六角头螺栓!Q151B1650!洒水车!BJ1253VLPJE-1!福田</t>
  </si>
  <si>
    <t>六角头螺栓!Q151B1650TF2!自卸车!3259DLPKB!福田</t>
  </si>
  <si>
    <t>六角头螺栓!Q151B1655!洒水车!BJ1253VLPJE-1!福田</t>
  </si>
  <si>
    <t>六角头螺栓!Q151B1655TF2!洒水车!BJ1253VLPJE-1!福田</t>
  </si>
  <si>
    <t>六角头螺栓!Q151B1670!洒水车!BJ1253VLPJE-1!福田</t>
  </si>
  <si>
    <t>六角头螺栓!Q151B1670TF2!洒水车!BJ1253VLPJE-1!福田</t>
  </si>
  <si>
    <t>六角头螺栓!Q151B20130TF2!牵引车!4253SMFKB-23!福田</t>
  </si>
  <si>
    <t>六角头螺栓!Q151B2045TF2!洒水车!BJ1253VLPJE-1!福田</t>
  </si>
  <si>
    <t>六角头螺栓!Q151C1040!牵引车!BJ4253SMFKB-23!福田</t>
  </si>
  <si>
    <t>六角头螺栓!Q151C12100!洒水车!BJ1253VLPJE-1!福田</t>
  </si>
  <si>
    <t>六角头螺栓!Q151C1235!洒水车!BJ1253VLPJE-1!福田</t>
  </si>
  <si>
    <t>六角头螺栓!Q151C1235TF2!牵引车!BJ4253SMFKB-23!福田</t>
  </si>
  <si>
    <t>六角头螺栓!Q151C1245!牵引车!BJ4259SMFKB-26!福田</t>
  </si>
  <si>
    <t>六角头螺栓!Q151C1270!牵引车!BJ4259SMFKB-26!福田</t>
  </si>
  <si>
    <t>六角头螺栓!Q151C1275!洒水车!BJ1253VLPJE-1!福田</t>
  </si>
  <si>
    <t>六角头螺栓!Q151C1280!洒水车!BJ1253VLPJE-1!福田</t>
  </si>
  <si>
    <t>六角头螺栓!Q151C1285!洒水车!BJ1253VLPJE-1!福田</t>
  </si>
  <si>
    <t>六角头螺栓!Q151C1295TF2!洒水车!BJ1253VLPJE-1!福田</t>
  </si>
  <si>
    <t>六角头螺栓!Q173B0838!洒水车!BJ1253VLPJE-1!福田</t>
  </si>
  <si>
    <t>六角头螺栓!Q173B1275!洒水车!BJ1253VLPJE-1!福田</t>
  </si>
  <si>
    <t>六角头螺栓!Q174B0625!洒水车!BJ1253VLPJE-1!福田</t>
  </si>
  <si>
    <t>六角头螺栓!Q174B0825!牵引车!BJ4253SMFKB-23!福田</t>
  </si>
  <si>
    <t>六角头螺栓!Q1800610!牵引车!BJ4259SMFKB-26!福田</t>
  </si>
  <si>
    <t>六角头螺栓!Q1800612!双排载货车!1040V8AB6!福田</t>
  </si>
  <si>
    <t>六角头螺栓!Q1800612F31!双排载货车!1040V8AB6!福田</t>
  </si>
  <si>
    <t>六角头螺栓!Q1800620!双排载货车!1040V8AB6!福田</t>
  </si>
  <si>
    <t>六角头螺栓!Q1800620F61!双排载货车!1040V8AB6!福田</t>
  </si>
  <si>
    <t>六角头螺栓!Q1800812!双排载货车!1040V8AB6!福田</t>
  </si>
  <si>
    <t>六角头螺栓!Q1800820!牵引车!BJ4259SMFKB-26!福田</t>
  </si>
  <si>
    <t>六角头螺栓!Q1800820F31!双排载货车!1040V8AB6!福田</t>
  </si>
  <si>
    <t>六角头螺栓!Q1800820TF62!牵引车!BJ4259SMFKB-26!福田</t>
  </si>
  <si>
    <t>六角头螺栓!Q1800830!牵引车!BJ4253SMFKB-23!福田</t>
  </si>
  <si>
    <t>六角头螺栓!Q1800855TF62!牵引车!BJ4259SMFKB-26!福田</t>
  </si>
  <si>
    <t>六角头螺栓!Q1801016TF2!洒水车!BJ3259DLPKB-1!福田</t>
  </si>
  <si>
    <t>六角头螺栓!Q1801020!牵引车!BJ4259SMFKB-26!福田</t>
  </si>
  <si>
    <t>六角头螺栓!Q1801025!牵引车!BJ4259SMFKB-26!福田</t>
  </si>
  <si>
    <t>六角头螺栓!Q1801030TF61!双排载货车!1040V8AB6!福田</t>
  </si>
  <si>
    <t>六角头螺栓!Q1801045!牵引车!BJ4253SMFKB-23!福田</t>
  </si>
  <si>
    <t>六角头螺栓!Q1811235TF2!自卸车!3259DLPKB!福田</t>
  </si>
  <si>
    <t>六角头螺栓!Q1811430!载货车!3259DMPJB!福田</t>
  </si>
  <si>
    <t>六角头螺栓!Q1811445TF61!牵引车!BJ4259SMFKB-26!福田</t>
  </si>
  <si>
    <t>六角头螺栓!Q1811455TF61!牵引车!BJ4259SMFKB-26!福田</t>
  </si>
  <si>
    <t>六角头螺栓!Q1811645TF2!洒水车!BJ3259DLPKB-1!福田</t>
  </si>
  <si>
    <t>六角头螺栓!Q1811645TF61!牵引车!BJ4259SMFKB-26!福田</t>
  </si>
  <si>
    <t>六角头螺栓!Q1811645TF62!牵引车!BJ4259SMFKB-26!福田</t>
  </si>
  <si>
    <t>六角头螺栓!Q1811660TF2!洒水车!BJ3259DLPKB-1!福田</t>
  </si>
  <si>
    <t>六角头螺栓!Q1811665TF61!牵引车!BJ4259SMFKB-26!福田</t>
  </si>
  <si>
    <t>六角头螺栓!Q1811670TF61!牵引车!BJ4259SMFKB-26!福田</t>
  </si>
  <si>
    <t>六角头螺栓!Q1811675TF61!牵引车!BJ4259SMFKB-26!福田</t>
  </si>
  <si>
    <t>六角头螺栓!Q1811680TF61!牵引车!BJ4259SMFKB-26!福田</t>
  </si>
  <si>
    <t>六角头螺栓!Q1811680TF62!牵引车!BJ4259SMFKB-26!福田</t>
  </si>
  <si>
    <t>六角头螺栓!Q1811685TF2!牵引车!BJ4259SMFKB-26!福田</t>
  </si>
  <si>
    <t>六角头螺栓!Q1811690TF61!牵引车!BJ4259SMFKB-26!福田</t>
  </si>
  <si>
    <t>六角头螺栓!Q1840612F31!自卸车!3319DPPKC!福田</t>
  </si>
  <si>
    <t>六角头螺栓!Q1840612F61!双排载货车!1040V8AB6!福田</t>
  </si>
  <si>
    <t>六角头螺栓!Q1840616!洒水车!BJ3259DLPKB-1!福田</t>
  </si>
  <si>
    <t>六角头螺栓!Q1840616F30!牵引车!BJ4259SMFKB-26!福田</t>
  </si>
  <si>
    <t>六角头螺栓!Q1840616F31!双排载货车!1040V8AB6!福田</t>
  </si>
  <si>
    <t>六角头螺栓!Q1840616F61!双排载货车!1040V8AB6!福田</t>
  </si>
  <si>
    <t>六角头螺栓!Q1840620!洒水车!BJ3259DLPKB-1!福田</t>
  </si>
  <si>
    <t>六角头螺栓!Q1840620F31!双排载货车!1040V8AB6!福田</t>
  </si>
  <si>
    <t>六角头螺栓!Q1840620F61!双排载货车!1040V8AB6!福田</t>
  </si>
  <si>
    <t>六角头螺栓!Q1840620TF61!双排载货车!1040V8AB6!福田</t>
  </si>
  <si>
    <t>六角头螺栓!Q1840625!洒水车!BJ3259DLPKB-1!福田</t>
  </si>
  <si>
    <t>六角头螺栓!Q1840625F31!牵引车!BJ4259SMFKB-26!福田</t>
  </si>
  <si>
    <t>六角头螺栓!Q1840630!牵引车!BJ4259SMFKB-26!福田</t>
  </si>
  <si>
    <t>六角头螺栓!Q1840630F31!牵引车!BJ4259SMFKB-26!福田</t>
  </si>
  <si>
    <t>六角头螺栓!Q1840630F61!双排载货车!1040V8AB6!福田</t>
  </si>
  <si>
    <t>六角头螺栓!Q1840635F61!双排载货车!1040V8AB6!福田</t>
  </si>
  <si>
    <t>六角头螺栓!Q18408100!牵引车!BJ4259SMFKB-26!福田</t>
  </si>
  <si>
    <t>六角头螺栓!Q1840816!双排载货车!1040V8AB6!福田</t>
  </si>
  <si>
    <t>六角头螺栓!Q1840816F31!牵引车!BJ4259SMFKB-26!福田</t>
  </si>
  <si>
    <t>六角头螺栓!Q1840816F61!双排载货车!1040V8AB6!福田</t>
  </si>
  <si>
    <t>六角头螺栓!Q1840820!洒水车!BJ3259DLPKB-1!福田</t>
  </si>
  <si>
    <t>六角头螺栓!Q1840820F31!双排载货车!1040V8AB6!福田</t>
  </si>
  <si>
    <t>六角头螺栓!Q1840820F61!双排载货车!1040V8AB6!福田</t>
  </si>
  <si>
    <t>六角头螺栓!Q1840820TF61!双排载货车!1040V8AB6!福田</t>
  </si>
  <si>
    <t>六角头螺栓!Q1840825!洒水车!BJ3259DLPKB-1!福田</t>
  </si>
  <si>
    <t>六角头螺栓!Q1840825F31!双排载货车!1040V8AB6!福田</t>
  </si>
  <si>
    <t>六角头螺栓!Q1840825F61!双排载货车!1040V8AB6!福田</t>
  </si>
  <si>
    <t>六角头螺栓!Q1840825TF61!双排载货车!1040V8AB6!福田</t>
  </si>
  <si>
    <t>六角头螺栓!Q1840830!洒水车!BJ3259DLPKB-1!福田</t>
  </si>
  <si>
    <t>六角头螺栓!Q1840830F31!牵引车!BJ4259SMFKB-26!福田</t>
  </si>
  <si>
    <t>六角头螺栓!Q1840830F61!双排载货车!1040V8AB6!福田</t>
  </si>
  <si>
    <t>六角头螺栓!Q1840830TF2!牵引车!BJ4259SMFKB-26!福田</t>
  </si>
  <si>
    <t>六角头螺栓!Q1840835!牵引车!BJ4259SMFKB-26!福田</t>
  </si>
  <si>
    <t>六角头螺栓!Q1840835F61!双排载货车!1040V8AB6!福田</t>
  </si>
  <si>
    <t>六角头螺栓!Q1840840!洒水车!BJ3259DLPKB-1!福田</t>
  </si>
  <si>
    <t>六角头螺栓!Q1840845!牵引车!BJ4259SMFKB-26!福田</t>
  </si>
  <si>
    <t>六角头螺栓!Q1840850!洒水车!BJ3259DLPKB-1!福田</t>
  </si>
  <si>
    <t>六角头螺栓!Q1840855!牵引车!BJ4253SMFKB-23!福田</t>
  </si>
  <si>
    <t>六角头螺栓!Q1840855F61!双排载货车!1040V8AB6!福田</t>
  </si>
  <si>
    <t>六角头螺栓!Q1840860!洒水车!BJ1253VLPJE-1!福田</t>
  </si>
  <si>
    <t>六角头螺栓!Q1841020!牵引车!BJ4259SMFKB-26!福田</t>
  </si>
  <si>
    <t>六角头螺栓!Q1841025!洒水车!BJ3259DLPKB-1!福田</t>
  </si>
  <si>
    <t>六角头螺栓!Q1841025F61!双排载货车!1040V8AB6!福田</t>
  </si>
  <si>
    <t>六角头螺栓!Q1841030!洒水车!BJ3259DLPKB-1!福田</t>
  </si>
  <si>
    <t>六角头螺栓!Q1841030F61!双排载货车!1040V8AB6!福田</t>
  </si>
  <si>
    <t>六角头螺栓!Q1841030TF61!自卸车!3259DLPKB!福田</t>
  </si>
  <si>
    <t>六角头螺栓!Q1841035!洒水车!BJ3259DLPKB-1!福田</t>
  </si>
  <si>
    <t>六角头螺栓!Q1841040!洒水车!BJ3259DLPKB-1!福田</t>
  </si>
  <si>
    <t>六角头螺栓!Q1841045!牵引车!BJ4259SMFKB-26!福田</t>
  </si>
  <si>
    <t>六角头螺栓!Q1841050!洒水车!BJ1253VLPJE-1!福田</t>
  </si>
  <si>
    <t>六角头螺栓!Q1841055!牵引车!BJ4259SMFKB-26!福田</t>
  </si>
  <si>
    <t>六角头螺栓!Q1841060!牵引车!BJ4259SMFKB-26!福田</t>
  </si>
  <si>
    <t>六角头螺栓!Q1841065!载货车!3259DMPJB!福田</t>
  </si>
  <si>
    <t>六角头螺栓!Q1841065F61!双排载货车!1040V8AB6!福田</t>
  </si>
  <si>
    <t>六角头螺栓!Q1841070TF3!载货车!3259DMPJB!福田</t>
  </si>
  <si>
    <t>六角头螺栓!Q1841070TF62!自卸车!3259DLPKB!福田</t>
  </si>
  <si>
    <t>六角头螺栓!Q1841080!洒水车!BJ1253VLPJE-1!福田</t>
  </si>
  <si>
    <t>六角头螺栓!Q1841080TF2!洒水车!BJ3259DLPKB-1!福田</t>
  </si>
  <si>
    <t>六角头螺栓!Q1841225TF61!牵引车!BJ4259SMFKB-26!福田</t>
  </si>
  <si>
    <t>六角头螺栓!Q1841230!牵引车!BJ4259SMFKB-26!福田</t>
  </si>
  <si>
    <t>六角头螺栓!Q1841230TF2!载货车!3259DMPJB!福田</t>
  </si>
  <si>
    <t>六角头螺栓!Q1841230TF61!载货车!3259DMPJB!福田</t>
  </si>
  <si>
    <t>六角头螺栓!Q1841235TF2!洒水车!BJ3259DLPKB-1!福田</t>
  </si>
  <si>
    <t>六角头螺栓!Q1841235TF61!自卸车!3319DPPKC!福田</t>
  </si>
  <si>
    <t>六角头螺栓!Q1841240!洒水车!BJ3259DLPKB-1!福田</t>
  </si>
  <si>
    <t>六角头螺栓!Q1841240TF2!洒水车!BJ1253VLPJE-1!福田</t>
  </si>
  <si>
    <t>六角头螺栓!Q1841245TF2!洒水车!BJ1253VLPJE-1!福田</t>
  </si>
  <si>
    <t>六角头螺栓!Q1841250!自卸车!3259DLPKB!福田</t>
  </si>
  <si>
    <t>六角头螺栓!Q1841270!牵引车!BJ4259SMFKB-26!福田</t>
  </si>
  <si>
    <t>六角头螺栓!Q18414100TF2!牵引车!BJ4253SMFKB-23!福田</t>
  </si>
  <si>
    <t>六角头螺栓!Q18414110TF2!牵引车!BJ4259SMFKB-26!福田</t>
  </si>
  <si>
    <t>六角头螺栓!Q1841430!洒水车!BJ3259DLPKB-1!福田</t>
  </si>
  <si>
    <t>六角头螺栓!Q1841435!牵引车!BJ4259SMFKB-26!福田</t>
  </si>
  <si>
    <t>六角头螺栓!Q1841435TF2!牵引车!BJ4259SMFKB-26!福田</t>
  </si>
  <si>
    <t>六角头螺栓!Q1841440!洒水车!BJ3259DLPKB-1!福田</t>
  </si>
  <si>
    <t>六角头螺栓!Q1841440TF2!洒水车!BJ3259DLPKB-1!福田</t>
  </si>
  <si>
    <t>六角头螺栓!Q1841440TF61!自卸车!3319DPPKC!福田</t>
  </si>
  <si>
    <t>六角头螺栓!Q1841445!洒水车!BJ3259DLPKB-1!福田</t>
  </si>
  <si>
    <t>六角头螺栓!Q1841445TF2!洒水车!BJ3259DLPKB-1!福田</t>
  </si>
  <si>
    <t>六角头螺栓!Q1841445TF3!载货车!3259DMPJB!福田</t>
  </si>
  <si>
    <t>六角头螺栓!Q1841450!牵引车!BJ4259SMFKB-26!福田</t>
  </si>
  <si>
    <t>六角头螺栓!Q1841450TF2!洒水车!BJ3259DLPKB-1!福田</t>
  </si>
  <si>
    <t>六角头螺栓!Q1841450TF3!载货车!3259DMPJB!福田</t>
  </si>
  <si>
    <t>六角头螺栓!Q1841450TF62!牵引车!BJ4259SMFKB-26!福田</t>
  </si>
  <si>
    <t>六角头螺栓!Q1841455!洒水车!BJ3259DLPKB-1!福田</t>
  </si>
  <si>
    <t>六角头螺栓!Q1841455TF2!洒水车!BJ3259DLPKB-1!福田</t>
  </si>
  <si>
    <t>六角头螺栓!Q1841460!消防车!1313VNPKJ-5!福田</t>
  </si>
  <si>
    <t>六角头螺栓!Q1841460TF2!牵引车!BJ4259SMFKB-26!福田</t>
  </si>
  <si>
    <t>六角头螺栓!Q1841470!自卸车!3319DPPKC!福田</t>
  </si>
  <si>
    <t>六角头螺栓!Q1841470TF2!自卸车!3259DLPKB!福田</t>
  </si>
  <si>
    <t>六角头螺栓!Q1841470TF61!自卸车!3319DPPKC!福田</t>
  </si>
  <si>
    <t>六角头螺栓!Q1841480!牵引车!BJ4259SMFKB-26!福田</t>
  </si>
  <si>
    <t>六角头螺栓!Q1841480TF2!牵引车!BJ4259SMFKB-26!福田</t>
  </si>
  <si>
    <t>六角头螺栓!Q1841480TF61!自卸车!3319DPPKC!福田</t>
  </si>
  <si>
    <t>六角头螺栓!Q1841650TF2!洒水车!BJ3259DLPKB-1!福田</t>
  </si>
  <si>
    <t>六角头螺栓!Q1851025!牵引车!BJ4253SMFKB-23!福田</t>
  </si>
  <si>
    <t>六角头螺栓!Q1851230!洒水车!BJ3259DLPKB-1!福田</t>
  </si>
  <si>
    <t>六角头螺栓!Q1851235!牵引车!BJ4259SMFKB-26!福田</t>
  </si>
  <si>
    <t>六角头螺栓!Q1851240!牵引车!BJ4253SMFKB-23!福田</t>
  </si>
  <si>
    <t>六角头螺栓!Q1851240TF3!载货车!3259DMPJB!福田</t>
  </si>
  <si>
    <t>六角头螺栓!Q1851245!洒水车!BJ3259DLPKB-1!福田</t>
  </si>
  <si>
    <t>六角头螺栓!Q1851245TF61!牵引车!BJ4259SMFKB-26!福田</t>
  </si>
  <si>
    <t>六角头螺栓!Q1851250!洒水车!BJ3259DLPKB-1!福田</t>
  </si>
  <si>
    <t>六角头螺栓!Q1851255!牵引车!BJ4253SMFKB-23!福田</t>
  </si>
  <si>
    <t>六角头螺栓!Q1851265!牵引车!BJ4253SMFKB-23!福田</t>
  </si>
  <si>
    <t>六角头螺栓!Q1851430!牵引车!BJ4259SMFKB-26!福田</t>
  </si>
  <si>
    <t>六角头螺栓!Q1851430TF31!自卸车!3319DPPKC!福田</t>
  </si>
  <si>
    <t>六角头螺栓!Q1851435!牵引车!BJ4259SMFKB-26!福田</t>
  </si>
  <si>
    <t>六角头螺栓!Q1851435TF61!洒水车!BJ3259DLPKB-1!福田</t>
  </si>
  <si>
    <t>六角头螺栓!Q1851440!牵引车!BJ4259SMFKB-26!福田</t>
  </si>
  <si>
    <t>六角头螺栓!Q1851440TF2!消防车!1313VNPKJ-5!福田</t>
  </si>
  <si>
    <t>六角头螺栓!Q1851440TF3!自卸车!3319DPPKC!福田</t>
  </si>
  <si>
    <t>六角头螺栓!Q1851440TF31!载货车!3259DMPJB!福田</t>
  </si>
  <si>
    <t>六角头螺栓!Q1851445!牵引车!BJ4253SMFKB-23!福田</t>
  </si>
  <si>
    <t>六角头螺栓!Q1851445TF2!自卸车!3319DPPKC!福田</t>
  </si>
  <si>
    <t>六角头螺栓!Q1851445TF31!载货车!3259DMPJB!福田</t>
  </si>
  <si>
    <t>六角头螺栓!Q1851445TF61!载货车!3259DMPJB!福田</t>
  </si>
  <si>
    <t>六角头螺栓!Q1851450!洒水车!BJ3259DLPKB-1!福田</t>
  </si>
  <si>
    <t>六角头螺栓!Q1851450TF2!牵引车!BJ4259SMFKB-26!福田</t>
  </si>
  <si>
    <t>六角头螺栓!Q1851450TF3!牵引车!BJ4259SMFKB-26!福田</t>
  </si>
  <si>
    <t>六角头螺栓!Q1851450TF31!载货车!3259DMPJB!福田</t>
  </si>
  <si>
    <t>六角头螺栓!Q1851450TF61!载货车!3259DMPJB!福田</t>
  </si>
  <si>
    <t>六角头螺栓!Q1851455!牵引车!BJ4259SMFKB-26!福田</t>
  </si>
  <si>
    <t>六角头螺栓!Q1851455TF2!牵引车!BJ4259SMFKB-26!福田</t>
  </si>
  <si>
    <t>六角头螺栓!Q1851455TF3!牵引车!BJ4259SMFKB-26!福田</t>
  </si>
  <si>
    <t>六角头螺栓!Q1851455TF61!牵引车!BJ4259SMFKB-26!福田</t>
  </si>
  <si>
    <t>六角头螺栓!Q1851460TF31!自卸车!3319DPPKC!福田</t>
  </si>
  <si>
    <t>六角头螺栓!Q1851465!牵引车!BJ4259SMFKB-26!福田</t>
  </si>
  <si>
    <t>六角头螺栓!Q1851465TF61!牵引车!BJ4259SMFKB-26!福田</t>
  </si>
  <si>
    <t>六角头螺栓!Q18516100TF61!载货车!3259DMPJB!福田</t>
  </si>
  <si>
    <t>六角头螺栓!Q18516110TF61!载货车!3259DMPJB!福田</t>
  </si>
  <si>
    <t>六角头螺栓!Q18516120!载货车!3259DMPJB!福田</t>
  </si>
  <si>
    <t>六角头螺栓!Q18516120TF61!载货车!3259DMPJB!福田</t>
  </si>
  <si>
    <t>六角头螺栓!Q18516130TF61!牵引车!4253SMFKB-23!福田</t>
  </si>
  <si>
    <t>六角头螺栓!Q18516140!消防车!1313VNPKJ-5!福田</t>
  </si>
  <si>
    <t>六角头螺栓!Q1851635TF61!载货车!3259DMPJB!福田</t>
  </si>
  <si>
    <t>六角头螺栓!Q1851640TF61!自卸车!3259DLPKB!福田</t>
  </si>
  <si>
    <t>六角头螺栓!Q1851645TF31!自卸车!3319DPPKC!福田</t>
  </si>
  <si>
    <t>六角头螺栓!Q1851645TF61!载货车!3259DMPJB!福田</t>
  </si>
  <si>
    <t>六角头螺栓!Q1851650!牵引车!BJ4259SMFKB-26!福田</t>
  </si>
  <si>
    <t>六角头螺栓!Q1851650TF31!自卸车!3319DPPKC!福田</t>
  </si>
  <si>
    <t>六角头螺栓!Q1851650TF61!洒水车!BJ1253VLPJE-1!福田</t>
  </si>
  <si>
    <t>六角头螺栓!Q1851655!洒水车!BJ3259DLPKB-1!福田</t>
  </si>
  <si>
    <t>六角头螺栓!Q1851655TF61!载货车!3259DMPJB!福田</t>
  </si>
  <si>
    <t>六角头螺栓!Q1851660TF61!载货车!3259DMPJB!福田</t>
  </si>
  <si>
    <t>六角头螺栓!Q1851665TF61!载货车!3259DMPJB!福田</t>
  </si>
  <si>
    <t>六角头螺栓!Q1851670!洒水车!BJ3259DLPKB-1!福田</t>
  </si>
  <si>
    <t>六角头螺栓!Q1851670TF2!自卸车!3319DPPKC!福田</t>
  </si>
  <si>
    <t>六角头螺栓!Q1851670TF61!自卸车!3319DPPKC!福田</t>
  </si>
  <si>
    <t>六角头螺栓!Q1851680TF31!自卸车!3319DPPKC!福田</t>
  </si>
  <si>
    <t>六角头螺栓!Q1851680TF61!自卸车!3259DLPKB!福田</t>
  </si>
  <si>
    <t>六角头螺栓!Q1851690TF3!牵引车!BJ4259SMFKB-26!福田</t>
  </si>
  <si>
    <t>六角头螺栓!Q1851690TF31!自卸车!3319DPPKC!福田</t>
  </si>
  <si>
    <t>六角头螺栓!Q1851690TF61!洒水车!BJ3259DLPKB-1!福田</t>
  </si>
  <si>
    <t>六角头螺栓!Q1860616F31!牵引车!BJ4259SMFKB-26!福田</t>
  </si>
  <si>
    <t>六角头螺栓!Q1860816!双排载货车!1040V8AB6!福田</t>
  </si>
  <si>
    <t>六角头螺栓!Q1860820!牵引车!BJ4259SMFKB-26!福田</t>
  </si>
  <si>
    <t>六角头螺栓!Q1860820F31!牵引车!BJ4259SMFKB-26!福田</t>
  </si>
  <si>
    <t>六角头螺栓!Q1860830!牵引车!BJ4259SMFKB-26!福田</t>
  </si>
  <si>
    <t>六角头螺栓!Q1860830TF2!牵引车!BJ4259SMFKB-26!福田</t>
  </si>
  <si>
    <t>六角头螺栓!Q1861030!牵引车!BJ4259SMFKB-26!福田</t>
  </si>
  <si>
    <t>六角头螺栓!Q1861230!牵引车!BJ4259SMFKB-26!福田</t>
  </si>
  <si>
    <t>六角头螺栓!Q1861270!牵引车!BJ4259SMFKB-26!福田</t>
  </si>
  <si>
    <t>六角头螺栓!Q18614100!牵引车!BJ4259SMFKB-26!福田</t>
  </si>
  <si>
    <t>六角头螺栓!Q18614100TF3!牵引车!BJ4259SMFKB-26!福田</t>
  </si>
  <si>
    <t>六角头螺栓!Q1861430!牵引车!BJ4259SMFKB-26!福田</t>
  </si>
  <si>
    <t>六角头螺栓!Q1861440TF2!牵引车!BJ4259SMFKB-26!福田</t>
  </si>
  <si>
    <t>六角头螺栓!Q1861445!载货车!3259DMPJB!福田</t>
  </si>
  <si>
    <t>六角头螺栓!Q1861450TF3!牵引车!BJ4259SMFKB-26!福田</t>
  </si>
  <si>
    <t>六角头螺栓!Q1861455!载货车!3259DMPJB!福田</t>
  </si>
  <si>
    <t>六角头螺栓!Q1861490!牵引车!BJ4259SMFKB-26!福田</t>
  </si>
  <si>
    <t>六角头螺栓!Q218B0820!牵引车!BJ4259SMFKB-26!福田</t>
  </si>
  <si>
    <t>六角头螺栓!Q401B10!洒水车!BJ3259DLPKB-1!福田</t>
  </si>
  <si>
    <t>六角头螺栓!Q81814!消防车!1313VNPKJ-5!福田</t>
  </si>
  <si>
    <t>六角头螺栓!QDT2403006-LB!洒水车!BJ1253VLPJE-1!福田</t>
  </si>
  <si>
    <t>六角头螺栓!QH50-4211501!洒水车!BJ1253VLPJE-1!福田</t>
  </si>
  <si>
    <t>六角头螺栓!QT300SH02402119!自卸车!3259DLPKB!福田</t>
  </si>
  <si>
    <t>六角头螺栓!WB150B0830S!双排载货车!1040V8AB6!福田</t>
  </si>
  <si>
    <t>六角头螺栓!WB150B0850A1!双排载货车!1040V8AB6!福田</t>
  </si>
  <si>
    <t>六角头螺栓!WB1840855!双排载货车!1040V8AB6!福田</t>
  </si>
  <si>
    <t>六角头螺栓!WB1840896!双排载货车!1040V8AB6!福田</t>
  </si>
  <si>
    <t>六角头螺栓!WB1841030S!双排载货车!1040V8AB6!福田</t>
  </si>
  <si>
    <t>六角头螺栓!WB1841240A1!双排载货车!1040V8AB6!福田</t>
  </si>
  <si>
    <t>六角头螺栓!WG900381000001!自卸车!3319DPPKC!福田</t>
  </si>
  <si>
    <t>六角头螺栓!WTM10X1.25X15!双排载货车!1040V8AB6!福田</t>
  </si>
  <si>
    <t>六角头螺栓组合件!C09033!消防车!1313VNPKJ-5!福田</t>
  </si>
  <si>
    <t>六角头螺栓组合件!C09034!消防车!1313VNPKJ-5!福田</t>
  </si>
  <si>
    <t>六角头螺栓组合件!Q140B0616!洒水车!BJ1253VLPJE-1!福田</t>
  </si>
  <si>
    <t>六角头螺栓组合件!Q140B0820F31!载货车!3259DMPJB!福田</t>
  </si>
  <si>
    <t>六角头螺栓组合件!Q1410620L!牵引车!BJ4259SMFKB-26!福田</t>
  </si>
  <si>
    <t>六角头螺栓组合件!Q1420816!洒水车!BJ3259DLPKB-1!福田</t>
  </si>
  <si>
    <t>六角头螺栓组合件!Q1421050!牵引车!BJ4259SMFKB-26!福田</t>
  </si>
  <si>
    <t>六角头螺栓组合件!Q1421058!牵引车!BJ4259SMFKB-26!福田</t>
  </si>
  <si>
    <t>六角头螺栓组合件!Q1421060!牵引车!BJ4259SMFKB-26!福田</t>
  </si>
  <si>
    <t>六角头螺栓组合件!Q1421216!牵引车!BJ4259SMFKB-26!福田</t>
  </si>
  <si>
    <t>六角头螺栓组合件!Q1440865!洒水车!BJ1253VLPJE-1!福田</t>
  </si>
  <si>
    <t>六角头螺栓组合件!Q1460612!洒水车!BJ1253VLPJE-1!福田</t>
  </si>
  <si>
    <t>六角头螺栓组合件!Q1460615!洒水车!BJ1253VLPJE-1!福田</t>
  </si>
  <si>
    <t>六角头螺栓组合件!Q1460620!洒水车!BJ1253VLPJE-1!福田</t>
  </si>
  <si>
    <t>六角头螺栓组合件!Q1460625!洒水车!BJ1253VLPJE-1!福田</t>
  </si>
  <si>
    <t>六角头螺栓组合件!Q1460630!洒水车!BJ1253VLPJE-1!福田</t>
  </si>
  <si>
    <t>六角头螺栓组合件!Q1460820!洒水车!BJ1253VLPJE-1!福田</t>
  </si>
  <si>
    <t>六角头螺栓组合件!Q1460825!洒水车!BJ1253VLPJE-1!福田</t>
  </si>
  <si>
    <t>六角头螺栓组合件!Q1460830!洒水车!BJ1253VLPJE-1!福田</t>
  </si>
  <si>
    <t>六角头螺栓组合件!Q1460835!洒水车!BJ1253VLPJE-1!福田</t>
  </si>
  <si>
    <t>六角头螺栓组合件!Q1460840!牵引车!BJ4253SMFKB-23!福田</t>
  </si>
  <si>
    <t>六角头螺栓组合件!Q1460850!牵引车!BJ4253SMFKB-23!福田</t>
  </si>
  <si>
    <t>六角头螺栓组合件!Q1460865!牵引车!BJ4253SMFKB-23!福田</t>
  </si>
  <si>
    <t>六角头螺栓组合件!Q1461030!洒水车!BJ1253VLPJE-1!福田</t>
  </si>
  <si>
    <t>六角头螺栓组合件!Q1461035!洒水车!BJ1253VLPJE-1!福田</t>
  </si>
  <si>
    <t>六角头螺栓组合件!Q1461040!洒水车!BJ1253VLPJE-1!福田</t>
  </si>
  <si>
    <t>六角头螺栓组合件!Q1461045!洒水车!BJ1253VLPJE-1!福田</t>
  </si>
  <si>
    <t>六角头螺栓组合件!Q1461245!洒水车!BJ1253VLPJE-1!福田</t>
  </si>
  <si>
    <t>六角头螺栓组合件!Q146B0612!洒水车!BJ1253VLPJE-1!福田</t>
  </si>
  <si>
    <t>六角头螺栓组合件!Q146B0616!洒水车!BJ1253VLPJE-1!福田</t>
  </si>
  <si>
    <t>六角头螺栓组合件!Q146B0620!洒水车!BJ1253VLPJE-1!福田</t>
  </si>
  <si>
    <t>六角头螺栓组合件!Q146B0625!洒水车!BJ1253VLPJE-1!福田</t>
  </si>
  <si>
    <t>六角头螺栓组合件!Q146B0816!载货车!3259DMPJB!福田</t>
  </si>
  <si>
    <t>六角头螺栓组合件!Q146B0820!洒水车!BJ1253VLPJE-1!福田</t>
  </si>
  <si>
    <t>六角头螺栓组合件!Q146B0860!洒水车!BJ1253VLPJE-1!福田</t>
  </si>
  <si>
    <t>六角头螺栓组合件!Q146B1030!洒水车!BJ1253VLPJE-1!福田</t>
  </si>
  <si>
    <t>六角头螺栓组合件!Q146B1035!洒水车!BJ1253VLPJE-1!福田</t>
  </si>
  <si>
    <t>六角头螺栓组合件!Q146B1040!消防车!1313VNPKJ-5!福田</t>
  </si>
  <si>
    <t>六角头螺栓组合件!Q146B1050!牵引车!BJ4253SMFKB-23!福田</t>
  </si>
  <si>
    <t>六角头螺栓组合件!Q146B1240!牵引车!BJ4253SMFKB-23!福田</t>
  </si>
  <si>
    <t>六角头螺拴!Q150B0640!牵引车!BJ4253SMFKB-23!福田</t>
  </si>
  <si>
    <t>轮毂端盖!QT300S02405031!自卸车!3259DLPKB!福田</t>
  </si>
  <si>
    <t>轮毂盖板!880410043!牵引车!BJ4253SMFKB-23!福田</t>
  </si>
  <si>
    <t>轮毂油封!ZL300S13104003!牵引车!4253SMFKB-23!福田</t>
  </si>
  <si>
    <t>螺钉!3220!消防车!1313VNPKJ-5!福田</t>
  </si>
  <si>
    <t>螺钉!612600082135!牵引车!BJ4253SMFKB-23!福田</t>
  </si>
  <si>
    <t>螺钉!90003862419!牵引车!BJ4253SMFKB-23!福田</t>
  </si>
  <si>
    <t>螺钉!90003862427!牵引车!BJ4253SMFKB-23!福田</t>
  </si>
  <si>
    <t>螺钉!90003862428!牵引车!BJ4253SMFKB-23!福田</t>
  </si>
  <si>
    <t>螺钉!90003862524!洒水车!BJ1253VLPJE-1!福田</t>
  </si>
  <si>
    <t>螺钉!90013050044!牵引车!BJ4253SMFKB-23!福田</t>
  </si>
  <si>
    <t>螺钉!90013050050!牵引车!BJ4253SMFKB-23!福田</t>
  </si>
  <si>
    <t>螺钉!90013550016!牵引车!BJ4253SMFKB-23!福田</t>
  </si>
  <si>
    <t>螺钉!90013550021!牵引车!BJ4253SMFKB-23!福田</t>
  </si>
  <si>
    <t>螺钉!90013550022!牵引车!BJ4253SMFKB-23!福田</t>
  </si>
  <si>
    <t>螺钉!90013550035!牵引车!BJ4253SMFKB-23!福田</t>
  </si>
  <si>
    <t>螺钉!AZ2229210006!洒水车!BJ3259DLPKB-1!福田</t>
  </si>
  <si>
    <t>螺钉!AZ9003820882!自卸车!3319DPPKC!福田</t>
  </si>
  <si>
    <t>螺钉!C03040-1!洒水车!BJ1253VLPJE-1!福田</t>
  </si>
  <si>
    <t>螺钉!GB/T819!载货车!3259DMPJB!福田</t>
  </si>
  <si>
    <t>螺钉!H4502C04028A0!牵引车!4259SMFKB-26!福田</t>
  </si>
  <si>
    <t>螺钉!H453200000010!牵引车!BJ4259SMFKB-26!福田</t>
  </si>
  <si>
    <t>螺钉!H4610140017A0!牵引车!BJ4259SMFKB-26!福田</t>
  </si>
  <si>
    <t>螺钉!HB03152!双排载货车!1040V8AB6!福田</t>
  </si>
  <si>
    <t>螺钉!HB03216!双排载货车!1040V8AB6!福田</t>
  </si>
  <si>
    <t>螺钉!HB09301!双排载货车!1040V8AB6!福田</t>
  </si>
  <si>
    <t>螺钉!L061000000185!双排载货车!1040V8AB6!福田</t>
  </si>
  <si>
    <t>螺钉!Q2140410!双排载货车!1040V8AB6!福田</t>
  </si>
  <si>
    <t>螺钉!Q2140510!洒水车!BJ3259DLPKB-1!福田</t>
  </si>
  <si>
    <t>螺钉!Q2140512!双排载货车!1040V8AB6!福田</t>
  </si>
  <si>
    <t>螺钉!Q2140516!双排载货车!1040V8AB6!福田</t>
  </si>
  <si>
    <t>螺钉!Q2140516F31!双排载货车!1040V8AB6!福田</t>
  </si>
  <si>
    <t>螺钉!Q2140520!洒水车!BJ3259DLPKB-1!福田</t>
  </si>
  <si>
    <t>螺钉!Q2140525!洒水车!BJ3259DLPKB-1!福田</t>
  </si>
  <si>
    <t>螺钉!Q2140616!洒水车!BJ3259DLPKB-1!福田</t>
  </si>
  <si>
    <t>螺钉!Q2140620F31!双排载货车!1040V8AB6!福田</t>
  </si>
  <si>
    <t>螺钉!Q2140625!洒水车!BJ1253VLPJE-1!福田</t>
  </si>
  <si>
    <t>螺钉!Q2140625F31!双排载货车!1040V8AB6!福田</t>
  </si>
  <si>
    <t>螺钉!Q2140650!牵引车!BJ4259SMFKB-26!福田</t>
  </si>
  <si>
    <t>螺钉!Q215B0616!自卸车!3259DLPKB!福田</t>
  </si>
  <si>
    <t>螺钉!Q218B0830!牵引车!BJ4253SMFKB-23!福田</t>
  </si>
  <si>
    <t>螺钉!Q218B0840!牵引车!BJ4259SMFKB-26!福田</t>
  </si>
  <si>
    <t>螺钉!Q221B4216!洒水车!BJ3259DLPKB-1!福田</t>
  </si>
  <si>
    <t>螺钉!Q2541025!双排载货车!1040V8AB6!福田</t>
  </si>
  <si>
    <t>螺钉!Q2541028!自卸车!3259DLPKB!福田</t>
  </si>
  <si>
    <t>螺钉!Q2580835!牵引车!BJ4259SMFKB-26!福田</t>
  </si>
  <si>
    <t>螺钉!Q2706319F31!载货车!3259DMPJB!福田</t>
  </si>
  <si>
    <t>螺钉!Q2714816!双排载货车!1040V8AB6!福田</t>
  </si>
  <si>
    <t>螺钉!Q2714816F31!双排载货车!1040V8AB6!福田</t>
  </si>
  <si>
    <t>螺钉!Q2714816F61!双排载货车!1040V8AB6!福田</t>
  </si>
  <si>
    <t>螺钉!Q2732965A!牵引车!BJ4259SMFKB-26!福田</t>
  </si>
  <si>
    <t>螺钉!Q273297A!载货车!3259DMPJB!福田</t>
  </si>
  <si>
    <t>螺钉!Q2733513!牵引车!BJ4259SMFKB-26!福田</t>
  </si>
  <si>
    <t>螺钉!Q2744825!牵引车!BJ4253SMFKB-23!福田</t>
  </si>
  <si>
    <t>螺钉!Q2820820T10F9!洒水车!BJ1253VLPJE-1!福田</t>
  </si>
  <si>
    <t>螺钉!Q2A06032F31!牵引车!4259SMFKB-26!福田</t>
  </si>
  <si>
    <t>螺钉!QH50-42111312!洒水车!BJ1253VLPJE-1!福田</t>
  </si>
  <si>
    <t>螺钉!X20081!双排载货车!1040V8AB6!福田</t>
  </si>
  <si>
    <t>螺钉旋具!NGS11001PB!洒水车!BJ3259DLPKB-1!福田</t>
  </si>
  <si>
    <t>螺钉组合件!Q2204816!牵引车!BJ4253SMFKB-23!福田</t>
  </si>
  <si>
    <t>螺钉组合件!Q220B2919!牵引车!4259SMFKB-26!福田</t>
  </si>
  <si>
    <t>螺钉组合件!Q220B3510!牵引车!BJ4259SMFKB-26!福田</t>
  </si>
  <si>
    <t>螺钉组合件!Q220B3513!牵引车!4259SMFKB-26!福田</t>
  </si>
  <si>
    <t>螺钉组合件!Q220B4213!牵引车!BJ4259SMFKB-26!福田</t>
  </si>
  <si>
    <t>螺钉组合件!Q220B4216F31!牵引车!4259SMFKB-26!福田</t>
  </si>
  <si>
    <t>螺钉组合件!Q220B4219!牵引车!4259SMFKB-26!福田</t>
  </si>
  <si>
    <t>螺钉组合件!Q220B4816!牵引车!BJ4259SMFKB-26!福田</t>
  </si>
  <si>
    <t>螺钉组合件!Q220B4816F31!双排载货车!1040V8AB6!福田</t>
  </si>
  <si>
    <t>螺钉组合件!Q220B4819F61!双排载货车!1040V8AB6!福田</t>
  </si>
  <si>
    <t>螺钉组合件!Q221B4213!牵引车!BJ4259SMFKB-26!福田</t>
  </si>
  <si>
    <t>螺钉组合件!Q221B4216F31!牵引车!BJ4259SMFKB-26!福田</t>
  </si>
  <si>
    <t>螺钉组合件!Q221B4219!牵引车!BJ4259SMFKB-26!福田</t>
  </si>
  <si>
    <t>螺钉组合件!Q221B4813!牵引车!BJ4253SMFKB-23!福田</t>
  </si>
  <si>
    <t>螺钉组合件!Q221B4816F31!牵引车!BJ4259SMFKB-26!福田</t>
  </si>
  <si>
    <t>螺钉组合件!Q221B4819F31!双排载货车!1040V8AB6!福田</t>
  </si>
  <si>
    <t>螺钉组合件!Q221B4822!牵引车!BJ4253SMFKB-23!福田</t>
  </si>
  <si>
    <t>螺钉组合件!Q2300416!牵引车!BJ4253SMFKB-23!福田</t>
  </si>
  <si>
    <t>螺钉组合件!Q2300616!牵引车!BJ4253SMFKB-23!福田</t>
  </si>
  <si>
    <t>螺钉组合件!Q230B0616!牵引车!BJ4259SMFKB-26!福田</t>
  </si>
  <si>
    <t>螺钉组合件!Q230B0616F31!双排载货车!1040V8AB6!福田</t>
  </si>
  <si>
    <t>螺钉组合件!Q230B0620!牵引车!BJ4259SMFKB-26!福田</t>
  </si>
  <si>
    <t>螺钉组合件!Q230B0620F61!载货车!3259DMPJB!福田</t>
  </si>
  <si>
    <t>螺钉组合件!Q2360625!牵引车!BJ4253SMFKB-23!福田</t>
  </si>
  <si>
    <t>螺钉组合件!Q236B0412!双排载货车!1040V8AB6!福田</t>
  </si>
  <si>
    <t>螺钉组合件!Q236B0512!牵引车!BJ4259SMFKB-26!福田</t>
  </si>
  <si>
    <t>螺钉组合件!Q236B0516!双排载货车!1040V8AB6!福田</t>
  </si>
  <si>
    <t>螺钉组合件!Q236B0525!载货车!3259DMPJB!福田</t>
  </si>
  <si>
    <t>螺钉组合件!Q236B0616!双排载货车!1040V8AB6!福田</t>
  </si>
  <si>
    <t>螺钉组合件!Q236B0616F31!牵引车!4253SMFKB-23!福田</t>
  </si>
  <si>
    <t>螺钉组合件!Q236B0620!牵引车!4253SMFKB-23!福田</t>
  </si>
  <si>
    <t>螺钉组合件!Q236B0625!自卸车!3259DLPKB!福田</t>
  </si>
  <si>
    <t>螺母!1104324000003!双排载货车!1040V8AB6!福田</t>
  </si>
  <si>
    <t>螺母!1104324000004!双排载货车!1040V8AB6!福田</t>
  </si>
  <si>
    <t>螺母!1124134000015!洒水车!BJ1253VLPJE-1!福田</t>
  </si>
  <si>
    <t>螺母!1417035600165!牵引车!BJ4259SMFKB-26!福田</t>
  </si>
  <si>
    <t>螺母!1417035600195!牵引车!BJ4259SMFKB-26!福田</t>
  </si>
  <si>
    <t>螺母!1417035600219!消防车!1313VNPKJ-5!福田</t>
  </si>
  <si>
    <t>螺母!1417035600224!牵引车!BJ4253SMFKB-23!福田</t>
  </si>
  <si>
    <t>螺母!1417122080005!牵引车!BJ4253SMFKB-23!福田</t>
  </si>
  <si>
    <t>螺母!1419335670001!牵引车!BJ4259SMFKB-26!福田</t>
  </si>
  <si>
    <t>螺母!1419335670002!洒水车!BJ1253VLPJE-1!福田</t>
  </si>
  <si>
    <t>螺母!1419335670007!洒水车!BJ1253VLPJE-1!福田</t>
  </si>
  <si>
    <t>螺母!1525835680018!牵引车!BJ4259SMFKB-26!福田</t>
  </si>
  <si>
    <t>螺母!1525835680019!牵引车!BJ4259SMFKB-26!福田</t>
  </si>
  <si>
    <t>螺母!1B24957200015!牵引车!BJ4253SMFKB-23!福田</t>
  </si>
  <si>
    <t>螺母!1B24982404071!牵引车!BJ4253SMFKB-23!福田</t>
  </si>
  <si>
    <t>螺母!1B24982404072!牵引车!BJ4253SMFKB-23!福田</t>
  </si>
  <si>
    <t>螺母!2130050065!牵引车!BJ4253SMFKB-23!福田</t>
  </si>
  <si>
    <t>螺母!61200040034!牵引车!BJ4253SMFKB-23!福田</t>
  </si>
  <si>
    <t>螺母!612600130046!洒水车!BJ1253VLPJE-1!福田</t>
  </si>
  <si>
    <t>螺母!90003559506!消防车!1313VNPKJ-5!福田</t>
  </si>
  <si>
    <t>螺母!90003559513!牵引车!BJ4253SMFKB-23!福田</t>
  </si>
  <si>
    <t>螺母!90003872369!牵引车!BJ4259SMFKB-26!福田</t>
  </si>
  <si>
    <t>螺母!90003872377!牵引车!BJ4259SMFKB-26!福田</t>
  </si>
  <si>
    <t>螺母!9000388626!牵引车!BJ4259SMFKB-26!福田</t>
  </si>
  <si>
    <t>螺母!90003888458!牵引车!BJ4259SMFKB-26!福田</t>
  </si>
  <si>
    <t>螺母!F96006!消防车!1313VNPKJ-5!福田</t>
  </si>
  <si>
    <t>螺母!GB/T6170-M10!双排载货车!1040V8AB6!福田</t>
  </si>
  <si>
    <t>螺母!GB/T6171-M10X1!双排载货车!1040V8AB6!福田</t>
  </si>
  <si>
    <t>螺母!GB/T6171-M8X1!双排载货车!1040V8AB6!福田</t>
  </si>
  <si>
    <t>螺母!GB/T9459-M20X1.5!双排载货车!1040V8AB6!福田</t>
  </si>
  <si>
    <t>螺母!H0120120014A0!载货车!3259DMPJB!福田</t>
  </si>
  <si>
    <t>螺母!H0220250003A0!自卸车!3319DPPKC!福田</t>
  </si>
  <si>
    <t>螺母!H029500000071!载货车!3259DMPJB!福田</t>
  </si>
  <si>
    <t>螺母!H0356024030A0!消防车!1313VNPKJ-5!福田</t>
  </si>
  <si>
    <t>螺母!H1356011002A0!洒水车!BJ3259DLPKB-1!福田</t>
  </si>
  <si>
    <t>螺母!H1356011003A0!洒水车!BJ3259DLPKB-1!福田</t>
  </si>
  <si>
    <t>螺母!H1500392100A0!牵引车!BJ4259SMFKB-26!福田</t>
  </si>
  <si>
    <t>螺母!H4356022003A0!载货车!3259DMPJB!福田</t>
  </si>
  <si>
    <t>螺母!H4356024001A0!自卸车!3259DLPKB!福田</t>
  </si>
  <si>
    <t>螺母!H4356024002A0!洒水车!BJ3259DLPKB-1!福田</t>
  </si>
  <si>
    <t>螺母!H4356024005A0!牵引车!BJ4259SMFKB-26!福田</t>
  </si>
  <si>
    <t>螺母!H4356024021A0!牵引车!BJ4259SMFKB-26!福田</t>
  </si>
  <si>
    <t>螺母!H4500100024A0!牵引车!BJ4259SMFKB-26!福田</t>
  </si>
  <si>
    <t>螺母!H4535010221A0!牵引车!BJ4259SMFKB-26!福田</t>
  </si>
  <si>
    <t>螺母!H4541010008A0!牵引车!BJ4259SMFKB-26!福田</t>
  </si>
  <si>
    <t>螺母!H483100000017!牵引车!BJ4259SMFKB-26!福田</t>
  </si>
  <si>
    <t>螺母!HB0508!双排载货车!1040V8AB6!福田</t>
  </si>
  <si>
    <t>螺母!HB0509!双排载货车!1040V8AB6!福田</t>
  </si>
  <si>
    <t>螺母!HB0996!双排载货车!1040V8AB6!福田</t>
  </si>
  <si>
    <t>螺母!HFF2502074CK1BZ!牵引车!BJ4259SMFKB-26!福田</t>
  </si>
  <si>
    <t>螺母!JY2502R090-125!牵引车!BJ4259SMFKB-26!福田</t>
  </si>
  <si>
    <t>螺母!M14X1.5GB889!自卸车!3259DLPKB!福田</t>
  </si>
  <si>
    <t>螺母!M18X1.5GB889!自卸车!3259DLPKB!福田</t>
  </si>
  <si>
    <t>螺母!N3E01!双排载货车!1040V8AB6!福田</t>
  </si>
  <si>
    <t>螺母!Q31206!洒水车!BJ3259DLPKB-1!福田</t>
  </si>
  <si>
    <t>螺母!Q31206F31!牵引车!BJ4259SMFKB-26!福田</t>
  </si>
  <si>
    <t>螺母!Q33012T13F2!洒水车!BJ1253VLPJE-1!福田</t>
  </si>
  <si>
    <t>螺母!Q34110!洒水车!BJ1253VLPJE-1!福田</t>
  </si>
  <si>
    <t>螺母!Q341B20!牵引车!BJ4253SMFKB-23!福田</t>
  </si>
  <si>
    <t>螺母!Q37108!牵引车!BJ4259SMFKB-26!福田</t>
  </si>
  <si>
    <t>螺母!Q371B06!双排载货车!1040V8AB6!福田</t>
  </si>
  <si>
    <t>螺母!Q371B10!洒水车!BJ3259DLPKB-1!福田</t>
  </si>
  <si>
    <t>螺母!Q39006!牵引车!BJ4253SMFKB-23!福田</t>
  </si>
  <si>
    <t>螺母!Q390B08!双排载货车!1040V8AB6!福田</t>
  </si>
  <si>
    <t>螺母!Q3974820!牵引车!BJ4253SMFKB-23!福田</t>
  </si>
  <si>
    <t>螺母!Q39748202F2!牵引车!BJ4259SMFKB-26!福田</t>
  </si>
  <si>
    <t>螺母!Q398B03!牵引车!BJ4259SMFKB-26!福田</t>
  </si>
  <si>
    <t>螺母!QDT2401013-LBA!消防车!1313VNPKJ-5!福田</t>
  </si>
  <si>
    <t>螺母!QDT2402017-LB!牵引车!BJ4253SMFKB-23!福田</t>
  </si>
  <si>
    <t>螺母!QDT2402159-LB!消防车!1313VNPKJ-5!福田</t>
  </si>
  <si>
    <t>螺母!QDT2406157-LB!消防车!1313VNPKJ-5!福田</t>
  </si>
  <si>
    <t>螺母!QT295S0-2401076!消防车!1313VNPKJ-5!福田</t>
  </si>
  <si>
    <t>螺母!QT435SH102502053!自卸车!3259DLPKB!福田</t>
  </si>
  <si>
    <t>螺母!QT90AQ03001031!自卸车!3319DPPKC!福田</t>
  </si>
  <si>
    <t>螺母!WB330M24!双排载货车!1040V8AB6!福田</t>
  </si>
  <si>
    <t>螺母!X190836!双排载货车!1040V8AB6!福田</t>
  </si>
  <si>
    <t>螺母!X191256!双排载货车!1040V8AB6!福田</t>
  </si>
  <si>
    <t>螺母!ZL295S0-2401053!消防车!1313VNPKJ-5!福田</t>
  </si>
  <si>
    <t>螺母!ZL295S0-2402028!洒水车!BJ1253VLPJE-1!福田</t>
  </si>
  <si>
    <t>螺母!ZL300S1-2400002!洒水车!BJ3259DLPKB-1!福田</t>
  </si>
  <si>
    <t>螺母!ZL300S12400002!自卸车!3259DLPKB!福田</t>
  </si>
  <si>
    <t>螺母!ZL300S1-2400006!牵引车!BJ4253SMFKB-23!福田</t>
  </si>
  <si>
    <t>螺母!ZL300S1-2402001!洒水车!BJ3259DLPKB-1!福田</t>
  </si>
  <si>
    <t>螺母!ZL300S12402001!自卸车!3259DLPKB!福田</t>
  </si>
  <si>
    <t>螺母!ZL300S1-2402010!洒水车!BJ3259DLPKB-1!福田</t>
  </si>
  <si>
    <t>螺母!ZL300S12402010!自卸车!3259DLPKB!福田</t>
  </si>
  <si>
    <t>螺母!ZL300S1-2402102!洒水车!BJ3259DLPKB-1!福田</t>
  </si>
  <si>
    <t>螺母!ZL300S12402102!自卸车!3259DLPKB!福田</t>
  </si>
  <si>
    <t>螺母!ZL300S1-2510016!牵引车!BJ4253SMFKB-23!福田</t>
  </si>
  <si>
    <t>螺母!ZL300S12510201A!牵引车!4253SMFKB-23!福田</t>
  </si>
  <si>
    <t>螺母!ZL300S1-2512004!牵引车!BJ4253SMFKB-23!福田</t>
  </si>
  <si>
    <t>螺母!ZL300S12512004A!自卸车!3259DLPKB!福田</t>
  </si>
  <si>
    <t>螺母!ZL6.5Q13501004!自卸车!3319DPPKC!福田</t>
  </si>
  <si>
    <t>螺母!ZL6.5Q13501005!自卸车!3319DPPKC!福田</t>
  </si>
  <si>
    <t>螺母套筒!1124139180002!消防车!1313VNPKJ-5!福田</t>
  </si>
  <si>
    <t>螺母套筒!1417139180001!洒水车!BJ3259DLPKB-1!福田</t>
  </si>
  <si>
    <t>螺母套筒!H0391050002A0!牵引车!BJ4259SMFKB-26!福田</t>
  </si>
  <si>
    <t>螺母套筒!H0391050003A0!洒水车!BJ3259DLPKB-1!福田</t>
  </si>
  <si>
    <t>螺母套筒!H4391020003A0!牵引车!BJ4259SMFKB-26!福田</t>
  </si>
  <si>
    <t>螺母套筒!NGT32X12.5L!洒水车!BJ3259DLPKB-1!福田</t>
  </si>
  <si>
    <t>螺母套筒!NGT32X125L!载货车!3259DMPJB!福田</t>
  </si>
  <si>
    <t>螺母总成!QT300S03104070!自卸车!3259DLPKB!福田</t>
  </si>
  <si>
    <t>螺塞!61460070011!牵引车!BJ4253SMFKB-23!福田</t>
  </si>
  <si>
    <t>螺塞!JY2405R240-018!牵引车!BJ4259SMFKB-26!福田</t>
  </si>
  <si>
    <t>螺塞!JY2405R240018B!牵引车!4259SMFKB-26!福田</t>
  </si>
  <si>
    <t>螺塞!Q617B14!牵引车!BJ4253SMFKB-23!福田</t>
  </si>
  <si>
    <t>螺塞!QDT2401163-LB!消防车!1313VNPKJ-5!福田</t>
  </si>
  <si>
    <t>螺塞!QDT2405309-LB!消防车!1313VNPKJ-5!福田</t>
  </si>
  <si>
    <t>螺塞!QT457S1-2401035!牵引车!BJ4253SMFKB-23!福田</t>
  </si>
  <si>
    <t>螺塞!QT457S12401035!自卸车!3259DLPKB!福田</t>
  </si>
  <si>
    <t>螺塞!WB617B18!双排载货车!1040V8AB6!福田</t>
  </si>
  <si>
    <t>螺塞总成!QT300S12400039!牵引车!4253SMFKB-23!福田</t>
  </si>
  <si>
    <t>螺塞总成!ZL300S12401011A!牵引车!4253SMFKB-23!福田</t>
  </si>
  <si>
    <t>螺栓!1102716200027!双排载货车!1040V8AB6!福田</t>
  </si>
  <si>
    <t>螺栓!11066!消防车!1313VNPKJ-5!福田</t>
  </si>
  <si>
    <t>螺栓!1110834000011!自卸车!3319DPPKC!福田</t>
  </si>
  <si>
    <t>螺栓!1124029500004!牵引车!BJ4259SMFKB-26!福田</t>
  </si>
  <si>
    <t>螺栓!1124134000009!牵引车!BJ4259SMFKB-26!福田</t>
  </si>
  <si>
    <t>螺栓!1124134200005!洒水车!BJ1253VLPJE-1!福田</t>
  </si>
  <si>
    <t>螺栓!1131129281021!自卸车!3319DPPKC!福田</t>
  </si>
  <si>
    <t>螺栓!1325129502012!洒水车!BJ1253VLPJE-1!福田</t>
  </si>
  <si>
    <t>螺栓!1417029200022!牵引车!BJ4259SMFKB-26!福田</t>
  </si>
  <si>
    <t>螺栓!1417029200023!洒水车!BJ1253VLPJE-1!福田</t>
  </si>
  <si>
    <t>螺栓!2402017D1H!牵引车!BJ4253SMFKB-23!福田</t>
  </si>
  <si>
    <t>螺栓!240304607!双排载货车!1040V8AB6!福田</t>
  </si>
  <si>
    <t>螺栓!520-3922A1!双排载货车!1040V8AB6!福田</t>
  </si>
  <si>
    <t>螺栓!5582711!自卸车!3259DLPKB!福田</t>
  </si>
  <si>
    <t>螺栓!612600010893!牵引车!BJ4253SMFKB-23!福田</t>
  </si>
  <si>
    <t>螺栓!612600020966!牵引车!BJ4253SMFKB-23!福田</t>
  </si>
  <si>
    <t>螺栓!612600040452!牵引车!BJ4253SMFKB-23!福田</t>
  </si>
  <si>
    <t>螺栓!612600050038!牵引车!BJ4253SMFKB-23!福田</t>
  </si>
  <si>
    <t>螺栓!612600050039!牵引车!BJ4253SMFKB-23!福田</t>
  </si>
  <si>
    <t>螺栓!612600050040!牵引车!BJ4253SMFKB-23!福田</t>
  </si>
  <si>
    <t>螺栓!612600083314!牵引车!BJ4253SMFKB-23!福田</t>
  </si>
  <si>
    <t>螺栓!612600116752!牵引车!BJ4253SMFKB-23!福田</t>
  </si>
  <si>
    <t>螺栓!612600130333!牵引车!BJ4253SMFKB-23!福田</t>
  </si>
  <si>
    <t>螺栓!614010114!牵引车!BJ4253SMFKB-23!福田</t>
  </si>
  <si>
    <t>螺栓!614010217!牵引车!BJ4253SMFKB-23!福田</t>
  </si>
  <si>
    <t>螺栓!614110064!洒水车!BJ1253VLPJE-1!福田</t>
  </si>
  <si>
    <t>螺栓!61460070014!牵引车!BJ4253SMFKB-23!福田</t>
  </si>
  <si>
    <t>螺栓!61500010062!牵引车!BJ4253SMFKB-23!福田</t>
  </si>
  <si>
    <t>螺栓!61500010101!牵引车!BJ4253SMFKB-23!福田</t>
  </si>
  <si>
    <t>螺栓!61500010185!牵引车!BJ4253SMFKB-23!福田</t>
  </si>
  <si>
    <t>螺栓!61500010185S!洒水车!BJ1253VLPJE-1!福田</t>
  </si>
  <si>
    <t>螺栓!61800030019!牵引车!BJ4253SMFKB-23!福田</t>
  </si>
  <si>
    <t>螺栓!81500030023!消防车!1313VNPKJ-5!福田</t>
  </si>
  <si>
    <t>螺栓!880410059!牵引车!BJ4259SMFKB-26!福田</t>
  </si>
  <si>
    <t>螺栓!880410060!牵引车!BJ4259SMFKB-26!福田</t>
  </si>
  <si>
    <t>螺栓!880410075!牵引车!BJ4259SMFKB-26!福田</t>
  </si>
  <si>
    <t>螺栓!90003962603!洒水车!BJ1253VLPJE-1!福田</t>
  </si>
  <si>
    <t>螺栓!90003962621!洒水车!BJ1253VLPJE-1!福田</t>
  </si>
  <si>
    <t>螺栓!AK35191121BZ1!牵引车!BJ4259SMFKB-26!福田</t>
  </si>
  <si>
    <t>螺栓!AZ9003801056!洒水车!BJ3259DLPKB-1!福田</t>
  </si>
  <si>
    <t>螺栓!AZ9003961628!牵引车!BJ4259SMFKB-26!福田</t>
  </si>
  <si>
    <t>螺栓!C01056!洒水车!BJ1253VLPJE-1!福田</t>
  </si>
  <si>
    <t>螺栓!C3531021401A0!双排载货车!1040V8AB6!福田</t>
  </si>
  <si>
    <t>螺栓!DC10S150-402!洒水车!BJ3259DLPKB-1!福田</t>
  </si>
  <si>
    <t>螺栓!DC10S150402!自卸车!3259DLPKB!福田</t>
  </si>
  <si>
    <t>螺栓!DC7J120T468!载货车!3259DMPJB!福田</t>
  </si>
  <si>
    <t>螺栓!F4010300X0076!双排载货车!1040V8AB6!福田</t>
  </si>
  <si>
    <t>螺栓!GB/T5782-M10X40!双排载货车!1040V8AB6!福田</t>
  </si>
  <si>
    <t>螺栓!H022000000111!载货车!3259DMPJB!福田</t>
  </si>
  <si>
    <t>螺栓!H0220220003A0!洒水车!BJ1253VLPJE-1!福田</t>
  </si>
  <si>
    <t>螺栓!H029500000073!载货车!3259DMPJB!福田</t>
  </si>
  <si>
    <t>螺栓!H029500000074!自卸车!3319DPPKC!福田</t>
  </si>
  <si>
    <t>螺栓!H0295280017A0!洒水车!BJ1253VLPJE-1!福田</t>
  </si>
  <si>
    <t>螺栓!H0295280019A0!洒水车!BJ1253VLPJE-1!福田</t>
  </si>
  <si>
    <t>螺栓!H0340210200A0!牵引车!BJ4259SMFKB-26!福田</t>
  </si>
  <si>
    <t>螺栓!H1500392102A0!牵引车!BJ4259SMFKB-26!福田</t>
  </si>
  <si>
    <t>螺栓!H1500392103A0!牵引车!BJ4259SMFKB-26!福田</t>
  </si>
  <si>
    <t>螺栓!H417100000059!洒水车!BJ1253VLPJE-1!福田</t>
  </si>
  <si>
    <t>螺栓!H417100000060!洒水车!BJ3259DLPKB-1!福田</t>
  </si>
  <si>
    <t>螺栓!H417100000650!自卸车!3319DPPKC!福田</t>
  </si>
  <si>
    <t>螺栓!H4292170002A0!牵引车!BJ4259SMFKB-26!福田</t>
  </si>
  <si>
    <t>螺栓!H4292170003A0!牵引车!BJ4259SMFKB-26!福田</t>
  </si>
  <si>
    <t>螺栓!H4295070301A0!自卸车!3259DLPKB!福田</t>
  </si>
  <si>
    <t>螺栓!H431500000022!牵引车!BJ4259SMFKB-26!福田</t>
  </si>
  <si>
    <t>螺栓!H4340150001A0!牵引车!BJ4259SMFKB-26!福田</t>
  </si>
  <si>
    <t>螺栓!H4340210202A0!牵引车!BJ4259SMFKB-26!福田</t>
  </si>
  <si>
    <t>螺栓!H4340210203A0!牵引车!BJ4259SMFKB-26!福田</t>
  </si>
  <si>
    <t>螺栓!H435300000195!载货车!3259DMPJB!福田</t>
  </si>
  <si>
    <t>螺栓!H4373020002A0!牵引车!BJ4259SMFKB-26!福田</t>
  </si>
  <si>
    <t>螺栓!H4502A01053A0!牵引车!BJ4259SMFKB-26!福田</t>
  </si>
  <si>
    <t>螺栓!H461000000234!牵引车!BJ4259SMFKB-26!福田</t>
  </si>
  <si>
    <t>螺栓!HB03099!双排载货车!1040V8AB6!福田</t>
  </si>
  <si>
    <t>螺栓!HB03127!双排载货车!1040V8AB6!福田</t>
  </si>
  <si>
    <t>螺栓!HB03128!双排载货车!1040V8AB6!福田</t>
  </si>
  <si>
    <t>螺栓!HB03131!双排载货车!1040V8AB6!福田</t>
  </si>
  <si>
    <t>螺栓!HB03292!双排载货车!1040V8AB6!福田</t>
  </si>
  <si>
    <t>螺栓!HB03502!双排载货车!1040V8AB6!福田</t>
  </si>
  <si>
    <t>螺栓!HB03511!双排载货车!1040V8AB6!福田</t>
  </si>
  <si>
    <t>螺栓!HB03517!双排载货车!1040V8AB6!福田</t>
  </si>
  <si>
    <t>螺栓!HB03518!双排载货车!1040V8AB6!福田</t>
  </si>
  <si>
    <t>螺栓!HB03632!双排载货车!1040V8AB6!福田</t>
  </si>
  <si>
    <t>螺栓!HB03633!双排载货车!1040V8AB6!福田</t>
  </si>
  <si>
    <t>螺栓!HB03811!双排载货车!1040V8AB6!福田</t>
  </si>
  <si>
    <t>螺栓!HB0904!双排载货车!1040V8AB6!福田</t>
  </si>
  <si>
    <t>螺栓!HB09607!双排载货车!1040V8AB6!福田</t>
  </si>
  <si>
    <t>螺栓!HB09611!双排载货车!1040V8AB6!福田</t>
  </si>
  <si>
    <t>螺栓!HB0999!双排载货车!1040V8AB6!福田</t>
  </si>
  <si>
    <t>螺栓!HFF2405053CK1BZ!牵引车!BJ4259SMFKB-26!福田</t>
  </si>
  <si>
    <t>螺栓!HFF2502045CK1BZ!牵引车!BJ4259SMFKB-26!福田</t>
  </si>
  <si>
    <t>螺栓!JY2402FS6-037!牵引车!BJ4259SMFKB-26!福田</t>
  </si>
  <si>
    <t>螺栓!JY2402R040019B!牵引车!4259SMFKB-26!福田</t>
  </si>
  <si>
    <t>螺栓!JY2402R040058B!牵引车!4259SMFKB-26!福田</t>
  </si>
  <si>
    <t>螺栓!JY2403R040013B!牵引车!4259SMFKB-26!福田</t>
  </si>
  <si>
    <t>螺栓!JY2403R040013C!牵引车!4259SMFKB-26!福田</t>
  </si>
  <si>
    <t>螺栓!JY2403R040041B!牵引车!4259SMFKB-26!福田</t>
  </si>
  <si>
    <t>螺栓!JY2502R040-045!牵引车!BJ4259SMFKB-26!福田</t>
  </si>
  <si>
    <t>螺栓!L0300061179A0-96!双排载货车!1040V8AB6!福田</t>
  </si>
  <si>
    <t>螺栓!NRL14X1.5!洒水车!BJ1253VLPJE-1!福田</t>
  </si>
  <si>
    <t>螺栓!Q1201040F3!洒水车!BJ1253VLPJE-1!福田</t>
  </si>
  <si>
    <t>螺栓!Q1201225F3!洒水车!BJ1253VLPJE-1!福田</t>
  </si>
  <si>
    <t>螺栓!Q146B1235!自卸车!3259DLPKB!福田</t>
  </si>
  <si>
    <t>螺栓!Q150B0615!牵引车!BJ4253SMFKB-23!福田</t>
  </si>
  <si>
    <t>螺栓!Q150B0810!牵引车!BJ4253SMFKB-23!福田</t>
  </si>
  <si>
    <t>螺栓!Q150B1016!牵引车!BJ4253SMFKB-23!福田</t>
  </si>
  <si>
    <t>螺栓!Q1511440!牵引车!BJ4253SMFKB-23!福田</t>
  </si>
  <si>
    <t>螺栓!Q151B1465TF2!载货车!3259DMPJB!福田</t>
  </si>
  <si>
    <t>螺栓!Q151B16100TF2!牵引车!BJ4253SMFKB-23!福田</t>
  </si>
  <si>
    <t>螺栓!Q151B16110TF2!牵引车!BJ4259SMFKB-26!福田</t>
  </si>
  <si>
    <t>螺栓!Q174B0812!洒水车!BJ3259DLPKB-1!福田</t>
  </si>
  <si>
    <t>螺栓!Q174B0820!牵引车!BJ4253SMFKB-23!福田</t>
  </si>
  <si>
    <t>螺栓!Q1800816!洒水车!BJ1253VLPJE-1!福田</t>
  </si>
  <si>
    <t>螺栓!Q1801018!洒水车!BJ1253VLPJE-1!福田</t>
  </si>
  <si>
    <t>螺栓!Q1811240TF2!牵引车!BJ4253SMFKB-23!福田</t>
  </si>
  <si>
    <t>螺栓!Q1811285TF2!牵引车!BJ4253SMFKB-23!福田</t>
  </si>
  <si>
    <t>螺栓!Q1840612!洒水车!BJ3259DLPKB-1!福田</t>
  </si>
  <si>
    <t>螺栓!Q1840825TF2!双排载货车!1040V8AB6!福田</t>
  </si>
  <si>
    <t>螺栓!Q1840880!载货车!3259DMPJB!福田</t>
  </si>
  <si>
    <t>螺栓!Q1841235!牵引车!BJ4259SMFKB-26!福田</t>
  </si>
  <si>
    <t>螺栓!Q1841245!牵引车!BJ4259SMFKB-26!福田</t>
  </si>
  <si>
    <t>螺栓!Q1841250TF2!洒水车!BJ1253VLPJE-1!福田</t>
  </si>
  <si>
    <t>螺栓!Q1851025TF2!牵引车!BJ4253SMFKB-23!福田</t>
  </si>
  <si>
    <t>螺栓!Q1980820!洒水车!BJ3259DLPKB-1!福田</t>
  </si>
  <si>
    <t>螺栓!Q2140830F31!牵引车!BJ4259SMFKB-26!福田</t>
  </si>
  <si>
    <t>螺栓!Q218B0816!自卸车!3259DLPKB!福田</t>
  </si>
  <si>
    <t>螺栓!Q218B0835!自卸车!3259DLPKB!福田</t>
  </si>
  <si>
    <t>螺栓!QDT2401063!自卸车!3259DLPKB!福田</t>
  </si>
  <si>
    <t>螺栓!QDT2401958-LB!洒水车!BJ3259DLPKB-1!福田</t>
  </si>
  <si>
    <t>螺栓!QDT2401958LB!自卸车!3259DLPKB!福田</t>
  </si>
  <si>
    <t>螺栓!QDT2502003-LB!洒水车!BJ1253VLPJE-1!福田</t>
  </si>
  <si>
    <t>螺栓!QT295LD2-2403083!双排载货车!1040V8AB6!福田</t>
  </si>
  <si>
    <t>螺栓!QT295S0-2402113!洒水车!BJ1253VLPJE-1!福田</t>
  </si>
  <si>
    <t>螺栓!QT300S0-2401063!牵引车!BJ4253SMFKB-23!福田</t>
  </si>
  <si>
    <t>螺栓!QT300S0-2401065!洒水车!BJ3259DLPKB-1!福田</t>
  </si>
  <si>
    <t>螺栓!QT300S02401065!自卸车!3259DLPKB!福田</t>
  </si>
  <si>
    <t>螺栓!QT300S1-2400029!洒水车!BJ3259DLPKB-1!福田</t>
  </si>
  <si>
    <t>螺栓!QT300S12400029!自卸车!3259DLPKB!福田</t>
  </si>
  <si>
    <t>螺栓!QT300S1-2401055!洒水车!BJ3259DLPKB-1!福田</t>
  </si>
  <si>
    <t>螺栓!QT300S12401055!自卸车!3259DLPKB!福田</t>
  </si>
  <si>
    <t>螺栓!QT300S23104051!自卸车!3259DLPKB!福田</t>
  </si>
  <si>
    <t>螺栓!QT300S42403103!自卸车!3259DLPKB!福田</t>
  </si>
  <si>
    <t>螺栓!QT300SH02401065!牵引车!4253SMFKB-23!福田</t>
  </si>
  <si>
    <t>螺栓!QT300SH0-2401065!洒水车!BJ3259DLPKB-1!福田</t>
  </si>
  <si>
    <t>螺栓!QT398S0-2401063!洒水车!BJ3259DLPKB-1!福田</t>
  </si>
  <si>
    <t>螺栓!QT398S02401063!自卸车!3259DLPKB!福田</t>
  </si>
  <si>
    <t>螺栓!QT440SH02403083!自卸车!3259DLPKB!福田</t>
  </si>
  <si>
    <t>螺栓!QT457S2273551051!自卸车!3259DLPKB!福田</t>
  </si>
  <si>
    <t>螺栓!QT65EQ03001003!自卸车!3319DPPKC!福田</t>
  </si>
  <si>
    <t>螺栓!QT75BQ63551055!自卸车!3319DPPKC!福田</t>
  </si>
  <si>
    <t>螺栓!SH3001032KF001!自卸车!3259DLPKB!福田</t>
  </si>
  <si>
    <t>螺栓!T5A-2300010-96!双排载货车!1040V8AB6!福田</t>
  </si>
  <si>
    <t>螺栓!WB1841016!双排载货车!1040V8AB6!福田</t>
  </si>
  <si>
    <t>螺栓!WB1860815A1!双排载货车!1040V8AB6!福田</t>
  </si>
  <si>
    <t>螺栓!WG9003961638!自卸车!3319DPPKC!福田</t>
  </si>
  <si>
    <t>螺栓!WTM18x1.5x11A1!双排载货车!1040V8AB6!福田</t>
  </si>
  <si>
    <t>螺栓!X10005486!双排载货车!1040V8AB6!福田</t>
  </si>
  <si>
    <t>螺栓!X160349!双排载货车!1040V8AB6!福田</t>
  </si>
  <si>
    <t>螺栓!X160350!双排载货车!1040V8AB6!福田</t>
  </si>
  <si>
    <t>螺栓!X1906116!双排载货车!1040V8AB6!福田</t>
  </si>
  <si>
    <t>螺栓!X190823!双排载货车!1040V8AB6!福田</t>
  </si>
  <si>
    <t>螺栓!X191215!双排载货车!1040V8AB6!福田</t>
  </si>
  <si>
    <t>螺栓!Z61560070012!洒水车!BJ1253VLPJE-1!福田</t>
  </si>
  <si>
    <t>螺栓!ZL300S1-2403009!洒水车!BJ3259DLPKB-1!福田</t>
  </si>
  <si>
    <t>螺栓!ZL300S12403009!自卸车!3259DLPKB!福田</t>
  </si>
  <si>
    <t>螺栓!ZL300S12403103!自卸车!3259DLPKB!福田</t>
  </si>
  <si>
    <t>螺栓!ZL300S1-2405103!洒水车!BJ3259DLPKB-1!福田</t>
  </si>
  <si>
    <t>螺栓!ZL300S12405103!自卸车!3259DLPKB!福田</t>
  </si>
  <si>
    <t>螺栓!ZL6.5Q13001002!自卸车!3319DPPKC!福田</t>
  </si>
  <si>
    <t>螺栓!ZL6.5Q13001005!自卸车!3319DPPKC!福田</t>
  </si>
  <si>
    <t>螺栓!ZL6.5Q13103003!自卸车!3319DPPKC!福田</t>
  </si>
  <si>
    <t>螺栓护套!1B19053100091!双排载货车!1040V8AB6!福田</t>
  </si>
  <si>
    <t>螺栓总成!A-C09008!消防车!1313VNPKJ-5!福田</t>
  </si>
  <si>
    <t>螺栓总成!A-C09009!消防车!1313VNPKJ-5!福田</t>
  </si>
  <si>
    <t>螺栓组合件!C3173080001A0!双排载货车!1040V8AB6!福田</t>
  </si>
  <si>
    <t>螺栓组合件!H5295280007A0!载货车!3259DMPJB!福田</t>
  </si>
  <si>
    <t>螺栓组合件!H5295280017A0!载货车!3259DMPJB!福田</t>
  </si>
  <si>
    <t>螺栓组合件!HB03172!双排载货车!1040V8AB6!福田</t>
  </si>
  <si>
    <t>螺栓组合件!HB03500!双排载货车!1040V8AB6!福田</t>
  </si>
  <si>
    <t>螺栓组合件!X190840!双排载货车!1040V8AB6!福田</t>
  </si>
  <si>
    <t>螺纹轴!H4531010012A0!牵引车!BJ4259SMFKB-26!福田</t>
  </si>
  <si>
    <t>螺旋管总成!1417035600197!牵引车!4259SMFKB-26!福田</t>
  </si>
  <si>
    <t>螺旋护套!1106635600094!牵引车!BJ4253SMFKB-23!福田</t>
  </si>
  <si>
    <t>螺旋护套!1417035600095!牵引车!BJ4253SMFKB-23!福田</t>
  </si>
  <si>
    <t>螺柱!H029500000070!载货车!3259DMPJB!福田</t>
  </si>
  <si>
    <t>螺柱!HA0997!双排载货车!1040V8AB6!福田</t>
  </si>
  <si>
    <t>螺柱!HB045!双排载货车!1040V8AB6!福田</t>
  </si>
  <si>
    <t>螺柱!HB0460!双排载货车!1040V8AB6!福田</t>
  </si>
  <si>
    <t>螺柱!Q1200820!载货车!3259DMPJB!福田</t>
  </si>
  <si>
    <t>螺柱!Q1261070TF2!自卸车!3259DLPKB!福田</t>
  </si>
  <si>
    <t>螺柱!Q1261070TF3!载货车!3259DMPJB!福田</t>
  </si>
  <si>
    <t>螺柱!WTM10x1.25x43A1!双排载货车!1040V8AB6!福田</t>
  </si>
  <si>
    <t>螺柱!X10004231!双排载货车!1040V8AB6!福田</t>
  </si>
  <si>
    <t>螺柱!X19157!双排载货车!1040V8AB6!福田</t>
  </si>
  <si>
    <t>铆钉!Q440B0310!洒水车!BJ3259DLPKB-1!福田</t>
  </si>
  <si>
    <t>铆钉!Q4501020!自卸车!3259DLPKB!福田</t>
  </si>
  <si>
    <t>铆钉!Q4501230!洒水车!BJ1253VLPJE-1!福田</t>
  </si>
  <si>
    <t>铆钉!Q4501232!洒水车!BJ1253VLPJE-1!福田</t>
  </si>
  <si>
    <t>铆钉!Q4501234!洒水车!BJ3259DLPKB-1!福田</t>
  </si>
  <si>
    <t>铆钉!Q4501236!洒水车!BJ3259DLPKB-1!福田</t>
  </si>
  <si>
    <t>铆钉!Q4501242!洒水车!BJ1253VLPJE-1!福田</t>
  </si>
  <si>
    <t>铆钉!Q4501246!洒水车!BJ1253VLPJE-1!福田</t>
  </si>
  <si>
    <t>铆钉!Q4501655!洒水车!BJ1253VLPJE-1!福田</t>
  </si>
  <si>
    <t>铆钉!QT469S203502574!牵引车!4253SMFKB-23!福田</t>
  </si>
  <si>
    <t>门玻璃呢槽!L0610130066A0!双排载货车!1040V8AB6!福田</t>
  </si>
  <si>
    <t>门槛压条!H4512020103A0!牵引车!BJ4259SMFKB-26!福田</t>
  </si>
  <si>
    <t>门框护板!H461000000111!牵引车!BJ4259SMFKB-26!福田</t>
  </si>
  <si>
    <t>门框护板!H461000000112!牵引车!BJ4259SMFKB-26!福田</t>
  </si>
  <si>
    <t>门门槛压条!L0512020300A0!双排载货车!1040V8AB6!福田</t>
  </si>
  <si>
    <t>门锁芯!L0373020026A0!双排载货车!1040V8AB6!福田</t>
  </si>
  <si>
    <t>门扬声器面罩!H461000000133!载货车!3259DMPJB!福田</t>
  </si>
  <si>
    <t>米制锥形螺纹滑脂嘴!Q700B01!双排载货车!1040V8AB6!福田</t>
  </si>
  <si>
    <t>密封垫!1325312060018!自卸车!3319DPPKC!福田</t>
  </si>
  <si>
    <t>密封垫!1417035600098!消防车!1313VNPKJ-5!福田</t>
  </si>
  <si>
    <t>密封垫!1417035600120!洒水车!BJ3259DLPKB-1!福田</t>
  </si>
  <si>
    <t>密封垫!1417035600121!洒水车!BJ3259DLPKB-1!福田</t>
  </si>
  <si>
    <t>密封垫!1417035600158!洒水车!BJ3259DLPKB-1!福田</t>
  </si>
  <si>
    <t>密封垫!1417035600159!牵引车!BJ4253SMFKB-23!福田</t>
  </si>
  <si>
    <t>密封垫!1417035600167!牵引车!BJ4259SMFKB-26!福田</t>
  </si>
  <si>
    <t>密封垫!14347!消防车!1313VNPKJ-5!福田</t>
  </si>
  <si>
    <t>密封垫!1B16953100051!双排载货车!1040V8AB6!福田</t>
  </si>
  <si>
    <t>密封垫!240111401A!双排载货车!1040V8AB6!福田</t>
  </si>
  <si>
    <t>密封垫!612600160099!牵引车!BJ4253SMFKB-23!福田</t>
  </si>
  <si>
    <t>密封垫!H4610180011A0!牵引车!BJ4259SMFKB-26!福田</t>
  </si>
  <si>
    <t>密封垫!JY24R780-01066!牵引车!BJ4259SMFKB-26!福田</t>
  </si>
  <si>
    <t>密封垫!L0110021704A0!双排载货车!1040V8AB6!福田</t>
  </si>
  <si>
    <t>密封垫!L0119236012A0!双排载货车!1040V8AB6!福田</t>
  </si>
  <si>
    <t>密封垫!L0359021805A0!双排载货车!1040V8AB6!福田</t>
  </si>
  <si>
    <t>密封垫!QH50-42111309!洒水车!BJ1253VLPJE-1!福田</t>
  </si>
  <si>
    <t>密封圈!1105934000026!双排载货车!1040V8AB6!福田</t>
  </si>
  <si>
    <t>密封圈!192320002!洒水车!BJ1253VLPJE-1!福田</t>
  </si>
  <si>
    <t>密封圈!3698082!牵引车!BJ4259SMFKB-26!福田</t>
  </si>
  <si>
    <t>密封圈!609F070041!牵引车!BJ4253SMFKB-23!福田</t>
  </si>
  <si>
    <t>密封圈!61000010134!牵引车!BJ4253SMFKB-23!福田</t>
  </si>
  <si>
    <t>密封圈!614070155!牵引车!BJ4253SMFKB-23!福田</t>
  </si>
  <si>
    <t>密封圈!81400010032!牵引车!BJ4253SMFKB-23!福田</t>
  </si>
  <si>
    <t>密封圈!90003120088!牵引车!BJ4253SMFKB-23!福田</t>
  </si>
  <si>
    <t>密封圈!AK990.12.34.0027!自卸车!3319DPPKC!福田</t>
  </si>
  <si>
    <t>密封圈!ZL300S12400012A!牵引车!4253SMFKB-23!福田</t>
  </si>
  <si>
    <t>密封塞!QT485S03550106!自卸车!3319DPPKC!福田</t>
  </si>
  <si>
    <t>密封塞!SH3501076KF001!自卸车!3259DLPKB!福田</t>
  </si>
  <si>
    <t>密封条!1B24954104025!牵引车!BJ4253SMFKB-23!福田</t>
  </si>
  <si>
    <t>密封条!1B24956100007!消防车!1313VNPKJ-5!福田</t>
  </si>
  <si>
    <t>密封条!1B24984304011!洒水车!BJ1253VLPJE-1!福田</t>
  </si>
  <si>
    <t>密封条!1B24984304013!牵引车!BJ4253SMFKB-23!福田</t>
  </si>
  <si>
    <t>密封条!1B24984304014!牵引车!BJ4253SMFKB-23!福田</t>
  </si>
  <si>
    <t>密封条!H0610130100A0!牵引车!BJ4253SMFKB-23!福田</t>
  </si>
  <si>
    <t>密封条!H0610130800A0!牵引车!BJ4253SMFKB-23!福田</t>
  </si>
  <si>
    <t>密封条!H461000000557!载货车!3259DMPJB!福田</t>
  </si>
  <si>
    <t>密封条!H4610130011A0!牵引车!BJ4259SMFKB-26!福田</t>
  </si>
  <si>
    <t>密封条!H4610130012A0!牵引车!BJ4259SMFKB-26!福田</t>
  </si>
  <si>
    <t>密封条!L0513036004A0!双排载货车!1040V8AB6!福田</t>
  </si>
  <si>
    <t>密封条!L0521040005A0!双排载货车!1040V8AB6!福田</t>
  </si>
  <si>
    <t>密封条总成!1B24953104024!牵引车!4253SMFKB-23!福田</t>
  </si>
  <si>
    <t>密封条总成!1B24953104025!牵引车!4253SMFKB-23!福田</t>
  </si>
  <si>
    <t>密封条总成!1B24953104026!牵引车!4253SMFKB-23!福田</t>
  </si>
  <si>
    <t>密封条总成!H4531010150A0!牵引车!4259SMFKB-26!福田</t>
  </si>
  <si>
    <t>密封条总成!H4610130004A0!牵引车!4259SMFKB-26!福田</t>
  </si>
  <si>
    <t>面板总成!1B24953504111!牵引车!BJ4253SMFKB-23!福田</t>
  </si>
  <si>
    <t>面板总成!1B24982404079!牵引车!BJ4253SMFKB-23!福田</t>
  </si>
  <si>
    <t>面板总成!1B24982404085!牵引车!BJ4253SMFKB-23!福田</t>
  </si>
  <si>
    <t>面罩总成!1B24953504040!牵引车!BJ4253SMFKB-23!福田</t>
  </si>
  <si>
    <t>面罩总成!1B24953504042!牵引车!BJ4253SMFKB-23!福田</t>
  </si>
  <si>
    <t>磨损报警线!QT440SN13502651!自卸车!3259DLPKB!福田</t>
  </si>
  <si>
    <t>磨损报警线!QT440SN13502652!自卸车!3259DLPKB!福田</t>
  </si>
  <si>
    <t>摩擦片!QT300SH23502572FW!自卸车!3259DLPKB!福田</t>
  </si>
  <si>
    <t>耐高温胶堵!L054100000027!双排载货车!1040V8AB6!福田</t>
  </si>
  <si>
    <t>内六角圆拄头螺钉!Q218B0825!牵引车!BJ4259SMFKB-26!福田</t>
  </si>
  <si>
    <t>内六角圆柱头螺钉!Q218B1055!牵引车!BJ4253SMFKB-23!福田</t>
  </si>
  <si>
    <t>内磨损报警线!QT435D83502651!自卸车!3319DPPKC!福田</t>
  </si>
  <si>
    <t>尼龙管束总成!H035601412BA0!牵引车!4253SMFKB-23!福田</t>
  </si>
  <si>
    <t>尼龙管束总成!H035601412CA0!牵引车!4253SMFKB-23!福田</t>
  </si>
  <si>
    <t>尼龙管束总成!H035601412DA0!牵引车!4253SMFKB-23!福田</t>
  </si>
  <si>
    <t>尼龙管总成!1417135606004!消防车!1313VNPKJ-5!福田</t>
  </si>
  <si>
    <t>尼龙管总成!1417135606005!消防车!1313VNPKJ-5!福田</t>
  </si>
  <si>
    <t>尼龙管总成!H035610701KB0!自卸车!3319DPPKC!福田</t>
  </si>
  <si>
    <t>尼龙管总成!H435600000975!载货车!3259DMPJB!福田</t>
  </si>
  <si>
    <t>尼龙管总成!H435600003307!载货车!3259DMPJB!福田</t>
  </si>
  <si>
    <t>尼龙管总成!H4356014030A0!牵引车!4259SMFKB-26!福田</t>
  </si>
  <si>
    <t>尼龙管总成!H4356014031A0!牵引车!4259SMFKB-26!福田</t>
  </si>
  <si>
    <t>尼龙管总成!H4356014036A0!牵引车!4259SMFKB-26!福田</t>
  </si>
  <si>
    <t>尼龙管总成!H4356014037A0!牵引车!4259SMFKB-26!福田</t>
  </si>
  <si>
    <t>尼龙管总成!H4356014063A0!载货车!3259DMPJB!福田</t>
  </si>
  <si>
    <t>尼龙管总成!H4356014064A0!载货车!3259DMPJB!福田</t>
  </si>
  <si>
    <t>尼龙管总成!H4356202007A0!自卸车!3319DPPKC!福田</t>
  </si>
  <si>
    <t>尼龙压力管总成!H4356014160A0!载货车!3259DMPJB!福田</t>
  </si>
  <si>
    <t>尼龙压力管总成!H4356014161A0!载货车!3259DMPJB!福田</t>
  </si>
  <si>
    <t>尼龙压力管总成!H4356014162A0!载货车!3259DMPJB!福田</t>
  </si>
  <si>
    <t>尼龙压力管总成!H4356014163A0!载货车!3259DMPJB!福田</t>
  </si>
  <si>
    <t>啮合齿!QH50-42111302!洒水车!BJ1253VLPJE-1!福田</t>
  </si>
  <si>
    <t>啮合套!JY2406R040076B!牵引车!4259SMFKB-26!福田</t>
  </si>
  <si>
    <t>啮合套!QDT2406155-LB!消防车!1313VNPKJ-5!福田</t>
  </si>
  <si>
    <t>啮合套!QDT2406156-LB!消防车!1313VNPKJ-5!福田</t>
  </si>
  <si>
    <t>啮合套!QT469S02506156!自卸车!3259DLPKB!福田</t>
  </si>
  <si>
    <t>啮合套!ZL300S12403016!牵引车!4253SMFKB-23!福田</t>
  </si>
  <si>
    <t>啮合套!ZL300S1-2403016!洒水车!BJ3259DLPKB-1!福田</t>
  </si>
  <si>
    <t>啮合套!ZL300S12406004!牵引车!4253SMFKB-23!福田</t>
  </si>
  <si>
    <t>啮合套!ZL300S1-2406004!洒水车!BJ3259DLPKB-1!福田</t>
  </si>
  <si>
    <t>啮合套!ZL300S12510004!牵引车!4253SMFKB-23!福田</t>
  </si>
  <si>
    <t>啮合套挡圈!ZL300S12403017!自卸车!3259DLPKB!福田</t>
  </si>
  <si>
    <t>扭转减震器压板!X16032!双排载货车!1040V8AB6!福田</t>
  </si>
  <si>
    <t>暖风出水管焊合件!X201437!双排载货车!1040V8AB6!福田</t>
  </si>
  <si>
    <t>暖风附件!L081100000306!双排载货车!1040V8AB6!福田</t>
  </si>
  <si>
    <t>暖风固定管夹!H4811060001A0!牵引车!4259SMFKB-26!福田</t>
  </si>
  <si>
    <t>暖风回水管!X10019556!双排载货车!1040V8AB6!福田</t>
  </si>
  <si>
    <t>暖风总成!1B24981120031!牵引车!BJ4253SMFKB-23!福田</t>
  </si>
  <si>
    <t>排尘袋!L0119222010A0!双排载货车!1040V8AB6!福田</t>
  </si>
  <si>
    <t>排气口导流管!H0356F07003A0!自卸车!3319DPPKC!福田</t>
  </si>
  <si>
    <t>排气尾管!X10004335!双排载货车!1040V8AB6!福田</t>
  </si>
  <si>
    <t>排水管!1B24981200068!牵引车!BJ4253SMFKB-23!福田</t>
  </si>
  <si>
    <t>排烟管导管!H4500100104A0!牵引车!4259SMFKB-26!福田</t>
  </si>
  <si>
    <t>牌照安装板!H0365100030A0!牵引车!4253SMFKB-23!福田</t>
  </si>
  <si>
    <t>牌照板!H0831012600A0!牵引车!BJ4253SMFKB-23!福田</t>
  </si>
  <si>
    <t>喷油泵法兰!612600083299!牵引车!BJ4253SMFKB-23!福田</t>
  </si>
  <si>
    <t>喷油泵托架!612600082956!牵引车!BJ4253SMFKB-23!福田</t>
  </si>
  <si>
    <t>喷油器O型圈!X190617!双排载货车!1040V8AB6!福田</t>
  </si>
  <si>
    <t>喷油器压板!X191199!双排载货车!1040V8AB6!福田</t>
  </si>
  <si>
    <t>喷油器支点O型圈!X1906117!双排载货车!1040V8AB6!福田</t>
  </si>
  <si>
    <t>喷油器支点堵塞!X1906115!双排载货车!1040V8AB6!福田</t>
  </si>
  <si>
    <t>喷嘴组件!612600010750!牵引车!BJ4253SMFKB-23!福田</t>
  </si>
  <si>
    <t>膨胀阀!1B24981201997!牵引车!BJ4253SMFKB-23!福田</t>
  </si>
  <si>
    <t>膨胀罐扎带!L0130510010A0!双排载货车!1040V8AB6!福田</t>
  </si>
  <si>
    <t>品牌标!H0505010603A0!载货车!3259DMPJB!福田</t>
  </si>
  <si>
    <t>平键!Q5510825!自卸车!3319DPPKC!福田</t>
  </si>
  <si>
    <t>平头销!QDT2407055-LB!消防车!1313VNPKJ-5!福田</t>
  </si>
  <si>
    <t>气管隔热罩!612600113841!牵引车!BJ4253SMFKB-23!福田</t>
  </si>
  <si>
    <t>气管隔热罩!612600113842!牵引车!BJ4253SMFKB-23!福田</t>
  </si>
  <si>
    <t>气管总成!61560080159!牵引车!BJ4253SMFKB-23!福田</t>
  </si>
  <si>
    <t>气囊总成!1B24968100012!牵引车!BJ4253SMFKB-23!福田</t>
  </si>
  <si>
    <t>气悬浮!H468100000117!牵引车!BJ4259SMFKB-26!福田</t>
  </si>
  <si>
    <t>气嘴延伸管!1417031100013!牵引车!4253SMFKB-23!福田</t>
  </si>
  <si>
    <t>汽车V带（有齿式）!NV1AV17×1280C!大巴!BJ6113!福田</t>
  </si>
  <si>
    <t>牵引杆!L0391140001A0!双排载货车!1040V8AB6!福田</t>
  </si>
  <si>
    <t>千斤顶!NQYL5!双排载货车!1040V8AB6!福田</t>
  </si>
  <si>
    <t>前悬固定座!H4502A01040A0!牵引车!4259SMFKB-26!福田</t>
  </si>
  <si>
    <t>桥总成!L030000000383!双排载货车!1040V8AB6!福田</t>
  </si>
  <si>
    <t>取力窗口盖!16596!消防车!1313VNPKJ-5!福田</t>
  </si>
  <si>
    <t>取力器窗口盖!JS130T-1701020!消防车!1313VNPKJ-5!福田</t>
  </si>
  <si>
    <t>取力器盖!QH50-4211102!洒水车!BJ1253VLPJE-1!福田</t>
  </si>
  <si>
    <t>取力器盖板!5GT32-0091!双排载货车!1040V8AB6!福田</t>
  </si>
  <si>
    <t>裙板固定滑槽!H4535010034A0!牵引车!4259SMFKB-26!福田</t>
  </si>
  <si>
    <t>燃油三通管焊合件!X10003874!双排载货车!1040V8AB6!福田</t>
  </si>
  <si>
    <t>燃油箱紧固带!L0110060503A0!双排载货车!1040V8AB6!福田</t>
  </si>
  <si>
    <t>燃油箱通气管!H4110115208A0!自卸车!3259DLPKB!福田</t>
  </si>
  <si>
    <t>软垫!L0850080524A0!双排载货车!1040V8AB6!福田</t>
  </si>
  <si>
    <t>软管!1113834002005!牵引车!BJ4253SMFKB-23!福田</t>
  </si>
  <si>
    <t>软管!1118834002005!牵引车!BJ4253SMFKB-23!福田</t>
  </si>
  <si>
    <t>软管!1322813300004!消防车!1313VNPKJ-5!福田</t>
  </si>
  <si>
    <t>软管!1322813300005!洒水车!BJ1253VLPJE-1!福田</t>
  </si>
  <si>
    <t>软管!1325111903004!洒水车!BJ1253VLPJE-1!福田</t>
  </si>
  <si>
    <t>软管!1325113302002!洒水车!BJ1253VLPJE-1!福田</t>
  </si>
  <si>
    <t>软管!1325113302003!洒水车!BJ1253VLPJE-1!福田</t>
  </si>
  <si>
    <t>软管!1325311981032!牵引车!BJ4253SMFKB-23!福田</t>
  </si>
  <si>
    <t>软管!1417013301001!洒水车!BJ1253VLPJE-1!福田</t>
  </si>
  <si>
    <t>软管!1418311925039!牵引车!BJ4253SMFKB-23!福田</t>
  </si>
  <si>
    <t>软管!1418311925040!牵引车!BJ4253SMFKB-23!福田</t>
  </si>
  <si>
    <t>软管!1418313316004!牵引车!BJ4253SMFKB-23!福田</t>
  </si>
  <si>
    <t>软管!1419111920032!消防车!1313VNPKJ-5!福田</t>
  </si>
  <si>
    <t>软管!1525334003006!牵引车!BJ4253SMFKB-23!福田</t>
  </si>
  <si>
    <t>软管!61800060157!牵引车!BJ4253SMFKB-23!福田</t>
  </si>
  <si>
    <t>软管!H011920503GA0!洒水车!BJ1253VLPJE-1!福田</t>
  </si>
  <si>
    <t>软管!H0366040036A0!洒水车!BJ1253VLPJE-1!福田</t>
  </si>
  <si>
    <t>软管!H4130430000A0!牵引车!BJ4259SMFKB-26!福田</t>
  </si>
  <si>
    <t>软管!H4130430007A0!牵引车!BJ4259SMFKB-26!福田</t>
  </si>
  <si>
    <t>软管!H4130440006A0!牵引车!BJ4259SMFKB-26!福田</t>
  </si>
  <si>
    <t>软管!H434000000111!自卸车!3259DLPKB!福田</t>
  </si>
  <si>
    <t>软管环箍!Q673C14!双排载货车!1040V8AB6!福田</t>
  </si>
  <si>
    <t>软管环箍!Q673C16!双排载货车!1040V8AB6!福田</t>
  </si>
  <si>
    <t>软管环箍!Q673C23!双排载货车!1040V8AB6!福田</t>
  </si>
  <si>
    <t>软管环箍!Q675100!双排载货车!1040V8AB6!福田</t>
  </si>
  <si>
    <t>软管环箍!Q675110!双排载货车!1040V8AB6!福田</t>
  </si>
  <si>
    <t>软管环箍!Q67516!双排载货车!1040V8AB6!福田</t>
  </si>
  <si>
    <t>软管环箍!Q675200!洒水车!BJ1253VLPJE-1!福田</t>
  </si>
  <si>
    <t>软管环箍!Q67522!洒水车!BJ3259DLPKB-1!福田</t>
  </si>
  <si>
    <t>软管环箍!Q675230!洒水车!BJ3259DLPKB-1!福田</t>
  </si>
  <si>
    <t>软管环箍!Q675260!载货车!3259DMPJB!福田</t>
  </si>
  <si>
    <t>软管环箍!Q67545!洒水车!BJ3259DLPKB-1!福田</t>
  </si>
  <si>
    <t>软管环箍!Q67550!双排载货车!1040V8AB6!福田</t>
  </si>
  <si>
    <t>软管环箍!Q67570!双排载货车!1040V8AB6!福田</t>
  </si>
  <si>
    <t>软管环箍!Q67580!双排载货车!1040V8AB6!福田</t>
  </si>
  <si>
    <t>软管环箍!Q67627!洒水车!BJ3259DLPKB-1!福田</t>
  </si>
  <si>
    <t>软管环箍!Q67638!洒水车!BJ3259DLPKB-1!福田</t>
  </si>
  <si>
    <t>软管接头!1104311900289!双排载货车!1040V8AB6!福田</t>
  </si>
  <si>
    <t>软管总成!1417016200008!牵引车!BJ4253SMFKB-23!福田</t>
  </si>
  <si>
    <t>软管总成!L035600002250!双排载货车!1040V8AB6!福田</t>
  </si>
  <si>
    <t>软管总成!L0356005018A0!双排载货车!1040V8AB6!福田</t>
  </si>
  <si>
    <t>三通固定卡!L0353050002A0!双排载货车!1040V8AB6!福田</t>
  </si>
  <si>
    <t>散热器出水软管!1325713380202!小巴!ETX2527!福田</t>
  </si>
  <si>
    <t>散热器除气软管!H4130430200A0!载货车!3259DMPJB!福田</t>
  </si>
  <si>
    <t>散热器进水软管!1325713380201!小巴!ETX2527!福田</t>
  </si>
  <si>
    <t>扇形块!5TS40-8075A1!双排载货车!1040V8AB6!福田</t>
  </si>
  <si>
    <t>扇形自锁块!WG2229210351!牵引车!BJ4259SMFKB-26!福田</t>
  </si>
  <si>
    <t>上工具箱拉线!H4541010013A0!牵引车!4259SMFKB-26!福田</t>
  </si>
  <si>
    <t>上工具箱锁销!H4541010015A0!牵引车!4259SMFKB-26!福田</t>
  </si>
  <si>
    <t>上流水槽!H454100000035!载货车!3259DMPJB!福田</t>
  </si>
  <si>
    <t>上流水槽!H454100000036!载货车!3259DMPJB!福田</t>
  </si>
  <si>
    <t>上流水槽装饰板!H4541011001A0!载货车!3259DMPJB!福田</t>
  </si>
  <si>
    <t>上流水槽装饰板!H4541011002A0!载货车!3259DMPJB!福田</t>
  </si>
  <si>
    <t>上推力杆!H029500000066!载货车!3259DMPJB!福田</t>
  </si>
  <si>
    <t>上压板!1424217300004!牵引车!BJ4253SMFKB-23!福田</t>
  </si>
  <si>
    <t>上压板!H1173040000A0!牵引车!BJ4259SMFKB-26!福田</t>
  </si>
  <si>
    <t>上压板!H4173040000A0!载货车!3259DMPJB!福田</t>
  </si>
  <si>
    <t>升降器安装板!H4610100047A0!牵引车!4259SMFKB-26!福田</t>
  </si>
  <si>
    <t>十字槽盘头螺钉!Q2140620!牵引车!BJ4253SMFKB-23!福田</t>
  </si>
  <si>
    <t>十字槽盘头螺钉!Q2140812F31!牵引车!4253SMFKB-23!福田</t>
  </si>
  <si>
    <t>十字槽盘头螺钉!Q2140820F31!牵引车!4253SMFKB-23!福田</t>
  </si>
  <si>
    <t>十字槽盘头自攻螺钉!Q2714225!牵引车!BJ4259SMFKB-26!福田</t>
  </si>
  <si>
    <t>十字槽盘头自攻螺钉!Q2714822!牵引车!BJ4259SMFKB-26!福田</t>
  </si>
  <si>
    <t>十字槽盘头自攻螺钉!Q2714825!牵引车!BJ4259SMFKB-26!福田</t>
  </si>
  <si>
    <t>十字槽盘头自攻螺钉!Q2714832!牵引车!BJ4259SMFKB-26!福田</t>
  </si>
  <si>
    <t>十字槽自攻螺钉!Q2713522!牵引车!BJ4253SMFKB-23!福田</t>
  </si>
  <si>
    <t>十字轴!QT469S02510054!自卸车!3259DLPKB!福田</t>
  </si>
  <si>
    <t>十字轴!ZL300S12403003!牵引车!4253SMFKB-23!福田</t>
  </si>
  <si>
    <t>十字轴!ZL300S1-2403003!洒水车!BJ3259DLPKB-1!福田</t>
  </si>
  <si>
    <t>示廓灯!1B24937121012!消防车!1313VNPKJ-5!福田</t>
  </si>
  <si>
    <t>饰条总成!1B24953504033!牵引车!BJ4253SMFKB-23!福田</t>
  </si>
  <si>
    <t>饰条总成!1B24953504035!牵引车!BJ4253SMFKB-23!福田</t>
  </si>
  <si>
    <t>室内灯总成!1B24937100015!消防车!1313VNPKJ-5!福田</t>
  </si>
  <si>
    <t>室内灯总成!H482300000005!牵引车!4259SMFKB-26!福田</t>
  </si>
  <si>
    <t>手动泵总成!H1502C01101A0!小巴!ETX2527!福田</t>
  </si>
  <si>
    <t>手套箱总成!L053501019NA0!双排载货车!1040V8AB6!福田</t>
  </si>
  <si>
    <t>输油管总成!G011000000800!双排载货车!1040V8AB6!福田</t>
  </si>
  <si>
    <t>输油管总成!G011000000803!双排载货车!1040V8AB6!福田</t>
  </si>
  <si>
    <t>栓杆固定板焊合!L0850100479A0!双排载货车!1040V8AB6!福田</t>
  </si>
  <si>
    <t>栓杆缓冲套!1B16985000117!双排载货车!1040V8AB6!福田</t>
  </si>
  <si>
    <t>双管管夹!1138134000028!自卸车!3319DPPKC!福田</t>
  </si>
  <si>
    <t>双管夹!1108934000052!双排载货车!1040V8AB6!福田</t>
  </si>
  <si>
    <t>双管夹!H4172070202A0!牵引车!BJ4259SMFKB-26!福田</t>
  </si>
  <si>
    <t>双管夹!L0356007004A0!双排载货车!1040V8AB6!福田</t>
  </si>
  <si>
    <t>双管夹2!1332134000008!牵引车!BJ4253SMFKB-23!福田</t>
  </si>
  <si>
    <t>双管夹片!1B22081200089!牵引车!BJ4259SMFKB-26!福田</t>
  </si>
  <si>
    <t>双管夹片!1B24981204112!洒水车!BJ3259DLPKB-1!福田</t>
  </si>
  <si>
    <t>双管夹片!Q68320!牵引车!BJ4253SMFKB-23!福田</t>
  </si>
  <si>
    <t>双面胶垫块!L0531060803A0!双排载货车!1040V8AB6!福田</t>
  </si>
  <si>
    <t>双软轴管夹!1112117200008!双排载货车!1040V8AB6!福田</t>
  </si>
  <si>
    <t>双头螺柱!612600111745!牵引车!BJ4253SMFKB-23!福田</t>
  </si>
  <si>
    <t>双头螺柱!612600114129!牵引车!BJ4253SMFKB-23!福田</t>
  </si>
  <si>
    <t>双头螺柱!90003813527!牵引车!BJ4253SMFKB-23!福田</t>
  </si>
  <si>
    <t>双头螺柱!90003813532!牵引车!BJ4253SMFKB-23!福田</t>
  </si>
  <si>
    <t>双头螺柱!90003813571!牵引车!BJ4253SMFKB-23!福田</t>
  </si>
  <si>
    <t>双头螺柱!90003813628!牵引车!BJ4253SMFKB-23!福田</t>
  </si>
  <si>
    <t>双头螺柱!90011620021!牵引车!BJ4253SMFKB-23!福田</t>
  </si>
  <si>
    <t>双头螺柱!90011620033!牵引车!BJ4253SMFKB-23!福田</t>
  </si>
  <si>
    <t>双头螺柱!90011620034!牵引车!BJ4253SMFKB-23!福田</t>
  </si>
  <si>
    <t>双头螺柱!H0295840501A0!洒水车!BJ3259DLPKB-1!福田</t>
  </si>
  <si>
    <t>双头螺柱!Q1201028F3!洒水车!BJ1253VLPJE-1!福田</t>
  </si>
  <si>
    <t>水管过孔胶圈!L0525020700A0!双排载货车!1040V8AB6!福田</t>
  </si>
  <si>
    <t>水管护罩!1B24981100002!牵引车!BJ4253SMFKB-23!福田</t>
  </si>
  <si>
    <t>水箱支撑板!1124113100006!消防车!1313VNPKJ-5!福田</t>
  </si>
  <si>
    <t>塑料堵塞!Q72512112!自卸车!3319DPPKC!福田</t>
  </si>
  <si>
    <t>塑料开尾销钉!H4532020007A0!牵引车!4259SMFKB-26!福田</t>
  </si>
  <si>
    <t>塑料螺扣!1B24956121001!消防车!1313VNPKJ-5!福田</t>
  </si>
  <si>
    <t>塑料螺母座!1B17851200028!双排载货车!1040V8AB6!福田</t>
  </si>
  <si>
    <t>塑料膨胀螺钉!H453200000022!牵引车!4259SMFKB-26!福田</t>
  </si>
  <si>
    <t>随车工具!1120839100001!牵引车!BJ4259SMFKB-26!福田</t>
  </si>
  <si>
    <t>随车工具总成!L0391020002A0!双排载货车!1040V8AB6!福田</t>
  </si>
  <si>
    <t>锁环!QDT2511105-LB!消防车!1313VNPKJ-5!福田</t>
  </si>
  <si>
    <t>锁扣!H4359040002A0!载货车!3259DMPJB!福田</t>
  </si>
  <si>
    <t>锁扣!H4610130013A0!牵引车!BJ4259SMFKB-26!福田</t>
  </si>
  <si>
    <t>锁扣总成!1B24953104043!牵引车!BJ4253SMFKB-23!福田</t>
  </si>
  <si>
    <t>锁扣总成!H4531051500A0!牵引车!BJ4259SMFKB-26!福田</t>
  </si>
  <si>
    <t>锁片!1102917200004!双排载货车!1040V8AB6!福田</t>
  </si>
  <si>
    <t>锁片!C3172080002A0!双排载货车!1040V8AB6!福田</t>
  </si>
  <si>
    <t>锁片!QT440SH02502066!自卸车!3259DLPKB!福田</t>
  </si>
  <si>
    <t>锁栓总成!H4610150018A0!牵引车!BJ4259SMFKB-26!福田</t>
  </si>
  <si>
    <t>锁销!H4610130014A0!牵引车!BJ4259SMFKB-26!福田</t>
  </si>
  <si>
    <t>锁销!QDT2511106-LB!消防车!1313VNPKJ-5!福田</t>
  </si>
  <si>
    <t>锁芯卡板!L0373020022A0!双排载货车!1040V8AB6!福田</t>
  </si>
  <si>
    <t>锁总成!L085000009329!双排载货车!1040V8AB6!福田</t>
  </si>
  <si>
    <t>踏板单元合件!H4354050005A0!自卸车!3259DLPKB!福田</t>
  </si>
  <si>
    <t>踏板垫!H4545012500A0!牵引车!BJ4259SMFKB-26!福田</t>
  </si>
  <si>
    <t>踏板垫!H4845010900A0!牵引车!BJ4259SMFKB-26!福田</t>
  </si>
  <si>
    <t>踏板垫!H4845011100A0!载货车!3259DMPJB!福田</t>
  </si>
  <si>
    <t>踏板护罩!1B24984504035!牵引车!BJ4253SMFKB-23!福田</t>
  </si>
  <si>
    <t>踏板护罩!1B24984504036!牵引车!BJ4253SMFKB-23!福田</t>
  </si>
  <si>
    <t>踏板总成!1432116380002!牵引车!BJ4253SMFKB-23!福田</t>
  </si>
  <si>
    <t>踏梯焊合总成!H4426020206A0!牵引车!4259SMFKB-26!福田</t>
  </si>
  <si>
    <t>台阶螺钉!H4610120004A0!牵引车!BJ4259SMFKB-26!福田</t>
  </si>
  <si>
    <t>太阳轮!ZL300S12405002A!牵引车!4253SMFKB-23!福田</t>
  </si>
  <si>
    <t>太阳轮挡圈!ZL300S12400022!自卸车!3259DLPKB!福田</t>
  </si>
  <si>
    <t>太阳轮挡圈!ZL300S12400023!自卸车!3259DLPKB!福田</t>
  </si>
  <si>
    <t>套管!1124040300029!消防车!1313VNPKJ-5!福田</t>
  </si>
  <si>
    <t>套管!1124111900041!洒水车!BJ3259DLPKB-1!福田</t>
  </si>
  <si>
    <t>套筒板手!F2810391X0022!双排载货车!1040V8AB6!福田</t>
  </si>
  <si>
    <t>天线!H479100000068!牵引车!BJ4259SMFKB-26!福田</t>
  </si>
  <si>
    <t>天线!H4791030700A0!牵引车!BJ4259SMFKB-26!福田</t>
  </si>
  <si>
    <t>天线总成!1B24979100040!牵引车!BJ4253SMFKB-23!福田</t>
  </si>
  <si>
    <t>通风弯管!614010279!消防车!1313VNPKJ-5!福田</t>
  </si>
  <si>
    <t>通气塞!15276!消防车!1313VNPKJ-5!福田</t>
  </si>
  <si>
    <t>通气塞!WB900B!双排载货车!1040V8AB6!福田</t>
  </si>
  <si>
    <t>通气塞总成!QT459S172401080!自卸车!3259DLPKB!福田</t>
  </si>
  <si>
    <t>同步环!6T40-3562A1!双排载货车!1040V8AB6!福田</t>
  </si>
  <si>
    <t>同步器齿套!5TS32-3164!双排载货车!1040V8AB6!福田</t>
  </si>
  <si>
    <t>同步器齿套!6TS40-3564!双排载货车!1040V8AB6!福田</t>
  </si>
  <si>
    <t>同步器弹簧!WTT108X2-5TS32!双排载货车!1040V8AB6!福田</t>
  </si>
  <si>
    <t>同步器总成!12JS160T-1701170!消防车!1313VNPKJ5!福田</t>
  </si>
  <si>
    <t>同步器总成!5TS32-3168!双排载货车!1040V8AB6!福田</t>
  </si>
  <si>
    <t>铜质密封垫!H0120100006A0!洒水车!BJ1253VLPJE-1!福田</t>
  </si>
  <si>
    <t>凸轮轴齿轮盖!61500010008A!洒水车!BJ1253VLPJE-1!福田</t>
  </si>
  <si>
    <t>凸缘总成!ZL485D12402110!牵引车!4253SMFKB-23!福田</t>
  </si>
  <si>
    <t>突缘!5T92-3921A21!双排载货车!1040V8AB6!福田</t>
  </si>
  <si>
    <t>推块!5TS32-3165!双排载货车!1040V8AB6!福田</t>
  </si>
  <si>
    <t>推块!5TS40-3565!双排载货车!1040V8AB6!福田</t>
  </si>
  <si>
    <t>拖车钩!1106628000052!双排载货车!1040V8AB6!福田</t>
  </si>
  <si>
    <t>托架垫板!1418311180107!牵引车!BJ4253SMFKB-23!福田</t>
  </si>
  <si>
    <t>托架组件!61560080094!洒水车!BJ1253VLPJE-1!福田</t>
  </si>
  <si>
    <t>外板焊合总成!H4403104009A0!牵引车!4259SMFKB-26!福田</t>
  </si>
  <si>
    <t>外板焊合总成!H4403104020A0!载货车!3259DMPJB!福田</t>
  </si>
  <si>
    <t>外板焊合总成!H4403105009A0!牵引车!4259SMFKB-26!福田</t>
  </si>
  <si>
    <t>外板焊合总成!H4403105020A0!载货车!3259DMPJB!福田</t>
  </si>
  <si>
    <t>外板焊合总成!L0292150104A0!双排载货车!1040V8AB6!福田</t>
  </si>
  <si>
    <t>外板焊合总成!L0292150107A0!双排载货车!1040V8AB6!福田</t>
  </si>
  <si>
    <t>外磨损报警线!QT435D83502652!自卸车!3319DPPKC!福田</t>
  </si>
  <si>
    <t>外饰板!H454300000273!牵引车!BJ4259SMFKB-26!福田</t>
  </si>
  <si>
    <t>外饰板总成!H454300000316!牵引车!4259SMFKB-26!福田</t>
  </si>
  <si>
    <t>外饰板总成!H454300000317!牵引车!4259SMFKB-26!福田</t>
  </si>
  <si>
    <t>围板本体!L0500310315A0!双排载货车!1040V8AB6!福田</t>
  </si>
  <si>
    <t>围侧贴纸!L0505050100A0!双排载货车!1040V8AB6!福田</t>
  </si>
  <si>
    <t>围侧贴纸!L0505050101A0!双排载货车!1040V8AB6!福田</t>
  </si>
  <si>
    <t>文件柜总成!1B24982481000!牵引车!4253SMFKB-23!福田</t>
  </si>
  <si>
    <t>蜗杆!HW15710005-521!牵引车!BJ4259SMFKB-26!福田</t>
  </si>
  <si>
    <t>卧铺灯总成!1B24937100017!消防车!1313VNPKJ-5!福田</t>
  </si>
  <si>
    <t>五挡同步锥!5G32-3561C2!双排载货车!1040V8AB6!福田</t>
  </si>
  <si>
    <t>五倒挡叉轴!5G32-6571C1!双排载货车!1040V8AB6!福田</t>
  </si>
  <si>
    <t>吸油管!1120834000008!洒水车!BJ3259DLPKB-1!福田</t>
  </si>
  <si>
    <t>吸油管!1325134002014!洒水车!BJ1253VLPJE-1!福田</t>
  </si>
  <si>
    <t>吸油管!1338134001029!洒水车!BJ1253VLPJE-1!福田</t>
  </si>
  <si>
    <t>吸油管!1418334014023!牵引车!BJ4253SMFKB-23!福田</t>
  </si>
  <si>
    <t>吸油盘总成!X10005315!双排载货车!1040V8AB6!福田</t>
  </si>
  <si>
    <t>下缓冲块!1B24953100056!洒水车!BJ3259DLPKB-1!福田</t>
  </si>
  <si>
    <t>下卧铺灯总成!H482300000008!牵引车!4259SMFKB-26!福田</t>
  </si>
  <si>
    <t>下悬臂!1B24950200377!牵引车!BJ4253SMFKB-23!福田</t>
  </si>
  <si>
    <t>限位板!ZL6.5Q13501006!自卸车!3319DPPKC!福田</t>
  </si>
  <si>
    <t>限位块!H4502A01116A0!牵引车!BJ4259SMFKB-26!福田</t>
  </si>
  <si>
    <t>限位块!H4502A01117A0!牵引车!BJ4259SMFKB-26!福田</t>
  </si>
  <si>
    <t>限位套!DS100-1703024-1!消防车!1313VNPKJ-5!福田</t>
  </si>
  <si>
    <t>线束固定夹!H4374080002A0!牵引车!4259SMFKB-26!福田</t>
  </si>
  <si>
    <t>线束固定夹!H4374080003A0!牵引车!4259SMFKB-26!福田</t>
  </si>
  <si>
    <t>线束固定夹!L0362080004A0!双排载货车!1040V8AB6!福田</t>
  </si>
  <si>
    <t>线束固定夹!L0362080012A0!双排载货车!1040V8AB6!福田</t>
  </si>
  <si>
    <t>线束固定夹!L0362080012B0!双排载货车!1040V8AB6!福田</t>
  </si>
  <si>
    <t>线束固定夹!L0362080013A0!双排载货车!1040V8AB6!福田</t>
  </si>
  <si>
    <t>线束固定卡!H4374080004A0!牵引车!4259SMFKB-26!福田</t>
  </si>
  <si>
    <t>线束固定框!H4374050003A0!牵引车!4259SMFKB-26!福田</t>
  </si>
  <si>
    <t>线束夹!1B16985100600!双排载货车!1040V8AB6!福田</t>
  </si>
  <si>
    <t>线束总成!H035900000166!自卸车!3319DPPKC!福田</t>
  </si>
  <si>
    <t>线束总成!H435900000295!牵引车!BJ4259SMFKB-26!福田</t>
  </si>
  <si>
    <t>箱内管1!AZ2229240021!洒水车!BJ3259DLPKB-1!福田</t>
  </si>
  <si>
    <t>箱内管2!AZ2229240008!洒水车!BJ3259DLPKB-1!福田</t>
  </si>
  <si>
    <t>橡胶垫!1124111900021!洒水车!BJ3259DLPKB-1!福田</t>
  </si>
  <si>
    <t>橡胶垫!1B24950200135!牵引车!BJ4253SMFKB-23!福田</t>
  </si>
  <si>
    <t>橡胶垫!HA11160!双排载货车!1040V8AB6!福田</t>
  </si>
  <si>
    <t>橡胶垫!X16111!双排载货车!1040V8AB6!福田</t>
  </si>
  <si>
    <t>橡胶垫!X191431!双排载货车!1040V8AB6!福田</t>
  </si>
  <si>
    <t>橡胶垫板!1418311180106!牵引车!BJ4253SMFKB-23!福田</t>
  </si>
  <si>
    <t>橡胶垫带!1418311180104!牵引车!BJ4253SMFKB-23!福田</t>
  </si>
  <si>
    <t>橡胶垫块!1331335600027!洒水车!BJ3259DLPKB-1!福田</t>
  </si>
  <si>
    <t>橡胶垫块!H2356007001A0!牵引车!BJ4253SMFKB-23!福田</t>
  </si>
  <si>
    <t>橡胶管箍!612600010446!牵引车!BJ4253SMFKB-23!福田</t>
  </si>
  <si>
    <t>橡胶管总成!1125835680010!洒水车!BJ1253VLPJE-1!福田</t>
  </si>
  <si>
    <t>橡胶管总成!1417135600050!消防车!1313VNPKJ-5!福田</t>
  </si>
  <si>
    <t>橡胶护套!1417035600225!牵引车!BJ4253SMFKB-23!福田</t>
  </si>
  <si>
    <t>橡胶缓冲块!1417036100010!消防车!1313VNPKJ-5!福田</t>
  </si>
  <si>
    <t>橡胶圈!X1906114!双排载货车!1040V8AB6!福田</t>
  </si>
  <si>
    <t>橡胶软管!1417111981306!洒水车!BJ1253VLPJE-1!福田</t>
  </si>
  <si>
    <t>销端盖!SH3001037KF001!自卸车!3259DLPKB!福田</t>
  </si>
  <si>
    <t>销锁栓!1041QS-3001031!双排载货车!1040V8AB6!福田</t>
  </si>
  <si>
    <t>销轴!L0280140257A0!双排载货车!1040V8AB6!福田</t>
  </si>
  <si>
    <t>消声器紧固带!H4120200001A0!载货车!3259DMPJB!福田</t>
  </si>
  <si>
    <t>小球头衬套!L0173140105A0!双排载货车!1040V8AB6!福田</t>
  </si>
  <si>
    <t>楔形锁销!QT90AQ03001103!自卸车!3319DPPKC!福田</t>
  </si>
  <si>
    <t>斜支撑管!H4845013007A0!牵引车!BJ4259SMFKB-26!福田</t>
  </si>
  <si>
    <t>行星轮!ZL300S12405001A!牵引车!4253SMFKB-23!福田</t>
  </si>
  <si>
    <t>悬臂总成!612600111335!牵引车!BJ4253SMFKB-23!福田</t>
  </si>
  <si>
    <t>选挡拨头!5G32-8085!双排载货车!1040V8AB6!福田</t>
  </si>
  <si>
    <t>选挡轴!5G32-8081!双排载货车!1040V8AB6!福田</t>
  </si>
  <si>
    <t>选档臂!5GT32-8089A1!双排载货车!1040V8AB6!福田</t>
  </si>
  <si>
    <t>压板!1B24981204150!洒水车!BJ3259DLPKB-1!福田</t>
  </si>
  <si>
    <t>压紧块!612600090734!牵引车!BJ4253SMFKB-23!福田</t>
  </si>
  <si>
    <t>压力开关!QT485D1802406030!自卸车!3259DLPKB!福田</t>
  </si>
  <si>
    <t>扬声器!H4791020003A0!牵引车!BJ4259SMFKB-26!福田</t>
  </si>
  <si>
    <t>扬声器面罩!H4610160011A0!自卸车!3259DLPKB!福田</t>
  </si>
  <si>
    <t>摇臂!HW15710003324!载货车!3259DMPJB!福田</t>
  </si>
  <si>
    <t>液压千斤顶!1417039100029!洒水车!3259DLPKB-1!福田</t>
  </si>
  <si>
    <t>一端固定式双管夹片!Q68612F4!牵引车!BJ4253SMFKB-23!福田</t>
  </si>
  <si>
    <t>一二挡同步器齿座!5TS32-3163A1!双排载货车!1040V8AB6!福田</t>
  </si>
  <si>
    <t>一二挡同步锥!5G32-3161C1!双排载货车!1040V8AB6!福田</t>
  </si>
  <si>
    <t>一轴结合齿!6TS40-3561A1!双排载货车!1040V8AB6!福田</t>
  </si>
  <si>
    <t>溢水管!L013000000145!双排载货车!1040V8AB6!福田</t>
  </si>
  <si>
    <t>翼子板总成!1417131280002!牵引车!4253SMFKB-23!福田</t>
  </si>
  <si>
    <t>翼子板总成!1417131280004!牵引车!4253SMFKB-23!福田</t>
  </si>
  <si>
    <t>硬管!1B24950200061!牵引车!BJ4253SMFKB-23!福田</t>
  </si>
  <si>
    <t>硬管总成!L035600002070!双排载货车!1040V8AB6!福田</t>
  </si>
  <si>
    <t>硬管总成!L035600002071!双排载货车!1040V8AB6!福田</t>
  </si>
  <si>
    <t>硬管总成!L035600002072!双排载货车!1040V8AB6!福田</t>
  </si>
  <si>
    <t>硬管总成!L035600002084!双排载货车!1040V8AB6!福田</t>
  </si>
  <si>
    <t>油杯防护套!PQ-YB-Q-1!双排载货车!1040V8AB6!福田</t>
  </si>
  <si>
    <t>油标尺!X10015939!双排载货车!1040V8AB6!福田</t>
  </si>
  <si>
    <t>油封!F500A-1802192!洒水车!BJ1253VLPJE-1!福田</t>
  </si>
  <si>
    <t>油封!F91444!消防车!1313VNPKJ-5!福田</t>
  </si>
  <si>
    <t>油封!HW18710T043!载货车!3259DMPJB!福田</t>
  </si>
  <si>
    <t>油封!QT300SH523104310!牵引车!4253SMFKB-23!福田</t>
  </si>
  <si>
    <t>油封!QT440SH53104310!牵引车!4253SMFKB-23!福田</t>
  </si>
  <si>
    <t>油封!X1906119!双排载货车!1040V8AB6!福田</t>
  </si>
  <si>
    <t>油封!ZL300S12402108!自卸车!3259DLPKB!福田</t>
  </si>
  <si>
    <t>油封圈!BJ1046E6-3103085B!双排载货车!1040V8AB6!福田</t>
  </si>
  <si>
    <t>油管!1120816300002!牵引车!BJ4253SMFKB-23!福田</t>
  </si>
  <si>
    <t>油管!1124116300004!消防车!1313VNPKJ-5!福田</t>
  </si>
  <si>
    <t>油管!1B24950200241!牵引车!BJ4253SMFKB-23!福田</t>
  </si>
  <si>
    <t>油管!H0110112212A0!消防车!1313VNPKJ-5!福田</t>
  </si>
  <si>
    <t>油管!H011011312GA0!自卸车!3319DPPKC!福田</t>
  </si>
  <si>
    <t>油管!H0110114529A0!自卸车!3319DPPKC!福田</t>
  </si>
  <si>
    <t>油管!H0340090312A0!载货车!3259DMPJB!福田</t>
  </si>
  <si>
    <t>油管!H411000000340!自卸车!3259DLPKB!福田</t>
  </si>
  <si>
    <t>油管!H4110113073A0!载货车!3259DMPJB!福田</t>
  </si>
  <si>
    <t>油管!H4110113187A0!载货车!3259DMPJB!福田</t>
  </si>
  <si>
    <t>油管!H4110114316A0!载货车!3259DMPJB!福田</t>
  </si>
  <si>
    <t>油管!H4110119602A0!自卸车!3319DPPKC!福田</t>
  </si>
  <si>
    <t>油管!H4110119612A0!自卸车!3259DLPKB!福田</t>
  </si>
  <si>
    <t>油管!H4110119614A0!自卸车!3259DLPKB!福田</t>
  </si>
  <si>
    <t>油管!H4340090306A0!载货车!3259DMPJB!福田</t>
  </si>
  <si>
    <t>油管!X1911011!双排载货车!1040V8AB6!福田</t>
  </si>
  <si>
    <t>油管总成!1324216200002!牵引车!BJ4253SMFKB-23!福田</t>
  </si>
  <si>
    <t>油管总成!1325134004004!洒水车!BJ1253VLPJE-1!福田</t>
  </si>
  <si>
    <t>油管总成!1325134004005!洒水车!BJ1253VLPJE-1!福田</t>
  </si>
  <si>
    <t>油管总成!1418334014002!牵引车!BJ4253SMFKB-23!福田</t>
  </si>
  <si>
    <t>油管总成!1418334014003!牵引车!BJ4253SMFKB-23!福田</t>
  </si>
  <si>
    <t>油管总成!51016!消防车!1313VNPKJ-5!福田</t>
  </si>
  <si>
    <t>油管总成!612600080597!洒水车!BJ1253VLPJE-1!福田</t>
  </si>
  <si>
    <t>油管总成!612600080914!洒水车!BJ1253VLPJE-1!福田</t>
  </si>
  <si>
    <t>油管总成!612600081684!洒水车!BJ1253VLPJE-1!福田</t>
  </si>
  <si>
    <t>油管总成!612600082332!牵引车!BJ4253SMFKB-23!福田</t>
  </si>
  <si>
    <t>油管总成!612600082333!牵引车!BJ4253SMFKB-23!福田</t>
  </si>
  <si>
    <t>油管总成!612600082334!牵引车!BJ4253SMFKB-23!福田</t>
  </si>
  <si>
    <t>油管总成!612600082335!牵引车!BJ4253SMFKB-23!福田</t>
  </si>
  <si>
    <t>油管总成!612600082336!牵引车!BJ4253SMFKB-23!福田</t>
  </si>
  <si>
    <t>油管总成!612600082337!牵引车!BJ4253SMFKB-23!福田</t>
  </si>
  <si>
    <t>油管总成!612600082338!牵引车!BJ4253SMFKB-23!福田</t>
  </si>
  <si>
    <t>油管总成!612600082670!牵引车!BJ4253SMFKB-23!福田</t>
  </si>
  <si>
    <t>油管总成!612600082809!牵引车!BJ4253SMFKB-23!福田</t>
  </si>
  <si>
    <t>油管总成!612600082955!牵引车!BJ4253SMFKB-23!福田</t>
  </si>
  <si>
    <t>油管总成!612600130377!牵引车!BJ4253SMFKB-23!福田</t>
  </si>
  <si>
    <t>油管总成!61560070012A!洒水车!BJ1253VLPJE-1!福田</t>
  </si>
  <si>
    <t>油管总成!AZ1560070025!洒水车!BJ1253VLPJE-1!福田</t>
  </si>
  <si>
    <t>油管总成!AZ1560080017!洒水车!BJ1253VLPJE-1!福田</t>
  </si>
  <si>
    <t>油管总成!AZ1560080018!洒水车!BJ1253VLPJE-1!福田</t>
  </si>
  <si>
    <t>油管总成!H434000000110!自卸车!3259DLPKB!福田</t>
  </si>
  <si>
    <t>油管总成!H4340070008A0!载货车!3259DMPJB!福田</t>
  </si>
  <si>
    <t>油管总成!H4340080502A0!载货车!3259DMPJB!福田</t>
  </si>
  <si>
    <t>油管总成!L016300000070!双排载货车!1040V8AB6!福田</t>
  </si>
  <si>
    <t>油管总成!L035600002195!双排载货车!1040V8AB6!福田</t>
  </si>
  <si>
    <t>油管总成!L035600002196!双排载货车!1040V8AB6!福田</t>
  </si>
  <si>
    <t>油管总成!WG2203240100!自卸车!3319DPPKC!福田</t>
  </si>
  <si>
    <t>油管总成!WG2203240106!自卸车!3319DPPKC!福田</t>
  </si>
  <si>
    <t>油管总成!WG2203240107!自卸车!3319DPPKC!福田</t>
  </si>
  <si>
    <t>油箱垫板I!1417011100008!消防车!1313VNPKJ-5!福田</t>
  </si>
  <si>
    <t>油箱垫带!1103011100008!双排载货车!1040V8AB6!福田</t>
  </si>
  <si>
    <t>鱼钳!NGY200!洒水车!BJ3259DLPKB-1!福田</t>
  </si>
  <si>
    <t>圆柱滚子轴承!6313/HAC3!牵引车!BJ4253SMFKB-23!福田</t>
  </si>
  <si>
    <t>圆柱销!Q5211230!牵引车!BJ4259SMFKB-26!福田</t>
  </si>
  <si>
    <t>圆柱销!QDT2401905LB!自卸车!3259DLPKB!福田</t>
  </si>
  <si>
    <t>钥匙片!L0610153803A0!双排载货车!1040V8AB6!福田</t>
  </si>
  <si>
    <t>扎带!L036200001036!双排载货车!1040V8AB6!福田</t>
  </si>
  <si>
    <t>扎带!L0362060202A0!双排载货车!1040V8AB6!福田</t>
  </si>
  <si>
    <t>扎线带!1113835680408!洒水车!BJ3259DLPKB-1!福田</t>
  </si>
  <si>
    <t>扎线带!1331335600026!洒水车!BJ3259DLPKB-1!福田</t>
  </si>
  <si>
    <t>扎线带!1417035600187!洒水车!BJ3259DLPKB-1!福田</t>
  </si>
  <si>
    <t>扎线带!1417035600188!洒水车!BJ3259DLPKB-1!福田</t>
  </si>
  <si>
    <t>扎线带!1417035600189!洒水车!BJ3259DLPKB-1!福田</t>
  </si>
  <si>
    <t>扎线带!1417035600190!洒水车!BJ3259DLPKB-1!福田</t>
  </si>
  <si>
    <t>粘线卡!1B24937480110!牵引车!BJ4253SMFKB-23!福田</t>
  </si>
  <si>
    <t>真空尼龙管总成!L035300000367!双排载货车!1040V8AB6!福田</t>
  </si>
  <si>
    <t>蒸发器固定板!1B24981201996!牵引车!4253SMFKB-23!福田</t>
  </si>
  <si>
    <t>整体式连接板!1325129581012!自卸车!3259DLPKB!福田</t>
  </si>
  <si>
    <t>支撑板!X191118!双排载货车!1040V8AB6!福田</t>
  </si>
  <si>
    <t>支撑管!1B24984504073!牵引车!BJ4253SMFKB-23!福田</t>
  </si>
  <si>
    <t>支撑管总成!1B24984504063!牵引车!4253SMFKB-23!福田</t>
  </si>
  <si>
    <t>支撑角板!H1220420808A0!自卸车!3319DPPKC!福田</t>
  </si>
  <si>
    <t>支撑角板焊合!H0220420011A0!载货车!3259DMPJB!福田</t>
  </si>
  <si>
    <t>支撑块!612600010640!牵引车!BJ4253SMFKB-23!福田</t>
  </si>
  <si>
    <t>支撑块!612600012939!牵引车!BJ4253SMFKB-23!福田</t>
  </si>
  <si>
    <t>支撑盘!ZL300S12400101A!牵引车!4253SMFKB-23!福田</t>
  </si>
  <si>
    <t>支撑托架!1424110101004!牵引车!BJ4253SMFKB-23!福田</t>
  </si>
  <si>
    <t>支撑轴!AZ2229270003!牵引车!BJ4259SMFKB-26!福田</t>
  </si>
  <si>
    <t>支撑座总成!1B24950200175!牵引车!4253SMFKB-23!福田</t>
  </si>
  <si>
    <t>支承销!QDT3502064-LB!消防车!1313VNPKJ-5!福田</t>
  </si>
  <si>
    <t>支承销!QT469S203502082!牵引车!4253SMFKB-23!福田</t>
  </si>
  <si>
    <t>支承轴!H4502A01015A0!牵引车!BJ4259SMFKB-26!福田</t>
  </si>
  <si>
    <t>支架!1325116280002!消防车!1313VNPKJ-5!福田</t>
  </si>
  <si>
    <t>支架!1325310380012!洒水车!BJ1253VLPJE-1!福田</t>
  </si>
  <si>
    <t>支架!1419335300002!牵引车!BJ4253SMFKB-23!福田</t>
  </si>
  <si>
    <t>支架!1424235613007!洒水车!BJ1253VLPJE-1!福田</t>
  </si>
  <si>
    <t>支架!1525810380012!牵引车!BJ4253SMFKB-23!福田</t>
  </si>
  <si>
    <t>支架!1B24981200043!洒水车!BJ1253VLPJE-1!福田</t>
  </si>
  <si>
    <t>支架!1B24981250364!牵引车!BJ4253SMFKB-23!福田</t>
  </si>
  <si>
    <t>支架!1B24981280505!洒水车!BJ1253VLPJE-1!福田</t>
  </si>
  <si>
    <t>支架!1B24984310034!洒水车!BJ1253VLPJE-1!福田</t>
  </si>
  <si>
    <t>支架!3696343!牵引车!BJ4259SMFKB-26!福田</t>
  </si>
  <si>
    <t>支架!3696347!牵引车!BJ4259SMFKB-26!福田</t>
  </si>
  <si>
    <t>支架!3697268!牵引车!BJ4259SMFKB-26!福田</t>
  </si>
  <si>
    <t>支架!3697271!牵引车!BJ4259SMFKB-26!福田</t>
  </si>
  <si>
    <t>支架!5558675!自卸车!3259DLPKB!福田</t>
  </si>
  <si>
    <t>支架!5558676!自卸车!3259DLPKB!福田</t>
  </si>
  <si>
    <t>支架!5582710!自卸车!3259DLPKB!福田</t>
  </si>
  <si>
    <t>支架!612600083497!牵引车!BJ4253SMFKB-23!福田</t>
  </si>
  <si>
    <t>支架!G028000005127!双排载货车!1040V8AB6!福田</t>
  </si>
  <si>
    <t>支架!H0110210021A0!自卸车!3319DPPKC!福田</t>
  </si>
  <si>
    <t>支架!H0119103012A0!消防车!1313VNPKJ-5!福田</t>
  </si>
  <si>
    <t>支架!H0119103040A0!洒水车!BJ1253VLPJE-1!福田</t>
  </si>
  <si>
    <t>支架!H035600000387!自卸车!3319DPPKC!福田</t>
  </si>
  <si>
    <t>支架!H0356104031A0!自卸车!3319DPPKC!福田</t>
  </si>
  <si>
    <t>支架!H0356903005A0!载货车!3259DMPJB!福田</t>
  </si>
  <si>
    <t>支架!H2110140002A0!洒水车!BJ3259DLPKB-1!福田</t>
  </si>
  <si>
    <t>支架!H4110140510A0!洒水车!BJ1253VLPJE-1!福田</t>
  </si>
  <si>
    <t>支架!H4110140528A0!洒水车!BJ1253VLPJE-1!福田</t>
  </si>
  <si>
    <t>支架!H435600001712!牵引车!BJ4259SMFKB-26!福田</t>
  </si>
  <si>
    <t>支架!H4356003026A0!牵引车!BJ4259SMFKB-26!福田</t>
  </si>
  <si>
    <t>支架!H4356003061A0!自卸车!3259DLPKB!福田</t>
  </si>
  <si>
    <t>支架!H4356104013A0!自卸车!3319DPPKC!福田</t>
  </si>
  <si>
    <t>支架!H435610402NA0!载货车!3259DMPJB!福田</t>
  </si>
  <si>
    <t>支架!H4356803017A0!牵引车!BJ4253SMFKB-23!福田</t>
  </si>
  <si>
    <t>支架!H4362053006A0!载货车!3259DMPJB!福田</t>
  </si>
  <si>
    <t>支架!H4362053010A0!牵引车!BJ4259SMFKB-26!福田</t>
  </si>
  <si>
    <t>支架!H4362053022A0!载货车!3259DMPJB!福田</t>
  </si>
  <si>
    <t>支架!H4362053023A0!牵引车!BJ4259SMFKB-26!福田</t>
  </si>
  <si>
    <t>支架!H4367020002A0!牵引车!BJ4259SMFKB-26!福田</t>
  </si>
  <si>
    <t>支架!H4374040006A0!自卸车!3319DPPKC!福田</t>
  </si>
  <si>
    <t>支架!H4374040013A0!牵引车!BJ4259SMFKB-26!福田</t>
  </si>
  <si>
    <t>支架!H4811060006A0!牵引车!BJ4259SMFKB-26!福田</t>
  </si>
  <si>
    <t>支架!H4811060007A0!自卸车!3319DPPKC!福田</t>
  </si>
  <si>
    <t>支架!L011900001347!双排载货车!1040V8AB6!福田</t>
  </si>
  <si>
    <t>支架!L0162060206A0!双排载货车!1040V8AB6!福田</t>
  </si>
  <si>
    <t>支架!QT300S632919011C!牵引车!4253SMFKB-23!福田</t>
  </si>
  <si>
    <t>支架!QT300S722919011C!自卸车!3259DLPKB!福田</t>
  </si>
  <si>
    <t>支架!ZL6.5Q13501202!自卸车!3319DPPKC!福田</t>
  </si>
  <si>
    <t>支架垫板!1425311180011!牵引车!BJ4253SMFKB-23!福田</t>
  </si>
  <si>
    <t>支架隔圈!ZL6.5Q13501206!自卸车!3319DPPKC!福田</t>
  </si>
  <si>
    <t>支架总成!1B24953004155!牵引车!BJ4253SMFKB-23!福田</t>
  </si>
  <si>
    <t>支架总成!H4312060910A0!牵引车!BJ4259SMFKB-26!福田</t>
  </si>
  <si>
    <t>支架总成!H4312061109A0!牵引车!BJ4259SMFKB-26!福田</t>
  </si>
  <si>
    <t>支架总成!H450200000055!牵引车!BJ4259SMFKB-26!福田</t>
  </si>
  <si>
    <t>支架总成!H454300000236!牵引车!BJ4259SMFKB-26!福田</t>
  </si>
  <si>
    <t>支座总成!H0502C04002A0!牵引车!BJ4253SMFKB-23!福田</t>
  </si>
  <si>
    <t>直通式滑脂嘴!Q700B06!自卸车!3319DPPKC!福田</t>
  </si>
  <si>
    <t>直通式滑脂嘴!Q700B08!洒水车!BJ3259DLPKB-1!福田</t>
  </si>
  <si>
    <t>直通式压注油杯!N7A10!双排载货车!1040V8AB6!福田</t>
  </si>
  <si>
    <t>直通式压注油杯!N7A8!双排载货车!1040V8AB6!福田</t>
  </si>
  <si>
    <t>止动环!14750!消防车!1313VNPKJ-5!福田</t>
  </si>
  <si>
    <t>止动环!16763!消防车!1313VNPKJ-5!福田</t>
  </si>
  <si>
    <t>止动片!HFF2502091CK1BZ!牵引车!4259SMFKB-26!福田</t>
  </si>
  <si>
    <t>止动片!QDT2402027-LB!消防车!1313VNPKJ-5!福田</t>
  </si>
  <si>
    <t>止推片!5T92-3235!双排载货车!1040V8AB6!福田</t>
  </si>
  <si>
    <t>制动底板总成!QT300SH43502030!自卸车!3259DLPKB!福田</t>
  </si>
  <si>
    <t>制动钢管总成!H0356015131A0!自卸车!3259DLPKB!福田</t>
  </si>
  <si>
    <t>制动钢管组件!L0359040306A0!双排载货车!1040V8AB6!福田</t>
  </si>
  <si>
    <t>制动鼓!QT300S643502007!牵引车!4253SMFKB-23!福田</t>
  </si>
  <si>
    <t>制动器防尘罩!SH3501020KF001!自卸车!3259DLPKB!福田</t>
  </si>
  <si>
    <t>制动蹄滚轮!QDT3502024LB!自卸车!3319DPPKC!福田</t>
  </si>
  <si>
    <t>制动蹄销!QT90AQ03501003!自卸车!3319DPPKC!福田</t>
  </si>
  <si>
    <t>中储物箱上盖板!H470400000190!载货车!3259DMPJB!福田</t>
  </si>
  <si>
    <t>中储物箱下垫!H470400000163!牵引车!4259SMFKB-26!福田</t>
  </si>
  <si>
    <t>中储物箱下垫!H470400000195!载货车!3259DMPJB!福田</t>
  </si>
  <si>
    <t>中窗帘导轨!H457200000009!牵引车!4259SMFKB-26!福田</t>
  </si>
  <si>
    <t>中窗帘导轨!H457200000243!载货车!3259DMPJB!福田</t>
  </si>
  <si>
    <t>中挡板!H470400000066!牵引车!BJ4259SMFKB-26!福田</t>
  </si>
  <si>
    <t>中地板!H4500100033A0!载货车!3259DMPJB!福田</t>
  </si>
  <si>
    <t>中地毯总成!H451200000057!牵引车!4259SMFKB-26!福田</t>
  </si>
  <si>
    <t>中间隔圈!6140749!牵引车!BJ4253SMFKB-23!福田</t>
  </si>
  <si>
    <t>中冷器出气软管!G011900000784!双排载货车!1040V8AB6!福田</t>
  </si>
  <si>
    <t>中冷器进气软管!G011900000782!双排载货车!1040V8AB6!福田</t>
  </si>
  <si>
    <t>中平台本体!H451200000017!牵引车!4259SMFKB-26!福田</t>
  </si>
  <si>
    <t>中平台本体!H451200000030!载货车!3259DMPJB!福田</t>
  </si>
  <si>
    <t>中通道隔热垫!H451300000011!牵引车!4259SMFKB-26!福田</t>
  </si>
  <si>
    <t>轴!JS220-1701082!消防车!1313VNPKJ-5!福田</t>
  </si>
  <si>
    <t>轴!ZL300S1-2401006!牵引车!BJ4253SMFKB-23!福田</t>
  </si>
  <si>
    <t>轴承!28680/22/P6!双排载货车!1040V8AB6!福田</t>
  </si>
  <si>
    <t>轴承!29587/20/P6!双排载货车!1040V8AB6!福田</t>
  </si>
  <si>
    <t>轴承!32205!洒水车!BJ1253VLPJE-1!福田</t>
  </si>
  <si>
    <t>轴承!32313BX!自卸车!3259DLPKB!福田</t>
  </si>
  <si>
    <t>轴承!50118!消防车!1313VNPKJ-5!福田</t>
  </si>
  <si>
    <t>轴承!6019-Z!消防车!1313VNPKJ-5!福田</t>
  </si>
  <si>
    <t>轴承!GB/T301-198905!双排载货车!1040V8AB6!福田</t>
  </si>
  <si>
    <t>轴承!GB304-64UC25!消防车!1313VNPKJ-5!福田</t>
  </si>
  <si>
    <t>轴承!NUP307EN(192307)!双排载货车!1040V8AB6!福田</t>
  </si>
  <si>
    <t>轴承!QJ212/C3!洒水车!BJ3259DLPKB-1!福田</t>
  </si>
  <si>
    <t>轴承定位盘!16138!洒水车!BJ1253VLPJE-1!福田</t>
  </si>
  <si>
    <t>轴承定位盘!JS220-1707031!消防车!1313VNPKJ-5!福田</t>
  </si>
  <si>
    <t>轴承盖!F91409!洒水车!BJ1253VLPJE-1!福田</t>
  </si>
  <si>
    <t>轴承盖!JS180-1701040-1!消防车!1313VNPKJ-5!福田</t>
  </si>
  <si>
    <t>轴承盖!JSD180-1707052!消防车!1313VNPKJ-5!福田</t>
  </si>
  <si>
    <t>轴承盖!QH50-42111206!洒水车!BJ1253VLPJE-1!福田</t>
  </si>
  <si>
    <t>轴承座!JY2402R040036B!牵引车!4259SMFKB-26!福田</t>
  </si>
  <si>
    <t>轴承座!QT300SH02502031!自卸车!3259DLPKB!福田</t>
  </si>
  <si>
    <t>轴承座!ZL300S12402103!牵引车!4253SMFKB-23!福田</t>
  </si>
  <si>
    <t>轴承座!ZL300S1-2402103!洒水车!BJ3259DLPKB-1!福田</t>
  </si>
  <si>
    <t>轴盖!JSD180-1707054!消防车!1313VNPKJ-5!福田</t>
  </si>
  <si>
    <t>轴焊合件!L030000000383-10!双排载货车!1040V8AB6!福田</t>
  </si>
  <si>
    <t>轴滑套!16118!洒水车!BJ1253VLPJE-1!福田</t>
  </si>
  <si>
    <t>轴间差速器轴承!6216/HAC3!牵引车!BJ4253SMFKB-23!福田</t>
  </si>
  <si>
    <t>轴套!5G32-5014!双排载货车!1040V8AB6!福田</t>
  </si>
  <si>
    <t>轴用弹性挡圈!Q43140!双排载货车!1040V8AB6!福田</t>
  </si>
  <si>
    <t>轴用弹性挡圈!WB43136X1.75!双排载货车!1040V8AB6!福田</t>
  </si>
  <si>
    <t>轴用压扁钢丝挡圈!WB43390X2.41!双排载货车!1040V8AB6!福田</t>
  </si>
  <si>
    <t>主箱互锁板!AZ2229100170!洒水车!BJ3259DLPKB-1!福田</t>
  </si>
  <si>
    <t>柱塞!F99671!洒水车!BJ1253VLPJE-1!福田</t>
  </si>
  <si>
    <t>柱塞!X201305!双排载货车!1040V8AB6!福田</t>
  </si>
  <si>
    <t>柱销!GB879-86-6X35!消防车!1313VNPKJ-5!福田</t>
  </si>
  <si>
    <t>柱销!SQ5280310!消防车!1313VNPKJ-5!福田</t>
  </si>
  <si>
    <t>柱销!SQ5280514!消防车!1313VNPKJ-5!福田</t>
  </si>
  <si>
    <t>转向灯泡!D33104P21W!牵引车!BJ4253SMFKB-23!福田</t>
  </si>
  <si>
    <t>转向节堵塞!880340037!牵引车!BJ4259SMFKB-26!福田</t>
  </si>
  <si>
    <t>转向节销盖!BJ130-27!双排载货车!1040V8AB6!福田</t>
  </si>
  <si>
    <t>转向梯形臂!SH3001041KF002!自卸车!3259DLPKB!福田</t>
  </si>
  <si>
    <t>转向梯形臂!SH3001042KF002!自卸车!3259DLPKB!福田</t>
  </si>
  <si>
    <t>装饰板!1B24983100052!牵引车!BJ4253SMFKB-23!福田</t>
  </si>
  <si>
    <t>装饰板!H4541010100A0!牵引车!BJ4259SMFKB-26!福田</t>
  </si>
  <si>
    <t>装饰板!H4541010200A0!牵引车!BJ4259SMFKB-26!福田</t>
  </si>
  <si>
    <t>装饰板!H461000000237!牵引车!BJ4259SMFKB-26!福田</t>
  </si>
  <si>
    <t>装饰板!H483100000134!牵引车!BJ4259SMFKB-26!福田</t>
  </si>
  <si>
    <t>装饰板!H483100000135!牵引车!BJ4259SMFKB-26!福田</t>
  </si>
  <si>
    <t>装饰板!H4831010003A0!牵引车!BJ4259SMFKB-26!福田</t>
  </si>
  <si>
    <t>装饰板!H4831010004A0!牵引车!BJ4259SMFKB-26!福田</t>
  </si>
  <si>
    <t>装饰板!H4831010065A0!牵引车!BJ4259SMFKB-26!福田</t>
  </si>
  <si>
    <t>装饰板!H4831010066A0!牵引车!BJ4259SMFKB-26!福田</t>
  </si>
  <si>
    <t>装饰垫!H451200000019!牵引车!BJ4259SMFKB-26!福田</t>
  </si>
  <si>
    <t>装饰盖板!1B24982104009!洒水车!BJ1253VLPJE-1!福田</t>
  </si>
  <si>
    <t>装饰罩!H482100000089!牵引车!BJ4259SMFKB-26!福田</t>
  </si>
  <si>
    <t>装饰罩!H482100000090!牵引车!BJ4259SMFKB-26!福田</t>
  </si>
  <si>
    <t>装饰罩!H482100000091!牵引车!BJ4259SMFKB-26!福田</t>
  </si>
  <si>
    <t>装饰罩!H482100000092!牵引车!BJ4259SMFKB-26!福田</t>
  </si>
  <si>
    <t>装饰罩!H4821010107A0!自卸车!3319DPPKC!福田</t>
  </si>
  <si>
    <t>装饰罩总成!H0821012010A0!牵引车!4253SMFKB-23!福田</t>
  </si>
  <si>
    <t>子母扣!H4545013600A0!牵引车!BJ4259SMFKB-26!福田</t>
  </si>
  <si>
    <t>自动张紧轮!1000380692!牵引车!BJ4253SMFKB-23!福田</t>
  </si>
  <si>
    <t>自攻螺钉!Q220B3516!牵引车!BJ4259SMFKB-26!福田</t>
  </si>
  <si>
    <t>自攻螺钉!Q2214216!牵引车!BJ4253SMFKB-23!福田</t>
  </si>
  <si>
    <t>自攻螺钉!Q2620620!牵引车!BJ4253SMFKB-23!福田</t>
  </si>
  <si>
    <t>自攻螺钉!Q2734213!牵引车!BJ4259SMFKB-26!福田</t>
  </si>
  <si>
    <t>自锁销轴!WG2203210190!牵引车!BJ4259SMFKB-26!福田</t>
  </si>
  <si>
    <t>自锁装置!WTZ18X11A2-12S180T!双排载货车!福田</t>
  </si>
  <si>
    <t>字槽盘头六角螺钉!Q174B0620!牵引车!4259SMFKB-26!福田</t>
  </si>
  <si>
    <t>阻尼垫!H4871020001A0!牵引车!BJ4259SMFKB-26!福田</t>
  </si>
  <si>
    <t>阻尼垫!H4871020003A0!牵引车!BJ4259SMFKB-26!福田</t>
  </si>
  <si>
    <t>阻尼器!H468100000185!牵引车!BJ4259SMFKB-26!福田</t>
  </si>
  <si>
    <t>组合垫圈!HA10004801!双排载货车!1040V8AB6!福田</t>
  </si>
  <si>
    <t>组合垫圈!HA10004803!双排载货车!1040V8AB6!福田</t>
  </si>
  <si>
    <t>组合垫圈!HA10004831!双排载货车!1040V8AB6!福田</t>
  </si>
  <si>
    <t>组合螺栓!Q1461235!洒水车!BJ1253VLPJE-1!福田</t>
  </si>
  <si>
    <t>组合密封垫圈!AZ9004130014!自卸车!3319DPPKC!福田</t>
  </si>
  <si>
    <t>组合式冷却水管!1525313303031!消防车!1313VNPKJ-5!福田</t>
  </si>
  <si>
    <t>组合仪表总成!H1376011012A0!小巴!ETX2527!福田</t>
  </si>
  <si>
    <t>框架物资类别：重汽备件</t>
  </si>
  <si>
    <t>采购责任人：岳聪</t>
  </si>
  <si>
    <t>340817493</t>
  </si>
  <si>
    <t>安全滤芯!WG9725190103</t>
  </si>
  <si>
    <t>340817494</t>
  </si>
  <si>
    <t>主滤芯总成(曼.胡默尔)!WG9725190122</t>
  </si>
  <si>
    <t>340817495</t>
  </si>
  <si>
    <t>机油滤清器滤芯!1000428205</t>
  </si>
  <si>
    <t>340817496</t>
  </si>
  <si>
    <t>燃油滤清器滤芯!1000422384</t>
  </si>
  <si>
    <t>340817497</t>
  </si>
  <si>
    <t>燃油粗滤芯!1000424916</t>
  </si>
  <si>
    <t>340817498</t>
  </si>
  <si>
    <t>多楔带!1009982550</t>
  </si>
  <si>
    <t>340817499</t>
  </si>
  <si>
    <t>起动机!1010301602</t>
  </si>
  <si>
    <t>340817500</t>
  </si>
  <si>
    <t>发电机!1005214967</t>
  </si>
  <si>
    <t>340817501</t>
  </si>
  <si>
    <t>喷油泵总成!1015569248</t>
  </si>
  <si>
    <t>340817502</t>
  </si>
  <si>
    <t>涡轮增压器!1014276820</t>
  </si>
  <si>
    <t>340817503</t>
  </si>
  <si>
    <t>空压机总成!1013133963</t>
  </si>
  <si>
    <t>340817504</t>
  </si>
  <si>
    <t>废气制动停油缸!1003474806</t>
  </si>
  <si>
    <t>340817505</t>
  </si>
  <si>
    <t>水泵!1008186130</t>
  </si>
  <si>
    <t>340817506</t>
  </si>
  <si>
    <t>温度传感器!1003081464</t>
  </si>
  <si>
    <t>340817507</t>
  </si>
  <si>
    <t>机油压力传感器!1003081467</t>
  </si>
  <si>
    <t>340817508</t>
  </si>
  <si>
    <t>喷油器!1015571153</t>
  </si>
  <si>
    <t>340817509</t>
  </si>
  <si>
    <t>油门拉索总成(HOWO左置-WP12)!YZ971657000002</t>
  </si>
  <si>
    <t>340817510</t>
  </si>
  <si>
    <t>HOWO豪华型左后视镜（满足GB15084-2013）!WG1642775001</t>
  </si>
  <si>
    <t>340817511</t>
  </si>
  <si>
    <t>HOWO豪华型右后视镜（满足GB15084-2013）!WG1642775005</t>
  </si>
  <si>
    <t>340817512</t>
  </si>
  <si>
    <t>燃油箱锁盖总成!WG9625550001</t>
  </si>
  <si>
    <t>340817513</t>
  </si>
  <si>
    <t>滤芯总成!WG9925470433+001</t>
  </si>
  <si>
    <t>340817514</t>
  </si>
  <si>
    <t>左组合开关!WG9730583117</t>
  </si>
  <si>
    <t>340817515</t>
  </si>
  <si>
    <t>中间支承总成!AZ9370314190</t>
  </si>
  <si>
    <t>340817516</t>
  </si>
  <si>
    <t>离合器分离轴承总成!AZ992116003001</t>
  </si>
  <si>
    <t>340817517</t>
  </si>
  <si>
    <t>CH430-21从动盘总成(浙江奇碟)(B-8095)!WG9921160800</t>
  </si>
  <si>
    <t>340817518</t>
  </si>
  <si>
    <t>离合器助力缸（Φ102、Φ25）!WG9725230051</t>
  </si>
  <si>
    <t>340817519</t>
  </si>
  <si>
    <t>转向叶片泵!WG9725473516</t>
  </si>
  <si>
    <t>340817520</t>
  </si>
  <si>
    <t>选挡软轴总成!WG9900243402</t>
  </si>
  <si>
    <t>340817521</t>
  </si>
  <si>
    <t>换挡软轴总成!WG9900243301</t>
  </si>
  <si>
    <t>340817522</t>
  </si>
  <si>
    <t>离合器总泵及储油罐总成!WG9719230023GKC110</t>
  </si>
  <si>
    <t>340817523</t>
  </si>
  <si>
    <t>空气干燥罐!WG9000360521</t>
  </si>
  <si>
    <t>340817524</t>
  </si>
  <si>
    <t>24"制动气室(左,L=40)!WG4075360001</t>
  </si>
  <si>
    <t>340817525</t>
  </si>
  <si>
    <t>24"制动气室(右,L=40)!WG4075360002</t>
  </si>
  <si>
    <t>340817526</t>
  </si>
  <si>
    <t>27/27制动气室(L=270)!WG9000360900</t>
  </si>
  <si>
    <t>340817527</t>
  </si>
  <si>
    <t>27/27制动气室(L=85)!WG9000360901</t>
  </si>
  <si>
    <t>340817528</t>
  </si>
  <si>
    <t>回位弹簧!WG7117450317</t>
  </si>
  <si>
    <t>340817529</t>
  </si>
  <si>
    <t>间隙调节臂总成!WG4075450065</t>
  </si>
  <si>
    <t>340817530</t>
  </si>
  <si>
    <t>车轮螺栓!AZ9100410104</t>
  </si>
  <si>
    <t>340817531</t>
  </si>
  <si>
    <t>车轮螺母!AZ7117340001</t>
  </si>
  <si>
    <t>340817532</t>
  </si>
  <si>
    <t>轮毂油封!AZ4071410051</t>
  </si>
  <si>
    <t>340817533</t>
  </si>
  <si>
    <t>制动摩擦片!AZ450045000042</t>
  </si>
  <si>
    <t>340817534</t>
  </si>
  <si>
    <t>圆锥滚子轴承!WG9100032314</t>
  </si>
  <si>
    <t>340817535</t>
  </si>
  <si>
    <t>圆锥滚子轴承!WG9100032311</t>
  </si>
  <si>
    <t>340817536</t>
  </si>
  <si>
    <t>铆钉!AZ9231340068</t>
  </si>
  <si>
    <t>340817537</t>
  </si>
  <si>
    <t>车轮螺栓!WG7121340130</t>
  </si>
  <si>
    <t>340817538</t>
  </si>
  <si>
    <t>圆锥滚子轴承32222!WG9981032222</t>
  </si>
  <si>
    <t>340817539</t>
  </si>
  <si>
    <t>O型密封圈!199012340029</t>
  </si>
  <si>
    <t>340817540</t>
  </si>
  <si>
    <t>轴密封圈!AZ712734000211</t>
  </si>
  <si>
    <t>340817541</t>
  </si>
  <si>
    <t>制动摩擦片!AZ450045000048</t>
  </si>
  <si>
    <t>340817542</t>
  </si>
  <si>
    <t>轴密封圈!WG9231320026</t>
  </si>
  <si>
    <t>340817543</t>
  </si>
  <si>
    <t>轴密封圈!WG9231328772</t>
  </si>
  <si>
    <t>340817544</t>
  </si>
  <si>
    <t>回位弹簧!WG9981451015</t>
  </si>
  <si>
    <t>340817545</t>
  </si>
  <si>
    <t>回位弹簧!WG9981451016</t>
  </si>
  <si>
    <t>340817546</t>
  </si>
  <si>
    <t>回位弹簧!WG9112340049</t>
  </si>
  <si>
    <t>340817547</t>
  </si>
  <si>
    <t>间隙调节臂总成（左）!WG9100340056</t>
  </si>
  <si>
    <t>340817548</t>
  </si>
  <si>
    <t>间隙调节臂总成（右）!WG9100340057</t>
  </si>
  <si>
    <t>340817549</t>
  </si>
  <si>
    <t>主减油封总成!WG9231320001</t>
  </si>
  <si>
    <t>340817550</t>
  </si>
  <si>
    <t>自吸离心式洒水泵65QZB-50/110（右旋）（Self-priming ce!SJZW8604040100002</t>
  </si>
  <si>
    <t>340817551</t>
  </si>
  <si>
    <t>前照灯灯泡（H1P14.5S）!WG9719720002+001</t>
  </si>
  <si>
    <t>340817552</t>
  </si>
  <si>
    <t>前转向灯（PY21WBAU15S)!WG9719720002+002</t>
  </si>
  <si>
    <t>340817553</t>
  </si>
  <si>
    <t>前位置灯(R5WBA15S)!WG9719720002+003</t>
  </si>
  <si>
    <t>340817554</t>
  </si>
  <si>
    <t>辅助远光灯(R5WBA15S)!WG9719720002+004</t>
  </si>
  <si>
    <t>340817555</t>
  </si>
  <si>
    <t>前雾灯(H3PK22S)!WG9719720002+005</t>
  </si>
  <si>
    <t>340817556</t>
  </si>
  <si>
    <t>双H阀总成!AZ220325000007</t>
  </si>
  <si>
    <t>340817557</t>
  </si>
  <si>
    <t>10A片式熔断器T5G/T7H!WG9716582301+003</t>
  </si>
  <si>
    <t>340817558</t>
  </si>
  <si>
    <t>15A片式熔断器T5G/T7H!WG9716582301+004</t>
  </si>
  <si>
    <t>340817559</t>
  </si>
  <si>
    <t>20A片式熔断器T5G/T7H!WG9716582301+005</t>
  </si>
  <si>
    <t>340817560</t>
  </si>
  <si>
    <t>25A片式熔断器T5G/T7H!WG9716582301+006</t>
  </si>
  <si>
    <t>340817561</t>
  </si>
  <si>
    <t>20A常开式继电器T5G/T7H!WG9716582301+008</t>
  </si>
  <si>
    <t>340817562</t>
  </si>
  <si>
    <t>40A常开式继电器T5G/T7H!WG9716582301+009</t>
  </si>
  <si>
    <t>340817563</t>
  </si>
  <si>
    <t>40A双联式继电器T5G/T7H!WG9716582301+010</t>
  </si>
  <si>
    <t>340817564</t>
  </si>
  <si>
    <t>40A转换式继电器T5G/T7H!WG9716582301+013</t>
  </si>
  <si>
    <t>340817565</t>
  </si>
  <si>
    <t>刮片总成!WG1642740011</t>
  </si>
  <si>
    <t>340817566</t>
  </si>
  <si>
    <t>橡胶支座总成_(底漆+面漆70μm或底漆+粉末100μm)!AZ9725520683TP0003</t>
  </si>
  <si>
    <t>340817567</t>
  </si>
  <si>
    <t>散热器!AZ000053001205</t>
  </si>
  <si>
    <t>340817568</t>
  </si>
  <si>
    <t>门锁+油箱盖+点火锁芯总成!WG1642341011</t>
  </si>
  <si>
    <t>340817569</t>
  </si>
  <si>
    <t>左前照灯总成!WG9719720001</t>
  </si>
  <si>
    <t>340817570</t>
  </si>
  <si>
    <t>右前照灯总成!WG9719720002</t>
  </si>
  <si>
    <t>340817571</t>
  </si>
  <si>
    <t>前组合灯(左)!WG9719720025</t>
  </si>
  <si>
    <t>340817572</t>
  </si>
  <si>
    <t>前组合灯(右)!WG9719720026</t>
  </si>
  <si>
    <t>340817573</t>
  </si>
  <si>
    <t>右组合后灯（四点安装）!WG9719810012</t>
  </si>
  <si>
    <t>340817574</t>
  </si>
  <si>
    <t>左组合后灯（四点安装）!WG9719810011</t>
  </si>
  <si>
    <t>340817575</t>
  </si>
  <si>
    <t>手制动阀!WG9000360522</t>
  </si>
  <si>
    <t>340817576</t>
  </si>
  <si>
    <t>制动总阀(Δp=0.3)!WG9719360005</t>
  </si>
  <si>
    <t>340817577</t>
  </si>
  <si>
    <t>驾驶室刮水器装置!WG1642741001</t>
  </si>
  <si>
    <t>340817578</t>
  </si>
  <si>
    <t>液压手动油泵!WG9719820001</t>
  </si>
  <si>
    <t>340817579</t>
  </si>
  <si>
    <t>液压锁总成!WG1642440101</t>
  </si>
  <si>
    <t>340817580</t>
  </si>
  <si>
    <t>侧转向灯（左）!WG9925720012</t>
  </si>
  <si>
    <t>340817581</t>
  </si>
  <si>
    <t>侧转向灯（右）!WG9925720013</t>
  </si>
  <si>
    <t>340817582</t>
  </si>
  <si>
    <t>左车门玻璃总成!WG1642330060</t>
  </si>
  <si>
    <t>340817583</t>
  </si>
  <si>
    <t>右车门玻璃总成（与左件对称）!WG1642330061</t>
  </si>
  <si>
    <t>340817584</t>
  </si>
  <si>
    <t>下视镜总成!WG1662770010</t>
  </si>
  <si>
    <t>340817585</t>
  </si>
  <si>
    <t>路面镜总成!WG1642770103</t>
  </si>
  <si>
    <t>340817586</t>
  </si>
  <si>
    <t>后悬减振器总成(320sus/空气弹簧)!AZ1642440086</t>
  </si>
  <si>
    <t>340817587</t>
  </si>
  <si>
    <t>驾驶室举升油缸!WG9719820004</t>
  </si>
  <si>
    <t>340817588</t>
  </si>
  <si>
    <t>举升油管!WG9719820201</t>
  </si>
  <si>
    <t>340817589</t>
  </si>
  <si>
    <t>举升油管!WG9719820202</t>
  </si>
  <si>
    <t>340817590</t>
  </si>
  <si>
    <t>举升油管!WG9719820203</t>
  </si>
  <si>
    <t>340817591</t>
  </si>
  <si>
    <t>举升油管!WG9925820210</t>
  </si>
  <si>
    <t>340817592</t>
  </si>
  <si>
    <t>左前翼子板后段总成!WG1642230107</t>
  </si>
  <si>
    <t>340817593</t>
  </si>
  <si>
    <t>翼子板!WG1642230105</t>
  </si>
  <si>
    <t>340817594</t>
  </si>
  <si>
    <t>右前翼子板后段总成!WG1642230108</t>
  </si>
  <si>
    <t>340817595</t>
  </si>
  <si>
    <t>翼子板!WG1642230106</t>
  </si>
  <si>
    <t>340817596</t>
  </si>
  <si>
    <t>HOWO驾驶室前风窗玻璃!WG1642710001</t>
  </si>
  <si>
    <t>340817597</t>
  </si>
  <si>
    <t>前风窗玻璃密封条!WG1642710002</t>
  </si>
  <si>
    <t>340817598</t>
  </si>
  <si>
    <t>前轴总成主销修理包(VGD95/VPD95D)!AZ400041950001X</t>
  </si>
  <si>
    <t>340817599</t>
  </si>
  <si>
    <t>保险杠!AZ160024000420</t>
  </si>
  <si>
    <t>340817600</t>
  </si>
  <si>
    <t>空调压缩机!AZ964913000008</t>
  </si>
  <si>
    <t>340817601</t>
  </si>
  <si>
    <t>预滤器总成!AZ000019000450</t>
  </si>
  <si>
    <t>340817602</t>
  </si>
  <si>
    <t>护风罩!AZ000053001233</t>
  </si>
  <si>
    <t>340817603</t>
  </si>
  <si>
    <t>膨胀水箱!EZ9231530154</t>
  </si>
  <si>
    <t>340817604</t>
  </si>
  <si>
    <t>中冷器!AZ000053001161</t>
  </si>
  <si>
    <t>340817605</t>
  </si>
  <si>
    <t>散热器下减振垫总成!WG9925530612</t>
  </si>
  <si>
    <t>340817606</t>
  </si>
  <si>
    <t>减振块!AZ9120530502</t>
  </si>
  <si>
    <t>340817607</t>
  </si>
  <si>
    <t>散热器连接胶管!AZ000053000469</t>
  </si>
  <si>
    <t>340817608</t>
  </si>
  <si>
    <t>中冷器连接胶管!AZ000053000437</t>
  </si>
  <si>
    <t>340817609</t>
  </si>
  <si>
    <t>中冷器连接胶管!AZ000053000438</t>
  </si>
  <si>
    <t>340817610</t>
  </si>
  <si>
    <t>散热器连接胶管!AZ000053000439</t>
  </si>
  <si>
    <t>340817611</t>
  </si>
  <si>
    <t>散热器连接胶管!AZ000053000440</t>
  </si>
  <si>
    <t>340817612</t>
  </si>
  <si>
    <t>油位传感器(16×2油管/675X620油箱/竹节式)!YZ972555000411</t>
  </si>
  <si>
    <t>340817613</t>
  </si>
  <si>
    <t>发动机前橡胶支承!WG9925590210</t>
  </si>
  <si>
    <t>340817614</t>
  </si>
  <si>
    <t>发动机后橡胶支承!WG9925590350</t>
  </si>
  <si>
    <t>340817615</t>
  </si>
  <si>
    <t>离合器压盘总成!AZ992316001223</t>
  </si>
  <si>
    <t>340817616</t>
  </si>
  <si>
    <t>HW手动变速器修理包!AZ220100000709X</t>
  </si>
  <si>
    <t>340817617</t>
  </si>
  <si>
    <t>低挡锥毂总成!AZ220310000006</t>
  </si>
  <si>
    <t>340817618</t>
  </si>
  <si>
    <t>高档锥毂总成!WG2203100006</t>
  </si>
  <si>
    <t>340817619</t>
  </si>
  <si>
    <t>范围挡同步环!WG2210100109</t>
  </si>
  <si>
    <t>340817620</t>
  </si>
  <si>
    <t>主轴滑套!WG2210040210</t>
  </si>
  <si>
    <t>340817621</t>
  </si>
  <si>
    <t>骨架油封PS 55 75 12!WG9003070055</t>
  </si>
  <si>
    <t>340817622</t>
  </si>
  <si>
    <t>副轴总成(左)!AZ2203030211</t>
  </si>
  <si>
    <t>340817623</t>
  </si>
  <si>
    <t>副轴总成(右)!AZ2203030212</t>
  </si>
  <si>
    <t>340817624</t>
  </si>
  <si>
    <t>一轴齿轮!WG2210020322</t>
  </si>
  <si>
    <t>340817625</t>
  </si>
  <si>
    <t>圆柱滚子轴承NUP309E（带止动槽）!WG9003329309</t>
  </si>
  <si>
    <t>340817626</t>
  </si>
  <si>
    <t>组合骨架油封(内油封、外油封)!WG9003071105</t>
  </si>
  <si>
    <t>340817627</t>
  </si>
  <si>
    <t>转向横拉杆总成!AZ4095435001</t>
  </si>
  <si>
    <t>340817628</t>
  </si>
  <si>
    <t>拉杆接头总成(左)!AZ400743950006</t>
  </si>
  <si>
    <t>340817629</t>
  </si>
  <si>
    <t>拉杆接头总成(右)!AZ400743950005</t>
  </si>
  <si>
    <t>340817630</t>
  </si>
  <si>
    <t>四回路保护阀!WG9000360523</t>
  </si>
  <si>
    <t>340817631</t>
  </si>
  <si>
    <t>继动阀!WG9000360524</t>
  </si>
  <si>
    <t>340817632</t>
  </si>
  <si>
    <t>取力器开关!WG9719582010</t>
  </si>
  <si>
    <t>340817633</t>
  </si>
  <si>
    <t>新型电源总开关!WG9100760102</t>
  </si>
  <si>
    <t>340817634</t>
  </si>
  <si>
    <t>电磁阀(P99接头)!WG9719710004</t>
  </si>
  <si>
    <t>340817635</t>
  </si>
  <si>
    <t>鸭嘴（Duckbill sprinkler）!SJZW8605060200001</t>
  </si>
  <si>
    <t>340817636</t>
  </si>
  <si>
    <t>鸭嘴胶垫（Duckbilled rubber mat）!SJZW2801090900004</t>
  </si>
  <si>
    <t>340817637</t>
  </si>
  <si>
    <t>前喷弯管（Front spray bend）!SJZ542860500658</t>
  </si>
  <si>
    <t>340817638</t>
  </si>
  <si>
    <t>方胶垫G09410804（Square rubber pad G09410804!SJZW2801090800001</t>
  </si>
  <si>
    <t>340817639</t>
  </si>
  <si>
    <t>2"方直通球阀（2"Square through ball valve）!SJZW8605050100015</t>
  </si>
  <si>
    <t>340817640</t>
  </si>
  <si>
    <t>方法兰阳端/3"（DN80）!SJZW8605060800003</t>
  </si>
  <si>
    <t>340817641</t>
  </si>
  <si>
    <t>方胶垫G09414004（Square rubber pad G09414004!SJZW2801090800004</t>
  </si>
  <si>
    <t>340817642</t>
  </si>
  <si>
    <t>三通球阀（Three-way ball valve）!SJZW8605051100013</t>
  </si>
  <si>
    <t>340817643</t>
  </si>
  <si>
    <t>蝶阀（Butterfly valve）!SJZW8605051600021</t>
  </si>
  <si>
    <t>340817644</t>
  </si>
  <si>
    <t>洒水器（sprinkler）!SJZW8605060300002</t>
  </si>
  <si>
    <t>340817645</t>
  </si>
  <si>
    <t>后洒弯管（Rear sprinkler bend）!SJZ542860500666</t>
  </si>
  <si>
    <t>340817646</t>
  </si>
  <si>
    <t>高压喷枪（High-pressure spray gun）!SJZW8605060100008</t>
  </si>
  <si>
    <t>340817647</t>
  </si>
  <si>
    <t>2"气动方直通球阀（Pneumatic square through ball!SJZW8605050700008</t>
  </si>
  <si>
    <t>340817648</t>
  </si>
  <si>
    <t>气缸销（Cylinder pin）!SJZW3700140100010</t>
  </si>
  <si>
    <t>340817649</t>
  </si>
  <si>
    <t>气缸（Air cylinder）!SJZW3700140100001</t>
  </si>
  <si>
    <t>340817650</t>
  </si>
  <si>
    <t>气缸挂轴（Cylinder shaft）!SJZW3700140100009</t>
  </si>
  <si>
    <t>340817651</t>
  </si>
  <si>
    <t>2"圆直通球阀（2"Through ball valve）!SJZW8605050400012</t>
  </si>
  <si>
    <t>340817652</t>
  </si>
  <si>
    <t>圆胶垫-G09414004（Round rubber mat-G09414004!SJZW2801090900006</t>
  </si>
  <si>
    <t>340817653</t>
  </si>
  <si>
    <t>丝堵（plug）!SJZWXW443100006</t>
  </si>
  <si>
    <t>340817654</t>
  </si>
  <si>
    <t>方胶垫-G09412204（Square rubber mat-G0941220!SJZW2801090800002</t>
  </si>
  <si>
    <t>340817655</t>
  </si>
  <si>
    <t>过滤器总成（Filter assembly）!SJZ542860500681</t>
  </si>
  <si>
    <t>340817656</t>
  </si>
  <si>
    <t>传动轴-图四775（Driving shaft-FIG.4 750）!SJZW8604170100064</t>
  </si>
  <si>
    <t>340817657</t>
  </si>
  <si>
    <t>HOWO主滤芯总成!WG9725190102</t>
  </si>
  <si>
    <t>340817658</t>
  </si>
  <si>
    <t>WP用空调压缩机!AZ964913000007</t>
  </si>
  <si>
    <t>340817659</t>
  </si>
  <si>
    <t>变速器换挡手柄及挡位标牌总成(10挡/T7)!WG9900241002</t>
  </si>
  <si>
    <t>340817660</t>
  </si>
  <si>
    <t>1型非金属嵌件六角锁紧螺母M14×1.5!AZ900388140001</t>
  </si>
  <si>
    <t>340817661</t>
  </si>
  <si>
    <t>六角头螺栓!ZQ151B1450TF6</t>
  </si>
  <si>
    <t>340817662</t>
  </si>
  <si>
    <t>散热器总成!WG9725530150</t>
  </si>
  <si>
    <t>340817663</t>
  </si>
  <si>
    <t>排气制动开关!WG9719584116</t>
  </si>
  <si>
    <t>340817664</t>
  </si>
  <si>
    <t>电气接线盒总成!WG9716582301</t>
  </si>
  <si>
    <t>340817665</t>
  </si>
  <si>
    <t>NanoBCU控制器!WG9716582011</t>
  </si>
  <si>
    <t>340817666</t>
  </si>
  <si>
    <t>前照灯泡24V70W/H1!24V70W-H1</t>
  </si>
  <si>
    <t>340817667</t>
  </si>
  <si>
    <t>前照灯灯泡（24V70WH4）!24V70W-H4</t>
  </si>
  <si>
    <t>340817668</t>
  </si>
  <si>
    <t>钥匙起动开关总成!WG9725580090</t>
  </si>
  <si>
    <t>340817669</t>
  </si>
  <si>
    <t>制动摩擦片(410×160)!WG4075450160</t>
  </si>
  <si>
    <t>340817670</t>
  </si>
  <si>
    <t>制动鼓!AZ4095450001</t>
  </si>
  <si>
    <t>340817671</t>
  </si>
  <si>
    <t>340817672</t>
  </si>
  <si>
    <t>后制动鼓（高碳）!WG9231342006</t>
  </si>
  <si>
    <t>340817673</t>
  </si>
  <si>
    <t>沉淀槽（Settling tank）!SJZ543860500097</t>
  </si>
  <si>
    <t>340817674</t>
  </si>
  <si>
    <t>流量表出口接管（Flowmeter outlet nozzle）!SJZ543860500098</t>
  </si>
  <si>
    <t>340817675</t>
  </si>
  <si>
    <t>三通球阀（Three-way ball valve）!SJZW8605051100012</t>
  </si>
  <si>
    <t>340817676</t>
  </si>
  <si>
    <t>粗滤器（Coarse strainer）!SJZW8605067300001</t>
  </si>
  <si>
    <t>340817677</t>
  </si>
  <si>
    <t>自动卷盘带加油枪（Automatic reel refueling gun）!SJZW8604170500007</t>
  </si>
  <si>
    <t>340817678</t>
  </si>
  <si>
    <t>方法兰阳端（square flange Male end）!SJZW8605060800002</t>
  </si>
  <si>
    <t>340817679</t>
  </si>
  <si>
    <t>阳端堵盖（Blanking cap of Male end）!SJZW8605061700002</t>
  </si>
  <si>
    <t>340817680</t>
  </si>
  <si>
    <t>椭圆齿轮流量计（Elliptic gear flowmeter）!SJZW3700150400004</t>
  </si>
  <si>
    <t>340817681</t>
  </si>
  <si>
    <t>138方胶垫（138 Square rubber pad）!SJZW2801090800003</t>
  </si>
  <si>
    <t>340817682</t>
  </si>
  <si>
    <t>145圆胶垫（218 Round rubber pad）!SJZW2801090900013</t>
  </si>
  <si>
    <t>340817683</t>
  </si>
  <si>
    <t>细滤器（Fine filter）!SJZW8605062300008</t>
  </si>
  <si>
    <t>340817684</t>
  </si>
  <si>
    <t>传动轴图四410（Driving shaft-FIG.4 745）!SJZW8604170100004</t>
  </si>
  <si>
    <t>340817685</t>
  </si>
  <si>
    <t>圆弧齿轮油泵（Circular arc gear oil pump）!SJZW8604040400007</t>
  </si>
  <si>
    <t>340817686</t>
  </si>
  <si>
    <t>旋装式机油滤芯总成!VG61000070005</t>
  </si>
  <si>
    <t>340817687</t>
  </si>
  <si>
    <t>滤芯和滤杯总成!VG1047080011</t>
  </si>
  <si>
    <t>340817688</t>
  </si>
  <si>
    <t>旋装式燃油精滤器!VG1560080012</t>
  </si>
  <si>
    <t>340817689</t>
  </si>
  <si>
    <t>气缸套（参图R61540010006）!VG1540010006</t>
  </si>
  <si>
    <t>340817690</t>
  </si>
  <si>
    <t>连杆螺栓!VG1500030023</t>
  </si>
  <si>
    <t>340817691</t>
  </si>
  <si>
    <t>连杆轴瓦上瓦!VG1560037034</t>
  </si>
  <si>
    <t>340817692</t>
  </si>
  <si>
    <t>连杆轴瓦下瓦!VG1560037033</t>
  </si>
  <si>
    <t>340817693</t>
  </si>
  <si>
    <t>活塞总成!VG1560030010</t>
  </si>
  <si>
    <t>340817694</t>
  </si>
  <si>
    <t>活塞销（参图1614 030025）!VG1560030013</t>
  </si>
  <si>
    <t>340817695</t>
  </si>
  <si>
    <t>活塞环组件!VG1560030050</t>
  </si>
  <si>
    <t>340817696</t>
  </si>
  <si>
    <t>汽车多楔带!VG1069020010</t>
  </si>
  <si>
    <t>340817697</t>
  </si>
  <si>
    <t>喷油泵总成!VG1560080021A</t>
  </si>
  <si>
    <t>340817698</t>
  </si>
  <si>
    <t>自动张紧轮!AZ103806000003</t>
  </si>
  <si>
    <t>340817699</t>
  </si>
  <si>
    <t>喷油器总成!VG1560080305</t>
  </si>
  <si>
    <t>340817700</t>
  </si>
  <si>
    <t>28V/70A交流发电机!VG1095094002</t>
  </si>
  <si>
    <t>340817701</t>
  </si>
  <si>
    <t>减速型起动机!VG1560090001</t>
  </si>
  <si>
    <t>340817702</t>
  </si>
  <si>
    <t>废气涡轮增压器!VG1087110003</t>
  </si>
  <si>
    <t>340817703</t>
  </si>
  <si>
    <t>汽车多楔带!VG2600020258</t>
  </si>
  <si>
    <t>340817704</t>
  </si>
  <si>
    <t>气缸盖罩衬垫!AZ103804000004</t>
  </si>
  <si>
    <t>340817705</t>
  </si>
  <si>
    <t>气缸盖衬垫!VG1500040049</t>
  </si>
  <si>
    <t>340817706</t>
  </si>
  <si>
    <t>排气管垫片!VG1560110111A</t>
  </si>
  <si>
    <t>340817707</t>
  </si>
  <si>
    <t>进气管垫片!VG1500110024A</t>
  </si>
  <si>
    <t>340817708</t>
  </si>
  <si>
    <t>油门拉索总成(HOWO7系列)!WG9725571001</t>
  </si>
  <si>
    <t>340817709</t>
  </si>
  <si>
    <t>范围挡同步滑套!WG2210100059</t>
  </si>
  <si>
    <t>340817710</t>
  </si>
  <si>
    <t>双H阀总成!WG2203250003</t>
  </si>
  <si>
    <t>340817711</t>
  </si>
  <si>
    <t>离合器压盘总成!AZ9725160100</t>
  </si>
  <si>
    <t>340817712</t>
  </si>
  <si>
    <t>离合器助力缸（Φ102、Φ25）!WG9725230041GKC110</t>
  </si>
  <si>
    <t>340817713</t>
  </si>
  <si>
    <t>滤芯总成!WG9925470033+001</t>
  </si>
  <si>
    <t>340817714</t>
  </si>
  <si>
    <t>转向叶片泵!WG9725471016</t>
  </si>
  <si>
    <t>340817715</t>
  </si>
  <si>
    <t>左后视镜总成!WG1642770101</t>
  </si>
  <si>
    <t>340817716</t>
  </si>
  <si>
    <t>HOWO右后视镜总成!WG1642777030</t>
  </si>
  <si>
    <t>340817717</t>
  </si>
  <si>
    <t>燃油箱锁盖总成!WG9925550003</t>
  </si>
  <si>
    <t>340817718</t>
  </si>
  <si>
    <t>圆锥滚子轴承 30222 GB/T297-94!190003326067</t>
  </si>
  <si>
    <t>340817719</t>
  </si>
  <si>
    <t>回位弹簧!WG9231452015</t>
  </si>
  <si>
    <t>340817720</t>
  </si>
  <si>
    <t>轴用密封圈!WG9003074387</t>
  </si>
  <si>
    <t>340817721</t>
  </si>
  <si>
    <t>车轮螺母_哑光黑!WG9003884160TD0013</t>
  </si>
  <si>
    <t>340817722</t>
  </si>
  <si>
    <t>拉杆接头总成（左）!WG9925430100</t>
  </si>
  <si>
    <t>340817723</t>
  </si>
  <si>
    <t>制动鼓!WG9112440001</t>
  </si>
  <si>
    <t>340817724</t>
  </si>
  <si>
    <t>回位弹簧!AZ9100440061</t>
  </si>
  <si>
    <t>340817725</t>
  </si>
  <si>
    <t>膜片式弹簧制动气室L=270!WG9000360600</t>
  </si>
  <si>
    <t>340817726</t>
  </si>
  <si>
    <t>24"膜片式制动气室(左）!WG9000360100</t>
  </si>
  <si>
    <t>340817727</t>
  </si>
  <si>
    <t>24“膜片式制动气室（右）!WG9000360101</t>
  </si>
  <si>
    <t>340817728</t>
  </si>
  <si>
    <t>连杆上瓦(参图R61540030015）!VG1540030015A</t>
  </si>
  <si>
    <t>340817729</t>
  </si>
  <si>
    <t>连杆下瓦(参图R61540030016）!VG1540030016A</t>
  </si>
  <si>
    <t>340817730</t>
  </si>
  <si>
    <t>喷油泵总成!VG1560080023A</t>
  </si>
  <si>
    <t>340817731</t>
  </si>
  <si>
    <t>喷油器总成!VG1560080276</t>
  </si>
  <si>
    <t>340817732</t>
  </si>
  <si>
    <t>废气涡轮增压器!VG1560118229</t>
  </si>
  <si>
    <t>340817733</t>
  </si>
  <si>
    <t>增压器密封垫!VG1560110210</t>
  </si>
  <si>
    <t>340817734</t>
  </si>
  <si>
    <t>水泵总成!VG1500060051</t>
  </si>
  <si>
    <t>340817735</t>
  </si>
  <si>
    <t>48mm加宽机油泵!VG1500070048</t>
  </si>
  <si>
    <t>340817736</t>
  </si>
  <si>
    <t>中冷器出气胶管!WG9719530307</t>
  </si>
  <si>
    <t>340817737</t>
  </si>
  <si>
    <t>中冷器出气胶管!WG9719530207</t>
  </si>
  <si>
    <t>340817738</t>
  </si>
  <si>
    <t>散热器进水胶管!WG9725530511</t>
  </si>
  <si>
    <t>340817739</t>
  </si>
  <si>
    <t>散热器出水管!WG9719530236</t>
  </si>
  <si>
    <t>340817740</t>
  </si>
  <si>
    <t>卡箍!WG9925530022</t>
  </si>
  <si>
    <t>340817741</t>
  </si>
  <si>
    <t>中冷器进气胶管!WG9725530516</t>
  </si>
  <si>
    <t>340817742</t>
  </si>
  <si>
    <t>强力卡箍!WG9003980060</t>
  </si>
  <si>
    <t>340817743</t>
  </si>
  <si>
    <t>油位传感器(12×1.5油管/675*620油箱/竹节式)!WG9925550703</t>
  </si>
  <si>
    <t>340817744</t>
  </si>
  <si>
    <t>楔形支承总成!WG9725592131</t>
  </si>
  <si>
    <t>340817745</t>
  </si>
  <si>
    <t>前橡胶支承总成!WG9725590600</t>
  </si>
  <si>
    <t>340817746</t>
  </si>
  <si>
    <t>中冷器进气胶管!WG9730530011</t>
  </si>
  <si>
    <t>340817747</t>
  </si>
  <si>
    <t>HOWO大马力中冷器总成!WG9719530280</t>
  </si>
  <si>
    <t>340817748</t>
  </si>
  <si>
    <t>HOWO大马力瘦版散热器总成!WG9719530276</t>
  </si>
  <si>
    <t>340817749</t>
  </si>
  <si>
    <t>油门拉索总成(HOWO7系列）!WG9725570001</t>
  </si>
  <si>
    <t>340817750</t>
  </si>
  <si>
    <t>固定环!AZ9725160067</t>
  </si>
  <si>
    <t>340817751</t>
  </si>
  <si>
    <t>分离拉环!AZ9725160065</t>
  </si>
  <si>
    <t>340817752</t>
  </si>
  <si>
    <t>弹性锁环!AZ9725160066</t>
  </si>
  <si>
    <t>340817753</t>
  </si>
  <si>
    <t>转向叶片泵!WG9731471025</t>
  </si>
  <si>
    <t>340817754</t>
  </si>
  <si>
    <t>衬套!WG9000520078</t>
  </si>
  <si>
    <t>340817755</t>
  </si>
  <si>
    <t>弹簧销!AZ000052000342</t>
  </si>
  <si>
    <t>340817756</t>
  </si>
  <si>
    <t>悬架橡胶支座总成!AZ9725520683</t>
  </si>
  <si>
    <t>340817757</t>
  </si>
  <si>
    <t>膜片式弹簧制动气室L=85!WG9000360601</t>
  </si>
  <si>
    <t>340817758</t>
  </si>
  <si>
    <t>后桥轮间差速器总成_分装_组合件!AZ9231320273H20000</t>
  </si>
  <si>
    <t>340817759</t>
  </si>
  <si>
    <t>后轮毂!WG9231340309</t>
  </si>
  <si>
    <t>340817760</t>
  </si>
  <si>
    <t>车轮螺栓(后)!WG9112340123</t>
  </si>
  <si>
    <t>340817761</t>
  </si>
  <si>
    <t>中间支承总成!AZ9319313274</t>
  </si>
  <si>
    <t>340817762</t>
  </si>
  <si>
    <t>沉淀槽（Settling tank）!SJZ543950000276</t>
  </si>
  <si>
    <t>340817763</t>
  </si>
  <si>
    <t>2.5"方直通球阀（2"Square through ball valve）!SJZW8605050100016</t>
  </si>
  <si>
    <t>340817764</t>
  </si>
  <si>
    <t>侧标志灯（Side marker light）!SJZW3731100500009</t>
  </si>
  <si>
    <t>340817765</t>
  </si>
  <si>
    <t>活塞!VG1560037011A</t>
  </si>
  <si>
    <t>340817766</t>
  </si>
  <si>
    <t>停油缸!WG9100570014</t>
  </si>
  <si>
    <t>340817767</t>
  </si>
  <si>
    <t>右后视镜总成!WG1642770060</t>
  </si>
  <si>
    <t>340817768</t>
  </si>
  <si>
    <t>压缩机总成!WG1500139016</t>
  </si>
  <si>
    <t>340817769</t>
  </si>
  <si>
    <t>变速器换挡手柄及挡位标牌总成(10挡)!WG9900241001</t>
  </si>
  <si>
    <t>340817770</t>
  </si>
  <si>
    <t>轴用密封圈!WG4095415044</t>
  </si>
  <si>
    <t>340817771</t>
  </si>
  <si>
    <t>发电机!1000750099</t>
  </si>
  <si>
    <t>340817772</t>
  </si>
  <si>
    <t>机械喷油泵总成!1001671518</t>
  </si>
  <si>
    <t>340817773</t>
  </si>
  <si>
    <t>油门拉索总成(HOWO左置-WP12)!WG9725571201</t>
  </si>
  <si>
    <t>340817774</t>
  </si>
  <si>
    <t>干燥器银罐!WG9000360521+001</t>
  </si>
  <si>
    <t>340817775</t>
  </si>
  <si>
    <t>FG200-1105140A滤芯组件!FG029Y004001+002/1</t>
  </si>
  <si>
    <t>340817776</t>
  </si>
  <si>
    <t>186-1012240机油滤清器!FG038Y005002+001/1</t>
  </si>
  <si>
    <t>340817777</t>
  </si>
  <si>
    <t>滤芯总成(XKX-692/693)!LG9704190575+101/1</t>
  </si>
  <si>
    <t>340817778</t>
  </si>
  <si>
    <t>YFX-1152A 柴油滤芯!FG9604550030-001/4</t>
  </si>
  <si>
    <t>340817779</t>
  </si>
  <si>
    <t>F31D1-3701100发电机!FG029Y004001+001/1</t>
  </si>
  <si>
    <t>340817780</t>
  </si>
  <si>
    <t>C325T000-1G02-3离合器从动盘组件!FG029Y005001+996/1</t>
  </si>
  <si>
    <t>340817781</t>
  </si>
  <si>
    <t>喷油器部件F1100-1112100-005!SPYJ0000002246</t>
  </si>
  <si>
    <t>340817782</t>
  </si>
  <si>
    <t>V带YC80-SPA-1430B!SPYJ0000002953</t>
  </si>
  <si>
    <t>340817783</t>
  </si>
  <si>
    <t>YC80-SPA-670A V带!FG029Y005001+990</t>
  </si>
  <si>
    <t>340817784</t>
  </si>
  <si>
    <t>F30D1-3708100A起动机!FG029Y005001+006/1</t>
  </si>
  <si>
    <t>340817785</t>
  </si>
  <si>
    <t>FG100-1118100-383增压器!FG029Y005001+986/1</t>
  </si>
  <si>
    <t>340817786</t>
  </si>
  <si>
    <t>YC80-SPA-895B皮带!FG029Y005001+991/1</t>
  </si>
  <si>
    <t>340817787</t>
  </si>
  <si>
    <t>E0401-1115100电熄火器!FG029Y005001+998/1</t>
  </si>
  <si>
    <t>340817788</t>
  </si>
  <si>
    <t>986813 分离轴承!FG2201004050+001/1</t>
  </si>
  <si>
    <t>340817789</t>
  </si>
  <si>
    <t>门锁(镀铬条)+油箱盖Φ57+点火锁总成(24V 多功能)!FG1611348006</t>
  </si>
  <si>
    <t>340817790</t>
  </si>
  <si>
    <t>后视镜!LG1613770051</t>
  </si>
  <si>
    <t>340817791</t>
  </si>
  <si>
    <t>后视镜!LG1613770052</t>
  </si>
  <si>
    <t>340817792</t>
  </si>
  <si>
    <t>油门拉索总成!FG9804570004</t>
  </si>
  <si>
    <t>340817793</t>
  </si>
  <si>
    <t>轻卡雨刮电机总成!LG1611740090</t>
  </si>
  <si>
    <t>340817794</t>
  </si>
  <si>
    <t>传动机构总成!LG1612740130</t>
  </si>
  <si>
    <t>340817795</t>
  </si>
  <si>
    <t>刮臂刮片总成!LG1612740040</t>
  </si>
  <si>
    <t>340817796</t>
  </si>
  <si>
    <t>刮臂刮片总成!LG1613740050</t>
  </si>
  <si>
    <t>340817797</t>
  </si>
  <si>
    <t>140-020/1 十字轴（鸿鑫）!FG9823311636+002/1</t>
  </si>
  <si>
    <t>340817798</t>
  </si>
  <si>
    <t>140-010/1 过桥总成（鸿鑫）!FG9804311575+001/1</t>
  </si>
  <si>
    <t>340817799</t>
  </si>
  <si>
    <t>选挡软轴总成（H3/2800/带隔热）!FG9806240028</t>
  </si>
  <si>
    <t>340817800</t>
  </si>
  <si>
    <t>换挡软轴总成（H3/2700/长螺纹）!FG9806242760</t>
  </si>
  <si>
    <t>340817801</t>
  </si>
  <si>
    <t>离合器总泵（Φ22/推杆158/大出油口）!FG9804230158</t>
  </si>
  <si>
    <t>340817802</t>
  </si>
  <si>
    <t>离合助力缸总成（Φ75/Φ22/243）!FG9806230075</t>
  </si>
  <si>
    <t>340817803</t>
  </si>
  <si>
    <t>组合前灯总成（右）!LG9704720002</t>
  </si>
  <si>
    <t>340817804</t>
  </si>
  <si>
    <t>组合前灯总成（左）!LG9704720001</t>
  </si>
  <si>
    <t>340817805</t>
  </si>
  <si>
    <t>前雾灯（左）!LG9704720003</t>
  </si>
  <si>
    <t>340817806</t>
  </si>
  <si>
    <t>前雾灯（右）!LG9704720004</t>
  </si>
  <si>
    <t>340817807</t>
  </si>
  <si>
    <t>组合后尾灯（左）!LG9704810001</t>
  </si>
  <si>
    <t>340817808</t>
  </si>
  <si>
    <t>组合后尾灯（右）!LG9704810002</t>
  </si>
  <si>
    <t>340817809</t>
  </si>
  <si>
    <t>油门开关!LG9704580106</t>
  </si>
  <si>
    <t>340817810</t>
  </si>
  <si>
    <t>第二段排气管!FG9806543022</t>
  </si>
  <si>
    <t>340817811</t>
  </si>
  <si>
    <t>散热器!FZ980453000031</t>
  </si>
  <si>
    <t>340817812</t>
  </si>
  <si>
    <t>制动灯开关!LG9704580105</t>
  </si>
  <si>
    <t>340817813</t>
  </si>
  <si>
    <t>空气干燥器!FZ980436350002</t>
  </si>
  <si>
    <t>340817814</t>
  </si>
  <si>
    <t>继动阀!FG9804364002</t>
  </si>
  <si>
    <t>340817815</t>
  </si>
  <si>
    <t>快放阀!FG9804364003</t>
  </si>
  <si>
    <t>340817816</t>
  </si>
  <si>
    <t>手制动阀（带传感器）!FG9804364010</t>
  </si>
  <si>
    <t>340817817</t>
  </si>
  <si>
    <t>LG422-3104014 后轮胎螺栓!FG7102004217+052/3</t>
  </si>
  <si>
    <t>340817818</t>
  </si>
  <si>
    <t>汽车车轮螺母!Q30020F3</t>
  </si>
  <si>
    <t>340817819</t>
  </si>
  <si>
    <t>33113X2/4 轮毂内轴承（泰祥）!FG7102204251+005/4</t>
  </si>
  <si>
    <t>340817820</t>
  </si>
  <si>
    <t>后制动鼓LG422-3502012!SPQK0000000610</t>
  </si>
  <si>
    <t>340817821</t>
  </si>
  <si>
    <t>32214 后轮毂内轴承!FG7102004217+047/3</t>
  </si>
  <si>
    <t>340817822</t>
  </si>
  <si>
    <t>SP95X130X12X20 后轮毂内油封总成!FG7102004217+048/3</t>
  </si>
  <si>
    <t>340817823</t>
  </si>
  <si>
    <t>回位弹簧LG422-3502566!SPQK0000000713</t>
  </si>
  <si>
    <t>340817824</t>
  </si>
  <si>
    <t>摩擦片LG422-3502572!SPQK0000000712</t>
  </si>
  <si>
    <t>340817825</t>
  </si>
  <si>
    <t>左横拉杆臂BJ1046E6-3001011!FG4003002070+003/1</t>
  </si>
  <si>
    <t>340817826</t>
  </si>
  <si>
    <t>L0300060027A0-54六角锁紧螺母!FG4003202721+997/1</t>
  </si>
  <si>
    <t>340817827</t>
  </si>
  <si>
    <t>1106930003304轮毂螺栓!FG4003002401+033/1</t>
  </si>
  <si>
    <t>340817828</t>
  </si>
  <si>
    <t>GB/T9877.1 油封(F)B70X90X10!FG4003002401+028/1</t>
  </si>
  <si>
    <t>340817829</t>
  </si>
  <si>
    <t>扁平头半空心铆钉!Q4760816/1</t>
  </si>
  <si>
    <t>340817830</t>
  </si>
  <si>
    <t>摩擦片1105333501159!SPCS0000000629</t>
  </si>
  <si>
    <t>340817831</t>
  </si>
  <si>
    <t>1105333501165 回位弹簧(义和)!FG4003202452+002/1</t>
  </si>
  <si>
    <t>框架物资类别：宇通备件</t>
  </si>
  <si>
    <t>D 风扇轮固定螺栓!1000-00463</t>
  </si>
  <si>
    <t>发动机悬置胶垫,L结构,刚度900!1001-13364</t>
  </si>
  <si>
    <t>六角法兰面螺母;M10*1.50!1002-00076</t>
  </si>
  <si>
    <t>矩形密封圈!1002-00079</t>
  </si>
  <si>
    <t>矩形密封圈!1002-00081</t>
  </si>
  <si>
    <t>密封垫圈;M12!1002-00196</t>
  </si>
  <si>
    <t>风扇皮带轮夹紧板!1002-00292</t>
  </si>
  <si>
    <t>O型密封圈!1002-00476</t>
  </si>
  <si>
    <t>加机油口盖密封圈!1002-00552</t>
  </si>
  <si>
    <t>挡圈!1005-00270</t>
  </si>
  <si>
    <t>密封垫圈;M18!1005-00273</t>
  </si>
  <si>
    <t>矩形密封圈!1005-00574</t>
  </si>
  <si>
    <t>曲轴后油封 !1005-00579</t>
  </si>
  <si>
    <t>平垫圈!1005-01119</t>
  </si>
  <si>
    <t>飞轮壳盖板!1005-01506</t>
  </si>
  <si>
    <t>定位销!1006-00052</t>
  </si>
  <si>
    <t>密封垫圈!1006-00054</t>
  </si>
  <si>
    <t>六角法兰面螺栓;M8*1.25*21!1006-00056</t>
  </si>
  <si>
    <t>六角头螺栓;M8*1.25*22!1006-00245</t>
  </si>
  <si>
    <t>气门锁夹!1007-01202</t>
  </si>
  <si>
    <t>油底壳放油螺塞!1009-00079</t>
  </si>
  <si>
    <t>密封垫圈;M22!1011-00043</t>
  </si>
  <si>
    <t>琶形接头螺栓;M12*1.50*24!1011-00044</t>
  </si>
  <si>
    <t>燃油粗滤芯;长效;Φ108!1012-00565</t>
  </si>
  <si>
    <t>增压器出气钢管密封圈（康明斯号3883284）!1014-00007</t>
  </si>
  <si>
    <t>琶形接头螺栓;M12*1.50*24!1015-00007</t>
  </si>
  <si>
    <t>正时销!1022-00003</t>
  </si>
  <si>
    <t>定位销!1022-00004</t>
  </si>
  <si>
    <t>正时销座!1022-00006</t>
  </si>
  <si>
    <t>空心螺栓,M14*1.5!1101-00679</t>
  </si>
  <si>
    <t>内六角锥形螺塞;1/2NPT!1104-00290</t>
  </si>
  <si>
    <t>内六角锥形螺塞;3/4NPT!1104-00291</t>
  </si>
  <si>
    <t>塑性堵塞!1104-00297</t>
  </si>
  <si>
    <t>矩形密封圈!1104-00826</t>
  </si>
  <si>
    <t>琶形接头螺栓!1104-01167</t>
  </si>
  <si>
    <t>O形密封圈!1104-02274</t>
  </si>
  <si>
    <t>燃油滤清器底座接头!1105-00433</t>
  </si>
  <si>
    <t>燃油滤清器,454L/h,30#m,6W手动泵油!1105-00538</t>
  </si>
  <si>
    <t>T型抱箍,108.7-116.7!1109-00122</t>
  </si>
  <si>
    <t>T型抱箍,86.4-94.4!1109-00153</t>
  </si>
  <si>
    <t>T型抱箍,155-165!1109-01375</t>
  </si>
  <si>
    <t>空滤机械式负压传感器组件包!1109-01430</t>
  </si>
  <si>
    <t>圆头螺钉;M5*0.80*17!1118-00115</t>
  </si>
  <si>
    <t>增压器回油管垫片!1118-00289</t>
  </si>
  <si>
    <t>双头螺柱;M10*1.5-6H!1118-00331</t>
  </si>
  <si>
    <t>冷却固定管夹,偏口圆形,Φ105,带垫带!1119-02590</t>
  </si>
  <si>
    <t>燃油粗滤芯;国产!1125-00007</t>
  </si>
  <si>
    <t>矩形密封圈!1125-00060</t>
  </si>
  <si>
    <t>燃油滤清器底座!1125-00061</t>
  </si>
  <si>
    <t>滤清器座接头!1132-00093</t>
  </si>
  <si>
    <t>橡胶减振垫,21,φ12.5,A55!1302-00014</t>
  </si>
  <si>
    <t>膨胀水箱视镜管;L=125MM含两端胶管和卡箍!1311-00783</t>
  </si>
  <si>
    <t>推杆回位弹簧;φ20*180!1604-00059</t>
  </si>
  <si>
    <t>离合器助力器推杆L210!1604-00173</t>
  </si>
  <si>
    <t>离合器助力器(Φ105/Φ22.2/不带推杆）!1604-00510</t>
  </si>
  <si>
    <t>离合器助力器修理包;含19件!1604-00530</t>
  </si>
  <si>
    <t>聚氨酯增强软管,离合L=400mm,M14*1.5,直通!1607-00265</t>
  </si>
  <si>
    <t>分离轴承润滑软管 !1701-00133</t>
  </si>
  <si>
    <t>中间轴前轴承;50.8*100*35!1701-00484</t>
  </si>
  <si>
    <t>倒档滚针轴承;45*53*20.8!1701-00666</t>
  </si>
  <si>
    <t>下端盖!1701-00667</t>
  </si>
  <si>
    <t>轴承止动环 !1701-00691</t>
  </si>
  <si>
    <t>倒档拨叉支撑销!1701-00693</t>
  </si>
  <si>
    <t>防尘密封圈!1701-00719</t>
  </si>
  <si>
    <t>驱动销 !1701-00912</t>
  </si>
  <si>
    <t>通气塞!1701-01076</t>
  </si>
  <si>
    <t>换档轴油封;24.2*35*7!1701-01468</t>
  </si>
  <si>
    <t>滚针轴承;25*32*20!1701-01622</t>
  </si>
  <si>
    <t>回位小弹簧!1701-01777</t>
  </si>
  <si>
    <t>空档开关!1701-04122</t>
  </si>
  <si>
    <t>换档轴座 !1702-00079</t>
  </si>
  <si>
    <t>波形弹性垫圈 B8!1702-00140</t>
  </si>
  <si>
    <t>垫密圈!1702-00141</t>
  </si>
  <si>
    <t>选换档摇臂,φ10.5,95mm!1703-00063</t>
  </si>
  <si>
    <t>换档驱动板 !1703-00383</t>
  </si>
  <si>
    <t>互锁轴!1703-00385</t>
  </si>
  <si>
    <t>互锁轴拨块 !1703-00386</t>
  </si>
  <si>
    <t>自锁销!1703-00388</t>
  </si>
  <si>
    <t>防尘罩 !1703-00678</t>
  </si>
  <si>
    <t>变速操纵转换器,10.2,85!1703-00694</t>
  </si>
  <si>
    <t>软轴球头;外螺纹M8*1.25;内孔螺纹M8*1.25!1703-01478</t>
  </si>
  <si>
    <t>连接杆球头;L型;内孔M12左旋!1703-02350</t>
  </si>
  <si>
    <t>直通式滑脂嘴!1714-00564</t>
  </si>
  <si>
    <t>离合器壳检查孔盖板!1761-00071</t>
  </si>
  <si>
    <t>滚针轴承;30*37*24!1761-00075</t>
  </si>
  <si>
    <t>油嘴接头 !1761-00182</t>
  </si>
  <si>
    <t>垫密圈A10*13.5!1761-00184</t>
  </si>
  <si>
    <t>空心螺栓!1761-00185</t>
  </si>
  <si>
    <t>取力孔盖!1761-00255</t>
  </si>
  <si>
    <t>内六角螺塞;M18*1.5!1761-00490</t>
  </si>
  <si>
    <t>内六角螺塞;M24*1.5!1761-00491</t>
  </si>
  <si>
    <t>螺塞;M24*1.5!1761-00492</t>
  </si>
  <si>
    <t>螺栓;M10*25 T49 N.M!1762-00495</t>
  </si>
  <si>
    <t>螺栓;M5*12!1762-00942</t>
  </si>
  <si>
    <t>二轴油封;85*105*10!1763-00136</t>
  </si>
  <si>
    <t>调整垫片 !1763-00670</t>
  </si>
  <si>
    <t>波形弹性垫片!1763-00716</t>
  </si>
  <si>
    <t>轴端锁片;配轴端螺栓M14!1763-01729</t>
  </si>
  <si>
    <t>轴端挡板;配轴端螺栓M14!1763-01730</t>
  </si>
  <si>
    <t>轴端螺栓;M14*35 10.9级!1763-01832</t>
  </si>
  <si>
    <t>变速箱后盖衬垫!1764-00012</t>
  </si>
  <si>
    <t>分离轴承回位弹簧 !1764-00083</t>
  </si>
  <si>
    <t>取力孔盖螺栓;M12*20!1764-00393</t>
  </si>
  <si>
    <t>分离轴承 !1765-00039</t>
  </si>
  <si>
    <t>离合器分离摇臂!1765-00050</t>
  </si>
  <si>
    <t>支架!1765-00261</t>
  </si>
  <si>
    <t>弹性圆柱销 !1766-00004</t>
  </si>
  <si>
    <t>弹性圆柱销 !1766-00005</t>
  </si>
  <si>
    <t>下端盖衬垫!1766-00047</t>
  </si>
  <si>
    <t>大弹簧座圈!1766-00311</t>
  </si>
  <si>
    <t>小弹簧座圈!1766-00312</t>
  </si>
  <si>
    <t>下端盖螺栓;M8*28!1766-00336</t>
  </si>
  <si>
    <t>开关压板!1766-00365</t>
  </si>
  <si>
    <t>内六角螺塞;M16*1.5!1766-00670</t>
  </si>
  <si>
    <t>双耳止动垫圈!1766-00676</t>
  </si>
  <si>
    <t>传动轴螺栓(含螺母)M16*55 10.9级!2201-00011</t>
  </si>
  <si>
    <t>楔形锁销;M10*1.5!2304-00004</t>
  </si>
  <si>
    <t>加油塞!2401-00411</t>
  </si>
  <si>
    <t>密封垫圈!2401-00589</t>
  </si>
  <si>
    <t>堵塞-防尘罩观察孔用；删除同2401-08440!2411-00024</t>
  </si>
  <si>
    <t>润滑脂油嘴!2411-00123</t>
  </si>
  <si>
    <t>悬架限位块支架,螺栓连接,侧置,不带限位块!2901-00277</t>
  </si>
  <si>
    <t>限位块总成（后悬架）130-70!2901-00654</t>
  </si>
  <si>
    <t>复合衬套,94,无!2902-00303</t>
  </si>
  <si>
    <t>斜垫板;1°!2902-02073</t>
  </si>
  <si>
    <t>钢板弹簧降噪片!2902-03235</t>
  </si>
  <si>
    <t>减振器支架!2905-00318</t>
  </si>
  <si>
    <t>减振器销轴,M20*1.5,154!2905-00330</t>
  </si>
  <si>
    <t>衬套,稳定杆,D=71*d=39.8,L=50.2!2906-00290</t>
  </si>
  <si>
    <t>稳定杆吊杆支架,螺栓连接,开档(47)!2906-00507</t>
  </si>
  <si>
    <t>板簧固定支架,φ20,φ32,100,84.5,侧置!2914-00129</t>
  </si>
  <si>
    <t>减振器总成S50×260HH!2915-00227</t>
  </si>
  <si>
    <t>横向稳定杆吊杆总成,左/右,L=310,衬套!2916-00144</t>
  </si>
  <si>
    <t>减振器垫片,D=55,d=20,t=4!2915-00009</t>
  </si>
  <si>
    <t>减振器垫片,D=45,d=25,t=4!2984-00002</t>
  </si>
  <si>
    <t>板簧固定支架,φ20,φ32,100,84.5,侧置!2986-00358</t>
  </si>
  <si>
    <t>吊耳,吊耳总成,115,Φ32!2988-00063</t>
  </si>
  <si>
    <t>左自动调整臂 !3000-00005</t>
  </si>
  <si>
    <t>右自动调整臂 !3000-00006</t>
  </si>
  <si>
    <t>左转向节总成!3001-00236</t>
  </si>
  <si>
    <t>右转向节总成!3001-00237</t>
  </si>
  <si>
    <t>主销衬套-上!3001-00238</t>
  </si>
  <si>
    <t>主销衬套-下!3001-00239</t>
  </si>
  <si>
    <t>轮毂盖!3001-00243</t>
  </si>
  <si>
    <t>转向节锁紧螺母!3001-00303</t>
  </si>
  <si>
    <t>六角槽型扁螺母；删除同3001-06575!3001-00306</t>
  </si>
  <si>
    <t>主销堵盖!3001-00537</t>
  </si>
  <si>
    <t>主销注油螺栓;M16*1.5;总长38;杆长30!3001-00633</t>
  </si>
  <si>
    <t>转向节堵塞!3001-00634</t>
  </si>
  <si>
    <t>槽形螺母!3001-00638</t>
  </si>
  <si>
    <t>转向节调整垫片;含8件;内径53;外径77!3001-00854</t>
  </si>
  <si>
    <t>主销;外径52;总长248!3001-01316</t>
  </si>
  <si>
    <t>左横拉杆臂!3002-00003</t>
  </si>
  <si>
    <t>右横拉杆臂!3002-00004</t>
  </si>
  <si>
    <t>转向节臂!3002-00184</t>
  </si>
  <si>
    <t>双头螺栓-转向节臂!3003-00080</t>
  </si>
  <si>
    <t>横拉杆总成 !3003-00255</t>
  </si>
  <si>
    <t>横拉杆球头-左!3003-00260</t>
  </si>
  <si>
    <t>横拉杆球头-右!3003-00261</t>
  </si>
  <si>
    <t>前左制动底板总成!3004-00039</t>
  </si>
  <si>
    <t>前右制动底板总成!3004-00040</t>
  </si>
  <si>
    <t>制动底板油封;内径40;外径52;厚度8!3004-00087</t>
  </si>
  <si>
    <t>制动器防尘罩;含上下两件!3004-00096</t>
  </si>
  <si>
    <t>弯颈式滑脂嘴;α=70°!3021-00062</t>
  </si>
  <si>
    <t>横拉杆臂固定螺栓!3021-00074</t>
  </si>
  <si>
    <t>圆锥滚子轴承,内径90;外径160;厚度42.50!2403-05626</t>
  </si>
  <si>
    <t>轮毂外轴承;7611E;内径55,外径120!3103-00042</t>
  </si>
  <si>
    <t>轮毂内油封;内径140;外径160;厚10!3103-00099</t>
  </si>
  <si>
    <t>轮毂内轴承;内径70;外径150;厚度38!3103-00100</t>
  </si>
  <si>
    <t>减摩挡片!3103-00187</t>
  </si>
  <si>
    <t>齿圈!3103-00358</t>
  </si>
  <si>
    <t>前轮毂 !3103-00393</t>
  </si>
  <si>
    <t>车轮螺栓及螺母总成;含2件;磷化处理!3114-00034</t>
  </si>
  <si>
    <t>车轮螺栓及螺母总成;含2件;磷化处理!3114-00060</t>
  </si>
  <si>
    <t>转向器总成,久隆D65!3401-00268</t>
  </si>
  <si>
    <t>转向器修理包;含21件!3401-00731</t>
  </si>
  <si>
    <t>手柄带手柄盖总成!3404-00157</t>
  </si>
  <si>
    <t>转向低压油管,L=260,M20*1.5,一端直通!3406-02947</t>
  </si>
  <si>
    <t>转向胶管,L型,Φ22,3500!3406-01858</t>
  </si>
  <si>
    <t>转向油罐滤芯!3408-00497</t>
  </si>
  <si>
    <t>加油盖总成!3408-00498</t>
  </si>
  <si>
    <t>滤芯管柱总成!3408-00500</t>
  </si>
  <si>
    <t>直拉杆球头;左旋!3412-00243</t>
  </si>
  <si>
    <t>前制动鼓;内圆400;最大外圆456;总高248.5!3501-00301</t>
  </si>
  <si>
    <t>凸轮轴调整垫环;内径40.5;外径49.5;厚29.5!3501-00538</t>
  </si>
  <si>
    <t>刹车拉簧!3501-00786</t>
  </si>
  <si>
    <t>弹簧垫圈;d=14!3502-00229</t>
  </si>
  <si>
    <t>紧固蹄铁轴螺钉;M14*1.5*20.5;圆锥角60°!3502-00457</t>
  </si>
  <si>
    <t>开口销-气室销轴;d=4;L=26!3502-00815</t>
  </si>
  <si>
    <t>欧二油门操纵其它件,停油缸!3506-00165</t>
  </si>
  <si>
    <t>常闭电磁阀（WABCO）!3506-00709</t>
  </si>
  <si>
    <t>管路支架,Z型,缓速器压力开关支架!3506-00714</t>
  </si>
  <si>
    <t>高温软管总成,550,M22X1.5!3506-05520</t>
  </si>
  <si>
    <t>卡套,D0=16,彩虹镀锌!3506-06146</t>
  </si>
  <si>
    <t>储气筒(25L,φ246,无支架,Q195)!3513-00019</t>
  </si>
  <si>
    <t>制动阀,45°增压式踏板!3514-00182</t>
  </si>
  <si>
    <t>制动踏板胶皮修理包;含3件!3514-00184</t>
  </si>
  <si>
    <t>前制动气室总成-左!3519-00407</t>
  </si>
  <si>
    <t>前制动气室总成-右!3519-00408</t>
  </si>
  <si>
    <t>前左气室支架 !3519-00470</t>
  </si>
  <si>
    <t>前右气室支架 !3519-00471</t>
  </si>
  <si>
    <t>卡套式直通接头(端M12*1.5卡M12*1.5)!3521-00030</t>
  </si>
  <si>
    <t>卡套式直角接头(端M22*1.5卡M12*1.25)!3521-00203</t>
  </si>
  <si>
    <t>两通直角接头,端M12*1.5,卡M12*1.25!3521-01517</t>
  </si>
  <si>
    <t>缓速器油封;95*130*12!3524-01722</t>
  </si>
  <si>
    <t>圆锥滚子轴承!3524-01997</t>
  </si>
  <si>
    <t>缓速器压力开关,四档,不带过渡线束,凯迈!3524-05259</t>
  </si>
  <si>
    <t>阀类支架,L形,ASR电磁阀!3550-00153</t>
  </si>
  <si>
    <t>ABS传感器;双波纹管!3550-01478</t>
  </si>
  <si>
    <t>前制动蹄总成;含2件 !3552-00360</t>
  </si>
  <si>
    <t>制动蹄滚轮轴!3552-00426</t>
  </si>
  <si>
    <t>卡环!3552-00590</t>
  </si>
  <si>
    <t>摩擦片;宽150;厚14.5!3554-00082</t>
  </si>
  <si>
    <t>前左凸轮轴!3556-00099</t>
  </si>
  <si>
    <t>前右凸轮轴!3556-00100</t>
  </si>
  <si>
    <t>制动底板衬套;φ46*φ40*40!3557-00004</t>
  </si>
  <si>
    <t>缓速器控制盒驱动控制JKH-1A/4!3631-00037</t>
  </si>
  <si>
    <t>继电器动触点组合!3631-00070</t>
  </si>
  <si>
    <t>继电器静触点组合!3631-00071</t>
  </si>
  <si>
    <t>点火开关,普通钥匙,JK470A,通用!3710-00025</t>
  </si>
  <si>
    <t>牌照灯WG-4WG-PZ-4-00LED!3715-00034A</t>
  </si>
  <si>
    <t>保险片 15A/0257015 !3722-01383</t>
  </si>
  <si>
    <t>保险片;125A/K型!3722-01735</t>
  </si>
  <si>
    <t>保险片;200A/K型!3722-01737</t>
  </si>
  <si>
    <t>保险片;30A/L型!3722-01738</t>
  </si>
  <si>
    <t>保险片;50A/L型!3722-01740</t>
  </si>
  <si>
    <t>闪光器 MT208112 5脚 灯泡倍闪!3766-00022</t>
  </si>
  <si>
    <t>信号开关接头!3781-00058</t>
  </si>
  <si>
    <t>前雾灯翘板开关,JK969-189A,绿!3792-02385</t>
  </si>
  <si>
    <t>后雾灯翘板开关,JK969-107A,黄!3792-02390</t>
  </si>
  <si>
    <t>司机扇翘板开关,JK969-189A,蓝!3792-02496</t>
  </si>
  <si>
    <t>发动机熄火翘板开关,JK969-131A,红!3792-02511</t>
  </si>
  <si>
    <t>缓速器脚控解除翘板开关,JK969-107A,绿!3792-02786</t>
  </si>
  <si>
    <t>雨刮臂保护罩!5205-01113</t>
  </si>
  <si>
    <t>雨刮臂喷水嘴;6孔;GB系列刮臂通用!5205-01647</t>
  </si>
  <si>
    <t>洗涤器盖子!5207-00400</t>
  </si>
  <si>
    <t>连体式自攻螺钉盖M4.2深灰色!5805-10108</t>
  </si>
  <si>
    <t>限位螺栓(L=49)!5901-00895</t>
  </si>
  <si>
    <t>方向盘商标（黑底亚光）!8020-00633</t>
  </si>
  <si>
    <t>截止阀,!8106-00246</t>
  </si>
  <si>
    <t>干燥过滤器!8109-00310</t>
  </si>
  <si>
    <t>铝制视液镜(双密封-12)!8109-00321</t>
  </si>
  <si>
    <t>储液器!8109-00470</t>
  </si>
  <si>
    <t>KLCJ-2311保险分线盒!8114-00468</t>
  </si>
  <si>
    <t>TM31-B-158槽离合器!8126-02280</t>
  </si>
  <si>
    <t>压缩机,TM31,1B,158!8126-03439</t>
  </si>
  <si>
    <t>铝合金窗玻璃导轨型材,定尺6m,硬度8～12!9102-A1102</t>
  </si>
  <si>
    <t>六角法兰面螺栓;M8*1.25*35!9302-20077</t>
  </si>
  <si>
    <t>施必牢凸缘螺母,M24*2!9401-03198</t>
  </si>
  <si>
    <t>六角法兰面螺栓;M8*1.25*25!9401-03420</t>
  </si>
  <si>
    <t>带垫圈螺栓;M6*1.00*10!9401-03425</t>
  </si>
  <si>
    <t>六角法兰面螺栓;M8*1.25*30!9401-03659</t>
  </si>
  <si>
    <t>波形弹性垫圈B10!9401-04241</t>
  </si>
  <si>
    <t>螺栓;M8*16!9401-04322</t>
  </si>
  <si>
    <t>六角头螺栓!9401-04826</t>
  </si>
  <si>
    <t>六角头螺栓;M8*1.25*30!9401-05186</t>
  </si>
  <si>
    <t>六角法兰面螺栓;M8*1.25*45!9401-05187</t>
  </si>
  <si>
    <t>蜗轮蜗杆型卡箍,诺玛,15-24,不带补偿力!9401-05732</t>
  </si>
  <si>
    <t>六角法兰面螺栓;M12*1.75*55!9401-05975</t>
  </si>
  <si>
    <t>六角法兰面螺栓;M8*1.25*20!9401-05987</t>
  </si>
  <si>
    <t>六角法兰面螺栓;M8*1.25*20!9401-05990</t>
  </si>
  <si>
    <t>六角法兰面螺栓;M10*1.50*65!9401-06566</t>
  </si>
  <si>
    <t>六角法兰面螺栓;M8*1.25*90!9401-06579</t>
  </si>
  <si>
    <t>六角法兰面螺栓;M12*1.75*40!9401-06601</t>
  </si>
  <si>
    <t>六角法兰面螺栓;M8*1.25*15!9401-06602</t>
  </si>
  <si>
    <t>六角头螺母!9401-06740</t>
  </si>
  <si>
    <t>六角法兰面螺栓;M8*1.25*16!9401-06942</t>
  </si>
  <si>
    <t>六角法兰面螺栓;M8*1.25*50!9401-06950</t>
  </si>
  <si>
    <t>六角法兰面螺母;M12*1.75!9401-07132</t>
  </si>
  <si>
    <t>六角法兰面螺栓!9401-07546</t>
  </si>
  <si>
    <t>螺栓;M12*45!9401-07719</t>
  </si>
  <si>
    <t>六角头螺栓;M10*16!9401-08360</t>
  </si>
  <si>
    <t>六角头螺栓,M10*20,达克罗!Q150B1020T1D3</t>
  </si>
  <si>
    <t>六角法兰面承面带齿螺栓,M12*40!Q1801240TD3</t>
  </si>
  <si>
    <t>六角法兰面螺母,M10,达克罗!Q32010T13D3</t>
  </si>
  <si>
    <t>1型六角螺母,M10,达克罗!Q340B10T32D3</t>
  </si>
  <si>
    <t>1型六角螺母,M20*1.5,达克罗!Q341B20T2D3</t>
  </si>
  <si>
    <t>弹簧垫圈,d=16,达克罗!Q40316D3</t>
  </si>
  <si>
    <t>弹簧垫圈,d=20,达克罗!Q40320D3</t>
  </si>
  <si>
    <t>开口销,6.3*50,彩虹镀锌!Q5006350EC</t>
  </si>
  <si>
    <t>销轴,10*35,彩虹镀锌!Q5101035EC</t>
  </si>
  <si>
    <t>卡套式管接头用连接螺母,M22*1.5,彩虹镀锌!Q80116EC</t>
  </si>
  <si>
    <t>卡套式直通接头体,M22*1.5,彩虹镀锌!Q80316EC</t>
  </si>
  <si>
    <t>发动机总成, EQB210-20,柴油,150A!1000-03711</t>
  </si>
  <si>
    <t>双头螺栓!1001-00331</t>
  </si>
  <si>
    <t>动力总成悬置胶垫,A结构,刚度750,75!1001-01143</t>
  </si>
  <si>
    <t>动力其他类,悬置调整垫片,φ86!1001-02563</t>
  </si>
  <si>
    <t>动力悬置调整垫片,单孔圆形,φ70+4mm!1001-02564</t>
  </si>
  <si>
    <t>动力总成悬置下支架,前悬!1001-04686</t>
  </si>
  <si>
    <t>前悬置左上支架!1001-04965</t>
  </si>
  <si>
    <t>前悬置右上支架!1001-04966</t>
  </si>
  <si>
    <t>后悬置下支架(工序20)!1001-05018</t>
  </si>
  <si>
    <t>发动机悬置上支架,左后!1001-05143</t>
  </si>
  <si>
    <t>发动机悬置上支架,右后!1001-05144</t>
  </si>
  <si>
    <t>碗形塞!1002-00200</t>
  </si>
  <si>
    <t>碗形塞!1002-00201</t>
  </si>
  <si>
    <t>螺堵 !1002-00291</t>
  </si>
  <si>
    <t>喷油泵齿轮孔盖 !1002-00315</t>
  </si>
  <si>
    <t>齿轮室盖!1002-00359</t>
  </si>
  <si>
    <t>碗形塞!1002-00378</t>
  </si>
  <si>
    <t>活塞冷却喷嘴!1002-00735</t>
  </si>
  <si>
    <t>齿轮室!1002-00874</t>
  </si>
  <si>
    <t>气缸盖螺栓;M12*1.75*70!1003-00138</t>
  </si>
  <si>
    <t>气缸盖螺栓(长)!1003-00139</t>
  </si>
  <si>
    <t>气缸盖罩!1003-00313</t>
  </si>
  <si>
    <t>气缸盖罩!1003-00314</t>
  </si>
  <si>
    <t>气缸垫!1003-00317</t>
  </si>
  <si>
    <t>推杆室盖!1003-00318</t>
  </si>
  <si>
    <t>气缸盖总成!1003-00734</t>
  </si>
  <si>
    <t>推杆室盖垫!1003-01286</t>
  </si>
  <si>
    <t>隔振软垫!1003-01699</t>
  </si>
  <si>
    <t>活塞 !1004-00216</t>
  </si>
  <si>
    <t>活塞销卡簧 !1004-00352</t>
  </si>
  <si>
    <t>连杆小头衬套!1004-00401</t>
  </si>
  <si>
    <t>连杆瓦;整机一组;含12件!1004-00642</t>
  </si>
  <si>
    <t>连杆!1004-00683</t>
  </si>
  <si>
    <t>连杆螺栓!1004-01312</t>
  </si>
  <si>
    <t>飞轮壳 !1005-00306</t>
  </si>
  <si>
    <t>飞轮及齿圈总成!1005-00348</t>
  </si>
  <si>
    <t>曲轴后油封座垫 !1005-00413</t>
  </si>
  <si>
    <t>主轴承盖螺栓!1005-01160</t>
  </si>
  <si>
    <t>六角法兰面螺栓;M12*1.25*36!1005-01505</t>
  </si>
  <si>
    <t>凸轮轴正时齿轮!1006-00172</t>
  </si>
  <si>
    <t>凸轮轴衬套!1006-00257</t>
  </si>
  <si>
    <t>半圆键!1006-00465</t>
  </si>
  <si>
    <t>气门弹簧座 !1007-00245</t>
  </si>
  <si>
    <t>排气门弹簧!1007-00519</t>
  </si>
  <si>
    <t>进气门弹簧!1007-00520</t>
  </si>
  <si>
    <t>进气门 !1007-00550</t>
  </si>
  <si>
    <t>排气歧管垫 !1008-00051</t>
  </si>
  <si>
    <t>涡轮后排气弯管垫!1008-00293</t>
  </si>
  <si>
    <t>进气歧管盖垫 !1008-00296</t>
  </si>
  <si>
    <t>进气接管 !1008-00356</t>
  </si>
  <si>
    <t>V型卡箍!1008-00518</t>
  </si>
  <si>
    <t>进气歧管盖!1008-00549</t>
  </si>
  <si>
    <t>涡轮后排气弯管!1008-00550</t>
  </si>
  <si>
    <t>复合密封圈!1008-00642</t>
  </si>
  <si>
    <t>进气接管安装隔块!1008-01019</t>
  </si>
  <si>
    <t>排气歧管隔热罩!1008-01441</t>
  </si>
  <si>
    <t>排气歧管隔热罩!1008-01442</t>
  </si>
  <si>
    <t>涡轮后排气弯管支架!1008-01444</t>
  </si>
  <si>
    <t>机油集滤器 !1009-00113</t>
  </si>
  <si>
    <t>油底壳 !1009-00130</t>
  </si>
  <si>
    <t>机油集滤器垫!1009-00230</t>
  </si>
  <si>
    <t>机油标尺!1009-00310</t>
  </si>
  <si>
    <t>碗形塞!1009-00423</t>
  </si>
  <si>
    <t>滤清器座密封垫 !1012-00123</t>
  </si>
  <si>
    <t>机油滤芯；可由1012-00060替代!1012-00168</t>
  </si>
  <si>
    <t>机油冷却器芯 !1013-00102</t>
  </si>
  <si>
    <t>机油冷却器芯垫!1013-00251</t>
  </si>
  <si>
    <t>六角法兰面螺母;M8*1.25!1014-00008</t>
  </si>
  <si>
    <t>六角头锥形螺塞;1/8NPT!1014-00010</t>
  </si>
  <si>
    <t>曲轴箱通风直软管 !1014-00030</t>
  </si>
  <si>
    <t>曲轴箱通风挡油板!1014-00140</t>
  </si>
  <si>
    <t>T型卡箍!1015-00145</t>
  </si>
  <si>
    <t>管夹!1023-00122</t>
  </si>
  <si>
    <t>发动机吊耳!1024-00022</t>
  </si>
  <si>
    <t>发动机吊耳;前端!1024-00023</t>
  </si>
  <si>
    <t>皮带涨紧轮!1025-00724</t>
  </si>
  <si>
    <t>惰轮!1025-00799</t>
  </si>
  <si>
    <t>燃油箱,200L,L1100H320W630,A0/66!1101-03456</t>
  </si>
  <si>
    <t>机油标尺套管!1101-03555</t>
  </si>
  <si>
    <t>燃油箱拉带,单扣, L=980,80!1101-03593</t>
  </si>
  <si>
    <t>油箱托架,L形,支撑,H435W701,前置!1101-03860</t>
  </si>
  <si>
    <t>吸回油盘总成;M18回 M12吸!1101-06912</t>
  </si>
  <si>
    <t>吸回油盘总成;M18吸 M12回!1101-06913</t>
  </si>
  <si>
    <t>竹节式环形接头,孔Φ14-Φ12!1104-00187</t>
  </si>
  <si>
    <t>O形密封圈!1104-00279</t>
  </si>
  <si>
    <t>增压补偿器连接管 !1104-00715</t>
  </si>
  <si>
    <t>燃油输油管;输油泵至滤清器!1104-00824</t>
  </si>
  <si>
    <t>喷油器回油管!1104-00825</t>
  </si>
  <si>
    <t>喷油泵机油进油管!1104-00906</t>
  </si>
  <si>
    <t>燃油滤清器支架!1104-00944</t>
  </si>
  <si>
    <t>竹节式环形接头(孔Φ16-Φ12)!1104-01204</t>
  </si>
  <si>
    <t>燃油管,橡胶软管,SΦ14+M18,270!1104-01208</t>
  </si>
  <si>
    <t>喷油泵回油管!1104-01500</t>
  </si>
  <si>
    <t>琶形接头螺栓;M6*1.00*14.3!1104-01833</t>
  </si>
  <si>
    <t>燃油输油管;滤清器至喷油泵!1104-02589</t>
  </si>
  <si>
    <t>空压机回油连接隔块!1106-00165</t>
  </si>
  <si>
    <t>输油泵隔块!1106-00180</t>
  </si>
  <si>
    <t>输油泵!1106-00191</t>
  </si>
  <si>
    <t>油门拉线,长度1550mm!1108-00593</t>
  </si>
  <si>
    <t>踏板机构,离合踏板,吊挂式!1108-00610</t>
  </si>
  <si>
    <t>回位弹簧 !1108-00763</t>
  </si>
  <si>
    <t>油门手柄!1108-00990</t>
  </si>
  <si>
    <t>推杆销!1108-01080</t>
  </si>
  <si>
    <t>油门操纵支架!1108-01314</t>
  </si>
  <si>
    <t>直角胶管,Φ102,150/180,三元乙丙橡胶!1109-00128</t>
  </si>
  <si>
    <t>T型抱箍,159-168!1109-00139</t>
  </si>
  <si>
    <t>橡胶波纹管(内径φ150,L=650)!1109-00683</t>
  </si>
  <si>
    <t>动力附件管路支架,Z型,6mm,Q235-B,否!1109-02740</t>
  </si>
  <si>
    <t>固定支架!1109-02978</t>
  </si>
  <si>
    <t>空气滤清器滤芯!1109-03367</t>
  </si>
  <si>
    <t>排尘阀!1109-03767</t>
  </si>
  <si>
    <t>直角金属管,钢,管径102,712/190/是!1109-03811</t>
  </si>
  <si>
    <t>直角金属管,钢,管径102,350/190/否!1109-03812</t>
  </si>
  <si>
    <t>直角胶管,132-150,119/150,三元乙丙橡胶!1109-06627</t>
  </si>
  <si>
    <t>固定支架!1109-08074</t>
  </si>
  <si>
    <t>喷油泵齿轮!1111-00214</t>
  </si>
  <si>
    <t>喷油泵支架!1111-00343</t>
  </si>
  <si>
    <t>喷油泵固定板!1111-00344</t>
  </si>
  <si>
    <t>喷油泵支架!1111-00345</t>
  </si>
  <si>
    <t>喷油泵支架!1111-00346</t>
  </si>
  <si>
    <t>矩形密封圈!1112-00099</t>
  </si>
  <si>
    <t>停油缸支架,EQB210!1115-00055</t>
  </si>
  <si>
    <t>检查阀!1118-00117</t>
  </si>
  <si>
    <t>三通接头!1118-00188</t>
  </si>
  <si>
    <t>直通接头!1118-00215</t>
  </si>
  <si>
    <t>增压器进油管接头!1118-01245</t>
  </si>
  <si>
    <t>直角接头!1118-01647</t>
  </si>
  <si>
    <t>增压器回油管!1118-02758</t>
  </si>
  <si>
    <t>成型直胶管,Φ76-Φ80,L=220,硅/带钢丝!1119-00159</t>
  </si>
  <si>
    <t>排气管路固定管夹,圆形,Φ90!1119-00243</t>
  </si>
  <si>
    <t>中冷器总成,气室上下布局,ZLQ1!1119-01496</t>
  </si>
  <si>
    <t>动力附件管路支架,L型,4.0,Q235-B,否!1119-01904</t>
  </si>
  <si>
    <t>冷却固定管夹,圆形,Φ105,带垫带!1119-02589</t>
  </si>
  <si>
    <t>散热器导流板,导流,前置车!1119-02969</t>
  </si>
  <si>
    <t>散热器导流板,导流,前置车!1119-02970</t>
  </si>
  <si>
    <t>Z型金属管,钢,Φ76,总长L=570/高度差H=315!1119-05284</t>
  </si>
  <si>
    <t>燃油滤清器底座!1125-00062</t>
  </si>
  <si>
    <t>高压油管;整机一组 含2件!1129-00059</t>
  </si>
  <si>
    <t>进气过渡盒,左侧侧置,H268,150!1161-02123</t>
  </si>
  <si>
    <t>进排气固定管夹,圆形,Φ90,有垫带!1201-00464</t>
  </si>
  <si>
    <t>消声器固定支架,吊挂式L1型,13,50!1201-01006</t>
  </si>
  <si>
    <t>排气管支架,L型,5.0,带加强筋!1201-01194</t>
  </si>
  <si>
    <t>消声器固定卡箍,Φ284,192!1201-01621</t>
  </si>
  <si>
    <t>排气消声器,欧三,不锈钢,Φ284/1160!1201-01755</t>
  </si>
  <si>
    <t>排气歧管!1203-00162</t>
  </si>
  <si>
    <t>排气密封垫,方形,93*93!1203-00911</t>
  </si>
  <si>
    <t>排气密封垫（铜质）!1203-01074</t>
  </si>
  <si>
    <t>排气密封垫,其他,内78!1203-01592</t>
  </si>
  <si>
    <t>排气管支架!1203-01661</t>
  </si>
  <si>
    <t>三元催化器固定支架,10.5*19,50!1203-01785</t>
  </si>
  <si>
    <t>动力附件管路支架,Z型,5.0,510L!1203-03506</t>
  </si>
  <si>
    <t>排气管支架,L型,5.0,带加强筋!1203-07478</t>
  </si>
  <si>
    <t>排气管路支架,L形,5,510L!1203-15839</t>
  </si>
  <si>
    <t>排气尾管,Φ89,L=1120,法兰92*92!1203-20941</t>
  </si>
  <si>
    <t>排气弯管,Φ76,L=970mm,前置车用!1203-27497</t>
  </si>
  <si>
    <t>排气弯管,Φ89,L=1500mm,前置车用!1203-27498</t>
  </si>
  <si>
    <t>冷却散热器托架,ZK6842G!1301-01412</t>
  </si>
  <si>
    <t>散热器导流板,横置,ZK6100NGA9!1301-01469</t>
  </si>
  <si>
    <t>散热器左侧面支架!1301-01552</t>
  </si>
  <si>
    <t>散热器右侧面支架!1301-01568</t>
  </si>
  <si>
    <t>散热器左斜撑!1301-01603</t>
  </si>
  <si>
    <t>散热器右斜撑!1301-01604</t>
  </si>
  <si>
    <t>发动机散热器,铝管带,前置车!1301-03050</t>
  </si>
  <si>
    <t>散热器导流板,密封/右,ZK6100NGA9产品族!1301-10604</t>
  </si>
  <si>
    <t>散热器导流板,密封/左,ZK6100NGA9产品族!1301-10605</t>
  </si>
  <si>
    <t>散热器导流板,密封/上,ZK6100NGA9产品族!1301-10606</t>
  </si>
  <si>
    <t>发动机进水管!1303-01928</t>
  </si>
  <si>
    <t>冷却系统其它类物料,管路支架!1303-03426</t>
  </si>
  <si>
    <t>异型胶管,Φ50,B类三元乙丙橡胶!1303-03430</t>
  </si>
  <si>
    <t>异型胶管,φ50/φ58,210,B类三元乙丙橡胶!1303-03431</t>
  </si>
  <si>
    <t>直角胶管,Φ45,70/130,硅橡胶!1303-04596</t>
  </si>
  <si>
    <t>成型直胶管,Φ45-Φ50,120,A类三元乙丙!1303-05389</t>
  </si>
  <si>
    <t>直角胶管,Φ25,70/550,B类!1303-05613</t>
  </si>
  <si>
    <t>异型钢管,φ45,173°,100/100!1303-07019</t>
  </si>
  <si>
    <t>异型钢管,φ50,150/260,带接头!1303-07074</t>
  </si>
  <si>
    <t>矩形密封圈!1306-00122</t>
  </si>
  <si>
    <t>节温器 !1306-00158</t>
  </si>
  <si>
    <t>节温器座密封圈 !1306-00159</t>
  </si>
  <si>
    <t>节温器座!1306-00285</t>
  </si>
  <si>
    <t>水泵密封圈!1307-00203</t>
  </si>
  <si>
    <t>风扇轴承 !1308-00042</t>
  </si>
  <si>
    <t>风扇,φ640,φ64,吸风式带硅油藕合器!1308-00341</t>
  </si>
  <si>
    <t>风扇!1308-00384</t>
  </si>
  <si>
    <t>风扇支架!1308-00538</t>
  </si>
  <si>
    <t>风扇轴承!1308-00809</t>
  </si>
  <si>
    <t>护风圈,Φ680,钢板件!1309-00893</t>
  </si>
  <si>
    <t>膨胀水箱,方4.5L,正面加,中部下!1311-00633</t>
  </si>
  <si>
    <t>膨胀水箱支架,右侧,C287!1311-00746</t>
  </si>
  <si>
    <t>膨胀水箱支架,异型,H268!1311-00747</t>
  </si>
  <si>
    <t>风扇离合器!1313-00054</t>
  </si>
  <si>
    <t>离合器壳!1601-00492</t>
  </si>
  <si>
    <t>离合器总成,￠395推式,1-3/4花键!1601-01070</t>
  </si>
  <si>
    <t>离合器盖及压盘 !1601-01136</t>
  </si>
  <si>
    <t>离合器从动盘 !1601-01140</t>
  </si>
  <si>
    <t>离合器分泵前支架,适用QJ805!1604-00445</t>
  </si>
  <si>
    <t>离合器助力器支架,分体式结构,105mm,QJ805!1604-00446</t>
  </si>
  <si>
    <t>离合器总泵,φ22.2!1604-00481</t>
  </si>
  <si>
    <t>离合器高压软管,800mm,两端直通,M14*1.5!1607-00266</t>
  </si>
  <si>
    <t>聚氨酯增强软管,SW(L=2000mm),M14*1.5!1607-00294</t>
  </si>
  <si>
    <t>离合器总泵修理包!1608-00150</t>
  </si>
  <si>
    <t>前端盖!1701-00131</t>
  </si>
  <si>
    <t>输出法兰!1701-00173</t>
  </si>
  <si>
    <t>三四档同步器锥毂!1701-00175</t>
  </si>
  <si>
    <t>二三档同步器锥毂!1701-00185</t>
  </si>
  <si>
    <t>二轴一档滚针轴承;80*88*46!1701-00306</t>
  </si>
  <si>
    <t>二三档同步器齿座!1701-00321</t>
  </si>
  <si>
    <t>同步环!1701-00391</t>
  </si>
  <si>
    <t>四五档同步器滑套!1701-00393</t>
  </si>
  <si>
    <t>换挡拨块!1701-00394</t>
  </si>
  <si>
    <t>二轴后轴承;70*150*35!1701-00401</t>
  </si>
  <si>
    <t>三档滚针轴承;80*88*40!1701-00494</t>
  </si>
  <si>
    <t>回位大弹簧!1701-00500</t>
  </si>
  <si>
    <t>二轴四档齿轮滚针轴承;80*88*35!1701-00504</t>
  </si>
  <si>
    <t>一轴 !1701-00507</t>
  </si>
  <si>
    <t>五档滚针轴承;62*70*40!1701-00521</t>
  </si>
  <si>
    <t>三档滚针轴承;70*78*42.8!1701-00522</t>
  </si>
  <si>
    <t>二轴前轴承;30*60*26!1701-00525</t>
  </si>
  <si>
    <t>一轴轴承;85*157*27.5!1701-00528</t>
  </si>
  <si>
    <t>同步推块!1701-00668</t>
  </si>
  <si>
    <t>中间轴!1701-00678</t>
  </si>
  <si>
    <t>四五档同步器齿座!1701-00682</t>
  </si>
  <si>
    <t>二三档同步器滑套!1701-00685</t>
  </si>
  <si>
    <t>二轴一档齿!1701-00687</t>
  </si>
  <si>
    <t>接合齿座!1701-00688</t>
  </si>
  <si>
    <t>一倒档同步器齿套 !1701-00689</t>
  </si>
  <si>
    <t>二轴倒档齿!1701-00690</t>
  </si>
  <si>
    <t>一倒档换档拉杆 !1701-00694</t>
  </si>
  <si>
    <t>二三档换档拨叉组件!1701-00695</t>
  </si>
  <si>
    <t>倒档增压器!1701-00718</t>
  </si>
  <si>
    <t>轴用弹性挡圈 !1701-00907</t>
  </si>
  <si>
    <t>联动板 !1701-00910</t>
  </si>
  <si>
    <t>一倒档换档板 !1701-00911</t>
  </si>
  <si>
    <t>变速箱壳体 !1701-01164</t>
  </si>
  <si>
    <t>变速箱上盖衬垫!1701-01460</t>
  </si>
  <si>
    <t>二轴二档齿轮 !1701-01463</t>
  </si>
  <si>
    <t>换档轴内油封 !1701-01467</t>
  </si>
  <si>
    <t>分离拨叉轴 !1701-01957</t>
  </si>
  <si>
    <t>变速箱上盖!1701-04317</t>
  </si>
  <si>
    <t>自锁弹簧!1701-04926</t>
  </si>
  <si>
    <t>倒档开关!1701-04946</t>
  </si>
  <si>
    <t>变速器总成,QJ805,6.11-1.0,SAE2,EQ153!1701-05720</t>
  </si>
  <si>
    <t>中间轴二三档齿 !1702-00011</t>
  </si>
  <si>
    <t>二轴倒档齿轮轴承座圈 !1702-00012</t>
  </si>
  <si>
    <t>二轴三档齿轮 !1702-00013</t>
  </si>
  <si>
    <t>二轴五档齿轮 !1702-00014</t>
  </si>
  <si>
    <t>倒档轴齿轮!1702-00017</t>
  </si>
  <si>
    <t>一倒档拨叉组件 !1702-00019</t>
  </si>
  <si>
    <t>倒档轴 !1702-00028</t>
  </si>
  <si>
    <t>二三档换档拉杆 !1702-00034</t>
  </si>
  <si>
    <t>四五档拨叉 !1702-00059</t>
  </si>
  <si>
    <t>结合套定位弹簧!1702-00088</t>
  </si>
  <si>
    <t>排档防尘罩,长杆两软轴,橡胶件!1703-00059</t>
  </si>
  <si>
    <t>连接杆!1703-01047</t>
  </si>
  <si>
    <t>变速操纵软轴固定支架,换档,S6-80!1703-01772</t>
  </si>
  <si>
    <t>变速操纵软轴固定支架,选档,S6-80!1703-01773</t>
  </si>
  <si>
    <t>变速操纵杆!1703-01805</t>
  </si>
  <si>
    <t>四五档二轴前轴卡簧,同1762-00611!1703-01901</t>
  </si>
  <si>
    <t>变速操纵器!1703-02062</t>
  </si>
  <si>
    <t>变速操纵转换器支架 电泳!1703-02164</t>
  </si>
  <si>
    <t>防尘罩底座,140*180,126*169!1703-02746</t>
  </si>
  <si>
    <t>连接杆球头;含橡胶;内孔M12!1703-03047</t>
  </si>
  <si>
    <t>换档软轴（L=3500)!1703-03527</t>
  </si>
  <si>
    <t>换档软轴（L=1270mm)!1703-03576</t>
  </si>
  <si>
    <t>软轴球头;内螺纹M8*1.25;外螺纹3/8-24!1703-03695</t>
  </si>
  <si>
    <t>换档轴 !1707-00043</t>
  </si>
  <si>
    <t>推块外弹簧!1708-00019</t>
  </si>
  <si>
    <t>推块内弹簧!1708-00020</t>
  </si>
  <si>
    <t>二三档同步器总成!1708-00322</t>
  </si>
  <si>
    <t>四五档同步器总成!1708-00323</t>
  </si>
  <si>
    <t>滚针轴承;27*34*20!1761-00074</t>
  </si>
  <si>
    <t>放油螺塞!1761-00249</t>
  </si>
  <si>
    <t>垫密圈;A16*20!1761-00493</t>
  </si>
  <si>
    <t>圆柱头内六角螺塞;M16*1.5!1761-00494</t>
  </si>
  <si>
    <t>堵盖!1761-00495</t>
  </si>
  <si>
    <t>中间轴四五档齿 !1762-00002</t>
  </si>
  <si>
    <t>前端盖衬垫 QJ805!1762-00077</t>
  </si>
  <si>
    <t>一轴锁止环!1762-00220</t>
  </si>
  <si>
    <t>半园挡环!1762-00226</t>
  </si>
  <si>
    <t>调整垫片!1762-00227</t>
  </si>
  <si>
    <t>螺栓;M10*20 T49 N.M!1762-00494</t>
  </si>
  <si>
    <t>调整垫圈!1762-00804</t>
  </si>
  <si>
    <t>钢球;Φ6!1763-00526</t>
  </si>
  <si>
    <t>隔圈 !1763-00527</t>
  </si>
  <si>
    <t>二轴轴用弹性挡圈!1763-00568</t>
  </si>
  <si>
    <t>二轴轴承座圈!1763-00796</t>
  </si>
  <si>
    <t>轴用弹性档圈 !1763-00894</t>
  </si>
  <si>
    <t>调整垫圈!1763-01015</t>
  </si>
  <si>
    <t>二轴!1763-01812</t>
  </si>
  <si>
    <t>变速箱后盖!1764-00011</t>
  </si>
  <si>
    <t>里程表感应齿圈 !1764-00197</t>
  </si>
  <si>
    <t>取力孔盖衬垫!1764-00313</t>
  </si>
  <si>
    <t>分离拨叉 !1765-00098</t>
  </si>
  <si>
    <t>一倒档拨块 !1765-00115</t>
  </si>
  <si>
    <t>空档开关垫密圈 !1765-00206</t>
  </si>
  <si>
    <t>信号开关衬垫 !1765-00249</t>
  </si>
  <si>
    <t>变速箱顶盖板衬垫!1765-00369</t>
  </si>
  <si>
    <t>顶盖板!1765-00506</t>
  </si>
  <si>
    <t>V型弹性档圈 JV24!1765-00895</t>
  </si>
  <si>
    <t>联动板联动销!1765-00922</t>
  </si>
  <si>
    <t>信号开关压板!1766-00363</t>
  </si>
  <si>
    <t>扇形自锁块!1766-00408</t>
  </si>
  <si>
    <t>螺栓;M8*40!1766-00672</t>
  </si>
  <si>
    <t>顶销!1766-00674</t>
  </si>
  <si>
    <t>档位隔套;25.1*38.5*18!1766-00675</t>
  </si>
  <si>
    <t>传动轴,N,1642,0!2201-00696</t>
  </si>
  <si>
    <t>动力其他类,吊架,H268!2201-01063</t>
  </si>
  <si>
    <t>传动轴十字轴(T型油嘴)!2201-01520</t>
  </si>
  <si>
    <t>传动轴,N,1170,100!2201-01700</t>
  </si>
  <si>
    <t>传动轴,E,1450,100!2201-01707</t>
  </si>
  <si>
    <t>传动轴凸缘!2214-00063</t>
  </si>
  <si>
    <t>传动轴凸缘!2214-00135</t>
  </si>
  <si>
    <t>传动轴凸缘!2214-00157</t>
  </si>
  <si>
    <t>D;半轴衬垫;改为结合面涂胶!2400-00208</t>
  </si>
  <si>
    <t>后桥总成(东风9.5T/ABS/翰德/5.86/精磨)!2400-02462</t>
  </si>
  <si>
    <t>差速器壳总成!2401-00017</t>
  </si>
  <si>
    <t>通气塞!2401-00027</t>
  </si>
  <si>
    <t>后桥壳总成;9.5T;板簧;鼓式!2401-00400</t>
  </si>
  <si>
    <t>导向轴承总成;内径35;外径90;厚23!2402-00043</t>
  </si>
  <si>
    <t>主动锥齿轴承座!2402-01103</t>
  </si>
  <si>
    <t>导电簧片!2402-02172</t>
  </si>
  <si>
    <t>主动锥齿轮油封;外径148;唇口直径90;高度26!2402-02274</t>
  </si>
  <si>
    <t>半轴齿轮垫片!2403-00079</t>
  </si>
  <si>
    <t>行星齿轮!2403-00080</t>
  </si>
  <si>
    <t>十字轴!2403-00082</t>
  </si>
  <si>
    <t>半轴油封;内径60;外径72;厚7.5 !2403-00975</t>
  </si>
  <si>
    <t>半轴;L=1028;花键齿数22!2403-00247</t>
  </si>
  <si>
    <t>差速器凸缘总成!2403-00430</t>
  </si>
  <si>
    <t>六角头螺栓;M14*1.5*35;10.9级!2403-00576</t>
  </si>
  <si>
    <t>主动锥齿锁紧螺母;M39*1.5!2403-00636</t>
  </si>
  <si>
    <t>主从动锥齿轮(I=5.857/精磨)!2403-00757</t>
  </si>
  <si>
    <t>被动齿紧固螺栓;M20*1.5*38;总长56!2403-02002</t>
  </si>
  <si>
    <t>差壳紧固螺栓;M14*1.5*80;10.9级!2403-02032</t>
  </si>
  <si>
    <t>U形螺栓M20*1.5L=230B=112!2901-00058</t>
  </si>
  <si>
    <t>U形螺栓M20*1.5L=300B=112!2901-00245</t>
  </si>
  <si>
    <t>减震器支架衬套!2902-00521</t>
  </si>
  <si>
    <t>钢板弹簧,前悬,9,90,1800,复合衬套!2902-03882</t>
  </si>
  <si>
    <t>钢板弹簧第一片(含衬套)!2902-03931</t>
  </si>
  <si>
    <t>钢板弹簧第二片!2902-03932</t>
  </si>
  <si>
    <t>钢板弹簧第三片(含外端大卡箍)!2902-03933</t>
  </si>
  <si>
    <t>钢板弹簧第四片!2902-03934</t>
  </si>
  <si>
    <t>钢板弹簧第五片!2902-03935</t>
  </si>
  <si>
    <t>钢板弹簧第六片(含内端大卡箍)!2902-03936</t>
  </si>
  <si>
    <t>钢板弹簧第七片!2902-03937</t>
  </si>
  <si>
    <t>钢板弹簧第八片!2902-03938</t>
  </si>
  <si>
    <t>减震器下支架(含衬套)!2902-03939</t>
  </si>
  <si>
    <t>钢板弹簧中心螺栓!2902-03940</t>
  </si>
  <si>
    <t>板簧固定支架,M20,φ32,90,14.5,侧下置!2904-00108</t>
  </si>
  <si>
    <t>减振器销轴,M20*1.5,204!2905-00024</t>
  </si>
  <si>
    <t>减振器垫环,D=45,d=25,t=25!2905-00323</t>
  </si>
  <si>
    <t>减振器垫环,D=45,d=25,t=15!2905-00420</t>
  </si>
  <si>
    <t>减振器总成S50×280HH!2905-00437</t>
  </si>
  <si>
    <t>减振器销轴,M20*1.5,179!2905-00452</t>
  </si>
  <si>
    <t>减震器胶套总成!2905-00472</t>
  </si>
  <si>
    <t>减振器支架,螺栓,左下,HH, φ25!2905-01124</t>
  </si>
  <si>
    <t>减振器支架,螺栓,右下,HH, φ25!2905-01125</t>
  </si>
  <si>
    <t>横向稳定杆总成Ф40-890-400!2906-00455</t>
  </si>
  <si>
    <t>U形螺栓,M24*2.0,126,520弧顶!2911-00645</t>
  </si>
  <si>
    <t>U形螺栓,M24*2.0,126,465弧顶!2911-00681</t>
  </si>
  <si>
    <t>钢板弹簧中心螺栓;M14*1.5*175!2912-03840</t>
  </si>
  <si>
    <t>钢板弹簧中间垫片;230*2*94!2912-03841</t>
  </si>
  <si>
    <t>钢板弹簧,后悬,9,100,1800,复合衬套!2912-04101</t>
  </si>
  <si>
    <t>钢板弹簧第一片(含衬套)!2912-04503</t>
  </si>
  <si>
    <t>钢板弹簧第二片!2912-04504</t>
  </si>
  <si>
    <t>钢板弹簧第三片!2912-04505</t>
  </si>
  <si>
    <t>钢板弹簧第四片(含外侧小卡箍)!2912-04506</t>
  </si>
  <si>
    <t>钢板弹簧第五片!2912-04507</t>
  </si>
  <si>
    <t>钢板弹簧第六片!2912-04508</t>
  </si>
  <si>
    <t>钢板弹簧第七片(含内侧小卡箍)!2912-04509</t>
  </si>
  <si>
    <t>钢板弹簧第八片!2912-04510</t>
  </si>
  <si>
    <t>钢板弹簧第九片!2912-04511</t>
  </si>
  <si>
    <t>减振器上支架(20前),不带漆!2915-00029</t>
  </si>
  <si>
    <t>板簧盖板,100,170,0!2985-00001</t>
  </si>
  <si>
    <t>过渡垫板（长120/宽50/角度0/厚5）(20前)!2985-00236</t>
  </si>
  <si>
    <t>板簧固定支架,φ20,φ32,90,14.5,侧下置!2986-00160</t>
  </si>
  <si>
    <t>前轴总成(东风7T/ABS/瀚德/左舵)!3000-00886</t>
  </si>
  <si>
    <t>前轴;7T!3001-00333</t>
  </si>
  <si>
    <t>转向节限位螺栓及螺母;含2件;M16*1.5!3001-01011</t>
  </si>
  <si>
    <t>转向节密封垫!3001-01109</t>
  </si>
  <si>
    <t>转向节调整垫片;含3件;内径53;外径77!3001-01603</t>
  </si>
  <si>
    <t>转向节臂固定螺栓;双头螺栓!3001-02498</t>
  </si>
  <si>
    <t>阻尼止推轴承;同3001-00536!3001-04823</t>
  </si>
  <si>
    <t>凸轮轴调整垫环;内径14.5;外径41;厚13!3004-00212</t>
  </si>
  <si>
    <t>轮毂内油封;内径154;外径175;厚13!3100-00031</t>
  </si>
  <si>
    <t>轮毂外轴承;同2403-00252!3100-00032</t>
  </si>
  <si>
    <t>轮毂油封座圈!3103-00399</t>
  </si>
  <si>
    <t>轮毂锁止垫圈;内径85;外径115;厚3!3104-00048</t>
  </si>
  <si>
    <t>轮毂油封座圈!3104-00225</t>
  </si>
  <si>
    <t>轮毂调整螺母!3104-00281</t>
  </si>
  <si>
    <t>后轮毂!3104-00406</t>
  </si>
  <si>
    <t>方向盘总成,φ480,塑胶,常规按键!3402-00319</t>
  </si>
  <si>
    <t>喇叭盖总成!3402-00403</t>
  </si>
  <si>
    <t>喇叭按钮;含两件!3402-00520</t>
  </si>
  <si>
    <t>转向器支架!3403-00931</t>
  </si>
  <si>
    <t>转向管柱!3404-00329</t>
  </si>
  <si>
    <t>转向传动轴（1*79、1*79、370）!3404-00351</t>
  </si>
  <si>
    <t>聚氨酯转向软管,DW（L=500）,M20*1.5!3406-01091</t>
  </si>
  <si>
    <t>聚氨酯增强软管（DZ，L=1400）!3406-01441</t>
  </si>
  <si>
    <t>聚氨酯增强软管!3406-01937</t>
  </si>
  <si>
    <t>转向助力油泵封圈!3407-00007</t>
  </si>
  <si>
    <t>转向油泵!3407-00588</t>
  </si>
  <si>
    <t>传动套!3407-00791</t>
  </si>
  <si>
    <t>转向油罐支架!3408-00188</t>
  </si>
  <si>
    <t>转向油罐支架,130mm,L型,90!3408-00509</t>
  </si>
  <si>
    <t>转向油罐防水罩,适用于3408-00493!3408-00524</t>
  </si>
  <si>
    <t>转向油罐,塑料,1600ml,不带传感器!3408-00563</t>
  </si>
  <si>
    <t>垫圈(金属 内径30 厚度5)!3412-00046</t>
  </si>
  <si>
    <t>垫圈(金属 内径30 厚度7.5)!3412-00047</t>
  </si>
  <si>
    <t>垫圈(金属 内径35 厚度4)!3412-00048</t>
  </si>
  <si>
    <t>密封罩!3412-00049</t>
  </si>
  <si>
    <t>中间摇臂轴,M30,带支架!3412-00052</t>
  </si>
  <si>
    <t>操控其它件,圆锥滚子轴承7207E(30207E)!3412-00053</t>
  </si>
  <si>
    <t>中间摇臂(260/330)!3412-00204</t>
  </si>
  <si>
    <t>直拉杆球头;右旋!3412-00245</t>
  </si>
  <si>
    <t>直拉杆球头;右旋!3412-00247</t>
  </si>
  <si>
    <t>转向传动轴紧固螺栓!3412-00808</t>
  </si>
  <si>
    <t>转向垂臂,2 5/32"×48 ,Φ23/1:10!3419-00343</t>
  </si>
  <si>
    <t>转向直拉杆,常规结构,800&lt;l≤900,50*8!3422-00138</t>
  </si>
  <si>
    <t>转向直拉杆,常规结构,800＜L≤900,50*8!3422-00507</t>
  </si>
  <si>
    <t>刹车拉簧!3502-00345</t>
  </si>
  <si>
    <t>制动鼓,后,φ400*220!3502-00507</t>
  </si>
  <si>
    <t>后制动蹄总成;含上/下2件!3502-00508</t>
  </si>
  <si>
    <t>后左凸轮轴!3502-00549</t>
  </si>
  <si>
    <t>后右凸轮轴!3502-00550</t>
  </si>
  <si>
    <t>前调整臂支架!3502-00680</t>
  </si>
  <si>
    <t>防尘罩观察孔堵塞!3502-00944</t>
  </si>
  <si>
    <t>空压机进油管!3509-00202</t>
  </si>
  <si>
    <t>矩形密封圈!3509-00271</t>
  </si>
  <si>
    <t>空压机回油管 !3509-00413</t>
  </si>
  <si>
    <t>直角接头!3509-00627</t>
  </si>
  <si>
    <t>直通接头!3509-00628</t>
  </si>
  <si>
    <t>空压机进气接头!3509-00707</t>
  </si>
  <si>
    <t>空压机进水管座!3509-00930</t>
  </si>
  <si>
    <t>直角接头!3509-00931</t>
  </si>
  <si>
    <t>直通接头!3509-00932</t>
  </si>
  <si>
    <t>空气压缩机!3509-01273</t>
  </si>
  <si>
    <t>空压机垫!3509-01274</t>
  </si>
  <si>
    <t>空压机支架!3509-01275</t>
  </si>
  <si>
    <t>空压机进水管!3509-01360</t>
  </si>
  <si>
    <t>空压机出水管!3509-01579</t>
  </si>
  <si>
    <t>储气筒支架,1个,U型,L=180!3513-00097</t>
  </si>
  <si>
    <t>储气筒支架,1个,U型,L=180!3513-00263</t>
  </si>
  <si>
    <t>储气筒支架,5L1件,L型,130!3513-00621</t>
  </si>
  <si>
    <t>储气筒支架,1个,L型,L=200!3513-01158</t>
  </si>
  <si>
    <t>储气筒支架,1个,L型,L=190!3513-01345</t>
  </si>
  <si>
    <t>储气筒,15L+15L,φ246,无支架,1Mpa,Q195!3513-01354</t>
  </si>
  <si>
    <t>储气筒,15L,φ246,有支架,Q195,壁厚2.5mm!3513-01401</t>
  </si>
  <si>
    <t>后制动气室总成-右;27″/24″!3519-00046</t>
  </si>
  <si>
    <t>后制动气室总成-左;27″/24″!3519-00047</t>
  </si>
  <si>
    <t>后左气室支架;2*M10螺纹孔!3519-00452</t>
  </si>
  <si>
    <t>后右气室支架;2*M10螺纹孔!3519-00453</t>
  </si>
  <si>
    <t>卡套式直角接头(端M14*1.5卡M18*1.5)!3521-00031</t>
  </si>
  <si>
    <t>两通直通接头,端Z1/8,卡M12*1.5!3521-00038</t>
  </si>
  <si>
    <t>缓速器,DHZ12A,B2,EQ153!3524-02915</t>
  </si>
  <si>
    <t>缓速器悬置上支架,平板型!3524-02917</t>
  </si>
  <si>
    <t>缓速器悬置上支架,平板型!3524-02918</t>
  </si>
  <si>
    <t>右转子盘!3524-02984</t>
  </si>
  <si>
    <t>左转子盘!3524-02985</t>
  </si>
  <si>
    <t>缓速器线圈;?79*?119*146!3524-02986</t>
  </si>
  <si>
    <t>定子总成!3524-02987</t>
  </si>
  <si>
    <t>缓速器花键轴!3524-04946</t>
  </si>
  <si>
    <t>缓速器法兰盘!3524-04947</t>
  </si>
  <si>
    <t>动力总成悬置下支架,缓速器!3524-05708</t>
  </si>
  <si>
    <t>缓速器隔热罩,G型,2.0/DC01!3524-06143</t>
  </si>
  <si>
    <t>ABS齿圈!3550-00570</t>
  </si>
  <si>
    <t>后摩擦片;厚14.5!3552-00362</t>
  </si>
  <si>
    <t>滚轮－后制动蹄!3552-00710</t>
  </si>
  <si>
    <t>固定销-刹车拉簧!3552-00843</t>
  </si>
  <si>
    <t>冷凝器支架!3555-00056</t>
  </si>
  <si>
    <t>水温传感报警器,Z1/2,103!3616-00191</t>
  </si>
  <si>
    <t>里程表传感器!3623-00184</t>
  </si>
  <si>
    <t>缓速器控制盒,速度控制,JC252100!3631-00012</t>
  </si>
  <si>
    <t>发电机8SC3110VC 17 150A 双B φ80 无电瓶!3701-00008</t>
  </si>
  <si>
    <t>发电机支架 !3701-00355</t>
  </si>
  <si>
    <t>发电机 8SC3240VC 01 28V 150A 8PK φ66!3701-00540</t>
  </si>
  <si>
    <t>皮带轮!3701-01885</t>
  </si>
  <si>
    <t>发电机电容盒总成,110~150!3701-01943</t>
  </si>
  <si>
    <t>起动机!3708-00533</t>
  </si>
  <si>
    <t>前雾灯WG486右侧!3714-00205A</t>
  </si>
  <si>
    <t>前雾灯WG486左侧!3714-00206A</t>
  </si>
  <si>
    <t>侧标志灯,WG-3.126,灯泡3M胶,长方形24V!3716-00042</t>
  </si>
  <si>
    <t>前示廓灯,SK56×80,圆形,灯泡,胶粘!3716-00145</t>
  </si>
  <si>
    <t>后示廓灯,SK56×80,灯泡,24V!3716-00238</t>
  </si>
  <si>
    <t>继电器;896H-1AH-C1SM15-DC24V!3735-00524</t>
  </si>
  <si>
    <t>组合开关(不带外壳);带防尘罩;JK309!3774-00149</t>
  </si>
  <si>
    <t>双手柄组合开关,非多功能方向盘!3774-00204</t>
  </si>
  <si>
    <t>组合开关外壳;带橡胶片!3774-00208</t>
  </si>
  <si>
    <t>缓速器高温报警/缓速器工作指示灯,JK982!3792-01750</t>
  </si>
  <si>
    <t>投币机翘板开关,JK969-131A,绿!3792-02547</t>
  </si>
  <si>
    <t>中门翘板开关,JK969-057A,绿,红!3792-03987</t>
  </si>
  <si>
    <t>温度报警开关,130℃报警!3880-00025</t>
  </si>
  <si>
    <t>灯泡 13972/H7 通用 70W!4100-00168</t>
  </si>
  <si>
    <t>后雾灯(带反射器),WD499(100E),LED,24V!4116-00021</t>
  </si>
  <si>
    <t>组合前照灯,WQG486,灯泡,左侧!4121-00416</t>
  </si>
  <si>
    <t>组合前照灯,WQG486,灯泡,右侧!4121-00417</t>
  </si>
  <si>
    <t>内顶灯,LED,24V,方形!4123-01634</t>
  </si>
  <si>
    <t>灯泡;H4;24V/75W/70W!4141-00048</t>
  </si>
  <si>
    <t>挡泥板胶皮,350*600(免配钻)!5003-04160</t>
  </si>
  <si>
    <t>挡泥板胶皮,300*500(免配钻)!5003-04161</t>
  </si>
  <si>
    <t>挡泥板胶皮压板(平板型),560*30*1.5!5100-08720</t>
  </si>
  <si>
    <t>挡泥板固定件（后轮，左侧）!5100-08721</t>
  </si>
  <si>
    <t>挡泥板固定件（后轮，右侧）!5100-21945</t>
  </si>
  <si>
    <t>外饰支架类,挡泥板胶皮支架(L型),6752!5103-01692</t>
  </si>
  <si>
    <t>挡泥板胶皮压板(平板型),400*30*1.5!5103-02158</t>
  </si>
  <si>
    <t>刮水器连杆,LG41411,1060,左舵!5205-02012</t>
  </si>
  <si>
    <t>刮水器刮杆,GBSG53,800,36,左侧!5205-02015</t>
  </si>
  <si>
    <t>刮水器刮杆,GBSG54,800,36,左侧!5205-02016</t>
  </si>
  <si>
    <t>前风挡夹胶玻璃,6100,白玻,海外左侧!5302-03242</t>
  </si>
  <si>
    <t>前风挡夹胶玻璃,6100,白玻,海外右侧!5302-03243</t>
  </si>
  <si>
    <t>司机门前外止口!5402-03721</t>
  </si>
  <si>
    <t>司机门上外止口!5402-03722</t>
  </si>
  <si>
    <t>司机门止口,左侧下外,6100,左舵!5402-04944</t>
  </si>
  <si>
    <t>司机门后内止口（地板抬高）!5402-04946</t>
  </si>
  <si>
    <t>司机门前立柱蒙皮!5402-04953</t>
  </si>
  <si>
    <t>左一上钢化固定玻璃(6100NG全黑)带司机门!5403-28104</t>
  </si>
  <si>
    <t>右一上封闭玻璃(6100NG全黑)空调,后开门!5403-28526</t>
  </si>
  <si>
    <t>单层铝框窗,左末,6100NGA9,牡丹绿!5403-28707</t>
  </si>
  <si>
    <t>左末上钢化固定玻璃(6100NG全黑)!5403-28708</t>
  </si>
  <si>
    <t>单层铝框窗,左二,6100NGA9,牡丹绿!5403-29350</t>
  </si>
  <si>
    <t>左二推拉窗前活动玻璃(6100NG绿玻)!5403-29355</t>
  </si>
  <si>
    <t>单层铝框窗,右一,6100NG,牡丹绿!5403-29365</t>
  </si>
  <si>
    <t>单层铝框窗,右二,6100NG,牡丹绿!5403-29366</t>
  </si>
  <si>
    <t>单层铝框窗,右五,6100NG,牡丹绿!5403-29367</t>
  </si>
  <si>
    <t>单层铝框窗,左一,6100NG,牡丹绿!5403-55123</t>
  </si>
  <si>
    <t>左一下钢化封闭玻璃(6100NG牡丹绿)宽黑边!5403-59871</t>
  </si>
  <si>
    <t>左二下钢化封闭玻璃(6100NG牡丹绿)宽黑边!5403-59872</t>
  </si>
  <si>
    <t>左末下钢化封闭玻璃(6100NG牡丹绿)宽黑边!5403-59873</t>
  </si>
  <si>
    <t>右一下钢化封闭玻璃(6100NG牡丹绿)宽黑边!5403-59874</t>
  </si>
  <si>
    <t>右五下钢化封闭玻璃(6100NG牡丹绿)宽黑边!5403-59875</t>
  </si>
  <si>
    <t>右末封闭玻璃(6100NG牡丹绿)后门宽黑边!5403-59876</t>
  </si>
  <si>
    <t>T910B内框;莱茵白!5703-01176</t>
  </si>
  <si>
    <t>顶风窗,DS920,无换气扇,莱茵白 上盖及内框!5703-01715</t>
  </si>
  <si>
    <t>窗立柱装饰件 6118HGA  黑 中门后!5803-00192</t>
  </si>
  <si>
    <t>乘客门后空调媒管装饰件 6100NG 黑色!5803-05444</t>
  </si>
  <si>
    <t>乘客门前立柱装饰件 6100NG 黑色!5803-05445</t>
  </si>
  <si>
    <t>(49)后门前门轴装饰件一 A74 内置 钢板!5803-06010</t>
  </si>
  <si>
    <t>(49)后门前门轴装饰件二 A74 内置 钢板!5803-06011</t>
  </si>
  <si>
    <t>司机门前内止口!5803-06376</t>
  </si>
  <si>
    <t>司机门上内止口!5803-06377</t>
  </si>
  <si>
    <t>司机门下内止口!5803-06379</t>
  </si>
  <si>
    <t>窗立柱装饰件 ZK6100NG 黑!5803-06662</t>
  </si>
  <si>
    <t>窗立柱装饰件 6100NG 黑!5803-06663</t>
  </si>
  <si>
    <t>司机门前立柱装饰件(材料ABS)ZK6100NG!5803-07158</t>
  </si>
  <si>
    <t>窗立柱装饰件 ZK6118HGA 黑!5803-07295</t>
  </si>
  <si>
    <t>窗横梁装饰件,黑色,PVC,1350m,50*38.5!5803-18711</t>
  </si>
  <si>
    <t>内侧围覆盖件,窗横梁装饰件,PVC 1630!5803-18713</t>
  </si>
  <si>
    <t>内侧围覆盖件,司机后立柱,ABS 进气!5803-27557</t>
  </si>
  <si>
    <t>前顶,6100,莱茵白,PU发泡电子钟!5805-17332</t>
  </si>
  <si>
    <t>前风档下框内装饰件,黑色,H268,中间立柱!5805-20759</t>
  </si>
  <si>
    <t>限位件支座!5901-02721</t>
  </si>
  <si>
    <t>L形直件,L=30（锁碰）!5901-02727</t>
  </si>
  <si>
    <t>侧舱门矩形连接件,65*94*4!5901-04561</t>
  </si>
  <si>
    <t>侧舱门矩形连接件,53*18*5!5902-04764</t>
  </si>
  <si>
    <t>舱门限位块,h=48,卡接,支杆夹!5902-07566</t>
  </si>
  <si>
    <t>气支撑下支座(高度39)!5903-10660</t>
  </si>
  <si>
    <t>舱门支杆,L=280!5911-01702</t>
  </si>
  <si>
    <t>非密简舱门,H268,265,80,80,方,支!5911-04401</t>
  </si>
  <si>
    <t>右堵头(与9102-C3201配合使用)!5940-02202</t>
  </si>
  <si>
    <t>左堵头(与9102-C3201配合使用)!5940-02203</t>
  </si>
  <si>
    <t>钢丝拉绳,舱门限位拉绳,长度L=200!5940-05647</t>
  </si>
  <si>
    <t>(90)侧舱门矩形连接件,40*20*2.0!5940-05648</t>
  </si>
  <si>
    <t>气支撑下支座,高22,无底座!5940-08501</t>
  </si>
  <si>
    <t>外拉手;折叠门!5940-11800</t>
  </si>
  <si>
    <t>锁体;折叠门!5940-11801</t>
  </si>
  <si>
    <t>转轴式侧舱门铰链（Z形,左前）!5940-13538</t>
  </si>
  <si>
    <t>转轴式侧舱门铰链（Z形,右前）!5940-13539</t>
  </si>
  <si>
    <t>下翻板胶条(780)!6100-03533</t>
  </si>
  <si>
    <t>门下球头安装总成!6100-04127</t>
  </si>
  <si>
    <t>前门流水槽总成(892)!6100-04308</t>
  </si>
  <si>
    <t>前单门关门胶条(阻燃)!6100-05306Y</t>
  </si>
  <si>
    <t>前门下尼龙板!6100-05464</t>
  </si>
  <si>
    <t>前门下挡罩!6100-05934</t>
  </si>
  <si>
    <t>门控制阀,车内放气阀(左右接头)!6100-06498</t>
  </si>
  <si>
    <t>上玻璃胶条(780)!6100-07945</t>
  </si>
  <si>
    <t>卡箍式销轴（Φ13,35）!6100-07946</t>
  </si>
  <si>
    <t>导向轮限位总成(黑色)!6100-09160</t>
  </si>
  <si>
    <t>滑道轮总成!6100-11965</t>
  </si>
  <si>
    <t>缓冲阀+滤水器组合件,免调节,单门!6100-12082</t>
  </si>
  <si>
    <t>前单内摆门,6100,855,2241,内置!6100-12300</t>
  </si>
  <si>
    <t>滑槽(620,2.0)!6101-04891</t>
  </si>
  <si>
    <t>前单内摆门骨架,前扇,6100,855,2241,内置!6101-05590</t>
  </si>
  <si>
    <t>6100前单门托盘(910,缓速阀)!6101-06034</t>
  </si>
  <si>
    <t>调压阀上下盖总成!6102-02547</t>
  </si>
  <si>
    <t>前单内摆门玻璃（6100NG、精益达）!6103-01180</t>
  </si>
  <si>
    <t>乘客门扣手,122*58,无排水!6200-01944</t>
  </si>
  <si>
    <t>偏心轴总成(139,黑色)!6200-05917</t>
  </si>
  <si>
    <t>轴承座挡圈!6201-01123</t>
  </si>
  <si>
    <t>iglidur角支轴承（EGLM-25-LCJ4 ）!6203-00972</t>
  </si>
  <si>
    <t>摇臂衬套!6204-00014</t>
  </si>
  <si>
    <t>摇臂!6205-00155</t>
  </si>
  <si>
    <t>气缸连杆（64,Φ13）!6205-00210</t>
  </si>
  <si>
    <t>气缸总成63*115(磁性,整体尾座)!6208-00915</t>
  </si>
  <si>
    <t>司机门密封件!6401-00527</t>
  </si>
  <si>
    <t>司机门止口,后外,6100,左舵进气抬高!6401-02878</t>
  </si>
  <si>
    <t>司机窗铝合金推拉窗(6926NG白玻)司机门!6403-01995</t>
  </si>
  <si>
    <t>司机窗,前活动玻璃,6926NG,白玻!6403-01996</t>
  </si>
  <si>
    <t>司机窗,后活动玻璃,6926NG,白玻!6403-01997</t>
  </si>
  <si>
    <t>司机门密封条,6100,成型!6404-00495</t>
  </si>
  <si>
    <t>6662DXA9后围应急门内拉手(莱茵白 )!6501-00333</t>
  </si>
  <si>
    <t>YTS01(C)机械减下滑司机椅后置蓝红点托肩!6800-06097A</t>
  </si>
  <si>
    <t>司机椅支架60mm高C型!6806-01020</t>
  </si>
  <si>
    <t>外购座椅,48位JL05G-02A无软垫!7700-17867</t>
  </si>
  <si>
    <t>空调电容盒固定件,110*200!8103-03951</t>
  </si>
  <si>
    <t>发电机后端护罩(左侧)!8103-07641</t>
  </si>
  <si>
    <t>发电机张紧全丝螺杆(M10*120)!8103-08374</t>
  </si>
  <si>
    <t>无电瓶发电机张紧装置,120,压缩机,1!8103-21898</t>
  </si>
  <si>
    <t>无电瓶发电机张紧装置,120,压缩机,1（左）!8103-21901</t>
  </si>
  <si>
    <t>空调总成,6100GA,双系统,BFFS-05型!8103-24262</t>
  </si>
  <si>
    <t>压缩机支架,大梁下,3°,6100EQB210-20左!8103-24709</t>
  </si>
  <si>
    <t>冷凝器总成（EBM）!8105-06710</t>
  </si>
  <si>
    <t>高压冲注阀!8106-00094</t>
  </si>
  <si>
    <t>低压冲注阀!8106-00095</t>
  </si>
  <si>
    <t>蒸发器盖子组件（模、261.5）!8107-09523</t>
  </si>
  <si>
    <t>蒸发器总成(国产/CAN)!8107-09703</t>
  </si>
  <si>
    <t>蒸发器总成/组件（国产/CAN）!8107-09704</t>
  </si>
  <si>
    <t>低压橡胶软管（22/2780）S!8108-07812-001</t>
  </si>
  <si>
    <t>高压消音橡胶软管（16/2780）S!8108-10485</t>
  </si>
  <si>
    <t>回风栅总成,1190*270,莱茵白,无!8111-00624Y</t>
  </si>
  <si>
    <t>FFDD03AM-054电源线总成!8112-00473</t>
  </si>
  <si>
    <t>CD11500-064D 操纵器线束G!8112-06113</t>
  </si>
  <si>
    <t>JSQ7000-065B车架线束!8112-09568</t>
  </si>
  <si>
    <t>KLZ28CV-056D电控盒组件!8112-11436</t>
  </si>
  <si>
    <t>操纵器总成!8112-11437</t>
  </si>
  <si>
    <t>高压压力开关（外协分包）!8114-00027-A</t>
  </si>
  <si>
    <t>低压压力开关（外协分包）!8114-00028-A</t>
  </si>
  <si>
    <t>KLCJ-2520 温度传感器总成(外协分包）!8114-01409</t>
  </si>
  <si>
    <t>空调压缩机,TM31,1B,158!8126-01391</t>
  </si>
  <si>
    <t>压缩机支架总成!8126-03096</t>
  </si>
  <si>
    <t>管片式换热器,蒸发（组件）,,1320!8129-07482</t>
  </si>
  <si>
    <t>管片式换热器,左蒸发（组件）,,1320!8129-07483</t>
  </si>
  <si>
    <t>管片式换热器,右蒸发（组件）,,1320!8129-07484</t>
  </si>
  <si>
    <t>抗菌聚醚过滤网（1310*180*15）!8130-06461</t>
  </si>
  <si>
    <t>过滤网,回风栅,1190*270!8130-07388</t>
  </si>
  <si>
    <t>圆形凸面黑色内视镜,#288,R1000,右上!8201-00047</t>
  </si>
  <si>
    <t>主镜外壳!8202-02741</t>
  </si>
  <si>
    <t>Ф150圆镜镜片!8202-02850</t>
  </si>
  <si>
    <t>主镜壳后盖!8202-03014</t>
  </si>
  <si>
    <t>长方镜总成;不含支架!8202-03326</t>
  </si>
  <si>
    <t>三代手动大号机芯!8202-03477</t>
  </si>
  <si>
    <t>插块!8202-03766</t>
  </si>
  <si>
    <t>圆镜总成!8202-03893</t>
  </si>
  <si>
    <t>倒车镜总成-左!8202-03896</t>
  </si>
  <si>
    <t>下视镜支架;圆镜!8202-05226</t>
  </si>
  <si>
    <t>主镜托板总成；右!8202-05359</t>
  </si>
  <si>
    <t>刀型装饰壳!8202-05364</t>
  </si>
  <si>
    <t>底座装饰罩!8202-05493</t>
  </si>
  <si>
    <t>下视镜片;195*115!8202-05550</t>
  </si>
  <si>
    <t>杆式后视镜,手动左舵长短,减震!8202-05644</t>
  </si>
  <si>
    <t>倒车镜总成-右!8202-05792</t>
  </si>
  <si>
    <t>镜头总成;左!8202-05793</t>
  </si>
  <si>
    <t>镜头总成;右!8202-05794</t>
  </si>
  <si>
    <t>倒车镜主镜片；右;356*178!8202-06714</t>
  </si>
  <si>
    <t>前风挡遮阳帘,6100DG,半幅手动导轨式,海外!8204-01727</t>
  </si>
  <si>
    <t>乘客门扶手(亚光黄塑,孔距878)!8216-00866</t>
  </si>
  <si>
    <t>窗下框铝型材,非中空,黑色(按指定色)!9102-20601</t>
  </si>
  <si>
    <t>窗下框铝型材,非中空,黑色(按指定色)!9102-20602</t>
  </si>
  <si>
    <t>窗上框装饰型材;喷塑(黑色亚光);定尺6000!9102-B1304</t>
  </si>
  <si>
    <t>窗上框装饰型材(门);喷塑(黑亚光);定尺6000!9102-B1309</t>
  </si>
  <si>
    <t>铝型材成型件（外饰）,腰带压条,定尺6M!9102-C3207</t>
  </si>
  <si>
    <t>尼龙管,φ12*1.5,白色,DIN74324标示!9108-00094</t>
  </si>
  <si>
    <t>侧窗玻璃处装饰胶条,黑色!9109-00156</t>
  </si>
  <si>
    <t>侧窗龙骨胶条 (灰白色,图同9109-00212)!9109-00391</t>
  </si>
  <si>
    <t>六角法兰面螺栓;M8*1.25*70!9302-20078</t>
  </si>
  <si>
    <t>单联皮带,B型,1740,CR!9304-00129</t>
  </si>
  <si>
    <t>六角法兰面螺栓;M12*1.75*150!9401-03897</t>
  </si>
  <si>
    <t>十二角头螺栓;M10*1.50*35!9401-03898</t>
  </si>
  <si>
    <t>双头螺柱bm=2d,M10,l=30!9401-04871</t>
  </si>
  <si>
    <t>螺栓;M10*65!9401-05235</t>
  </si>
  <si>
    <t>六角法兰面螺母!9401-05240</t>
  </si>
  <si>
    <t>六角头螺栓M20*1.5*160!9401-05491</t>
  </si>
  <si>
    <t>高强度六角头螺栓,M20*1.5*210!9401-05494</t>
  </si>
  <si>
    <t>六角法兰面螺栓!9401-05985</t>
  </si>
  <si>
    <t>六角法兰面螺栓!9401-05988</t>
  </si>
  <si>
    <t>密封垫圈;M14!9401-05995</t>
  </si>
  <si>
    <t>六角法兰面螺栓!9401-06001</t>
  </si>
  <si>
    <t>内六角沉头螺钉!9401-06335</t>
  </si>
  <si>
    <t>六角头螺栓;M8*1.25*75!9401-06943</t>
  </si>
  <si>
    <t>六角法兰面螺栓!9401-06944</t>
  </si>
  <si>
    <t>六角法兰面螺栓;M12*1.75*30!9401-06945</t>
  </si>
  <si>
    <t>六角法兰面螺栓;M8*1.25*16!9401-06946</t>
  </si>
  <si>
    <t>琶型接头!9401-07248</t>
  </si>
  <si>
    <t>琶形接头螺栓!9401-07249</t>
  </si>
  <si>
    <t>六角法兰面螺栓;M8*1.25*25!9401-07283</t>
  </si>
  <si>
    <t>琶形接头垫片!9401-07417</t>
  </si>
  <si>
    <t>双头螺柱;M12*1.75!9401-07849</t>
  </si>
  <si>
    <t>螺栓;M8*18!9401-07863</t>
  </si>
  <si>
    <t>六角头螺栓;M12*1.75*35!9401-08006</t>
  </si>
  <si>
    <t>平垫圈;M12!9401-08007</t>
  </si>
  <si>
    <t>密封垫圈;M12!9401-08008</t>
  </si>
  <si>
    <t>O型密封圈;M27*2!9401-08009</t>
  </si>
  <si>
    <t>六角头螺栓;M12*1.25*35!9401-08386</t>
  </si>
  <si>
    <t>六角头螺栓;M14*1.5*35!9401-08432</t>
  </si>
  <si>
    <t>六角法兰面螺栓!9401-08509</t>
  </si>
  <si>
    <t>转向传动轴紧固螺母M10*1.5;10级!9401-09385</t>
  </si>
  <si>
    <t>单联皮带,B型,1220,CR!9405-00105</t>
  </si>
  <si>
    <t>多楔带;8PK*1549.4!9405-00807</t>
  </si>
  <si>
    <t>曲轴皮带轮!9405-01898</t>
  </si>
  <si>
    <t>中间摇臂垫板!9601-06235</t>
  </si>
  <si>
    <t>六角头螺栓,M16*100,达克罗!Q150B16100TD3</t>
  </si>
  <si>
    <t>六角头螺栓,M18*120,达克罗!Q150B18120TD3</t>
  </si>
  <si>
    <t>六角头螺栓,M20*1.5*35,达克罗!Q151B2035TD3</t>
  </si>
  <si>
    <t>六角头螺栓,M12*1.5*65,达克罗!Q151C1265TD3</t>
  </si>
  <si>
    <t>六角头螺杆带孔螺栓,M14*1.5*70,达克罗!Q173B1470TD3</t>
  </si>
  <si>
    <t>内六角圆柱头螺钉,M10*40,达克罗!Q218B1040TD3</t>
  </si>
  <si>
    <t>2型全金属六角锁紧螺母;M18*2.5;达克罗!Q33218T13D3</t>
  </si>
  <si>
    <t>1型全金属六角锁紧螺母,M10,达克罗!Q33410T13D3</t>
  </si>
  <si>
    <t>1型六角螺母,M16*1.5,达克罗!Q341B16T13D3</t>
  </si>
  <si>
    <t>1型六角开槽螺母,M14*1.5,达克罗!Q381B14T13D3</t>
  </si>
  <si>
    <t>六角开槽薄螺母,M30*2,达克罗!Q387B30T15D3</t>
  </si>
  <si>
    <t>平垫圈,d=18,达克罗!Q40118D3</t>
  </si>
  <si>
    <t>孔用弹性挡圈,d0=72,达克罗!Q43072D3</t>
  </si>
  <si>
    <t>开口销,3.2*32,彩虹镀锌!Q5003232EC</t>
  </si>
  <si>
    <t>卡套式三通接头体,M12*1.25,彩虹镀锌!Q80906EC</t>
  </si>
  <si>
    <t>O形密封圈!1002-00085</t>
  </si>
  <si>
    <t>活塞冷却喷嘴!1002-00442</t>
  </si>
  <si>
    <t>碗形塞!1002-00779</t>
  </si>
  <si>
    <t>碗形塞!1002-00782</t>
  </si>
  <si>
    <t>连杆!1004-02003</t>
  </si>
  <si>
    <t>碗形塞!1005-00269</t>
  </si>
  <si>
    <t>活塞销卡簧!1005-00271</t>
  </si>
  <si>
    <t>碗形塞!1005-00272</t>
  </si>
  <si>
    <t>气门弹簧!1007-00995</t>
  </si>
  <si>
    <t>气门弹簧座!1007-01412</t>
  </si>
  <si>
    <t>进气门!1007-01413</t>
  </si>
  <si>
    <t>进气门座!1007-01484</t>
  </si>
  <si>
    <t>机油冷却器盖垫!1013-00041</t>
  </si>
  <si>
    <t>机油冷却器芯!1013-00477</t>
  </si>
  <si>
    <t>燃油细滤芯;国产!1105-00058</t>
  </si>
  <si>
    <t>六角头螺栓,M16*95,达克罗!Q150B1695TD3</t>
  </si>
  <si>
    <t>发动机总成,ISF3.8s3154,柴油,单150A!1000-11190</t>
  </si>
  <si>
    <t>发动机总成,YC4D140-20,柴油,爱思帝!1000-13433</t>
  </si>
  <si>
    <t>动力总成悬置下支架,前悬!1001-16613</t>
  </si>
  <si>
    <t>动力总成悬置下支架,发动机,前左!1001-16857</t>
  </si>
  <si>
    <t>动力总成悬置下支架,发动机,前右!1001-16858</t>
  </si>
  <si>
    <t>变速器悬置上支架,左上,11*30,6106A!1001-17545</t>
  </si>
  <si>
    <t>变速器悬置上支架,右上,11*30,6106A!1001-17546</t>
  </si>
  <si>
    <t>动力总成悬置下支架,后左!1001-17547</t>
  </si>
  <si>
    <t>动力总成悬置下支架,后左!1001-17548</t>
  </si>
  <si>
    <t>齿轮室!1002-01543</t>
  </si>
  <si>
    <t>上呼吸器!1003-00995</t>
  </si>
  <si>
    <t>气缸盖垫片!1003-01061</t>
  </si>
  <si>
    <t>气缸盖!1003-02396</t>
  </si>
  <si>
    <t>止推瓦;整机一组;含1件!1005-01285</t>
  </si>
  <si>
    <t>曲轴前油封!1005-01406</t>
  </si>
  <si>
    <t>飞轮齿圈!1005-01611</t>
  </si>
  <si>
    <t>曲轴减震器!1005-01891</t>
  </si>
  <si>
    <t>主轴瓦;整机一组;含9件!1005-02000</t>
  </si>
  <si>
    <t>曲轴后油封!1005-02077</t>
  </si>
  <si>
    <t>飞轮及齿圈总成!1005-02611</t>
  </si>
  <si>
    <t>凸轮轴正时齿轮!1006-00291</t>
  </si>
  <si>
    <t>凸轮轴总成!1006-00371</t>
  </si>
  <si>
    <t>凸轮轴前端油封!1006-00392</t>
  </si>
  <si>
    <t>凸轮轴衬套!1006-00502</t>
  </si>
  <si>
    <t>凸轮轴止推片!1006-00520</t>
  </si>
  <si>
    <t>摇臂轴!1007-00964</t>
  </si>
  <si>
    <t>V型卡箍!1007-01312</t>
  </si>
  <si>
    <t>增压器出气接管(叶轮端)!1007-01314</t>
  </si>
  <si>
    <t>进气接管 !1008-00414</t>
  </si>
  <si>
    <t>涡轮后排气接管垫!1008-00955</t>
  </si>
  <si>
    <t>机油泵盖!1011-00263</t>
  </si>
  <si>
    <t>机油调压阀!1011-00479</t>
  </si>
  <si>
    <t>减压阀弹簧!1011-00271</t>
  </si>
  <si>
    <t>减压阀-机油冷却器!1012-00265</t>
  </si>
  <si>
    <t>机油冷却器进水管!1013-00742</t>
  </si>
  <si>
    <t>机油冷却器及水泵部件!1013-00743</t>
  </si>
  <si>
    <t>呼吸器管总成!1014-00225</t>
  </si>
  <si>
    <t>发动机吊耳!1024-00049</t>
  </si>
  <si>
    <t>油箱盖;弧面;全螺纹!1101-06085</t>
  </si>
  <si>
    <t>喷油器回油管!1104-01646</t>
  </si>
  <si>
    <t>高压油管;整机一组;含4件!1104-02060</t>
  </si>
  <si>
    <t>燃油共轨管!1104-02313</t>
  </si>
  <si>
    <t>输油管(输油泵至柴滤器)!1104-02356</t>
  </si>
  <si>
    <t>输油管(柴滤器至喷油泵）!1104-02612</t>
  </si>
  <si>
    <t>油门拉线,2000mm(D30)!1108-00598</t>
  </si>
  <si>
    <t>空滤报警器!1109-04569</t>
  </si>
  <si>
    <t>空气滤清器滤芯!1109-05201</t>
  </si>
  <si>
    <t>橡胶波纹管(内径φ130,L=540)!1109-07448</t>
  </si>
  <si>
    <t>异型钢管,Φ76,970/155,Φ25!1109-07681</t>
  </si>
  <si>
    <t>空气滤清器,流量900,KLQ2,外径290!1109-07923</t>
  </si>
  <si>
    <t>空气滤芯!1109-08135</t>
  </si>
  <si>
    <t>空滤器固定支架,200*187!1109-08819</t>
  </si>
  <si>
    <t>燃油泵齿轮!1111-00371</t>
  </si>
  <si>
    <t>燃油喷射泵!1111-00551</t>
  </si>
  <si>
    <t>燃油喷射泵!1111-00749</t>
  </si>
  <si>
    <t>喷油器压板!1112-00338</t>
  </si>
  <si>
    <t>增压器进油管!1118-01202</t>
  </si>
  <si>
    <t>增压器回油管!1118-01354</t>
  </si>
  <si>
    <t>冷却固定管夹,圆形,Φ94,带垫带!1119-02587</t>
  </si>
  <si>
    <t>中冷器接管!1119-03059</t>
  </si>
  <si>
    <t>Z型金属管,钢,Φ60,L=400/H=70!1119-03835</t>
  </si>
  <si>
    <t>Z型钢管(Φ60,L=330,H=100),无接头!1119-03836</t>
  </si>
  <si>
    <t>燃油细滤芯;Φ80!1133-00015</t>
  </si>
  <si>
    <t>减压阀!1151-00016</t>
  </si>
  <si>
    <t>冷却固定管夹,偏口圆形,Φ64,带垫带!1303-03977</t>
  </si>
  <si>
    <t>水泵!1306-00512</t>
  </si>
  <si>
    <t>水泵!1307-00248</t>
  </si>
  <si>
    <t>空压机回水管!1307-00286</t>
  </si>
  <si>
    <t>空气压缩机支架!1307-00413</t>
  </si>
  <si>
    <t>冷却旁通管(含两端密封圈)!1013-00316</t>
  </si>
  <si>
    <t>离合器盖及压盘!1601-00968</t>
  </si>
  <si>
    <t>变速器总成,5DS50T,5.57-0.75,SAE2,EQ140!1701-11525</t>
  </si>
  <si>
    <t>飞轮导向轴承!1762-01354</t>
  </si>
  <si>
    <t>传动轴支架,86.5,13×30!2201-02440</t>
  </si>
  <si>
    <t>传动轴,N,1948,80!2201-03078</t>
  </si>
  <si>
    <t>差速器轴承;内径66.6;外径112.7;厚30.2!2403-01472</t>
  </si>
  <si>
    <t>稳定杆衬套,35,60!2906-00375</t>
  </si>
  <si>
    <t>前轴总成,3t,ABS,17.5",左舵!3000-01344</t>
  </si>
  <si>
    <t>轮毂,前,φ205,φ160.8!3103-00688</t>
  </si>
  <si>
    <t>圆锥滚子轴承,轮毂,Φ45*Φ85*32!3103-00692</t>
  </si>
  <si>
    <t>圆锥滚子轴承(Φ65*Φ110*30.5)!3104-00766</t>
  </si>
  <si>
    <t>后轮毂!3104-00730</t>
  </si>
  <si>
    <t>转向管柱,多功能方向盘接口,非气动调节!3404-00355</t>
  </si>
  <si>
    <t>转向油罐滤芯!3408-00457</t>
  </si>
  <si>
    <t>转向器总成,E03!3411-00056</t>
  </si>
  <si>
    <t>转向直拉杆!3422-00287</t>
  </si>
  <si>
    <t>后制动鼓;内圆310;最大外圆352;总高218!3502-00819</t>
  </si>
  <si>
    <t>空气压缩机!3509-00675</t>
  </si>
  <si>
    <t>空压机齿轮!3509-00682</t>
  </si>
  <si>
    <t>空压机密封圈!3509-00683</t>
  </si>
  <si>
    <t>盘式气室,前,20″/M16*1.5,盘!3519-00945</t>
  </si>
  <si>
    <t>盘式气室,前,20″/M16*1.5,盘!3519-00946</t>
  </si>
  <si>
    <t>后制动气室总成-左;20"/16"!3530-00244</t>
  </si>
  <si>
    <t>后制动气室总成-右;20"/16"!3530-00245</t>
  </si>
  <si>
    <t>前摩擦片(17.5盘式) !3552-00329</t>
  </si>
  <si>
    <t>机油压力开关!3611-00232</t>
  </si>
  <si>
    <t>压力温度传感器!3611-00869</t>
  </si>
  <si>
    <t>发电机AVI144 28V 100A 8PK φ50!3701-00386</t>
  </si>
  <si>
    <t>发电机皮带轮!3701-02543</t>
  </si>
  <si>
    <t>起动机!3708-00588</t>
  </si>
  <si>
    <t>电喇叭,DL228G,420±30Hz!3721-00298</t>
  </si>
  <si>
    <t>电喇叭,DL228D,360±30Hz!3721-00299</t>
  </si>
  <si>
    <t>接触器,JCC200/1C24.48A,24V,200A!3731-00479</t>
  </si>
  <si>
    <t>厢灯翘板开关,JK969-189A,绿!3792-02546</t>
  </si>
  <si>
    <t>前门翘板开关,JK969-057A,绿!3792-02596</t>
  </si>
  <si>
    <t>发动机电控线束(传感器至ECU)!4001-01989</t>
  </si>
  <si>
    <t>组合前照灯H-QZ520*215ZK6729左!4121-00209</t>
  </si>
  <si>
    <t>前风挡夹胶玻璃(ZK6729D白玻)!5302-05615</t>
  </si>
  <si>
    <t>单层铝合金窗,左一下,6729D,深灰!5403-59001</t>
  </si>
  <si>
    <t>左一上钢化封闭玻璃(6729D,深灰)加横梁!5403-59002</t>
  </si>
  <si>
    <t>单层封闭玻璃,左二上,6729D,深灰!5403-59003</t>
  </si>
  <si>
    <t>单层铝合金窗,左二下,6729D,深灰!5403-59004</t>
  </si>
  <si>
    <t>左末上钢化封闭玻璃(6729D,深灰)加横梁!5403-59005</t>
  </si>
  <si>
    <t>单层铝合金窗,左末下,6729D,深灰!5403-59006</t>
  </si>
  <si>
    <t>右一上钢化封闭玻璃(6729D,深灰)加横梁!5403-59007</t>
  </si>
  <si>
    <t>右一下铝合金推拉窗(6729D,深灰)加横梁!5403-59008</t>
  </si>
  <si>
    <t>右二上钢化封闭玻璃(6729D,深灰)加横梁!5403-59009</t>
  </si>
  <si>
    <t>右二下铝合金推拉窗(6729D,深灰)加横梁!5403-59010</t>
  </si>
  <si>
    <t>单层封闭玻璃,右三上,6729D,深灰!5403-59011</t>
  </si>
  <si>
    <t>单层铝合金窗,右三下,6729D,深灰!5403-59012</t>
  </si>
  <si>
    <t>右末上钢化封闭玻璃(6729D,深灰)加横梁!5403-59013</t>
  </si>
  <si>
    <t>单层铝合金窗,右末下,6729D,深灰!5403-59014</t>
  </si>
  <si>
    <t>后风挡钢化玻璃,6809,牡丹绿,4mm!5602-09101</t>
  </si>
  <si>
    <t>单层乘客门封闭玻璃,中外摆门,6609,深灰!6203-00550</t>
  </si>
  <si>
    <t>司机窗,铝合金推拉,6609D,白玻（高770）!6403-03714</t>
  </si>
  <si>
    <t>空调压缩机,TM31,2B,158!8126-02773</t>
  </si>
  <si>
    <t>保险片 ANM 100A!9324-00077</t>
  </si>
  <si>
    <t>单联皮带,B型,1805,CR!9405-00329</t>
  </si>
  <si>
    <t>多楔带(8PK*1816.1)!9405-01387</t>
  </si>
  <si>
    <t>V 形多楔带;2060mm 8pk!9405-02268</t>
  </si>
  <si>
    <t>六角法兰面承面带齿螺栓,M6*20!Q1800620TD3</t>
  </si>
  <si>
    <t>1型六角螺母,M14*1.5,达克罗!Q341B14T2D3</t>
  </si>
  <si>
    <t>空心螺栓,M16*1.5!1101-00963</t>
  </si>
  <si>
    <t>T型抱箍,140.5-148.5!1109-00152</t>
  </si>
  <si>
    <t>T型抱箍,81-89!1109-00890</t>
  </si>
  <si>
    <t>冷却固定管夹,偏口圆形,Φ80,带垫带!1119-02586</t>
  </si>
  <si>
    <t>排气波纹管,Φ76,L=370（300）!1203-24677</t>
  </si>
  <si>
    <t>密封圈（φ76）!1205-05167</t>
  </si>
  <si>
    <t>管支架!1303-01507</t>
  </si>
  <si>
    <t>离合制动油杯,油杯,0.4L!1607-00377</t>
  </si>
  <si>
    <t>离合器总泵推杆,174mm/29mm!1608-00118</t>
  </si>
  <si>
    <t>传动轴固定支架调整垫板!2201-00879</t>
  </si>
  <si>
    <t>传动轴中间支撑!2214-00148</t>
  </si>
  <si>
    <t>六角头螺栓;M14*1.5*40;10.9级!2403-01972</t>
  </si>
  <si>
    <t>稳定杆支架,圆衬套,47!2906-00352</t>
  </si>
  <si>
    <t>直通式滑脂嘴!3021-00086</t>
  </si>
  <si>
    <t>竹节式接头,变径直角,M27X1.5,φ22!3406-00960</t>
  </si>
  <si>
    <t>销轴-制动气室用;D=12;L=38!3502-00813</t>
  </si>
  <si>
    <t>垫圈12!3502-00814</t>
  </si>
  <si>
    <t>制动软管总成,M18×1.5,L=580!3506-10150</t>
  </si>
  <si>
    <t>阀类支架,差继阀,Z型!3506-04750</t>
  </si>
  <si>
    <t>阀芯滤网修理包;含33件!3506-04783</t>
  </si>
  <si>
    <t>线圈组件!3506-04784</t>
  </si>
  <si>
    <t>油水分离器!3506-04879</t>
  </si>
  <si>
    <t>温控器总成!3506-05334</t>
  </si>
  <si>
    <t>冷凝器支架;黑色!3506-05660</t>
  </si>
  <si>
    <t>卡套,D0=08,彩虹镀锌!3506-06142</t>
  </si>
  <si>
    <t>差动式继动阀,带消音器!3518-00039</t>
  </si>
  <si>
    <t>空气干燥器支架!3529-00052</t>
  </si>
  <si>
    <t>制动系统控制器,ABS+ASR4S/4M,24V!3550-01205</t>
  </si>
  <si>
    <t>铆钉;Φ8*19 内孔Φ4.2~4.6!3552-00644</t>
  </si>
  <si>
    <t>机油压力传感器过渡接头Z1/8-Z1/8!3611-00014</t>
  </si>
  <si>
    <t>中央电器盒,32路,海外前置!3722-01932</t>
  </si>
  <si>
    <t>刮水电动机,ZD2733,24V,150,71!3741-00034</t>
  </si>
  <si>
    <t>灯泡 13821 R5W!3755-00026</t>
  </si>
  <si>
    <t>后转向灯,ZX1249,灯泡,圆形,24V!4111-00102A</t>
  </si>
  <si>
    <t>倒车灯,DC1247,灯泡,圆形,24V!4113-00020A</t>
  </si>
  <si>
    <t>制动灯WZ1251ZK6821!4134-00071A</t>
  </si>
  <si>
    <t>刮水器刮片,GP020,900!5205-01870</t>
  </si>
  <si>
    <t>洗涤器电机 塑料 黑色!5207-00326</t>
  </si>
  <si>
    <t>中框密封卡条!5703-00663</t>
  </si>
  <si>
    <t>内外开启锁轴组件!5703-01030</t>
  </si>
  <si>
    <t>顶风窗,DS920,中框,钢板本色!5703-01716</t>
  </si>
  <si>
    <t>司机门铰链总成（6708D）!6404-00215</t>
  </si>
  <si>
    <t>6708D司机门限位器总成!6404-00228</t>
  </si>
  <si>
    <t>司机椅,YTS01(C),机械减震底架,下滑左升!6801-00696</t>
  </si>
  <si>
    <t>拉簧!6801-01112</t>
  </si>
  <si>
    <t>阻尼器!6801-01113</t>
  </si>
  <si>
    <t>左置升降前把手!6801-01114</t>
  </si>
  <si>
    <t>防尘罩!6801-01115</t>
  </si>
  <si>
    <t>YTS01(B)司机椅圆盘式调角器总成-左调!6802-00301</t>
  </si>
  <si>
    <t>YTSQ01(D)司机椅手动腰托手柄-左!6905-00225</t>
  </si>
  <si>
    <t>铝合金回风栅用螺栓（一字卡扣式）!8111-02003</t>
  </si>
  <si>
    <t>蒸发风机调速模块!8112-19231</t>
  </si>
  <si>
    <t>新风总成(国产执行器、安普插接头）!8114-01294</t>
  </si>
  <si>
    <t>压力开关,中压,1.25/1.55!8114-01298</t>
  </si>
  <si>
    <t>新风执行器!8114-01410</t>
  </si>
  <si>
    <t>YTS01(C)三点卷收黑色安全带左舵-肩点!8212-01460</t>
  </si>
  <si>
    <t>离合器踏板回位弹簧!8600-01839</t>
  </si>
  <si>
    <t>保险 ATS 20A!9324-00007</t>
  </si>
  <si>
    <t>双头螺柱bm=2d,M10,l=45!9401-04874</t>
  </si>
  <si>
    <t>蜗轮蜗杆型卡箍,Ideal360,58-75,带补偿力!9401-07621</t>
  </si>
  <si>
    <t>六角头螺栓;M14*1.5*45;10.9级!9401-08444</t>
  </si>
  <si>
    <t>六角头螺栓,M8*60,达克罗!Q150B0860T1D3</t>
  </si>
  <si>
    <t>六角头螺栓,M10*40,达克罗!Q150B1040T1D3</t>
  </si>
  <si>
    <t>六角头螺栓,M10*70,达克罗!Q150B1070T1D3</t>
  </si>
  <si>
    <t>六角头螺栓,M12*35,达克罗!Q150B1235TD3</t>
  </si>
  <si>
    <t>弯颈式滑脂嘴,α=45°,彩虹镀锌!Q701B45EC</t>
  </si>
  <si>
    <t>垫带(45,4,37)!1101-00400</t>
  </si>
  <si>
    <t>垫带(70,3)!1101-00401</t>
  </si>
  <si>
    <t>通气阀总成!1101-03970</t>
  </si>
  <si>
    <t>燃油滤清器底座（含手油泵）!1101-06746</t>
  </si>
  <si>
    <t>水杯!1105-00174</t>
  </si>
  <si>
    <t>踏板胶皮!1108-01313</t>
  </si>
  <si>
    <t>流水管末端排尘阀（外径37）!1161-00811</t>
  </si>
  <si>
    <t>橡胶减振垫,15,φ12.5,A75!1201-00018</t>
  </si>
  <si>
    <t>橡胶减振垫,15,φ12.5,A45!1201-06331</t>
  </si>
  <si>
    <t>冷却固定管夹,偏口圆形,Φ54,带垫带!1303-03973</t>
  </si>
  <si>
    <t>膨胀水箱压力盖;90Kpa!1311-00780</t>
  </si>
  <si>
    <t>膨胀水箱压力盖;70Kpa!1311-00781</t>
  </si>
  <si>
    <t>卡套式直通接头(端M14*1.5卡M14*1.5)!1604-00024</t>
  </si>
  <si>
    <t>制动液低压软管,10000mm,Φ12mm!1607-00370</t>
  </si>
  <si>
    <t>离合器助力油杯盖!1607-00447</t>
  </si>
  <si>
    <t>软轴球头;外螺纹M10*1.5;内孔螺纹M8*1.25!1703-01477</t>
  </si>
  <si>
    <t>橡胶减振垫,15,φ15,A55!2201-02600</t>
  </si>
  <si>
    <t>板簧盖板,90,108,0!2901-00276</t>
  </si>
  <si>
    <t>限位块总成（前悬架）108-70!2901-00352</t>
  </si>
  <si>
    <t>稳定杆轴承座,圆衬套!2901-00384</t>
  </si>
  <si>
    <t>止推环!2901-00652</t>
  </si>
  <si>
    <t>钢板弹簧衬垫;中心螺栓处!2902-03350</t>
  </si>
  <si>
    <t>减振器垫环,D=45,d=25,t=20!2905-00481</t>
  </si>
  <si>
    <t>衬套,稳定杆,D=50*d=16,L=47!2935-00239</t>
  </si>
  <si>
    <t>钢丝锁线!3502-01413</t>
  </si>
  <si>
    <t>密封环（配M16）!3506-00158</t>
  </si>
  <si>
    <t>密封环(配M22)!3506-00159</t>
  </si>
  <si>
    <t>三通接头(卡M18*1.5卡M18*1.5内Z1/4)!3506-00554</t>
  </si>
  <si>
    <t>ABS电磁阀支架!3506-00606</t>
  </si>
  <si>
    <t>制动用消音器,干燥器,快插式,WABCO!3506-02489</t>
  </si>
  <si>
    <t>六角头螺塞,M22*1.5,彩虹镀锌!3506-05409</t>
  </si>
  <si>
    <t>行程开关,驻车制动气压传感器!3507-00095</t>
  </si>
  <si>
    <t>放水阀,手动!3513-00013M</t>
  </si>
  <si>
    <t>内六角圆柱螺栓!3513-00014</t>
  </si>
  <si>
    <t>固定块!3513-00015</t>
  </si>
  <si>
    <t>定位块!3513-00016</t>
  </si>
  <si>
    <t>储气筒(5L,φ205, 有支架,Q195)!3513-00017</t>
  </si>
  <si>
    <t>储气筒支架(1个,异型,L=111,配φ246)!3513-00099</t>
  </si>
  <si>
    <t>储气筒固定带,配φ246储气筒悬挂时用!3513-00543</t>
  </si>
  <si>
    <t>快放阀!3516-00007</t>
  </si>
  <si>
    <t>(FC)卡套式直角接头(端M22*1.5卡M18*1.5)!3521-00008</t>
  </si>
  <si>
    <t>三通接头(端M22*1.5卡M18*1卡M14*1.5)!3521-00028</t>
  </si>
  <si>
    <t>软管衬套,CT6!3521-00101</t>
  </si>
  <si>
    <t>软管衬套,CT9(FC)!3521-00104</t>
  </si>
  <si>
    <t>软管卡套,KT8!3521-00112</t>
  </si>
  <si>
    <t>软管卡套,KT12(FC)!3521-00114</t>
  </si>
  <si>
    <t>卡套式直角接头(端M22*1.5卡M14*1.5)!3521-00226</t>
  </si>
  <si>
    <t>测试接头,主体铜黄!3521-00835</t>
  </si>
  <si>
    <t>手控阀!3526-00089</t>
  </si>
  <si>
    <t>差动式继动阀,不带消音器!3527-00023</t>
  </si>
  <si>
    <t>继动阀,配快插消音器!3527-00042</t>
  </si>
  <si>
    <t>空气干燥器,有4口,无消音器,8.5bar!3529-00019</t>
  </si>
  <si>
    <t>ABS执行器,24V,被动式传感器!3550-00017</t>
  </si>
  <si>
    <t>ABS传感器衬套;与3550-00029通用!3550-00471</t>
  </si>
  <si>
    <t>阀类护罩,ABS电磁阀!3550-00646</t>
  </si>
  <si>
    <t>水传感器!3614-00108</t>
  </si>
  <si>
    <t>行车制动气压信号传感器!3520-00022</t>
  </si>
  <si>
    <t>电喇叭,GT-DLD262,低音,24V!3721-00303</t>
  </si>
  <si>
    <t>电喇叭,GT-DLD262,高音,24V!3721-00304</t>
  </si>
  <si>
    <t>片式保险 C型 5A!3722-00075</t>
  </si>
  <si>
    <t>20A保险片 !3722-00960</t>
  </si>
  <si>
    <t>65A易熔线!3722-01073</t>
  </si>
  <si>
    <t>起动继电器 JD234E!3722-01246</t>
  </si>
  <si>
    <t>10A/0257010 保险片 !3722-01311</t>
  </si>
  <si>
    <t>20A/0257020 保险片 !3722-01312</t>
  </si>
  <si>
    <t>保险片 40A/MEGA/0298040 !3722-01461</t>
  </si>
  <si>
    <t>启动保护控制器,59000脉冲/分,24V!3722-01570</t>
  </si>
  <si>
    <t>电源开关,不带!3731-00097</t>
  </si>
  <si>
    <t>雨刮间歇控制器,JD267A,24V!3731-00160</t>
  </si>
  <si>
    <t>继电器 CB1-24V 24V 20A 松下!3731-00285</t>
  </si>
  <si>
    <t>继电器 KTYSQ 24V 空调延时!3731-00447</t>
  </si>
  <si>
    <t>D 保险片 50A ATM!3736-00034</t>
  </si>
  <si>
    <t>保险片（30A）外形和50A一样 ATM!3736-00076</t>
  </si>
  <si>
    <t>灯泡;13498;白;P21W!3755-00025</t>
  </si>
  <si>
    <t>除霜翘板开关,JK969-145A,黄!3792-02370</t>
  </si>
  <si>
    <t>电源总开关翘板开关,JK969-189GA,红!3792-02372</t>
  </si>
  <si>
    <t>司机灯翘板开关,JK969-189A,绿!3792-02373</t>
  </si>
  <si>
    <t>ABS诊断翘板开关,JK969-131A,黄!3792-02374</t>
  </si>
  <si>
    <t>厢灯翘板开关,JK969-210A,绿!3792-02375</t>
  </si>
  <si>
    <t>紧急灯翘板开关,JK969-191A,红,红!3792-02376</t>
  </si>
  <si>
    <t>电气喇叭转换翘板开关,JK969-107A,绿!3792-02377</t>
  </si>
  <si>
    <t>前门翘板开关,JK969-057A,绿,红!3792-03986</t>
  </si>
  <si>
    <t>转速传感器,M18*1.5,33.5mm!3813-00217</t>
  </si>
  <si>
    <t>倒车蜂鸣器,24V,嘀嘀声!3819-00002</t>
  </si>
  <si>
    <t>水位传感器,M14*1.5,24mm!3825-00009</t>
  </si>
  <si>
    <t>线路支架,L型,233×50×25×6,镀胶!4016-00194</t>
  </si>
  <si>
    <t>侧转向灯,ZX527,LED水滴形,3M胶24V!4111-00037A</t>
  </si>
  <si>
    <t>司机灯WG-80BLED!4123-00025</t>
  </si>
  <si>
    <t>踏步灯,LED,长椭圆HC102×45,24V!4126-00022</t>
  </si>
  <si>
    <t>前风挡内装饰胶条（同5302-00002）!5403-00576</t>
  </si>
  <si>
    <t>侧窗附件,窗锁,粘接/孔距50/尼龙锁钩!5403-00611</t>
  </si>
  <si>
    <t>侧窗附件,限位块胶条,B353!5403-02491</t>
  </si>
  <si>
    <t>后支架组件(T700A;黑色)!5703-00499</t>
  </si>
  <si>
    <t>插板组件(T700A;黑色)!5703-00500</t>
  </si>
  <si>
    <t>不锈铁螺钉!5703-00672</t>
  </si>
  <si>
    <t>防护罩,缺口!5703-00674</t>
  </si>
  <si>
    <t>顶盖密封垫!5703-00746</t>
  </si>
  <si>
    <t>顶风窗,DS990,莱茵白防护罩,无缺口!5703-00822</t>
  </si>
  <si>
    <t>内开启手柄组件(T910B;红色)!5703-01028</t>
  </si>
  <si>
    <t>后支架盖板(T910B;黑色)!5703-01160</t>
  </si>
  <si>
    <t>前支架盖板(T700A;黑色)!5703-01162</t>
  </si>
  <si>
    <t>外开启手柄组件(T910B;红色)!5703-01166</t>
  </si>
  <si>
    <t>T990C-B撑杆压簧;1.9*14*78!5703-01644</t>
  </si>
  <si>
    <t>T990B1前滑杆组件!5703-01735</t>
  </si>
  <si>
    <t>T990B1后滑杆组件!5703-01736</t>
  </si>
  <si>
    <t>门控制阀,乘客门紧急开关(带支架)!6100-01925</t>
  </si>
  <si>
    <t>门控制阀,气路调压阀车外放气阀（下接头)!6100-06161</t>
  </si>
  <si>
    <t>锁碰固定件!6401-00584</t>
  </si>
  <si>
    <t>外饰脚蹬,司机门二级踏步塑料装饰件!6404-00459</t>
  </si>
  <si>
    <t>蜗轮蜗杆型卡箍,IDEAL,30-50,不带补偿力!8101-00169</t>
  </si>
  <si>
    <t>膨胀阀（TGEN 4.5）!8106-00069</t>
  </si>
  <si>
    <t>放水球!8111-00285</t>
  </si>
  <si>
    <t>放水胶管!8111-00286</t>
  </si>
  <si>
    <t>直通不锈钢接头（φ25，φ25，L=85）!8111-00596</t>
  </si>
  <si>
    <t>TM31压缩机大修包!8126-02426</t>
  </si>
  <si>
    <t>安全锤,仅底座,底座带翅膀,底座!8209-00107</t>
  </si>
  <si>
    <t>安全锤,铅封防盗,FY-01型!8209-00116</t>
  </si>
  <si>
    <t>地板压条,定尺4.05m,0.091kg/m,特殊说明!9102-01701</t>
  </si>
  <si>
    <t>侧窗活动立柱型轨,定尺4m,硬度3～5,14*13!9102-A1201</t>
  </si>
  <si>
    <t>尼龙管,φ12*1.5,黑色,DIN74324标示!9108-00035</t>
  </si>
  <si>
    <t>成型直胶管,Φ25,L=30000,三元乙丙橡胶!9108-00062</t>
  </si>
  <si>
    <t>直胶管,38*3.5,PVC(带钢丝)!9108-00130</t>
  </si>
  <si>
    <t>侧窗密封胶条(密封毛刷)!9109-00064</t>
  </si>
  <si>
    <t>滑轨尼龙毛刺6103WD尼龙!9109-00067</t>
  </si>
  <si>
    <t>橡胶条,02,M040,EPDM/前盖/单泡顶置带龙骨!9109-00163</t>
  </si>
  <si>
    <t>双泡顶置带龙骨密封条!9109-00548</t>
  </si>
  <si>
    <t>橡胶条,侧窗密封胶条,ZK6729,黑色喷酯!9109-02222</t>
  </si>
  <si>
    <t>侧窗密封胶条!9109-03982</t>
  </si>
  <si>
    <t>保险 ATS 10A!9324-00005</t>
  </si>
  <si>
    <t>保险 ATS 15A!9324-00006</t>
  </si>
  <si>
    <t>保险 ATS 7.5A!9324-00012</t>
  </si>
  <si>
    <t>保险片 ANM 150A!9324-00079</t>
  </si>
  <si>
    <t>蜗轮蜗杆型卡箍,IDEAL,15-20,不带补偿力!9401-00008</t>
  </si>
  <si>
    <t>蜗轮蜗杆型卡箍,IDEAL,8-12,不带补偿力!9401-00076</t>
  </si>
  <si>
    <t>蜗轮蜗杆型卡箍,IDEAL,90-110,不带补偿力!9401-00171</t>
  </si>
  <si>
    <t>施必牢凸缘螺母,M12-10,SPL!9401-00362</t>
  </si>
  <si>
    <t>施必牢凸缘螺母;M14-10;SPL!9401-00364</t>
  </si>
  <si>
    <t>施必牢凸缘螺母;M16-10;SPL!9401-00365</t>
  </si>
  <si>
    <t>施必牢凸缘螺母,M20*1.5-10,SPL!9401-03197</t>
  </si>
  <si>
    <t>施必牢法兰螺母!9401-03296</t>
  </si>
  <si>
    <t>十字槽盘头自攻螺钉,4.2*25(达克罗)!9401-04422</t>
  </si>
  <si>
    <t>双头螺柱bm=2d,M10,l=35!9401-04872</t>
  </si>
  <si>
    <t>蜗轮蜗杆型卡箍,诺马,25-40,带补偿力!9401-05546</t>
  </si>
  <si>
    <t>蜗轮蜗杆型卡箍,Ideal360,50-62,带补偿力!9401-05547</t>
  </si>
  <si>
    <t>六角头螺栓,大垫圈,弹簧垫圈组合件,M8*25!9401-06357</t>
  </si>
  <si>
    <t>强力密封卡箍（26-39）!9401-06506</t>
  </si>
  <si>
    <t>蜗轮蜗杆型卡箍,Ideal360,53-65,带补偿力!9401-07620</t>
  </si>
  <si>
    <t>六角头螺栓、大垫圈、弹簧垫圈组合件M8*20!9401-09082</t>
  </si>
  <si>
    <t>蜗轮蜗杆型卡箍,诺马,16-27,带补偿力!9401-10195</t>
  </si>
  <si>
    <t>六角头螺栓、弹簧垫圈和平垫圈组合件!Q146B0825T1D3</t>
  </si>
  <si>
    <t>六角头螺栓,M8*25,达克罗!Q150B0825T1D3</t>
  </si>
  <si>
    <t>六角头螺栓,M8*30,达克罗!Q150B0830T1D3</t>
  </si>
  <si>
    <t>六角头螺栓,M8*40,达克罗!Q150B0840T1D3</t>
  </si>
  <si>
    <t>六角头螺栓,M10*25,达克罗!Q150B1025T1D3</t>
  </si>
  <si>
    <t>六角头螺栓,M10*30,达克罗!Q150B1030TD3</t>
  </si>
  <si>
    <t>六角头螺栓,M10*35,达克罗!Q150B1035TD3</t>
  </si>
  <si>
    <t>六角头螺栓,M10*65,达克罗!Q150B1065TD3</t>
  </si>
  <si>
    <t>六角头螺栓,M10*70,达克罗!Q150B1070TD3</t>
  </si>
  <si>
    <t>六角头螺栓,M10*75,达克罗!Q150B1075TD3</t>
  </si>
  <si>
    <t>六角头螺栓,M14*115,达克罗!Q150B14115TD3</t>
  </si>
  <si>
    <t>六角头螺栓,M16*85,达克罗!Q150B1685TD3</t>
  </si>
  <si>
    <t>六角法兰面承面带齿螺栓,M10*30!Q1801030TD3</t>
  </si>
  <si>
    <t>六角法兰面承面带齿螺栓,M12*30!Q1801230TD3SH</t>
  </si>
  <si>
    <t>六角法兰面承面带齿螺栓,M12*35!Q1801235TD3SH</t>
  </si>
  <si>
    <t>十字槽沉头自攻螺钉,ST5.5*19,镀彩锌!Q2745519EC</t>
  </si>
  <si>
    <t>1型非金属嵌件六角锁紧螺母,M8,彩虹镀锌!Q32808T2EC</t>
  </si>
  <si>
    <t>全金属六角法兰面锁紧螺母,M10,达克罗!Q33010T13D3</t>
  </si>
  <si>
    <t>全金属六角法兰面锁紧螺母,M12,达克罗!Q33012T13D3</t>
  </si>
  <si>
    <t>1型六角螺母,M5,达克罗!Q340B05T32D3</t>
  </si>
  <si>
    <t>1型六角螺母,M6,达克罗!Q340B06T32D3</t>
  </si>
  <si>
    <t>1型六角螺母,M8,达克罗!Q340B08T2D3</t>
  </si>
  <si>
    <t>1型六角螺母,M10,达克罗!Q340B10T13D3</t>
  </si>
  <si>
    <t>1型六角螺母,M10,达克罗!Q340B10T2D3</t>
  </si>
  <si>
    <t>1型六角螺母,M12,达克罗!Q340B12T2D3</t>
  </si>
  <si>
    <t>平垫圈,d=4,达克罗!Q40104D3</t>
  </si>
  <si>
    <t>平垫圈,d=6,达克罗!Q40106D3</t>
  </si>
  <si>
    <t>平垫圈,d=10,达克罗!Q40110D3</t>
  </si>
  <si>
    <t>平垫圈,d=14,达克罗!Q40114D3</t>
  </si>
  <si>
    <t>大垫圈,d=8,达克罗!Q40208D3</t>
  </si>
  <si>
    <t>大垫圈,d=10,达克罗!Q40210D3</t>
  </si>
  <si>
    <t>大垫圈,d=16,达克罗!Q40216D3</t>
  </si>
  <si>
    <t>弹簧垫圈,d=5,达克罗!Q40305D3</t>
  </si>
  <si>
    <t>弹簧垫圈,d=6,达克罗!Q40306D3</t>
  </si>
  <si>
    <t>弹簧垫圈,d=8,达克罗!Q40308D3</t>
  </si>
  <si>
    <t>弹簧垫圈,d=10,达克罗!Q40310D3</t>
  </si>
  <si>
    <t>弹簧垫圈,d=12,达克罗!Q40312D3</t>
  </si>
  <si>
    <t>开口销,3*25,彩虹镀锌!Q5003025EC</t>
  </si>
  <si>
    <t>密封垫圈,d0=14!Q72314T5</t>
  </si>
  <si>
    <t>密封垫圈,d0=16!Q72316T5</t>
  </si>
  <si>
    <t>密封垫圈,d0=27!Q72327T5</t>
  </si>
  <si>
    <t>卡套式管接头用连接螺母,M14*1.5,彩虹镀锌!Q80108EC</t>
  </si>
  <si>
    <t>卡套式管接头用连接螺母,M18*1.5,彩虹镀锌!Q80112EC</t>
  </si>
  <si>
    <t>管接头用六角薄螺母,M16*1.5,彩虹镀锌!Q80216EC</t>
  </si>
  <si>
    <t>管接头用六角薄螺母,M18*1.5,彩虹镀锌!Q80218EC</t>
  </si>
  <si>
    <t>管接头用六角薄螺母,M22*1.5,彩虹镀锌!Q80222EC</t>
  </si>
  <si>
    <t>卡套式过板弯通接头体,M18*1.5,彩虹镀锌!Q81412EC</t>
  </si>
  <si>
    <t>主轴瓦;整机一组;含13件!1005-02166</t>
  </si>
  <si>
    <t>活塞销!1004-01174</t>
  </si>
  <si>
    <t>活塞环;单缸一组;含3件!1004-01177</t>
  </si>
  <si>
    <t>排气门 !1007-00549</t>
  </si>
  <si>
    <t>吸油盘总成;M16吸!1101-06882</t>
  </si>
  <si>
    <t>刹车拉簧!3501-02334</t>
  </si>
  <si>
    <t>制动蹄总成;含上下2件!3502-01910</t>
  </si>
  <si>
    <t>横拉杆总成,φ38*6.5,1530,0!3003-00760</t>
  </si>
  <si>
    <t>发动机总成,YC4D140-20,柴油,空调!1000-11683</t>
  </si>
  <si>
    <t>镜头总成-KN67!8201-00501</t>
  </si>
  <si>
    <t>燃油传感器,310,66!3731-00790</t>
  </si>
  <si>
    <t>保险片!3524-05884</t>
  </si>
  <si>
    <t>灯泡 24V T4W!4141-00040</t>
  </si>
  <si>
    <t>温度传感器外协分包!8114-01176</t>
  </si>
  <si>
    <t>发电机前轴承!3701-01025</t>
  </si>
  <si>
    <t>气门油封!1007-01408</t>
  </si>
  <si>
    <t>曲轴前油封!1005-02164</t>
  </si>
  <si>
    <t>水泵!1307-00471</t>
  </si>
  <si>
    <t>一轴油封;48*75*8!1701-00130</t>
  </si>
  <si>
    <t>方向盘底座摩擦片!3402-00608</t>
  </si>
  <si>
    <t>铆钉;Φ6*20.5 内孔Φ4!3502-00867</t>
  </si>
  <si>
    <t>油封总成;内径25.2;外径36.1;厚度3!3552-00427</t>
  </si>
  <si>
    <t>工作灯（24V）!3900-02099</t>
  </si>
  <si>
    <t>矩形凸面内视镜,295*100,米黄色,加长!8201-00236</t>
  </si>
  <si>
    <t>燃油传感器,265,66!3731-00788</t>
  </si>
  <si>
    <t>保险 ANS(50A)!9324-00048</t>
  </si>
  <si>
    <t>保险 ANS(40A)!9324-00044</t>
  </si>
  <si>
    <t>保险 ATS 25A!9324-00008</t>
  </si>
  <si>
    <t>保险 ATS 30A!9324-00009</t>
  </si>
  <si>
    <t>保险 ATS 5A!9324-00011</t>
  </si>
  <si>
    <t>保险片 ANM 200A!9324-00080</t>
  </si>
  <si>
    <t>刮水器刮片,1368290YM04,900!5205-02343</t>
  </si>
  <si>
    <t>前示廓灯,WZ985,水滴形,LED,胶粘!4114-00094</t>
  </si>
  <si>
    <t>组合前照灯,H-QZ580×300-1,ZK6609D,左侧!4121-00362</t>
  </si>
  <si>
    <t>组合前照灯,H-QZ580×300-1,ZK6609D,右侧!4121-00363</t>
  </si>
  <si>
    <t>前雾灯WФ85-2!4116-00037</t>
  </si>
  <si>
    <t>侧标志灯,WZ525,LED3M胶,椭圆形24V!4117-00032A</t>
  </si>
  <si>
    <t>内顶灯,LED,24V,长条形!4123-01086</t>
  </si>
  <si>
    <t>牌照灯WG-4LED!4108-00028</t>
  </si>
  <si>
    <t>后雾灯WGH110-1!3715-00159A</t>
  </si>
  <si>
    <t>后示廓灯WZ1101红LED!4114-00113</t>
  </si>
  <si>
    <t>杆式后视镜,左舵长短倒装,701,加大,无圆镜!8202-05600</t>
  </si>
  <si>
    <t>倒车镜总成-左!8202-05715</t>
  </si>
  <si>
    <t>倒车镜总成-右!8202-05716</t>
  </si>
  <si>
    <t>主镜片;294*185!8202-05474</t>
  </si>
  <si>
    <t>镜头总成;左!8202-05479</t>
  </si>
  <si>
    <t>镜头总成;右!8202-05480</t>
  </si>
  <si>
    <t>前盲区镜6609D,180mm,底座罩加高!8202-06383</t>
  </si>
  <si>
    <t>圆镜总成;φ180 含连接球头!8202-05052</t>
  </si>
  <si>
    <t>保险片 80A/ANM!3722-01072</t>
  </si>
  <si>
    <t>发电机后轴承!3701-01971</t>
  </si>
  <si>
    <t>气门油封!1007-02358</t>
  </si>
  <si>
    <t>温度传感器!3611-00235</t>
  </si>
  <si>
    <t>压力传感器!3611-00856</t>
  </si>
  <si>
    <t>电子油门传感器;带线束!1108-01482</t>
  </si>
  <si>
    <t>离合器盖及压盘!1601-00758</t>
  </si>
  <si>
    <t>离合器从动盘;φ362!1601-00757</t>
  </si>
  <si>
    <t>一轴油封!1762-02728</t>
  </si>
  <si>
    <t>一轴油封!1762-02966</t>
  </si>
  <si>
    <t>输出油封!1764-00624</t>
  </si>
  <si>
    <t>里程表传感器!3802-00404</t>
  </si>
  <si>
    <t>轮毂油封（Φ92*Φ112*11.5）!3103-00690</t>
  </si>
  <si>
    <t>ABS传感器,弯头,2000!3550-00182</t>
  </si>
  <si>
    <t>轮毂外油封座圈!2400-00043</t>
  </si>
  <si>
    <t>轮毂外油封;内径85;外径110;厚度15!3100-00015</t>
  </si>
  <si>
    <t>轮毂内轴承;同3104-00770!3104-01295</t>
  </si>
  <si>
    <t>轮毂内油封;内径120;外径140.3;厚度12!3104-00477</t>
  </si>
  <si>
    <t>ABS传感器,直头,1700!3550-00569</t>
  </si>
  <si>
    <t>主动锥齿轮油封;内径76.2;外径127;厚度25!2403-01419</t>
  </si>
  <si>
    <t>差速器轴承!2402-04948</t>
  </si>
  <si>
    <t>滚轮油封!3502-01913</t>
  </si>
  <si>
    <t>摩擦片!3502-01911</t>
  </si>
  <si>
    <t>变速器总成,6106A,SAE3,6.19-0.77,T120!1701-12072</t>
  </si>
  <si>
    <t>前轴总成,3.5t,盘/TRB,ABS/左舵!3000-02884</t>
  </si>
  <si>
    <t>后桥,6t,ABS,翰德,4.33,精磨,脂!2400-07125</t>
  </si>
  <si>
    <t>T980QP装饰罩;环保!5703-01639</t>
  </si>
  <si>
    <t>中框密封卡条!5703-00922</t>
  </si>
  <si>
    <t>风叶组件;T700B!5703-01012</t>
  </si>
  <si>
    <t>无刷电机;24V!5703-01643</t>
  </si>
  <si>
    <t>前支架组件(T700A;黑色)!5703-00496</t>
  </si>
  <si>
    <t>内框;990B;米黄!5703-01415</t>
  </si>
  <si>
    <t>顶盖总成;990A;米黄!5703-01420</t>
  </si>
  <si>
    <t>O型密封圈， NBR80 内径11.3，线径2.2!3825-00098</t>
  </si>
  <si>
    <t>刮水电动机,3599012YM00,24V,180,90!3741-00060</t>
  </si>
  <si>
    <t>刮水器刮杆,12032AOYMD4,700,20,右侧!5205-02350</t>
  </si>
  <si>
    <t>刮水器刮杆,12032APYMI4,700,30,左侧!5205-02345</t>
  </si>
  <si>
    <t>刮水器连杆,1402883YM00,1550,左侧!5205-02666</t>
  </si>
  <si>
    <t>洗涤器水壶;Ⅰ型24V!5207-00370</t>
  </si>
  <si>
    <t>直角三通;白色塑料!5207-00416</t>
  </si>
  <si>
    <t>喷嘴;二通式!5205-01253</t>
  </si>
  <si>
    <t>电源盒;126M线!3776-00746</t>
  </si>
  <si>
    <t>倒监显示器安装外框!3776-01584</t>
  </si>
  <si>
    <t>显示器!3776-01629</t>
  </si>
  <si>
    <t>单路时钟弹簧!3774-00334</t>
  </si>
  <si>
    <t>钥匙!3704-00315</t>
  </si>
  <si>
    <t>框架式推拉侧窗总成下层玻璃,617*551.5,5,!5403-84470</t>
  </si>
  <si>
    <t>框架式推拉侧窗总成下层玻璃,617*550,5,!5403-84471</t>
  </si>
  <si>
    <t>框架式推拉侧窗总成下层玻璃,661*551.5,5,!5403-84478</t>
  </si>
  <si>
    <t>框架式推拉侧窗总成下层玻璃,661*550,5,!5403-84480</t>
  </si>
  <si>
    <t>框架式推拉侧窗总成下层玻璃,621*551.5,5,!5403-84487</t>
  </si>
  <si>
    <t>框架式推拉侧窗总成下层玻璃,621*550,5,!5403-84489</t>
  </si>
  <si>
    <t>右一下推拉窗前玻璃(6729D,深灰)加横梁!5403-59026</t>
  </si>
  <si>
    <t>右一下推拉窗后玻璃(6729D,深灰)加横梁!5403-59027</t>
  </si>
  <si>
    <t>铝框窗玻璃,右二下前,6729D2,深灰5mm!5403-85659</t>
  </si>
  <si>
    <t>铝框窗玻璃,右二下后,6729D2,深灰5mm!5403-85660</t>
  </si>
  <si>
    <t>铝框窗玻璃,右三下前,6729D2,深灰5mm!5403-85672</t>
  </si>
  <si>
    <t>铝框窗玻璃,右三下后,6729D2,深灰5mm!5403-85673</t>
  </si>
  <si>
    <t>铝框窗玻璃,右末下前,6729D2,深灰5mm!5403-85674</t>
  </si>
  <si>
    <t>铝框窗玻璃,右末下后,6729D2,深灰5mm!5403-85675</t>
  </si>
  <si>
    <t>密简舱门,F377,318,65,65,圆,灯支H!5901-04998</t>
  </si>
  <si>
    <t>L形直件,L=328!2811-41150</t>
  </si>
  <si>
    <t>拼焊上止口,6800,L=325,高104宽23!5950-11412</t>
  </si>
  <si>
    <t>L型下止口,29*22*110,L=320!5950-09047</t>
  </si>
  <si>
    <t>橡胶条,舱门,通用,龙骨胶条!9109-00164</t>
  </si>
  <si>
    <t>门类附件,通用可旋转支杆!5940-14434</t>
  </si>
  <si>
    <t>侧舱门矩形连接件,60*40*4底部豁口!5940-14121</t>
  </si>
  <si>
    <t>侧舱门矩形连接件,37*30*3.0!5901-02367</t>
  </si>
  <si>
    <t>侧舱门矩形连接件,57*26*5!5940-14566</t>
  </si>
  <si>
    <t>L形直件,L=1042!5010-40063</t>
  </si>
  <si>
    <t>工具舱门,F379,1033,80,80,圆H!5911-04170</t>
  </si>
  <si>
    <t>拼焊上止口,F379,L=1040,高104宽23!5950-11843</t>
  </si>
  <si>
    <t>弧形L形件,29,23豁口!5950-12548</t>
  </si>
  <si>
    <t>压缩气支撑,530-224-200N,球铰,有标无护!5940-20026</t>
  </si>
  <si>
    <t>气支撑上支座,16*25*4左!5940-15074</t>
  </si>
  <si>
    <t>气支撑上支座,16*25*4右!5940-15075</t>
  </si>
  <si>
    <t>侧舱门矩形连接件,57*28*5!5940-11703</t>
  </si>
  <si>
    <t>气支撑下支座(高38,无底座)!5940-07073</t>
  </si>
  <si>
    <t>1型六角螺母,M8,达克罗!Q340B08T32D3</t>
  </si>
  <si>
    <t>平垫圈,d=8,达克罗!Q40108D3</t>
  </si>
  <si>
    <t>六角头螺栓、弹簧垫圈和平垫圈组合件!Q1460825T1D3</t>
  </si>
  <si>
    <t>十字槽盘头螺钉,M6*20,达克罗!Q2140620T33D3</t>
  </si>
  <si>
    <t>弧形L形件,20,22!5950-10883</t>
  </si>
  <si>
    <t>弧形L形件,20,22!5950-10884</t>
  </si>
  <si>
    <t>新型舱门圆形简易锁(带扣手)!5940-02786</t>
  </si>
  <si>
    <t>后仓门锁;158!5940-11593</t>
  </si>
  <si>
    <t>乘客门锁;折叠门外拉手!5940-11678</t>
  </si>
  <si>
    <t>锁体;折叠门 内拉手!5940-11679</t>
  </si>
  <si>
    <t>司机门锁;外拉手 黑色;含锁芯!5940-12015</t>
  </si>
  <si>
    <t>锁机;后舱门用!5940-12129</t>
  </si>
  <si>
    <t>锁碰;后舱门!5940-12650</t>
  </si>
  <si>
    <t>锁碰;司机门!5940-12651</t>
  </si>
  <si>
    <t>司机门锁;内扣手!5940-13356</t>
  </si>
  <si>
    <t>司机门锁;锁体(带拉线)!5940-13357</t>
  </si>
  <si>
    <t>油箱锁;无盖!5940-15668</t>
  </si>
  <si>
    <t>气支撑下支座(高30,无底座)!5940-07072</t>
  </si>
  <si>
    <t>侧窗附件,窗锁,非粘接窗合金包塑锁扣!5403-59044</t>
  </si>
  <si>
    <t>侧窗附件,窗锁,非粘接合金包塑锁扣大底板!5403-59045</t>
  </si>
  <si>
    <t>司机窗,前活动玻璃,6609D,白玻!6403-03715</t>
  </si>
  <si>
    <t>司机窗,后活动玻璃,6609D,白玻!6403-03716</t>
  </si>
  <si>
    <t>侧窗附件,司机窗立柱密封毛刷条,F339!9109-00277</t>
  </si>
  <si>
    <t>侧窗胶条,非粘接,喷酯,三元乙丙,50m/卷!9109-02835</t>
  </si>
  <si>
    <t>侧窗密封胶条 非粘接窗 50m/卷!9109-02835Y</t>
  </si>
  <si>
    <t>矩形平板!5401-14415</t>
  </si>
  <si>
    <t>6609前内止口!6401-00667</t>
  </si>
  <si>
    <t>司机门内止口,左舵,F338,冲压,下止口!6404-01145</t>
  </si>
  <si>
    <t>司机门上內止口(6609D)上部降低20!6404-00441</t>
  </si>
  <si>
    <t>司机门后內止口(6609D)上部降低20!6404-00442</t>
  </si>
  <si>
    <t>司机门外止口与轮罩蒙皮补偿件!6404-00516</t>
  </si>
  <si>
    <t>司机门外止口,6729,左舵,止口降低,有豁!6401-02560</t>
  </si>
  <si>
    <t>司机门下装饰板!6404-00987</t>
  </si>
  <si>
    <t>安装底座;左!8202-05237</t>
  </si>
  <si>
    <t>主镜壳!8202-05475</t>
  </si>
  <si>
    <t>主镜面压圈!8202-05476</t>
  </si>
  <si>
    <t>后视镜底座盖壳!8202-01387</t>
  </si>
  <si>
    <t>镜头后盖壳-左!8202-05477</t>
  </si>
  <si>
    <t>镜头后盖壳-右!8202-05478</t>
  </si>
  <si>
    <t>底座压板总成!8202-03839</t>
  </si>
  <si>
    <t>底座-右;无弧度!8202-04335</t>
  </si>
  <si>
    <t>底座装饰罩;右侧!8202-05717</t>
  </si>
  <si>
    <t>底座下塑料底板;右侧!8202-05718</t>
  </si>
  <si>
    <t>底座及镜杆总成;8202-05600左镜用!8202-08155</t>
  </si>
  <si>
    <t>底座及镜杆总成;8202-05600右镜用!8202-08235</t>
  </si>
  <si>
    <t>底座盖板!8202-06510</t>
  </si>
  <si>
    <t>底座装饰盖!8202-06511</t>
  </si>
  <si>
    <t>内六角圆柱头螺钉,M6*30,达克罗!Q218B0630T1D3</t>
  </si>
  <si>
    <t>折叠乘客门轴承(带油封)!6100-02345</t>
  </si>
  <si>
    <t>乘客门滚轮支架,通用,通用,前开!6109-00367</t>
  </si>
  <si>
    <t>线束包覆管,Φ16,开口!3506-00114</t>
  </si>
  <si>
    <t>胶圈,15,工字型!3760-00003</t>
  </si>
  <si>
    <t>舱体类底板用排水防尘阀!5940-01964</t>
  </si>
  <si>
    <t>门控制阀,乘客门应急阀(左接头)!6100-02117</t>
  </si>
  <si>
    <t>(49) 门泵连接支承!6108-00049</t>
  </si>
  <si>
    <t>门泵—门连接板,通用,6609D,米黄!6108-01576</t>
  </si>
  <si>
    <t>内顶板装饰件,PE板,1000*2000*3,无铝箔!9005-00012</t>
  </si>
  <si>
    <t>尼龙管,φ8*1,黑色,DIN74324标示!9108-00031</t>
  </si>
  <si>
    <t>尼龙管,φ8*1,白色彩条,DIN74324标示!9108-00136</t>
  </si>
  <si>
    <t>PVC编织软管(10公斤/卷)!9302-01232</t>
  </si>
  <si>
    <t>六角头螺栓,M8*40,达克罗!Q150B0840T1D3Q</t>
  </si>
  <si>
    <t>十字槽沉头螺钉,M6*16,达克罗!Q2540616T33D3</t>
  </si>
  <si>
    <t>十字槽盘头自攻螺钉,ST4.2*16,达克罗!Q2714216D3</t>
  </si>
  <si>
    <t>十字槽沉头自攻螺钉,ST4.2*25,达克罗!Q2744225D3</t>
  </si>
  <si>
    <t>橡胶条,司机窗,6729,中灰U型(YTB0032D)!9109-00809</t>
  </si>
  <si>
    <t>两通弯管直角接头（卡套式锁螺母铜接头）!6100-00181</t>
  </si>
  <si>
    <t>门泵,折叠,气动,左右舵!6108-01142</t>
  </si>
  <si>
    <t>外饰标牌,乘客门标牌,紧急放气阀（车外）!8020-07723</t>
  </si>
  <si>
    <t>外饰标牌,乘客门标牌,紧急放气阀（车内）!8020-07724</t>
  </si>
  <si>
    <t>小海绵防护圈 R80!9304-01583</t>
  </si>
  <si>
    <t>十字槽沉头螺钉,M6*25,达克罗!Q2540625T33D3</t>
  </si>
  <si>
    <t>灭火弹十字接头;带螺纹!8211-00340</t>
  </si>
  <si>
    <t>无电自启动装置!8211-00443</t>
  </si>
  <si>
    <t>快插电引发装置!8211-00444</t>
  </si>
  <si>
    <t>启动反馈装置!8211-00445</t>
  </si>
  <si>
    <t>灭火弹报警开关;带报警功能;取消中文!8211-00584</t>
  </si>
  <si>
    <t>流水槽(成型件),通用,9102-D9302,6108!9102-D9301</t>
  </si>
  <si>
    <t>油箱拉带螺柱,长度规格80!1101-02224</t>
  </si>
  <si>
    <t>油箱拉带螺柱,长度规格90!1101-07266</t>
  </si>
  <si>
    <t>线路支架,L型,145×50×25×6,镀胶!3722-00172</t>
  </si>
  <si>
    <t>(FC)外层耐油镀胶线卡,200*5!4016-00049</t>
  </si>
  <si>
    <t>线路支架,直板型,145×20×3,镀胶!4016-00039</t>
  </si>
  <si>
    <t>线卡子,外层耐油橡胶线卡,环保,20B×15!4016-00789</t>
  </si>
  <si>
    <t>线卡子,外层耐油橡胶线卡,环保,35B×20!4016-00791</t>
  </si>
  <si>
    <t>线卡子,外层耐油橡胶线卡,环保,45B×20!4016-00793</t>
  </si>
  <si>
    <t>线卡子,外层耐油橡胶线卡,环保,28B×20!4016-00794</t>
  </si>
  <si>
    <t>防火用空调搭铁螺栓盖板!8103-06156</t>
  </si>
  <si>
    <t>橡胶条,通用,通用车型,黑色U型(YTB0014)!9109-00354</t>
  </si>
  <si>
    <t>蜗轮蜗杆型卡箍,IDEAL,12-22,不带补偿力!9401-04596</t>
  </si>
  <si>
    <t>十字槽盘头自攻螺钉,M5*30,镀彩锌!Q2715030EC</t>
  </si>
  <si>
    <t>线束包覆管,Φ18,开口!3506-00535</t>
  </si>
  <si>
    <t>十字槽盘头螺钉,M6*25,达克罗!Q2140625T33D3</t>
  </si>
  <si>
    <t>空调总成,6729D,右置,海外BFFD-00!8103-30009</t>
  </si>
  <si>
    <t>外层耐油橡胶线卡 45B×20!4016-00205</t>
  </si>
  <si>
    <t>线卡子,外层耐油橡胶线卡,非环保,35B×20!4016-00297</t>
  </si>
  <si>
    <t>地板骨架不规则密封板,DX51D+Z,1.0!5010-47150</t>
  </si>
  <si>
    <t>L形直件,L=300!5010-30974</t>
  </si>
  <si>
    <t>自攻钉ST6.3*25达克罗(可替代Q2716325D3)!9401-09310</t>
  </si>
  <si>
    <t>平垫圈,d=5,彩虹镀锌!Q40105EC</t>
  </si>
  <si>
    <t>弹簧垫圈,d=5,彩虹镀锌!Q40305EC</t>
  </si>
  <si>
    <t>六角头螺栓,M6*20,达克罗!Q150B0620T1D3</t>
  </si>
  <si>
    <t>大垫圈,d=6,彩虹镀锌!Q40206EC</t>
  </si>
  <si>
    <t>大垫圈,d=6,达克罗!Q40206D3</t>
  </si>
  <si>
    <t>大垫圈,d=12,达克罗!Q40212D3</t>
  </si>
  <si>
    <t>空调压缩机,TM31,8PK,156!8126-03261</t>
  </si>
  <si>
    <t>除霜器风机!8101-03609</t>
  </si>
  <si>
    <t>增压器隔热罩,ISF3.8,2.0!1204-01276</t>
  </si>
  <si>
    <t>六角头螺栓,M12*1.5*30,达克罗!Q151C1230TD3</t>
  </si>
  <si>
    <t>六角头螺栓,M12*30,达克罗!Q150B1230TD3</t>
  </si>
  <si>
    <t>发动机悬置上支架,前右上!1001-11504</t>
  </si>
  <si>
    <t>发动机悬置上支架,前左上!1001-11503</t>
  </si>
  <si>
    <t>动力总成悬置胶垫,D结构,刚度450!1001-04820</t>
  </si>
  <si>
    <t>六角法兰面承面带齿螺栓,M12*40!Q1801240TD3SH</t>
  </si>
  <si>
    <t>六角头螺栓,M12*40,达克罗!Q150B1240TD3</t>
  </si>
  <si>
    <t>发动机悬置胶垫,I结构,刚度400!1001-04821</t>
  </si>
  <si>
    <t>1型六角螺母,M10*1.25,达克罗!Q341C10T2D3</t>
  </si>
  <si>
    <t>踏板机构,油门踏板,落地式!1108-00955</t>
  </si>
  <si>
    <t>油箱托架,L形,支撑,H280W460,前置!1101-08186</t>
  </si>
  <si>
    <t>燃油箱,120L,L1080H280W460,A0/66!1101-06710</t>
  </si>
  <si>
    <t>燃油箱拉带（单 L=735）!1101-04674</t>
  </si>
  <si>
    <t>销轴,10*65,彩虹镀锌!Q5101065EC</t>
  </si>
  <si>
    <t>快插接头,母,Φ7.89快插-Φ10*1.0!1104-03077</t>
  </si>
  <si>
    <t>尼龙管,φ10*1,黑色,DIN74324标示!9108-00032</t>
  </si>
  <si>
    <t>粗滤器固定支架!1104-02270</t>
  </si>
  <si>
    <t>燃油滤清器,454L/h,10#m,6W手动泵油!1105-00428</t>
  </si>
  <si>
    <t>竹节式环形接头,孔Φ16-Φ10!1104-01394</t>
  </si>
  <si>
    <t>软管卡套,KT10!3521-00113</t>
  </si>
  <si>
    <t>软管衬套,CT8!3521-00180</t>
  </si>
  <si>
    <t>卡套式管接头用连接螺母,M16*1.5,彩虹镀锌!Q80110EC</t>
  </si>
  <si>
    <t>快插接头,公,Φ7.89快插-Φ10*1.0!1104-02124</t>
  </si>
  <si>
    <t>线束包覆管,Φ10,开口!9108-00046</t>
  </si>
  <si>
    <t>护套胶圈 38\48 高150 圆柱型!3506-03146</t>
  </si>
  <si>
    <t>护套胶圈30\26\6工字型(用作ZEDS)!1101-01818</t>
  </si>
  <si>
    <t>玻纤管,110*900*4,替代9304-00980!1204-02094</t>
  </si>
  <si>
    <t>自锁镀胶铁线卡 300*5!4016-00050</t>
  </si>
  <si>
    <t>U型防护胶条,9.5,黑色!9109-03860</t>
  </si>
  <si>
    <t>六角头螺栓,M8*65,达克罗!Q150B0865TD3</t>
  </si>
  <si>
    <t>离合器助力器!1604-00893</t>
  </si>
  <si>
    <t>离合器总泵,φ23.8!1608-00104</t>
  </si>
  <si>
    <t>衬管!1108-00621</t>
  </si>
  <si>
    <t>离合器分泵前支架,ESO6106!1604-00922</t>
  </si>
  <si>
    <t>六角头螺栓,M6*25,达克罗!Q150B0625T1D3</t>
  </si>
  <si>
    <t>线卡子,外层耐油橡胶线卡,非环保,20B×15!4016-00054</t>
  </si>
  <si>
    <t>线束包覆管,Φ14,开口!9323-00633</t>
  </si>
  <si>
    <t>卡套式直角接头(端M14*1.5卡M14*1.5)!3521-00364</t>
  </si>
  <si>
    <t>聚氨酯增强软管,SW(L=3300mm),M14*1.5!1607-00282</t>
  </si>
  <si>
    <t>管接头用六角薄螺母,M14*1.5,彩虹镀锌!Q80214EC</t>
  </si>
  <si>
    <t>快插式接头,直角,端M16*1.5插Φ12!3521-00820</t>
  </si>
  <si>
    <t>大海绵防护圈 R100!9304-01582</t>
  </si>
  <si>
    <t>双头螺柱bm=2d,M10,l=60!9401-04876</t>
  </si>
  <si>
    <t>线路支架,L型,115×35×20×3,镀胶!4016-00040</t>
  </si>
  <si>
    <t>内顶板装饰件,PE板,1000*2000*5,!9005-00013</t>
  </si>
  <si>
    <t>六角头螺栓,M6*30,达克罗!Q150B0630T1D3</t>
  </si>
  <si>
    <t>六角法兰面螺母,M6,达克罗!Q32006T2D3</t>
  </si>
  <si>
    <t>十字槽盘头自攻螺钉,ST4.2*25,黑色达克罗!Q2714225DB</t>
  </si>
  <si>
    <t>盆形圆锥垫圈,d=4,黑色达克罗!Q41604DB</t>
  </si>
  <si>
    <t>十字槽盘头螺钉,M6*12,达克罗!Q2140612T33D3</t>
  </si>
  <si>
    <t>变速操纵手柄,0135/R246,黑色!1703-04806</t>
  </si>
  <si>
    <t>变速操纵器!1703-04016</t>
  </si>
  <si>
    <t>变速操纵软轴固定支架,选换档,ESO6106!1703-03863</t>
  </si>
  <si>
    <t>换档软轴总成（L=2500mm）!1703-03799</t>
  </si>
  <si>
    <t>排档防尘罩,短杆两软轴,注塑件!8402-04509</t>
  </si>
  <si>
    <t>橡胶条,检修口,ZK6609,慢回弹!9005-00534</t>
  </si>
  <si>
    <t>线卡子,外层耐油橡胶线卡,非环保,30B×15!4016-00056</t>
  </si>
  <si>
    <t>六角头螺栓,M10*40,达克罗!Q150B1040TD3</t>
  </si>
  <si>
    <t>六角头螺栓-细牙;M14*1.5*80!Q151B1480TD3</t>
  </si>
  <si>
    <t>1型六角螺母,M14*1.5,达克罗!Q341B14T13D3</t>
  </si>
  <si>
    <t>传动轴支架,87°,15×50!2241-00136</t>
  </si>
  <si>
    <t>传动轴,N,2120,80!2201-03453</t>
  </si>
  <si>
    <t>传动轴螺栓(含螺母)M14*47 10.9级!2201-00003</t>
  </si>
  <si>
    <t>弹簧垫圈,d=14,达克罗!Q40314D3</t>
  </si>
  <si>
    <t>传动轴保护带（直线型,720.240）!2212-00059</t>
  </si>
  <si>
    <t>传动轴支架,0,2-12*30!2201-02579</t>
  </si>
  <si>
    <t>六角头螺栓,M10*30,达克罗!Q150B1030T1D3</t>
  </si>
  <si>
    <t>管路支架,异型,打气泵钢管120*4.0!3506-03276</t>
  </si>
  <si>
    <t>管线路支架,直板型,装配,115×20×5!4016-00060</t>
  </si>
  <si>
    <t>一端固定式单管夹片,D=12,彩虹镀锌!Q68212EC</t>
  </si>
  <si>
    <t>六角法兰面承面带齿螺栓,M10*25!Q1801025TD3</t>
  </si>
  <si>
    <t>1型非金属嵌件六角锁紧螺母,M6,彩虹镀锌!Q32806T2EC</t>
  </si>
  <si>
    <t>线路支架,直板型,90,镀胶!8101-02332</t>
  </si>
  <si>
    <t>管路支架,L型,180×45×30×2!2811-47832</t>
  </si>
  <si>
    <t>制动管路支架!3506-01779</t>
  </si>
  <si>
    <t>卡套式组合弯通接头体,M18*1.5,彩虹镀锌!Q81512EC</t>
  </si>
  <si>
    <t>快插式接头,直角,卡M18插12!3521-00851</t>
  </si>
  <si>
    <t>直板支架,φ8.5,L=80!1303-03570</t>
  </si>
  <si>
    <t>管路支架,L型,长85!3506-00616</t>
  </si>
  <si>
    <t>铁线卡,表面胶管,110*13,环保!3758-00005</t>
  </si>
  <si>
    <t>管路支架,L型,L=100mm!3506-00604</t>
  </si>
  <si>
    <t>线路支架,Z型,65*30*25*3,镀胶!4016-03933</t>
  </si>
  <si>
    <t>拖车钩支架,螺母!2805-01022</t>
  </si>
  <si>
    <t>拖车钩销轴!2805-00854</t>
  </si>
  <si>
    <t>拖车钩销轴(弹簧插销)!2982-02145</t>
  </si>
  <si>
    <t>拖车钩螺塞!2805-00864</t>
  </si>
  <si>
    <t>拖车钩拉杆!2805-00987</t>
  </si>
  <si>
    <t>六角法兰面承面带齿螺栓,M10*30!Q1801030TD3SH</t>
  </si>
  <si>
    <t>O型密封圈(配M22)!3506-00156</t>
  </si>
  <si>
    <t>平垫圈,d=12,达克罗!Q40112D3</t>
  </si>
  <si>
    <t>卡套式直通接头(端M12*1.5卡M14*1.5)!3521-00011</t>
  </si>
  <si>
    <t>干燥器支架!3506-01867</t>
  </si>
  <si>
    <t>储气筒支架,1个,折弯L型,L=180!3511-00035</t>
  </si>
  <si>
    <t>六角头螺塞,M12*1.5,彩虹镀锌!Q617B12EC</t>
  </si>
  <si>
    <t>六角头螺栓,M8*80,达克罗!Q150B0880T1D3</t>
  </si>
  <si>
    <t>阀类支架,平板型,高度阀调整杆支架!2908-00066</t>
  </si>
  <si>
    <t>变卡套式直角接头(端M12*1.5卡M18*1.5)!3521-00054</t>
  </si>
  <si>
    <t>六角薄螺母(M12x1.5)!9401-00004</t>
  </si>
  <si>
    <t>储气筒(15L,φ246,有支架,Q195)!3513-00505</t>
  </si>
  <si>
    <t>三通接头(端M22*1.5卡M18*1.5卡M12*1.5)!3521-00336</t>
  </si>
  <si>
    <t>储气筒(20L,φ284,有支架,Q195)!3513-00688</t>
  </si>
  <si>
    <t>储气筒支架(1个,角钢直型,L=330,工序20)!3513-00388</t>
  </si>
  <si>
    <t>储气筒支架,1个,直板型,L=300!3513-00753</t>
  </si>
  <si>
    <t>储气筒(20L,φ246,无支架,Q195)!3513-00012</t>
  </si>
  <si>
    <t>储气筒支架,1个,L型,100mm!3513-01349</t>
  </si>
  <si>
    <t>1型非金属嵌件六角锁紧螺母,M10,彩虹镀锌!Q32810T2EC</t>
  </si>
  <si>
    <t>三通接头(端M22*1.5卡M18*1.5卡M18*1.5)!3521-00693</t>
  </si>
  <si>
    <t>制动阀（WABCO、 小压差、无踏板）!3514-00074</t>
  </si>
  <si>
    <t>四回路保护阀!3515-00042</t>
  </si>
  <si>
    <t>十字槽盘头螺钉,M6*40,达克罗!Q2140640T33D3</t>
  </si>
  <si>
    <t>快插式接头,三通,端M22*1.5插12插12!3521-00807</t>
  </si>
  <si>
    <t>快插式接头,三通,端M16插Φ12插Φ12!3521-00811</t>
  </si>
  <si>
    <t>快插式接头,直角,端M22*1.5插Φ12!3521-00819</t>
  </si>
  <si>
    <t>快插式接头,直角,端M16*1.5插12!3521-00847</t>
  </si>
  <si>
    <t>O型密封圈(配M16)!3506-00155</t>
  </si>
  <si>
    <t>水暖橡胶接头,直角,Φ25-Φ25,200/650!8111-01192</t>
  </si>
  <si>
    <t>端直通快插接头(端M16*1.5插Φ12)!3521-00797</t>
  </si>
  <si>
    <t>制动组其他件,消音器接头!3506-01321</t>
  </si>
  <si>
    <t>消音器（WABCO，快插式）!9601-02341</t>
  </si>
  <si>
    <t>四回路保护阀支架!3506-01182</t>
  </si>
  <si>
    <t>快插式接头,三通,端M22插12内M12!3521-01033</t>
  </si>
  <si>
    <t>六角头螺塞,M16*1.5,彩虹镀锌!3506-05410</t>
  </si>
  <si>
    <t>卡套式直通接头(端M22*1.5端M22*1.5)!3521-00024</t>
  </si>
  <si>
    <t>端直通快插接头(端M22*1.5插Φ12)!3521-00794</t>
  </si>
  <si>
    <t>蜗轮蜗杆型卡箍,诺玛,26-38,不带补偿力!9401-05453</t>
  </si>
  <si>
    <t>三通接头,端M22*1.5,卡M18*1.5,卡M18*1.5!3521-00046</t>
  </si>
  <si>
    <t>卡套式过板直通接头体,M18*1.5,彩虹镀锌!Q81312EC</t>
  </si>
  <si>
    <t>卡套式管接头用连接螺母,M12*1.5,彩虹镀锌!9401-00060</t>
  </si>
  <si>
    <t>软管衬套,CT4(FC)!3521-00100</t>
  </si>
  <si>
    <t>软管卡套,KT6(FC)!3521-00111</t>
  </si>
  <si>
    <t>隔热管　玻纤　28×900×4!9304-00980</t>
  </si>
  <si>
    <t>六角头螺栓,M8*35,达克罗!Q150B0835T1D3</t>
  </si>
  <si>
    <t>尼龙管,φ12*1.5,红色彩条,DIN74324标示!9108-00051</t>
  </si>
  <si>
    <t>尼龙管,φ12*1.5,黄色彩条,DIN74324标示!9108-00052</t>
  </si>
  <si>
    <t>玻璃纤维隔热材料,60*900*4!1204-01152</t>
  </si>
  <si>
    <t>高温软管总成,500,M18*1.5!3506-01569</t>
  </si>
  <si>
    <t>密封垫圈,d0=12!Q72312T5</t>
  </si>
  <si>
    <t>线束包覆管,φ40,开口!9108-00026</t>
  </si>
  <si>
    <t>尼龙管,φ12*1.5,白色彩条,DIN74324标示!9108-00053</t>
  </si>
  <si>
    <t>卡套,D0=12,彩虹镀锌!3506-06144</t>
  </si>
  <si>
    <t>卡套式管接头用连接螺母,M12*1.25彩虹镀锌!Q80106EC</t>
  </si>
  <si>
    <t>制动软管总成,M18×1.5,L=400!3506-10144</t>
  </si>
  <si>
    <t>制动软管总成,M18×1.5,L=650!3506-10152</t>
  </si>
  <si>
    <t>FC变卡套式端直通接头(端M22*1.5卡M18*1.5)!3521-00007</t>
  </si>
  <si>
    <t>圆柱型护套胶圈,21.6/23!4016-00413</t>
  </si>
  <si>
    <t>卡套式直通接头体,M18*1.5,彩虹镀锌!Q80312EC</t>
  </si>
  <si>
    <t>钢板弹簧,前悬,3,90,1500,橡胶衬套!2902-04914</t>
  </si>
  <si>
    <t>减振器总成,S40,230,HH!2905-01458</t>
  </si>
  <si>
    <t>减振器支架,螺栓固定,上支架,HH,Φ16!2905-01477</t>
  </si>
  <si>
    <t>稳定杆吊杆总成,L=170!2906-00537</t>
  </si>
  <si>
    <t>衬套,稳定杆,D=71*d=35,L=51!2916-00161</t>
  </si>
  <si>
    <t>横向稳定杆总成,Φ35,846,460!2906-01434</t>
  </si>
  <si>
    <t>垫片;D=35;d=16;t=16!2916-00127</t>
  </si>
  <si>
    <t>悬架限位块支架,螺栓固定,前,否!2920-00439</t>
  </si>
  <si>
    <t>减振器垫片,D=38,d=16,t=4!2930-00143</t>
  </si>
  <si>
    <t>减振器垫片,D=38,d=16,t=8!2930-01215</t>
  </si>
  <si>
    <t>U形螺栓,M20*1.5,112,215平顶!2981-00208</t>
  </si>
  <si>
    <t>U形螺栓,M20*1.5,112,155平顶!2981-00299</t>
  </si>
  <si>
    <t>止推环!2984-00008</t>
  </si>
  <si>
    <t>板簧固定支架,φ20,φ32,90,-9,侧下置!2986-00434</t>
  </si>
  <si>
    <t>板簧固定支架,φ20,φ32,90,-9,侧下置!2986-00435</t>
  </si>
  <si>
    <t>板簧固定支架,φ20,φ32,90,-9,侧下置!2986-00436</t>
  </si>
  <si>
    <t>板簧固定支架,φ20,φ32,90,-9,侧下置!2986-00437</t>
  </si>
  <si>
    <t>吊耳总成,100,32,115!2988-00100</t>
  </si>
  <si>
    <t>施必牢凸缘螺母,M16*1.5!9401-03195</t>
  </si>
  <si>
    <t>钢板弹簧销,M20*1.5,155!9401-12356</t>
  </si>
  <si>
    <t>钢板弹簧销,M20*1.5,180!9401-12336</t>
  </si>
  <si>
    <t>螺栓,M16*2*85*40,NL,TD3!9401-08315</t>
  </si>
  <si>
    <t>螺栓,M16*2*100*40,NL,TD3!9401-08318</t>
  </si>
  <si>
    <t>六角头螺栓,M16*140,达克罗!Q150B16140TD3</t>
  </si>
  <si>
    <t>六角头螺栓,M16*1.5*180,达克罗!Q151B16180TD3</t>
  </si>
  <si>
    <t>过渡垫板（长160/宽90/角度1/小端厚2）!2985-00127</t>
  </si>
  <si>
    <t>减振器总成S50×240HH!2905-01738</t>
  </si>
  <si>
    <t>成型直胶管,Φ25,L=10000,A类三元乙丙!1303-04377</t>
  </si>
  <si>
    <t>成型直胶管,Φ7.5,L=12m,A类三元乙丙!1303-05114</t>
  </si>
  <si>
    <t>直角胶管,Φ45-Φ50,80/170,A类三元乙丙!1303-05130</t>
  </si>
  <si>
    <t>直角胶管,Φ50,100/170,A类三元乙丙!1303-05141</t>
  </si>
  <si>
    <t>直角胶管,Φ25,50/70,A类三元乙丙!1303-05161</t>
  </si>
  <si>
    <t>异型胶管,Φ42-Φ45,A类三元乙丙橡胶!1303-06239</t>
  </si>
  <si>
    <t>Z型钢管,Φ25,L=650,H=120!1303-07426</t>
  </si>
  <si>
    <t>异型钢管,φ25,无接头!1303-07427</t>
  </si>
  <si>
    <t>异形钢管,Φ50,带接头!1303-07537</t>
  </si>
  <si>
    <t>放水阀!1305-00010</t>
  </si>
  <si>
    <t>线卡子,外层耐油橡胶线卡,非环保,25B×15!4016-00055</t>
  </si>
  <si>
    <t>强力密封卡箍（44-56）!9401-06507</t>
  </si>
  <si>
    <t>1型六角螺母,M6,达克罗!Q340B06T2D3</t>
  </si>
  <si>
    <t>六角法兰面承面带齿螺栓,M8*20!Q1800820TD3</t>
  </si>
  <si>
    <t>L型固定支架,170*50!1303-06829</t>
  </si>
  <si>
    <t>冷却散热器托架,ZK6729D(右)!1119-04690</t>
  </si>
  <si>
    <t>内顶板装饰件,PE板,30*1000*5 ,不带铝箔!1301-01951</t>
  </si>
  <si>
    <t>PE板,30*1000*10,!1301-01952</t>
  </si>
  <si>
    <t>附件系统减振垫,25,φ16/A50!1301-04036</t>
  </si>
  <si>
    <t>散热器导流板,密封,海外6729!1301-07209</t>
  </si>
  <si>
    <t>散热器侧面支架,L型(左),海外ZK6729D!1301-07335</t>
  </si>
  <si>
    <t>起动机,!3708-00033!宇通</t>
  </si>
  <si>
    <t>铰链前单扇内摆门!6100-06565!宇通</t>
  </si>
  <si>
    <t>铰链双扇内摆门总成!6300-00339!宇通</t>
  </si>
  <si>
    <t>定位环;上!1002-00195!宇通</t>
  </si>
  <si>
    <t>定位环;下!1002-00194!宇通</t>
  </si>
  <si>
    <t>组合仪表!3820-01484!宇通</t>
  </si>
  <si>
    <t>护风圈!1309-00267!宇通</t>
  </si>
  <si>
    <t>制动控制器!3550-00634!宇通</t>
  </si>
  <si>
    <t>后封闭电器盒!3722-01142!宇通</t>
  </si>
  <si>
    <t>油门拉线!1108-00954!宇通</t>
  </si>
  <si>
    <t>油门回位簧!1108-00654!宇通</t>
  </si>
  <si>
    <t>止推瓦!1005-01247!宇通</t>
  </si>
  <si>
    <t>过滤元件!352900033!YUTONG</t>
  </si>
  <si>
    <t>轻型刹车!4107-00018!YUTONG</t>
  </si>
  <si>
    <t>活塞销!1004-00249!客车!ZK6100NGA9!YUTONG</t>
  </si>
  <si>
    <t>气缸总成!1002-02476!客车!ZK6100NGA9!宇通</t>
  </si>
  <si>
    <t>框架物资类别：叉车备件</t>
  </si>
  <si>
    <t>机滤！JX0810D1！叉车</t>
  </si>
  <si>
    <t>空滤！KW1330！叉车</t>
  </si>
  <si>
    <t>柴滤！CX0708！叉车</t>
  </si>
  <si>
    <t>油水分离器！4D27G31-24120！叉车</t>
  </si>
  <si>
    <t>变速箱滤芯！JX0807！叉车</t>
  </si>
  <si>
    <t>液压油回油滤！25597-60301G！叉车</t>
  </si>
  <si>
    <t>门架主滚轮！980811N-00-FB！叉车</t>
  </si>
  <si>
    <t>门架侧滚轮！180705K！叉车</t>
  </si>
  <si>
    <t>发电机！2409002310113-BW！叉车</t>
  </si>
  <si>
    <t>水泵！2409000000000！叉车</t>
  </si>
  <si>
    <t>刹车总泵！25595-40302A！叉车</t>
  </si>
  <si>
    <t>刹车分泵！24433-76000G！叉车</t>
  </si>
  <si>
    <t>刹车蹄片！REF000567-1！叉车</t>
  </si>
  <si>
    <t>轮毂油封！H24N3-02131！叉车</t>
  </si>
  <si>
    <t>刹车总成（左)！24453-70421！叉车</t>
  </si>
  <si>
    <t>刹车总成（右)！24453-70431！叉车</t>
  </si>
  <si>
    <t>轴承32015！Z-32015（32015）！叉车</t>
  </si>
  <si>
    <t>轴承32216！7516（32216）！叉车</t>
  </si>
  <si>
    <t>转向油管左！K2TJ7-62251！叉车</t>
  </si>
  <si>
    <t>转向油管右！K2TJ7-62261！叉车</t>
  </si>
  <si>
    <t>前大灯！AA1E2-40351T-P！叉车</t>
  </si>
  <si>
    <t>转向灯！D08QXD-LED-P！叉车</t>
  </si>
  <si>
    <t>后尾灯！D08HLHWD！叉车</t>
  </si>
  <si>
    <t>风扇叶！1408500000000！叉车</t>
  </si>
  <si>
    <t>风扇皮带！309450239！叉车</t>
  </si>
  <si>
    <t>ECU控制器！2409000000000！叉车</t>
  </si>
  <si>
    <t>中央控制盒！D03JCDQ012C！叉车</t>
  </si>
  <si>
    <t>仪表！D04ZB181CAN-X1！叉车</t>
  </si>
  <si>
    <t>水温传感器！2409000000000！叉车</t>
  </si>
  <si>
    <t>消声器！K9FL2-30301！叉车</t>
  </si>
  <si>
    <t>座椅！H2KE6-80001！叉车</t>
  </si>
  <si>
    <t>升降缸修理包！HRD3BL8402XLB-1！叉车</t>
  </si>
  <si>
    <t>前大缸修理包！HRDK3P8421XLB-1！叉车</t>
  </si>
  <si>
    <t>前轮毂螺栓及母！H24N3-00001-1！叉车</t>
  </si>
  <si>
    <t>后轮辋螺栓及母！H24N4-30002-2！叉车</t>
  </si>
  <si>
    <t>点火开关！JK411-TY！叉车</t>
  </si>
  <si>
    <t>刹车油管！24455-42191G！叉车</t>
  </si>
  <si>
    <t>刹车油管！24455-42171G！叉车</t>
  </si>
  <si>
    <t>手刹拉线！0C11246-24603！叉车</t>
  </si>
  <si>
    <t>手刹拉线！0C11246-14603！叉车</t>
  </si>
  <si>
    <t>轴承32211！7511（32211）！叉车</t>
  </si>
  <si>
    <t>机油压力传感器！1408500000000！叉车</t>
  </si>
  <si>
    <t>货叉架子！DK3P8-20001-S！叉车</t>
  </si>
  <si>
    <t>齿轮泵！H2MD7-10061！叉车</t>
  </si>
  <si>
    <t>限压阀！D9FL8-60481！叉车</t>
  </si>
  <si>
    <t>倾斜缸（左）！D9FL8-50001L！叉车</t>
  </si>
  <si>
    <t>倾斜缸（右）！D9FL8-50001R！叉车</t>
  </si>
  <si>
    <t>倾斜缸（前销轴）！H22A8-00201！叉车</t>
  </si>
  <si>
    <t>倾斜缸（后销轴）！H22A8-00201L！叉车</t>
  </si>
  <si>
    <t>变矩器！12163-80301G！叉车</t>
  </si>
  <si>
    <t>液力离合器！14883-80201-P！叉车</t>
  </si>
  <si>
    <t>控制阀！H25S3-80601！叉车</t>
  </si>
  <si>
    <t>微动阀！15583-80202W！叉车</t>
  </si>
  <si>
    <t>变矩器导向轴承！6302！叉车</t>
  </si>
  <si>
    <t>燃油传感器！D04RG4208-PJ！叉车</t>
  </si>
  <si>
    <t>离合刹车踏板总成！REF104804G-X！叉车</t>
  </si>
  <si>
    <t>倾斜缸钢管！K2TJ7-60601！叉车</t>
  </si>
  <si>
    <t>机角垫！KM911-00001-1！叉车</t>
  </si>
  <si>
    <t>上水管！K9FL2-12011！叉车</t>
  </si>
  <si>
    <t>下水管！K9EP2-12001！叉车</t>
  </si>
  <si>
    <t>大灯开关！JK211-OH！叉车</t>
  </si>
  <si>
    <t>倾斜缸油管！Z9701-0803615！叉车</t>
  </si>
  <si>
    <t>半轴垫！H24N3-02081！叉车</t>
  </si>
  <si>
    <t>燃油胶管！Z7300-10000！叉车</t>
  </si>
  <si>
    <t>燃油加油口盖！25782-21011！叉车</t>
  </si>
  <si>
    <t>液压油加油口盖！23657-50401！叉车</t>
  </si>
  <si>
    <t>传动油加油口盖！12163-82232！叉车</t>
  </si>
  <si>
    <t>后轮钢圈！650-10（22304-40312）！叉车</t>
  </si>
  <si>
    <t>轴承32211！32211！叉车</t>
  </si>
  <si>
    <t>转向角（左）！K2TJ4-32011！叉车</t>
  </si>
  <si>
    <t>转向角（右）！K2TJ4-32021！叉车</t>
  </si>
  <si>
    <t>转向连杆！K2TJ4-30301！叉车</t>
  </si>
  <si>
    <t>转向节轴承（钢背轴承）！Z-33206！叉车</t>
  </si>
  <si>
    <t>连杆销！A21B4-32261AB！叉车</t>
  </si>
  <si>
    <t>横置缸总成！K2TJ4-30101！叉车</t>
  </si>
  <si>
    <t>半轴螺丝！24453-02061！叉车</t>
  </si>
  <si>
    <t>多路阀到转向器油管！Z9701-08033L13！叉车</t>
  </si>
  <si>
    <t>多路到齿轮泵油管管！Z9702-16125！叉车</t>
  </si>
  <si>
    <t>电瓶线（+）！K9FL2-40421！叉车</t>
  </si>
  <si>
    <t>电瓶线（-）！K9GA2-40200！叉车</t>
  </si>
  <si>
    <t>气弹簧！K9FL6-42281！叉车</t>
  </si>
  <si>
    <t>易熔丝！D06BX304！叉车</t>
  </si>
  <si>
    <t>升降油缸！DK3P8-40221L！叉车</t>
  </si>
  <si>
    <t>升降油缸！DK3P8-40221R！叉车</t>
  </si>
  <si>
    <t>柴滤！2409530000000！叉车</t>
  </si>
  <si>
    <t>油水分离器！2409530000000！叉车</t>
  </si>
  <si>
    <t>变速箱滤芯！25967-82001！叉车</t>
  </si>
  <si>
    <t>变速箱滤网！15943-82591！叉车</t>
  </si>
  <si>
    <t>发电机！2409000000000！叉车</t>
  </si>
  <si>
    <t>水泵！2409530000000！叉车</t>
  </si>
  <si>
    <t>轮毂油封（内)！Z6351-01405！叉车</t>
  </si>
  <si>
    <t>轮毂油封（外)！Z6351-01104！叉车</t>
  </si>
  <si>
    <t>转向油管左！Z9501-10230！叉车</t>
  </si>
  <si>
    <t>转向油管右！Z9501-10250W！叉车</t>
  </si>
  <si>
    <t>前大灯！D08HLQZD！叉车</t>
  </si>
  <si>
    <t>转向灯！A6V92-40361！叉车</t>
  </si>
  <si>
    <t>风扇叶！2410200000000！叉车</t>
  </si>
  <si>
    <t>风扇皮带！309450218！叉车</t>
  </si>
  <si>
    <t>喷油器！2409000000000！叉车</t>
  </si>
  <si>
    <t>喷油泵！2409000000000！叉车</t>
  </si>
  <si>
    <t>轨压传感器！2409000000000！叉车</t>
  </si>
  <si>
    <t>增压器总成！2409530000000！叉车</t>
  </si>
  <si>
    <t>EGR总成！2409530000000！叉车</t>
  </si>
  <si>
    <t>座椅！H2KE6-80112！叉车</t>
  </si>
  <si>
    <t>方向盘！A22A4-11102！叉车</t>
  </si>
  <si>
    <t>升降缸修理包！HRD30Q8411XLB！叉车</t>
  </si>
  <si>
    <t>倾斜缸修理包！HRD3DC8501XLB！叉车</t>
  </si>
  <si>
    <t>前大缸修理包！HRDK4P8402XLB！叉车</t>
  </si>
  <si>
    <t>前轮实心胎！300-15！叉车</t>
  </si>
  <si>
    <t>后轮实心胎！700-12！叉车</t>
  </si>
  <si>
    <t>后轮轮毂内轴承！Z-30214！叉车</t>
  </si>
  <si>
    <t>后轮轮毂外轴承！Z-32211！叉车</t>
  </si>
  <si>
    <t>后轮轮毂油封！Z6301-09534！叉车</t>
  </si>
  <si>
    <t>齿轮泵（左）！H08E7-10201！叉车</t>
  </si>
  <si>
    <t>齿轮泵（右）！G43U7-10301！叉车</t>
  </si>
  <si>
    <t>倾斜缸！D3DC8-50011！叉车</t>
  </si>
  <si>
    <t>供油泵！15943-80221！叉车</t>
  </si>
  <si>
    <t>档位组合开关！D09JK804B！叉车</t>
  </si>
  <si>
    <t>下水管！KDD32-12031！叉车</t>
  </si>
  <si>
    <t>倾斜缸油管！Z9502-10045！叉车</t>
  </si>
  <si>
    <t>多路阀到转向器油管！Z9501-10043！叉车</t>
  </si>
  <si>
    <t>空滤！KW1838(G0U21-02061X)！叉车</t>
  </si>
  <si>
    <t>柴滤！4410200000000！叉车</t>
  </si>
  <si>
    <t>变速箱滤芯！15943-82591A！叉车</t>
  </si>
  <si>
    <t>门架主滚轮！10311！叉车</t>
  </si>
  <si>
    <t>门架侧滚轮！180707K！叉车</t>
  </si>
  <si>
    <t>马达！5410540000000！叉车</t>
  </si>
  <si>
    <t>发电机！2410200000000！叉车</t>
  </si>
  <si>
    <t>水泵！5610540000000！叉车</t>
  </si>
  <si>
    <t>刹车分泵！25783-73000G！叉车</t>
  </si>
  <si>
    <t>刹车蹄片！A00E3-70201TC！叉车</t>
  </si>
  <si>
    <t>前轮内轴承！33020！叉车</t>
  </si>
  <si>
    <t>转向油管左！Z9701-1027216V07！叉车</t>
  </si>
  <si>
    <t>转向油管右！Z9701-1025516V07！叉车</t>
  </si>
  <si>
    <t>手刹毂（套）！15793-60202G-WX！叉车</t>
  </si>
  <si>
    <t>转向灯！D08XH7-4ALED！叉车</t>
  </si>
  <si>
    <t>后尾灯！D08HLHWD24！叉车</t>
  </si>
  <si>
    <t>风扇叶！5410540000000！叉车</t>
  </si>
  <si>
    <t>风扇皮带！8PK1625！叉车</t>
  </si>
  <si>
    <t>中央控制盒！D03DQH024CUP！叉车</t>
  </si>
  <si>
    <t>喷油器！5610540000000！叉车</t>
  </si>
  <si>
    <t>增压器总成！5410540000000！叉车</t>
  </si>
  <si>
    <t>升降缸修理包！HRDG7N8402XLB！叉车</t>
  </si>
  <si>
    <t>倾斜缸修理包！HRD0U28501XLB！叉车</t>
  </si>
  <si>
    <t>前大缸修理包！HRDG7H8403XLB！叉车</t>
  </si>
  <si>
    <t>实心胎！825-15！叉车</t>
  </si>
  <si>
    <t>前轮毂螺栓及母！A45E3-00001-2！叉车</t>
  </si>
  <si>
    <t>后轮毂螺栓及母！A43E4-30001-2！叉车</t>
  </si>
  <si>
    <t>后轮轮毂！25784-32291！叉车</t>
  </si>
  <si>
    <t>两片多路阀！G0U27-31201-LH！叉车</t>
  </si>
  <si>
    <t>传动轴！H08X3-30001！叉车</t>
  </si>
  <si>
    <t>控制阀！15793-80291B！叉车</t>
  </si>
  <si>
    <t>燃油传感器！G43U2-40101！叉车</t>
  </si>
  <si>
    <t>半轴！25783-02111！叉车</t>
  </si>
  <si>
    <t>半轴垫！25783-02181！叉车</t>
  </si>
  <si>
    <t>转向角（左）！A43E4-30211！叉车</t>
  </si>
  <si>
    <t>转向角（右）！A43E4-30221！叉车</t>
  </si>
  <si>
    <t>转向连杆！A43E4-30231！叉车</t>
  </si>
  <si>
    <t>转向节轴承（钢背轴承）！Z-GE30ES！叉车</t>
  </si>
  <si>
    <t>连杆销！A43E4-30241！叉车</t>
  </si>
  <si>
    <t>横置缸总成！A43E4-50201！叉车</t>
  </si>
  <si>
    <t>链轮！25798-30601-FB！叉车</t>
  </si>
  <si>
    <t>缸头螺栓！B0530-30070！叉车</t>
  </si>
  <si>
    <t>变速箱总成！G0U23-80211！叉车</t>
  </si>
  <si>
    <t>差速器总成！15783-50001！叉车</t>
  </si>
  <si>
    <t>机滤！5410540000000！叉车</t>
  </si>
  <si>
    <t>柴滤！5410540000000！叉车</t>
  </si>
  <si>
    <t>倾斜缸修理包！HRD0U28501XLB-1！叉车</t>
  </si>
  <si>
    <t>实心胎！900-20！叉车</t>
  </si>
  <si>
    <t>倾斜缸（左）！D0U08-50061！叉车</t>
  </si>
  <si>
    <t>倾斜缸（右）！D0U08-50071！叉车</t>
  </si>
  <si>
    <t>倾斜缸（前销轴）！D0U28-31921！叉车</t>
  </si>
  <si>
    <t>变速箱大修包！REF000619XLB1！叉车</t>
  </si>
  <si>
    <t>转向节轴承！25904-32041！叉车</t>
  </si>
  <si>
    <t>空气滤清器滤芯！H99Y1-00311X！叉车</t>
  </si>
  <si>
    <t>机油滤清器滤芯！490JLX-BM！叉车</t>
  </si>
  <si>
    <t>前轮实心胎！28*9-15！叉车</t>
  </si>
  <si>
    <t>6207轴承！6207！叉车</t>
  </si>
  <si>
    <t>倾斜缸油管！Z9701-0803915L14！叉车</t>
  </si>
  <si>
    <t>前轮钢圈！K9FL4-40101！叉车</t>
  </si>
  <si>
    <t>刹车总泵！H3QA5-42261！叉车</t>
  </si>
  <si>
    <t>刹车蹄片！HRA01C3701-4！叉车</t>
  </si>
  <si>
    <t>转向油管左！Z9701-1031416！叉车</t>
  </si>
  <si>
    <t>半轴螺丝！90100-97090！叉车</t>
  </si>
  <si>
    <t>叉车流量调节器！D9FL8-60901E！叉车</t>
  </si>
  <si>
    <t>起动电机组件！2409000000000！叉车</t>
  </si>
  <si>
    <t>后轮实心胎！650-10！叉车</t>
  </si>
  <si>
    <t>变速箱滤网！124U3-82521（Y0808）！叉车</t>
  </si>
  <si>
    <t>马达！2409000000000！叉车</t>
  </si>
  <si>
    <t>护套！G0U27-52221！叉车</t>
  </si>
  <si>
    <t>4.5T制动器（左/右），液压油，加宽蹄片！A01C3-70121JK/70111JK！叉车</t>
  </si>
  <si>
    <t>A环2-3T！11243-82161！叉车</t>
  </si>
  <si>
    <t>B环2-3T！11243-82171！叉车</t>
  </si>
  <si>
    <t>CHL(K2)-倾斜缸修理包！HRD9FL8501XLB-1！叉车</t>
  </si>
  <si>
    <t>CHL方向盘总成！K2TJ4-10501！叉车</t>
  </si>
  <si>
    <t>IDI型轴用密封圈65x75x8/聚氨脂/NOK！FU0810F0！叉车</t>
  </si>
  <si>
    <t>K/a 2-3.5吨配490发动机排气管总成！AF932-30201！叉车</t>
  </si>
  <si>
    <t>LED前大灯（索腾）！AA1E2-40351T-P！叉车</t>
  </si>
  <si>
    <t>LED三色后尾灯 5-10T（合力原厂）！G4N62-40101！叉车</t>
  </si>
  <si>
    <t>LED三色后尾灯（索腾）1-3.5T！D08HWD-LED-P！叉车</t>
  </si>
  <si>
    <t>LED转向灯（索腾）！D08QXD-LED-P！叉车</t>
  </si>
  <si>
    <t>O形密封圈,75x3.1！Z6003-07503！叉车</t>
  </si>
  <si>
    <t>O形密封圈,OR16.36x2.21！G50W7-63221！叉车</t>
  </si>
  <si>
    <t>O形密封圈30*3.5！Z6003-03004！叉车</t>
  </si>
  <si>
    <t>O形密封圈77.5*3.55G,橡胶HN8433，Z6051-07753弃用！Z6053-07753！叉车</t>
  </si>
  <si>
    <t>O形密封圈80*3.1！Z6003-08003！叉车</t>
  </si>
  <si>
    <t>O形圈,炳烯橡胶,148.2*3.5！15583-82181！叉车</t>
  </si>
  <si>
    <t>O形圈194.5*2！25783-02161！叉车</t>
  </si>
  <si>
    <t>O形圈40*5.3,HN8433！Z6053-04004！叉车</t>
  </si>
  <si>
    <t>O型固定密封圈140x3.1！H41X3-02081！叉车</t>
  </si>
  <si>
    <t>O型密封件114.4x3.1/国产！AG0115！叉车</t>
  </si>
  <si>
    <t>O型密封圈,橡胶I-3,16x2.65,GB3452.1-92！Z6053-01602！叉车</t>
  </si>
  <si>
    <t>O型密封圈/55.6x2.4/C00640A（NOK产品）！Q055HST-52001！叉车</t>
  </si>
  <si>
    <t>O型密封圈/90×3.1/丁腈橡胶/GB1235-76！Z6003-09003！叉车</t>
  </si>
  <si>
    <t>O型密封圈104.6x5.7！C00069A！叉车</t>
  </si>
  <si>
    <t>O型密封圈P20:19.8x2.4,1B/JISB2401！Z6006-01982！叉车</t>
  </si>
  <si>
    <t>O型圈！11243-82211！叉车</t>
  </si>
  <si>
    <t>O型圈70*3.1！Z6003-07003！叉车</t>
  </si>
  <si>
    <t>O型圈D22*2.4！GB1235-76-JZ！叉车</t>
  </si>
  <si>
    <t>U型固定装置组件3.5T！HRD30B8401-U！叉车</t>
  </si>
  <si>
    <t>U型固定装置组件5-7T！HRD40C8401-U！叉车</t>
  </si>
  <si>
    <t>U型螺栓，5-7T固定升降缸用！25788-32851！叉车</t>
  </si>
  <si>
    <t>U型密封圈48*62*10（骨架油封）！HK2S3-02031！叉车</t>
  </si>
  <si>
    <t>U型密封圈FB70x95x10D，5-7T差速器！H41X3-02071！叉车</t>
  </si>
  <si>
    <t>U型圈！23458-42241！叉车</t>
  </si>
  <si>
    <t>U型圈！24328-52201！叉车</t>
  </si>
  <si>
    <t>U型圈！24468-42001！叉车</t>
  </si>
  <si>
    <t>YX圈！27970-82521！叉车</t>
  </si>
  <si>
    <t>安全带（伸缩式）！PT-9045！叉车</t>
  </si>
  <si>
    <t>安全阀（5-10T）H2000 制动阀用！A45E5-40621！叉车</t>
  </si>
  <si>
    <t>半轴，K2/H3系列2-2.5T车驱动桥用！H9BA3-02011！叉车</t>
  </si>
  <si>
    <t>半轴齿轮  （5-10T）！16263-52161G！叉车</t>
  </si>
  <si>
    <t>半轴端盖固定螺栓8-10T！B0530-12030！叉车</t>
  </si>
  <si>
    <t>半轴端盖总成 （5-7T）！25783-02171！叉车</t>
  </si>
  <si>
    <t>半轴纸垫！A22A3-02031！叉车</t>
  </si>
  <si>
    <t>半轴纸垫，5-7T！25784-32421！叉车</t>
  </si>
  <si>
    <t>变矩器（1-3.5T，配国产发动机）！YJH265.0/12163-80301G！叉车</t>
  </si>
  <si>
    <t>变矩器（1-3.5T，配进口发动机）！H25S3-20001！叉车</t>
  </si>
  <si>
    <t>变矩器（5-10T，配锡柴6110发动机）！A06H6-80701！叉车</t>
  </si>
  <si>
    <t>变速箱滤芯   2 - 3T！12163-82301-BM！叉车</t>
  </si>
  <si>
    <t>变速箱油封1-3T（双面40*62*10）！12163-82131！叉车</t>
  </si>
  <si>
    <t>变速箱总成，G系列5-10T配6110锡柴发动机用！G0U23-80011！叉车</t>
  </si>
  <si>
    <t>操纵杆总成，K2系列2-3.5T！A24K3-90021！叉车</t>
  </si>
  <si>
    <t>侧滚轮！CGLC311-FB！叉车</t>
  </si>
  <si>
    <t>侧滚轮组（5-10 K系列）！CN-05（D0W00-94311-FB）！叉车</t>
  </si>
  <si>
    <t>侧滚轮组2-3T（三节全自由门架）！CN-4（D28R0-92031-FB！叉车</t>
  </si>
  <si>
    <t>差速器纸垫，5-10T车差速器用！15783-52071！叉车</t>
  </si>
  <si>
    <t>差速器总成（2-3.5T）！H24C3-50201！叉车</t>
  </si>
  <si>
    <t>柴油滤芯（6102铁）！CX0710K-1117001A-BM！叉车</t>
  </si>
  <si>
    <t>车身线束！K9FQ2-40301！叉车</t>
  </si>
  <si>
    <t>车身线束，K2/CHL系列2-3T配C240发动机，电液换向，OPS，不装警示灯或后工作灯！K2TJ2-40321！叉车</t>
  </si>
  <si>
    <t>车身线束，K2/CHL系列2-3T配C240发动机用！K2TJ2-40301！叉车</t>
  </si>
  <si>
    <t>车身线束，K2/CHL系列2-3T配C240发动机用，电液换向，OPS警示灯或后工作灯！K2TJ2-40331！叉车</t>
  </si>
  <si>
    <t>车身右线束，部件，5-7T！G0U22-40131！叉车</t>
  </si>
  <si>
    <t>车身左线束，部件，5-7T！G0U22-40121！叉车</t>
  </si>
  <si>
    <t>衬垫（微动阀）！15583-82081！叉车</t>
  </si>
  <si>
    <t>衬垫-吊耳,CA6110！1003058B001-0000！叉车</t>
  </si>
  <si>
    <t>衬套！H24C4-12003！叉车</t>
  </si>
  <si>
    <t>衬套！15583-82161！叉车</t>
  </si>
  <si>
    <t>齿轮油泵！H5T77-10001！叉车</t>
  </si>
  <si>
    <t>齿轮油泵，G系列5-10T！G0U27-10301！叉车</t>
  </si>
  <si>
    <t>齿轮油泵，K2系列2-3.5T配新昌498国三/全柴4C3发动机用！H2MD7-10061（CBHZ-F32-AL1φ2L！叉车</t>
  </si>
  <si>
    <t>齿轮油泵，液压油泵(36R/3.5R),部件！G43U7-10201！叉车</t>
  </si>
  <si>
    <t>齿轮油泵回油接头！JT7021-10011！叉车</t>
  </si>
  <si>
    <t>出水管5-10TH2000（6BG1发动机）！H43E2-12001！叉车</t>
  </si>
  <si>
    <t>出线胶圈,橡胶,HRH24C2404！A22A2-40260-2/A22A2-40260-3！叉车</t>
  </si>
  <si>
    <t>储能器接头！A45E5-43161！叉车</t>
  </si>
  <si>
    <t>储油罐1-10T（刹车油用 ）！23775-42102！叉车</t>
  </si>
  <si>
    <t>传动支架，K/G系列5-10T车传动系统用！G0U23-30201！叉车</t>
  </si>
  <si>
    <t>传动轴总成，H2000系列5-7T配三菱S6S发动机用！A06H3-30401！叉车</t>
  </si>
  <si>
    <t>单泵吸油管，G系列5-10T液压管路系统用！G0U27-62161！叉车</t>
  </si>
  <si>
    <t>弹簧，3T前大缸用！24389-46021！叉车</t>
  </si>
  <si>
    <t>弹簧座3T！11243-82091！叉车</t>
  </si>
  <si>
    <t>挡环！H24N3-02061！叉车</t>
  </si>
  <si>
    <t>挡片！24230-82221！叉车</t>
  </si>
  <si>
    <t>挡片！24328-52211！叉车</t>
  </si>
  <si>
    <t>挡片！GN0958A0！叉车</t>
  </si>
  <si>
    <t>挡片！GCQ075BX-05！叉车</t>
  </si>
  <si>
    <t>挡片！24459-42291！叉车</t>
  </si>
  <si>
    <t>挡片，4.5T！D01D8-42051！叉车</t>
  </si>
  <si>
    <t>挡片/70x65.2x1.25！D20B8-52055！叉车</t>
  </si>
  <si>
    <t>挡片/75x65x3/填充聚四氟乙烯/开口！GCQ075JND-06！叉车</t>
  </si>
  <si>
    <t>挡片φ45xφ35x3！23650-52861！叉车</t>
  </si>
  <si>
    <t>挡圈！23678-54021！叉车</t>
  </si>
  <si>
    <t>挡圈（50*61）！B6150-00055！叉车</t>
  </si>
  <si>
    <t>挡圈/68x53x2/45无缝管！D0Q88530-04！叉车</t>
  </si>
  <si>
    <t>挡圈24！B6050-00024！叉车</t>
  </si>
  <si>
    <t>挡圈30！B6150-00030！叉车</t>
  </si>
  <si>
    <t>挡圈35！B6150-00035！叉车</t>
  </si>
  <si>
    <t>挡圈40！B6150-00040！叉车</t>
  </si>
  <si>
    <t>挡圈68！B6052-00068！叉车</t>
  </si>
  <si>
    <t>挡油环！H24N3-02071！叉车</t>
  </si>
  <si>
    <t>导电隔套总成，含G27Z4-12371/12381！G27Z4-10211DB！叉车</t>
  </si>
  <si>
    <t>导向套总成！GCQ056YJ-01ZC！叉车</t>
  </si>
  <si>
    <t>倒车蜂鸣器！A61S2-41301！叉车</t>
  </si>
  <si>
    <t>倒车蜂鸣器（24V）！D05DJB-24B1！叉车</t>
  </si>
  <si>
    <t>德式喉箍32~50！Z4592-32050！叉车</t>
  </si>
  <si>
    <t>德式喉箍8~12！Z4592-08012！叉车</t>
  </si>
  <si>
    <t>电磁阀12V，H3系列2-3.5T电液控制阀用！SWM-G02-C4-D12！叉车</t>
  </si>
  <si>
    <t>电瓶引线5-10T（－）！25782-42091G！叉车</t>
  </si>
  <si>
    <t>电瓶引线5-10T（＋）！25782-42071！叉车</t>
  </si>
  <si>
    <t>电瓶引线5-10T（串联）！25782-42081！叉车</t>
  </si>
  <si>
    <t>电器盒（中央控制盒），G系列5-10T配锡柴发动机用！D03DQH024A！叉车</t>
  </si>
  <si>
    <t>电子油门支架总成，国三车电子油门踏板用！K4Q55-20201！叉车</t>
  </si>
  <si>
    <t>垫！12163-82501！叉车</t>
  </si>
  <si>
    <t>垫板，K2系列3.5T基本型门架后缸U型固定装置用！DE778-42071！叉车</t>
  </si>
  <si>
    <t>垫块！23818-30071！叉车</t>
  </si>
  <si>
    <t>垫片！1013021-001-0000L！叉车</t>
  </si>
  <si>
    <t>垫片！Q70B0-82141！叉车</t>
  </si>
  <si>
    <t>垫片！12163-82591！叉车</t>
  </si>
  <si>
    <t>垫片！12163-82581！叉车</t>
  </si>
  <si>
    <t>垫片！22252-32251！叉车</t>
  </si>
  <si>
    <t>垫片！12163-82561！叉车</t>
  </si>
  <si>
    <t>垫片！12163-82551！叉车</t>
  </si>
  <si>
    <t>垫片！23678-54001！叉车</t>
  </si>
  <si>
    <t>垫片！1002098-101-0000！叉车</t>
  </si>
  <si>
    <t>垫片（1-3T变速箱用）！12163-82571/82521！叉车</t>
  </si>
  <si>
    <t>垫片（供油泵）！15583-82201！叉车</t>
  </si>
  <si>
    <t>垫片（锡柴6110）！1013013A001-0000！叉车</t>
  </si>
  <si>
    <t>垫片,Q235B,Y42x250,1:10,(发动机)！23651-02001！叉车</t>
  </si>
  <si>
    <t>垫片，变矩器壳体与变速箱体连接间的密封垫！11243-82501！叉车</t>
  </si>
  <si>
    <t>垫片，锡柴CA6110！1011068A001-0000！叉车</t>
  </si>
  <si>
    <t>垫片-气缸体用，锡柴6110/4110！1002079A001-0000！叉车</t>
  </si>
  <si>
    <t>垫片-前油封座用，CA6110/CA4110！1002064A001-0000！叉车</t>
  </si>
  <si>
    <t>垫圈 45#！25903-02101！叉车</t>
  </si>
  <si>
    <t>垫圈,45！15783-52091！叉车</t>
  </si>
  <si>
    <t>垫圈,C类零件！25782-52041！叉车</t>
  </si>
  <si>
    <t>垫圈,尼龙1010，G2系列1.5-2T前驱三支点转向管柱用！G27Z4-12011！叉车</t>
  </si>
  <si>
    <t>垫圈12！B5050-00012！叉车</t>
  </si>
  <si>
    <t>垫圈16,不经处理,100HV,GB95-85！B5111-00016！叉车</t>
  </si>
  <si>
    <t>垫圈30！B5050-00030！叉车</t>
  </si>
  <si>
    <t>垫圈55！B5512-00055！叉车</t>
  </si>
  <si>
    <t>垫圈75,GB858-88，K2 3T前桥用！B5512-00075！叉车</t>
  </si>
  <si>
    <t>垫圈8！B5050-00008！叉车</t>
  </si>
  <si>
    <t>垫圈-气缸盖螺栓,CA6110/CA4110！1003048-001-0000！叉车</t>
  </si>
  <si>
    <t>调压阀总成,CA6110/CA4110！1011090-001-0000！叉车</t>
  </si>
  <si>
    <t>调整垫块，滚轮安装用！D28R0-92011！叉车</t>
  </si>
  <si>
    <t>调整垫片！24319-43621（24388-32941）！叉车</t>
  </si>
  <si>
    <t>调整垫片,08F,t1！22658-22121！叉车</t>
  </si>
  <si>
    <t>调整垫片,CA6110/CA4110！1112308-001-0000！叉车</t>
  </si>
  <si>
    <t>调整垫片，K2系列3.5T基本型门架后缸U型固定装置用！DE778-42051！叉车</t>
  </si>
  <si>
    <t>调整垫片，K2系列3.5T基本型门架后缸U型固定装置用！DE778-42061！叉车</t>
  </si>
  <si>
    <t>调整垫片0.5！22658-22131！叉车</t>
  </si>
  <si>
    <t>调整垫片0.5mm/1.0mm（2-3.5T限位滑块用）！20029-43231-1/2！叉车</t>
  </si>
  <si>
    <t>调整垫圈0.5mm，调整侧滚轮与内门架间隙垫片！22548-34051！叉车</t>
  </si>
  <si>
    <t>调整垫圈1mm，调整侧滚轮与内门架间隙垫片！22548-34061！叉车</t>
  </si>
  <si>
    <t>调整块,5-7T起升油缸安装用！25788-42541！叉车</t>
  </si>
  <si>
    <t>调整螺母！13913-52071！叉车</t>
  </si>
  <si>
    <t>调整螺栓总成！90100-95390G！叉车</t>
  </si>
  <si>
    <t>动力制动器(左/右)，5-7T！A45E3-70201/70211！叉车</t>
  </si>
  <si>
    <t>堵塞，驱动桥加油口堵塞！22193-03001！叉车</t>
  </si>
  <si>
    <t>端板 （1-3.5T）！11243-82221！叉车</t>
  </si>
  <si>
    <t>多路阀（2片）K2系列2-3.5T 内燃车用！K2TJ7-30121！叉车</t>
  </si>
  <si>
    <t>多路阀(G系列5-7t,降油温,两片阀,集成优先阀)！G0U27-31201！叉车</t>
  </si>
  <si>
    <t>多路阀回油管，G系列5-7T车液压管路系统用！G0U27-62141！叉车</t>
  </si>
  <si>
    <t>惰轮（1-3T变速箱）！12163-42211！叉车</t>
  </si>
  <si>
    <t>惰轮轴（1-3T变速箱）！12163-42201！叉车</t>
  </si>
  <si>
    <t>耳环（配关节轴承、孔用挡圈、油杯）/45模锻，H3系列2-2.5T倾斜缸用！HRD2MA8502-04！叉车</t>
  </si>
  <si>
    <t>发电机！新昌490BPG  490B-52000！叉车</t>
  </si>
  <si>
    <t>发电机 （带泵）！3701010-013-HL20M！叉车</t>
  </si>
  <si>
    <t>发电机（不带泵）！3701010B013-HL10M！叉车</t>
  </si>
  <si>
    <t>发电机支架，锡柴CA6110！3701322A002-0010！叉车</t>
  </si>
  <si>
    <t>发动机机脚垫！22571-02011！叉车</t>
  </si>
  <si>
    <t>发动机机脚垫（H系列4-小5t，液力）！A0B31-00001-1！叉车</t>
  </si>
  <si>
    <t>发动机总成！锡柴6110！叉车</t>
  </si>
  <si>
    <t>阀操纵总成，四片阀，G5-7T车用！HRG0U27501-DB2！叉车</t>
  </si>
  <si>
    <t>方向机手柄球1-10T！A22A4-11102-1！叉车</t>
  </si>
  <si>
    <t>方向盘总成 新H 内燃车！H2MD4-10401！叉车</t>
  </si>
  <si>
    <t>方向盘总成（HELI字样，带球形手柄），G系列5-10T车用！G0U24-10401！叉车</t>
  </si>
  <si>
    <t>防尘圈！24459-42271！叉车</t>
  </si>
  <si>
    <t>防尘圈，油缸类导向套或缸盖使用，防止灰尘进入缸体内！LBH-50！叉车</t>
  </si>
  <si>
    <t>防尘圈60*74*8/11！ME-3-60！叉车</t>
  </si>
  <si>
    <t>防尘圈65x79x8/11/NOK！AR3381G5！叉车</t>
  </si>
  <si>
    <t>防尘圈φ52Xφ32X11X8,NBR！23468-52081！叉车</t>
  </si>
  <si>
    <t>防松垫片！REF101274！叉车</t>
  </si>
  <si>
    <t>放油螺塞！1408500000000！叉车</t>
  </si>
  <si>
    <t>放油螺塞！22197-52081！叉车</t>
  </si>
  <si>
    <t>飞轮齿圈！490B-05102！叉车</t>
  </si>
  <si>
    <t>飞轮齿圈（锡柴6110）！1005122-001-0000！叉车</t>
  </si>
  <si>
    <t>飞轮螺栓！490B-05002！叉车</t>
  </si>
  <si>
    <t>飞轮螺栓保险片！490B-05001-1！叉车</t>
  </si>
  <si>
    <t>飞轮总成（分机械车/液力车）！490B-05100-21/23！叉车</t>
  </si>
  <si>
    <t>风扇垫块！490B-41003-3！叉车</t>
  </si>
  <si>
    <t>风扇皮带（锡柴6110）！1308032B001-0030！叉车</t>
  </si>
  <si>
    <t>风扇皮带，云内YN4A055-31CR发动机用，龙工车！SHA4126（AV15*1050LI）！叉车</t>
  </si>
  <si>
    <t>风扇皮带1036（带齿）！490B-41001-2！叉车</t>
  </si>
  <si>
    <t>风扇皮带轮！490B-41002！叉车</t>
  </si>
  <si>
    <t>风扇叶！新昌490BPG  490B-41100！叉车</t>
  </si>
  <si>
    <t>风扇总成（风扇叶 ）！1308010-01A-HL30！叉车</t>
  </si>
  <si>
    <t>盖板垫,70°耐油橡胶！G0U27-62181！叉车</t>
  </si>
  <si>
    <t>盖板垫1-10Ta（燃油箱）！52252-72071！叉车</t>
  </si>
  <si>
    <t>钢背轴承！5030（Z2114-05030）！叉车</t>
  </si>
  <si>
    <t>钢背轴承！Z2111/Z2131-01010！叉车</t>
  </si>
  <si>
    <t>钢背轴承！6035  Z2114-06035！叉车</t>
  </si>
  <si>
    <t>钢背轴承！Z2112/Z2132-02525！叉车</t>
  </si>
  <si>
    <t>钢背轴承！Z2111-01215！叉车</t>
  </si>
  <si>
    <t>钢背轴承！5058（Z2123-05058）！叉车</t>
  </si>
  <si>
    <t>钢背轴承！4530（Z2113-04530）！叉车</t>
  </si>
  <si>
    <t>钢背轴承！1415（Z2111-01415）！叉车</t>
  </si>
  <si>
    <t>钢背轴承！1015   Z2131-01015！叉车</t>
  </si>
  <si>
    <t>钢背轴承！3225（Z2113-03225）！叉车</t>
  </si>
  <si>
    <t>钢背轴承3038！Z2123-03038！叉车</t>
  </si>
  <si>
    <t>钢背轴承6535！Z2114-06535！叉车</t>
  </si>
  <si>
    <t>钢球6,成品,GB308-89(77)！Z1505-G0060！叉车</t>
  </si>
  <si>
    <t>钢丝挡圈！D20B8-42381！叉车</t>
  </si>
  <si>
    <t>钢丝挡圈/弹簧钢丝Ⅱ组！GCQ085HST-05！叉车</t>
  </si>
  <si>
    <t>缸套组件！XC-C490BPG-LPT！叉车</t>
  </si>
  <si>
    <t>缸套组件！K0130000-PJ4P！叉车</t>
  </si>
  <si>
    <t>缸套组件（六配套）！K0130000-PJ6P！叉车</t>
  </si>
  <si>
    <t>缸套组件（六配套），全柴V29-V001！2409309000002-L！叉车</t>
  </si>
  <si>
    <t>高压胶管！Z9501-10087！叉车</t>
  </si>
  <si>
    <t>高压胶管！Z7002-0842017！叉车</t>
  </si>
  <si>
    <t>高压胶管！Z9502-13039W！叉车</t>
  </si>
  <si>
    <t>高压胶管！A40B7-60141！叉车</t>
  </si>
  <si>
    <t>高压胶管！Z9701-0803915L13！叉车</t>
  </si>
  <si>
    <t>高压胶管！K2TJ7-62041！叉车</t>
  </si>
  <si>
    <t>高压胶管！Z9501-10310V07！叉车</t>
  </si>
  <si>
    <t>高压胶管！Z9501-10330V07！叉车</t>
  </si>
  <si>
    <t>高压胶管！Z9502-13057GS！叉车</t>
  </si>
  <si>
    <t>高压胶管！Z9501-06037L07！叉车</t>
  </si>
  <si>
    <t>高压胶管！Z7801-06037L07！叉车</t>
  </si>
  <si>
    <t>高压胶管！Z9501-06042L07！叉车</t>
  </si>
  <si>
    <t>高压胶管，带钢丝护套！Z9502-13056GS！叉车</t>
  </si>
  <si>
    <t>高压胶管总成(19II-840,SAE1')！G0U27-60921！叉车</t>
  </si>
  <si>
    <t>高压油管（低排放）！XC-A490BPG-GYYG！叉车</t>
  </si>
  <si>
    <t>高压油管总成！1129DDDB001-0000！叉车</t>
  </si>
  <si>
    <t>隔块，10T车差速器用！13913-52172！叉车</t>
  </si>
  <si>
    <t>隔片（1-3T）！11243-82151！叉车</t>
  </si>
  <si>
    <t>隔套！D20B8-42031！叉车</t>
  </si>
  <si>
    <t>隔套，5-10T！25784-32151！叉车</t>
  </si>
  <si>
    <t>供油泵（1-3.5T）！15583-80221-P！叉车</t>
  </si>
  <si>
    <t>供油泵（5-10T）力威！15943-80221-P！叉车</t>
  </si>
  <si>
    <t>供油泵油封1-3T（50*68*9）！15583-82171！叉车</t>
  </si>
  <si>
    <t>骨架油封！H9BA3-02051！叉车</t>
  </si>
  <si>
    <t>骨架油封（2-3T驱动桥）！Z6311-10014！叉车</t>
  </si>
  <si>
    <t>骨架油封（5-7T停车制动器）！15793-82201！叉车</t>
  </si>
  <si>
    <t>骨架油封（6T变矩器 进口NOK）！15943-82111！叉车</t>
  </si>
  <si>
    <t>关节轴承（5-10T横置缸）！55902-42241！叉车</t>
  </si>
  <si>
    <t>管夹16，康耐柯型号：CE5002811PPR 16！G0U27-62201！叉车</t>
  </si>
  <si>
    <t>广角后视镜总成！H1M56-41511！叉车</t>
  </si>
  <si>
    <t>滚针轴承（3T液力变速箱）！11243-82201！叉车</t>
  </si>
  <si>
    <t>滚针轴承Φ45XΦ55X24！67942/45（Z-942-45）！叉车</t>
  </si>
  <si>
    <t>和安半包围全悬浮座椅（不带电锁，无扶手，非防水文件袋，带HELI字样）！H2KE6-80121！叉车</t>
  </si>
  <si>
    <t>和安不带扶手普通座椅(不带HELI字样)，K2系列2-3.5T车用！K9FL6-80001！叉车</t>
  </si>
  <si>
    <t>横置缸修理包（ 2-3.5T  K系列）！G27Z4-30601XLB-1！叉车</t>
  </si>
  <si>
    <t>横置缸修理包（5-7T G系列）！G0U24-50201XLB！叉车</t>
  </si>
  <si>
    <t>横置油缸总成5-7T，蚌埠制造！A43E4-50201CQ！叉车</t>
  </si>
  <si>
    <t>喉箍12~22！Z4503-12022！叉车</t>
  </si>
  <si>
    <t>后护顶架线束，K2系列2-3.5T车用！K9FL2-43701！叉车</t>
  </si>
  <si>
    <t>后轮毂螺母，4.5T！E01D4-12191B！叉车</t>
  </si>
  <si>
    <t>后轮毂螺栓及母  1-3T！23654-32041/34051！叉车</t>
  </si>
  <si>
    <t>后桥支座衬套5-10T a！25786-13141！叉车</t>
  </si>
  <si>
    <t>后桥支座调整垫5-7T！25784-32371！叉车</t>
  </si>
  <si>
    <t>后桥支座调整垫5-7T！25784-32381！叉车</t>
  </si>
  <si>
    <t>后桥支座调整垫5-7T，Φ66XΦ85X0.5！25784-32391！叉车</t>
  </si>
  <si>
    <t>后升降缸总成右，K2系列3-3.5T三节全自由5m门架ZSM500用！DK3P8-40261R！叉车</t>
  </si>
  <si>
    <t>后升降缸总成左，K2系列3-3.5T三节全自由5m门架ZSM500用！DK3P8-40261L！叉车</t>
  </si>
  <si>
    <t>后视镜支架，5-10T！H43E5-12161！叉车</t>
  </si>
  <si>
    <t>后视镜支架1-3.5T！A22A0-02011！叉车</t>
  </si>
  <si>
    <t>后退档齿轮（1-3.5T）！11243-82061！叉车</t>
  </si>
  <si>
    <t>后悬置支架,CA6110！1001011A002-0010H！叉车</t>
  </si>
  <si>
    <t>护套，5-7T转向桥转向油缸用！A43E4-30607CHT！叉车</t>
  </si>
  <si>
    <t>滑阀，5-7T升降缸用！24389-46011！叉车</t>
  </si>
  <si>
    <t>缓冲垫（门架用）！27419-43321！叉车</t>
  </si>
  <si>
    <t>电磁阀！23DC-B-24！叉车</t>
  </si>
  <si>
    <t>回程弹簧  （1-3T）！11243-82081！叉车</t>
  </si>
  <si>
    <t>回位弹簧,弹簧钢11！G15X5-62141！叉车</t>
  </si>
  <si>
    <t>活塞销（锡柴6110）！1004018-001-0000！叉车</t>
  </si>
  <si>
    <t>活塞总成 （1-3.5T）！11243-80221！叉车</t>
  </si>
  <si>
    <t>活塞总成，5-7T倾斜缸！25788-52031BZC！叉车</t>
  </si>
  <si>
    <t>活塞总成，H3系列3T车升降缸用！HRD2MD8402-02ZC！叉车</t>
  </si>
  <si>
    <t>货叉3T L=1670！D28B8-10041！叉车</t>
  </si>
  <si>
    <t>货叉5T L=1220！A40C8-10301！叉车</t>
  </si>
  <si>
    <t>货叉架(5~6t),焊接件！D0U08-60211！叉车</t>
  </si>
  <si>
    <t>货叉架总成,焊接件,W1380,HRDG5B8201，G3系列5-5.5T内燃车用！DG5B8-20011！叉车</t>
  </si>
  <si>
    <t>货叉套10T L=1800！HCT-10T-1800！叉车</t>
  </si>
  <si>
    <t>货叉套10T L=3000！HCT-10T-3000！叉车</t>
  </si>
  <si>
    <t>货叉套3T L=1800！HCT-3T-1800！叉车</t>
  </si>
  <si>
    <t>货叉套4-4.5T L=1800-1850！HCT-4.5T-1800！叉车</t>
  </si>
  <si>
    <t>机油泵！新昌490BPG  490B-31000！叉车</t>
  </si>
  <si>
    <t>机油泵！1011010A001-0000！叉车</t>
  </si>
  <si>
    <t>机油泵出油管部件！490B-33000！叉车</t>
  </si>
  <si>
    <t>机油感应塞！490B-01075-1！叉车</t>
  </si>
  <si>
    <t>机油感应塞（锡柴4110）！1104110-101-JH50！叉车</t>
  </si>
  <si>
    <t>机油回油管接头-缸体！1104074-001-0000！叉车</t>
  </si>
  <si>
    <t>机油回油管总成！1104070-432-SG1A！叉车</t>
  </si>
  <si>
    <t>机油冷却器总成（锡柴6110）！1013005-001-0000！叉车</t>
  </si>
  <si>
    <t>机油滤芯（订制），全柴4J1发动机用，MJX0814A9，5-10T！5410543713000-BM！叉车</t>
  </si>
  <si>
    <t>机油滤芯（全柴C05-072 ）！2409530000000！叉车</t>
  </si>
  <si>
    <t>机油滤芯，玉柴6105发动机用！640-1012240！叉车</t>
  </si>
  <si>
    <t>继电器(24VDC)！D07JQ1030-04！叉车</t>
  </si>
  <si>
    <t>加大圆螺母，4.5-10T转向轮毂内轴承端面防脱落锁紧螺母，内侧！A02Z4-32171！叉车</t>
  </si>
  <si>
    <t>加油盖，G系列5-7T（液压油箱用）！K0U07-60221H！叉车</t>
  </si>
  <si>
    <t>加油盖1-3.5TH2000（液压油箱用）！H24C7-52101！叉车</t>
  </si>
  <si>
    <t>加油盖总成，G系列10T锂电池车液压油箱用！AE937-60731A！叉车</t>
  </si>
  <si>
    <t>加油口盖及垫！490B-11013A！叉车</t>
  </si>
  <si>
    <t>减震块，K2系列2-3.5T转向桥用！K2TJ4-32061！叉车</t>
  </si>
  <si>
    <t>铰制螺栓！25783-72552！叉车</t>
  </si>
  <si>
    <t>铰制螺栓！25783-72562！叉车</t>
  </si>
  <si>
    <t>铰制螺栓（10T制动鼓用）！A53H3-03021！叉车</t>
  </si>
  <si>
    <t>铰制螺栓（5-10T传动轴）！25783-32101！叉车</t>
  </si>
  <si>
    <t>脚制动开关（带防水插头）！D09JK205B！叉车</t>
  </si>
  <si>
    <t>紧急断电开关（电源开关）！D09JK862！叉车</t>
  </si>
  <si>
    <t>进口铁壳油封（5-7T驱动桥新式）！25783-02061A！叉车</t>
  </si>
  <si>
    <t>进气门！1007011A013-0000C！叉车</t>
  </si>
  <si>
    <t>进水管5-10TH2000（6BG1发动机）！H43E2-12011！叉车</t>
  </si>
  <si>
    <t>卡板，K2系列3-3.5T升降缸用！DS3Z8-42021！叉车</t>
  </si>
  <si>
    <t>卡板总成，K2系列3-3.5T升降缸用！DS3Z8-40211！叉车</t>
  </si>
  <si>
    <t>卡环（1-3T）！11243-82181！叉车</t>
  </si>
  <si>
    <t>空滤器卡箍，K系列5-7.5T油浴式空滤安装用！Z4535-92120！叉车</t>
  </si>
  <si>
    <t>空滤芯   2-3T  700型！KW1330  H99Y1-00311X！叉车</t>
  </si>
  <si>
    <t>空滤芯   2-3T a型！KW1025 G25591-02551！叉车</t>
  </si>
  <si>
    <t>空滤芯  4.5T 国三 K1535！H3QA1-00501X/1！叉车</t>
  </si>
  <si>
    <t>空滤芯 5-10T H2000！KW1634  H43E1-00221X！叉车</t>
  </si>
  <si>
    <t>空滤总成，K2系列2-3.5T车进气系统用！K2TJ1-00321！叉车</t>
  </si>
  <si>
    <t>孔用挡圈22，65Mn，GB/T893.1-1986！B6052-00022！叉车</t>
  </si>
  <si>
    <t>孔用钢丝挡圈/碳素弹簧钢丝！GCQ055DL4-08！叉车</t>
  </si>
  <si>
    <t>控制阀总成（1-3.5T）含阀体和阀盖！15583-80211！叉车</t>
  </si>
  <si>
    <t>拉簧！G0U25-42241！叉车</t>
  </si>
  <si>
    <t>离心式机油滤清器总成！1017100A001-0000B！叉车</t>
  </si>
  <si>
    <t>连杆！1004010B001-0000！叉车</t>
  </si>
  <si>
    <t>连杆螺母！1004027-001-0000！叉车</t>
  </si>
  <si>
    <t>连杆螺栓，锡柴4DF3-12GCG3U！1004023-470-0000！叉车</t>
  </si>
  <si>
    <t>连杆瓦！K0010000-PJLW！叉车</t>
  </si>
  <si>
    <t>连杆小头衬套（锡柴4110）！1004024-001-0000N！叉车</t>
  </si>
  <si>
    <t>连接板总成,CA6110！3701325-002-0010！叉车</t>
  </si>
  <si>
    <t>链轮，K2系列3.5T车型2节全自由门架前大缸用！DK3P8-42201！叉车</t>
  </si>
  <si>
    <t>链轮5-7T！782411H25798-30601-FB！叉车</t>
  </si>
  <si>
    <t>链条5-7T（3M）！HRLH2044011-61！叉车</t>
  </si>
  <si>
    <t>链条总成，3.5T基本型3m门架用（新款改后）！HRLH1634011-83ZZ！叉车</t>
  </si>
  <si>
    <t>链条总成,77节,LH1634,M18,P=25.4！HRLH1634031-077！叉车</t>
  </si>
  <si>
    <t>链条总成,87节,LH1244，H3系列3T三节全自由4.5m前大缸用！HRLH1244011-087！叉车</t>
  </si>
  <si>
    <t>轮毂盖 4.5-10T！22654-32281！叉车</t>
  </si>
  <si>
    <t>轮毂螺母！23654-34051！叉车</t>
  </si>
  <si>
    <t>轮毂螺栓，3-3.5T！H24N4-32031！叉车</t>
  </si>
  <si>
    <t>轮毂内螺母！25784-42101！叉车</t>
  </si>
  <si>
    <t>轮毂外螺母！25784-42111！叉车</t>
  </si>
  <si>
    <t>轮辋 3T 后轮  8孔！650-10 （22304-40312）！叉车</t>
  </si>
  <si>
    <t>螺钉！M16*50 B8530-16050！叉车</t>
  </si>
  <si>
    <t>螺母！20233-50281！叉车</t>
  </si>
  <si>
    <t>螺母！G27Z4-12031C！叉车</t>
  </si>
  <si>
    <t>螺母！25784-42121！叉车</t>
  </si>
  <si>
    <t>螺母！KM914-12011！叉车</t>
  </si>
  <si>
    <t>螺母 M20x1.5，8级,GB6171-86/白锌！B4223-00020B！叉车</t>
  </si>
  <si>
    <t>螺母24x2！B4223-00024！叉车</t>
  </si>
  <si>
    <t>螺母M10x1.25,U型螺栓用！B4223-00010！叉车</t>
  </si>
  <si>
    <t>螺母M12！B4123-00012！叉车</t>
  </si>
  <si>
    <t>螺母M14x1.5,10级,GB6176-86！B4530-00014！叉车</t>
  </si>
  <si>
    <t>螺母M16！B4123-00016！叉车</t>
  </si>
  <si>
    <t>螺母M16,04级,GB6172-86！B4313-00016！叉车</t>
  </si>
  <si>
    <t>螺母M16x1.5！B4413-00016！叉车</t>
  </si>
  <si>
    <t>螺母M16x1.5,8级,GB6171-86，传动轴绞制螺栓用！B4223-00016！叉车</t>
  </si>
  <si>
    <t>螺母M20x1.5（与14.00052配合使用）！B4223-00020！叉车</t>
  </si>
  <si>
    <t>螺母M8(左),45,氧化,GB6170-86！B4132-10008！叉车</t>
  </si>
  <si>
    <t>螺塞,45,ZG1/4,REF341231！22518-40151！叉车</t>
  </si>
  <si>
    <t>螺伞及轴5-7T！15783-52001！叉车</t>
  </si>
  <si>
    <t>螺散5-7T！15783-50001-X！叉车</t>
  </si>
  <si>
    <t>螺栓！24354-42301！叉车</t>
  </si>
  <si>
    <t>螺栓！B0330-16045！叉车</t>
  </si>
  <si>
    <t>螺栓！B0220-08015！叉车</t>
  </si>
  <si>
    <t>螺栓！20313-50071！叉车</t>
  </si>
  <si>
    <t>螺栓！90100-17490！叉车</t>
  </si>
  <si>
    <t>螺栓！A53H3-03031！叉车</t>
  </si>
  <si>
    <t>螺栓！24624-12001！叉车</t>
  </si>
  <si>
    <t>螺栓！25303-02102！叉车</t>
  </si>
  <si>
    <t>螺栓！KM914-12021！叉车</t>
  </si>
  <si>
    <t>螺栓！A22A2-32021！叉车</t>
  </si>
  <si>
    <t>螺栓！B0330-08025！叉车</t>
  </si>
  <si>
    <t>螺栓，10T车差速器用！15953-52121G！叉车</t>
  </si>
  <si>
    <t>螺栓,35，G2系列1.5-2T前驱三支点转向管柱用！G27Z4-12001！叉车</t>
  </si>
  <si>
    <t>螺栓M10*1.25*40！B0530-10040！叉车</t>
  </si>
  <si>
    <t>螺栓M10x1.25x80,GB5785-86！B0430-10080！叉车</t>
  </si>
  <si>
    <t>螺栓M10x100,GB5782-86！B0230-10100！叉车</t>
  </si>
  <si>
    <t>螺栓M10x25！B0330-10025！叉车</t>
  </si>
  <si>
    <t>螺栓M10x45！B0330-10045！叉车</t>
  </si>
  <si>
    <t>螺栓M12x1.25x25！B0530-12025！叉车</t>
  </si>
  <si>
    <t>螺栓M12x1.25x50！B0430-12050！叉车</t>
  </si>
  <si>
    <t>螺栓M12X40/GB/T5783-2000！B0332-12040！叉车</t>
  </si>
  <si>
    <t>螺栓M12x50,GB5782-86！B0230-12050！叉车</t>
  </si>
  <si>
    <t>螺栓M12x65！B0330-12065！叉车</t>
  </si>
  <si>
    <t>螺栓M14x1.5x40！B0530-14040！叉车</t>
  </si>
  <si>
    <t>螺栓M14x1.5x50,GB5786-86！B0530-14050！叉车</t>
  </si>
  <si>
    <t>螺栓M14X45！B0230-14045！叉车</t>
  </si>
  <si>
    <t>螺栓M14x65,GB5782-86！B0230-14065！叉车</t>
  </si>
  <si>
    <t>螺栓M16*70！B0230-16070！叉车</t>
  </si>
  <si>
    <t>螺栓M16x1.5x35！B0530-16035！叉车</t>
  </si>
  <si>
    <t>螺栓M16x1.5x60！B0430-16060！叉车</t>
  </si>
  <si>
    <t>螺栓M20x1.5x55！B0530-20055！叉车</t>
  </si>
  <si>
    <t>螺栓M22x1.5x65！B0430-22065！叉车</t>
  </si>
  <si>
    <t>螺栓M24x2x70！B0530-24070！叉车</t>
  </si>
  <si>
    <t>螺栓M6x35！B0230-06035！叉车</t>
  </si>
  <si>
    <t>螺栓M8x20,GB5783-86！B0330-08020！叉车</t>
  </si>
  <si>
    <t>螺栓M8x35,GB5783-86！B0330-08035！叉车</t>
  </si>
  <si>
    <t>螺栓M8x50,GB5783-86！B0330-08050！叉车</t>
  </si>
  <si>
    <t>螺栓-润滑机油管总成！1104067-001-0010！叉车</t>
  </si>
  <si>
    <t>螺旋伞齿轮及轴3T液力！14463-42001！叉车</t>
  </si>
  <si>
    <t>滤油器I （烟斗滤） ，1 - 3T！12163-82531！叉车</t>
  </si>
  <si>
    <t>滤油器纸垫！12163-82811！叉车</t>
  </si>
  <si>
    <t>门架支座螺栓1-3T！B0430-16080！叉车</t>
  </si>
  <si>
    <t>密封端盖！H2FH3-82031！叉车</t>
  </si>
  <si>
    <t>密封环！KR011500701！叉车</t>
  </si>
  <si>
    <t>密封环锡柴（锡柴4110）！1013019-101-0000！叉车</t>
  </si>
  <si>
    <t>密封圈！D28B8-42611！叉车</t>
  </si>
  <si>
    <t>耐油管！19孔径  Z7300-19000！叉车</t>
  </si>
  <si>
    <t>耐油管！13孔径   Z7301-13000！叉车</t>
  </si>
  <si>
    <t>耐油管！6孔径  Z7300-06000！叉车</t>
  </si>
  <si>
    <t>耐油管！8孔径  Z7300-08000！叉车</t>
  </si>
  <si>
    <t>内齿圈5-7T（自制）！25783-02101！叉车</t>
  </si>
  <si>
    <t>内六角螺栓,M5*8,GB70-76！B8030-05008！叉车</t>
  </si>
  <si>
    <t>内六角锥端紧定螺钉M20X60！B8530-02060！叉车</t>
  </si>
  <si>
    <t>扭簧，G系列5-10T配6110油门操纵总成用！G0U25-62041！叉车</t>
  </si>
  <si>
    <t>排气管垫，H2000 2-3.5T配C240发动机排气管用！H25S2-32001！叉车</t>
  </si>
  <si>
    <t>排气尾管，K系列5-7T配6110发动机排气系统用！K0U12-30201！叉车</t>
  </si>
  <si>
    <t>喷油泵 （锡柴6110）！1111000-013-JHG10！叉车</t>
  </si>
  <si>
    <t>喷油泵（BQ）R8！490B-21001-SD！叉车</t>
  </si>
  <si>
    <t>喷油泵总成，锡柴CA6110（K013-HL20）！1111010-013-HL10H！叉车</t>
  </si>
  <si>
    <t>喷油器！1112010A432-0000！叉车</t>
  </si>
  <si>
    <t>喷油器（锡柴4110）！1112000-001-0000！叉车</t>
  </si>
  <si>
    <t>喷油器回油管（全柴或者新昌高配喷油嘴）！A490B-25100-1！叉车</t>
  </si>
  <si>
    <t>喷油器回油管（锡柴6110）！1104050-017-0000！叉车</t>
  </si>
  <si>
    <t>喷油器套,锡柴6110/CA4110！1003056B001-0000！叉车</t>
  </si>
  <si>
    <t>喷油器总成！A490B-22000！叉车</t>
  </si>
  <si>
    <t>喷油器总成（共轨）！4D32XG30-22000！叉车</t>
  </si>
  <si>
    <t>喷油嘴铜套！A490B-03109！叉车</t>
  </si>
  <si>
    <t>平垫圈！REF104412！叉车</t>
  </si>
  <si>
    <t>起动马达！3708010-017-DG1A！叉车</t>
  </si>
  <si>
    <t>起动马达（恒力）！全柴490 2409003010009！叉车</t>
  </si>
  <si>
    <t>气缸床（垫）（锡柴6110）！1003022C001-0000！叉车</t>
  </si>
  <si>
    <t>气缸床（锡柴6DF3）！1003020A201-0000J！叉车</t>
  </si>
  <si>
    <t>气缸盖螺栓,CA6110/CA4110！1003046-001-0000！叉车</t>
  </si>
  <si>
    <t>气缸盖螺栓,CA6110/CA4110！1003047-001-0000！叉车</t>
  </si>
  <si>
    <t>气缸盖罩！A490B-11001！叉车</t>
  </si>
  <si>
    <t>气缸盖罩衬垫！490B-11004！叉车</t>
  </si>
  <si>
    <t>气门弹簧，锡柴6110！1007020-D9B1！叉车</t>
  </si>
  <si>
    <t>气门弹簧下座！490B-03011！叉车</t>
  </si>
  <si>
    <t>气门弹簧下座,CA6110/CA4110！1007026A001-0000！叉车</t>
  </si>
  <si>
    <t>气门弹簧座，锡柴4DF3-12GCG3U！1007024-400-0000！叉车</t>
  </si>
  <si>
    <t>气门内弹簧！490B-03005！叉车</t>
  </si>
  <si>
    <t>气门室罩盖垫！1003032A001-0000！叉车</t>
  </si>
  <si>
    <t>气门锁块！1007028A002-0000！叉车</t>
  </si>
  <si>
    <t>气门挺柱（锡柴4110）！1007061-001-0000！叉车</t>
  </si>
  <si>
    <t>气门外弹簧！490B-03004！叉车</t>
  </si>
  <si>
    <t>气门摇臂总成,CA6110！1007200-001-0000！叉车</t>
  </si>
  <si>
    <t>气门油封！61101007035B001-0000Q！叉车</t>
  </si>
  <si>
    <t>气门油封（锡柴4110）！1007035B001-0000Q！叉车</t>
  </si>
  <si>
    <t>前大灯，CHL 2-3.5T车用！D08HL01！叉车</t>
  </si>
  <si>
    <t>前大灯线束！23652-42071H！叉车</t>
  </si>
  <si>
    <t>前大缸，K2系列2-2.5T两节全自由3m门架用！DK2P8-40471！叉车</t>
  </si>
  <si>
    <t>前大缸导向套，K2系列3-3.5T三节门架前大缸用！GCQ085DL3-02ZC！叉车</t>
  </si>
  <si>
    <t>前大缸缸头链轮座，K2系列3T两节全自由门架前大缸用！DK3P8-42191！叉车</t>
  </si>
  <si>
    <t>前大缸总成，ZSM500/ZM350,HRDK3P8421A，K2系列3-3.5T，新款！DK3P8-40491A！叉车</t>
  </si>
  <si>
    <t>前进档齿轮（1-3.5T）！11243-82051！叉车</t>
  </si>
  <si>
    <t>前轮毂螺栓柱，5-10驱动桥老式轮毂螺栓，长89mm！24353-72001！叉车</t>
  </si>
  <si>
    <t>前轮毂内油封50/30HB！HG4-692-67/jac7t！叉车</t>
  </si>
  <si>
    <t>前排气管总成，K2系列2-3.5T！K2TJ2-30201！叉车</t>
  </si>
  <si>
    <t>前桥垫,软木橡胶！25783-02011！叉车</t>
  </si>
  <si>
    <t>前悬置支架(油泵侧)CA6110！1001029-013-HL10！叉车</t>
  </si>
  <si>
    <t>桥壳螺塞,8-10T驱动桥用！25073-00031！叉车</t>
  </si>
  <si>
    <t>桥体端支承座 5-10T！25786-13132！叉车</t>
  </si>
  <si>
    <t>倾斜缸！D0U08-50001/50011！叉车</t>
  </si>
  <si>
    <t>倾斜缸导向套，G系列新款2-2.5T电瓶车用（GC/GD）用！D7G58521-02ZC！叉车</t>
  </si>
  <si>
    <t>倾斜缸导向套/45/133x76，5-10T倾斜缸用！D0Q88530-03！叉车</t>
  </si>
  <si>
    <t>倾斜油缸(右),部件,6-10度,HRD9FL8501,K2系列2-3T内燃车用！D9FL8-50041R！叉车</t>
  </si>
  <si>
    <t>倾斜油缸(左),部件,6-10度,HRD9FL8501,K2系列2-3T内燃车用！D9FL8-50041L！叉车</t>
  </si>
  <si>
    <t>球螺母！23913-02041！叉车</t>
  </si>
  <si>
    <t>曲轴（C/D通用）！D490BPG-05004D！叉车</t>
  </si>
  <si>
    <t>曲轴后油封一体式（锡柴4110/6110）！1005060b001-0000W！叉车</t>
  </si>
  <si>
    <t>曲轴前油封（锡柴4110/6110）！1005050A001-0000！叉车</t>
  </si>
  <si>
    <t>驱动轮毂，3-3.5T双胎驱动桥用！H24N3-02041！叉车</t>
  </si>
  <si>
    <t>驱动轮毂，G系列5-10T驱动桥用！G0U23-02021！叉车</t>
  </si>
  <si>
    <t>驱动轮毂8-10T！A53H3-02061！叉车</t>
  </si>
  <si>
    <t>全车垫（大修包）！锡柴6110 K001001B-PJQD！叉车</t>
  </si>
  <si>
    <t>全自由后缸修理包，K2系列3-3.5T三节全自由后缸用！HRDK3P8411XLB！叉车</t>
  </si>
  <si>
    <t>燃油管总成-柴油滤至喷油泵,CA6110！1104040-017-0000！叉车</t>
  </si>
  <si>
    <t>燃油管总成-输油泵至柴油滤清器,CA6110！1104030-051-0000！叉车</t>
  </si>
  <si>
    <t>润滑机油管（发电机）锡柴6110！1104060-400-0000！叉车</t>
  </si>
  <si>
    <t>塞！11243-82121！叉车</t>
  </si>
  <si>
    <t>三通接头2-3T（限速阀）！JT6031-22021！叉车</t>
  </si>
  <si>
    <t>三通接头5-7T（限速阀）！JT6031-27021！叉车</t>
  </si>
  <si>
    <t>上水管（6102发动机）！H08E2-12001！叉车</t>
  </si>
  <si>
    <t>上水管，G系列5-10T配6110发动机用！G0U22-12001！叉车</t>
  </si>
  <si>
    <t>上水管，H2000系列6T进箱车配锡柴4110发动机冷却系统用！H04X2-12011！叉车</t>
  </si>
  <si>
    <t>上水管，K2/CHL系列2-3.5T配C240发动机冷却系统用，液力！K2TJ2-12011！叉车</t>
  </si>
  <si>
    <t>升降缸导向套总成，5-7T！HRD0U08404-1ZC！叉车</t>
  </si>
  <si>
    <t>升降缸修理包，G系列5-7T基本型门架用！HRD0U28401XLB！叉车</t>
  </si>
  <si>
    <t>升降缸总成，G系列5-7T基本型3m门架M300用！D0U28-40061！叉车</t>
  </si>
  <si>
    <t>升降回油三通接头1-3T！23679-45051！叉车</t>
  </si>
  <si>
    <t>升降回油三通接头5-10T！24329-46052！叉车</t>
  </si>
  <si>
    <t>十字轴（5-10T差速器）！15783-52031！叉车</t>
  </si>
  <si>
    <t>手柄！G27Z4-12031A！叉车</t>
  </si>
  <si>
    <t>手柄，K系列2-3.5T车方向盘调节用！KM914-10501！叉车</t>
  </si>
  <si>
    <t>手柄总成（部件）！H2MD4-10301！叉车</t>
  </si>
  <si>
    <t>手制动开关！A65F2-41201！叉车</t>
  </si>
  <si>
    <t>手制动开关(带铁片）！A73J2-40402A！叉车</t>
  </si>
  <si>
    <t>手制动蹄带摩擦片总成，5-12T变速箱驻车制动器用蹄片！15793-60631G！叉车</t>
  </si>
  <si>
    <t>手制动总成（含手制动开关），G系列5-10T车用，2017.5月后启用！G0U25-50101J！叉车</t>
  </si>
  <si>
    <t>手制动总成，G系列5-10T车用！G0U25-50101！叉车</t>
  </si>
  <si>
    <t>手制动总成2-3.5T内燃车！HC214J5-50101！叉车</t>
  </si>
  <si>
    <t>输出齿轮！12163-42231！叉车</t>
  </si>
  <si>
    <t>输油泵！新昌490BPG  490B-SYB-L！叉车</t>
  </si>
  <si>
    <t>输油泵！1111020-001-0000！叉车</t>
  </si>
  <si>
    <t>输油泵（锡柴4110）！41101111020-001-0000！叉车</t>
  </si>
  <si>
    <t>树脂管（塑料管）！Z7400-12000！叉车</t>
  </si>
  <si>
    <t>双钢丝夹箍,65Mn,Φ28！Z4590-00028！叉车</t>
  </si>
  <si>
    <t>双钢丝夹箍,Q235B,Φ45！Z4590-00045！叉车</t>
  </si>
  <si>
    <t>双钢丝夹箍,Φ18！Z4590-00018！叉车</t>
  </si>
  <si>
    <t>双钢丝夹箍，Φ22！Z4590-00022！叉车</t>
  </si>
  <si>
    <t>双钢丝夹箍,Φ50！Z4590-00050！叉车</t>
  </si>
  <si>
    <t>双钢丝夹箍,成品,Φ14！Z4590-00014！叉车</t>
  </si>
  <si>
    <t>双钢丝卡箍,Φ20！Z4590-00020！叉车</t>
  </si>
  <si>
    <t>双联泵吸油管,二层夹布耐油橡胶，G系列5-10T！G0U27-62151！叉车</t>
  </si>
  <si>
    <t>双手柄组合开关，10T G系列内燃车用（单位：只）！G47U2-40081！叉车</t>
  </si>
  <si>
    <t>双手柄组合开关，H2000系列2-3.5T配国三发动机用！H2YY2-40801G3！叉车</t>
  </si>
  <si>
    <t>双头螺栓！1013014A001-0000！叉车</t>
  </si>
  <si>
    <t>水泵 （锡柴6110）！1307010-D1B1！叉车</t>
  </si>
  <si>
    <t>水泵（新昌）！新昌490BPG  490B-42000！叉车</t>
  </si>
  <si>
    <t>水管接头,接小水管用！490B-01074！叉车</t>
  </si>
  <si>
    <t>水温传感器,WG12703/001！Z8411-12703！叉车</t>
  </si>
  <si>
    <t>水温感应塞（锡柴4110）！1306110-101-JH50！叉车</t>
  </si>
  <si>
    <t>水箱总成，10T G系列配锡柴6110发动机！G0U22-10201！叉车</t>
  </si>
  <si>
    <t>水箱总成，K2系列2-3.5T配4C2-50V33发动机，液力！K9FL2-10201LDF！叉车</t>
  </si>
  <si>
    <t>锁紧螺母！15783-52101！叉车</t>
  </si>
  <si>
    <t>锁紧螺母（外）！24043-00230！叉车</t>
  </si>
  <si>
    <t>锁紧螺栓,35CrMo，H3系列转向系统手柄用！H2MD4-12071！叉车</t>
  </si>
  <si>
    <t>锁片！14453-52111！叉车</t>
  </si>
  <si>
    <t>套/20！GCQ055DL4-07！叉车</t>
  </si>
  <si>
    <t>套管！22671-02001！叉车</t>
  </si>
  <si>
    <t>套管！A22A4-12111！叉车</t>
  </si>
  <si>
    <t>套管,K系列3T！KM914-12031！叉车</t>
  </si>
  <si>
    <t>停车制动齿轮（自制）！15793-82181G！叉车</t>
  </si>
  <si>
    <t>凸轮轴,CA6110！锡柴6110 K0130000-PJTL！叉车</t>
  </si>
  <si>
    <t>凸缘！15783-52081！叉车</t>
  </si>
  <si>
    <t>推杆总成（锡柴4110）！1007050B001-0000！叉车</t>
  </si>
  <si>
    <t>碗形塞片30！新昌490BPG 490B-01078！叉车</t>
  </si>
  <si>
    <t>万向节   5-10T H2000！H43E4-10201！叉车</t>
  </si>
  <si>
    <t>微动拉索，G系列5-10T用！G0U25-40801！叉车</t>
  </si>
  <si>
    <t>微动踏板总成，K2系列4-5T内燃车用！G0U25-40301！叉车</t>
  </si>
  <si>
    <t>吸油胶管（油箱侧）！K0HF7-62011！叉车</t>
  </si>
  <si>
    <t>下水管（6102发动机）！25782-12012！叉车</t>
  </si>
  <si>
    <t>下水管，G系列5-10T配6110发动机用！G0U22-12011！叉车</t>
  </si>
  <si>
    <t>下水管，H2000系列6T进箱车配锡柴4110发动机用！H04X2-12001！叉车</t>
  </si>
  <si>
    <t>下水管，K2/CHL系列2-3.5T配C240发动机冷却系统用，液力！K2TJ2-12001！叉车</t>
  </si>
  <si>
    <t>限速阀5-7T！A40B8-60021！叉车</t>
  </si>
  <si>
    <t>限位滑块！D15X8-60511！叉车</t>
  </si>
  <si>
    <t>限位滑块5-10T！24319-43611！叉车</t>
  </si>
  <si>
    <t>限位扣！KM915-73101U！叉车</t>
  </si>
  <si>
    <t>橡胶垫！H43E3-92151！叉车</t>
  </si>
  <si>
    <t>橡胶垫1-10T（水箱用）！A22A2-12001/12031！叉车</t>
  </si>
  <si>
    <t>橡胶垫1-10T（消声器用）！22252-32241！叉车</t>
  </si>
  <si>
    <t>橡胶隔离套！新昌490 A498B-11003！叉车</t>
  </si>
  <si>
    <t>橡胶套！A22A4-12101！叉车</t>
  </si>
  <si>
    <t>消声器，K2系列2-3.5T！K2TJ2-30301！叉车</t>
  </si>
  <si>
    <t>消声器总成，G系列5-10T配锡柴6110/4DF3发动机用！G0U22-30201！叉车</t>
  </si>
  <si>
    <t>销4*40！B3010-04040！叉车</t>
  </si>
  <si>
    <t>销B10x26,HRC38-46,GB119-86！B3130-10026！叉车</t>
  </si>
  <si>
    <t>销B12x26,HRC28-38,GB119-86！B3120-12026！叉车</t>
  </si>
  <si>
    <t>行车制动与微动操纵，G系列5-10T内燃车用！G0U25-40001-X！叉车</t>
  </si>
  <si>
    <t>行星齿轮 （5-10T ）差速器用！90100-16990！叉车</t>
  </si>
  <si>
    <t>行星齿轮5-7T（自制）,5-7T行星齿轮架用！25783-02133！叉车</t>
  </si>
  <si>
    <t>行星齿轮垫片 （5-10Ti差速器用！90100-17201！叉车</t>
  </si>
  <si>
    <t>行星齿轮垫片，5-7T！25783-02231！叉车</t>
  </si>
  <si>
    <t>行星齿轮架5-7T（自制）！25783-02122！叉车</t>
  </si>
  <si>
    <t>行星齿轮轴5-7T（自制）！25783-02151！叉车</t>
  </si>
  <si>
    <t>行星架5-7T（支架）！25783-02122A！叉车</t>
  </si>
  <si>
    <t>修理包！HRDG7P8402XLB！叉车</t>
  </si>
  <si>
    <t>旋装式柴油滤清器（柴油滤芯），6DF3！1117001-001-0000A！叉车</t>
  </si>
  <si>
    <t>旋装式机油滤清器滤芯！1012015-017-XZ20！叉车</t>
  </si>
  <si>
    <t>压力报警传感器！1104100-001-ND6N！叉车</t>
  </si>
  <si>
    <t>摇臂-衬套总成,CA6110/CA4110！1007100-001-0000Y！叉车</t>
  </si>
  <si>
    <t>液力变速箱箱体（2-3.5T内燃车）配件公司！120M3-82011DB！叉车</t>
  </si>
  <si>
    <t>液力离合器总成（1-3T）！14883-80201W合力外购！叉车</t>
  </si>
  <si>
    <t>液力摩擦片（1-3T）！11243-82141！叉车</t>
  </si>
  <si>
    <t>液压油滤芯   5 - 10T！25967-82001G！叉车</t>
  </si>
  <si>
    <t>仪表架线束，部件，5-7T！G0U22-40021！叉车</t>
  </si>
  <si>
    <t>油泵进油口法兰！H46E7-60211！叉车</t>
  </si>
  <si>
    <t>油道密封圈,CA6110！1013019A001-0000！叉车</t>
  </si>
  <si>
    <t>油底壳！490B-07100！叉车</t>
  </si>
  <si>
    <t>油底壳放油螺塞！1009022-001-0000J！叉车</t>
  </si>
  <si>
    <t>油底壳螺丝！新昌490  490B-07600！叉车</t>
  </si>
  <si>
    <t>油底壳总成（锡柴6110）！1009010-013-HL10！叉车</t>
  </si>
  <si>
    <t>油封保持架（1-3.5T）！12163-82121！叉车</t>
  </si>
  <si>
    <t>油缸支撑块，5-10T！25788-42501！叉车</t>
  </si>
  <si>
    <t>油门踏板1-10Ta（杠杆式）！23655-22201A！叉车</t>
  </si>
  <si>
    <t>油水分离器芯，订制，全柴4J1发动机！5410541560100-BM！叉车</t>
  </si>
  <si>
    <t>油压报警开关（帕金斯    机油感应塞）！Z8770-82210！叉车</t>
  </si>
  <si>
    <t>油轴，K2/G系列5-10T车行车制动与微动装置用！G0U25-40701！叉车</t>
  </si>
  <si>
    <t>圆螺母  （1-3驱动桥/5－10T转向节）！M60/M55（B4732-00060）！叉车</t>
  </si>
  <si>
    <t>圆螺母M75x2！A7S33-02331！叉车</t>
  </si>
  <si>
    <t>圆锥滚子轴承32208！Z-32208！叉车</t>
  </si>
  <si>
    <t>真空助力器，K系列5-7T单管路总泵！K0U05-42051D！叉车</t>
  </si>
  <si>
    <t>整体式制动鼓轮毂，K2系列3-3.5t！H9FL3-02011！叉车</t>
  </si>
  <si>
    <t>支撑环，115x15x2.5！22658-52081B！叉车</t>
  </si>
  <si>
    <t>支撑片！12163-82151！叉车</t>
  </si>
  <si>
    <t>支撑圈！G27Z4-12391！叉车</t>
  </si>
  <si>
    <t>支承环！23678-52051！叉车</t>
  </si>
  <si>
    <t>支承环！27978-42421！叉车</t>
  </si>
  <si>
    <t>支承环，规格80x75x20！22518-40121！叉车</t>
  </si>
  <si>
    <t>支承环/85x80x20！22518-45141！叉车</t>
  </si>
  <si>
    <t>支架，K2系列2-3.5T转向桥固定用！K2TJ4-32071！叉车</t>
  </si>
  <si>
    <t>直通接头！JT8021-96181！叉车</t>
  </si>
  <si>
    <t>止推垫块（5-10T变速箱）！25783-02211！叉车</t>
  </si>
  <si>
    <t>止推环A （1-3.5T）！11243-82101！叉车</t>
  </si>
  <si>
    <t>止推环B （1-3.5T）！11243-82111！叉车</t>
  </si>
  <si>
    <t>制动灯开关1-10T  H2000！JK205-HS！叉车</t>
  </si>
  <si>
    <t>制动分泵，4.5T！FH31792-030-Y！叉车</t>
  </si>
  <si>
    <t>制动分泵5-7T！25783-71250G！叉车</t>
  </si>
  <si>
    <t>制动钢管（2-3.5T）H2000！H25T5-40201/40301！叉车</t>
  </si>
  <si>
    <t>制动钢管，5-7T G系列车用！G0U25-41561！叉车</t>
  </si>
  <si>
    <t>制动钢管，5-7T G系列车用！G0U25-41511！叉车</t>
  </si>
  <si>
    <t>制动钢管，5-7T G系列车用！G0U25-41551！叉车</t>
  </si>
  <si>
    <t>制动钢索（停车制动）！15793-60211G！叉车</t>
  </si>
  <si>
    <t>制动钢索2-3T！0C11246-14603/24603！叉车</t>
  </si>
  <si>
    <t>制动鼓（双胎）！H24N3-02031！叉车</t>
  </si>
  <si>
    <t>制动鼓5-7T（自制大孔）！25783-02311！叉车</t>
  </si>
  <si>
    <t>制动胶管L=600,成品,HRH08E5411！207E5-49011！叉车</t>
  </si>
  <si>
    <t>制动拉索！15783-60211G！叉车</t>
  </si>
  <si>
    <t>制动器螺栓3T！25953-72001！叉车</t>
  </si>
  <si>
    <t>制动器螺栓5-7T！25783-72542/552/562！叉车</t>
  </si>
  <si>
    <t>制动器总成3-3.5T（左/右）！24453-70421/431！叉车</t>
  </si>
  <si>
    <t>制动器总成4.5T （新式）左/右！H3JB3-70011/70021！叉车</t>
  </si>
  <si>
    <t>制动踏板总成！G0U25-40401！叉车</t>
  </si>
  <si>
    <t>制动蹄摩擦片5T！REF000649-1！叉车</t>
  </si>
  <si>
    <t>制动油管！A45E5-40701！叉车</t>
  </si>
  <si>
    <t>制动油管(B)！G0U25-41521！叉车</t>
  </si>
  <si>
    <t>中央控制盒！D03HCKJ012G！叉车</t>
  </si>
  <si>
    <t>中央控制盒（12V）！DQH-012AF932-40401！叉车</t>
  </si>
  <si>
    <t>轴承！33020（25783-02041A）！叉车</t>
  </si>
  <si>
    <t>轴承！25783-02051！叉车</t>
  </si>
  <si>
    <t>轴承！7207（30207）！叉车</t>
  </si>
  <si>
    <t>轴承！7211（30211）！叉车</t>
  </si>
  <si>
    <t>轴承！6904（61904）！叉车</t>
  </si>
  <si>
    <t>轴承！Z-80203！叉车</t>
  </si>
  <si>
    <t>轴承！7208（30208）！叉车</t>
  </si>
  <si>
    <t>轴承！7515（32215）！叉车</t>
  </si>
  <si>
    <t>轴承 （4.5T电瓶车）！Z-31311！叉车</t>
  </si>
  <si>
    <t>轴承螺母（液力变速箱螺伞用）！11243-82621！叉车</t>
  </si>
  <si>
    <t>轴承座！15783-52051！叉车</t>
  </si>
  <si>
    <t>轴端挡板，3T！22654-32271！叉车</t>
  </si>
  <si>
    <t>轴环（1-3.5T）！12163-82191！叉车</t>
  </si>
  <si>
    <t>轴用密封圈，48x32x10，聚氨脂！22228-50151A！叉车</t>
  </si>
  <si>
    <t>主滑轮，K2系列3T三节全自由门架后缸安装用！DK3P8-62031！叉车</t>
  </si>
  <si>
    <t>主滑轮支架，K2系列3T三节全自由门架后缸安装用！DK3P8-61011！叉车</t>
  </si>
  <si>
    <t>主销端盖5-7T！25784-32411B！叉车</t>
  </si>
  <si>
    <t>主销铁壳油封4.5-10T！25784-32111！叉车</t>
  </si>
  <si>
    <t>主销下端盖，5-7T转向节主销下端防尘和防水盖！A43E4-32071！叉车</t>
  </si>
  <si>
    <t>主轴瓦（单位为台套）！新昌490BPG  490B-01033！叉车</t>
  </si>
  <si>
    <t>转向灯开关（组合开关），K2系列2-3.5T配全柴4C2-50C41/云内490发动机用！D09JKZHD！叉车</t>
  </si>
  <si>
    <t>转向管柱总成，G系列5-10T配新款发动机用！G0U24-10201A！叉车</t>
  </si>
  <si>
    <t>转向管柱总成，K2系列2-3.5T车用！K2TJ4-10301！叉车</t>
  </si>
  <si>
    <t>转向节调整垫 5-7T！25784-32161！叉车</t>
  </si>
  <si>
    <t>转向节螺母,4.5-10T！B4832-00055！叉车</t>
  </si>
  <si>
    <t>转向节修理包（G系列内燃5~7t）,自制！HRG0U24301-1！叉车</t>
  </si>
  <si>
    <t>转向节主销（横置）  5-10T，长度278mm！A43E4-30251！叉车</t>
  </si>
  <si>
    <t>转向节总成（左右）H2000 5-7T横置！A43E4-30211/30221！叉车</t>
  </si>
  <si>
    <t>转向器（10T G系列）！H7Y14-10301！叉车</t>
  </si>
  <si>
    <t>转向器（250LS），G系列5-10T国三/国四！AA3G4-12021！叉车</t>
  </si>
  <si>
    <t>转向器1-3Ta！BZZ-125A（G0064-00051！叉车</t>
  </si>
  <si>
    <t>转向器5-10TH2000！BZZ-280（H43E4-10301）！叉车</t>
  </si>
  <si>
    <t>转向桥壳，G系列5-7T转向桥用！G0U24-30201！叉车</t>
  </si>
  <si>
    <t>转向桥总成（不含油缸），G系列5-7T车用！G0U24-30001-WG！叉车</t>
  </si>
  <si>
    <t>转向桥总成（不含油缸）3-3.5T K系列！G27Z4-30011-1！叉车</t>
  </si>
  <si>
    <t>锥型垫圈！25783-02261！叉车</t>
  </si>
  <si>
    <t>自动放水阀（16T）！G01L5-40021！叉车</t>
  </si>
  <si>
    <t>阻水圈（外购）！1002017-001-0000！叉车</t>
  </si>
  <si>
    <t>组合垫圈30x2.7！Z6700-03027！叉车</t>
  </si>
  <si>
    <t>组合螺栓M10x55,含弹垫,GB5782,GB93！B0230-10055-X1！叉车</t>
  </si>
  <si>
    <t>组合螺栓M12x1.25x40,含平,弹垫,GB5786,GB93,GB97.1！B0530-12040-X！叉车</t>
  </si>
  <si>
    <t>组合密封圈/85x70x7.3！PT03B0850-T46N！叉车</t>
  </si>
  <si>
    <t>组合仪表（3T新H）！D04ZB173B！叉车</t>
  </si>
  <si>
    <t>组合仪表（中性包装）！D04ZB181AWZ-X2！叉车</t>
  </si>
  <si>
    <t>组合仪表，K2系列2-3.5T配全柴4C3-50V33(国Ⅲ,VE泵)发动机用！D04ZB181A-X！叉车</t>
  </si>
  <si>
    <t>左右护罩2-3.5TH2000！A73J6-42052/42062！叉车</t>
  </si>
  <si>
    <t>座椅（普通带安全带）！H24C6-80001！叉车</t>
  </si>
  <si>
    <t>燃油箱滤网！A22A2-20701！叉车</t>
  </si>
  <si>
    <t>马达！490B-51000！叉车</t>
  </si>
  <si>
    <t>电子油门踏板！K0W55-60301！叉车</t>
  </si>
  <si>
    <t>喷油器钢管（套）！2409000000000！叉车</t>
  </si>
  <si>
    <t>排气管！K9FP2-30201！叉车</t>
  </si>
  <si>
    <t>转向器总成！G0064-00051！叉车</t>
  </si>
  <si>
    <t>方向盘！K9FL4-14011！叉车</t>
  </si>
  <si>
    <t>整车线束！K1CP2-40301HY！叉车</t>
  </si>
  <si>
    <t>发动机线束！4408830000000！叉车</t>
  </si>
  <si>
    <t>手刹柄！HC214J5-50101G！叉车</t>
  </si>
  <si>
    <t>轴承32207！7507（32207）！叉车</t>
  </si>
  <si>
    <t>货叉！3T L=1520！叉车</t>
  </si>
  <si>
    <t>六配套！2409300900000-L！叉车</t>
  </si>
  <si>
    <t>曲轴瓦！2409000102600-C！叉车</t>
  </si>
  <si>
    <t>连杆瓦！2409000420300-C！叉车</t>
  </si>
  <si>
    <t>曲轴！2409000000000！叉车</t>
  </si>
  <si>
    <t>连杆！2409000000000！叉车</t>
  </si>
  <si>
    <t>机油泵！2409001500000-L！叉车</t>
  </si>
  <si>
    <t>曲轴前油封！FB06008012！叉车</t>
  </si>
  <si>
    <t>曲轴后油封！2409000000000！叉车</t>
  </si>
  <si>
    <t>气缸床垫！2409000000000！叉车</t>
  </si>
  <si>
    <t>气缸头总成（带气门）！2409000000000！叉车</t>
  </si>
  <si>
    <t>油底壳！2409000000000！叉车</t>
  </si>
  <si>
    <t>全车大修包！2409009100000-HC！叉车</t>
  </si>
  <si>
    <t>气门摇臂总成！2409000000000！叉车</t>
  </si>
  <si>
    <t>顶筒！2409000000000！叉车</t>
  </si>
  <si>
    <t>顶杆！2409000600300-c！叉车</t>
  </si>
  <si>
    <t>供油泵！15583-80221-P！叉车</t>
  </si>
  <si>
    <t>变矩壳！22502-52113-P！叉车</t>
  </si>
  <si>
    <t>飞轮壳！2409000000000！叉车</t>
  </si>
  <si>
    <t>挂挡机构（套）！A14F3-90001-X！叉车</t>
  </si>
  <si>
    <t>水箱！K9FP2-10201LDF！叉车</t>
  </si>
  <si>
    <t>空滤外罩！K2TJI-00321！叉车</t>
  </si>
  <si>
    <t>机油加油口盖！2409000000000！叉车</t>
  </si>
  <si>
    <t>轴承32207！32207！叉车</t>
  </si>
  <si>
    <t>半轴！H24N3-02011A！叉车</t>
  </si>
  <si>
    <t>气门室罩盖！2409000000000！叉车</t>
  </si>
  <si>
    <t>齿轮泵进油管！K2TJ7-62101A！叉车</t>
  </si>
  <si>
    <t>缸头螺栓！2409000000000！叉车</t>
  </si>
  <si>
    <t>节温器盖！2409000000000！叉车</t>
  </si>
  <si>
    <t>后支撑杆总成（左）！K9FL5-10201！叉车</t>
  </si>
  <si>
    <t>后支撑杆总成（右）！K9FL5-10301！叉车</t>
  </si>
  <si>
    <t>护顶架总成！KM915-10101A！叉车</t>
  </si>
  <si>
    <t>发动机总成！K0RH1-00101！叉车</t>
  </si>
  <si>
    <t>变速箱总成！H25S3-80311！叉车</t>
  </si>
  <si>
    <t>前桥总成！H9FL3-00001！叉车</t>
  </si>
  <si>
    <t>全自由油缸！DK3P8-40451A！叉车</t>
  </si>
  <si>
    <t>空滤！H3QA1-00501X！叉车</t>
  </si>
  <si>
    <t>门架主滚轮！CG92310T-00！叉车</t>
  </si>
  <si>
    <t>门架侧滚轮！CN-26-00！叉车</t>
  </si>
  <si>
    <t>刹车分泵！A01C3-70201K！叉车</t>
  </si>
  <si>
    <t>刹车总成（左)！A01C3-70121JK！叉车</t>
  </si>
  <si>
    <t>刹车总成（右)！A01C3-70111JK！叉车</t>
  </si>
  <si>
    <t>前轮内轴承！Z-30219！叉车</t>
  </si>
  <si>
    <t>前轮外轴承！Z-30216！叉车</t>
  </si>
  <si>
    <t>排气管！K0LX2-30201！叉车</t>
  </si>
  <si>
    <t>刹车油管！K3TL5-40601！叉车</t>
  </si>
  <si>
    <t>刹车油管！K3TL5-40501！叉车</t>
  </si>
  <si>
    <t>后轮轮毂！E01D4-12171！叉车</t>
  </si>
  <si>
    <t>消声器(DPF)！6409800000000！叉车</t>
  </si>
  <si>
    <t>整车线束！K0LX2-40021！叉车</t>
  </si>
  <si>
    <t>整车线束！K0LX2-40031！叉车</t>
  </si>
  <si>
    <t>中央控制盒！D03ZYKZ012B-K2！叉车</t>
  </si>
  <si>
    <t>轨压管！5410540000000！叉车</t>
  </si>
  <si>
    <t>仪表！D04HZB191NZ-X1SNK！叉车</t>
  </si>
  <si>
    <t>方向导管轴承！Z-6204-Z！叉车</t>
  </si>
  <si>
    <t>转向器总成！K3DC4-10301！叉车</t>
  </si>
  <si>
    <t>后桥总成！K2TJ4-30021！叉车</t>
  </si>
  <si>
    <t>货叉1520！D01D8-12121！叉车</t>
  </si>
  <si>
    <t>货叉架（可选配）！DK4N8-20001！叉车</t>
  </si>
  <si>
    <t>两片多路阀（可选配）！K3RL7-30201！叉车</t>
  </si>
  <si>
    <t>限压阀！DD058-60411！叉车</t>
  </si>
  <si>
    <t>倾斜缸（前销轴）！H3QA8-00201！叉车</t>
  </si>
  <si>
    <t>倾斜缸（后销轴）！DD058-00301！叉车</t>
  </si>
  <si>
    <t>五配套！6409830000000！叉车</t>
  </si>
  <si>
    <t>曲轴瓦！2409530102502/602-C！叉车</t>
  </si>
  <si>
    <t>连杆瓦！2409830000000！叉车</t>
  </si>
  <si>
    <t>曲轴！2409530000000！叉车</t>
  </si>
  <si>
    <t>连杆！2409830000000！叉车</t>
  </si>
  <si>
    <t>机油泵！2409530000000！叉车</t>
  </si>
  <si>
    <t>曲轴前油封！309450073！叉车</t>
  </si>
  <si>
    <t>气缸床垫！2409830000000！叉车</t>
  </si>
  <si>
    <t>气缸头总成（带气门）！2409530000000！叉车</t>
  </si>
  <si>
    <t>全车大修包！2409010000000！叉车</t>
  </si>
  <si>
    <t>气门摇臂总成！2409500000000！叉车</t>
  </si>
  <si>
    <t>顶杆！2409530000000！叉车</t>
  </si>
  <si>
    <t>变矩器！A39T3-80231！叉车</t>
  </si>
  <si>
    <t>液力离合器（前进）！P64F3-80201！叉车</t>
  </si>
  <si>
    <t>液力离合器（后退）！A39T3-80221！叉车</t>
  </si>
  <si>
    <t>控制阀！A7Y53-80305！叉车</t>
  </si>
  <si>
    <t>档位电磁阀！34E-10BY-12-PJ！叉车</t>
  </si>
  <si>
    <t>变矩壳！H3KC3-82111！叉车</t>
  </si>
  <si>
    <t>飞轮壳！2409530000000！叉车</t>
  </si>
  <si>
    <t>飞轮齿圈！2409000000000！叉车</t>
  </si>
  <si>
    <t>变矩器导向轴承！6203！叉车</t>
  </si>
  <si>
    <t>燃油传感器！D04RG4217！叉车</t>
  </si>
  <si>
    <t>离合刹车踏板总成！K3TL5-40011！叉车</t>
  </si>
  <si>
    <t>倾斜缸钢管！K3RL7-60401！叉车</t>
  </si>
  <si>
    <t>水箱！KDD32-10101！叉车</t>
  </si>
  <si>
    <t>空滤总成！H3QA1-00601A！叉车</t>
  </si>
  <si>
    <t>机角垫！H3JC1-00201！叉车</t>
  </si>
  <si>
    <t>上水管！KDD32-12021！叉车</t>
  </si>
  <si>
    <t>倾斜缸油管（弯）！Z9502-10040！叉车</t>
  </si>
  <si>
    <t>半轴垫！23746-02081！叉车</t>
  </si>
  <si>
    <t>机油加油口盖！5408700000000！叉车</t>
  </si>
  <si>
    <t>燃油加油口盖！25782-21011G！叉车</t>
  </si>
  <si>
    <t>液压油加油口盖！AE017-50101A！叉车</t>
  </si>
  <si>
    <t>传动油加油口盖！H3KC3-80231！叉车</t>
  </si>
  <si>
    <t>前轮钢圈！H3QA4-40301S！叉车</t>
  </si>
  <si>
    <t>后轮钢圈！A01C4-40211！叉车</t>
  </si>
  <si>
    <t>转向角（左）！E01D4-10201！叉车</t>
  </si>
  <si>
    <t>转向角（右）！E01D4-10401！叉车</t>
  </si>
  <si>
    <t>转向连杆！E01D4-12311！叉车</t>
  </si>
  <si>
    <t>转向节轴承（关节轴承）！E01D4-12341！叉车</t>
  </si>
  <si>
    <t>横置缸总成！Z04A4-50001！叉车</t>
  </si>
  <si>
    <t>电瓶线（+）！K3LM2-40701！叉车</t>
  </si>
  <si>
    <t>电瓶线（-）！K34V2-40711！叉车</t>
  </si>
  <si>
    <t>气弹簧！A01D6-40321！叉车</t>
  </si>
  <si>
    <t>气门室罩盖！2409530000000！叉车</t>
  </si>
  <si>
    <t>后缸链轮！D71Y8-40201！叉车</t>
  </si>
  <si>
    <t>全自由链条！HRLH1644011-51！叉车</t>
  </si>
  <si>
    <t>起升链条！HRLH1644011-73！叉车</t>
  </si>
  <si>
    <t>后支撑杆总成（左）！KJ075-10101Q！叉车</t>
  </si>
  <si>
    <t>后支撑杆总成（右）！KJ075-10201！叉车</t>
  </si>
  <si>
    <t>护顶架总成！KJ075-10001！叉车</t>
  </si>
  <si>
    <t>发动机总成！K0LX1-00201！叉车</t>
  </si>
  <si>
    <t>变速箱总成！H3KC3-80031！叉车</t>
  </si>
  <si>
    <t>前桥总成！K3TL3-00001！叉车</t>
  </si>
  <si>
    <t>后桥总成！Z04A4-10001HT！叉车</t>
  </si>
  <si>
    <t>三节全自由4米门架总成！DK4R8-00121！叉车</t>
  </si>
  <si>
    <t>升降油缸！D30Q8-41021！叉车</t>
  </si>
  <si>
    <t>升降油缸！D30Q8-41221！叉车</t>
  </si>
  <si>
    <t>全自由油缸！DK4P8-40281！叉车</t>
  </si>
  <si>
    <t>燃油箱滤网！G5X02-22561！叉车</t>
  </si>
  <si>
    <t>仪表！D04HZB191ND-X1C！叉车</t>
  </si>
  <si>
    <t>皮带涨紧轮！5410540000000！叉车</t>
  </si>
  <si>
    <t>喷油泵！5410540000000！叉车</t>
  </si>
  <si>
    <t>喷油器钢管(套）！5410540000000！叉车</t>
  </si>
  <si>
    <t>轮毂油封！AD4355E0-P0624！叉车</t>
  </si>
  <si>
    <t>刹车总成（左)！25783-70421！叉车</t>
  </si>
  <si>
    <t>刹车总成（右)！25783-70431！叉车</t>
  </si>
  <si>
    <t>手刹柄！K0LT5-50011！叉车</t>
  </si>
  <si>
    <t>刹车总泵！A45E5-40612-CY！叉车</t>
  </si>
  <si>
    <t>EGR总成！5410540000000！叉车</t>
  </si>
  <si>
    <t>曲轴位置传感器！3408530000000！叉车</t>
  </si>
  <si>
    <t>排气管！K0LT2-30201！叉车</t>
  </si>
  <si>
    <t>消声器(DPF)！5410540000000！叉车</t>
  </si>
  <si>
    <t>方向导管轴承！51104（8104）！叉车</t>
  </si>
  <si>
    <t>转向器总成！C4Q14-12001！叉车</t>
  </si>
  <si>
    <t>整车线束！K0LR2-40131！叉车</t>
  </si>
  <si>
    <t>刹车油管！K0LT5-40531！叉车</t>
  </si>
  <si>
    <t>后轮轮毂内轴承！Z-32215！叉车</t>
  </si>
  <si>
    <t>货叉！A40C8-10331 挂钩式1520长！叉车</t>
  </si>
  <si>
    <t>货叉架（可选配）！DG7H8-20011！叉车</t>
  </si>
  <si>
    <t>齿轮泵（左）！K0W57-10221！叉车</t>
  </si>
  <si>
    <t>限压阀！XSF6-F25L-121L！叉车</t>
  </si>
  <si>
    <t>倾斜缸（前销轴）！DG7A8-31621！叉车</t>
  </si>
  <si>
    <t>倾斜缸（后销轴）！D0U28-31932！叉车</t>
  </si>
  <si>
    <t>六配套！5410509000000-L！叉车</t>
  </si>
  <si>
    <t>曲轴瓦！5410540000000！叉车</t>
  </si>
  <si>
    <t>连杆瓦！5410540000000！叉车</t>
  </si>
  <si>
    <t>曲轴！5410540000000！叉车</t>
  </si>
  <si>
    <t>连杆！5410540000000！叉车</t>
  </si>
  <si>
    <t>机油泵！5410540000000！叉车</t>
  </si>
  <si>
    <t>曲轴前油封！5410540000000！叉车</t>
  </si>
  <si>
    <t>曲轴后油封！5410540000000！叉车</t>
  </si>
  <si>
    <t>气缸床垫！5410540000000！叉车</t>
  </si>
  <si>
    <t>气缸头总成（带气门）！5410540000000！叉车</t>
  </si>
  <si>
    <t>油底壳！5410540000000！叉车</t>
  </si>
  <si>
    <t>全车大修包！S45-115C41！叉车</t>
  </si>
  <si>
    <t>气门摇臂总成！5410540000000！叉车</t>
  </si>
  <si>
    <t>顶筒！5410540000000！叉车</t>
  </si>
  <si>
    <t>顶杆！5610540000000！叉车</t>
  </si>
  <si>
    <t>变矩器！15943-80211！叉车</t>
  </si>
  <si>
    <t>液力离合器（前进）！15793-80241！叉车</t>
  </si>
  <si>
    <t>档位电磁阀！34E-10BY-24！叉车</t>
  </si>
  <si>
    <t>电液换向盒！GQ002-40091！叉车</t>
  </si>
  <si>
    <t>变矩壳！15793-82001！叉车</t>
  </si>
  <si>
    <t>飞轮壳！5410540000000！叉车</t>
  </si>
  <si>
    <t>飞轮齿圈！5410540000000！叉车</t>
  </si>
  <si>
    <t>变矩器导向轴承！6205-2RS！叉车</t>
  </si>
  <si>
    <t>离合刹车踏板总成！K0LW5-40001！叉车</t>
  </si>
  <si>
    <t>液力离合器（后退）！15793-80261！叉车</t>
  </si>
  <si>
    <t>倾斜缸钢管！K0LT7-60301！叉车</t>
  </si>
  <si>
    <t>水箱！K0LT2-10201！叉车</t>
  </si>
  <si>
    <t>空滤总成！K0LT1-02061！叉车</t>
  </si>
  <si>
    <t>机角垫！K0W51-02011！叉车</t>
  </si>
  <si>
    <t>上水管！K0LT2-12021！叉车</t>
  </si>
  <si>
    <t>下水管！K0LT2-12031！叉车</t>
  </si>
  <si>
    <t>倾斜缸油管！Z9702-10076！叉车</t>
  </si>
  <si>
    <t>传动油加油口盖！15943-82901！叉车</t>
  </si>
  <si>
    <t>前轮钢圈！25784-40301S！叉车</t>
  </si>
  <si>
    <t>后轮钢圈！23914-40302C！叉车</t>
  </si>
  <si>
    <t>半轴螺丝！B0540-12035！叉车</t>
  </si>
  <si>
    <t>电瓶线（+）！K0LR2-40171！叉车</t>
  </si>
  <si>
    <t>电瓶连接线！K0LR2-40181！叉车</t>
  </si>
  <si>
    <t>电瓶线（-）！K0LR2-40191！叉车</t>
  </si>
  <si>
    <t>气弹簧！K0LT6-40801！叉车</t>
  </si>
  <si>
    <t>易熔丝！G4Q82-40191！叉车</t>
  </si>
  <si>
    <t>气门室罩盖！5410540000000！叉车</t>
  </si>
  <si>
    <t>全自由链条！HRLH2466011-61！叉车</t>
  </si>
  <si>
    <t>起升链条！HRLH2044011-067！叉车</t>
  </si>
  <si>
    <t>节温器盖！5410540000000！叉车</t>
  </si>
  <si>
    <t>后支撑杆总成（左）！K0LT5-10111！叉车</t>
  </si>
  <si>
    <t>后支撑杆总成（右）！K0LT5-10211！叉车</t>
  </si>
  <si>
    <t>护顶架总成！HRK0LT5111！叉车</t>
  </si>
  <si>
    <t>发动机总成！S45-024！叉车</t>
  </si>
  <si>
    <t>前桥总成！G0U23-00011！叉车</t>
  </si>
  <si>
    <t>后桥总成！A43E4-30001！叉车</t>
  </si>
  <si>
    <t>三节全自由5米门架总成！DK503-00061！叉车</t>
  </si>
  <si>
    <t>升降油缸！DG7N8-40261A ZSM500！叉车</t>
  </si>
  <si>
    <t>升降油缸！DG7N8-40461AZSM500！叉车</t>
  </si>
  <si>
    <t>全自由油缸！DG7P8-40261！叉车</t>
  </si>
  <si>
    <t>门架主滚轮！25808-22201！叉车</t>
  </si>
  <si>
    <t>门架侧滚轮！25908-24101！叉车</t>
  </si>
  <si>
    <t>刹车总泵！A45E5-40612！叉车</t>
  </si>
  <si>
    <t>刹车蹄片！REF214284G-1！叉车</t>
  </si>
  <si>
    <t>轮毂油封（内)！A53H3-02071！叉车</t>
  </si>
  <si>
    <t>刹车总成（左)！230G3-70112G！叉车</t>
  </si>
  <si>
    <t>转向油管右！Z9701-1030016！叉车</t>
  </si>
  <si>
    <t>刹车总成（右)！230G3-70102G！叉车</t>
  </si>
  <si>
    <t>轨压传感器！5408110000000！叉车</t>
  </si>
  <si>
    <t>排气管！K0LT2-30501！叉车</t>
  </si>
  <si>
    <t>消声器(DPF)！K0LT2-30401！叉车</t>
  </si>
  <si>
    <t>方向导管轴承！Z-51104！叉车</t>
  </si>
  <si>
    <t>整车线束！K0LR2-40161！叉车</t>
  </si>
  <si>
    <t>升降缸修理包！HRD05M8401XLB-1！叉车</t>
  </si>
  <si>
    <t>仪表！D04HZB191ND-X3C4！叉车</t>
  </si>
  <si>
    <t>前轮内轴承！A53H3-02081！叉车</t>
  </si>
  <si>
    <t>刹车油管！G0625-41681！叉车</t>
  </si>
  <si>
    <t>刹车油管！G0625-41681Y！叉车</t>
  </si>
  <si>
    <t>齿轮泵（右）！G0U27-10201！叉车</t>
  </si>
  <si>
    <t>限压阀！XSF6-F25L-189L！叉车</t>
  </si>
  <si>
    <t>后轮轮毂！25804-32291！叉车</t>
  </si>
  <si>
    <t>4片多路阀！G0U27-31401G！叉车</t>
  </si>
  <si>
    <t>倾斜缸（后销轴）！D0U28-31931！叉车</t>
  </si>
  <si>
    <t>六配套！5410510000000！叉车</t>
  </si>
  <si>
    <t>变矩器导向轴承！6205！叉车</t>
  </si>
  <si>
    <t>档位电磁阀！34E-10BY-24-PJ！叉车</t>
  </si>
  <si>
    <t>离合刹车踏板总成！K0LW5-40101！叉车</t>
  </si>
  <si>
    <t>传动轴总成！H05H3-30001！叉车</t>
  </si>
  <si>
    <t>倾斜缸油管！Z9702-10075！叉车</t>
  </si>
  <si>
    <t>半轴！25803-02061！叉车</t>
  </si>
  <si>
    <t>手刹柄！HRG0U25501！叉车</t>
  </si>
  <si>
    <t>半轴垫！90106-06890！叉车</t>
  </si>
  <si>
    <t>前轮钢圈！G03K4-40201S！叉车</t>
  </si>
  <si>
    <t>后轮钢圈！G03K4-40301S！叉车</t>
  </si>
  <si>
    <t>转向角（左）！A00J4-30602！叉车</t>
  </si>
  <si>
    <t>转向角（右）！A00J4-30502！叉车</t>
  </si>
  <si>
    <t>转向连杆！A00J4-32101！叉车</t>
  </si>
  <si>
    <t>横置缸总成！A00J4-50201！叉车</t>
  </si>
  <si>
    <t>多路到齿轮泵油管管！HRG0DP7601！叉车</t>
  </si>
  <si>
    <t>链轮！25908-30601！叉车</t>
  </si>
  <si>
    <t>起升链条！HRLH2844011-51！叉车</t>
  </si>
  <si>
    <t>护顶架总成！K0LT5-10101！叉车</t>
  </si>
  <si>
    <t>发动机总成！K0LT1-00341！叉车</t>
  </si>
  <si>
    <t>前桥总成！G03K3-00201！叉车</t>
  </si>
  <si>
    <t>后桥总成！A00J4-10001！叉车</t>
  </si>
  <si>
    <t>两级三米门架！DK904-00031！叉车</t>
  </si>
  <si>
    <t>升降油缸（左）！D05M8-40061！叉车</t>
  </si>
  <si>
    <t>差速器总成！15803-50001！叉车</t>
  </si>
  <si>
    <t>叉车柴油滤清器！K9GA2-23011！叉车</t>
  </si>
  <si>
    <t>叉车钢丝组件！212-3721042-B！叉车</t>
  </si>
  <si>
    <t>组合仪表！D04ZB909-01！叉车</t>
  </si>
  <si>
    <t>叉车叉组件！HRD28B8101！叉车</t>
  </si>
  <si>
    <t>后视镜！A22A0-02031！叉车</t>
  </si>
  <si>
    <t>仪表组件！D04ZB181CAN-X00！叉车</t>
  </si>
  <si>
    <t>仪表组件！D04ZB909-XWZ！叉车</t>
  </si>
  <si>
    <t>保险丝，20A！D06MIN20A！叉车</t>
  </si>
  <si>
    <t>保险丝，7.5A！D06MIN7.5A！叉车</t>
  </si>
  <si>
    <t>保险丝，10A！D06MIN710A！叉车</t>
  </si>
  <si>
    <t>保险丝，5A！D06MIN5A！叉车</t>
  </si>
  <si>
    <t>带摩擦片的制动蹄组件！24433-71000GA！叉车</t>
  </si>
  <si>
    <t>左侧制动蹄回位弹簧！24433-70061GL！叉车</t>
  </si>
  <si>
    <t>右侧制动蹄回位弹簧！24433-70061GR！叉车</t>
  </si>
  <si>
    <t>副泵，制动器，右侧！24433-76000GR！叉车</t>
  </si>
  <si>
    <t>左侧制动蹄回位弹簧！24433-70060GL！叉车</t>
  </si>
  <si>
    <t>右侧制动蹄回位弹簧！24433-70060GR！叉车</t>
  </si>
  <si>
    <t>副泵，制动器，左侧！24433-76000GL！叉车</t>
  </si>
  <si>
    <t>叉车垫片！12003-42461！叉车</t>
  </si>
  <si>
    <t>叉车导线！Z9120-0100G！叉车</t>
  </si>
  <si>
    <t>散热器！K9FP2-10208LDF！叉车</t>
  </si>
  <si>
    <t>软管，HY217-82001！HY217-82001！叉车</t>
  </si>
  <si>
    <t>软管，HY217-82031！HY217-82031！叉车</t>
  </si>
  <si>
    <t>洗衣机，14！Z6700-01427！叉车</t>
  </si>
  <si>
    <t>叉车盖组件！K9FL2-20101！叉车</t>
  </si>
  <si>
    <t>螺钉，M5X12！B1210-05012！叉车</t>
  </si>
  <si>
    <t>软管，Φ10X300！Z7100-10030！叉车</t>
  </si>
  <si>
    <t>软管，Φ10X300！Z7100-10130！叉车</t>
  </si>
  <si>
    <t>软管，Z7100-10110！Z7100-10110！叉车</t>
  </si>
  <si>
    <t>K9FP1-02001进水口管道！K9FP1-02001！叉车</t>
  </si>
  <si>
    <t>K9FL1-02021进气管！K9FL1-02021！叉车</t>
  </si>
  <si>
    <t>叉车法兰垫片！A9G52-32001！叉车</t>
  </si>
  <si>
    <t>空气过滤器组件！K0JN1-00321！叉车</t>
  </si>
  <si>
    <t>前部通风口组件！K9FP2-30201M！叉车</t>
  </si>
  <si>
    <t>洗衣机，B5210-00008！B5210-00008！叉车</t>
  </si>
  <si>
    <t>螺母，B7720-00008！B7720-00008！叉车</t>
  </si>
  <si>
    <t>洗衣机，B5310-00010！B5310-00010！叉车</t>
  </si>
  <si>
    <t>洗衣机！H25N2-32001！叉车</t>
  </si>
  <si>
    <t>螺栓，B0330-08030！B0330-08030！叉车</t>
  </si>
  <si>
    <t>前方信号灯！Z8610-12000！叉车</t>
  </si>
  <si>
    <t>叉车线束！23652-42071X！叉车</t>
  </si>
  <si>
    <t>叉车组合开关！D09JKZHDA！叉车</t>
  </si>
  <si>
    <t>叉车车身线束！K1CP2-40301！叉车</t>
  </si>
  <si>
    <t>钥匙开关，JK411！Z8710-04110！叉车</t>
  </si>
  <si>
    <t>保险丝，20A！D06MINI20A！叉车</t>
  </si>
  <si>
    <t>保险丝，7.5A！D06MINI7.5A！叉车</t>
  </si>
  <si>
    <t>保险丝，10A！D06MINI10A！叉车</t>
  </si>
  <si>
    <t>保险丝，5A！D06MINI05A！叉车</t>
  </si>
  <si>
    <t>螺栓，B0330-10020！B0330-10020！叉车</t>
  </si>
  <si>
    <t>螺母，B4430-00016！B4430-00016！叉车</t>
  </si>
  <si>
    <t>插座，1线！DJ7011-6.3-10！叉车</t>
  </si>
  <si>
    <t>套筒，尼龙！212-3401305-B！叉车</t>
  </si>
  <si>
    <t>轴承，H24C4-3206！H24C4-3206！叉车</t>
  </si>
  <si>
    <t>洗衣机，B5310-00008！B5310-00008！叉车</t>
  </si>
  <si>
    <t>螺母，B4123-0008！B4123-00008！叉车</t>
  </si>
  <si>
    <t>制动、维修和点动控制！24465-40312！叉车</t>
  </si>
  <si>
    <t>踏板、制动器！24465-40212！叉车</t>
  </si>
  <si>
    <t>叉车油轴！25595-42182！叉车</t>
  </si>
  <si>
    <t>连杆，24465-42181！24465-42181！叉车</t>
  </si>
  <si>
    <t>叉车接头！22505-42001！叉车</t>
  </si>
  <si>
    <t>叉车衬套！Z2131-01625！叉车</t>
  </si>
  <si>
    <t>叉车杆！23745-42031！叉车</t>
  </si>
  <si>
    <t>左侧叉车支架！23745-42052！叉车</t>
  </si>
  <si>
    <t>支架，右侧！23745-42042！叉车</t>
  </si>
  <si>
    <t>橡胶塞！23235-40091！叉车</t>
  </si>
  <si>
    <t>螺栓！B0530-10045！叉车</t>
  </si>
  <si>
    <t>叉车螺母！B4123-10010！叉车</t>
  </si>
  <si>
    <t>叉车销钉！B3220-10032！叉车</t>
  </si>
  <si>
    <t>叉车销钉！B3010-04026！叉车</t>
  </si>
  <si>
    <t>叉车销钉！B3220-08030！叉车</t>
  </si>
  <si>
    <t>叉车销钉！B3010-02016！叉车</t>
  </si>
  <si>
    <t>手刹操纵器！HC214J5-50101AG！叉车</t>
  </si>
  <si>
    <t>叉车手柄！A24K3-90011！叉车</t>
  </si>
  <si>
    <t>叉车支架！A24K3-90031！叉车</t>
  </si>
  <si>
    <t>螺栓，M6X12！B0330-06012！叉车</t>
  </si>
  <si>
    <t>洗衣机，锁！B5050-00006！叉车</t>
  </si>
  <si>
    <t>叉车销钉！A24K3-90041！叉车</t>
  </si>
  <si>
    <t>叉车连杆！A24K3-90051！叉车</t>
  </si>
  <si>
    <t>销，B8X18！B3220-08018！叉车</t>
  </si>
  <si>
    <t>销钉，3.2X20！B3010-3P220！叉车</t>
  </si>
  <si>
    <t>支架，A24K3-90071！A24K3-90071！叉车</t>
  </si>
  <si>
    <t>臂组件，摇杆！A24K3-90061！叉车</t>
  </si>
  <si>
    <t>连杆，A14F3-92011！A14F3-92011！叉车</t>
  </si>
  <si>
    <t>螺母，M8，左！B4313-10008！叉车</t>
  </si>
  <si>
    <t>轴承，右侧！24357-42111G！叉车</t>
  </si>
  <si>
    <t>连杆，A14F3-90011！A14F3-90011！叉车</t>
  </si>
  <si>
    <t>左侧弯曲球头！24357-42121！叉车</t>
  </si>
  <si>
    <t>叉车弹性板！13063-82022！叉车</t>
  </si>
  <si>
    <t>组合螺栓，M8x20！B0330-08020-X1！叉车</t>
  </si>
  <si>
    <t>螺栓，12163-82801！12163-82801！叉车</t>
  </si>
  <si>
    <t>螺栓，M16X1.5X70！B0430-16070！叉车</t>
  </si>
  <si>
    <t>洗衣机，16！B5310-00016！叉车</t>
  </si>
  <si>
    <t>叉车桅杆支架盖！22018-30064！叉车</t>
  </si>
  <si>
    <t>铰链！K9FL6-43001！叉车</t>
  </si>
  <si>
    <t>叉车油箱盖！A22A6-42511！叉车</t>
  </si>
  <si>
    <t>直角叉车接头！JT6022-16001LOR！叉车</t>
  </si>
  <si>
    <t>多路阀回流管！K2TJ7-62011K！叉车</t>
  </si>
  <si>
    <t>管道、泵！HRK2TJ7601！叉车</t>
  </si>
  <si>
    <t>软管，低压，Φ13x1300！Z7300-13130！叉车</t>
  </si>
  <si>
    <t>板组件，盖子！K2TJ7-51011G！叉车</t>
  </si>
  <si>
    <t>洗衣机，DH2V8-62171！DH2V8-62171！叉车</t>
  </si>
  <si>
    <t>高压叉车软管！Z9702-1623324！叉车</t>
  </si>
  <si>
    <t>高压软管，Φ16IIX650！Z9702-1606024！叉车</t>
  </si>
  <si>
    <t>三向叉车接头！DK3P8-61021！叉车</t>
  </si>
  <si>
    <t>三向叉车接头！JT6031- 26011LDJT！叉车</t>
  </si>
  <si>
    <t>钢管组件，Ⅰ！DK3P8-61041！叉车</t>
  </si>
  <si>
    <t>钢管组件，Ⅱ！DK3P8-61051！叉车</t>
  </si>
  <si>
    <t>叉车止回阀！D9FL8-62011！叉车</t>
  </si>
  <si>
    <t>叉车直接头！D9FL8-62031！叉车</t>
  </si>
  <si>
    <t>钢管组件，Ⅲ，叉车！DK3P8-61061！叉车</t>
  </si>
  <si>
    <t>叉车直接头！DG9N8-32351！叉车</t>
  </si>
  <si>
    <t>Φ14弹性环箍！Z4710-00014！叉车</t>
  </si>
  <si>
    <t>叉车回油接头！JT6031-08001！叉车</t>
  </si>
  <si>
    <t>回油管夹！54235-52701H！叉车</t>
  </si>
  <si>
    <t>高压软管，Φ16IIX650！Z9702-1606524NL！叉车</t>
  </si>
  <si>
    <t>Φ12X1100塑料软管！Z7400-12110！叉车</t>
  </si>
  <si>
    <t>叉车支架总成！HRDK3P8201！叉车</t>
  </si>
  <si>
    <t>重组滚筒！DH2E8-70211！叉车</t>
  </si>
  <si>
    <t>叉车衬套！D20B8-02001！叉车</t>
  </si>
  <si>
    <t>倾斜油缸销组件！D7G58-30061！叉车</t>
  </si>
  <si>
    <t>叉车限位滑块！D15X8-60501！叉车</t>
  </si>
  <si>
    <t>叉车垫片！23818-30071A！叉车</t>
  </si>
  <si>
    <t>垫片0.5！20029-43231-1！叉车</t>
  </si>
  <si>
    <t>垫片1.0！20029-43231-2！叉车</t>
  </si>
  <si>
    <t>前举升油缸！DK3P8-40451！叉车</t>
  </si>
  <si>
    <t>链组件！HRLH1634031-61！叉车</t>
  </si>
  <si>
    <t>卡环，32！B6150-00032！叉车</t>
  </si>
  <si>
    <t>链组件！HRLH1634031-69！叉车</t>
  </si>
  <si>
    <t>叉车叉！D28B8-10011！叉车</t>
  </si>
  <si>
    <t>叉车吊环！D9FL8501-01！叉车</t>
  </si>
  <si>
    <t>螺母，B4123-00014！B4123-00014！叉车</t>
  </si>
  <si>
    <t>六角螺栓，M14X55/35！B0223-14055！叉车</t>
  </si>
  <si>
    <t>叉车油封！FB11013012！叉车</t>
  </si>
  <si>
    <t>法兰六角螺栓！Q1840820！叉车</t>
  </si>
  <si>
    <t>气缸衬套组件！2409300000000！叉车</t>
  </si>
  <si>
    <t>插头，2409000111100！2409000000000！叉车</t>
  </si>
  <si>
    <t>插头，2409000110700！2409000000000！叉车</t>
  </si>
  <si>
    <t>叉车水封环！2409300100701-C！叉车</t>
  </si>
  <si>
    <t>叉车气缸体！2409200000000！叉车</t>
  </si>
  <si>
    <t>插头，Φ30！1408500000000！叉车</t>
  </si>
  <si>
    <t>管道、水管！2409000000000！叉车</t>
  </si>
  <si>
    <t>曲轴上下推力板！2409000102200-C！叉车</t>
  </si>
  <si>
    <t>六角法兰面螺栓！Q1841060！叉车</t>
  </si>
  <si>
    <t>叉车油阀密封件！1408500000000！叉车</t>
  </si>
  <si>
    <t>叉车进气阀座！2409000000000！叉车</t>
  </si>
  <si>
    <t>叉车气门锁夹！2409000300600-C！叉车</t>
  </si>
  <si>
    <t>叉车气门弹簧！2409000000000！叉车</t>
  </si>
  <si>
    <t>排气管垫片！2409000000000！叉车</t>
  </si>
  <si>
    <t>叉车进气阀！2409000301404-C！叉车</t>
  </si>
  <si>
    <t>叉车排气阀！2409000301502-C！叉车</t>
  </si>
  <si>
    <t>活塞环部件！2409300430002-C！叉车</t>
  </si>
  <si>
    <t>叉车卡环！1409000000000！叉车</t>
  </si>
  <si>
    <t>连杆轴承！2409000000000！叉车</t>
  </si>
  <si>
    <t>螺栓，飞轮！1408500000000！叉车</t>
  </si>
  <si>
    <t>飞轮齿圈部件！2409000000000！叉车</t>
  </si>
  <si>
    <t>轴承，6302-2RS！6302-2RS！叉车</t>
  </si>
  <si>
    <t>曲轴皮带轮！2409000000000！叉车</t>
  </si>
  <si>
    <t>螺栓，皮带轮！2409000000000！叉车</t>
  </si>
  <si>
    <t>臂架、阀门！2409000600300-C！叉车</t>
  </si>
  <si>
    <t>叉车油尺零件！2409000000000！叉车</t>
  </si>
  <si>
    <t>叉车排气管螺柱！1408500000000！叉车</t>
  </si>
  <si>
    <t>排气总管垫片！2409000000000！叉车</t>
  </si>
  <si>
    <t>叉车排气管！2409000000000！叉车</t>
  </si>
  <si>
    <t>双头螺栓！Q1200830！叉车</t>
  </si>
  <si>
    <t>气缸盖罩！2409000000000！叉车</t>
  </si>
  <si>
    <t>叉车弹性环箍！Q673B21！叉车</t>
  </si>
  <si>
    <t>高压油管组件！2409000000000！叉车</t>
  </si>
  <si>
    <t>叉车用气软管！2409000000000！叉车</t>
  </si>
  <si>
    <t>气缸盖罩密封圈！2409000000000！叉车</t>
  </si>
  <si>
    <t>叉车发电机支架！2409000000000！叉车</t>
  </si>
  <si>
    <t>双头螺栓，M12×30！2408000000000！叉车</t>
  </si>
  <si>
    <t>叉车DG传感器垫片！2409000000000！叉车</t>
  </si>
  <si>
    <t>叉车油泵！2409000000000！叉车</t>
  </si>
  <si>
    <t>油管焊接件！2409500000000！叉车</t>
  </si>
  <si>
    <t>叉车油管垫片！2409500000000！叉车</t>
  </si>
  <si>
    <t>法兰六角螺栓！Q1840816！叉车</t>
  </si>
  <si>
    <t>叉车燃油喷射器总成！2409000000000！叉车</t>
  </si>
  <si>
    <t>风扇，Φ400！1408500000000！叉车</t>
  </si>
  <si>
    <t>水泵皮带轮！2409000000000！叉车</t>
  </si>
  <si>
    <t>叉车三角皮带！AV17×1067Li！叉车</t>
  </si>
  <si>
    <t>叉车水泵垫片！2409000000000！叉车</t>
  </si>
  <si>
    <t>法兰六角螺栓！Q150B08125！叉车</t>
  </si>
  <si>
    <t>法兰六角螺栓！Q1840825！叉车</t>
  </si>
  <si>
    <t>恒温器外壳垫片！2409000000000！叉车</t>
  </si>
  <si>
    <t>叉车恒温器！2409000000000！叉车</t>
  </si>
  <si>
    <t>外壳，恒温器！2409000000000！叉车</t>
  </si>
  <si>
    <t>螺栓，Q1840830！Q1840830！叉车</t>
  </si>
  <si>
    <t>收购，小环路！2409000000000！叉车</t>
  </si>
  <si>
    <t>水套回水接头！2409000000000！叉车</t>
  </si>
  <si>
    <t>电杆、发电机！2409000000000！叉车</t>
  </si>
  <si>
    <t>叉车共轨管！2409000000000！叉车</t>
  </si>
  <si>
    <t>压力传感器！2409000000000！叉车</t>
  </si>
  <si>
    <t>高压油泵！2409000000000！叉车</t>
  </si>
  <si>
    <t>油泵计量装置！2409500000000！叉车</t>
  </si>
  <si>
    <t>燃油喷射泵强制润滑油管道！2409000000000！叉车</t>
  </si>
  <si>
    <t>发电机磁极调整垫片！1408500000000！叉车</t>
  </si>
  <si>
    <t>喷油器夹具！2409000000000！叉车</t>
  </si>
  <si>
    <t>喷油器夹螺栓！3408520000000！叉车</t>
  </si>
  <si>
    <t>燃油喷射器后部管路零件！5409000000000！叉车</t>
  </si>
  <si>
    <t>过滤器外管零件！2409000000000！叉车</t>
  </si>
  <si>
    <t>油过滤器组件！1408500000000！叉车</t>
  </si>
  <si>
    <t>叉车燃油滤清器！2409530000000！叉车</t>
  </si>
  <si>
    <t>电控单元，可编程！2409000000000！叉车</t>
  </si>
  <si>
    <t>叉车线束！4408830000000！叉车</t>
  </si>
  <si>
    <t>座椅总成！XF250-030000-G71！叉车</t>
  </si>
  <si>
    <t>左转向节！RTE350-220001-001！叉车</t>
  </si>
  <si>
    <t>左制动器总成！RTE350-114000-G00！叉车</t>
  </si>
  <si>
    <t>左刹车管！RTE350-530001-000！叉车</t>
  </si>
  <si>
    <t>左铰链组件！JJP300-100100-G00！叉车</t>
  </si>
  <si>
    <t>左导套！R450-223300-W00！叉车</t>
  </si>
  <si>
    <t>左半轴！RTE350-117000-G00！叉车</t>
  </si>
  <si>
    <t>组合密封垫圈！JB/T982-1977-16！叉车</t>
  </si>
  <si>
    <t>组合密封垫圈！JB/T982-1977-18！叉车</t>
  </si>
  <si>
    <t>组合密封垫圈！YDS30.144！叉车</t>
  </si>
  <si>
    <t>组合开关！XB450-705000-001！叉车</t>
  </si>
  <si>
    <t>锥形螺母！XF250-220015-000！叉车</t>
  </si>
  <si>
    <t>转向软管总成！RTE350-630200-000！叉车</t>
  </si>
  <si>
    <t>转向软管总成！RTE350-630100-000！叉车</t>
  </si>
  <si>
    <t>转向桥体焊接！RTE350-222000-001！叉车</t>
  </si>
  <si>
    <t>转向节主销！RTE350-220004-001！叉车</t>
  </si>
  <si>
    <t>转向管装置！X700-212000-000！叉车</t>
  </si>
  <si>
    <t>转向毂！XF250-220016-000！叉车</t>
  </si>
  <si>
    <t>转向缸修理包！R450-223-000-Kit！叉车</t>
  </si>
  <si>
    <t>转向缸！RTE350-221000-001！叉车</t>
  </si>
  <si>
    <t>驻车制动器拉索左！RTE350-114100-000！叉车</t>
  </si>
  <si>
    <t>驻车制动器拉索右！XB450-114100-000！叉车</t>
  </si>
  <si>
    <t>驻车制动器！XF250-531000-000！叉车</t>
  </si>
  <si>
    <t>主销端盖衬垫！R450-220014-000！叉车</t>
  </si>
  <si>
    <t>轴套！N15N450-200021-000！叉车</t>
  </si>
  <si>
    <t>轴承！JT07918-0405026-00！叉车</t>
  </si>
  <si>
    <t>轴承！GB009163- 200000-03！叉车</t>
  </si>
  <si>
    <t>轴承！A450-113000-G00！叉车</t>
  </si>
  <si>
    <t>轴承！A450-112000-G00！叉车</t>
  </si>
  <si>
    <t>轴承！GT00297-0302083-03！叉车</t>
  </si>
  <si>
    <t>轴承！GT00297-0322103-03！叉车</t>
  </si>
  <si>
    <t>轴承！XB450-220004-000！叉车</t>
  </si>
  <si>
    <t>轴承！X25M300-600002-000！叉车</t>
  </si>
  <si>
    <t>轴！XF250-514000-000！叉车</t>
  </si>
  <si>
    <t>轴！XF250-520002-000！叉车</t>
  </si>
  <si>
    <t>制动鼓！R450-110004-001！叉车</t>
  </si>
  <si>
    <t>纸垫！FYQX30Ⅲ.014！叉车</t>
  </si>
  <si>
    <t>纸垫！FYQX30.012S！叉车</t>
  </si>
  <si>
    <t>直通接头！RTE350-220005-001！叉车</t>
  </si>
  <si>
    <t>直通管接头！X25N450-200001-000！叉车</t>
  </si>
  <si>
    <t>支架！FYQX30.805！叉车</t>
  </si>
  <si>
    <t>支架！XF250-520005-000！叉车</t>
  </si>
  <si>
    <t>支架！XF250-522000-000！叉车</t>
  </si>
  <si>
    <t>支架！R968-510001-000！叉车</t>
  </si>
  <si>
    <t>支架！XF250-540200-000！叉车</t>
  </si>
  <si>
    <t>支撑环！3.5M3H-400004-W00！叉车</t>
  </si>
  <si>
    <t>预热启动开关！R450-740200-000！叉车</t>
  </si>
  <si>
    <t>预热继电器！XB450-706001-000！叉车</t>
  </si>
  <si>
    <t>雨刮器！JXF250B-001200-G00！叉车</t>
  </si>
  <si>
    <t>雨刮电机！JMI250-002100-G00！叉车</t>
  </si>
  <si>
    <t>右转向节！RTE350-220002-001！叉车</t>
  </si>
  <si>
    <t>右制动器总成！RTE350-115000-G00！叉车</t>
  </si>
  <si>
    <t>右刹车管！RTE350-530002-000！叉车</t>
  </si>
  <si>
    <t>右铰链组件！JJP300-100200-G00！叉车</t>
  </si>
  <si>
    <t>右导套！R450-223400-W00！叉车</t>
  </si>
  <si>
    <t>右半轴！RTE350-118000-G00！叉车</t>
  </si>
  <si>
    <t>油座！A450-110003-000！叉车</t>
  </si>
  <si>
    <t>油水分离器！129917-55850！叉车</t>
  </si>
  <si>
    <t>油门踏板！XF250-520001-000！叉车</t>
  </si>
  <si>
    <t>油门管路！XF308-521000-000！叉车</t>
  </si>
  <si>
    <t>油滤纸垫！FYQX30.015！叉车</t>
  </si>
  <si>
    <t>油量传感器！RTE350-700400-000！叉车</t>
  </si>
  <si>
    <t>油管总成！RTE35N450-202000-500！叉车</t>
  </si>
  <si>
    <t>油管总成！RTE35N450-200002-500！叉车</t>
  </si>
  <si>
    <t>油封！G9877P1-115014012-01！叉车</t>
  </si>
  <si>
    <t>油封！045×068×08-TG4！叉车</t>
  </si>
  <si>
    <t>油封！G013871-060009008-01！叉车</t>
  </si>
  <si>
    <t>油封！A450-115000-G00！叉车</t>
  </si>
  <si>
    <t>油封！G9877P1-140011514-01！叉车</t>
  </si>
  <si>
    <t>油封！FYQX30.020！叉车</t>
  </si>
  <si>
    <t>油尺总成！FYQX30.803！叉车</t>
  </si>
  <si>
    <t>油泵总成！FYQX30.906！叉车</t>
  </si>
  <si>
    <t>油杯！XF250-540100-000！叉车</t>
  </si>
  <si>
    <t>仪表组件！XF250-740000-000！叉车</t>
  </si>
  <si>
    <t>液压油进气滤清器！A300-603010-000！叉车</t>
  </si>
  <si>
    <t>液力变矩器！YJH265-10！叉车</t>
  </si>
  <si>
    <t>摇臂开关外壳！J00RTE35-000056-000！叉车</t>
  </si>
  <si>
    <t>摇臂！XF250-524000-000！叉车</t>
  </si>
  <si>
    <t>压块！JXF450M-000059-000！叉车</t>
  </si>
  <si>
    <t>压板！XF250-630002-000！叉车</t>
  </si>
  <si>
    <t>销轴！G000119-012035-03！叉车</t>
  </si>
  <si>
    <t>销轴！G000879-005040-00！叉车</t>
  </si>
  <si>
    <t>销轴！N163-513002-000！叉车</t>
  </si>
  <si>
    <t>销轴！GR501-520001-000！叉车</t>
  </si>
  <si>
    <t>销轴！G000882-006020-01！叉车</t>
  </si>
  <si>
    <t>销轴！G000882-008026-01！叉车</t>
  </si>
  <si>
    <t>销轴！G000882-006016-01！叉车</t>
  </si>
  <si>
    <t>销轴！XR310-222000-000！叉车</t>
  </si>
  <si>
    <t>销轴！X25M300-004000-000！叉车</t>
  </si>
  <si>
    <t>销轴！N30M300-011000-W00！叉车</t>
  </si>
  <si>
    <t>消声器！RTE350-322000-000！叉车</t>
  </si>
  <si>
    <t>橡胶密封圈！R450-220009-000！叉车</t>
  </si>
  <si>
    <t>橡胶块！XF250-630001-000！叉车</t>
  </si>
  <si>
    <t>橡胶管！XF250-330003-W00！叉车</t>
  </si>
  <si>
    <t>橡胶垫片！XF250-340003-000！叉车</t>
  </si>
  <si>
    <t>橡胶垫片！JXJ016-G00！叉车</t>
  </si>
  <si>
    <t>橡胶垫！MB254-310001-000！叉车</t>
  </si>
  <si>
    <t>橡胶保护套！JFJ-006-G00！叉车</t>
  </si>
  <si>
    <t>限位螺栓！N163-220024-000！叉车</t>
  </si>
  <si>
    <t>限速阀！XSF2-F16L-3T！叉车</t>
  </si>
  <si>
    <t>吸油管！RTE350-600001-000！叉车</t>
  </si>
  <si>
    <t>微动推杆支架！RTE350-510001-000！叉车</t>
  </si>
  <si>
    <t>微动管路总成！RTE350-512000-000！叉车</t>
  </si>
  <si>
    <t>微动管路支架！XF250-510200-000！叉车</t>
  </si>
  <si>
    <t>微动弹簧！XF250-510003-000！叉车</t>
  </si>
  <si>
    <t>弯头！JTL-VM22PU12-000！叉车</t>
  </si>
  <si>
    <t>外滤纸！1330-G00！叉车</t>
  </si>
  <si>
    <t>推力螺栓！15PH-500001！叉车</t>
  </si>
  <si>
    <t>透气接头盖组件！YBS3.805！叉车</t>
  </si>
  <si>
    <t>通用继电器！XB450-706003-000！叉车</t>
  </si>
  <si>
    <t>通气滤清器！A300-603200-000！叉车</t>
  </si>
  <si>
    <t>踏板垫片！XF250-512002-000！叉车</t>
  </si>
  <si>
    <t>锁座！XF250-4322！叉车</t>
  </si>
  <si>
    <t>锁总成左！JMS-0031-G01！叉车</t>
  </si>
  <si>
    <t>锁总成右！JMS-0032-G01！叉车</t>
  </si>
  <si>
    <t>锁轴！XF250-210003-000！叉车</t>
  </si>
  <si>
    <t>锁套！XF250-210001-000！叉车</t>
  </si>
  <si>
    <t>锁套！XF250-210002-000！叉车</t>
  </si>
  <si>
    <t>锁紧座！J01ME425-000005-000！叉车</t>
  </si>
  <si>
    <t>锁紧片！A450-110001-000！叉车</t>
  </si>
  <si>
    <t>锁紧螺母！A450-110002-000！叉车</t>
  </si>
  <si>
    <t>锁紧螺母！N163-220016-000！叉车</t>
  </si>
  <si>
    <t>锁紧螺母！14RH-210002！叉车</t>
  </si>
  <si>
    <t>锁盖！XF250-432001-000！叉车</t>
  </si>
  <si>
    <t>锁柄！XF250-213000-000！叉车</t>
  </si>
  <si>
    <t>锁！XF250-432100-000！叉车</t>
  </si>
  <si>
    <t>水箱左支架！RTE350-330005-000！叉车</t>
  </si>
  <si>
    <t>水箱右支架！RTE350-330006-000！叉车</t>
  </si>
  <si>
    <t>水箱下支架！RTC350-330007-000！叉车</t>
  </si>
  <si>
    <t>水温传感器！MB250-700100-001！叉车</t>
  </si>
  <si>
    <t>双钢丝式环箍！Q672-45-G00！叉车</t>
  </si>
  <si>
    <t>双钢丝式环箍！Q672-42-G00！叉车</t>
  </si>
  <si>
    <t>双钢丝式环箍！Q672-19-G00！叉车</t>
  </si>
  <si>
    <t>双钢丝式环箍！Q672-44-G00！叉车</t>
  </si>
  <si>
    <t>双钢丝环箍！Q672-18-G00！叉车</t>
  </si>
  <si>
    <t>输油胶管！XF250-340001-W00！叉车</t>
  </si>
  <si>
    <t>输油胶管！XF250-340002-W00！叉车</t>
  </si>
  <si>
    <t>输出法兰！FYQX30Ⅲ.013！叉车</t>
  </si>
  <si>
    <t>适配器！JTI-FJM22PU12-000！叉车</t>
  </si>
  <si>
    <t>升降气缸左！RTE35N400-500000-000！叉车</t>
  </si>
  <si>
    <t>升降气缸右！RTE35N400-400000-500！叉车</t>
  </si>
  <si>
    <t>升降气缸套件！RTE35NX-4/5-000-kit！叉车</t>
  </si>
  <si>
    <t>升降气缸短！X35N430-800000-000！叉车</t>
  </si>
  <si>
    <t>闪光器！XF250-706003-000！叉车</t>
  </si>
  <si>
    <t>刹车蹄总成！FHXX-HRAOIC3-705！叉车</t>
  </si>
  <si>
    <t>刹车开关！N163-700600-000！叉车</t>
  </si>
  <si>
    <t>刹车管！RTE350-530003-000！叉车</t>
  </si>
  <si>
    <t>刹车分泵总成！HRAO1C3-702！叉车</t>
  </si>
  <si>
    <t>刹车弹簧！XF250-510004-000！叉车</t>
  </si>
  <si>
    <t>刹车泵！XF250-515000-000！叉车</t>
  </si>
  <si>
    <t>散热器总成！RTE350-334000-000！叉车</t>
  </si>
  <si>
    <t>散热器进水胶管！RTE350-330002-000！叉车</t>
  </si>
  <si>
    <t>散热器出水胶管！RTE350-330003-000！叉车</t>
  </si>
  <si>
    <t>三通接头！N30M300-700005-000！叉车</t>
  </si>
  <si>
    <t>三通接头！X30M300-704000-501！叉车</t>
  </si>
  <si>
    <t>塞子！N163-340008-000！叉车</t>
  </si>
  <si>
    <t>软管组件！JGG-13A00480I0-U00！叉车</t>
  </si>
  <si>
    <t>软管总成！RTE350-604000-000！叉车</t>
  </si>
  <si>
    <t>软管总成！RTE350-620200-000！叉车</t>
  </si>
  <si>
    <t>软管总成！RTE350-620100-000！叉车</t>
  </si>
  <si>
    <t>软管总成！XF250-630400-000！叉车</t>
  </si>
  <si>
    <t>软管总成！JGG-16A02650I0-U00！叉车</t>
  </si>
  <si>
    <t>软管总成！RTE35N450-203000-501！叉车</t>
  </si>
  <si>
    <t>燃油压力报警开关！114250-39450！叉车</t>
  </si>
  <si>
    <t>燃油箱盖总成！XF250-341000-001！叉车</t>
  </si>
  <si>
    <t>燃油箱盖无锁！N163-341000-G00！叉车</t>
  </si>
  <si>
    <t>燃油温度报警！XB450-700002-000！叉车</t>
  </si>
  <si>
    <t>燃油切断电磁阀！129612-52100！叉车</t>
  </si>
  <si>
    <t>燃油滤清器支架！198072-04320-G00！叉车</t>
  </si>
  <si>
    <t>燃油分离器！YD-206-100T-G00！叉车</t>
  </si>
  <si>
    <t>全液压转向器！XRF310-211000-000！叉车</t>
  </si>
  <si>
    <t>清洗开关前雨刮器！JQKG-003-G00！叉车</t>
  </si>
  <si>
    <t>倾斜油管！XF250-620600-001！叉车</t>
  </si>
  <si>
    <t>倾斜油管！XF250-620500-001！叉车</t>
  </si>
  <si>
    <t>倾斜气缸-套件！RTE35M300-6-001-kit！叉车</t>
  </si>
  <si>
    <t>倾斜气缸！RTE35M300-600000-001！叉车</t>
  </si>
  <si>
    <t>前照灯-左侧！RTE350-760100-001！叉车</t>
  </si>
  <si>
    <t>前照灯-右侧！RTE350-760200-001！叉车</t>
  </si>
  <si>
    <t>前雨刮电机！J30HB-001100-G000！叉车</t>
  </si>
  <si>
    <t>前玻璃胶条！JXJ006-G00-4000！叉车</t>
  </si>
  <si>
    <t>前玻璃！J00RTE35-000001-G00！叉车</t>
  </si>
  <si>
    <t>气缸固定板！RC25N450-000001-000！叉车</t>
  </si>
  <si>
    <t>启动器！129900-77010！叉车</t>
  </si>
  <si>
    <t>喷水管！JPSG001-G00-1600！叉车</t>
  </si>
  <si>
    <t>喷壶！JPSH-100-G00！叉车</t>
  </si>
  <si>
    <t>排气管！RTE350-321000-000！叉车</t>
  </si>
  <si>
    <t>排气管！RTE350-323000-001！叉车</t>
  </si>
  <si>
    <t>内滤纸！0830-G00！叉车</t>
  </si>
  <si>
    <t>密封垫！XF250-603001-001！叉车</t>
  </si>
  <si>
    <t>滤纸！JP300-615003-000！叉车</t>
  </si>
  <si>
    <t>滤网！30DH-441000！叉车</t>
  </si>
  <si>
    <t>滤清器总成！MB250-603130-000！叉车</t>
  </si>
  <si>
    <t>螺栓！G005783-006012-00！叉车</t>
  </si>
  <si>
    <t>螺栓！G005785-016065-05！叉车</t>
  </si>
  <si>
    <t>螺栓！GB/T5789-1986-M8×50！叉车</t>
  </si>
  <si>
    <t>螺栓！GB/T5789-1986-M8×40！叉车</t>
  </si>
  <si>
    <t>螺栓！GB/T5783-2000-M8×20！叉车</t>
  </si>
  <si>
    <t>螺栓！GB/T5789-2000-M8×16！叉车</t>
  </si>
  <si>
    <t>螺栓！G005783-010020-00！叉车</t>
  </si>
  <si>
    <t>螺栓！G005786-016045-05！叉车</t>
  </si>
  <si>
    <t>螺栓！G005783-008035-00！叉车</t>
  </si>
  <si>
    <t>螺栓！G005783-008020-00！叉车</t>
  </si>
  <si>
    <t>螺栓！G005783-006018-00！叉车</t>
  </si>
  <si>
    <t>螺栓！G005783-008016-00！叉车</t>
  </si>
  <si>
    <t>螺栓！G005783-006016-00！叉车</t>
  </si>
  <si>
    <t>螺栓！G005783-014045-00！叉车</t>
  </si>
  <si>
    <t>螺栓！G005783-008012-00！叉车</t>
  </si>
  <si>
    <t>螺栓！G005783-008030-00！叉车</t>
  </si>
  <si>
    <t>螺栓！G005783-010030-01！叉车</t>
  </si>
  <si>
    <t>螺栓！G005783-008025-00！叉车</t>
  </si>
  <si>
    <t>螺栓！G005783-008016-01！叉车</t>
  </si>
  <si>
    <t>螺栓！GB/T70.1-2000-M10×30！叉车</t>
  </si>
  <si>
    <t>螺栓！GB/T5783-2000-M6×12！叉车</t>
  </si>
  <si>
    <t>螺栓！GB/T70.1-2000-M6×12！叉车</t>
  </si>
  <si>
    <t>螺栓！GB70.2-M6×16！叉车</t>
  </si>
  <si>
    <t>螺栓！G005782-014055-00！叉车</t>
  </si>
  <si>
    <t>螺栓！G005786-014035-01！叉车</t>
  </si>
  <si>
    <t>螺栓！N30M300-004000-000！叉车</t>
  </si>
  <si>
    <t>螺栓！G005783-012020-00！叉车</t>
  </si>
  <si>
    <t>螺栓！G005785-014060-01！叉车</t>
  </si>
  <si>
    <t>螺栓！R450-110007-000！叉车</t>
  </si>
  <si>
    <t>螺栓！XF250-210006-000！叉车</t>
  </si>
  <si>
    <t>螺栓！N163-220011-000！叉车</t>
  </si>
  <si>
    <t>螺栓！G005783-010025-01！叉车</t>
  </si>
  <si>
    <t>螺栓！G005783-010030-00！叉车</t>
  </si>
  <si>
    <t>螺栓！G005783-006030-00！叉车</t>
  </si>
  <si>
    <t>螺栓！G005783-012030-00！叉车</t>
  </si>
  <si>
    <t>螺栓！G005783-008065-00！叉车</t>
  </si>
  <si>
    <t>螺塞！J001001-0221P5-00！叉车</t>
  </si>
  <si>
    <t>螺塞！J001001-0241P5-00！叉车</t>
  </si>
  <si>
    <t>螺塞！YBS5.133！叉车</t>
  </si>
  <si>
    <t>螺母！GB/T6177.1-2000-8！叉车</t>
  </si>
  <si>
    <t>螺母！G006170-000008-00！叉车</t>
  </si>
  <si>
    <t>螺母！G006171-000020-05！叉车</t>
  </si>
  <si>
    <t>螺母！G006184-000012-00！叉车</t>
  </si>
  <si>
    <t>螺母！G006171-000014-02！叉车</t>
  </si>
  <si>
    <t>螺母！G006170-000006-00！叉车</t>
  </si>
  <si>
    <t>螺钉总成！GB/T9074.4-1988-6×16！叉车</t>
  </si>
  <si>
    <t>螺钉！G000068-006012-00！叉车</t>
  </si>
  <si>
    <t>螺钉！GB/T818-2000-M6×16！叉车</t>
  </si>
  <si>
    <t>螺钉！GB/T818-2000-M5×30！叉车</t>
  </si>
  <si>
    <t>螺钉！G000070-010030-00！叉车</t>
  </si>
  <si>
    <t>螺钉！40D-410014！叉车</t>
  </si>
  <si>
    <t>轮毂螺母！N163-110015-000！叉车</t>
  </si>
  <si>
    <t>轮毂！RTE350-116000-G00！叉车</t>
  </si>
  <si>
    <t>链条组件！LH-1634057-100！叉车</t>
  </si>
  <si>
    <t>链条组件！LH-1634075-100！叉车</t>
  </si>
  <si>
    <t>连接器！JTI-VM22PU12-000！叉车</t>
  </si>
  <si>
    <t>喇叭组件！MB250-700009-000！叉车</t>
  </si>
  <si>
    <t>拉杆杆！RTE350-223000-001！叉车</t>
  </si>
  <si>
    <t>控制箱！RTE350-706000-900！叉车</t>
  </si>
  <si>
    <t>空气预滤器！GR505-313000-600 KA12！叉车</t>
  </si>
  <si>
    <t>空气滤清器！XF250-311000-000！叉车</t>
  </si>
  <si>
    <t>空气弹簧！XF250-430003-G00！叉车</t>
  </si>
  <si>
    <t>空气弹簧！YQL435-170-180N！叉车</t>
  </si>
  <si>
    <t>空滤器接管总成！RTE350-310100-000！叉车</t>
  </si>
  <si>
    <t>开关！A2A300-700100-000！叉车</t>
  </si>
  <si>
    <t>开关！JQKG-005-G00！叉车</t>
  </si>
  <si>
    <t>开关！JQKG-001-G00！叉车</t>
  </si>
  <si>
    <t>卡簧！G0893P2-000035-00！叉车</t>
  </si>
  <si>
    <t>卡簧！GB0893P2-000035-00！叉车</t>
  </si>
  <si>
    <t>卡簧！G000896-000006-00！叉车</t>
  </si>
  <si>
    <t>卡簧！G000896-000004-00！叉车</t>
  </si>
  <si>
    <t>卡簧！XF250-210005-000！叉车</t>
  </si>
  <si>
    <t>卡箍开口环！N163-110019-000！叉车</t>
  </si>
  <si>
    <t>卡箍！Q672-24-G00！叉车</t>
  </si>
  <si>
    <t>卡箍！XF250-520008-000！叉车</t>
  </si>
  <si>
    <t>卡箍！XF250-602006-000！叉车</t>
  </si>
  <si>
    <t>警告灯！RTE350-700003-001！叉车</t>
  </si>
  <si>
    <t>进气橡胶管！RTE350-310001-001！叉车</t>
  </si>
  <si>
    <t>进气管！XF250-313000-002！叉车</t>
  </si>
  <si>
    <t>进气管！RTE350-310002-000！叉车</t>
  </si>
  <si>
    <t>接头！XF250-540005-001！叉车</t>
  </si>
  <si>
    <t>接头！XF250-630600-000！叉车</t>
  </si>
  <si>
    <t>接头！XF250-630500-000！叉车</t>
  </si>
  <si>
    <t>接头！XF250-630700-000！叉车</t>
  </si>
  <si>
    <t>接头！XF250-630800-000！叉车</t>
  </si>
  <si>
    <t>铰链总成！XF250-434000-000！叉车</t>
  </si>
  <si>
    <t>绞接螺栓！YBS3.075！叉车</t>
  </si>
  <si>
    <t>减震环！N163-320100-000！叉车</t>
  </si>
  <si>
    <t>减震垫总成！X700-400100-000！叉车</t>
  </si>
  <si>
    <t>机油滤芯！129150-35153(35160)！叉车</t>
  </si>
  <si>
    <t>机油滤清器组件！FYQX30.804！叉车</t>
  </si>
  <si>
    <t>机油冷却管总成！RTE350-140000-000！叉车</t>
  </si>
  <si>
    <t>回油管！RTE350-602001-000！叉车</t>
  </si>
  <si>
    <t>回油管！JGD-095A01230-000！叉车</t>
  </si>
  <si>
    <t>回油管！JGD-095A00510-000！叉车</t>
  </si>
  <si>
    <t>回油管！JGD-095A01680-000！叉车</t>
  </si>
  <si>
    <t>回油管！XF250-340003-W00！叉车</t>
  </si>
  <si>
    <t>缓冲垫！XF250-330100-000！叉车</t>
  </si>
  <si>
    <t>缓冲垫！30HB-330004A！叉车</t>
  </si>
  <si>
    <t>缓冲垫！XF250-350500-000！叉车</t>
  </si>
  <si>
    <t>环！3.5M3H-400007-W00！叉车</t>
  </si>
  <si>
    <t>滑轮！RTE35N450-200009-000！叉车</t>
  </si>
  <si>
    <t>后照灯总成！XF250-770000-001！叉车</t>
  </si>
  <si>
    <t>后雨刮刷！J00RTE35-002200-G00！叉车</t>
  </si>
  <si>
    <t>后视镜！30060-G00！叉车</t>
  </si>
  <si>
    <t>后工作灯！RTE350-700002-001！叉车</t>
  </si>
  <si>
    <t>后灯线束！XF250-780000-001！叉车</t>
  </si>
  <si>
    <t>过滤器！YBS5.904！叉车</t>
  </si>
  <si>
    <t>管总成！XF250-630300-000！叉车</t>
  </si>
  <si>
    <t>管接头！XF250-611500-000！叉车</t>
  </si>
  <si>
    <t>管接头！30DHBW9-600001！叉车</t>
  </si>
  <si>
    <t>管接头！XF250-611600-000！叉车</t>
  </si>
  <si>
    <t>管！XF250-540001-000！叉车</t>
  </si>
  <si>
    <t>钢带弹性抱箍！MB250-330003-000！叉车</t>
  </si>
  <si>
    <t>杆！XF250-521000-000！叉车</t>
  </si>
  <si>
    <t>盖总成！RTE350-603300-000！叉车</t>
  </si>
  <si>
    <t>盖板！XB452-400002-000！叉车</t>
  </si>
  <si>
    <t>盖板！RTE350-603100-000！叉车</t>
  </si>
  <si>
    <t>风扇罩总成！RTE350-332000-000！叉车</t>
  </si>
  <si>
    <t>风扇皮带！25132-004300！叉车</t>
  </si>
  <si>
    <t>风扇保护罩！XF250-333000-000！叉车</t>
  </si>
  <si>
    <t>风扇！JFS1201-G00！叉车</t>
  </si>
  <si>
    <t>风扇！129916-44740！叉车</t>
  </si>
  <si>
    <t>防尘圈！XR310-220009-000！叉车</t>
  </si>
  <si>
    <t>方向盘总成！X700-211000-000！叉车</t>
  </si>
  <si>
    <t>方向盘螺母！2QD-210001！叉车</t>
  </si>
  <si>
    <t>发动机支架左！XF250-350200-000！叉车</t>
  </si>
  <si>
    <t>发动机支架右！XF250-350300-000！叉车</t>
  </si>
  <si>
    <t>发动机支架！XF250-350000-000！叉车</t>
  </si>
  <si>
    <t>发电机！129930-77212！叉车</t>
  </si>
  <si>
    <t>耳环！X25M300-600001-000！叉车</t>
  </si>
  <si>
    <t>端盖！XF250-220017-000！叉车</t>
  </si>
  <si>
    <t>端盖！R450-220011-001！叉车</t>
  </si>
  <si>
    <t>调整垫片！R450-220008-000！叉车</t>
  </si>
  <si>
    <t>调整垫片！R450-220013-000！叉车</t>
  </si>
  <si>
    <t>垫圈！G000093-000006-00！叉车</t>
  </si>
  <si>
    <t>垫圈！G000093-000020-00！叉车</t>
  </si>
  <si>
    <t>垫圈！J000982-000022-00！叉车</t>
  </si>
  <si>
    <t>垫圈！G000093-000016-00！叉车</t>
  </si>
  <si>
    <t>垫圈！J000982-000024-00！叉车</t>
  </si>
  <si>
    <t>垫圈！GB/T96.1-2002-12！叉车</t>
  </si>
  <si>
    <t>垫圈！G0097P1-000010-00！叉车</t>
  </si>
  <si>
    <t>垫圈！G0097P1-000012-00！叉车</t>
  </si>
  <si>
    <t>垫圈！G000096-000008-00！叉车</t>
  </si>
  <si>
    <t>垫圈！G000093-000008-00！叉车</t>
  </si>
  <si>
    <t>垫圈！G000096-000006-00！叉车</t>
  </si>
  <si>
    <t>垫圈！G000093-000014-00！叉车</t>
  </si>
  <si>
    <t>垫圈！G0097P1-000014-00！叉车</t>
  </si>
  <si>
    <t>垫圈！RTE350-110010-G00！叉车</t>
  </si>
  <si>
    <t>垫圈！N163-220017-000！叉车</t>
  </si>
  <si>
    <t>垫圈！XR310-220007-000！叉车</t>
  </si>
  <si>
    <t>垫圈！G000096-000014-00！叉车</t>
  </si>
  <si>
    <t>垫圈！G0097P1-000006-00！叉车</t>
  </si>
  <si>
    <t>垫圈！A300-340002-000！叉车</t>
  </si>
  <si>
    <t>垫片！XF250-210004-000！叉车</t>
  </si>
  <si>
    <t>垫片！A300-340001-000！叉车</t>
  </si>
  <si>
    <t>垫块！GR501-355000-000！叉车</t>
  </si>
  <si>
    <t>电控阀！FYQX30Ⅲ.903！叉车</t>
  </si>
  <si>
    <t>电控差速锁总成！RTE350-190000-000！叉车</t>
  </si>
  <si>
    <t>电磁换档阀！SV08-33！叉车</t>
  </si>
  <si>
    <t>低压软管！XF250-630003-000！叉车</t>
  </si>
  <si>
    <t>倒车蜂鸣器！NC9717-700500-000！叉车</t>
  </si>
  <si>
    <t>导套！X35M300-602000-W00！叉车</t>
  </si>
  <si>
    <t>导风圈！RTE350-335000-000！叉车</t>
  </si>
  <si>
    <t>弹簧垫片！XF250-520004-000！叉车</t>
  </si>
  <si>
    <t>弹簧垫片！GB/T93-1987-6！叉车</t>
  </si>
  <si>
    <t>弹簧垫片！GB/T93-1987-10！叉车</t>
  </si>
  <si>
    <t>储油箱！XF250-330200-000！叉车</t>
  </si>
  <si>
    <t>齿轮泵！XF250-601100-500！叉车</t>
  </si>
  <si>
    <t>衬套！R450-220015-000！叉车</t>
  </si>
  <si>
    <t>衬套！R450-220016-000！叉车</t>
  </si>
  <si>
    <t>衬套！SF-1-5035-G00！叉车</t>
  </si>
  <si>
    <t>衬套！R450-220012-000！叉车</t>
  </si>
  <si>
    <t>衬套！XF250-512001-000！叉车</t>
  </si>
  <si>
    <t>衬套！XF250-520003-000！叉车</t>
  </si>
  <si>
    <t>闭锁器！JMS-0014-G00！叉车</t>
  </si>
  <si>
    <t>抱箍！R9615-323000-000！叉车</t>
  </si>
  <si>
    <t>保险丝！BK/ATC-10！叉车</t>
  </si>
  <si>
    <t>保险丝！BK/ATC-15！叉车</t>
  </si>
  <si>
    <t>保险丝！BK/ATC-20！叉车</t>
  </si>
  <si>
    <t>保护套！JFJ004-G00！叉车</t>
  </si>
  <si>
    <t>安全带！SC29-15-X！叉车</t>
  </si>
  <si>
    <t>SEC阀！XF250-611100-000！叉车</t>
  </si>
  <si>
    <t>控制箱！129930-77970！叉车</t>
  </si>
  <si>
    <t>O形密封圈！G001235-002402P4-00！叉车</t>
  </si>
  <si>
    <t>O形密封圈！G001235-001402P4-00！叉车</t>
  </si>
  <si>
    <t>O形密封圈！G001235-002202P4-00！叉车</t>
  </si>
  <si>
    <t>C型密封条！JXJ014-G00-620！叉车</t>
  </si>
  <si>
    <t>90°接头！40DH-600200！叉车</t>
  </si>
  <si>
    <t>插座！461703！叉车</t>
  </si>
  <si>
    <t>插座！DJ7021Y-9.5-20！叉车</t>
  </si>
  <si>
    <t>插座！DJ7021-7.8-20！叉车</t>
  </si>
  <si>
    <t>插座！462303！叉车</t>
  </si>
  <si>
    <t>左转向节！RTE500-220001-000！叉车</t>
  </si>
  <si>
    <t>左制动油管总成！RTC500-540200-000！叉车</t>
  </si>
  <si>
    <t>左锁座总成！J00X700-000300-000！叉车</t>
  </si>
  <si>
    <t>左升降油缸！RTC50N500-500000-000！叉车</t>
  </si>
  <si>
    <t>左车锁总成！JMS-0121-G00！叉车</t>
  </si>
  <si>
    <t>左半轴齿轮！PR50·21K-1！叉车</t>
  </si>
  <si>
    <t>组合油封！ZSP170×200×20！叉车</t>
  </si>
  <si>
    <t>组合密封垫圈！JB982-77！叉车</t>
  </si>
  <si>
    <t>转向油缸修理包！RTE500-221-000-Kit！叉车</t>
  </si>
  <si>
    <t>转向油缸！RTE500-221000-000！叉车</t>
  </si>
  <si>
    <t>转向回油管！RTC500-630001-W00！叉车</t>
  </si>
  <si>
    <t>驻车制动器！X700-531000-000！叉车</t>
  </si>
  <si>
    <t>主销！X700-220004-000！叉车</t>
  </si>
  <si>
    <t>轴承！GB/T297-84  -7221E！叉车</t>
  </si>
  <si>
    <t>轴承！GB/T297-84 -7220E！叉车</t>
  </si>
  <si>
    <t>轴承！GB/T297-94  - 32212！叉车</t>
  </si>
  <si>
    <t>轴承！GB/T297-94 - 32215！叉车</t>
  </si>
  <si>
    <t>轴承！JB/T7918-97！叉车</t>
  </si>
  <si>
    <t>轴承！GB/T297-1984！叉车</t>
  </si>
  <si>
    <t>轴承！GB/T297-1984.！叉车</t>
  </si>
  <si>
    <t>轴承！GT00276-0061904-00！叉车</t>
  </si>
  <si>
    <t>轴承！GT00297-0032212-00！叉车</t>
  </si>
  <si>
    <t>轴承！GT00297-0032215-00！叉车</t>
  </si>
  <si>
    <t>轴承！X700-220003-G00！叉车</t>
  </si>
  <si>
    <t>轴承！JT07918-0455538-00！叉车</t>
  </si>
  <si>
    <t>中锁左旋钮！JMS-0123-G00！叉车</t>
  </si>
  <si>
    <t>中锁右旋钮！JMS-0124-G00！叉车</t>
  </si>
  <si>
    <t>中间油缸链条！LH-2034041-101！叉车</t>
  </si>
  <si>
    <t>制动软管！X700-540002-001！叉车</t>
  </si>
  <si>
    <t>制动器壳体！PR35·33KS·2-1！叉车</t>
  </si>
  <si>
    <t>制动管总成！PR35·33KS·2·1！叉车</t>
  </si>
  <si>
    <t>制动阀！X700-640008-G00！叉车</t>
  </si>
  <si>
    <t>制动灯开关！NC9717-700600-000！叉车</t>
  </si>
  <si>
    <t>止退垫圈！50CDA-410014！叉车</t>
  </si>
  <si>
    <t>直通管接头！80DH-740001！叉车</t>
  </si>
  <si>
    <t>圆头十字槽螺丝！GB818-M5×16！叉车</t>
  </si>
  <si>
    <t>圆螺母！PR35·21H·2-8！叉车</t>
  </si>
  <si>
    <t>预滤器总成！RTC500-310200-000！叉车</t>
  </si>
  <si>
    <t>雨刮器开关！MB250-700505-W00！叉车</t>
  </si>
  <si>
    <t>右转向节！RTE500-220002-000！叉车</t>
  </si>
  <si>
    <t>右制动油管总成！RTC500-540100-000！叉车</t>
  </si>
  <si>
    <t>右起升油缸！RTC50N500-600000-000！叉车</t>
  </si>
  <si>
    <t>右车锁总成！JMS-0122-G00！叉车</t>
  </si>
  <si>
    <t>油压传感器！GR713-700002-000！叉车</t>
  </si>
  <si>
    <t>油温报警器！X700-700002-000！叉车</t>
  </si>
  <si>
    <t>油水分离器！XR701-341000-G00！叉车</t>
  </si>
  <si>
    <t>油门踏板！X2B300-700002-000！叉车</t>
  </si>
  <si>
    <t>油量传感器！XR704-700001-000！叉车</t>
  </si>
  <si>
    <t>油封！HG4-692-67！叉车</t>
  </si>
  <si>
    <t>油封！TC55*72*10！叉车</t>
  </si>
  <si>
    <t>油封！YQX100-06009！叉车</t>
  </si>
  <si>
    <t>油封！TG 65*85*10！叉车</t>
  </si>
  <si>
    <t>油封！HG40692-100014012-01！叉车</t>
  </si>
  <si>
    <t>硬管总成！X1000-620300-000！叉车</t>
  </si>
  <si>
    <t>硬管总成！X1000-620200-000！叉车</t>
  </si>
  <si>
    <t>仪表总成！XR310-740000-000！叉车</t>
  </si>
  <si>
    <t>液压油箱盖总成！RTC500-652000-000！叉车</t>
  </si>
  <si>
    <t>压盘！PR35·33KS·2-4！叉车</t>
  </si>
  <si>
    <t>压力报警开关！0169 420 031 015！叉车</t>
  </si>
  <si>
    <t>旋转式过滤器滤芯！SPBX-10×10！叉车</t>
  </si>
  <si>
    <t>旋转式过滤器！X700-601006-G00！叉车</t>
  </si>
  <si>
    <t>销轴！80DH-410005！叉车</t>
  </si>
  <si>
    <t>销轴！G000882-008055-01！叉车</t>
  </si>
  <si>
    <t>销轴！G000882-010026-01！叉车</t>
  </si>
  <si>
    <t>限位螺栓！X700-220008-000！叉车</t>
  </si>
  <si>
    <t>限速阀！50M3E-703000-001！叉车</t>
  </si>
  <si>
    <t>吸油滤油器！A450-650100-000！叉车</t>
  </si>
  <si>
    <t>吸油接头！RTC500-601200-000！叉车</t>
  </si>
  <si>
    <t>吸油管！RTC500-600001-000！叉车</t>
  </si>
  <si>
    <t>蜗杆传动式软管环箍！Q676-35-G00！叉车</t>
  </si>
  <si>
    <t>蜗杆传动式软管环箍！Q676-120-G00！叉车</t>
  </si>
  <si>
    <t>蜗杆传动式软管环箍！Q675-18-G00！叉车</t>
  </si>
  <si>
    <t>蜗杆传动式软管环箍！Q676-38-G00！叉车</t>
  </si>
  <si>
    <t>蜗杆传动式软管环箍！Q676B-64-G00！叉车</t>
  </si>
  <si>
    <t>蜗杆传动式软管环箍！Q676-50-G00！叉车</t>
  </si>
  <si>
    <t>蜗杆传动式软管环箍！Q676-16-G00！叉车</t>
  </si>
  <si>
    <t>微动拉线总成！RTC500-511000-000！叉车</t>
  </si>
  <si>
    <t>微动开关！TMD1703-G00！叉车</t>
  </si>
  <si>
    <t>通用继电器！R450-706002-001！叉车</t>
  </si>
  <si>
    <t>通用继电器！R450-706001-001！叉车</t>
  </si>
  <si>
    <t>锁扣底座！X700-432100-000！叉车</t>
  </si>
  <si>
    <t>锁把总成！JMS-0611-G00！叉车</t>
  </si>
  <si>
    <t>四卡翘板开关！X700-700600-810！叉车</t>
  </si>
  <si>
    <t>双联齿轮泵！RTC500-601100-G00！叉车</t>
  </si>
  <si>
    <t>手制动支架！SC301-532000-000！叉车</t>
  </si>
  <si>
    <t>手制动软索！JG800-531000-000！叉车</t>
  </si>
  <si>
    <t>手刹开关总成！X700-707000-000！叉车</t>
  </si>
  <si>
    <t>湿式制动器总成！PR35·33KS·2！叉车</t>
  </si>
  <si>
    <t>深沟球轴承！GB279-94-6209RS！叉车</t>
  </si>
  <si>
    <t>深沟球轴承！GB/T276-94！叉车</t>
  </si>
  <si>
    <t>上端转向轴！X740-213001-000！叉车</t>
  </si>
  <si>
    <t>上端转向管总成！X740-213000-000！叉车</t>
  </si>
  <si>
    <t>散热器左支架！RTC502-330006-000！叉车</t>
  </si>
  <si>
    <t>散热器右支架！RTC502-330007-000！叉车</t>
  </si>
  <si>
    <t>散热器进水管！RTC502-330003-000！叉车</t>
  </si>
  <si>
    <t>散热器出水管！RTC502-330004-000！叉车</t>
  </si>
  <si>
    <t>三通接头！X700-540003-000！叉车</t>
  </si>
  <si>
    <t>燃油箱盖组件！RTC500-341000-000！叉车</t>
  </si>
  <si>
    <t>燃油滤芯！QSF3.8T3TC115-FF5706！叉车</t>
  </si>
  <si>
    <t>全自由起升缸！X50N500-700000-000！叉车</t>
  </si>
  <si>
    <t>全液压转向器！X700-213000-000！叉车</t>
  </si>
  <si>
    <t>倾斜油缸！RTC50M300-010000-000！叉车</t>
  </si>
  <si>
    <t>倾斜油缸！RTC50M300-020000-000！叉车</t>
  </si>
  <si>
    <t>倾斜缸轴！50M3A-100001！叉车</t>
  </si>
  <si>
    <t>前雨刮洗涤器开关！MB250-700506-W00！叉车</t>
  </si>
  <si>
    <t>前雨刮电机！J35QCD-001100-G00！叉车</t>
  </si>
  <si>
    <t>前输出毛毡！4F50-01016！叉车</t>
  </si>
  <si>
    <t>前输出端盖！4F50-01007！叉车</t>
  </si>
  <si>
    <t>气弹簧！X700-430018-G00！叉车</t>
  </si>
  <si>
    <t>气弹簧！YQL360-140-100N！叉车</t>
  </si>
  <si>
    <t>起升缸修理包！50M3E-5/6-001-Kit！叉车</t>
  </si>
  <si>
    <t>起动机！QSF3.8t3TC115-5345288！叉车</t>
  </si>
  <si>
    <t>配流板！4F50-01006！叉车</t>
  </si>
  <si>
    <t>盘头内六角！GB/T70.2-M6X30！叉车</t>
  </si>
  <si>
    <t>内六角螺钉！GB/T70.1-2000！叉车</t>
  </si>
  <si>
    <t>内齿轮！PR50·21KX-3！叉车</t>
  </si>
  <si>
    <t>门吸座！JMX-0012-G00！叉车</t>
  </si>
  <si>
    <t>门吸头！JMX-0011-G00！叉车</t>
  </si>
  <si>
    <t>马蹄形锁头！MST-001-G00！叉车</t>
  </si>
  <si>
    <t>滤油器盖！YQX100-01002！叉车</t>
  </si>
  <si>
    <t>滤油器衬垫！YQX100-01003！叉车</t>
  </si>
  <si>
    <t>滤网！Y30H-07020！叉车</t>
  </si>
  <si>
    <t>滤清器！YQX100-01200！叉车</t>
  </si>
  <si>
    <t>螺栓！50CDA-200001！叉车</t>
  </si>
  <si>
    <t>螺栓！XR700-100002-000！叉车</t>
  </si>
  <si>
    <t>螺栓！GB/T5782-2000！叉车</t>
  </si>
  <si>
    <t>螺栓！GB/T5783-86！叉车</t>
  </si>
  <si>
    <t>螺栓！GB/T5785-86！叉车</t>
  </si>
  <si>
    <t>螺栓！G005783-010025-00！叉车</t>
  </si>
  <si>
    <t>螺栓！GB5783-86！叉车</t>
  </si>
  <si>
    <t>螺栓！G005787-014030-00！叉车</t>
  </si>
  <si>
    <t>螺栓！G005787-012030-00！叉车</t>
  </si>
  <si>
    <t>螺栓！G005783-010060-00！叉车</t>
  </si>
  <si>
    <t>螺栓！G005787-010020-00！叉车</t>
  </si>
  <si>
    <t>螺栓！G005787-010080-00！叉车</t>
  </si>
  <si>
    <t>螺栓！G005787-010030-00！叉车</t>
  </si>
  <si>
    <t>螺栓！G005783-024080-00！叉车</t>
  </si>
  <si>
    <t>螺栓！G005782-016070-00！叉车</t>
  </si>
  <si>
    <t>螺栓！G005786-014055-05！叉车</t>
  </si>
  <si>
    <t>螺栓！G005786-012030-00！叉车</t>
  </si>
  <si>
    <t>螺栓！G005786-016035-01！叉车</t>
  </si>
  <si>
    <t>螺栓！GB5786-86！叉车</t>
  </si>
  <si>
    <t>螺栓！G005786-022060-01！叉车</t>
  </si>
  <si>
    <t>螺塞！JB/ZQ4444-86！叉车</t>
  </si>
  <si>
    <t>螺塞！JB/ZQ4446！叉车</t>
  </si>
  <si>
    <t>螺塞！GQQ1514-22！叉车</t>
  </si>
  <si>
    <t>螺母！G006171-000014-05！叉车</t>
  </si>
  <si>
    <t>螺母！G006171-000010-01！叉车</t>
  </si>
  <si>
    <t>螺母！G006171-000020-00！叉车</t>
  </si>
  <si>
    <t>螺母！GT889P2-000010-00！叉车</t>
  </si>
  <si>
    <t>螺母！XR700-100003-000！叉车</t>
  </si>
  <si>
    <t>螺母！50CDA-410012！叉车</t>
  </si>
  <si>
    <t>螺母！G006170-000016-00！叉车</t>
  </si>
  <si>
    <t>螺母！G000889-000010-00！叉车</t>
  </si>
  <si>
    <t>螺母！GB6177.1-M6！叉车</t>
  </si>
  <si>
    <t>螺钉！GB70-85！叉车</t>
  </si>
  <si>
    <t>轮辋螺栓！PS75·67G-2！叉车</t>
  </si>
  <si>
    <t>轮辋螺母！RTC350-220001-000！叉车</t>
  </si>
  <si>
    <t>轮胎螺栓！RTE500-220004-000！叉车</t>
  </si>
  <si>
    <t>轮毂螺母！PS90·91-1！叉车</t>
  </si>
  <si>
    <t>轮毂！PR50·21KX-1！叉车</t>
  </si>
  <si>
    <t>轮毂！RTE500-220003-000！叉车</t>
  </si>
  <si>
    <t>连接胶管！GA710-330009-000！叉车</t>
  </si>
  <si>
    <t>冷却油管总成！RTC500-130000-000！叉车</t>
  </si>
  <si>
    <t>冷却胶管！RTC500-130002-000！叉车</t>
  </si>
  <si>
    <t>冷却胶管！RTC500-130001-000！叉车</t>
  </si>
  <si>
    <t>冷却胶管！RTC500-130003-000！叉车</t>
  </si>
  <si>
    <t>拉杆装置！GR501-221000-000！叉车</t>
  </si>
  <si>
    <t>拉杆装置！GR501221000-000！叉车</t>
  </si>
  <si>
    <t>快速接头！XB453-340007-G00！叉车</t>
  </si>
  <si>
    <t>控制盒总成！RTC502-706100-000！叉车</t>
  </si>
  <si>
    <t>空滤芯！AS751-311-KIT！叉车</t>
  </si>
  <si>
    <t>绝缘套！N163-212006-000！叉车</t>
  </si>
  <si>
    <t>矩形密封圈垫！PR60·22K·2-12！叉车</t>
  </si>
  <si>
    <t>静摩擦片！PR35·33KS·2-3！叉车</t>
  </si>
  <si>
    <t>进油管Ⅱ！RTC502-340003-W00！叉车</t>
  </si>
  <si>
    <t>进油管Ⅰ！RTC502-340001-W00！叉车</t>
  </si>
  <si>
    <t>紧急断电开关！ED250B-1-G00-F30！叉车</t>
  </si>
  <si>
    <t>接头体！80DH-740005！叉车</t>
  </si>
  <si>
    <t>铰接螺栓！80DH-740004！叉车</t>
  </si>
  <si>
    <t>铰接接头！QJB257-340006-000！叉车</t>
  </si>
  <si>
    <t>胶管总成！RTC500-640100-000！叉车</t>
  </si>
  <si>
    <t>胶管总成！RTE500-630200-000！叉车</t>
  </si>
  <si>
    <t>胶管总成！RTC500-640200-000！叉车</t>
  </si>
  <si>
    <t>胶管总成！RTE500-630300-000！叉车</t>
  </si>
  <si>
    <t>胶管总成！RTC500-602000-000！叉车</t>
  </si>
  <si>
    <t>胶管总成！RTC500-603000-000！叉车</t>
  </si>
  <si>
    <t>胶管总成！X700-620500-000！叉车</t>
  </si>
  <si>
    <t>胶管总成！X700-620600-000！叉车</t>
  </si>
  <si>
    <t>胶管总成！X700-630500-000！叉车</t>
  </si>
  <si>
    <t>胶管总成！X700-630600-000！叉车</t>
  </si>
  <si>
    <t>胶管总成！JGG-19A02500Z0-000！叉车</t>
  </si>
  <si>
    <t>胶管总成！JGG-13A00495A0-000！叉车</t>
  </si>
  <si>
    <t>胶管总成！JGG-16A01040Z6-000！叉车</t>
  </si>
  <si>
    <t>胶管总成！JGG-13A00670A3-000！叉车</t>
  </si>
  <si>
    <t>加油口盖！YQX100-01300C！叉车</t>
  </si>
  <si>
    <t>加大平垫！GB/T96.1-8！叉车</t>
  </si>
  <si>
    <t>加大平垫！GB/T96.1-6！叉车</t>
  </si>
  <si>
    <t>继电器！1393315-8-G00！叉车</t>
  </si>
  <si>
    <t>机罩气弹簧！X700-430004-G00！叉车</t>
  </si>
  <si>
    <t>机油滤芯！QSF3.8T3TC115-LF16352！叉车</t>
  </si>
  <si>
    <t>货叉！RT50M370-303000-000-1220！叉车</t>
  </si>
  <si>
    <t>活塞缸！PR35·33KS·2-5！叉车</t>
  </si>
  <si>
    <t>回油滤清器！XR700-130100-000！叉车</t>
  </si>
  <si>
    <t>回油管！RTC500-604001-000！叉车</t>
  </si>
  <si>
    <t>回油管！RTC500-604004-000！叉车</t>
  </si>
  <si>
    <t>回油管！RTC500-640001-W00！叉车</t>
  </si>
  <si>
    <t>回油管！RTC500-640004-W00！叉车</t>
  </si>
  <si>
    <t>回油管！JGD-130B03000-000！叉车</t>
  </si>
  <si>
    <t>回油管！X70NX-900001-000！叉车</t>
  </si>
  <si>
    <t>回油管！RTC502-340002-W00！叉车</t>
  </si>
  <si>
    <t>换挡开关！RTC350-705000-000！叉车</t>
  </si>
  <si>
    <t>缓冲垫！GR501-330200-000！叉车</t>
  </si>
  <si>
    <t>后组合灯！X700-770100-000！叉车</t>
  </si>
  <si>
    <t>后盖！YQX100-06003！叉车</t>
  </si>
  <si>
    <t>管接头螺栓！N152-340006-000！叉车</t>
  </si>
  <si>
    <t>管接头！RTC500-601300-000！叉车</t>
  </si>
  <si>
    <t>管接头！XR700-610100-000！叉车</t>
  </si>
  <si>
    <t>固定螺钉！50W-410009！叉车</t>
  </si>
  <si>
    <t>供油泵衬垫！YQX100-05005！叉车</t>
  </si>
  <si>
    <t>供油泵！YQX100-05000！叉车</t>
  </si>
  <si>
    <t>高强度平垫！GB/T1230-1991-16！叉车</t>
  </si>
  <si>
    <t>钢套！80DH-410007！叉车</t>
  </si>
  <si>
    <t>盖板！80DH-410001B！叉车</t>
  </si>
  <si>
    <t>风扇！XR701-332000-G00！叉车</t>
  </si>
  <si>
    <t>分泵活塞！PR60·22K·2-5！叉车</t>
  </si>
  <si>
    <t>放气嘴！PR60·22K·2-11！叉车</t>
  </si>
  <si>
    <t>防松螺母！4F50-06004！叉车</t>
  </si>
  <si>
    <t>防滑螺母！GB/T6177.1-2000-M8！叉车</t>
  </si>
  <si>
    <t>方向盘总成！X740-211000-000！叉车</t>
  </si>
  <si>
    <t>方向盘盖！XF250-211001-W00！叉车</t>
  </si>
  <si>
    <t>发动机左支座！RTC502-351000-000！叉车</t>
  </si>
  <si>
    <t>发动机左支架！RTC502-352000-000！叉车</t>
  </si>
  <si>
    <t>发动机右支座！RTC502-354000-000！叉车</t>
  </si>
  <si>
    <t>发动机右支架！RTC502-353000-000！叉车</t>
  </si>
  <si>
    <t>发电机！QSF3.8t3TC115-5318117F！叉车</t>
  </si>
  <si>
    <t>二联多路阀！X700-612100-000！叉车</t>
  </si>
  <si>
    <t>端盖！X700-220006-000！叉车</t>
  </si>
  <si>
    <t>动摩擦片！PR35·33KS·2-2！叉车</t>
  </si>
  <si>
    <t>调整垫片！50M3A-200004！叉车</t>
  </si>
  <si>
    <t>调整垫片！80DH-410004！叉车</t>
  </si>
  <si>
    <t>垫圈！G000093-000012-00！叉车</t>
  </si>
  <si>
    <t>垫圈！XR700-100001-000！叉车</t>
  </si>
  <si>
    <t>垫圈！GB93-87！叉车</t>
  </si>
  <si>
    <t>垫圈！G000093-000022-00！叉车</t>
  </si>
  <si>
    <t>垫圈！J000982-000014-00！叉车</t>
  </si>
  <si>
    <t>垫圈！G000093-00002400！叉车</t>
  </si>
  <si>
    <t>垫圈！J000982-000033-00！叉车</t>
  </si>
  <si>
    <t>垫圈！J000982-000030-00！叉车</t>
  </si>
  <si>
    <t>垫片！50DH-300001！叉车</t>
  </si>
  <si>
    <t>电子闪光器！X700-706102-000！叉车</t>
  </si>
  <si>
    <t>电液控制阀衬垫！SDT30-07015！叉车</t>
  </si>
  <si>
    <t>电器板！XR701-706200-800！叉车</t>
  </si>
  <si>
    <t>电喇叭！R450-700200-000！叉车</t>
  </si>
  <si>
    <t>灯光开关！RTC350-704000-000！叉车</t>
  </si>
  <si>
    <t>倒车蜂鸣器！X700-700007-000！叉车</t>
  </si>
  <si>
    <t>导电圈！50W-423003A！叉车</t>
  </si>
  <si>
    <t>挡圈！G0894P1-000020-00！叉车</t>
  </si>
  <si>
    <t>弹簧垫片！GB/T93-6！叉车</t>
  </si>
  <si>
    <t>弹簧垫片！GB/T93-1987！叉车</t>
  </si>
  <si>
    <t>弹簧垫片！GB/T93-1987-12！叉车</t>
  </si>
  <si>
    <t>传动轴总成！GR501-105000-000！叉车</t>
  </si>
  <si>
    <t>除气胶管！RTC502-330009-W00！叉车</t>
  </si>
  <si>
    <t>除气胶管！RTC502-330004-W00！叉车</t>
  </si>
  <si>
    <t>齿圈！PR35·33KS·1-3！叉车</t>
  </si>
  <si>
    <t>齿轮半轴！PR50·21KX-5！叉车</t>
  </si>
  <si>
    <t>衬垫！80DH-410006A！叉车</t>
  </si>
  <si>
    <t>沉头内六角！GB/T70.3-M8X25！叉车</t>
  </si>
  <si>
    <t>插装式电磁阀！SV08-33-V-24-DL！叉车</t>
  </si>
  <si>
    <t>补水管！RTC502-330005-000！叉车</t>
  </si>
  <si>
    <t>变速箱左支架！RTC500-102000-000！叉车</t>
  </si>
  <si>
    <t>变速箱右支架！RTC500-103000-000！叉车</t>
  </si>
  <si>
    <t>变矩器总成！YJH315！叉车</t>
  </si>
  <si>
    <t>变径胶管！XR701-330006-000！叉车</t>
  </si>
  <si>
    <t>边缸油缸链条！LH-2034063-101！叉车</t>
  </si>
  <si>
    <t>泵传动齿轮！YQX100-05006-S！叉车</t>
  </si>
  <si>
    <t>报警器！GX160-700003-001！叉车</t>
  </si>
  <si>
    <t>保险丝！BK/ATC-5！叉车</t>
  </si>
  <si>
    <t>保险丝！BK/ATC-30！叉车</t>
  </si>
  <si>
    <t>保险垫片！PR35·21H·2-1！叉车</t>
  </si>
  <si>
    <t>半轴隔套！PR50·21KX-8！叉车</t>
  </si>
  <si>
    <t>拔片器！A300-704003-000！叉车</t>
  </si>
  <si>
    <t>T型卡箍！QJB257-310002-G00！叉车</t>
  </si>
  <si>
    <t>T型卡箍！R488-310002-G00！叉车</t>
  </si>
  <si>
    <t>T型卡箍！AS110-310100-G00！叉车</t>
  </si>
  <si>
    <t>O形密封圈！GB3452.1！叉车</t>
  </si>
  <si>
    <t>O形密封圈！G001235-004503P5-00！叉车</t>
  </si>
  <si>
    <t>O形密封圈！G001235-010005P7-00！叉车</t>
  </si>
  <si>
    <t>O形密封圈！GB1235！叉车</t>
  </si>
  <si>
    <t>O形密封圈！GB1235-76！叉车</t>
  </si>
  <si>
    <t>O形密封圈！GB/T3452.1-46.2X2.65！叉车</t>
  </si>
  <si>
    <t>LBH！CL0127C0！叉车</t>
  </si>
  <si>
    <t>前轮辋!RTE350-151000-G00!叉车!CPCD30!杭叉！RTE350-151000-G00！叉车</t>
  </si>
  <si>
    <t>后轮辋!RTE350-231000-000!叉车!CPCD30!杭叉！RTE350-231000-000！叉车</t>
  </si>
  <si>
    <t>前轮辋!RTC500-152000-000!叉车!CPCD50!杭叉！RTC500-152000-000！叉车</t>
  </si>
  <si>
    <t>后轮辋!RTC500-231000-000!叉车!CPCD50!杭叉！RTC500-231000-000！叉车</t>
  </si>
  <si>
    <t>传动轴！H43E3-30201！叉车</t>
  </si>
  <si>
    <t>铰制螺栓（5-10T传动轴）！25783-3210！叉车</t>
  </si>
  <si>
    <t>调整垫片,t0.2,REF404140！22548-34041！叉车</t>
  </si>
  <si>
    <t>发动机进气管！K3LM2-02001！叉车</t>
  </si>
  <si>
    <t>空滤器进气管！H0S91-12011B！叉车</t>
  </si>
  <si>
    <t>德式喉箍90~110！Z4592-90110！叉车</t>
  </si>
  <si>
    <t>喉箍80~100！Z4592-80100！叉车</t>
  </si>
  <si>
    <t>德式喉箍60~80！Z4592-60080！叉车</t>
  </si>
  <si>
    <t>中冷出气胶管！KDD32-12011！叉车</t>
  </si>
  <si>
    <t>Φ19直角胶管！K3TL7-82021！叉车</t>
  </si>
  <si>
    <t>Φ19胶管！K3TL7-82001！叉车</t>
  </si>
  <si>
    <t>Φ19直角胶管！K3TL7-82031！叉车</t>
  </si>
  <si>
    <t>T型强力卡箍58-65！Z4584-58065！叉车</t>
  </si>
  <si>
    <t>德式喉箍50~70！Z4592-50070！叉车</t>
  </si>
  <si>
    <t>T型强力卡箍70-78！Z4584-70078！叉车</t>
  </si>
  <si>
    <t>中冷连接管B！KDD32-12041！叉车</t>
  </si>
  <si>
    <t>柴油水分离沉淀器！DX200MT3-0000A！叉车</t>
  </si>
  <si>
    <t>低压胶管！Z7300-10045！叉车</t>
  </si>
  <si>
    <t>燃油箱盖板总成,H系列5t好运！HC072-20201！叉车</t>
  </si>
  <si>
    <t>盖板垫！H3F12-22021！叉车</t>
  </si>
  <si>
    <t>德式喉箍10~16！Z4592-10016！叉车</t>
  </si>
  <si>
    <t>加油管 耐油橡胶！H3F12-22011！叉车</t>
  </si>
  <si>
    <t>德式喉箍40-60！Z4592-40060！叉车</t>
  </si>
  <si>
    <t>V型抱箍81.8！G5X82-33151！叉车</t>
  </si>
  <si>
    <t>中排气接管B！K0LX2-30301！叉车</t>
  </si>
  <si>
    <t>组合仪表！D04HZB191PF！叉车</t>
  </si>
  <si>
    <t>负极串接线！K34V2-40721！叉车</t>
  </si>
  <si>
    <t>喇叭！Z8500-1D124！叉车</t>
  </si>
  <si>
    <t>线束！K3DC2-43001！叉车</t>
  </si>
  <si>
    <t>线束！K3DC2-41001！叉车</t>
  </si>
  <si>
    <t>启动开关！D09JK411CT-4！叉车</t>
  </si>
  <si>
    <t>MINI熔断器15A美国力特！D05MINI15A！叉车</t>
  </si>
  <si>
    <t>MINI熔断器15A美国力特！D05MINI20A！叉车</t>
  </si>
  <si>
    <t>MINI熔断器15A美国力特！D05MINI10A！叉车</t>
  </si>
  <si>
    <t>继电器！D07JD191-70/80A！叉车</t>
  </si>
  <si>
    <t>继电器！D087JD191-100A！叉车</t>
  </si>
  <si>
    <t>闪光器沪工HD4143-012-1HRP(N)！D07SG14143！叉车</t>
  </si>
  <si>
    <t>后视镜,EQ140！Z8540-EQ140！叉车</t>
  </si>
  <si>
    <t>仪表过渡线！K0LX2-40401！叉车</t>
  </si>
  <si>
    <t>清理开关！GQ002-40071！叉车</t>
  </si>
  <si>
    <t>5吨&amp;液力变速箱总成（H3)！H3KC3-80011！叉车</t>
  </si>
  <si>
    <t>传动轴！H3F12-50201！叉车</t>
  </si>
  <si>
    <t>螺栓M12x1.25x35,GB5786-86！B0530-12035！叉车</t>
  </si>
  <si>
    <t>螺栓！AE012-52041！叉车</t>
  </si>
  <si>
    <t>螺母，M14！AE012-52051！叉车</t>
  </si>
  <si>
    <t>螺母M16,镀锌钝化,8级,GB6184-86！B4023-00016！叉车</t>
  </si>
  <si>
    <t>垫片！H3A11-02161！叉车</t>
  </si>
  <si>
    <t>螺栓M16x120,GB5782-86！B023-16120！叉车</t>
  </si>
  <si>
    <t>平垫！K0W51-02021！叉车</t>
  </si>
  <si>
    <t>垫圈！H3A11-02181！叉车</t>
  </si>
  <si>
    <t>变速箱左支脚，H3系列小5T车用！H3JC3-80101！叉车</t>
  </si>
  <si>
    <t>变速箱右支脚，H3系列小5T车用！K34V3-80101！叉车</t>
  </si>
  <si>
    <t>输出油封！P64F3-82191！叉车</t>
  </si>
  <si>
    <t>滤油器盖,HT250！15943-83191！叉车</t>
  </si>
  <si>
    <t>控制阀！A37D3-80305！叉车</t>
  </si>
  <si>
    <t>弹簧！15943-82281！叉车</t>
  </si>
  <si>
    <t>弹簧！15943-82291！叉车</t>
  </si>
  <si>
    <t>活塞！15943-82271！叉车</t>
  </si>
  <si>
    <t>无石棉橡胶板！15943-82311！叉车</t>
  </si>
  <si>
    <t>螺栓M10x1.25x35,GB5786-87！B0530-10035！叉车</t>
  </si>
  <si>
    <t>泵传动齿轮！15943-82171！叉车</t>
  </si>
  <si>
    <t>输出法兰！H3KC3-82051！叉车</t>
  </si>
  <si>
    <t>输出法兰端盖！P64F3-82151！叉车</t>
  </si>
  <si>
    <t>齿轮！P64F3-82161！叉车</t>
  </si>
  <si>
    <t>螺塞,！23870-52871C！叉车</t>
  </si>
  <si>
    <t>堵头M14x1.5，配60331-ED！G50W7-62474！叉车</t>
  </si>
  <si>
    <t>油封座纸垫！P64F3-82181！叉车</t>
  </si>
  <si>
    <t>油封座！P64F3-82171！叉车</t>
  </si>
  <si>
    <t>半轴（左）！H3QA3-02061！叉车</t>
  </si>
  <si>
    <t>轴承垫（大）！H3QA3-02041！叉车</t>
  </si>
  <si>
    <t>轴承垫（小）！H3QA3-02051！叉车</t>
  </si>
  <si>
    <t>垫圈80(氧化),GB858-88！B5512-00080！叉车</t>
  </si>
  <si>
    <t>止动垫圈80，GB810-88！B4735-00080！叉车</t>
  </si>
  <si>
    <t>半轴（右）！H3QA3-02071！叉车</t>
  </si>
  <si>
    <t>制动轮毂5t,配加宽制动器！H3QA3-02031！叉车</t>
  </si>
  <si>
    <t>螺栓！AE013-02061！叉车</t>
  </si>
  <si>
    <t>螺栓（好运）！A01C3-02041！叉车</t>
  </si>
  <si>
    <t>透气塞！22253-02063C！叉车</t>
  </si>
  <si>
    <t>主减速器总成！H3QA3-00201！叉车</t>
  </si>
  <si>
    <t>O型圈3.55x97.5！Z6051-09753！叉车</t>
  </si>
  <si>
    <t>5T油封挡圈170！H3QA3-02091！叉车</t>
  </si>
  <si>
    <t>5T油封挡圈140！H3QA3-02101！叉车</t>
  </si>
  <si>
    <t>转向管柱！AJ014-10201！叉车</t>
  </si>
  <si>
    <t>万向节总成（长度215mm）！H24C4-10301！叉车</t>
  </si>
  <si>
    <t>转向支架,打包件,机械车专用！AJ014-10101！叉车</t>
  </si>
  <si>
    <t>调整垫！H24C4-12231！叉车</t>
  </si>
  <si>
    <t>螺栓(左)！AJ014-12301！叉车</t>
  </si>
  <si>
    <t>套管,Q235B！H24C4-12161！叉车</t>
  </si>
  <si>
    <t>螺栓M10×16,左旋,GB5783-86,手柄总成紧固螺栓！AJ014-12181！叉车</t>
  </si>
  <si>
    <t>垫圈10,GB96-85！B5210-00010！叉车</t>
  </si>
  <si>
    <t>螺栓M10x55,GB5782-86！B0230-10055！叉车</t>
  </si>
  <si>
    <t>储油罐夹！H24C5-32001！叉车</t>
  </si>
  <si>
    <t>护套！H3F14-12021！叉车</t>
  </si>
  <si>
    <t>轴！H3F14-12031！叉车</t>
  </si>
  <si>
    <t>挡圈37,GB893.1-86！B6050-00037！叉车</t>
  </si>
  <si>
    <t>轴承！Z-61904-2Z！叉车</t>
  </si>
  <si>
    <t>支架！H3F14-12041！叉车</t>
  </si>
  <si>
    <t>法兰！H3F14-12101！叉车</t>
  </si>
  <si>
    <t>套！H3F14-12051！叉车</t>
  </si>
  <si>
    <t>直筒皮革护套！DD058-03421！叉车</t>
  </si>
  <si>
    <t>内六角锥端紧定螺钉M16X45，GB/T78！B8050-16045B！叉车</t>
  </si>
  <si>
    <t>1型六角螺母M16，GB/T6170！B4133-00016B！叉车</t>
  </si>
  <si>
    <t>垫圈16,GB93-87/白锌！B5050-00016B！叉车</t>
  </si>
  <si>
    <t>轮毂螺栓,！24354-42301B！叉车</t>
  </si>
  <si>
    <t>螺母(2-3T驱动桥)，GB6171-86！B4233-00020B！叉车</t>
  </si>
  <si>
    <t>调整垫！E01D4-12221！叉车</t>
  </si>
  <si>
    <t>密封圈！E01D4-12231！叉车</t>
  </si>
  <si>
    <t>挡圈55,GB894.1-86！B4835-00055！叉车</t>
  </si>
  <si>
    <t>喉箍 100-120！Z04A4-10200！叉车</t>
  </si>
  <si>
    <t>调整垫！E01D4-12241！叉车</t>
  </si>
  <si>
    <t>调整垫！E01D4-12251！叉车</t>
  </si>
  <si>
    <t>调整垫！E01D4-12261！叉车</t>
  </si>
  <si>
    <t>滑动轴承Φ60XΦ65X57！E01D4-12271A！叉车</t>
  </si>
  <si>
    <t>六角法兰面六角螺栓M20×1.5×68/白锌！E01D4-72541B！叉车</t>
  </si>
  <si>
    <t>垫圈20,GB93-87/白锌！B5050-00020B！叉车</t>
  </si>
  <si>
    <t>垫圈20,140HV,GB97.1-85！B5310-00020！叉车</t>
  </si>
  <si>
    <t>垫圈6,GB93-87！B5050-00006B！叉车</t>
  </si>
  <si>
    <t>挡圈！B6052-00042！叉车</t>
  </si>
  <si>
    <t>单向推力球轴承198909！Z-198909！叉车</t>
  </si>
  <si>
    <t>滚针轴承55x45x38！Z-943/45！叉车</t>
  </si>
  <si>
    <t>铁壳油封！E01D4-12151！叉车</t>
  </si>
  <si>
    <t>转向节主销！E01D4-12161！叉车</t>
  </si>
  <si>
    <t>轮毂！E01D4-12171Z！叉车</t>
  </si>
  <si>
    <t>后桥支座总成！E01D4-12271！叉车</t>
  </si>
  <si>
    <t>关节轴承25！Z-GE25ES！叉车</t>
  </si>
  <si>
    <t>连杆销（短）！E01D4-10601！叉车</t>
  </si>
  <si>
    <t>连杆销（长）！E01D4-10501！叉车</t>
  </si>
  <si>
    <t>手制动！AJ015-50001！叉车</t>
  </si>
  <si>
    <t>行车制动与微动操纵,打包件！K3TL5-40001！叉车</t>
  </si>
  <si>
    <t>微动拉索！K3TL5-40301！叉车</t>
  </si>
  <si>
    <t>脚制动垫！25595-42071！叉车</t>
  </si>
  <si>
    <t>踏板垫！G0U25-42271！叉车</t>
  </si>
  <si>
    <t>微动支架焊件！H3QA5-40701！叉车</t>
  </si>
  <si>
    <t>销B10x30！B3230-10030！叉车</t>
  </si>
  <si>
    <t>低压胶管,Φ13！Z7300-13068！叉车</t>
  </si>
  <si>
    <t>高压胶管6I×630！Z9501-06063V05！叉车</t>
  </si>
  <si>
    <t>高压胶管！Z9501-06050L07！叉车</t>
  </si>
  <si>
    <t>低压胶管,Φ8！Z7300-08040！叉车</t>
  </si>
  <si>
    <t>低压胶管,Φ8！Z7300-08048！叉车</t>
  </si>
  <si>
    <t>高压胶管16II×600！Z9502-16060L16GS！叉车</t>
  </si>
  <si>
    <t>回油胶管！K3RL7-62051！叉车</t>
  </si>
  <si>
    <t>低压胶管！Z7300-13150！叉车</t>
  </si>
  <si>
    <t>高压胶管,Φ10I*2500,公制锥面！Z9501-10250！叉车</t>
  </si>
  <si>
    <t>直角接头！JT6022-18091！叉车</t>
  </si>
  <si>
    <t>直通接头！JT6021-18091！叉车</t>
  </si>
  <si>
    <t>直角接头！JT6022-20041！叉车</t>
  </si>
  <si>
    <t>直角接头！JT6022-14021！叉车</t>
  </si>
  <si>
    <t>转向器接头！JT6022-20011！叉车</t>
  </si>
  <si>
    <t>直角接头！JT6022-14061！叉车</t>
  </si>
  <si>
    <t>直角接头！JT8022-34051！叉车</t>
  </si>
  <si>
    <t>直通接头！JT6021-16221！叉车</t>
  </si>
  <si>
    <t>直角接头！JT8022-58021！叉车</t>
  </si>
  <si>
    <t>德式喉箍32~45！Z4592-32045！叉车</t>
  </si>
  <si>
    <t>德式喉箍20-32！Z4592-20032！叉车</t>
  </si>
  <si>
    <t>德式喉箍12-22！Z4592-12022！叉车</t>
  </si>
  <si>
    <t>O形密封圈24*2.4,耐油橡胶I-3,GB1235！Z6003-02402！叉车</t>
  </si>
  <si>
    <t>O型密封圈P26:25.7x3.5,1B/JISB2401！Z6006-02573！叉车</t>
  </si>
  <si>
    <t>O型密封圈P24:23.7x3.5,1B/JISB2401！Z6006-02373！叉车</t>
  </si>
  <si>
    <t>O型密封圈13.2*2.65,橡胶HN7443,GB3452.1！Z6052-01322！叉车</t>
  </si>
  <si>
    <t>O型密封圈P29:28.7x3.5,1A/JISB2401！Z6005-02873！叉车</t>
  </si>
  <si>
    <t>O型密封圈P10A:9.8x2.4,1B/JISB2401！Z6006-00982！叉车</t>
  </si>
  <si>
    <t>阀操纵总成！HRG0W67112！叉车</t>
  </si>
  <si>
    <t>O型圈！Z6003-04503！叉车</t>
  </si>
  <si>
    <t>垫！23564-12001！叉车</t>
  </si>
  <si>
    <t>O形密封圈22*2.4,耐油橡胶I-3,GB1235！Z6003-02202！叉车</t>
  </si>
  <si>
    <t>阀操纵总成！HRK3DC6801！叉车</t>
  </si>
  <si>
    <t>泵吸油胶管！H3QB7-62001G！叉车</t>
  </si>
  <si>
    <t>泵吸油胶管！K3RL7-62011A！叉车</t>
  </si>
  <si>
    <t>阀操纵总成！HRG0W67102！叉车</t>
  </si>
  <si>
    <t>高压胶管！K3RL7-61601！叉车</t>
  </si>
  <si>
    <t>倾斜缸钢管！K3RL7-60101！叉车</t>
  </si>
  <si>
    <t>高压胶管16II×430！Z9502-1604324！叉车</t>
  </si>
  <si>
    <t>多路阀回油管！K3RL7-62021A！叉车</t>
  </si>
  <si>
    <t>倾斜缸前腔钢管总成！K3DC7-60531！叉车</t>
  </si>
  <si>
    <t>倾斜缸后腔钢管总成！K3DC7-60521！叉车</t>
  </si>
  <si>
    <t>耐油管！Z7300-19070！叉车</t>
  </si>
  <si>
    <t>高压胶管,Φ10IIx2220,公制锥面,C！Z9501-10222！叉车</t>
  </si>
  <si>
    <t>高压胶管,Φ10Ix2420,公制锥面！Z9501-10242！叉车</t>
  </si>
  <si>
    <t>钢管总成，K2系列小5T车用！K3DC7-50201A！叉车</t>
  </si>
  <si>
    <t>发电机，4C6！2409000000000！叉车</t>
  </si>
  <si>
    <t>4.5T加宽陶瓷蹄片（4只/盒，前后各2只)！HRA01C3701-3！叉车</t>
  </si>
  <si>
    <t>主滚轮！CG92310T！叉车</t>
  </si>
  <si>
    <t>起升油缸修理包！HRD3DC8403XLB-1！叉车</t>
  </si>
  <si>
    <t>全柴V35  2409531400010！2409530000000！叉车</t>
  </si>
  <si>
    <t>电喇叭！DL124ED-24！叉车</t>
  </si>
  <si>
    <t>转速传感器,成品！3408530000000！叉车</t>
  </si>
  <si>
    <t>排气管！H35R2-30101！叉车</t>
  </si>
  <si>
    <t>转向缸修理包，(4.5T),自制(Parts)！A01D4-50001XLB-1！叉车</t>
  </si>
  <si>
    <t>升降缸总成！D3DC8-41121！叉车</t>
  </si>
  <si>
    <t>前大缸总成！D3DC8-40121！叉车</t>
  </si>
  <si>
    <t>树脂管！Z7400-12205！叉车</t>
  </si>
  <si>
    <t>树脂管！Z7400-12240！叉车</t>
  </si>
  <si>
    <t>升降缸回油接头！JT6031-08011！叉车</t>
  </si>
  <si>
    <t>树脂管！Z7400-14132！叉车</t>
  </si>
  <si>
    <t>切断阀！DD058-60511！叉车</t>
  </si>
  <si>
    <t>三通接头总成！DD058-60301！叉车</t>
  </si>
  <si>
    <t>挡圈50,GB894.1-86！B6150-00050！叉车</t>
  </si>
  <si>
    <t>螺栓M12x1.25x70,GB5785-86！B0430-12070！叉车</t>
  </si>
  <si>
    <t>垫块！DD058-62071！叉车</t>
  </si>
  <si>
    <t>螺栓M12x1.25x60,GB5786-86！B0530-12060！叉车</t>
  </si>
  <si>
    <t>垫块！DD058-62061！叉车</t>
  </si>
  <si>
    <t>倾斜油缸,部件,HRD3DC8501,6°-12°！D3DC8-50001！叉车</t>
  </si>
  <si>
    <t>高压胶管13Ⅱ×420！Z9502-13042GS！叉车</t>
  </si>
  <si>
    <t>耐高温滚轮（4.5T）！D01D8-00301-FB！叉车</t>
  </si>
  <si>
    <t>链条总成,51节,LH1644,P=25.4！HRLH1644011-051！叉车</t>
  </si>
  <si>
    <t>凸轮轴相位传感器，4C2-015！3408530000000！叉车</t>
  </si>
  <si>
    <t>进气压力温度传感器，4C5！2409000000000！叉车</t>
  </si>
  <si>
    <t>油泵计量单元,成品！3408020000000！叉车</t>
  </si>
  <si>
    <t>4.5T货叉（LF122-X5）！D21HC-16001！叉车</t>
  </si>
  <si>
    <t>组合螺栓M10x1.25x20,含弹垫,GB5786,GB93！B0530-10020-X1！叉车</t>
  </si>
  <si>
    <t>轴衬（好运）！DD058-02011！叉车</t>
  </si>
  <si>
    <t>支撑座(好运）！DD058-02021！叉车</t>
  </si>
  <si>
    <t>螺栓20x1.5x90，GB5785-86！B0430-20090！叉车</t>
  </si>
  <si>
    <t>限位滑块！D3DC8-62001！叉车</t>
  </si>
  <si>
    <t>销B10x26,HRC28-38,GB119-86！B3140-10026！叉车</t>
  </si>
  <si>
    <t>螺栓！B5030-20055！叉车</t>
  </si>
  <si>
    <t>起升油缸修理包！HRDD058401AXL！叉车</t>
  </si>
  <si>
    <t>螺栓M24x2x75,45# GB5785-86！K0U06-12301！叉车</t>
  </si>
  <si>
    <t>轮辋螺母！25784-42111B！叉车</t>
  </si>
  <si>
    <t>驱动桥螺栓及母！A45E3-00001-2！叉车</t>
  </si>
  <si>
    <t>空气流量计！5408710000000！叉车</t>
  </si>
  <si>
    <t>电子节气门！5408510000000！叉车</t>
  </si>
  <si>
    <t>中冷连接管A！K0W52-12091！叉车</t>
  </si>
  <si>
    <t>活塞环，全柴V35-88C41，V35-005！6409860000000！叉车</t>
  </si>
  <si>
    <t>计量单元！3408020000000！叉车</t>
  </si>
  <si>
    <t>进气胶管！2409530000000！叉车</t>
  </si>
  <si>
    <t>油气分离器！5408500000000！叉车</t>
  </si>
  <si>
    <t>增压器增油管部件，4C6国三（C06-196）！2409530000000！叉车</t>
  </si>
  <si>
    <t>增压器回油管，全柴V35-005！2409530000000！叉车</t>
  </si>
  <si>
    <t>油底壳垫片，C02-627！2409000000000！叉车</t>
  </si>
  <si>
    <t>卡箍！5409000000000！叉车</t>
  </si>
  <si>
    <t>增压器排气接管垫，4J1-001！1409020000000！叉车</t>
  </si>
  <si>
    <t>线束！4408830000000！叉车</t>
  </si>
  <si>
    <t>进气胶管，连接MAF底座与增压器，V35-005！2409530000000！叉车</t>
  </si>
  <si>
    <t>排气接管垫！1409020000000！叉车</t>
  </si>
  <si>
    <t>排气管，V35-005！2409530000000！叉车</t>
  </si>
  <si>
    <t>机油弯管焊接件，C06-196！2409530000000！叉车</t>
  </si>
  <si>
    <t>机油弯管！2409530000000！叉车</t>
  </si>
  <si>
    <t>螺丝！Q150B08100！叉车</t>
  </si>
  <si>
    <t>风扇垫块！2409000000000！叉车</t>
  </si>
  <si>
    <t>水泵垫片，全柴495！2409530000000！叉车</t>
  </si>
  <si>
    <t>螺栓！Q1840860！叉车</t>
  </si>
  <si>
    <t>螺栓！Q18408115！叉车</t>
  </si>
  <si>
    <t>循环管！3408520000000！叉车</t>
  </si>
  <si>
    <t>发电机撑杆，C06-196！2409000000000！叉车</t>
  </si>
  <si>
    <t>共轨管部件，全柴V35-88C41，V35-005！2409000000000！叉车</t>
  </si>
  <si>
    <t>喷油器回油管部件，4B2！5409000000000！叉车</t>
  </si>
  <si>
    <t>滤清器出油部件，4C6！2409830000000！叉车</t>
  </si>
  <si>
    <t>机油滤清器总成 ，全柴C05-072！2409830000000！叉车</t>
  </si>
  <si>
    <t>燃油滤清器部件，QC490！2409530000000！叉车</t>
  </si>
  <si>
    <t>冷却水胶管，全柴V35-005！2409530000000！叉车</t>
  </si>
  <si>
    <t>冷却水胶管！2409530000000！叉车</t>
  </si>
  <si>
    <t>后处理！6409800000000！叉车</t>
  </si>
  <si>
    <t>EGR冷却器部件！2409530000000！叉车</t>
  </si>
  <si>
    <t>燃油滤清器部件，4C6！2409530000000！叉车</t>
  </si>
  <si>
    <t>胶管！2409530000000！叉车</t>
  </si>
  <si>
    <t>气缸盖罩！2409530000000！叉车</t>
  </si>
  <si>
    <t>连杆轴瓦！2409830000000！叉车</t>
  </si>
  <si>
    <t>孔用弹性挡圈，4C4！Q43034！叉车</t>
  </si>
  <si>
    <t>活塞环，全柴V35-88C41，V35-005！6409860510000-C！叉车</t>
  </si>
  <si>
    <t>进排气门油封(V35-005)！2409530000000！叉车</t>
  </si>
  <si>
    <t>气门弹簧上座,QC495！2409530000000！叉车</t>
  </si>
  <si>
    <t>气门锁夹.全柴C06-001！2409530000000！叉车</t>
  </si>
  <si>
    <t>气门弹簧！2409000000000！叉车</t>
  </si>
  <si>
    <t>气门弹簧上座！2409530000000！叉车</t>
  </si>
  <si>
    <t>进气门，V35-005！2409530301401-C！叉车</t>
  </si>
  <si>
    <t>排气门，V35-005！2409530301501-C！叉车</t>
  </si>
  <si>
    <t>气缸盖，V35-005！2409530000000！叉车</t>
  </si>
  <si>
    <t>放水阀部件！2409000000000！叉车</t>
  </si>
  <si>
    <t>主轴瓦，C05-103！2409530000000！叉车</t>
  </si>
  <si>
    <t>主轴瓦，全柴C06-196！2409530000000！叉车</t>
  </si>
  <si>
    <t>曲轴止推片，(QC498，C06)！2409530102200-C！叉车</t>
  </si>
  <si>
    <t>气缸盖垫片！2409830000000！叉车</t>
  </si>
  <si>
    <t>气缸盖垫片！2409530000000！叉车</t>
  </si>
  <si>
    <t>碗形塞，Φ60！2409000000000！叉车</t>
  </si>
  <si>
    <t>凸轮轴后衬套,4C6！2409530000000！叉车</t>
  </si>
  <si>
    <t>凸轮轴中衬套,4C6！2409530000000！叉车</t>
  </si>
  <si>
    <t>凸轮轴前衬套,4C6！2409530000000！叉车</t>
  </si>
  <si>
    <t>机油冷却器部件，4C6！2409830000000！叉车</t>
  </si>
  <si>
    <t>轴承！6005-2Z！叉车</t>
  </si>
  <si>
    <t>垫圈！Q5511263！叉车</t>
  </si>
  <si>
    <t>双槽皮带轮(全柴)！2409000000000！叉车</t>
  </si>
  <si>
    <t>皮带轮压紧垫圈，N485！1408500000000！叉车</t>
  </si>
  <si>
    <t>气门推杆,QC495！2409530600300-C！叉车</t>
  </si>
  <si>
    <t>气门挺柱！2409000600200-C！叉车</t>
  </si>
  <si>
    <t>垫圈！Q5510822！叉车</t>
  </si>
  <si>
    <t>凸轮轴，4C2！2409000000000！叉车</t>
  </si>
  <si>
    <t>水泵！5410540000000！叉车</t>
  </si>
  <si>
    <t>油水分离器总成，全柴4J1！5410540000000！叉车</t>
  </si>
  <si>
    <t>飞轮总成！5410540000000！叉车</t>
  </si>
  <si>
    <t>连杆瓦！5410540500500/600！叉车</t>
  </si>
  <si>
    <t>曲轴部件，4J1！5410540000000！叉车</t>
  </si>
  <si>
    <t>主轴瓦！5410540000000！叉车</t>
  </si>
  <si>
    <t>上下主轴翻边瓦（止推片）！5410540000000！叉车</t>
  </si>
  <si>
    <t>液压制动阀，K2系列10T车用！G4Q85-43001-LH！叉车</t>
  </si>
  <si>
    <t>三通进油钢管总成,，K2系列10T车动力制动管路系统用！G0625-41651！叉车</t>
  </si>
  <si>
    <t>制动钢管（5-10T）！H43E5-40641！叉车</t>
  </si>
  <si>
    <t>横置缸修理包，H2000系列10T进箱车转向油缸用！H06J4-30211XLB！叉车</t>
  </si>
  <si>
    <t>半轴端盖及纸垫！90106-45490A！叉车</t>
  </si>
  <si>
    <t>轴承！30220！叉车</t>
  </si>
  <si>
    <t>制动鼓8-10T！A53H3-02051！叉车</t>
  </si>
  <si>
    <t>仪表架线束！K0LR2-40141！叉车</t>
  </si>
  <si>
    <t>链轮10T！782415H（25908-30601-FB）！叉车</t>
  </si>
  <si>
    <t>高压胶管，24°锥口！Z9702-19058V07！叉车</t>
  </si>
  <si>
    <t>三通接头8-10T（限速阀）！JT6031-33031！叉车</t>
  </si>
  <si>
    <t>高压胶管，24°锥口！Z9702-19060V07！叉车</t>
  </si>
  <si>
    <t>限速阀10T！A53J7-60301！叉车</t>
  </si>
  <si>
    <t>滚轮（8-10T主滚轮）！10313  25808-22201-FB！叉车</t>
  </si>
  <si>
    <t>滚轮（8-10T侧滚轮/TCM3T主滚轮）！180709K?23458-22101-FB?！叉车</t>
  </si>
  <si>
    <t>10t调距叉货叉架（HRFZTCH1002，宽度2500）！HRFZTCH1002！叉车</t>
  </si>
  <si>
    <t>10t调距叉货叉架！HRFZTCH1-00301！叉车</t>
  </si>
  <si>
    <t>10t调距叉货叉架！HRFZTCH1-00511！叉车</t>
  </si>
  <si>
    <t>调距油缸修理包，K2系列10T整体式调距叉调距缸用！HRFZTCH1004XLB！叉车</t>
  </si>
  <si>
    <t>手制动总成5-10T内燃车！H43E5-50201！叉车</t>
  </si>
  <si>
    <t>多路阀(5-7t,降油温,四片阀,双过载,集成优先阀)！GOU27-31401G-LH！叉车</t>
  </si>
  <si>
    <t>U型固定装置组件(10t)，新款！HRD05M8400-U！叉车</t>
  </si>
  <si>
    <t>喷油器回油管部件！5410540000000！叉车</t>
  </si>
  <si>
    <t>单联泵吸油管！K0LT7-62011！叉车</t>
  </si>
  <si>
    <t>高压胶管！10II-600 Z9701-1006016L08！叉车</t>
  </si>
  <si>
    <t>高压胶管！6I-400 Z9701-0604012L08！叉车</t>
  </si>
  <si>
    <t>制动分泵8-10T国产（分左右上下）！TC1135/36/37/38-P0710/11/12/13！叉车</t>
  </si>
  <si>
    <t>排温传感器！2409000000000！叉车</t>
  </si>
  <si>
    <t>轨压传感器，全柴4J1-002！5410540000000！叉车</t>
  </si>
  <si>
    <t>转速传感器！3408530000000！叉车</t>
  </si>
  <si>
    <t>锁体总成，K系列3T！KM916-40811！叉车</t>
  </si>
  <si>
    <t>缓冲胶垫！KM916-42401！叉车</t>
  </si>
  <si>
    <t>气缸盖罩垫！5610540000000！叉车</t>
  </si>
  <si>
    <t>O型圈！OQ11.6X2.65！叉车</t>
  </si>
  <si>
    <t>碗形塞片！Q72220！叉车</t>
  </si>
  <si>
    <t>轴承61904-2Z！Q61904！叉车</t>
  </si>
  <si>
    <t>缸盖紧固螺丝！5410540000000！叉车</t>
  </si>
  <si>
    <t>后组合灯！ZHD22！叉车</t>
  </si>
  <si>
    <t>碗型塞！5410540000000！叉车</t>
  </si>
  <si>
    <t>气门弹簧上座！5410540000000！叉车</t>
  </si>
  <si>
    <t>气门油封！5410540000000！叉车</t>
  </si>
  <si>
    <t>气门锁夹！5410540000000！叉车</t>
  </si>
  <si>
    <t>气门弹簧上座，4J1,6J1，S45！5410540000000！叉车</t>
  </si>
  <si>
    <t>气门弹簧，全柴6J1！5410540000000！叉车</t>
  </si>
  <si>
    <t>凸轮轴，4J1！5410540000000！叉车</t>
  </si>
  <si>
    <t>螺丝！5410540000000！叉车</t>
  </si>
  <si>
    <t>凸轮轴！5610540000000！叉车</t>
  </si>
  <si>
    <t>水管密封圈，50×5×5！5410540000000！叉车</t>
  </si>
  <si>
    <t>回水软管！5410540000000！叉车</t>
  </si>
  <si>
    <t>水泵密封圈！5410540000000！叉车</t>
  </si>
  <si>
    <t>水泵密封圈，88×5.25×5！5410540000000！叉车</t>
  </si>
  <si>
    <t>回油管！5409000000000！叉车</t>
  </si>
  <si>
    <t>进气接管！5410540000000！叉车</t>
  </si>
  <si>
    <t>压差胶管！6409460000000！叉车</t>
  </si>
  <si>
    <t>LED后组合灯！ZHD08！叉车</t>
  </si>
  <si>
    <t>铰接螺栓,4J1！JB6013-DQ8！叉车</t>
  </si>
  <si>
    <t>排气管垫片！5410540000000！叉车</t>
  </si>
  <si>
    <t>凸轮轴衬套,4J1！5410540000000！叉车</t>
  </si>
  <si>
    <t>碗型塞Φ58！5410540000000！叉车</t>
  </si>
  <si>
    <t>排气管垫！5410540000000！叉车</t>
  </si>
  <si>
    <t>垫片！5410540000000！叉车</t>
  </si>
  <si>
    <t>碗型塞Φ35！5410540000000！叉车</t>
  </si>
  <si>
    <t>螺栓！Q61103！叉车</t>
  </si>
  <si>
    <t>铰接螺栓,4J1！JB6013-DQ18！叉车</t>
  </si>
  <si>
    <t>密封圈！5410540000000！叉车</t>
  </si>
  <si>
    <t>油底壳密封圈，4J1-001！5410540000000！叉车</t>
  </si>
  <si>
    <t>六角法兰面螺栓！Q1840845！叉车</t>
  </si>
  <si>
    <t>高压油管总成！5410540000000！叉车</t>
  </si>
  <si>
    <t>油管接头,4J1！5410540000000！叉车</t>
  </si>
  <si>
    <t>油水分离器总成！5410540000000！叉车</t>
  </si>
  <si>
    <t>软管！5410540000000！叉车</t>
  </si>
  <si>
    <t>柴滤进油胶管，S45-024！5410540000000！叉车</t>
  </si>
  <si>
    <t>组合灯！ZHD16！叉车</t>
  </si>
  <si>
    <t>柴滤总成，4J1-001！4410200000000！叉车</t>
  </si>
  <si>
    <t>柴滤出油管，S45-024！5410540000000！叉车</t>
  </si>
  <si>
    <t>组合灯！ZHD10！叉车</t>
  </si>
  <si>
    <t>油泵强制润滑油管部件,4J1！5410540000000！叉车</t>
  </si>
  <si>
    <t>铰接螺栓,4J1！JB6013-C10！叉车</t>
  </si>
  <si>
    <t>铰接螺栓,4J1！1141050000000！叉车</t>
  </si>
  <si>
    <t>喷油器回油三通接头！5410540000000！叉车</t>
  </si>
  <si>
    <t>出水软管，4J1！5410540000000！叉车</t>
  </si>
  <si>
    <t>螺丝！Q67657！叉车</t>
  </si>
  <si>
    <t>蜗杆传动式软管环箍！Q676B29！叉车</t>
  </si>
  <si>
    <t>机油尺总成，4J1！5410540000000！叉车</t>
  </si>
  <si>
    <t>涨紧轮！5410540000000！叉车</t>
  </si>
  <si>
    <t>铰接螺栓,4J1！JB6013-C12！叉车</t>
  </si>
  <si>
    <t>铰接螺栓,4J1！JB6013-DQ12！叉车</t>
  </si>
  <si>
    <t>油管，4J！5410540000000！叉车</t>
  </si>
  <si>
    <t>涡轮增压器！5410540000000！叉车</t>
  </si>
  <si>
    <t>滤芯！4410200000000！叉车</t>
  </si>
  <si>
    <t>增压器回油管部件！5410540000000！叉车</t>
  </si>
  <si>
    <t>夹箍！Q676B25！叉车</t>
  </si>
  <si>
    <t>增压器回油软管，4J1！5410540000000！叉车</t>
  </si>
  <si>
    <t>排气端EGR管！5410540000000！叉车</t>
  </si>
  <si>
    <t>排气端EGR管垫片！5410540000000！叉车</t>
  </si>
  <si>
    <t>EGR冷却器进水软胶管！5410540000000！叉车</t>
  </si>
  <si>
    <t>螺栓！1341080000000！叉车</t>
  </si>
  <si>
    <t>胶管！5410540000000！叉车</t>
  </si>
  <si>
    <t>蜗杆传动式软管夹箍！Q676B16！叉车</t>
  </si>
  <si>
    <t>EGR冷却器部件总成！5410540000000！叉车</t>
  </si>
  <si>
    <t>发动机四配套！V29-50V42！叉车</t>
  </si>
  <si>
    <t>换向控制器！G43U2-40081！叉车</t>
  </si>
  <si>
    <t>继电器！D07JD281A！叉车</t>
  </si>
  <si>
    <t>水箱盖总成！H09E2-10001！叉车</t>
  </si>
  <si>
    <t>油门拉索！H99Y5-20012！叉车</t>
  </si>
  <si>
    <t>发电机！490B-52000！叉车</t>
  </si>
  <si>
    <t>链条总成！HRLH1244011-N！叉车</t>
  </si>
  <si>
    <t>连杆瓦！490B-04007！叉车</t>
  </si>
  <si>
    <t>飞轮总成！490B-05100！叉车</t>
  </si>
  <si>
    <t>变速箱散热油管！Z7300-08000！叉车</t>
  </si>
  <si>
    <t>变速箱散热油管！Z7301-13000！叉车</t>
  </si>
  <si>
    <t>变速箱散热油管！Z7300-19000！叉车</t>
  </si>
  <si>
    <t>低压油管！Z7400-14000！叉车</t>
  </si>
  <si>
    <t>水箱盖总成！22192-12101！叉车</t>
  </si>
  <si>
    <t>高压胶管！Z9501-10048L10！叉车</t>
  </si>
  <si>
    <t>高压胶管！Z9702-1623824！叉车</t>
  </si>
  <si>
    <t>过渡钢管！DK4P8-61001！叉车</t>
  </si>
  <si>
    <t>组合螺栓！B0530-10025-X！叉车</t>
  </si>
  <si>
    <t>三通接头！DK4P8-61031！叉车</t>
  </si>
  <si>
    <t>钢管总成2！DK4P8-61011！叉车</t>
  </si>
  <si>
    <t>前缸钢管总成！DK4P8-61021！叉车</t>
  </si>
  <si>
    <t>直角接头！JT6022-30071！叉车</t>
  </si>
  <si>
    <t>直角接头！DH4P8-60231！叉车</t>
  </si>
  <si>
    <t>塑料管！Z7400-12120！叉车</t>
  </si>
  <si>
    <t>高压胶管！Z9502-13037GS！叉车</t>
  </si>
  <si>
    <t>直通接头！D3QA8-60221！叉车</t>
  </si>
  <si>
    <t>直通接头！JT6021-27071！叉车</t>
  </si>
  <si>
    <t>滑轮！DH4N8-63211！叉车</t>
  </si>
  <si>
    <t>滑轮轴！DH4N8-62221A！叉车</t>
  </si>
  <si>
    <t>转向油管！Z9501-10330V05！叉车</t>
  </si>
  <si>
    <t>转向油管！Z9501-10310V05！叉车</t>
  </si>
  <si>
    <t>水箱盖总成！A17F2-12001！叉车</t>
  </si>
  <si>
    <t>右车锁总成！JMS02-120200-G01！叉车</t>
  </si>
  <si>
    <t>左车锁总成！JMS02-110200-G01！叉车</t>
  </si>
  <si>
    <t>汽缸垫！1003022-001-0000SC！叉车</t>
  </si>
  <si>
    <t>液压泵！G0U27-10301-IA！叉车</t>
  </si>
  <si>
    <t>皮带！490B-41001-15！叉车</t>
  </si>
  <si>
    <t>线束！K9FQ2-4030+23652-42071X+K9FL2-43701！叉车</t>
  </si>
  <si>
    <t>叉车限速器！N2011A！叉车</t>
  </si>
  <si>
    <t>空滤！H43E1-00221X！叉车</t>
  </si>
  <si>
    <t>框架物资类别：钢材</t>
  </si>
  <si>
    <t>采购责任人：王朋斐</t>
  </si>
  <si>
    <t>160801732</t>
  </si>
  <si>
    <t>无缝钢管!Φ108mm*4.5mm*5.8M!20#</t>
  </si>
  <si>
    <t>2026.04.10</t>
  </si>
  <si>
    <t>160801733</t>
  </si>
  <si>
    <t>无缝钢管!Φ108mm*4.5mm*5.8M!316L</t>
  </si>
  <si>
    <t>160801734</t>
  </si>
  <si>
    <t>无缝钢管!Φ108mm*5mm*5.8M!20#</t>
  </si>
  <si>
    <t>160801735</t>
  </si>
  <si>
    <t>无缝钢管!Φ108mm*5mm*5.8M!316L</t>
  </si>
  <si>
    <t>160801736</t>
  </si>
  <si>
    <t>无缝钢管!Φ108mm*6mm*5.8M!20#</t>
  </si>
  <si>
    <t>160801737</t>
  </si>
  <si>
    <t>无缝钢管!Φ108mm*6mm*5.8M!316L</t>
  </si>
  <si>
    <t>160801738</t>
  </si>
  <si>
    <t>无缝钢管!Φ108mm*8mm*5.8M!20#</t>
  </si>
  <si>
    <t>160801739</t>
  </si>
  <si>
    <t>无缝钢管!Φ108mm*8mm*5.8M!316L</t>
  </si>
  <si>
    <t>160801740</t>
  </si>
  <si>
    <t>无缝钢管!Φ133mm*10mm*5.8M!20#</t>
  </si>
  <si>
    <t>160801741</t>
  </si>
  <si>
    <t>无缝钢管!Φ133mm*10mm*5.8M!316L</t>
  </si>
  <si>
    <t>160801742</t>
  </si>
  <si>
    <t>无缝钢管!Φ133mm*6mm*5.8M!20#</t>
  </si>
  <si>
    <t>160801743</t>
  </si>
  <si>
    <t>无缝钢管!Φ133mm*6mm*5.8M!316L</t>
  </si>
  <si>
    <t>160801744</t>
  </si>
  <si>
    <t>无缝钢管!Φ133mm*8mm*5.8M!20#</t>
  </si>
  <si>
    <t>160801745</t>
  </si>
  <si>
    <t>无缝钢管!Φ133mm*8mm*5.8M!316L</t>
  </si>
  <si>
    <t>160801746</t>
  </si>
  <si>
    <t>无缝钢管!Φ159mm*10mm*5.8M!20#</t>
  </si>
  <si>
    <t>160801747</t>
  </si>
  <si>
    <t>无缝钢管!Φ159mm*10mm*5.8M!316L</t>
  </si>
  <si>
    <t>160801748</t>
  </si>
  <si>
    <t>无缝钢管!Φ159mm*6mm*5.8M!20#</t>
  </si>
  <si>
    <t>160801749</t>
  </si>
  <si>
    <t>无缝钢管!Φ159mm*6mm*5.8M!316L</t>
  </si>
  <si>
    <t>160801750</t>
  </si>
  <si>
    <t>无缝钢管!Φ159mm*8mm*5.8M!20#</t>
  </si>
  <si>
    <t>160801751</t>
  </si>
  <si>
    <t>无缝钢管!Φ159mm*8mm*5.8M!316L</t>
  </si>
  <si>
    <t>160801752</t>
  </si>
  <si>
    <t>无缝钢管!Φ16mm*2mm*5.8M!20#</t>
  </si>
  <si>
    <t>160801753</t>
  </si>
  <si>
    <t>无缝钢管!Φ16mm*2mm*5.8M!316L</t>
  </si>
  <si>
    <t>160801754</t>
  </si>
  <si>
    <t>无缝钢管!Φ16mm*3mm*5.8M!20#</t>
  </si>
  <si>
    <t>160801755</t>
  </si>
  <si>
    <t>无缝钢管!Φ16mm*3mm*5.8M!316L</t>
  </si>
  <si>
    <t>160801756</t>
  </si>
  <si>
    <t>无缝钢管!Φ16mm*4mm*5.8M!20#</t>
  </si>
  <si>
    <t>160801757</t>
  </si>
  <si>
    <t>无缝钢管!Φ16mm*4mm*5.8M!316L</t>
  </si>
  <si>
    <t>160801758</t>
  </si>
  <si>
    <t>无缝钢管!Φ219mm*10mm*5.8M!20#</t>
  </si>
  <si>
    <t>160801759</t>
  </si>
  <si>
    <t>无缝钢管!Φ219mm*10mm*5.8M!316L</t>
  </si>
  <si>
    <t>160801760</t>
  </si>
  <si>
    <t>无缝钢管!Φ219mm*6mm*5.8M!20#</t>
  </si>
  <si>
    <t>160801761</t>
  </si>
  <si>
    <t>无缝钢管!Φ219mm*6mm*5.8M!316L</t>
  </si>
  <si>
    <t>160801762</t>
  </si>
  <si>
    <t>无缝钢管!Φ219mm*8mm*5.8M!20#</t>
  </si>
  <si>
    <t>160801763</t>
  </si>
  <si>
    <t>无缝钢管!Φ219mm*8mm*5.8M!316L</t>
  </si>
  <si>
    <t>160801764</t>
  </si>
  <si>
    <t>无缝钢管!Φ22mm*3mm*5.8M!20#</t>
  </si>
  <si>
    <t>160801765</t>
  </si>
  <si>
    <t>无缝钢管!Φ22mm*3mm*5.8M!316L</t>
  </si>
  <si>
    <t>160801766</t>
  </si>
  <si>
    <t>无缝钢管!Φ22mm*4.5mm*5.8M!20#</t>
  </si>
  <si>
    <t>160801767</t>
  </si>
  <si>
    <t>无缝钢管!Φ22mm*4.5mm*5.8M!316L</t>
  </si>
  <si>
    <t>160801768</t>
  </si>
  <si>
    <t>无缝钢管!Φ22mm*4mm*5.8M!20#</t>
  </si>
  <si>
    <t>160801769</t>
  </si>
  <si>
    <t>无缝钢管!Φ22mm*4mm*5.8M!316L</t>
  </si>
  <si>
    <t>160801770</t>
  </si>
  <si>
    <t>无缝钢管!Φ22mm*5mm*5.8M!20#</t>
  </si>
  <si>
    <t>160801771</t>
  </si>
  <si>
    <t>无缝钢管!Φ22mm*5mm*5.8M!316L</t>
  </si>
  <si>
    <t>160801772</t>
  </si>
  <si>
    <t>无缝钢管!Φ273mm*10mm*5.8M!20#</t>
  </si>
  <si>
    <t>160801773</t>
  </si>
  <si>
    <t>无缝钢管!Φ273mm*10mm*5.8M!316L</t>
  </si>
  <si>
    <t>160801774</t>
  </si>
  <si>
    <t>无缝钢管!Φ273mm*6mm*5.8M!20#</t>
  </si>
  <si>
    <t>160801775</t>
  </si>
  <si>
    <t>无缝钢管!Φ273mm*6mm*5.8M!316L</t>
  </si>
  <si>
    <t>160801776</t>
  </si>
  <si>
    <t>无缝钢管!Φ273mm*8mm*5.8M!20#</t>
  </si>
  <si>
    <t>160801777</t>
  </si>
  <si>
    <t>无缝钢管!Φ273mm*8mm*5.8M!316L</t>
  </si>
  <si>
    <t>160801778</t>
  </si>
  <si>
    <t>无缝钢管!Φ325mm*10mm*5.8M!20#</t>
  </si>
  <si>
    <t>160801779</t>
  </si>
  <si>
    <t>无缝钢管!Φ325mm*10mm*5.8M!316L</t>
  </si>
  <si>
    <t>160801780</t>
  </si>
  <si>
    <t>无缝钢管!Φ325mm*6mm*5.8M!20#</t>
  </si>
  <si>
    <t>160801781</t>
  </si>
  <si>
    <t>无缝钢管!Φ325mm*6mm*5.8M!316L</t>
  </si>
  <si>
    <t>160801782</t>
  </si>
  <si>
    <t>无缝钢管!Φ325mm*8mm*5.8M!20#</t>
  </si>
  <si>
    <t>160801783</t>
  </si>
  <si>
    <t>无缝钢管!Φ325mm*8mm*5.8M!316L</t>
  </si>
  <si>
    <t>160801784</t>
  </si>
  <si>
    <t>无缝钢管!Φ32mm*3mm*5.8M!20#</t>
  </si>
  <si>
    <t>160801785</t>
  </si>
  <si>
    <t>无缝钢管!Φ32mm*3mm*5.8M!316L</t>
  </si>
  <si>
    <t>160801786</t>
  </si>
  <si>
    <t>无缝钢管!Φ32mm*4.5mm*5.8M!20#</t>
  </si>
  <si>
    <t>160801787</t>
  </si>
  <si>
    <t>无缝钢管!Φ32mm*4.5mm*5.8M!316L</t>
  </si>
  <si>
    <t>160801788</t>
  </si>
  <si>
    <t>无缝钢管!Φ32mm*4mm*5.8M!20#</t>
  </si>
  <si>
    <t>160801789</t>
  </si>
  <si>
    <t>无缝钢管!Φ32mm*4mm*5.8M!316L</t>
  </si>
  <si>
    <t>160801790</t>
  </si>
  <si>
    <t>无缝钢管!Φ32mm*5mm*5.8M!20#</t>
  </si>
  <si>
    <t>160801791</t>
  </si>
  <si>
    <t>无缝钢管!Φ32mm*5mm*5.8M!316L</t>
  </si>
  <si>
    <t>160801792</t>
  </si>
  <si>
    <t>无缝钢管!Φ426mm*10mm*5.8M!20#</t>
  </si>
  <si>
    <t>160801793</t>
  </si>
  <si>
    <t>无缝钢管!Φ426mm*10mm*5.8M!316L</t>
  </si>
  <si>
    <t>160801794</t>
  </si>
  <si>
    <t>无缝钢管!Φ426mm*12mm*5.8M!20#</t>
  </si>
  <si>
    <t>160801795</t>
  </si>
  <si>
    <t>无缝钢管!Φ426mm*12mm*5.8M!316L</t>
  </si>
  <si>
    <t>160801796</t>
  </si>
  <si>
    <t>无缝钢管!Φ426mm*6mm*5.8M!20#</t>
  </si>
  <si>
    <t>160801797</t>
  </si>
  <si>
    <t>无缝钢管!Φ426mm*6mm*5.8M!316L</t>
  </si>
  <si>
    <t>160801798</t>
  </si>
  <si>
    <t>无缝钢管!Φ426mm*8mm*5.8M!20#</t>
  </si>
  <si>
    <t>160801799</t>
  </si>
  <si>
    <t>无缝钢管!Φ426mm*8mm*5.8M!316L</t>
  </si>
  <si>
    <t>160801800</t>
  </si>
  <si>
    <t>无缝钢管!Φ42mm*3.5mm*5.8M!20#</t>
  </si>
  <si>
    <t>160801801</t>
  </si>
  <si>
    <t>无缝钢管!Φ42mm*3.5mm*5.8M!316L</t>
  </si>
  <si>
    <t>160801802</t>
  </si>
  <si>
    <t>无缝钢管!Φ42mm*4.5mm*5.8M!20#</t>
  </si>
  <si>
    <t>160801803</t>
  </si>
  <si>
    <t>无缝钢管!Φ42mm*4.5mm*5.8M!316L</t>
  </si>
  <si>
    <t>160801804</t>
  </si>
  <si>
    <t>无缝钢管!Φ42mm*4mm*5.8M!20#</t>
  </si>
  <si>
    <t>160801805</t>
  </si>
  <si>
    <t>无缝钢管!Φ42mm*4mm*5.8M!316L</t>
  </si>
  <si>
    <t>160801806</t>
  </si>
  <si>
    <t>无缝钢管!Φ42mm*5mm*5.8M!20#</t>
  </si>
  <si>
    <t>160801807</t>
  </si>
  <si>
    <t>无缝钢管!Φ42mm*5mm*5.8M!316L</t>
  </si>
  <si>
    <t>160801808</t>
  </si>
  <si>
    <t>无缝钢管!Φ57mm*3.5mm*5.8M!20#</t>
  </si>
  <si>
    <t>160801809</t>
  </si>
  <si>
    <t>无缝钢管!Φ57mm*3.5mm*5.8M!316L</t>
  </si>
  <si>
    <t>160801810</t>
  </si>
  <si>
    <t>无缝钢管!Φ57mm*4.5mm*5.8M!20#</t>
  </si>
  <si>
    <t>160801811</t>
  </si>
  <si>
    <t>无缝钢管!Φ57mm*4.5mm*5.8M!316L</t>
  </si>
  <si>
    <t>160801812</t>
  </si>
  <si>
    <t>无缝钢管!Φ57mm*4mm*5.8M!20#</t>
  </si>
  <si>
    <t>160801813</t>
  </si>
  <si>
    <t>无缝钢管!Φ57mm*4mm*5.8M!316L</t>
  </si>
  <si>
    <t>160801814</t>
  </si>
  <si>
    <t>无缝钢管!Φ57mm*5mm*5.8M!20#</t>
  </si>
  <si>
    <t>160801815</t>
  </si>
  <si>
    <t>无缝钢管!Φ57mm*5mm*5.8M!316L</t>
  </si>
  <si>
    <t>160801816</t>
  </si>
  <si>
    <t>无缝钢管!Φ630mm*10mm*5.8M!20#</t>
  </si>
  <si>
    <t>160801817</t>
  </si>
  <si>
    <t>无缝钢管!Φ630mm*10mm*5.8M!316L</t>
  </si>
  <si>
    <t>160801818</t>
  </si>
  <si>
    <t>无缝钢管!Φ630mm*12mm*5.8M!20#</t>
  </si>
  <si>
    <t>160801819</t>
  </si>
  <si>
    <t>无缝钢管!Φ630mm*12mm*5.8M!316L</t>
  </si>
  <si>
    <t>160801820</t>
  </si>
  <si>
    <t>无缝钢管!Φ630mm*6mm*5.8M!20#</t>
  </si>
  <si>
    <t>160801821</t>
  </si>
  <si>
    <t>无缝钢管!Φ630mm*6mm*5.8M!316L</t>
  </si>
  <si>
    <t>160801822</t>
  </si>
  <si>
    <t>无缝钢管!Φ630mm*8mm*5.8M!20#</t>
  </si>
  <si>
    <t>160801823</t>
  </si>
  <si>
    <t>无缝钢管!Φ630mm*8mm*5.8M!316L</t>
  </si>
  <si>
    <t>160801824</t>
  </si>
  <si>
    <t>无缝钢管!Φ76mm*4.5mm*5.8M!20#</t>
  </si>
  <si>
    <t>160801825</t>
  </si>
  <si>
    <t>无缝钢管!Φ76mm*4.5mm*5.8M!316L</t>
  </si>
  <si>
    <t>160801826</t>
  </si>
  <si>
    <t>无缝钢管!Φ76mm*4mm*5.8M!20#</t>
  </si>
  <si>
    <t>160801827</t>
  </si>
  <si>
    <t>无缝钢管!Φ76mm*4mm*5.8M!316L</t>
  </si>
  <si>
    <t>160801828</t>
  </si>
  <si>
    <t>无缝钢管!Φ76mm*5mm*5.8M!20#</t>
  </si>
  <si>
    <t>160801829</t>
  </si>
  <si>
    <t>无缝钢管!Φ76mm*5mm*5.8M!316L</t>
  </si>
  <si>
    <t>160801830</t>
  </si>
  <si>
    <t>无缝钢管!Φ76mm*6mm*5.8M!20#</t>
  </si>
  <si>
    <t>160801831</t>
  </si>
  <si>
    <t>无缝钢管!Φ76mm*6mm*5.8M!316L</t>
  </si>
  <si>
    <t>160801832</t>
  </si>
  <si>
    <t>无缝钢管!Φ89mm*4.5mm*5.8M!20#</t>
  </si>
  <si>
    <t>160801833</t>
  </si>
  <si>
    <t>无缝钢管!Φ89mm*4.5mm*5.8M!316L</t>
  </si>
  <si>
    <t>160801834</t>
  </si>
  <si>
    <t>无缝钢管!Φ89mm*4mm*5.8M!20#</t>
  </si>
  <si>
    <t>160801835</t>
  </si>
  <si>
    <t>无缝钢管!Φ89mm*4mm*5.8M!316L</t>
  </si>
  <si>
    <t>160801836</t>
  </si>
  <si>
    <t>无缝钢管!Φ89mm*5mm*5.8M!20#</t>
  </si>
  <si>
    <t>160801837</t>
  </si>
  <si>
    <t>无缝钢管!Φ89mm*5mm*5.8M!316L</t>
  </si>
  <si>
    <t>160801838</t>
  </si>
  <si>
    <t>无缝钢管!Φ89mm*6mm*5.8M!20#</t>
  </si>
  <si>
    <t>160801839</t>
  </si>
  <si>
    <t>无缝钢管!Φ89mm*6mm*5.8M!316L</t>
  </si>
  <si>
    <t>160801840</t>
  </si>
  <si>
    <t>直缝焊管!DN125*10mm*5.8M!Q235B</t>
  </si>
  <si>
    <t>160801841</t>
  </si>
  <si>
    <t>直缝焊管!DN125*6mm*5.8M!Q235B</t>
  </si>
  <si>
    <t>160801842</t>
  </si>
  <si>
    <t>直缝焊管!DN125*8mm*5.8M!Q235B</t>
  </si>
  <si>
    <t>160801843</t>
  </si>
  <si>
    <t>直缝焊管!DN15*2.75mm*5.8M!Q235B</t>
  </si>
  <si>
    <t>160801844</t>
  </si>
  <si>
    <t>直缝焊管!DN15*3.25mm*5.8M!Q235B</t>
  </si>
  <si>
    <t>160801845</t>
  </si>
  <si>
    <t>直缝焊管!DN20*2.75mm*5.8M!Q235B</t>
  </si>
  <si>
    <t>160801846</t>
  </si>
  <si>
    <t>直缝焊管!DN20*3.25mm*5.8M!Q235B</t>
  </si>
  <si>
    <t>160801847</t>
  </si>
  <si>
    <t>直缝焊管!DN20*4mm*5.8M!Q235B</t>
  </si>
  <si>
    <t>160801848</t>
  </si>
  <si>
    <t>直缝焊管!DN25*3.25mm*5.8M!Q235B</t>
  </si>
  <si>
    <t>160801849</t>
  </si>
  <si>
    <t>直缝焊管!DN25*4.5mm*5.8M!Q235B</t>
  </si>
  <si>
    <t>160801850</t>
  </si>
  <si>
    <t>直缝焊管!DN25*4mm*5.8M!Q235B</t>
  </si>
  <si>
    <t>160801851</t>
  </si>
  <si>
    <t>直缝焊管!DN25*5mm*5.8M!Q235B</t>
  </si>
  <si>
    <t>160801852</t>
  </si>
  <si>
    <t>直缝焊管!DN250*10mm*5.8M!Q235B</t>
  </si>
  <si>
    <t>160801853</t>
  </si>
  <si>
    <t>直缝焊管!DN250*6mm*5.8M!Q235B</t>
  </si>
  <si>
    <t>160801854</t>
  </si>
  <si>
    <t>直缝焊管!DN250*8mm*5.8M!Q235B</t>
  </si>
  <si>
    <t>160801855</t>
  </si>
  <si>
    <t>直缝焊管!DN300*10mm*5.8M!316L</t>
  </si>
  <si>
    <t>160801856</t>
  </si>
  <si>
    <t>直缝焊管!DN300*10mm*5.8M!Q235B</t>
  </si>
  <si>
    <t>160801857</t>
  </si>
  <si>
    <t>直缝焊管!DN300*6mm*5.8M!316L</t>
  </si>
  <si>
    <t>160801858</t>
  </si>
  <si>
    <t>直缝焊管!DN300*6mm*5.8M!Q235B</t>
  </si>
  <si>
    <t>160801859</t>
  </si>
  <si>
    <t>直缝焊管!DN300*8mm*5.8M!316L</t>
  </si>
  <si>
    <t>160801860</t>
  </si>
  <si>
    <t>直缝焊管!DN300*8mm*5.8M!Q235B</t>
  </si>
  <si>
    <t>160801861</t>
  </si>
  <si>
    <t>直缝焊管!DN32*3.5mm*5.8M!Q235B</t>
  </si>
  <si>
    <t>160801862</t>
  </si>
  <si>
    <t>直缝焊管!DN32*4.5mm*5.8M!Q235B</t>
  </si>
  <si>
    <t>160801863</t>
  </si>
  <si>
    <t>直缝焊管!DN32*4mm*5.8M!Q235B</t>
  </si>
  <si>
    <t>160801864</t>
  </si>
  <si>
    <t>直缝焊管!DN32*5mm*5.8M!Q235B</t>
  </si>
  <si>
    <t>160801865</t>
  </si>
  <si>
    <t>直缝焊管!DN350*10mm*5.8M!Q235B</t>
  </si>
  <si>
    <t>160801866</t>
  </si>
  <si>
    <t>直缝焊管!DN350*6mm*5.8M!Q235B</t>
  </si>
  <si>
    <t>160801867</t>
  </si>
  <si>
    <t>直缝焊管!DN350*8mm*5.8M!Q235B</t>
  </si>
  <si>
    <t>160801868</t>
  </si>
  <si>
    <t>直缝焊管!DN40*3.5mm*5.8M!Q235B</t>
  </si>
  <si>
    <t>160801869</t>
  </si>
  <si>
    <t>直缝焊管!DN40*4.5mm*5.8M!Q235B</t>
  </si>
  <si>
    <t>160801870</t>
  </si>
  <si>
    <t>直缝焊管!DN40*4mm*5.8M!Q235B</t>
  </si>
  <si>
    <t>160801871</t>
  </si>
  <si>
    <t>直缝焊管!DN40*5mm*5.8M!Q235B</t>
  </si>
  <si>
    <t>160801872</t>
  </si>
  <si>
    <t>直缝焊管!DN400*10mm*5.8M!316L</t>
  </si>
  <si>
    <t>160801873</t>
  </si>
  <si>
    <t>直缝焊管!DN400*10mm*5.8M!Q235B</t>
  </si>
  <si>
    <t>160801874</t>
  </si>
  <si>
    <t>直缝焊管!DN400*12mm*5.8M!316L</t>
  </si>
  <si>
    <t>160801875</t>
  </si>
  <si>
    <t>直缝焊管!DN400*12mm*5.8M!Q235B</t>
  </si>
  <si>
    <t>160801876</t>
  </si>
  <si>
    <t>直缝焊管!DN400*6mm*5.8M!316L</t>
  </si>
  <si>
    <t>160801877</t>
  </si>
  <si>
    <t>直缝焊管!DN400*6mm*5.8M!Q235B</t>
  </si>
  <si>
    <t>160801878</t>
  </si>
  <si>
    <t>直缝焊管!DN400*8mm*5.8M!316L</t>
  </si>
  <si>
    <t>160801879</t>
  </si>
  <si>
    <t>直缝焊管!DN400*8mm*5.8M!Q235B</t>
  </si>
  <si>
    <t>160801880</t>
  </si>
  <si>
    <t>直缝焊管!DN50*4.5mm*5.8M!Q235B</t>
  </si>
  <si>
    <t>160801881</t>
  </si>
  <si>
    <t>直缝焊管!DN50*4mm*5.8M!Q235B</t>
  </si>
  <si>
    <t>160801882</t>
  </si>
  <si>
    <t>直缝焊管!DN50*5mm*5.8M!Q235B</t>
  </si>
  <si>
    <t>160801883</t>
  </si>
  <si>
    <t>直缝焊管!DN50*6mm*5.8M!Q235B</t>
  </si>
  <si>
    <t>160801884</t>
  </si>
  <si>
    <t>直缝焊管!DN80*4.5mm*5.8M!Q235B</t>
  </si>
  <si>
    <t>160801885</t>
  </si>
  <si>
    <t>直缝焊管!DN80*4mm*5.8M!Q235B</t>
  </si>
  <si>
    <t>160801886</t>
  </si>
  <si>
    <t>直缝焊管!DN80*5mm*5.8M!Q235B</t>
  </si>
  <si>
    <t>160801887</t>
  </si>
  <si>
    <t>直缝焊管!DN80*6mm*5.8M!Q235B</t>
  </si>
  <si>
    <t>160801888</t>
  </si>
  <si>
    <t>直缝焊管!DN800*10mm*5.8M!Q235B</t>
  </si>
  <si>
    <t>160801889</t>
  </si>
  <si>
    <t>直缝焊管!DN1200*10mm*5.8M!Q235B</t>
  </si>
  <si>
    <t>160801890</t>
  </si>
  <si>
    <t>直缝焊管!DN800*12mm*5.8M!Q235B</t>
  </si>
  <si>
    <t>160801891</t>
  </si>
  <si>
    <t>直缝焊管!DN1200*12mm*5.8M!Q235B</t>
  </si>
  <si>
    <t>160801892</t>
  </si>
  <si>
    <t>直缝焊管!DN800*10mm*5.8M!316L</t>
  </si>
  <si>
    <t>160801893</t>
  </si>
  <si>
    <t>直缝焊管!DN1200*10mm*5.8M!316L</t>
  </si>
  <si>
    <t>160801894</t>
  </si>
  <si>
    <t>直缝焊管!DN800*12mm*5.8M!316L</t>
  </si>
  <si>
    <t>160801895</t>
  </si>
  <si>
    <t>直缝焊管!DN1200*12mm*5.8M!316L</t>
  </si>
  <si>
    <t>160801896</t>
  </si>
  <si>
    <t>螺旋钢管!Φ219mm*10mm*5.8M!Q235B</t>
  </si>
  <si>
    <t>160801897</t>
  </si>
  <si>
    <t>螺旋钢管!Φ219mm*12mm*5.8M!Q235B</t>
  </si>
  <si>
    <t>160801898</t>
  </si>
  <si>
    <t>螺旋钢管!Φ219mm*6mm*5.8M!Q235B</t>
  </si>
  <si>
    <t>160801899</t>
  </si>
  <si>
    <t>螺旋钢管!Φ219mm*8mm*5.8M!Q235B</t>
  </si>
  <si>
    <t>160801900</t>
  </si>
  <si>
    <t>螺旋钢管!Φ273mm*10mm*5.8M!Q235B</t>
  </si>
  <si>
    <t>160801901</t>
  </si>
  <si>
    <t>螺旋钢管!Φ273mm*12mm*5.8M!Q235B</t>
  </si>
  <si>
    <t>160801902</t>
  </si>
  <si>
    <t>螺旋钢管!Φ273mm*6mm*5.8M!Q235B</t>
  </si>
  <si>
    <t>160801903</t>
  </si>
  <si>
    <t>螺旋钢管!Φ273mm*8mm*5.8M!Q235B</t>
  </si>
  <si>
    <t>160801904</t>
  </si>
  <si>
    <t>螺旋钢管!Φ325mm*10mm*5.8M!Q235B</t>
  </si>
  <si>
    <t>160801905</t>
  </si>
  <si>
    <t>螺旋钢管!Φ325mm*12mm*5.8M!Q235B</t>
  </si>
  <si>
    <t>160801906</t>
  </si>
  <si>
    <t>螺旋钢管!Φ325mm*14mm*5.8M!Q235B</t>
  </si>
  <si>
    <t>160801907</t>
  </si>
  <si>
    <t>螺旋钢管!Φ325mm*6mm*5.8M!Q235B</t>
  </si>
  <si>
    <t>160801908</t>
  </si>
  <si>
    <t>螺旋钢管!Φ325mm*8mm*5.8M!Q235B</t>
  </si>
  <si>
    <t>160801909</t>
  </si>
  <si>
    <t>螺旋钢管!Φ377mm*10mm*5.8M!Q235B</t>
  </si>
  <si>
    <t>160801910</t>
  </si>
  <si>
    <t>螺旋钢管!Φ377mm*12mm*5.8M!Q235B</t>
  </si>
  <si>
    <t>160801911</t>
  </si>
  <si>
    <t>螺旋钢管!Φ377mm*14mm*5.8M!Q235B</t>
  </si>
  <si>
    <t>160801912</t>
  </si>
  <si>
    <t>螺旋钢管!Φ377mm*6mm*5.8M!Q235B</t>
  </si>
  <si>
    <t>160801913</t>
  </si>
  <si>
    <t>螺旋钢管!Φ377mm*8mm*5.8M!Q235B</t>
  </si>
  <si>
    <t>160801914</t>
  </si>
  <si>
    <t>螺旋钢管!Φ426mm*10mm*5.8M!Q235B</t>
  </si>
  <si>
    <t>160801915</t>
  </si>
  <si>
    <t>螺旋钢管!Φ426mm*12mm*5.8M!Q235B</t>
  </si>
  <si>
    <t>160801916</t>
  </si>
  <si>
    <t>螺旋钢管!Φ426mm*14mm*5.8M!Q235B</t>
  </si>
  <si>
    <t>160801917</t>
  </si>
  <si>
    <t>螺旋钢管!Φ426mm*6mm*5.8M!Q235B</t>
  </si>
  <si>
    <t>160801918</t>
  </si>
  <si>
    <t>螺旋钢管!Φ426mm*8mm*5.8M!Q235B</t>
  </si>
  <si>
    <t>160801919</t>
  </si>
  <si>
    <t>螺旋钢管!Φ529mm*10mm*5.8M!Q235B</t>
  </si>
  <si>
    <t>160801920</t>
  </si>
  <si>
    <t>螺旋钢管!Φ529mm*12mm*5.8M!Q235B</t>
  </si>
  <si>
    <t>160801921</t>
  </si>
  <si>
    <t>螺旋钢管!Φ529mm*14mm*5.8M!Q235B</t>
  </si>
  <si>
    <t>160801922</t>
  </si>
  <si>
    <t>螺旋钢管!Φ529mm*6mm*5.8M!Q235B</t>
  </si>
  <si>
    <t>160801923</t>
  </si>
  <si>
    <t>螺旋钢管!Φ529mm*8mm*5.8M!Q235B</t>
  </si>
  <si>
    <t>160801924</t>
  </si>
  <si>
    <t>螺旋钢管!Φ630mm*10mm*5.8M!Q235B</t>
  </si>
  <si>
    <t>160801925</t>
  </si>
  <si>
    <t>螺旋钢管!Φ630mm*12mm*5.8M!Q235B</t>
  </si>
  <si>
    <t>160801926</t>
  </si>
  <si>
    <t>螺旋钢管!Φ630mm*14mm*5.8M!Q235B</t>
  </si>
  <si>
    <t>160801927</t>
  </si>
  <si>
    <t>螺旋钢管!Φ630mm*6mm*5.8M!Q235B</t>
  </si>
  <si>
    <t>160801928</t>
  </si>
  <si>
    <t>螺旋钢管!Φ630mm*8mm*5.8M!Q235B</t>
  </si>
  <si>
    <t>160801929</t>
  </si>
  <si>
    <t>螺旋钢管!Φ720mm*10mm*5.8M!Q235B</t>
  </si>
  <si>
    <t>160801930</t>
  </si>
  <si>
    <t>螺旋钢管!Φ720mm*12mm*5.8M!Q235B</t>
  </si>
  <si>
    <t>160801931</t>
  </si>
  <si>
    <t>螺旋钢管!Φ720mm*14mm*5.8M!Q235B</t>
  </si>
  <si>
    <t>160801932</t>
  </si>
  <si>
    <t>螺旋钢管!Φ720mm*6mm*5.8M!Q235B</t>
  </si>
  <si>
    <t>160801933</t>
  </si>
  <si>
    <t>螺旋钢管!Φ720mm*8mm*5.8M!Q235B</t>
  </si>
  <si>
    <t>160801934</t>
  </si>
  <si>
    <t>螺旋钢管!Φ820mm*10mm*5.8M!Q235B</t>
  </si>
  <si>
    <t>160801935</t>
  </si>
  <si>
    <t>螺旋钢管!Φ820mm*12mm*5.8M!Q235B</t>
  </si>
  <si>
    <t>160801936</t>
  </si>
  <si>
    <t>螺旋钢管!Φ820mm*14mm*5.8M!Q235B</t>
  </si>
  <si>
    <t>160801937</t>
  </si>
  <si>
    <t>螺旋钢管!Φ820mm*6mm*5.8M!Q235B</t>
  </si>
  <si>
    <t>160801938</t>
  </si>
  <si>
    <t>螺旋钢管!Φ820mm*8mm*5.8M!Q235B</t>
  </si>
  <si>
    <t>160801939</t>
  </si>
  <si>
    <t>镀锌钢管!DN15*2.75mm*5.8M!Q235B!热镀锌</t>
  </si>
  <si>
    <t>160801940</t>
  </si>
  <si>
    <t>镀锌钢管!DN20*2.75mm*5.8M!Q235B!热镀锌</t>
  </si>
  <si>
    <t>160801941</t>
  </si>
  <si>
    <t>镀锌钢管!DN25*3.25mm*5.8M!Q235B!热镀锌</t>
  </si>
  <si>
    <t>160801942</t>
  </si>
  <si>
    <t>镀锌钢管!DN32*3.25mm*5.8M!Q235B!热镀锌</t>
  </si>
  <si>
    <t>160801943</t>
  </si>
  <si>
    <t>镀锌钢管!DN40*3.25mm*5.8M!Q235B!热镀锌</t>
  </si>
  <si>
    <t>160801944</t>
  </si>
  <si>
    <t>镀锌钢管!DN50*3.5mm*5.8M!Q235B!热镀锌</t>
  </si>
  <si>
    <t>160801945</t>
  </si>
  <si>
    <t>镀锌钢管!DN65*3.75mm*5.8M!Q235B!热镀锌</t>
  </si>
  <si>
    <t>160801946</t>
  </si>
  <si>
    <t>镀锌钢管!DN80*3.75mm*5.8M!Q235B!热镀锌</t>
  </si>
  <si>
    <t>160801947</t>
  </si>
  <si>
    <t>镀锌钢管!DN100*3.75mm*5.8M!Q235B!热镀锌</t>
  </si>
  <si>
    <t>160801948</t>
  </si>
  <si>
    <t>镀锌钢管!DN125*3.75mm*5.8M!Q235B!热镀锌</t>
  </si>
  <si>
    <t>160801949</t>
  </si>
  <si>
    <t>镀锌钢管!DN150*4.5mm*5.8M!Q235B!热镀锌</t>
  </si>
  <si>
    <t>160801950</t>
  </si>
  <si>
    <t>镀锌钢管!DN200*4.5mm*5.8M!Q235B!热镀锌</t>
  </si>
  <si>
    <t>160801951</t>
  </si>
  <si>
    <t>镀锌钢管!DN250*4.5mm*5.8M!Q235B!热镀锌</t>
  </si>
  <si>
    <t>160801952</t>
  </si>
  <si>
    <t>镀锌钢管!DN300*4.5mm*5.8M!Q235B!热镀锌</t>
  </si>
  <si>
    <t>160801953</t>
  </si>
  <si>
    <t>镀锌钢管!DN15*3.25mm*5.8M!Q235B!热镀锌</t>
  </si>
  <si>
    <t>160801954</t>
  </si>
  <si>
    <t>镀锌钢管!DN20*3.25mm*5.8M!Q235B!热镀锌</t>
  </si>
  <si>
    <t>160801955</t>
  </si>
  <si>
    <t>镀锌钢管!DN25*3.5mm*5.8M!Q235B!热镀锌</t>
  </si>
  <si>
    <t>160801956</t>
  </si>
  <si>
    <t>镀锌钢管!DN32*3.5mm*5.8M!Q235B!热镀锌</t>
  </si>
  <si>
    <t>160801957</t>
  </si>
  <si>
    <t>镀锌钢管!DN40*3.5mm*5.8M!Q235B!热镀锌</t>
  </si>
  <si>
    <t>160801958</t>
  </si>
  <si>
    <t>镀锌钢管!DN50*3.75mm*5.8M!Q235B!热镀锌</t>
  </si>
  <si>
    <t>160801959</t>
  </si>
  <si>
    <t>镀锌钢管!DN65*4mm*5.8M!Q235B!热镀锌</t>
  </si>
  <si>
    <t>160801960</t>
  </si>
  <si>
    <t>镀锌钢管!DN80*4mm*5.8M!Q235B!热镀锌</t>
  </si>
  <si>
    <t>160801961</t>
  </si>
  <si>
    <t>镀锌钢管!DN100*4mm*5.8M!Q235B!热镀锌</t>
  </si>
  <si>
    <t>160801962</t>
  </si>
  <si>
    <t>镀锌钢管!DN125*4mm*5.8M!Q235B!热镀锌</t>
  </si>
  <si>
    <t>160801963</t>
  </si>
  <si>
    <t>镀锌钢管!DN150*6mm*5.8M!Q235B!热镀锌</t>
  </si>
  <si>
    <t>160801964</t>
  </si>
  <si>
    <t>镀锌钢管!DN200*6mm*5.8M!Q235B!热镀锌</t>
  </si>
  <si>
    <t>160801965</t>
  </si>
  <si>
    <t>镀锌钢管!DN250*6mm*5.8M!Q235B!热镀锌</t>
  </si>
  <si>
    <t>160801966</t>
  </si>
  <si>
    <t>镀锌钢管!DN300*6mm*5.8M!Q235B!热镀锌</t>
  </si>
  <si>
    <t>160801967</t>
  </si>
  <si>
    <t>镀锌钢管!DN15*3.5mm*5.8MQ235B!热镀锌</t>
  </si>
  <si>
    <t>160801968</t>
  </si>
  <si>
    <t>镀锌钢管!DN20*3.5mm*5.8MQ235B!热镀锌</t>
  </si>
  <si>
    <t>160801969</t>
  </si>
  <si>
    <t>镀锌钢管!DN25*3.75mm*5.8MQ235B!热镀锌</t>
  </si>
  <si>
    <t>160801970</t>
  </si>
  <si>
    <t>镀锌钢管!DN32*3.75mm*5.8MQ235B!热镀锌</t>
  </si>
  <si>
    <t>160801971</t>
  </si>
  <si>
    <t>镀锌钢管!DN40*3.75mm*5.8MQ235B!热镀锌</t>
  </si>
  <si>
    <t>160801972</t>
  </si>
  <si>
    <t>镀锌钢管!DN50*4mm*5.8MQ235B!热镀锌</t>
  </si>
  <si>
    <t>160801973</t>
  </si>
  <si>
    <t>镀锌钢管!DN65*4.5mm*5.8MQ235B!热镀锌</t>
  </si>
  <si>
    <t>160801974</t>
  </si>
  <si>
    <t>镀锌钢管!DN80*4.5mm*5.8MQ235B!热镀锌</t>
  </si>
  <si>
    <t>160801975</t>
  </si>
  <si>
    <t>镀锌钢管!DN100*4.5mm*5.8MQ235B!热镀锌</t>
  </si>
  <si>
    <t>160801976</t>
  </si>
  <si>
    <t>镀锌钢管!DN125*4.5mm*5.8MQ235B!热镀锌</t>
  </si>
  <si>
    <t>160801977</t>
  </si>
  <si>
    <t>方管!40*40*2.75*5.8M!Q235B!热镀锌</t>
  </si>
  <si>
    <t>160801978</t>
  </si>
  <si>
    <t>方管!50*50*3.75*5.8M!Q235B!热镀锌</t>
  </si>
  <si>
    <t>160801979</t>
  </si>
  <si>
    <t>方管!60*60*3.75*5.8M!Q235B!热镀锌</t>
  </si>
  <si>
    <t>160801980</t>
  </si>
  <si>
    <t>方管!80*80*3.75*5.8M!Q235B!热镀锌</t>
  </si>
  <si>
    <t>160801981</t>
  </si>
  <si>
    <t>方管!100*100*3.5*5.8M!Q235B!热镀锌</t>
  </si>
  <si>
    <t>160801982</t>
  </si>
  <si>
    <t>方管!120*120*3.75*5.8M!Q235B!热镀锌</t>
  </si>
  <si>
    <t>160801983</t>
  </si>
  <si>
    <t>方管!150*150*5.75*5.8M!Q235B!热镀锌</t>
  </si>
  <si>
    <t>160801984</t>
  </si>
  <si>
    <t>方管!200*200*4.75*5.8M!Q235B!热镀锌</t>
  </si>
  <si>
    <t>160801985</t>
  </si>
  <si>
    <t>方管!30*50*2.5*5.8M!Q235B!热镀锌</t>
  </si>
  <si>
    <t>160801986</t>
  </si>
  <si>
    <t>方管!40*60*2.5*5.8M!Q235B!热镀锌</t>
  </si>
  <si>
    <t>160801987</t>
  </si>
  <si>
    <t>方管!40*80*3.0*5.8M!Q235B!热镀锌</t>
  </si>
  <si>
    <t>160801988</t>
  </si>
  <si>
    <t>方管!40*80*3.75*5.8M!Q235B!热镀锌</t>
  </si>
  <si>
    <t>160801989</t>
  </si>
  <si>
    <t>方管!50*100*4.75*5.8M!Q235B!热镀锌</t>
  </si>
  <si>
    <t>160801990</t>
  </si>
  <si>
    <t>方管!60*80*3.75*5.8M!Q235B!热镀锌</t>
  </si>
  <si>
    <t>160801991</t>
  </si>
  <si>
    <t>方管!60*120*4.75*5.8M!Q235B!热镀锌</t>
  </si>
  <si>
    <t>160801992</t>
  </si>
  <si>
    <t>方管!80*120*4.75*5.8M!Q235B!热镀锌</t>
  </si>
  <si>
    <t>160801993</t>
  </si>
  <si>
    <t>方管!100*150*4.75*5.8M!Q235B!热镀锌</t>
  </si>
  <si>
    <t>160801591</t>
  </si>
  <si>
    <t>H型钢!100*100*6*8mm!11.8M!Q235B</t>
  </si>
  <si>
    <t>160801592</t>
  </si>
  <si>
    <t>H型钢!100*100*6*8mm!11.8M!Q235B热镀锌</t>
  </si>
  <si>
    <t>160801593</t>
  </si>
  <si>
    <t>H型钢!150*150*7*10mm!11.8M!Q235B</t>
  </si>
  <si>
    <t>160801594</t>
  </si>
  <si>
    <t>H型钢!150*150*7*10mm!11.8M!Q235B热镀锌</t>
  </si>
  <si>
    <t>160801595</t>
  </si>
  <si>
    <t>H型钢!200*100*5.5*8mm!11.8M!Q235B</t>
  </si>
  <si>
    <t>160801596</t>
  </si>
  <si>
    <t>H型钢!200*100*5.5*8mm!11.8M!Q235B热镀锌</t>
  </si>
  <si>
    <t>160801597</t>
  </si>
  <si>
    <t>H型钢!250*125*6*9mm!11.8M!Q235B</t>
  </si>
  <si>
    <t>160801598</t>
  </si>
  <si>
    <t>H型钢!250*125*6*9mm!11.8M!Q235B热镀锌</t>
  </si>
  <si>
    <t>160801599</t>
  </si>
  <si>
    <t>H型钢!300*300*10*15mm!11.8M!Q235B</t>
  </si>
  <si>
    <t>160801600</t>
  </si>
  <si>
    <t>H型钢!300*300*10*15mm!11.8M!Q235B热镀锌</t>
  </si>
  <si>
    <t>160801601</t>
  </si>
  <si>
    <t>H型钢!350*350*12*19mm!11.8M!Q235B</t>
  </si>
  <si>
    <t>160801602</t>
  </si>
  <si>
    <t>H型钢!350*350*12*19mm!11.8M!Q235B热镀锌</t>
  </si>
  <si>
    <t>160801603</t>
  </si>
  <si>
    <t>H型钢!400*200*8*13mm!11.8M!Q235B</t>
  </si>
  <si>
    <t>160801604</t>
  </si>
  <si>
    <t>H型钢!400*200*8*13mm!11.8M!Q235B热镀锌</t>
  </si>
  <si>
    <t>160801605</t>
  </si>
  <si>
    <t>H型钢!450*200*9*14mm!11.8M!Q235B</t>
  </si>
  <si>
    <t>160801606</t>
  </si>
  <si>
    <t>H型钢!450*200*9*14mm!11.8M!Q235B热镀锌</t>
  </si>
  <si>
    <t>160801607</t>
  </si>
  <si>
    <t>工字钢!10#!11.8M!Q235B</t>
  </si>
  <si>
    <t>160801608</t>
  </si>
  <si>
    <t>工字钢!12#!11.8M!Q235B</t>
  </si>
  <si>
    <t>160801609</t>
  </si>
  <si>
    <t>工字钢!14#!11.8M!Q235B</t>
  </si>
  <si>
    <t>160801610</t>
  </si>
  <si>
    <t>工字钢!16#!11.8M!Q235B</t>
  </si>
  <si>
    <t>160801611</t>
  </si>
  <si>
    <t>工字钢!18#!11.8M!Q235B</t>
  </si>
  <si>
    <t>160801612</t>
  </si>
  <si>
    <t>工字钢!20#!11.8M!Q235B</t>
  </si>
  <si>
    <t>160801613</t>
  </si>
  <si>
    <t>工字钢!22#!11.8M!Q235B</t>
  </si>
  <si>
    <t>160801614</t>
  </si>
  <si>
    <t>工字钢!25#!11.8M!Q235B</t>
  </si>
  <si>
    <t>160801615</t>
  </si>
  <si>
    <t>工字钢!28#!11.8M!Q235B</t>
  </si>
  <si>
    <t>160801616</t>
  </si>
  <si>
    <t>工字钢!30#!11.8M!Q235B</t>
  </si>
  <si>
    <t>160801617</t>
  </si>
  <si>
    <t>工字钢!32#!11.8M!Q235B</t>
  </si>
  <si>
    <t>160801618</t>
  </si>
  <si>
    <t>工字钢!40#!11.8M!Q235B</t>
  </si>
  <si>
    <t>160801619</t>
  </si>
  <si>
    <t>工字钢!45#!11.8M!Q235B</t>
  </si>
  <si>
    <t>160801620</t>
  </si>
  <si>
    <t>扁钢!100*5!5.8M!Q235B</t>
  </si>
  <si>
    <t>160801621</t>
  </si>
  <si>
    <t>扁钢!100*5!5.8M!Q235B热镀锌</t>
  </si>
  <si>
    <t>160801622</t>
  </si>
  <si>
    <t>扁钢!100*6!5.8M!Q235B</t>
  </si>
  <si>
    <t>160801623</t>
  </si>
  <si>
    <t>扁钢!100*6!5.8M!Q235B热镀锌</t>
  </si>
  <si>
    <t>160801624</t>
  </si>
  <si>
    <t>扁钢!30*3!5.8M!Q235B</t>
  </si>
  <si>
    <t>160801625</t>
  </si>
  <si>
    <t>扁钢!30*3!5.8M!Q235B热镀锌</t>
  </si>
  <si>
    <t>160801626</t>
  </si>
  <si>
    <t>扁钢!40*4!5.8M!Q235B</t>
  </si>
  <si>
    <t>160801627</t>
  </si>
  <si>
    <t>扁钢!40*4!5.8M!Q235B热镀锌</t>
  </si>
  <si>
    <t>160801628</t>
  </si>
  <si>
    <t>扁钢!50*4!5.8M!Q235B</t>
  </si>
  <si>
    <t>160801629</t>
  </si>
  <si>
    <t>扁钢!50*4!5.8M!Q235B热镀锌</t>
  </si>
  <si>
    <t>160801630</t>
  </si>
  <si>
    <t>扁钢!50*5!5.8M!Q235B</t>
  </si>
  <si>
    <t>160801631</t>
  </si>
  <si>
    <t>扁钢!50*5!5.8M!Q235B热镀锌</t>
  </si>
  <si>
    <t>160801632</t>
  </si>
  <si>
    <t>扁钢!60*6!5.8M!Q235B</t>
  </si>
  <si>
    <t>160801633</t>
  </si>
  <si>
    <t>扁钢!60*6!5.8M!Q235B热镀锌</t>
  </si>
  <si>
    <t>160801634</t>
  </si>
  <si>
    <t>扁钢!70*7!5.8M!Q235B</t>
  </si>
  <si>
    <t>160801635</t>
  </si>
  <si>
    <t>扁钢!70*7!5.8M!Q235B热镀锌</t>
  </si>
  <si>
    <t>160801636</t>
  </si>
  <si>
    <t>扁钢!80*8!5.8M!Q235B</t>
  </si>
  <si>
    <t>160801637</t>
  </si>
  <si>
    <t>扁钢!80*8!5.8M!Q235B热镀锌</t>
  </si>
  <si>
    <t>160801638</t>
  </si>
  <si>
    <t>槽钢!5#!5.8M!Q235B</t>
  </si>
  <si>
    <t>160801639</t>
  </si>
  <si>
    <t>槽钢!6.3#!5.8M!Q235B</t>
  </si>
  <si>
    <t>160801640</t>
  </si>
  <si>
    <t>槽钢!8#!5.8M!Q235B</t>
  </si>
  <si>
    <t>160801641</t>
  </si>
  <si>
    <t>槽钢!10#!5.8M!Q235B</t>
  </si>
  <si>
    <t>160801642</t>
  </si>
  <si>
    <t>槽钢!12#!5.8M!Q235B</t>
  </si>
  <si>
    <t>160801643</t>
  </si>
  <si>
    <t>槽钢!14#!5.8M!Q235B</t>
  </si>
  <si>
    <t>160801644</t>
  </si>
  <si>
    <t>槽钢!16#!5.8M!Q235B</t>
  </si>
  <si>
    <t>160801645</t>
  </si>
  <si>
    <t>槽钢!18#!5.8M!Q235B</t>
  </si>
  <si>
    <t>160801646</t>
  </si>
  <si>
    <t>槽钢!20#!11.8M!Q235B</t>
  </si>
  <si>
    <t>160801647</t>
  </si>
  <si>
    <t>槽钢!22#!11.8M!Q235B</t>
  </si>
  <si>
    <t>160801648</t>
  </si>
  <si>
    <t>槽钢!25#!11.8M!Q235B</t>
  </si>
  <si>
    <t>160801649</t>
  </si>
  <si>
    <t>槽钢!28#!11.8M!Q235B</t>
  </si>
  <si>
    <t>160801650</t>
  </si>
  <si>
    <t>槽钢!32#!11.8M!Q235B</t>
  </si>
  <si>
    <t>160801651</t>
  </si>
  <si>
    <t>角钢!100*100*10mm!11.8M!Q235B</t>
  </si>
  <si>
    <t>160801652</t>
  </si>
  <si>
    <t>角钢!100*100*10mm!11.8M!Q235B热镀锌</t>
  </si>
  <si>
    <t>160801653</t>
  </si>
  <si>
    <t>角钢!100*100*10mm!11.8M!304</t>
  </si>
  <si>
    <t>160801654</t>
  </si>
  <si>
    <t>角钢!100*100*10mm!11.8M!316L</t>
  </si>
  <si>
    <t>160801655</t>
  </si>
  <si>
    <t>角钢!110*110*10mm!11.8M!Q235B</t>
  </si>
  <si>
    <t>160801656</t>
  </si>
  <si>
    <t>角钢!110*110*10mm!11.8M!Q235B热镀锌</t>
  </si>
  <si>
    <t>160801657</t>
  </si>
  <si>
    <t>角钢!110*110*10mm!11.8M!304</t>
  </si>
  <si>
    <t>160801658</t>
  </si>
  <si>
    <t>角钢!110*110*10mm!11.8M!316L</t>
  </si>
  <si>
    <t>160801659</t>
  </si>
  <si>
    <t>角钢!125*125*10mm!11.8M!Q235B</t>
  </si>
  <si>
    <t>160801660</t>
  </si>
  <si>
    <t>角钢!125*125*10mm!11.8M!Q235B热镀锌</t>
  </si>
  <si>
    <t>160801661</t>
  </si>
  <si>
    <t>角钢!125*125*10mm!11.8M!304</t>
  </si>
  <si>
    <t>160801662</t>
  </si>
  <si>
    <t>角钢!125*125*10mm!11.8M!316L</t>
  </si>
  <si>
    <t>160801663</t>
  </si>
  <si>
    <t>角钢!140*140*12mm!11.8M!Q235B</t>
  </si>
  <si>
    <t>160801664</t>
  </si>
  <si>
    <t>角钢!140*140*12mm!11.8M!Q235B热镀锌</t>
  </si>
  <si>
    <t>160801665</t>
  </si>
  <si>
    <t>角钢!140*140*12mm!11.8M!304</t>
  </si>
  <si>
    <t>160801666</t>
  </si>
  <si>
    <t>角钢!140*140*12mm!11.8M!316L</t>
  </si>
  <si>
    <t>160801667</t>
  </si>
  <si>
    <t>角钢!160*160*14mm!11.8M!Q235B</t>
  </si>
  <si>
    <t>160801668</t>
  </si>
  <si>
    <t>角钢!160*160*14mm!11.8M!Q235B热镀锌</t>
  </si>
  <si>
    <t>160801669</t>
  </si>
  <si>
    <t>角钢!160*160*14mm!11.8M!304</t>
  </si>
  <si>
    <t>160801670</t>
  </si>
  <si>
    <t>角钢!160*160*14mm!11.8M!316L</t>
  </si>
  <si>
    <t>160801671</t>
  </si>
  <si>
    <t>角钢!180*180*16mm!11.8M!Q235B</t>
  </si>
  <si>
    <t>160801672</t>
  </si>
  <si>
    <t>角钢!180*180*16mm!11.8M!Q235B热镀锌</t>
  </si>
  <si>
    <t>160801673</t>
  </si>
  <si>
    <t>角钢!180*180*16mm!11.8M!304</t>
  </si>
  <si>
    <t>160801674</t>
  </si>
  <si>
    <t>角钢!180*180*16mm!11.8M!316L</t>
  </si>
  <si>
    <t>160801675</t>
  </si>
  <si>
    <t>角钢!200*200*16mm!11.8M!Q235B</t>
  </si>
  <si>
    <t>160801676</t>
  </si>
  <si>
    <t>角钢!200*200*16mm!11.8M!Q235B热镀锌</t>
  </si>
  <si>
    <t>160801677</t>
  </si>
  <si>
    <t>角钢!200*200*16mm!11.8M!304</t>
  </si>
  <si>
    <t>160801678</t>
  </si>
  <si>
    <t>角钢!200*200*16mm!11.8M!316L</t>
  </si>
  <si>
    <t>160801679</t>
  </si>
  <si>
    <t>角钢!40*40*4mm!5.8M!304</t>
  </si>
  <si>
    <t>160801680</t>
  </si>
  <si>
    <t>角钢!40*40*4mm!5.8M!316L</t>
  </si>
  <si>
    <t>160801681</t>
  </si>
  <si>
    <t>角钢!40*40*4mm!5.8M!Q235B</t>
  </si>
  <si>
    <t>160801682</t>
  </si>
  <si>
    <t>角钢!40*40*4mm!5.8M!Q235B热镀锌</t>
  </si>
  <si>
    <t>160801683</t>
  </si>
  <si>
    <t>角钢!50*50*5mm!5.8M!304</t>
  </si>
  <si>
    <t>160801684</t>
  </si>
  <si>
    <t>角钢!50*50*5mm!5.8M!316L</t>
  </si>
  <si>
    <t>160801685</t>
  </si>
  <si>
    <t>角钢!50*50*5mm!5.8M!Q235B</t>
  </si>
  <si>
    <t>160801686</t>
  </si>
  <si>
    <t>角钢!50*50*5mm!5.8M!Q235B热镀锌</t>
  </si>
  <si>
    <t>160801687</t>
  </si>
  <si>
    <t>角钢!63*63*6mm!5.8M!304</t>
  </si>
  <si>
    <t>160801688</t>
  </si>
  <si>
    <t>角钢!63*63*6mm!5.8M!316L</t>
  </si>
  <si>
    <t>160801689</t>
  </si>
  <si>
    <t>角钢!63*63*6mm!5.8M!Q235B</t>
  </si>
  <si>
    <t>160801690</t>
  </si>
  <si>
    <t>角钢!63*63*6mm!5.8M!Q235B热镀锌</t>
  </si>
  <si>
    <t>160801691</t>
  </si>
  <si>
    <t>角钢!70*70*7mm!5.8M!304</t>
  </si>
  <si>
    <t>160801692</t>
  </si>
  <si>
    <t>角钢!70*70*7mm!5.8M!316L</t>
  </si>
  <si>
    <t>160801693</t>
  </si>
  <si>
    <t>角钢!70*70*7mm!5.8M!Q235B</t>
  </si>
  <si>
    <t>160801694</t>
  </si>
  <si>
    <t>角钢!70*70*7mm!5.8M!Q235B热镀锌</t>
  </si>
  <si>
    <t>160801695</t>
  </si>
  <si>
    <t>角钢!75*75*8mm!5.8M!304</t>
  </si>
  <si>
    <t>160801696</t>
  </si>
  <si>
    <t>角钢!75*75*8mm!5.8M!316L</t>
  </si>
  <si>
    <t>160801697</t>
  </si>
  <si>
    <t>角钢!75*75*8mm!5.8M!Q235B</t>
  </si>
  <si>
    <t>160801698</t>
  </si>
  <si>
    <t>角钢!75*75*8mm!5.8M!Q235B热镀锌</t>
  </si>
  <si>
    <t>160801699</t>
  </si>
  <si>
    <t>角钢!80*80*8mm!11.8M!Q235B</t>
  </si>
  <si>
    <t>160801700</t>
  </si>
  <si>
    <t>角钢!80*80*8mm!11.8M!Q235B热镀锌</t>
  </si>
  <si>
    <t>160801701</t>
  </si>
  <si>
    <t>角钢!80*80*8mm!11.8M!304</t>
  </si>
  <si>
    <t>160801702</t>
  </si>
  <si>
    <t>角钢!80*80*8mm!11.8M!316L</t>
  </si>
  <si>
    <t>160801703</t>
  </si>
  <si>
    <t>角钢!90*90*8mm!11.8M!Q235B</t>
  </si>
  <si>
    <t>160801704</t>
  </si>
  <si>
    <t>角钢!90*90*8mm!11.8M!Q235B热镀锌</t>
  </si>
  <si>
    <t>160801705</t>
  </si>
  <si>
    <t>角钢!90*90*8mm!11.8M!304</t>
  </si>
  <si>
    <t>160801706</t>
  </si>
  <si>
    <t>角钢!90*90*8mm!11.8M!316L</t>
  </si>
  <si>
    <t>160801707</t>
  </si>
  <si>
    <t>螺纹钢!Φ12mm!11.8M!HRB400E</t>
  </si>
  <si>
    <t>160801708</t>
  </si>
  <si>
    <t>螺纹钢!Φ14mm!11.8M!HRB400E</t>
  </si>
  <si>
    <t>160801709</t>
  </si>
  <si>
    <t>螺纹钢!Φ16mm!11.8M!HRB400E</t>
  </si>
  <si>
    <t>160801710</t>
  </si>
  <si>
    <t>螺纹钢!Φ18mm!11.8M!HRB400E</t>
  </si>
  <si>
    <t>160801711</t>
  </si>
  <si>
    <t>螺纹钢!Φ20mm!11.8M!HRB400E</t>
  </si>
  <si>
    <t>160801712</t>
  </si>
  <si>
    <t>圆钢!Φ110mm!5.8M!304</t>
  </si>
  <si>
    <t>160801713</t>
  </si>
  <si>
    <t>圆钢!Φ110mm!5.8M!316L</t>
  </si>
  <si>
    <t>160801714</t>
  </si>
  <si>
    <t>圆钢!Φ110mm!5.8M!45#</t>
  </si>
  <si>
    <t>160801715</t>
  </si>
  <si>
    <t>圆钢!Φ110mm!5.8M!Q235B</t>
  </si>
  <si>
    <t>160801716</t>
  </si>
  <si>
    <t>圆钢!Φ12mm!5.8M!304</t>
  </si>
  <si>
    <t>160801717</t>
  </si>
  <si>
    <t>圆钢!Φ12mm!5.8M!316L</t>
  </si>
  <si>
    <t>160801718</t>
  </si>
  <si>
    <t>圆钢!Φ12mm!5.8M!45#</t>
  </si>
  <si>
    <t>160801719</t>
  </si>
  <si>
    <t>圆钢!Φ12mm!5.8M!Q235B</t>
  </si>
  <si>
    <t>160801720</t>
  </si>
  <si>
    <t>圆钢!Φ14mm!5.8M!304</t>
  </si>
  <si>
    <t>160801721</t>
  </si>
  <si>
    <t>圆钢!Φ14mm!5.8M!316L</t>
  </si>
  <si>
    <t>160801722</t>
  </si>
  <si>
    <t>圆钢!Φ14mm!5.8M!45#</t>
  </si>
  <si>
    <t>160801723</t>
  </si>
  <si>
    <t>圆钢!Φ14mm!5.8M!Q235B</t>
  </si>
  <si>
    <t>160801724</t>
  </si>
  <si>
    <t>圆钢!Φ16mm!5.8M!304</t>
  </si>
  <si>
    <t>160801725</t>
  </si>
  <si>
    <t>圆钢!Φ16mm!5.8M!316L</t>
  </si>
  <si>
    <t>160801726</t>
  </si>
  <si>
    <t>圆钢!Φ16mm!5.8M!45#</t>
  </si>
  <si>
    <t>160801727</t>
  </si>
  <si>
    <t>圆钢!Φ16mm!5.8M!Q235B</t>
  </si>
  <si>
    <t>160801728</t>
  </si>
  <si>
    <t>圆钢!Φ18mm!5.8M!304</t>
  </si>
  <si>
    <t>160801729</t>
  </si>
  <si>
    <t>圆钢!Φ18mm!5.8M!316L</t>
  </si>
  <si>
    <t>160801730</t>
  </si>
  <si>
    <t>圆钢!Φ18mm!5.8M!45#</t>
  </si>
  <si>
    <t>160801731</t>
  </si>
  <si>
    <t>圆钢!Φ18mm!5.8M!Q235B</t>
  </si>
  <si>
    <t>160801994</t>
  </si>
  <si>
    <t>高锰钢板!5.8*2M*6MM!Mn13</t>
  </si>
  <si>
    <t>160801995</t>
  </si>
  <si>
    <t>高锰钢板!5.8*2M*8MM!Mn13</t>
  </si>
  <si>
    <t>160801996</t>
  </si>
  <si>
    <t>高锰钢板!5.8*2M*10MM!Mn13</t>
  </si>
  <si>
    <t>160801997</t>
  </si>
  <si>
    <t>高锰钢板!5.8*2M*12MM!Mn13</t>
  </si>
  <si>
    <t>160801998</t>
  </si>
  <si>
    <t>高锰钢板!5.8*2M*14MM!Mn13</t>
  </si>
  <si>
    <t>160801999</t>
  </si>
  <si>
    <t>高锰钢板!5.8*2M*16MM!Mn13</t>
  </si>
  <si>
    <t>160802000</t>
  </si>
  <si>
    <t>高锰钢板!5.8*2M*18MM!Mn13</t>
  </si>
  <si>
    <t>160802001</t>
  </si>
  <si>
    <t>高锰钢板!5.8*2M*20MM!Mn13</t>
  </si>
  <si>
    <t>160802002</t>
  </si>
  <si>
    <t>高锰钢板!5.8*2M*50MM!Mn13</t>
  </si>
  <si>
    <t>160802003</t>
  </si>
  <si>
    <t>不锈钢板!5.8*1.5M*0.5MM!304</t>
  </si>
  <si>
    <t>160802004</t>
  </si>
  <si>
    <t>不锈钢板!5.8*1.5M*1.0MM!304</t>
  </si>
  <si>
    <t>160802005</t>
  </si>
  <si>
    <t>不锈钢板!5.8*1.5M*2.0MM!304</t>
  </si>
  <si>
    <t>160802006</t>
  </si>
  <si>
    <t>不锈钢板!5.8*1.5M*4.0MM!304</t>
  </si>
  <si>
    <t>160802007</t>
  </si>
  <si>
    <t>不锈钢板!5.8*1.5M*6MM!304</t>
  </si>
  <si>
    <t>160802008</t>
  </si>
  <si>
    <t>不锈钢板!5.8*1.5M*8MM!304</t>
  </si>
  <si>
    <t>160802009</t>
  </si>
  <si>
    <t>不锈钢板!5.8*2M*10MM!304</t>
  </si>
  <si>
    <t>160802010</t>
  </si>
  <si>
    <t>不锈钢板!5.8*2M*12MM!304</t>
  </si>
  <si>
    <t>160802011</t>
  </si>
  <si>
    <t>不锈钢板!5.8*2M*14MM!304</t>
  </si>
  <si>
    <t>160802012</t>
  </si>
  <si>
    <t>不锈钢板!5.8*2M*16MM!304</t>
  </si>
  <si>
    <t>160802013</t>
  </si>
  <si>
    <t>不锈钢板!5.8*2M*18MM!304</t>
  </si>
  <si>
    <t>160802014</t>
  </si>
  <si>
    <t>不锈钢板!5.8*2M*20MM!304</t>
  </si>
  <si>
    <t>160802015</t>
  </si>
  <si>
    <t>不锈钢板!5.8*2M*50MM!304</t>
  </si>
  <si>
    <t>160802016</t>
  </si>
  <si>
    <t>不锈钢板!5.8*1.5M*0.5MM!316L</t>
  </si>
  <si>
    <t>160802017</t>
  </si>
  <si>
    <t>不锈钢板!5.8*1.5M*1.0MM!316L</t>
  </si>
  <si>
    <t>160802018</t>
  </si>
  <si>
    <t>不锈钢板!5.8*1.5M*2.0MM!316L</t>
  </si>
  <si>
    <t>160802019</t>
  </si>
  <si>
    <t>不锈钢板!5.8*1.5M*4.0MM!316L</t>
  </si>
  <si>
    <t>160802020</t>
  </si>
  <si>
    <t>不锈钢板!5.8*1.5M*6MM!316L</t>
  </si>
  <si>
    <t>160802021</t>
  </si>
  <si>
    <t>不锈钢板!5.8*1.5M*8MM!316L</t>
  </si>
  <si>
    <t>160802022</t>
  </si>
  <si>
    <t>不锈钢板!5.8*2M*10MM!316L</t>
  </si>
  <si>
    <t>160802023</t>
  </si>
  <si>
    <t>不锈钢板!5.8*2M*12MM!316L</t>
  </si>
  <si>
    <t>160802024</t>
  </si>
  <si>
    <t>不锈钢板!5.8*2M*14MM!316L</t>
  </si>
  <si>
    <t>160802025</t>
  </si>
  <si>
    <t>不锈钢板!5.8*2M*16MM!316L</t>
  </si>
  <si>
    <t>160802026</t>
  </si>
  <si>
    <t>不锈钢板!5.8*2M*18MM!316L</t>
  </si>
  <si>
    <t>160802027</t>
  </si>
  <si>
    <t>不锈钢板!5.8*2M*20MM!316L</t>
  </si>
  <si>
    <t>160802028</t>
  </si>
  <si>
    <t>不锈钢板!5.8*2M*50MM!316L</t>
  </si>
  <si>
    <t>160802029</t>
  </si>
  <si>
    <t>不锈钢板!5.8*1.5M*0.5MM!2205</t>
  </si>
  <si>
    <t>160802030</t>
  </si>
  <si>
    <t>不锈钢板!5.8*1.5M*1.0MM!2205</t>
  </si>
  <si>
    <t>160802031</t>
  </si>
  <si>
    <t>不锈钢板!5.8*1.5M*2.0MM!2205</t>
  </si>
  <si>
    <t>160802032</t>
  </si>
  <si>
    <t>不锈钢板!5.8*1.5M*4.0MM!2205</t>
  </si>
  <si>
    <t>160802033</t>
  </si>
  <si>
    <t>不锈钢板!5.8*1.5M*6MM!2205</t>
  </si>
  <si>
    <t>160802034</t>
  </si>
  <si>
    <t>不锈钢板!5.8*1.5M*8MM!2205</t>
  </si>
  <si>
    <t>160802035</t>
  </si>
  <si>
    <t>不锈钢板!5.8*2M*10MM!2205</t>
  </si>
  <si>
    <t>160802036</t>
  </si>
  <si>
    <t>不锈钢板!5.8*2M*12MM!2205</t>
  </si>
  <si>
    <t>160802037</t>
  </si>
  <si>
    <t>不锈钢板!5.8*2M*14MM!2205</t>
  </si>
  <si>
    <t>160802038</t>
  </si>
  <si>
    <t>不锈钢板!5.8*2M*16MM!2205</t>
  </si>
  <si>
    <t>160802039</t>
  </si>
  <si>
    <t>不锈钢板!5.8*2M*18MM!2205</t>
  </si>
  <si>
    <t>160802040</t>
  </si>
  <si>
    <t>不锈钢板!5.8*2M*20MM!2205</t>
  </si>
  <si>
    <t>160802041</t>
  </si>
  <si>
    <t>不锈钢板!5.8*2M*50MM!2205</t>
  </si>
  <si>
    <t>160802042</t>
  </si>
  <si>
    <t>普通钢板!5.8*1.5M*0.5MM!Q235B</t>
  </si>
  <si>
    <t>160802043</t>
  </si>
  <si>
    <t>普通钢板!5.8*1.5M*1.0MM!Q235B</t>
  </si>
  <si>
    <t>160802044</t>
  </si>
  <si>
    <t>普通钢板!5.8*1.5M*2.0MM!Q235B</t>
  </si>
  <si>
    <t>160802045</t>
  </si>
  <si>
    <t>普通钢板!5.8*1.5M*2.5MM!Q235B</t>
  </si>
  <si>
    <t>160802046</t>
  </si>
  <si>
    <t>普通钢板!5.8*1.5M*3.0MM!Q235B</t>
  </si>
  <si>
    <t>160802047</t>
  </si>
  <si>
    <t>普通钢板!5.8*1.5M*4.0MM!Q235B</t>
  </si>
  <si>
    <t>160802048</t>
  </si>
  <si>
    <t>普通钢板!5.8*2M*4.5MM!Q235B</t>
  </si>
  <si>
    <t>160802049</t>
  </si>
  <si>
    <t>普通钢板!5.8*2M*5MM!Q235B</t>
  </si>
  <si>
    <t>160802050</t>
  </si>
  <si>
    <t>普通钢板!5.8*2M*5.5MM!Q235B</t>
  </si>
  <si>
    <t>160802051</t>
  </si>
  <si>
    <t>普通钢板!5.8*2M*6MM!Q235B</t>
  </si>
  <si>
    <t>160802052</t>
  </si>
  <si>
    <t>普通钢板!5.8*2M*7MM!Q235B</t>
  </si>
  <si>
    <t>160802053</t>
  </si>
  <si>
    <t>普通钢板!5.8*2M*8MM!Q235B</t>
  </si>
  <si>
    <t>160802054</t>
  </si>
  <si>
    <t>普通钢板!5.8*2M*9MM!Q235B</t>
  </si>
  <si>
    <t>160802055</t>
  </si>
  <si>
    <t>普通钢板!5.8*2M*10MM!Q235B</t>
  </si>
  <si>
    <t>160802056</t>
  </si>
  <si>
    <t>普通钢板!5.8*2M*11MM!Q235B</t>
  </si>
  <si>
    <t>160802057</t>
  </si>
  <si>
    <t>普通钢板!5.8*2M*12MM!Q235B</t>
  </si>
  <si>
    <t>160802058</t>
  </si>
  <si>
    <t>普通钢板!5.8*2M*13MM!Q235B</t>
  </si>
  <si>
    <t>160802059</t>
  </si>
  <si>
    <t>普通钢板!5.8*2M*14MM!Q235B</t>
  </si>
  <si>
    <t>160802060</t>
  </si>
  <si>
    <t>普通钢板!5.8*2M*15MM!Q235B</t>
  </si>
  <si>
    <t>160802061</t>
  </si>
  <si>
    <t>普通钢板!5.8*2M*16MM!Q235B</t>
  </si>
  <si>
    <t>160802062</t>
  </si>
  <si>
    <t>普通钢板!5.8*2M*18MM!Q235B</t>
  </si>
  <si>
    <t>160802063</t>
  </si>
  <si>
    <t>普通钢板!5.8*2M*20MM!Q235B</t>
  </si>
  <si>
    <t>160802064</t>
  </si>
  <si>
    <t>普通钢板!5.8*2M*50MM!Q235B</t>
  </si>
  <si>
    <t>160802065</t>
  </si>
  <si>
    <t>普通钢板!5.8*1.5M*0.5MM!Q355B</t>
  </si>
  <si>
    <t>160802066</t>
  </si>
  <si>
    <t>普通钢板!5.8*1.5M*1.0MM!Q355B</t>
  </si>
  <si>
    <t>160802067</t>
  </si>
  <si>
    <t>普通钢板!5.8*1.5M*2.0MM!Q355B</t>
  </si>
  <si>
    <t>160802068</t>
  </si>
  <si>
    <t>普通钢板!5.8*1.5M*2.5MM!Q355B</t>
  </si>
  <si>
    <t>160802069</t>
  </si>
  <si>
    <t>普通钢板!5.8*1.5M*3.0MM!Q355B</t>
  </si>
  <si>
    <t>160802070</t>
  </si>
  <si>
    <t>普通钢板!5.8*1.5M*4.0MM!Q355B</t>
  </si>
  <si>
    <t>160802071</t>
  </si>
  <si>
    <t>普通钢板!5.8*2M*4.5MM!Q355B</t>
  </si>
  <si>
    <t>160802072</t>
  </si>
  <si>
    <t>普通钢板!5.8*2M*5MM!Q355B</t>
  </si>
  <si>
    <t>160802073</t>
  </si>
  <si>
    <t>普通钢板!5.8*2M*5.5MM!Q355B</t>
  </si>
  <si>
    <t>160802074</t>
  </si>
  <si>
    <t>普通钢板!5.8*2M*6MM!Q355B</t>
  </si>
  <si>
    <t>160802075</t>
  </si>
  <si>
    <t>普通钢板!5.8*2M*7MM!Q355B</t>
  </si>
  <si>
    <t>160802076</t>
  </si>
  <si>
    <t>普通钢板!5.8*2M*8MM!Q355B</t>
  </si>
  <si>
    <t>160802077</t>
  </si>
  <si>
    <t>普通钢板!5.8*2M*9MM!Q355B</t>
  </si>
  <si>
    <t>160802078</t>
  </si>
  <si>
    <t>普通钢板!5.8*2M*10MM!Q355B</t>
  </si>
  <si>
    <t>160802079</t>
  </si>
  <si>
    <t>普通钢板!5.8*2M*11MM!Q355B</t>
  </si>
  <si>
    <t>160802080</t>
  </si>
  <si>
    <t>普通钢板!5.8*2M*12MM!Q355B</t>
  </si>
  <si>
    <t>160802081</t>
  </si>
  <si>
    <t>普通钢板!5.8*2M*13MM!Q355B</t>
  </si>
  <si>
    <t>160802082</t>
  </si>
  <si>
    <t>普通钢板!5.8*2M*14MM!Q355B</t>
  </si>
  <si>
    <t>160802083</t>
  </si>
  <si>
    <t>普通钢板!5.8*2M*15MM!Q355B</t>
  </si>
  <si>
    <t>160802084</t>
  </si>
  <si>
    <t>普通钢板!5.8*2M*16MM!Q355B</t>
  </si>
  <si>
    <t>160802085</t>
  </si>
  <si>
    <t>普通钢板!5.8*2M*18MM!Q355B</t>
  </si>
  <si>
    <t>160802086</t>
  </si>
  <si>
    <t>普通钢板!5.8*2M*20MM!Q355B</t>
  </si>
  <si>
    <t>160802087</t>
  </si>
  <si>
    <t>普通钢板!5.8*2M*50MM!Q355B</t>
  </si>
  <si>
    <t>160802088</t>
  </si>
  <si>
    <t>花纹钢板!5.8*1.5M*2.0MM!Q235B</t>
  </si>
  <si>
    <t>160802089</t>
  </si>
  <si>
    <t>花纹钢板!5.8*1.5M*2.5MM!Q235B</t>
  </si>
  <si>
    <t>160802090</t>
  </si>
  <si>
    <t>花纹钢板!5.8*1.5M*3MM!Q235B</t>
  </si>
  <si>
    <t>160802091</t>
  </si>
  <si>
    <t>花纹钢板!5.8*1.5M*3.5MM!Q235B</t>
  </si>
  <si>
    <t>160802092</t>
  </si>
  <si>
    <t>花纹钢板!5.8*1.5M*4MM!Q235B</t>
  </si>
  <si>
    <t>160802093</t>
  </si>
  <si>
    <t>花纹钢板!5.8*1.5M*4.5MM!Q235B</t>
  </si>
  <si>
    <t>160802094</t>
  </si>
  <si>
    <t>花纹钢板!5.8*1.5M*5.5MM!Q235B</t>
  </si>
  <si>
    <t>160802095</t>
  </si>
  <si>
    <t>花纹钢板!5.8*1.5M*6MM!Q235B</t>
  </si>
  <si>
    <t>160802096</t>
  </si>
  <si>
    <t>花纹钢板!5.8*1.5M*7MM!Q235B</t>
  </si>
  <si>
    <t>160802097</t>
  </si>
  <si>
    <t>花纹钢板!5.8*1.5M*8MM!Q235B</t>
  </si>
  <si>
    <t>309不锈钢氩弧焊丝 !ER309Φ1.6mm</t>
  </si>
  <si>
    <t>千克</t>
  </si>
  <si>
    <t>2026.4.24</t>
  </si>
  <si>
    <t>309不锈钢氩弧焊丝 !ER309Φ2.0mm</t>
  </si>
  <si>
    <t>309不锈钢氩弧焊丝 !ER309Φ2.4mm</t>
  </si>
  <si>
    <t>309不锈钢氩弧焊丝 !ER309Φ3.2mm</t>
  </si>
  <si>
    <t>316不锈钢氩弧焊丝 !ER316Φ1.2mm</t>
  </si>
  <si>
    <t>316不锈钢氩弧焊丝 !ER316Φ1.6mm</t>
  </si>
  <si>
    <t>316不锈钢氩弧焊丝 !ER316Φ1mm</t>
  </si>
  <si>
    <t>316不锈钢氩弧焊丝 !ER316Φ2.0mm</t>
  </si>
  <si>
    <t>316不锈钢氩弧焊丝 !ER316Φ2.4mm</t>
  </si>
  <si>
    <t>316不锈钢氩弧焊丝 !ER316Φ3.2mm</t>
  </si>
  <si>
    <t>A022超低碳不锈钢焊条 !E316L-16Φ2.5mm</t>
  </si>
  <si>
    <t>A022超低碳不锈钢焊条 !E316L-16Φ3.2mm</t>
  </si>
  <si>
    <t>A022超低碳不锈钢焊条 !E316L-16Φ4.0mm</t>
  </si>
  <si>
    <t>A022超低碳不锈钢焊条 !E316L-16Φ5.0mm</t>
  </si>
  <si>
    <t>A302不锈钢焊条 !E309-16Φ2.5mm</t>
  </si>
  <si>
    <t>A302不锈钢焊条 !E309-16Φ3.2mm</t>
  </si>
  <si>
    <t>A302不锈钢焊条 !E309-16Φ4.0mm</t>
  </si>
  <si>
    <t>A302不锈钢焊条 !E309-16Φ5.0mm</t>
  </si>
  <si>
    <t>A312不锈钢焊条 !E309Mo-16Φ2.5mm</t>
  </si>
  <si>
    <t>A312不锈钢焊条 !E309Mo-16Φ3.2mm</t>
  </si>
  <si>
    <t>A312不锈钢焊条 !E309Mo-16Φ4.0mm</t>
  </si>
  <si>
    <t>A312不锈钢焊条 !E309Mo-16Φ5.0mm</t>
  </si>
  <si>
    <t>A316不锈钢焊条 !E316-16Φ2.5mm</t>
  </si>
  <si>
    <t>A316不锈钢焊条 !E316-16Φ3.2mm</t>
  </si>
  <si>
    <t>A316不锈钢焊条 !E316-16Φ4.0mm</t>
  </si>
  <si>
    <t>A316不锈钢焊条 !E316-16Φ5.0mm</t>
  </si>
  <si>
    <t>E2209双相不锈钢焊条 !E2209-16Φ2.5mm</t>
  </si>
  <si>
    <t>E2209双相不锈钢焊条 !E2209-16Φ3.2mm</t>
  </si>
  <si>
    <t>E2209双相不锈钢焊条 !E2209-16Φ4.0mm</t>
  </si>
  <si>
    <t>E2209双相不锈钢焊条 !E2209-16Φ5.0mm</t>
  </si>
  <si>
    <t>E2209双相不锈钢氩弧焊丝 !ER2209Φ1.6mm</t>
  </si>
  <si>
    <t>E2209双相不锈钢氩弧焊丝 !ER2209Φ2.0mm</t>
  </si>
  <si>
    <t>E2209双相不锈钢氩弧焊丝 !ER2209Φ2.4mm</t>
  </si>
  <si>
    <t>E2209双相不锈钢氩弧焊丝 !ER2209Φ3.2mm</t>
  </si>
  <si>
    <t>不锈钢焊条!302-4.0</t>
  </si>
  <si>
    <t>不锈钢焊条!CHS022316L</t>
  </si>
  <si>
    <t>不锈钢焊条!CHS132Φ3.2</t>
  </si>
  <si>
    <t>不锈钢焊条!CHS302Φ3.2</t>
  </si>
  <si>
    <t>不锈钢焊条!CHS312!φ3.2mm</t>
  </si>
  <si>
    <t>不锈钢焊条!ST*A202</t>
  </si>
  <si>
    <t>不锈钢焊条!THA102!E308-16!Φ3.2×350MM</t>
  </si>
  <si>
    <t>不锈钢焊条!双相!CHS2209Φ3.2</t>
  </si>
  <si>
    <t>E7018碳钢焊条 !E7018Φ2.5mm</t>
  </si>
  <si>
    <t>E7018碳钢焊条 !E7018Φ3.2mm</t>
  </si>
  <si>
    <t>E7018碳钢焊条 !E7018Φ4.0mm</t>
  </si>
  <si>
    <t>E7018碳钢焊条 !E7018Φ5.0mm</t>
  </si>
  <si>
    <t>J421钛型低碳钢焊条 !E4313Φ2.5mm</t>
  </si>
  <si>
    <t>J421钛型低碳钢焊条 !E4313Φ2mm</t>
  </si>
  <si>
    <t>J421钛型低碳钢焊条 !E4313Φ3.2mm</t>
  </si>
  <si>
    <t>J421钛型低碳钢焊条 !E4313Φ4.0mm</t>
  </si>
  <si>
    <t>J421钛型低碳钢焊条 !E4313Φ5.0mm</t>
  </si>
  <si>
    <t>J422碳钢焊条 !E4303Φ2.5mm</t>
  </si>
  <si>
    <t>J422碳钢焊条 !E4303Φ2mm</t>
  </si>
  <si>
    <t>J422碳钢焊条 !E4303Φ3.2mm</t>
  </si>
  <si>
    <t>J422碳钢焊条 !E4303Φ4.0mm</t>
  </si>
  <si>
    <t>J422碳钢焊条 !E4303Φ5.0mm</t>
  </si>
  <si>
    <t>J506碳钢焊条 !E5016Φ2.5mm</t>
  </si>
  <si>
    <t>J506碳钢焊条 !E5016Φ3.2mm</t>
  </si>
  <si>
    <t>J506碳钢焊条 !E5016Φ4.0mm</t>
  </si>
  <si>
    <t>J506碳钢焊条 !E5016Φ5.0mm</t>
  </si>
  <si>
    <t>J507碳钢焊条 !E5015Φ2.5mm</t>
  </si>
  <si>
    <t>J507碳钢焊条 !E5015Φ3.2mm</t>
  </si>
  <si>
    <t>J507碳钢焊条 !E5015Φ4.0mm</t>
  </si>
  <si>
    <t>J507碳钢焊条 !E5015Φ5.0mm</t>
  </si>
  <si>
    <t>506焊条!J506!Φ3.2MM</t>
  </si>
  <si>
    <t>Z308纯镍铸铁焊条 !Z308Φ2.5mm</t>
  </si>
  <si>
    <t>Z308纯镍铸铁焊条 !Z308Φ3.2mm</t>
  </si>
  <si>
    <t>Z308纯镍铸铁焊条 !Z308Φ4.0mm</t>
  </si>
  <si>
    <t>Z308纯镍铸铁焊条 !Z308Φ5.0mm</t>
  </si>
  <si>
    <t>铸铁焊条!THZ308!Ф3.2</t>
  </si>
  <si>
    <t>铸铁焊条!THZ308!Ф4.0</t>
  </si>
  <si>
    <t>聚丙焊条!φ3.2mm</t>
  </si>
  <si>
    <t>聚丙焊条!φ4.0mmHDPE</t>
  </si>
  <si>
    <t>聚丙焊条!单焊条!1M×Φ2.5MM</t>
  </si>
  <si>
    <t>聚丙焊条!双焊条!1M×5MM×Φ2.3MM</t>
  </si>
  <si>
    <t>聚丙焊条!圆盘焊条!Φ3.5MM</t>
  </si>
  <si>
    <t>磷铜焊条!L201-2.0*500mm</t>
  </si>
  <si>
    <t>磷铜焊条!L201-4.0*500mm</t>
  </si>
  <si>
    <t>黄铜焊条!HS221,4mm</t>
  </si>
  <si>
    <t>铜焊条!黄铜焊丝!SCU6810A!Φ2.0MM</t>
  </si>
  <si>
    <t>铜磷焊条!BCU93P(L201/BCUP-2),1.5mm</t>
  </si>
  <si>
    <t>银铜焊条!25%含银</t>
  </si>
  <si>
    <t>银铜焊条!45%银!5KG!盒</t>
  </si>
  <si>
    <t>银焊条 !25%银,L302-2.0mm</t>
  </si>
  <si>
    <t>银焊条!45%,2.0</t>
  </si>
  <si>
    <t>银焊条!56%,2.0</t>
  </si>
  <si>
    <t>耐磨焊条!φ3.2mm</t>
  </si>
  <si>
    <t>耐磨焊条!φ4.0mm</t>
  </si>
  <si>
    <t>锰钢焊条!502</t>
  </si>
  <si>
    <t>铅锡合金焊条!10*10*1000mm</t>
  </si>
  <si>
    <t>铸钢焊条!THZ208!Φ3.2x350mm</t>
  </si>
  <si>
    <t>氩弧焊条!φ3.2mm</t>
  </si>
  <si>
    <t>堆焊焊条!D217A!EDPCrMo-A3-15!Ф4.0mm</t>
  </si>
  <si>
    <t>挤出式焊条!Ø4,PPR</t>
  </si>
  <si>
    <t>圆形挤出式焊条!Ø3,PPR</t>
  </si>
  <si>
    <t>普通焊条!J427!Φ3.2MM</t>
  </si>
  <si>
    <t>普通焊条!THA312!Ф2.5</t>
  </si>
  <si>
    <t>普通焊条!THA312!Ф3.2</t>
  </si>
  <si>
    <t>焊条 !J427 φ3.2</t>
  </si>
  <si>
    <t>焊条!6013!2.5mm</t>
  </si>
  <si>
    <t>焊条!6013!3.2mm</t>
  </si>
  <si>
    <t>焊条!7018!2.5mm</t>
  </si>
  <si>
    <t>焊条!CHG-56R,2.0mm</t>
  </si>
  <si>
    <t>焊条!CHG-56R,2.5mm</t>
  </si>
  <si>
    <t>焊条!E310S-16!3.2mm</t>
  </si>
  <si>
    <t>焊条!L201</t>
  </si>
  <si>
    <t>焊条!THJ506Fe-3.2mm</t>
  </si>
  <si>
    <t>焊条!Ф4.0mmCHE422</t>
  </si>
  <si>
    <t>焊条!Ф4mmCHE506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</si>
</sst>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30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color rgb="FF000000"/>
      <name val="等线 Light"/>
      <charset val="134"/>
      <scheme val="major"/>
    </font>
    <font>
      <u/>
      <sz val="11"/>
      <color rgb="FF800080"/>
      <name val="等线"/>
      <charset val="0"/>
      <scheme val="minor"/>
    </font>
    <font>
      <sz val="11"/>
      <name val="等线"/>
      <charset val="134"/>
      <scheme val="minor"/>
    </font>
    <font>
      <b/>
      <sz val="14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0000FF"/>
      <name val="等线"/>
      <charset val="0"/>
    </font>
    <font>
      <sz val="11"/>
      <color rgb="FF000000"/>
      <name val="等线"/>
      <charset val="134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4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 applyProtection="1">
      <alignment horizontal="left" vertical="center"/>
      <protection locked="0"/>
    </xf>
    <xf numFmtId="0" fontId="4" fillId="0" borderId="3" xfId="0" applyFont="1" applyFill="1" applyBorder="1" applyAlignment="1" applyProtection="1">
      <alignment horizontal="left" vertical="center"/>
      <protection locked="0"/>
    </xf>
    <xf numFmtId="0" fontId="4" fillId="0" borderId="4" xfId="0" applyFont="1" applyFill="1" applyBorder="1" applyAlignment="1" applyProtection="1">
      <alignment horizontal="left" vertical="center"/>
      <protection locked="0"/>
    </xf>
    <xf numFmtId="0" fontId="0" fillId="2" borderId="5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0" xfId="6" applyFon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7" fillId="0" borderId="0" xfId="0" applyFont="1">
      <alignment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9" fillId="0" borderId="1" xfId="6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MZ2-800-22 2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FF99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externalLink" Target="externalLinks/externalLink1.xml"/><Relationship Id="rId36" Type="http://schemas.openxmlformats.org/officeDocument/2006/relationships/customXml" Target="../customXml/item2.xml"/><Relationship Id="rId35" Type="http://schemas.openxmlformats.org/officeDocument/2006/relationships/customXml" Target="../customXml/item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liujsh_cmoc_com\Documents\&#26700;&#38754;\&#20013;&#21306;&#20107;&#39033;\&#20013;&#21306;&#26465;&#32447;&#36127;&#36131;&#21488;&#36134;\&#20013;&#21306;SRM&#32447;&#19979;&#21488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备分"/>
      <sheetName val="条线台账"/>
      <sheetName val="2025年计划"/>
      <sheetName val="取消计划"/>
      <sheetName val="交货日期已核"/>
      <sheetName val="按到场日期"/>
      <sheetName val="合同交期"/>
      <sheetName val="定标"/>
      <sheetName val="合同已签订"/>
      <sheetName val="项目物资"/>
      <sheetName val="SRM计划"/>
      <sheetName val="数据统计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E36"/>
  <sheetViews>
    <sheetView workbookViewId="0">
      <selection activeCell="B34" sqref="B34"/>
    </sheetView>
  </sheetViews>
  <sheetFormatPr defaultColWidth="9" defaultRowHeight="13.8" outlineLevelCol="4"/>
  <cols>
    <col min="1" max="1" width="8.55555555555556" style="22" customWidth="1"/>
    <col min="2" max="2" width="36.6666666666667" style="22" customWidth="1"/>
    <col min="3" max="3" width="13.4444444444444" style="22" customWidth="1"/>
    <col min="4" max="4" width="16.2222222222222" style="22" customWidth="1"/>
    <col min="5" max="5" width="16.3333333333333" style="22" customWidth="1"/>
  </cols>
  <sheetData>
    <row r="1" ht="30" customHeight="1" spans="1:5">
      <c r="A1" s="38" t="s">
        <v>0</v>
      </c>
      <c r="B1" s="38"/>
      <c r="C1" s="38"/>
      <c r="D1" s="38"/>
      <c r="E1" s="38"/>
    </row>
    <row r="2" ht="18" customHeight="1" spans="1: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</row>
    <row r="3" ht="18" customHeight="1" spans="1:5">
      <c r="A3" s="29">
        <f t="shared" ref="A3:A19" si="0">ROW()-2</f>
        <v>1</v>
      </c>
      <c r="B3" s="39" t="s">
        <v>6</v>
      </c>
      <c r="C3" s="29">
        <v>1356</v>
      </c>
      <c r="D3" s="29" t="s">
        <v>7</v>
      </c>
      <c r="E3" s="29" t="s">
        <v>8</v>
      </c>
    </row>
    <row r="4" ht="18" customHeight="1" spans="1:5">
      <c r="A4" s="29">
        <f t="shared" si="0"/>
        <v>2</v>
      </c>
      <c r="B4" s="39" t="s">
        <v>9</v>
      </c>
      <c r="C4" s="29">
        <v>512</v>
      </c>
      <c r="D4" s="29" t="s">
        <v>7</v>
      </c>
      <c r="E4" s="29" t="s">
        <v>8</v>
      </c>
    </row>
    <row r="5" ht="18" customHeight="1" spans="1:5">
      <c r="A5" s="29">
        <f t="shared" si="0"/>
        <v>3</v>
      </c>
      <c r="B5" s="40" t="s">
        <v>10</v>
      </c>
      <c r="C5" s="29">
        <v>904</v>
      </c>
      <c r="D5" s="29" t="s">
        <v>7</v>
      </c>
      <c r="E5" s="29" t="s">
        <v>8</v>
      </c>
    </row>
    <row r="6" ht="18" customHeight="1" spans="1:5">
      <c r="A6" s="29">
        <f t="shared" si="0"/>
        <v>4</v>
      </c>
      <c r="B6" s="39" t="s">
        <v>11</v>
      </c>
      <c r="C6" s="29">
        <v>43</v>
      </c>
      <c r="D6" s="29" t="s">
        <v>7</v>
      </c>
      <c r="E6" s="29" t="s">
        <v>8</v>
      </c>
    </row>
    <row r="7" ht="18" customHeight="1" spans="1:5">
      <c r="A7" s="29">
        <f t="shared" si="0"/>
        <v>5</v>
      </c>
      <c r="B7" s="40" t="s">
        <v>12</v>
      </c>
      <c r="C7" s="29">
        <v>424</v>
      </c>
      <c r="D7" s="29" t="s">
        <v>13</v>
      </c>
      <c r="E7" s="29" t="s">
        <v>8</v>
      </c>
    </row>
    <row r="8" ht="18" customHeight="1" spans="1:5">
      <c r="A8" s="29">
        <f t="shared" si="0"/>
        <v>6</v>
      </c>
      <c r="B8" s="40" t="s">
        <v>14</v>
      </c>
      <c r="C8" s="29">
        <v>701</v>
      </c>
      <c r="D8" s="29" t="s">
        <v>15</v>
      </c>
      <c r="E8" s="29" t="s">
        <v>8</v>
      </c>
    </row>
    <row r="9" ht="18" customHeight="1" spans="1:5">
      <c r="A9" s="29">
        <f t="shared" si="0"/>
        <v>7</v>
      </c>
      <c r="B9" s="40" t="s">
        <v>16</v>
      </c>
      <c r="C9" s="29">
        <v>53</v>
      </c>
      <c r="D9" s="29" t="s">
        <v>15</v>
      </c>
      <c r="E9" s="29" t="s">
        <v>8</v>
      </c>
    </row>
    <row r="10" ht="18" customHeight="1" spans="1:5">
      <c r="A10" s="29">
        <f t="shared" si="0"/>
        <v>8</v>
      </c>
      <c r="B10" s="40" t="s">
        <v>17</v>
      </c>
      <c r="C10" s="29">
        <v>200</v>
      </c>
      <c r="D10" s="29" t="s">
        <v>15</v>
      </c>
      <c r="E10" s="29" t="s">
        <v>8</v>
      </c>
    </row>
    <row r="11" ht="18" customHeight="1" spans="1:5">
      <c r="A11" s="29">
        <f t="shared" si="0"/>
        <v>9</v>
      </c>
      <c r="B11" s="40" t="s">
        <v>18</v>
      </c>
      <c r="C11" s="29">
        <v>301</v>
      </c>
      <c r="D11" s="29" t="s">
        <v>15</v>
      </c>
      <c r="E11" s="29" t="s">
        <v>8</v>
      </c>
    </row>
    <row r="12" ht="18" customHeight="1" spans="1:5">
      <c r="A12" s="29">
        <f t="shared" si="0"/>
        <v>10</v>
      </c>
      <c r="B12" s="39" t="s">
        <v>19</v>
      </c>
      <c r="C12" s="29">
        <v>189</v>
      </c>
      <c r="D12" s="29" t="s">
        <v>20</v>
      </c>
      <c r="E12" s="29" t="s">
        <v>8</v>
      </c>
    </row>
    <row r="13" ht="18" customHeight="1" spans="1:5">
      <c r="A13" s="29">
        <f t="shared" si="0"/>
        <v>11</v>
      </c>
      <c r="B13" s="40" t="s">
        <v>21</v>
      </c>
      <c r="C13" s="29">
        <v>91</v>
      </c>
      <c r="D13" s="29" t="s">
        <v>20</v>
      </c>
      <c r="E13" s="29" t="s">
        <v>8</v>
      </c>
    </row>
    <row r="14" ht="18" customHeight="1" spans="1:5">
      <c r="A14" s="29">
        <f t="shared" si="0"/>
        <v>12</v>
      </c>
      <c r="B14" s="40" t="s">
        <v>22</v>
      </c>
      <c r="C14" s="29">
        <v>372</v>
      </c>
      <c r="D14" s="29" t="s">
        <v>23</v>
      </c>
      <c r="E14" s="29" t="s">
        <v>8</v>
      </c>
    </row>
    <row r="15" ht="18" customHeight="1" spans="1:5">
      <c r="A15" s="29">
        <f t="shared" si="0"/>
        <v>13</v>
      </c>
      <c r="B15" s="40" t="s">
        <v>24</v>
      </c>
      <c r="C15" s="29">
        <v>82</v>
      </c>
      <c r="D15" s="29" t="s">
        <v>25</v>
      </c>
      <c r="E15" s="29" t="s">
        <v>8</v>
      </c>
    </row>
    <row r="16" ht="18" customHeight="1" spans="1:5">
      <c r="A16" s="29">
        <f t="shared" si="0"/>
        <v>14</v>
      </c>
      <c r="B16" s="40" t="s">
        <v>26</v>
      </c>
      <c r="C16" s="29">
        <v>169</v>
      </c>
      <c r="D16" s="29" t="s">
        <v>27</v>
      </c>
      <c r="E16" s="29" t="s">
        <v>8</v>
      </c>
    </row>
    <row r="17" ht="18" customHeight="1" spans="1:5">
      <c r="A17" s="29">
        <f t="shared" si="0"/>
        <v>15</v>
      </c>
      <c r="B17" s="40" t="s">
        <v>28</v>
      </c>
      <c r="C17" s="29">
        <v>616</v>
      </c>
      <c r="D17" s="29" t="s">
        <v>27</v>
      </c>
      <c r="E17" s="29" t="s">
        <v>8</v>
      </c>
    </row>
    <row r="18" ht="18" customHeight="1" spans="1:5">
      <c r="A18" s="29">
        <f t="shared" si="0"/>
        <v>16</v>
      </c>
      <c r="B18" s="40" t="s">
        <v>29</v>
      </c>
      <c r="C18" s="29">
        <v>423</v>
      </c>
      <c r="D18" s="29" t="s">
        <v>30</v>
      </c>
      <c r="E18" s="29" t="s">
        <v>8</v>
      </c>
    </row>
    <row r="19" ht="18" customHeight="1" spans="1:5">
      <c r="A19" s="29">
        <f t="shared" si="0"/>
        <v>17</v>
      </c>
      <c r="B19" s="40" t="s">
        <v>31</v>
      </c>
      <c r="C19" s="29">
        <v>409</v>
      </c>
      <c r="D19" s="29" t="s">
        <v>32</v>
      </c>
      <c r="E19" s="29" t="s">
        <v>8</v>
      </c>
    </row>
    <row r="20" ht="18" customHeight="1" spans="1:5">
      <c r="A20" s="29">
        <f t="shared" ref="A20:A27" si="1">ROW()-2</f>
        <v>18</v>
      </c>
      <c r="B20" s="40" t="s">
        <v>33</v>
      </c>
      <c r="C20" s="29">
        <v>714</v>
      </c>
      <c r="D20" s="29" t="s">
        <v>34</v>
      </c>
      <c r="E20" s="29" t="s">
        <v>8</v>
      </c>
    </row>
    <row r="21" ht="18" customHeight="1" spans="1:5">
      <c r="A21" s="29">
        <f t="shared" si="1"/>
        <v>19</v>
      </c>
      <c r="B21" s="39" t="s">
        <v>35</v>
      </c>
      <c r="C21" s="29">
        <v>618</v>
      </c>
      <c r="D21" s="29" t="s">
        <v>34</v>
      </c>
      <c r="E21" s="29" t="s">
        <v>8</v>
      </c>
    </row>
    <row r="22" ht="18" customHeight="1" spans="1:5">
      <c r="A22" s="29">
        <f t="shared" si="1"/>
        <v>20</v>
      </c>
      <c r="B22" s="40" t="s">
        <v>36</v>
      </c>
      <c r="C22" s="29">
        <v>146</v>
      </c>
      <c r="D22" s="29" t="s">
        <v>34</v>
      </c>
      <c r="E22" s="29" t="s">
        <v>8</v>
      </c>
    </row>
    <row r="23" ht="18" customHeight="1" spans="1:5">
      <c r="A23" s="29">
        <f t="shared" si="1"/>
        <v>21</v>
      </c>
      <c r="B23" s="40" t="s">
        <v>37</v>
      </c>
      <c r="C23" s="29">
        <v>221</v>
      </c>
      <c r="D23" s="29" t="s">
        <v>34</v>
      </c>
      <c r="E23" s="29" t="s">
        <v>8</v>
      </c>
    </row>
    <row r="24" ht="18" customHeight="1" spans="1:5">
      <c r="A24" s="29">
        <f t="shared" si="1"/>
        <v>22</v>
      </c>
      <c r="B24" s="40" t="s">
        <v>38</v>
      </c>
      <c r="C24" s="29">
        <v>195</v>
      </c>
      <c r="D24" s="29" t="s">
        <v>39</v>
      </c>
      <c r="E24" s="29" t="s">
        <v>8</v>
      </c>
    </row>
    <row r="25" ht="18" customHeight="1" spans="1:5">
      <c r="A25" s="29">
        <f t="shared" si="1"/>
        <v>23</v>
      </c>
      <c r="B25" s="40" t="s">
        <v>40</v>
      </c>
      <c r="C25" s="29">
        <v>178</v>
      </c>
      <c r="D25" s="29" t="s">
        <v>39</v>
      </c>
      <c r="E25" s="29" t="s">
        <v>8</v>
      </c>
    </row>
    <row r="26" ht="18" customHeight="1" spans="1:5">
      <c r="A26" s="29">
        <f t="shared" si="1"/>
        <v>24</v>
      </c>
      <c r="B26" s="40" t="s">
        <v>41</v>
      </c>
      <c r="C26" s="29">
        <v>58</v>
      </c>
      <c r="D26" s="29" t="s">
        <v>39</v>
      </c>
      <c r="E26" s="29" t="s">
        <v>8</v>
      </c>
    </row>
    <row r="27" ht="18" customHeight="1" spans="1:5">
      <c r="A27" s="29">
        <f t="shared" si="1"/>
        <v>25</v>
      </c>
      <c r="B27" s="39" t="s">
        <v>42</v>
      </c>
      <c r="C27" s="29">
        <v>119</v>
      </c>
      <c r="D27" s="29" t="s">
        <v>39</v>
      </c>
      <c r="E27" s="29" t="s">
        <v>8</v>
      </c>
    </row>
    <row r="28" ht="18" customHeight="1" spans="1:5">
      <c r="A28" s="29">
        <f t="shared" ref="A28:A35" si="2">ROW()-2</f>
        <v>26</v>
      </c>
      <c r="B28" s="40" t="s">
        <v>43</v>
      </c>
      <c r="C28" s="29">
        <v>18579</v>
      </c>
      <c r="D28" s="29" t="s">
        <v>44</v>
      </c>
      <c r="E28" s="29" t="s">
        <v>8</v>
      </c>
    </row>
    <row r="29" ht="18" customHeight="1" spans="1:5">
      <c r="A29" s="29">
        <f t="shared" si="2"/>
        <v>27</v>
      </c>
      <c r="B29" s="40" t="s">
        <v>45</v>
      </c>
      <c r="C29" s="29">
        <v>4957</v>
      </c>
      <c r="D29" s="29" t="s">
        <v>44</v>
      </c>
      <c r="E29" s="29" t="s">
        <v>8</v>
      </c>
    </row>
    <row r="30" ht="18" customHeight="1" spans="1:5">
      <c r="A30" s="29">
        <f t="shared" si="2"/>
        <v>28</v>
      </c>
      <c r="B30" s="40" t="s">
        <v>46</v>
      </c>
      <c r="C30" s="29">
        <v>4811</v>
      </c>
      <c r="D30" s="29" t="s">
        <v>44</v>
      </c>
      <c r="E30" s="29" t="s">
        <v>8</v>
      </c>
    </row>
    <row r="31" ht="18" customHeight="1" spans="1:5">
      <c r="A31" s="29">
        <f t="shared" si="2"/>
        <v>29</v>
      </c>
      <c r="B31" s="40" t="s">
        <v>47</v>
      </c>
      <c r="C31" s="29">
        <v>339</v>
      </c>
      <c r="D31" s="29" t="s">
        <v>48</v>
      </c>
      <c r="E31" s="29" t="s">
        <v>8</v>
      </c>
    </row>
    <row r="32" ht="18" customHeight="1" spans="1:5">
      <c r="A32" s="29">
        <f t="shared" si="2"/>
        <v>30</v>
      </c>
      <c r="B32" s="40" t="s">
        <v>49</v>
      </c>
      <c r="C32" s="29">
        <v>1849</v>
      </c>
      <c r="D32" s="29" t="s">
        <v>48</v>
      </c>
      <c r="E32" s="29" t="s">
        <v>8</v>
      </c>
    </row>
    <row r="33" ht="18" customHeight="1" spans="1:5">
      <c r="A33" s="29">
        <f t="shared" si="2"/>
        <v>31</v>
      </c>
      <c r="B33" s="39" t="s">
        <v>50</v>
      </c>
      <c r="C33" s="29">
        <v>2497</v>
      </c>
      <c r="D33" s="29" t="s">
        <v>48</v>
      </c>
      <c r="E33" s="29" t="s">
        <v>8</v>
      </c>
    </row>
    <row r="34" ht="18" customHeight="1" spans="1:5">
      <c r="A34" s="29">
        <f t="shared" si="2"/>
        <v>32</v>
      </c>
      <c r="B34" s="39" t="s">
        <v>51</v>
      </c>
      <c r="C34" s="29">
        <v>507</v>
      </c>
      <c r="D34" s="29" t="s">
        <v>52</v>
      </c>
      <c r="E34" s="29" t="s">
        <v>8</v>
      </c>
    </row>
    <row r="35" ht="18" customHeight="1" spans="1:5">
      <c r="A35" s="29">
        <f t="shared" si="2"/>
        <v>33</v>
      </c>
      <c r="B35" s="41" t="s">
        <v>53</v>
      </c>
      <c r="C35" s="29">
        <v>109</v>
      </c>
      <c r="D35" s="29" t="s">
        <v>52</v>
      </c>
      <c r="E35" s="42" t="s">
        <v>54</v>
      </c>
    </row>
    <row r="36" ht="18" customHeight="1" spans="1:5">
      <c r="A36" s="29"/>
      <c r="B36" s="29" t="s">
        <v>55</v>
      </c>
      <c r="C36" s="29">
        <f>SUM(C3:C35)</f>
        <v>42742</v>
      </c>
      <c r="D36" s="29"/>
      <c r="E36" s="29"/>
    </row>
  </sheetData>
  <sheetProtection formatCells="0" insertHyperlinks="0" autoFilter="0"/>
  <autoFilter xmlns:etc="http://www.wps.cn/officeDocument/2017/etCustomData" ref="A2:E36" etc:filterBottomFollowUsedRange="1">
    <extLst/>
  </autoFilter>
  <mergeCells count="1">
    <mergeCell ref="A1:E1"/>
  </mergeCells>
  <hyperlinks>
    <hyperlink ref="B3" location="'1、美卓备件（国内发货）'!A1" display="美卓备件（国内发货）"/>
    <hyperlink ref="B4" location="'2、美卓备件（海外发货）'!A1" display="美卓备件（海外发货）"/>
    <hyperlink ref="B5" location="'3、中信备件'!A1" display="中信球磨机备件"/>
    <hyperlink ref="B6" location="'4、磨机离合器备件'!A1" display="磨机离合器备件"/>
    <hyperlink ref="B7" location="'5、山特维克备件'!A1" display="山特维克备件"/>
    <hyperlink ref="B8" location="'6、皮带机备件'!A1" display="皮带机备件"/>
    <hyperlink ref="B9" location="'7、输送带'!A1" display="输送带"/>
    <hyperlink ref="B10" location="'8、振动筛备件'!A1" display="振动筛备件"/>
    <hyperlink ref="B11" location="'9、旋流器备件'!A1" display="旋流器备件"/>
    <hyperlink ref="B12" location="'10、景津压滤机备件'!A1" display="景津压滤机备件"/>
    <hyperlink ref="B13" location="'11、烟台同兴带式过滤机备件'!A1" display="烟台同兴带式过滤机备件"/>
    <hyperlink ref="B14" location="'12、行车备件'!A1" display="行车备件"/>
    <hyperlink ref="B15" location="'13、耐驰螺杆泵备件'!A1" display="耐驰螺杆泵备件"/>
    <hyperlink ref="B16" location="'14、隔膜泵备件'!A1" display="隔膜泵备件"/>
    <hyperlink ref="B17" location="'15、塑料泵备件'!A1" display="塑料泵备件"/>
    <hyperlink ref="B18" location="'16、实验耗材'!A1" display="实验耗材"/>
    <hyperlink ref="B19" location="'17、SKF轴承'!A1" display="SKF轴承"/>
    <hyperlink ref="B20" location="'18、康明斯柴发备件'!A1" display="康明斯柴发备件"/>
    <hyperlink ref="B21" location="'19、珀金斯柴发备件'!A1" display="珀金斯柴发备件"/>
    <hyperlink ref="B22" location="'20、丹佛斯变频器'!A1" display="丹佛斯变频器"/>
    <hyperlink ref="B23" location="'21、ABB变频器'!A1" display="ABB变频器"/>
    <hyperlink ref="B24" location="'22、重庆川仪'!A1" display="重庆川仪"/>
    <hyperlink ref="B25" location="'23、E+H仪表'!A1" display="E+H仪表"/>
    <hyperlink ref="B26" location="'24、电机'!A1" display="电机"/>
    <hyperlink ref="B27" location="'25、艾默生DCS'!A1" display="艾默生DCS"/>
    <hyperlink ref="B28" location="'26、卡特备件'!A1" display="卡特备件"/>
    <hyperlink ref="B29" location="'27、徐工备件'!A1" display="徐工备件"/>
    <hyperlink ref="B30" location="'28、福田备件'!A1" display="福田备件"/>
    <hyperlink ref="B31" location="'29、重汽备件'!A1" display="重汽备件"/>
    <hyperlink ref="B32" location="'30、宇通备件'!A1" display="宇通备件"/>
    <hyperlink ref="B33" location="'31、叉车备件'!A1" display="叉车备件"/>
    <hyperlink ref="B34" location="'32、钢材'!A1" display="钢材"/>
    <hyperlink ref="B35" location="'33、焊条'!A1" display="焊条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8"/>
  <sheetViews>
    <sheetView workbookViewId="0">
      <pane ySplit="2" topLeftCell="A3" activePane="bottomLeft" state="frozen"/>
      <selection/>
      <selection pane="bottomLeft" activeCell="H8" sqref="H8"/>
    </sheetView>
  </sheetViews>
  <sheetFormatPr defaultColWidth="9" defaultRowHeight="19.95" customHeight="1" outlineLevelCol="6"/>
  <cols>
    <col min="1" max="1" width="9.33333333333333" style="22" customWidth="1"/>
    <col min="2" max="2" width="15.6666666666667" style="22" customWidth="1"/>
    <col min="3" max="3" width="56.1111111111111" customWidth="1"/>
    <col min="4" max="4" width="15.6666666666667" style="22" customWidth="1"/>
    <col min="5" max="5" width="15.6666666666667" style="23" customWidth="1"/>
  </cols>
  <sheetData>
    <row r="1" customHeight="1" spans="1:6">
      <c r="A1" s="24" t="s">
        <v>56</v>
      </c>
      <c r="B1" s="25"/>
      <c r="C1" s="25"/>
      <c r="D1" s="24" t="s">
        <v>57</v>
      </c>
      <c r="E1" s="25"/>
      <c r="F1" s="26" t="s">
        <v>58</v>
      </c>
    </row>
    <row r="2" customHeight="1" spans="1:5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</row>
    <row r="3" customHeight="1" spans="1:5">
      <c r="A3" s="29">
        <v>1</v>
      </c>
      <c r="B3" s="36" t="s">
        <v>63</v>
      </c>
      <c r="C3" s="30" t="s">
        <v>64</v>
      </c>
      <c r="D3" s="29" t="s">
        <v>65</v>
      </c>
      <c r="E3" s="35">
        <v>6.6</v>
      </c>
    </row>
    <row r="4" customHeight="1" spans="1:5">
      <c r="A4" s="29">
        <v>2</v>
      </c>
      <c r="B4" s="36" t="s">
        <v>66</v>
      </c>
      <c r="C4" s="30" t="s">
        <v>67</v>
      </c>
      <c r="D4" s="29" t="s">
        <v>68</v>
      </c>
      <c r="E4" s="35">
        <v>62066.67</v>
      </c>
    </row>
    <row r="5" customHeight="1" spans="1:5">
      <c r="A5" s="29">
        <v>3</v>
      </c>
      <c r="B5" s="36" t="s">
        <v>69</v>
      </c>
      <c r="C5" s="30" t="s">
        <v>70</v>
      </c>
      <c r="D5" s="29" t="s">
        <v>68</v>
      </c>
      <c r="E5" s="35">
        <v>11873.18</v>
      </c>
    </row>
    <row r="6" customHeight="1" spans="1:5">
      <c r="A6" s="29">
        <v>4</v>
      </c>
      <c r="B6" s="36" t="s">
        <v>71</v>
      </c>
      <c r="C6" s="30" t="s">
        <v>72</v>
      </c>
      <c r="D6" s="29" t="s">
        <v>68</v>
      </c>
      <c r="E6" s="35">
        <v>9911.61</v>
      </c>
    </row>
    <row r="7" customHeight="1" spans="1:5">
      <c r="A7" s="29">
        <v>5</v>
      </c>
      <c r="B7" s="36" t="s">
        <v>73</v>
      </c>
      <c r="C7" s="30" t="s">
        <v>74</v>
      </c>
      <c r="D7" s="29" t="s">
        <v>68</v>
      </c>
      <c r="E7" s="35">
        <v>13504.37</v>
      </c>
    </row>
    <row r="8" customHeight="1" spans="1:5">
      <c r="A8" s="29">
        <v>6</v>
      </c>
      <c r="B8" s="36" t="s">
        <v>75</v>
      </c>
      <c r="C8" s="30" t="s">
        <v>76</v>
      </c>
      <c r="D8" s="29" t="s">
        <v>65</v>
      </c>
      <c r="E8" s="35">
        <v>249.43</v>
      </c>
    </row>
    <row r="9" customHeight="1" spans="1:5">
      <c r="A9" s="29">
        <v>7</v>
      </c>
      <c r="B9" s="36" t="s">
        <v>77</v>
      </c>
      <c r="C9" s="30" t="s">
        <v>78</v>
      </c>
      <c r="D9" s="29" t="s">
        <v>65</v>
      </c>
      <c r="E9" s="35">
        <v>6078.57</v>
      </c>
    </row>
    <row r="10" customHeight="1" spans="1:5">
      <c r="A10" s="29">
        <v>8</v>
      </c>
      <c r="B10" s="36" t="s">
        <v>79</v>
      </c>
      <c r="C10" s="30" t="s">
        <v>80</v>
      </c>
      <c r="D10" s="29" t="s">
        <v>65</v>
      </c>
      <c r="E10" s="35">
        <v>1054.38</v>
      </c>
    </row>
    <row r="11" customHeight="1" spans="1:5">
      <c r="A11" s="29">
        <v>9</v>
      </c>
      <c r="B11" s="36" t="s">
        <v>81</v>
      </c>
      <c r="C11" s="30" t="s">
        <v>82</v>
      </c>
      <c r="D11" s="29" t="s">
        <v>65</v>
      </c>
      <c r="E11" s="35">
        <v>4078.52</v>
      </c>
    </row>
    <row r="12" customHeight="1" spans="1:5">
      <c r="A12" s="29">
        <v>10</v>
      </c>
      <c r="B12" s="36" t="s">
        <v>83</v>
      </c>
      <c r="C12" s="30" t="s">
        <v>84</v>
      </c>
      <c r="D12" s="29" t="s">
        <v>65</v>
      </c>
      <c r="E12" s="35">
        <v>39466.41</v>
      </c>
    </row>
    <row r="13" customHeight="1" spans="1:5">
      <c r="A13" s="29">
        <v>11</v>
      </c>
      <c r="B13" s="36" t="s">
        <v>85</v>
      </c>
      <c r="C13" s="30" t="s">
        <v>86</v>
      </c>
      <c r="D13" s="29" t="s">
        <v>65</v>
      </c>
      <c r="E13" s="35">
        <v>24114.16</v>
      </c>
    </row>
    <row r="14" customHeight="1" spans="1:5">
      <c r="A14" s="29">
        <v>12</v>
      </c>
      <c r="B14" s="36" t="s">
        <v>87</v>
      </c>
      <c r="C14" s="30" t="s">
        <v>88</v>
      </c>
      <c r="D14" s="29" t="s">
        <v>65</v>
      </c>
      <c r="E14" s="35">
        <v>10277.42</v>
      </c>
    </row>
    <row r="15" customHeight="1" spans="1:5">
      <c r="A15" s="29">
        <v>13</v>
      </c>
      <c r="B15" s="36" t="s">
        <v>89</v>
      </c>
      <c r="C15" s="30" t="s">
        <v>90</v>
      </c>
      <c r="D15" s="29" t="s">
        <v>65</v>
      </c>
      <c r="E15" s="35">
        <v>1130.19</v>
      </c>
    </row>
    <row r="16" customHeight="1" spans="1:5">
      <c r="A16" s="29">
        <v>14</v>
      </c>
      <c r="B16" s="36" t="s">
        <v>91</v>
      </c>
      <c r="C16" s="30" t="s">
        <v>92</v>
      </c>
      <c r="D16" s="29" t="s">
        <v>65</v>
      </c>
      <c r="E16" s="35">
        <v>1130.19</v>
      </c>
    </row>
    <row r="17" customHeight="1" spans="1:5">
      <c r="A17" s="29">
        <v>15</v>
      </c>
      <c r="B17" s="36" t="s">
        <v>93</v>
      </c>
      <c r="C17" s="30" t="s">
        <v>94</v>
      </c>
      <c r="D17" s="29" t="s">
        <v>65</v>
      </c>
      <c r="E17" s="35">
        <v>46704.04</v>
      </c>
    </row>
    <row r="18" customHeight="1" spans="1:5">
      <c r="A18" s="29">
        <v>16</v>
      </c>
      <c r="B18" s="36" t="s">
        <v>95</v>
      </c>
      <c r="C18" s="30" t="s">
        <v>96</v>
      </c>
      <c r="D18" s="29" t="s">
        <v>65</v>
      </c>
      <c r="E18" s="35">
        <v>103273.8</v>
      </c>
    </row>
    <row r="19" customHeight="1" spans="1:5">
      <c r="A19" s="29">
        <v>17</v>
      </c>
      <c r="B19" s="36" t="s">
        <v>97</v>
      </c>
      <c r="C19" s="30" t="s">
        <v>98</v>
      </c>
      <c r="D19" s="29" t="s">
        <v>65</v>
      </c>
      <c r="E19" s="35">
        <v>5929.01</v>
      </c>
    </row>
    <row r="20" customHeight="1" spans="1:7">
      <c r="A20" s="29">
        <v>18</v>
      </c>
      <c r="B20" s="36" t="s">
        <v>99</v>
      </c>
      <c r="C20" s="30" t="s">
        <v>100</v>
      </c>
      <c r="D20" s="29" t="s">
        <v>65</v>
      </c>
      <c r="E20" s="35">
        <v>12483.53</v>
      </c>
      <c r="G20" s="34"/>
    </row>
    <row r="21" customHeight="1" spans="1:5">
      <c r="A21" s="29">
        <v>19</v>
      </c>
      <c r="B21" s="36" t="s">
        <v>101</v>
      </c>
      <c r="C21" s="30" t="s">
        <v>102</v>
      </c>
      <c r="D21" s="29" t="s">
        <v>65</v>
      </c>
      <c r="E21" s="35">
        <v>2792.41</v>
      </c>
    </row>
    <row r="22" customHeight="1" spans="1:5">
      <c r="A22" s="29">
        <v>20</v>
      </c>
      <c r="B22" s="36" t="s">
        <v>103</v>
      </c>
      <c r="C22" s="30" t="s">
        <v>104</v>
      </c>
      <c r="D22" s="29" t="s">
        <v>65</v>
      </c>
      <c r="E22" s="35">
        <v>74.91</v>
      </c>
    </row>
    <row r="23" customHeight="1" spans="1:5">
      <c r="A23" s="29">
        <v>21</v>
      </c>
      <c r="B23" s="36" t="s">
        <v>105</v>
      </c>
      <c r="C23" s="30" t="s">
        <v>106</v>
      </c>
      <c r="D23" s="29" t="s">
        <v>65</v>
      </c>
      <c r="E23" s="35">
        <v>754.69</v>
      </c>
    </row>
    <row r="24" customHeight="1" spans="1:5">
      <c r="A24" s="29">
        <v>22</v>
      </c>
      <c r="B24" s="36" t="s">
        <v>107</v>
      </c>
      <c r="C24" s="30" t="s">
        <v>108</v>
      </c>
      <c r="D24" s="29" t="s">
        <v>65</v>
      </c>
      <c r="E24" s="35">
        <v>16060.36</v>
      </c>
    </row>
    <row r="25" customHeight="1" spans="1:5">
      <c r="A25" s="29">
        <v>23</v>
      </c>
      <c r="B25" s="36" t="s">
        <v>109</v>
      </c>
      <c r="C25" s="30" t="s">
        <v>110</v>
      </c>
      <c r="D25" s="29" t="s">
        <v>65</v>
      </c>
      <c r="E25" s="35">
        <v>1608.17</v>
      </c>
    </row>
    <row r="26" customHeight="1" spans="1:5">
      <c r="A26" s="29">
        <v>24</v>
      </c>
      <c r="B26" s="36" t="s">
        <v>111</v>
      </c>
      <c r="C26" s="30" t="s">
        <v>112</v>
      </c>
      <c r="D26" s="29" t="s">
        <v>65</v>
      </c>
      <c r="E26" s="35">
        <v>6.87</v>
      </c>
    </row>
    <row r="27" customHeight="1" spans="1:5">
      <c r="A27" s="29">
        <v>25</v>
      </c>
      <c r="B27" s="36" t="s">
        <v>113</v>
      </c>
      <c r="C27" s="30" t="s">
        <v>114</v>
      </c>
      <c r="D27" s="29" t="s">
        <v>65</v>
      </c>
      <c r="E27" s="35">
        <v>5.64</v>
      </c>
    </row>
    <row r="28" customHeight="1" spans="1:5">
      <c r="A28" s="29">
        <v>26</v>
      </c>
      <c r="B28" s="36" t="s">
        <v>115</v>
      </c>
      <c r="C28" s="30" t="s">
        <v>116</v>
      </c>
      <c r="D28" s="29" t="s">
        <v>65</v>
      </c>
      <c r="E28" s="35">
        <v>3.81</v>
      </c>
    </row>
    <row r="29" customHeight="1" spans="1:5">
      <c r="A29" s="29">
        <v>27</v>
      </c>
      <c r="B29" s="36" t="s">
        <v>117</v>
      </c>
      <c r="C29" s="30" t="s">
        <v>118</v>
      </c>
      <c r="D29" s="29" t="s">
        <v>65</v>
      </c>
      <c r="E29" s="35">
        <v>12.47</v>
      </c>
    </row>
    <row r="30" customHeight="1" spans="1:5">
      <c r="A30" s="29">
        <v>28</v>
      </c>
      <c r="B30" s="36" t="s">
        <v>119</v>
      </c>
      <c r="C30" s="30" t="s">
        <v>120</v>
      </c>
      <c r="D30" s="29" t="s">
        <v>65</v>
      </c>
      <c r="E30" s="35">
        <v>6429.14</v>
      </c>
    </row>
    <row r="31" customHeight="1" spans="1:5">
      <c r="A31" s="29">
        <v>29</v>
      </c>
      <c r="B31" s="36" t="s">
        <v>121</v>
      </c>
      <c r="C31" s="30" t="s">
        <v>122</v>
      </c>
      <c r="D31" s="29" t="s">
        <v>65</v>
      </c>
      <c r="E31" s="35">
        <v>1595.73</v>
      </c>
    </row>
    <row r="32" customHeight="1" spans="1:5">
      <c r="A32" s="29">
        <v>30</v>
      </c>
      <c r="B32" s="36" t="s">
        <v>123</v>
      </c>
      <c r="C32" s="30" t="s">
        <v>124</v>
      </c>
      <c r="D32" s="29" t="s">
        <v>65</v>
      </c>
      <c r="E32" s="35">
        <v>1520.18</v>
      </c>
    </row>
    <row r="33" customHeight="1" spans="1:5">
      <c r="A33" s="29">
        <v>31</v>
      </c>
      <c r="B33" s="36" t="s">
        <v>125</v>
      </c>
      <c r="C33" s="30" t="s">
        <v>126</v>
      </c>
      <c r="D33" s="29" t="s">
        <v>65</v>
      </c>
      <c r="E33" s="35">
        <v>512.49</v>
      </c>
    </row>
    <row r="34" customHeight="1" spans="1:5">
      <c r="A34" s="29">
        <v>32</v>
      </c>
      <c r="B34" s="36" t="s">
        <v>127</v>
      </c>
      <c r="C34" s="30" t="s">
        <v>128</v>
      </c>
      <c r="D34" s="29" t="s">
        <v>65</v>
      </c>
      <c r="E34" s="35">
        <v>7.39</v>
      </c>
    </row>
    <row r="35" customHeight="1" spans="1:5">
      <c r="A35" s="29">
        <v>33</v>
      </c>
      <c r="B35" s="36" t="s">
        <v>129</v>
      </c>
      <c r="C35" s="30" t="s">
        <v>130</v>
      </c>
      <c r="D35" s="29" t="s">
        <v>65</v>
      </c>
      <c r="E35" s="35">
        <v>16.55</v>
      </c>
    </row>
    <row r="36" customHeight="1" spans="1:5">
      <c r="A36" s="29">
        <v>34</v>
      </c>
      <c r="B36" s="36" t="s">
        <v>131</v>
      </c>
      <c r="C36" s="30" t="s">
        <v>132</v>
      </c>
      <c r="D36" s="29" t="s">
        <v>65</v>
      </c>
      <c r="E36" s="35">
        <v>4.06</v>
      </c>
    </row>
    <row r="37" customHeight="1" spans="1:5">
      <c r="A37" s="29">
        <v>35</v>
      </c>
      <c r="B37" s="36" t="s">
        <v>133</v>
      </c>
      <c r="C37" s="30" t="s">
        <v>134</v>
      </c>
      <c r="D37" s="29" t="s">
        <v>65</v>
      </c>
      <c r="E37" s="35">
        <v>37.43</v>
      </c>
    </row>
    <row r="38" customHeight="1" spans="1:5">
      <c r="A38" s="29">
        <v>36</v>
      </c>
      <c r="B38" s="36" t="s">
        <v>135</v>
      </c>
      <c r="C38" s="30" t="s">
        <v>136</v>
      </c>
      <c r="D38" s="29" t="s">
        <v>65</v>
      </c>
      <c r="E38" s="35">
        <v>144.2</v>
      </c>
    </row>
    <row r="39" customHeight="1" spans="1:5">
      <c r="A39" s="29">
        <v>37</v>
      </c>
      <c r="B39" s="36" t="s">
        <v>137</v>
      </c>
      <c r="C39" s="30" t="s">
        <v>138</v>
      </c>
      <c r="D39" s="29" t="s">
        <v>65</v>
      </c>
      <c r="E39" s="35">
        <v>88.03</v>
      </c>
    </row>
    <row r="40" customHeight="1" spans="1:5">
      <c r="A40" s="29">
        <v>38</v>
      </c>
      <c r="B40" s="36" t="s">
        <v>139</v>
      </c>
      <c r="C40" s="30" t="s">
        <v>140</v>
      </c>
      <c r="D40" s="29" t="s">
        <v>65</v>
      </c>
      <c r="E40" s="35">
        <v>39.12</v>
      </c>
    </row>
    <row r="41" customHeight="1" spans="1:5">
      <c r="A41" s="29">
        <v>39</v>
      </c>
      <c r="B41" s="36" t="s">
        <v>141</v>
      </c>
      <c r="C41" s="30" t="s">
        <v>142</v>
      </c>
      <c r="D41" s="29" t="s">
        <v>65</v>
      </c>
      <c r="E41" s="35">
        <v>5.19</v>
      </c>
    </row>
    <row r="42" customHeight="1" spans="1:5">
      <c r="A42" s="29">
        <v>40</v>
      </c>
      <c r="B42" s="36" t="s">
        <v>143</v>
      </c>
      <c r="C42" s="30" t="s">
        <v>144</v>
      </c>
      <c r="D42" s="29" t="s">
        <v>65</v>
      </c>
      <c r="E42" s="35">
        <v>78.15</v>
      </c>
    </row>
    <row r="43" customHeight="1" spans="1:5">
      <c r="A43" s="29">
        <v>41</v>
      </c>
      <c r="B43" s="36" t="s">
        <v>145</v>
      </c>
      <c r="C43" s="30" t="s">
        <v>146</v>
      </c>
      <c r="D43" s="29" t="s">
        <v>65</v>
      </c>
      <c r="E43" s="35">
        <v>60.88</v>
      </c>
    </row>
    <row r="44" customHeight="1" spans="1:5">
      <c r="A44" s="29">
        <v>42</v>
      </c>
      <c r="B44" s="36" t="s">
        <v>147</v>
      </c>
      <c r="C44" s="30" t="s">
        <v>148</v>
      </c>
      <c r="D44" s="29" t="s">
        <v>65</v>
      </c>
      <c r="E44" s="35">
        <v>11.87</v>
      </c>
    </row>
    <row r="45" customHeight="1" spans="1:5">
      <c r="A45" s="29">
        <v>43</v>
      </c>
      <c r="B45" s="36" t="s">
        <v>149</v>
      </c>
      <c r="C45" s="30" t="s">
        <v>150</v>
      </c>
      <c r="D45" s="29" t="s">
        <v>65</v>
      </c>
      <c r="E45" s="35">
        <v>404.98</v>
      </c>
    </row>
    <row r="46" customHeight="1" spans="1:5">
      <c r="A46" s="29">
        <v>44</v>
      </c>
      <c r="B46" s="36" t="s">
        <v>151</v>
      </c>
      <c r="C46" s="30" t="s">
        <v>152</v>
      </c>
      <c r="D46" s="29" t="s">
        <v>65</v>
      </c>
      <c r="E46" s="35">
        <v>95.85</v>
      </c>
    </row>
    <row r="47" customHeight="1" spans="1:5">
      <c r="A47" s="29">
        <v>45</v>
      </c>
      <c r="B47" s="36" t="s">
        <v>153</v>
      </c>
      <c r="C47" s="30" t="s">
        <v>154</v>
      </c>
      <c r="D47" s="29" t="s">
        <v>65</v>
      </c>
      <c r="E47" s="35">
        <v>16814.95</v>
      </c>
    </row>
    <row r="48" customHeight="1" spans="1:5">
      <c r="A48" s="29">
        <v>46</v>
      </c>
      <c r="B48" s="36" t="s">
        <v>155</v>
      </c>
      <c r="C48" s="30" t="s">
        <v>156</v>
      </c>
      <c r="D48" s="29" t="s">
        <v>65</v>
      </c>
      <c r="E48" s="35">
        <v>168.48</v>
      </c>
    </row>
    <row r="49" customHeight="1" spans="1:5">
      <c r="A49" s="29">
        <v>47</v>
      </c>
      <c r="B49" s="36" t="s">
        <v>157</v>
      </c>
      <c r="C49" s="30" t="s">
        <v>158</v>
      </c>
      <c r="D49" s="29" t="s">
        <v>65</v>
      </c>
      <c r="E49" s="35">
        <v>304.38</v>
      </c>
    </row>
    <row r="50" customHeight="1" spans="1:5">
      <c r="A50" s="29">
        <v>48</v>
      </c>
      <c r="B50" s="36" t="s">
        <v>159</v>
      </c>
      <c r="C50" s="30" t="s">
        <v>160</v>
      </c>
      <c r="D50" s="29" t="s">
        <v>65</v>
      </c>
      <c r="E50" s="35">
        <v>3.69</v>
      </c>
    </row>
    <row r="51" customHeight="1" spans="1:5">
      <c r="A51" s="29">
        <v>49</v>
      </c>
      <c r="B51" s="36" t="s">
        <v>161</v>
      </c>
      <c r="C51" s="30" t="s">
        <v>162</v>
      </c>
      <c r="D51" s="29" t="s">
        <v>65</v>
      </c>
      <c r="E51" s="35">
        <v>12.21</v>
      </c>
    </row>
    <row r="52" customHeight="1" spans="1:5">
      <c r="A52" s="29">
        <v>50</v>
      </c>
      <c r="B52" s="36" t="s">
        <v>163</v>
      </c>
      <c r="C52" s="30" t="s">
        <v>164</v>
      </c>
      <c r="D52" s="29" t="s">
        <v>65</v>
      </c>
      <c r="E52" s="35">
        <v>3.03</v>
      </c>
    </row>
    <row r="53" customHeight="1" spans="1:5">
      <c r="A53" s="29">
        <v>51</v>
      </c>
      <c r="B53" s="36" t="s">
        <v>165</v>
      </c>
      <c r="C53" s="30" t="s">
        <v>166</v>
      </c>
      <c r="D53" s="29" t="s">
        <v>65</v>
      </c>
      <c r="E53" s="35">
        <v>20.21</v>
      </c>
    </row>
    <row r="54" customHeight="1" spans="1:5">
      <c r="A54" s="29">
        <v>52</v>
      </c>
      <c r="B54" s="36" t="s">
        <v>167</v>
      </c>
      <c r="C54" s="30" t="s">
        <v>168</v>
      </c>
      <c r="D54" s="29" t="s">
        <v>65</v>
      </c>
      <c r="E54" s="35">
        <v>396.9</v>
      </c>
    </row>
    <row r="55" customHeight="1" spans="1:5">
      <c r="A55" s="29">
        <v>53</v>
      </c>
      <c r="B55" s="36" t="s">
        <v>169</v>
      </c>
      <c r="C55" s="30" t="s">
        <v>170</v>
      </c>
      <c r="D55" s="29" t="s">
        <v>65</v>
      </c>
      <c r="E55" s="35">
        <v>500.26</v>
      </c>
    </row>
    <row r="56" customHeight="1" spans="1:5">
      <c r="A56" s="29">
        <v>54</v>
      </c>
      <c r="B56" s="36" t="s">
        <v>171</v>
      </c>
      <c r="C56" s="30" t="s">
        <v>172</v>
      </c>
      <c r="D56" s="29" t="s">
        <v>65</v>
      </c>
      <c r="E56" s="35">
        <v>1939.19</v>
      </c>
    </row>
    <row r="57" customHeight="1" spans="1:5">
      <c r="A57" s="29">
        <v>55</v>
      </c>
      <c r="B57" s="36" t="s">
        <v>173</v>
      </c>
      <c r="C57" s="30" t="s">
        <v>174</v>
      </c>
      <c r="D57" s="29" t="s">
        <v>65</v>
      </c>
      <c r="E57" s="35">
        <v>4650.73</v>
      </c>
    </row>
    <row r="58" customHeight="1" spans="1:5">
      <c r="A58" s="29">
        <v>56</v>
      </c>
      <c r="B58" s="36" t="s">
        <v>175</v>
      </c>
      <c r="C58" s="30" t="s">
        <v>176</v>
      </c>
      <c r="D58" s="29" t="s">
        <v>65</v>
      </c>
      <c r="E58" s="35">
        <v>165.38</v>
      </c>
    </row>
    <row r="59" customHeight="1" spans="1:5">
      <c r="A59" s="29">
        <v>57</v>
      </c>
      <c r="B59" s="36" t="s">
        <v>177</v>
      </c>
      <c r="C59" s="30" t="s">
        <v>178</v>
      </c>
      <c r="D59" s="29" t="s">
        <v>65</v>
      </c>
      <c r="E59" s="35">
        <v>25492.6</v>
      </c>
    </row>
    <row r="60" customHeight="1" spans="1:5">
      <c r="A60" s="29">
        <v>58</v>
      </c>
      <c r="B60" s="36" t="s">
        <v>179</v>
      </c>
      <c r="C60" s="30" t="s">
        <v>180</v>
      </c>
      <c r="D60" s="29" t="s">
        <v>65</v>
      </c>
      <c r="E60" s="35">
        <v>7758.95</v>
      </c>
    </row>
    <row r="61" customHeight="1" spans="1:5">
      <c r="A61" s="29">
        <v>59</v>
      </c>
      <c r="B61" s="36" t="s">
        <v>181</v>
      </c>
      <c r="C61" s="30" t="s">
        <v>182</v>
      </c>
      <c r="D61" s="29" t="s">
        <v>65</v>
      </c>
      <c r="E61" s="35">
        <v>6180.55</v>
      </c>
    </row>
    <row r="62" customHeight="1" spans="1:5">
      <c r="A62" s="29">
        <v>60</v>
      </c>
      <c r="B62" s="36" t="s">
        <v>183</v>
      </c>
      <c r="C62" s="30" t="s">
        <v>184</v>
      </c>
      <c r="D62" s="29" t="s">
        <v>65</v>
      </c>
      <c r="E62" s="35">
        <v>74.21</v>
      </c>
    </row>
    <row r="63" customHeight="1" spans="1:5">
      <c r="A63" s="29">
        <v>61</v>
      </c>
      <c r="B63" s="36" t="s">
        <v>185</v>
      </c>
      <c r="C63" s="30" t="s">
        <v>186</v>
      </c>
      <c r="D63" s="29" t="s">
        <v>65</v>
      </c>
      <c r="E63" s="35">
        <v>12.77</v>
      </c>
    </row>
    <row r="64" customHeight="1" spans="1:5">
      <c r="A64" s="29">
        <v>62</v>
      </c>
      <c r="B64" s="36" t="s">
        <v>187</v>
      </c>
      <c r="C64" s="30" t="s">
        <v>188</v>
      </c>
      <c r="D64" s="29" t="s">
        <v>65</v>
      </c>
      <c r="E64" s="35">
        <v>3341.71</v>
      </c>
    </row>
    <row r="65" customHeight="1" spans="1:5">
      <c r="A65" s="29">
        <v>63</v>
      </c>
      <c r="B65" s="36" t="s">
        <v>189</v>
      </c>
      <c r="C65" s="30" t="s">
        <v>190</v>
      </c>
      <c r="D65" s="29" t="s">
        <v>65</v>
      </c>
      <c r="E65" s="35">
        <v>3752.17</v>
      </c>
    </row>
    <row r="66" customHeight="1" spans="1:5">
      <c r="A66" s="29">
        <v>64</v>
      </c>
      <c r="B66" s="36" t="s">
        <v>191</v>
      </c>
      <c r="C66" s="30" t="s">
        <v>192</v>
      </c>
      <c r="D66" s="29" t="s">
        <v>65</v>
      </c>
      <c r="E66" s="35">
        <v>3752.17</v>
      </c>
    </row>
    <row r="67" customHeight="1" spans="1:5">
      <c r="A67" s="29">
        <v>65</v>
      </c>
      <c r="B67" s="36" t="s">
        <v>193</v>
      </c>
      <c r="C67" s="30" t="s">
        <v>194</v>
      </c>
      <c r="D67" s="29" t="s">
        <v>65</v>
      </c>
      <c r="E67" s="35">
        <v>3888.44</v>
      </c>
    </row>
    <row r="68" customHeight="1" spans="1:5">
      <c r="A68" s="29">
        <v>66</v>
      </c>
      <c r="B68" s="36" t="s">
        <v>195</v>
      </c>
      <c r="C68" s="30" t="s">
        <v>196</v>
      </c>
      <c r="D68" s="29" t="s">
        <v>65</v>
      </c>
      <c r="E68" s="35">
        <v>4171.75</v>
      </c>
    </row>
    <row r="69" customHeight="1" spans="1:5">
      <c r="A69" s="29">
        <v>67</v>
      </c>
      <c r="B69" s="36" t="s">
        <v>197</v>
      </c>
      <c r="C69" s="30" t="s">
        <v>198</v>
      </c>
      <c r="D69" s="29" t="s">
        <v>65</v>
      </c>
      <c r="E69" s="35">
        <v>4484.05</v>
      </c>
    </row>
    <row r="70" customHeight="1" spans="1:5">
      <c r="A70" s="29">
        <v>68</v>
      </c>
      <c r="B70" s="36" t="s">
        <v>199</v>
      </c>
      <c r="C70" s="30" t="s">
        <v>200</v>
      </c>
      <c r="D70" s="29" t="s">
        <v>65</v>
      </c>
      <c r="E70" s="35">
        <v>4171.75</v>
      </c>
    </row>
    <row r="71" customHeight="1" spans="1:5">
      <c r="A71" s="29">
        <v>69</v>
      </c>
      <c r="B71" s="36" t="s">
        <v>201</v>
      </c>
      <c r="C71" s="30" t="s">
        <v>202</v>
      </c>
      <c r="D71" s="29" t="s">
        <v>65</v>
      </c>
      <c r="E71" s="35">
        <v>4174.23</v>
      </c>
    </row>
    <row r="72" customHeight="1" spans="1:5">
      <c r="A72" s="29">
        <v>70</v>
      </c>
      <c r="B72" s="36" t="s">
        <v>203</v>
      </c>
      <c r="C72" s="30" t="s">
        <v>204</v>
      </c>
      <c r="D72" s="29" t="s">
        <v>65</v>
      </c>
      <c r="E72" s="35">
        <v>4484.05</v>
      </c>
    </row>
    <row r="73" customHeight="1" spans="1:5">
      <c r="A73" s="29">
        <v>71</v>
      </c>
      <c r="B73" s="36" t="s">
        <v>205</v>
      </c>
      <c r="C73" s="30" t="s">
        <v>206</v>
      </c>
      <c r="D73" s="29" t="s">
        <v>65</v>
      </c>
      <c r="E73" s="35">
        <v>4171.75</v>
      </c>
    </row>
    <row r="74" customHeight="1" spans="1:5">
      <c r="A74" s="29">
        <v>72</v>
      </c>
      <c r="B74" s="36" t="s">
        <v>207</v>
      </c>
      <c r="C74" s="30" t="s">
        <v>208</v>
      </c>
      <c r="D74" s="29" t="s">
        <v>65</v>
      </c>
      <c r="E74" s="35">
        <v>502.83</v>
      </c>
    </row>
    <row r="75" customHeight="1" spans="1:5">
      <c r="A75" s="29">
        <v>73</v>
      </c>
      <c r="B75" s="36" t="s">
        <v>209</v>
      </c>
      <c r="C75" s="30" t="s">
        <v>210</v>
      </c>
      <c r="D75" s="29" t="s">
        <v>65</v>
      </c>
      <c r="E75" s="35">
        <v>456.86</v>
      </c>
    </row>
    <row r="76" customHeight="1" spans="1:5">
      <c r="A76" s="29">
        <v>74</v>
      </c>
      <c r="B76" s="36" t="s">
        <v>211</v>
      </c>
      <c r="C76" s="30" t="s">
        <v>212</v>
      </c>
      <c r="D76" s="29" t="s">
        <v>65</v>
      </c>
      <c r="E76" s="35">
        <v>361.59</v>
      </c>
    </row>
    <row r="77" customHeight="1" spans="1:5">
      <c r="A77" s="29">
        <v>75</v>
      </c>
      <c r="B77" s="36" t="s">
        <v>213</v>
      </c>
      <c r="C77" s="30" t="s">
        <v>214</v>
      </c>
      <c r="D77" s="29" t="s">
        <v>65</v>
      </c>
      <c r="E77" s="35">
        <v>361.61</v>
      </c>
    </row>
    <row r="78" customHeight="1" spans="1:5">
      <c r="A78" s="29">
        <v>76</v>
      </c>
      <c r="B78" s="36" t="s">
        <v>215</v>
      </c>
      <c r="C78" s="30" t="s">
        <v>216</v>
      </c>
      <c r="D78" s="29" t="s">
        <v>65</v>
      </c>
      <c r="E78" s="35">
        <v>456.87</v>
      </c>
    </row>
    <row r="79" customHeight="1" spans="1:5">
      <c r="A79" s="29">
        <v>77</v>
      </c>
      <c r="B79" s="36" t="s">
        <v>217</v>
      </c>
      <c r="C79" s="30" t="s">
        <v>218</v>
      </c>
      <c r="D79" s="29" t="s">
        <v>65</v>
      </c>
      <c r="E79" s="35">
        <v>555.45</v>
      </c>
    </row>
    <row r="80" customHeight="1" spans="1:5">
      <c r="A80" s="29">
        <v>78</v>
      </c>
      <c r="B80" s="36" t="s">
        <v>219</v>
      </c>
      <c r="C80" s="30" t="s">
        <v>220</v>
      </c>
      <c r="D80" s="29" t="s">
        <v>65</v>
      </c>
      <c r="E80" s="35">
        <v>565.39</v>
      </c>
    </row>
    <row r="81" customHeight="1" spans="1:5">
      <c r="A81" s="29">
        <v>79</v>
      </c>
      <c r="B81" s="36" t="s">
        <v>221</v>
      </c>
      <c r="C81" s="30" t="s">
        <v>222</v>
      </c>
      <c r="D81" s="29" t="s">
        <v>65</v>
      </c>
      <c r="E81" s="35">
        <v>512.67</v>
      </c>
    </row>
    <row r="82" customHeight="1" spans="1:5">
      <c r="A82" s="29">
        <v>80</v>
      </c>
      <c r="B82" s="36" t="s">
        <v>223</v>
      </c>
      <c r="C82" s="30" t="s">
        <v>224</v>
      </c>
      <c r="D82" s="29" t="s">
        <v>65</v>
      </c>
      <c r="E82" s="35">
        <v>1038.42</v>
      </c>
    </row>
    <row r="83" customHeight="1" spans="1:5">
      <c r="A83" s="29">
        <v>81</v>
      </c>
      <c r="B83" s="36" t="s">
        <v>225</v>
      </c>
      <c r="C83" s="30" t="s">
        <v>226</v>
      </c>
      <c r="D83" s="29" t="s">
        <v>65</v>
      </c>
      <c r="E83" s="35">
        <v>90.3</v>
      </c>
    </row>
    <row r="84" customHeight="1" spans="1:5">
      <c r="A84" s="29">
        <v>82</v>
      </c>
      <c r="B84" s="36" t="s">
        <v>227</v>
      </c>
      <c r="C84" s="30" t="s">
        <v>228</v>
      </c>
      <c r="D84" s="29" t="s">
        <v>65</v>
      </c>
      <c r="E84" s="35">
        <v>76.72</v>
      </c>
    </row>
    <row r="85" customHeight="1" spans="1:5">
      <c r="A85" s="29">
        <v>83</v>
      </c>
      <c r="B85" s="36" t="s">
        <v>229</v>
      </c>
      <c r="C85" s="30" t="s">
        <v>230</v>
      </c>
      <c r="D85" s="29" t="s">
        <v>65</v>
      </c>
      <c r="E85" s="35">
        <v>749.3</v>
      </c>
    </row>
    <row r="86" customHeight="1" spans="1:5">
      <c r="A86" s="29">
        <v>84</v>
      </c>
      <c r="B86" s="36" t="s">
        <v>231</v>
      </c>
      <c r="C86" s="30" t="s">
        <v>232</v>
      </c>
      <c r="D86" s="29" t="s">
        <v>65</v>
      </c>
      <c r="E86" s="35">
        <v>145.05</v>
      </c>
    </row>
    <row r="87" customHeight="1" spans="1:5">
      <c r="A87" s="29">
        <v>85</v>
      </c>
      <c r="B87" s="36" t="s">
        <v>233</v>
      </c>
      <c r="C87" s="30" t="s">
        <v>234</v>
      </c>
      <c r="D87" s="29" t="s">
        <v>65</v>
      </c>
      <c r="E87" s="35">
        <v>1239.1</v>
      </c>
    </row>
    <row r="88" customHeight="1" spans="1:5">
      <c r="A88" s="29">
        <v>86</v>
      </c>
      <c r="B88" s="36" t="s">
        <v>235</v>
      </c>
      <c r="C88" s="30" t="s">
        <v>236</v>
      </c>
      <c r="D88" s="29" t="s">
        <v>65</v>
      </c>
      <c r="E88" s="35">
        <v>7447.28</v>
      </c>
    </row>
    <row r="89" customHeight="1" spans="1:5">
      <c r="A89" s="29">
        <v>87</v>
      </c>
      <c r="B89" s="36" t="s">
        <v>237</v>
      </c>
      <c r="C89" s="30" t="s">
        <v>238</v>
      </c>
      <c r="D89" s="29" t="s">
        <v>65</v>
      </c>
      <c r="E89" s="35">
        <v>127.39</v>
      </c>
    </row>
    <row r="90" customHeight="1" spans="1:5">
      <c r="A90" s="29">
        <v>88</v>
      </c>
      <c r="B90" s="36" t="s">
        <v>239</v>
      </c>
      <c r="C90" s="30" t="s">
        <v>240</v>
      </c>
      <c r="D90" s="29" t="s">
        <v>65</v>
      </c>
      <c r="E90" s="35">
        <v>635.3</v>
      </c>
    </row>
    <row r="91" customHeight="1" spans="1:5">
      <c r="A91" s="29">
        <v>89</v>
      </c>
      <c r="B91" s="36" t="s">
        <v>241</v>
      </c>
      <c r="C91" s="30" t="s">
        <v>242</v>
      </c>
      <c r="D91" s="29" t="s">
        <v>65</v>
      </c>
      <c r="E91" s="35">
        <v>751.73</v>
      </c>
    </row>
    <row r="92" customHeight="1" spans="1:5">
      <c r="A92" s="29">
        <v>90</v>
      </c>
      <c r="B92" s="36" t="s">
        <v>243</v>
      </c>
      <c r="C92" s="30" t="s">
        <v>244</v>
      </c>
      <c r="D92" s="29" t="s">
        <v>65</v>
      </c>
      <c r="E92" s="35">
        <v>12.57</v>
      </c>
    </row>
    <row r="93" customHeight="1" spans="1:5">
      <c r="A93" s="29">
        <v>91</v>
      </c>
      <c r="B93" s="36" t="s">
        <v>245</v>
      </c>
      <c r="C93" s="30" t="s">
        <v>246</v>
      </c>
      <c r="D93" s="29" t="s">
        <v>65</v>
      </c>
      <c r="E93" s="35">
        <v>532.09</v>
      </c>
    </row>
    <row r="94" customHeight="1" spans="1:5">
      <c r="A94" s="29">
        <v>92</v>
      </c>
      <c r="B94" s="36" t="s">
        <v>247</v>
      </c>
      <c r="C94" s="30" t="s">
        <v>248</v>
      </c>
      <c r="D94" s="29" t="s">
        <v>65</v>
      </c>
      <c r="E94" s="35">
        <v>399.65</v>
      </c>
    </row>
    <row r="95" customHeight="1" spans="1:5">
      <c r="A95" s="29">
        <v>93</v>
      </c>
      <c r="B95" s="36" t="s">
        <v>249</v>
      </c>
      <c r="C95" s="30" t="s">
        <v>250</v>
      </c>
      <c r="D95" s="29" t="s">
        <v>65</v>
      </c>
      <c r="E95" s="35">
        <v>401.43</v>
      </c>
    </row>
    <row r="96" customHeight="1" spans="1:5">
      <c r="A96" s="29">
        <v>94</v>
      </c>
      <c r="B96" s="36" t="s">
        <v>251</v>
      </c>
      <c r="C96" s="30" t="s">
        <v>252</v>
      </c>
      <c r="D96" s="29" t="s">
        <v>65</v>
      </c>
      <c r="E96" s="35">
        <v>127.31</v>
      </c>
    </row>
    <row r="97" customHeight="1" spans="1:5">
      <c r="A97" s="29">
        <v>95</v>
      </c>
      <c r="B97" s="36" t="s">
        <v>253</v>
      </c>
      <c r="C97" s="30" t="s">
        <v>254</v>
      </c>
      <c r="D97" s="29" t="s">
        <v>65</v>
      </c>
      <c r="E97" s="35">
        <v>512.14</v>
      </c>
    </row>
    <row r="98" customHeight="1" spans="1:5">
      <c r="A98" s="29">
        <v>96</v>
      </c>
      <c r="B98" s="36" t="s">
        <v>255</v>
      </c>
      <c r="C98" s="30" t="s">
        <v>256</v>
      </c>
      <c r="D98" s="29" t="s">
        <v>65</v>
      </c>
      <c r="E98" s="35">
        <v>251.71</v>
      </c>
    </row>
    <row r="99" customHeight="1" spans="1:5">
      <c r="A99" s="29">
        <v>97</v>
      </c>
      <c r="B99" s="36" t="s">
        <v>257</v>
      </c>
      <c r="C99" s="30" t="s">
        <v>258</v>
      </c>
      <c r="D99" s="29" t="s">
        <v>65</v>
      </c>
      <c r="E99" s="35">
        <v>45</v>
      </c>
    </row>
    <row r="100" customHeight="1" spans="1:5">
      <c r="A100" s="29">
        <v>98</v>
      </c>
      <c r="B100" s="36" t="s">
        <v>259</v>
      </c>
      <c r="C100" s="30" t="s">
        <v>260</v>
      </c>
      <c r="D100" s="29" t="s">
        <v>65</v>
      </c>
      <c r="E100" s="35">
        <v>1057.25</v>
      </c>
    </row>
    <row r="101" customHeight="1" spans="1:5">
      <c r="A101" s="29">
        <v>99</v>
      </c>
      <c r="B101" s="36" t="s">
        <v>261</v>
      </c>
      <c r="C101" s="30" t="s">
        <v>262</v>
      </c>
      <c r="D101" s="29" t="s">
        <v>65</v>
      </c>
      <c r="E101" s="35">
        <v>320.19</v>
      </c>
    </row>
    <row r="102" customHeight="1" spans="1:5">
      <c r="A102" s="29">
        <v>100</v>
      </c>
      <c r="B102" s="36" t="s">
        <v>263</v>
      </c>
      <c r="C102" s="30" t="s">
        <v>264</v>
      </c>
      <c r="D102" s="29" t="s">
        <v>65</v>
      </c>
      <c r="E102" s="35">
        <v>1638.44</v>
      </c>
    </row>
    <row r="103" customHeight="1" spans="1:5">
      <c r="A103" s="29">
        <v>101</v>
      </c>
      <c r="B103" s="36" t="s">
        <v>265</v>
      </c>
      <c r="C103" s="30" t="s">
        <v>266</v>
      </c>
      <c r="D103" s="29" t="s">
        <v>68</v>
      </c>
      <c r="E103" s="35">
        <v>54.26</v>
      </c>
    </row>
    <row r="104" customHeight="1" spans="1:5">
      <c r="A104" s="29">
        <v>102</v>
      </c>
      <c r="B104" s="36" t="s">
        <v>267</v>
      </c>
      <c r="C104" s="30" t="s">
        <v>268</v>
      </c>
      <c r="D104" s="29" t="s">
        <v>65</v>
      </c>
      <c r="E104" s="35">
        <v>3.12</v>
      </c>
    </row>
    <row r="105" customHeight="1" spans="1:5">
      <c r="A105" s="29">
        <v>103</v>
      </c>
      <c r="B105" s="36" t="s">
        <v>269</v>
      </c>
      <c r="C105" s="30" t="s">
        <v>270</v>
      </c>
      <c r="D105" s="29" t="s">
        <v>68</v>
      </c>
      <c r="E105" s="35">
        <v>1284.09</v>
      </c>
    </row>
    <row r="106" customHeight="1" spans="1:5">
      <c r="A106" s="29">
        <v>104</v>
      </c>
      <c r="B106" s="36" t="s">
        <v>271</v>
      </c>
      <c r="C106" s="30" t="s">
        <v>272</v>
      </c>
      <c r="D106" s="29" t="s">
        <v>65</v>
      </c>
      <c r="E106" s="35">
        <v>358.81</v>
      </c>
    </row>
    <row r="107" customHeight="1" spans="1:5">
      <c r="A107" s="29">
        <v>105</v>
      </c>
      <c r="B107" s="36" t="s">
        <v>273</v>
      </c>
      <c r="C107" s="30" t="s">
        <v>274</v>
      </c>
      <c r="D107" s="29" t="s">
        <v>65</v>
      </c>
      <c r="E107" s="35">
        <v>245.27</v>
      </c>
    </row>
    <row r="108" customHeight="1" spans="1:5">
      <c r="A108" s="29">
        <v>106</v>
      </c>
      <c r="B108" s="36" t="s">
        <v>275</v>
      </c>
      <c r="C108" s="30" t="s">
        <v>276</v>
      </c>
      <c r="D108" s="29" t="s">
        <v>65</v>
      </c>
      <c r="E108" s="35">
        <v>53.65</v>
      </c>
    </row>
    <row r="109" customHeight="1" spans="1:5">
      <c r="A109" s="29">
        <v>107</v>
      </c>
      <c r="B109" s="36" t="s">
        <v>277</v>
      </c>
      <c r="C109" s="30" t="s">
        <v>278</v>
      </c>
      <c r="D109" s="29" t="s">
        <v>65</v>
      </c>
      <c r="E109" s="35">
        <v>1731.02</v>
      </c>
    </row>
    <row r="110" customHeight="1" spans="1:5">
      <c r="A110" s="29">
        <v>108</v>
      </c>
      <c r="B110" s="36" t="s">
        <v>279</v>
      </c>
      <c r="C110" s="30" t="s">
        <v>280</v>
      </c>
      <c r="D110" s="29" t="s">
        <v>65</v>
      </c>
      <c r="E110" s="35">
        <v>66.31</v>
      </c>
    </row>
    <row r="111" customHeight="1" spans="1:5">
      <c r="A111" s="29">
        <v>109</v>
      </c>
      <c r="B111" s="36" t="s">
        <v>281</v>
      </c>
      <c r="C111" s="30" t="s">
        <v>282</v>
      </c>
      <c r="D111" s="29" t="s">
        <v>65</v>
      </c>
      <c r="E111" s="35">
        <v>1633.46</v>
      </c>
    </row>
    <row r="112" customHeight="1" spans="1:5">
      <c r="A112" s="29">
        <v>110</v>
      </c>
      <c r="B112" s="36" t="s">
        <v>283</v>
      </c>
      <c r="C112" s="30" t="s">
        <v>284</v>
      </c>
      <c r="D112" s="29" t="s">
        <v>65</v>
      </c>
      <c r="E112" s="35">
        <v>1666.75</v>
      </c>
    </row>
    <row r="113" customHeight="1" spans="1:5">
      <c r="A113" s="29">
        <v>111</v>
      </c>
      <c r="B113" s="36" t="s">
        <v>285</v>
      </c>
      <c r="C113" s="30" t="s">
        <v>286</v>
      </c>
      <c r="D113" s="29" t="s">
        <v>65</v>
      </c>
      <c r="E113" s="35">
        <v>1666.75</v>
      </c>
    </row>
    <row r="114" customHeight="1" spans="1:5">
      <c r="A114" s="29">
        <v>112</v>
      </c>
      <c r="B114" s="36" t="s">
        <v>287</v>
      </c>
      <c r="C114" s="30" t="s">
        <v>288</v>
      </c>
      <c r="D114" s="29" t="s">
        <v>65</v>
      </c>
      <c r="E114" s="35">
        <v>1541.64</v>
      </c>
    </row>
    <row r="115" customHeight="1" spans="1:5">
      <c r="A115" s="29">
        <v>113</v>
      </c>
      <c r="B115" s="36" t="s">
        <v>289</v>
      </c>
      <c r="C115" s="30" t="s">
        <v>290</v>
      </c>
      <c r="D115" s="29" t="s">
        <v>65</v>
      </c>
      <c r="E115" s="35">
        <v>4326.87</v>
      </c>
    </row>
    <row r="116" customHeight="1" spans="1:5">
      <c r="A116" s="29">
        <v>114</v>
      </c>
      <c r="B116" s="36" t="s">
        <v>291</v>
      </c>
      <c r="C116" s="30" t="s">
        <v>292</v>
      </c>
      <c r="D116" s="29" t="s">
        <v>65</v>
      </c>
      <c r="E116" s="35">
        <v>348.64</v>
      </c>
    </row>
    <row r="117" customHeight="1" spans="1:5">
      <c r="A117" s="29">
        <v>115</v>
      </c>
      <c r="B117" s="36" t="s">
        <v>293</v>
      </c>
      <c r="C117" s="30" t="s">
        <v>294</v>
      </c>
      <c r="D117" s="29" t="s">
        <v>65</v>
      </c>
      <c r="E117" s="35">
        <v>364.01</v>
      </c>
    </row>
    <row r="118" customHeight="1" spans="1:5">
      <c r="A118" s="29">
        <v>116</v>
      </c>
      <c r="B118" s="36" t="s">
        <v>295</v>
      </c>
      <c r="C118" s="30" t="s">
        <v>296</v>
      </c>
      <c r="D118" s="29" t="s">
        <v>65</v>
      </c>
      <c r="E118" s="35">
        <v>486.93</v>
      </c>
    </row>
    <row r="119" customHeight="1" spans="1:5">
      <c r="A119" s="29">
        <v>117</v>
      </c>
      <c r="B119" s="36" t="s">
        <v>297</v>
      </c>
      <c r="C119" s="30" t="s">
        <v>298</v>
      </c>
      <c r="D119" s="29" t="s">
        <v>65</v>
      </c>
      <c r="E119" s="35">
        <v>14.56</v>
      </c>
    </row>
    <row r="120" customHeight="1" spans="1:5">
      <c r="A120" s="29">
        <v>118</v>
      </c>
      <c r="B120" s="36" t="s">
        <v>299</v>
      </c>
      <c r="C120" s="30" t="s">
        <v>300</v>
      </c>
      <c r="D120" s="29" t="s">
        <v>65</v>
      </c>
      <c r="E120" s="35">
        <v>2930.05</v>
      </c>
    </row>
    <row r="121" customHeight="1" spans="1:5">
      <c r="A121" s="29">
        <v>119</v>
      </c>
      <c r="B121" s="36" t="s">
        <v>301</v>
      </c>
      <c r="C121" s="30" t="s">
        <v>302</v>
      </c>
      <c r="D121" s="29" t="s">
        <v>65</v>
      </c>
      <c r="E121" s="35">
        <v>3225.59</v>
      </c>
    </row>
    <row r="122" customHeight="1" spans="1:5">
      <c r="A122" s="29">
        <v>120</v>
      </c>
      <c r="B122" s="36" t="s">
        <v>303</v>
      </c>
      <c r="C122" s="30" t="s">
        <v>304</v>
      </c>
      <c r="D122" s="29" t="s">
        <v>65</v>
      </c>
      <c r="E122" s="35">
        <v>1006.26</v>
      </c>
    </row>
    <row r="123" customHeight="1" spans="1:5">
      <c r="A123" s="29">
        <v>121</v>
      </c>
      <c r="B123" s="36" t="s">
        <v>305</v>
      </c>
      <c r="C123" s="30" t="s">
        <v>306</v>
      </c>
      <c r="D123" s="29" t="s">
        <v>65</v>
      </c>
      <c r="E123" s="35">
        <v>371.24</v>
      </c>
    </row>
    <row r="124" customHeight="1" spans="1:5">
      <c r="A124" s="29">
        <v>122</v>
      </c>
      <c r="B124" s="36" t="s">
        <v>307</v>
      </c>
      <c r="C124" s="30" t="s">
        <v>308</v>
      </c>
      <c r="D124" s="29" t="s">
        <v>65</v>
      </c>
      <c r="E124" s="35">
        <v>1526.64</v>
      </c>
    </row>
    <row r="125" customHeight="1" spans="1:5">
      <c r="A125" s="29">
        <v>123</v>
      </c>
      <c r="B125" s="36" t="s">
        <v>309</v>
      </c>
      <c r="C125" s="30" t="s">
        <v>310</v>
      </c>
      <c r="D125" s="29" t="s">
        <v>65</v>
      </c>
      <c r="E125" s="35">
        <v>6.99</v>
      </c>
    </row>
    <row r="126" customHeight="1" spans="1:5">
      <c r="A126" s="29">
        <v>124</v>
      </c>
      <c r="B126" s="36" t="s">
        <v>311</v>
      </c>
      <c r="C126" s="30" t="s">
        <v>312</v>
      </c>
      <c r="D126" s="29" t="s">
        <v>65</v>
      </c>
      <c r="E126" s="35">
        <v>2489.89</v>
      </c>
    </row>
    <row r="127" customHeight="1" spans="1:5">
      <c r="A127" s="29">
        <v>125</v>
      </c>
      <c r="B127" s="36" t="s">
        <v>313</v>
      </c>
      <c r="C127" s="30" t="s">
        <v>314</v>
      </c>
      <c r="D127" s="29" t="s">
        <v>65</v>
      </c>
      <c r="E127" s="35">
        <v>6.01</v>
      </c>
    </row>
    <row r="128" customHeight="1" spans="1:5">
      <c r="A128" s="29">
        <v>126</v>
      </c>
      <c r="B128" s="36" t="s">
        <v>315</v>
      </c>
      <c r="C128" s="30" t="s">
        <v>316</v>
      </c>
      <c r="D128" s="29" t="s">
        <v>65</v>
      </c>
      <c r="E128" s="35">
        <v>8.28</v>
      </c>
    </row>
    <row r="129" customHeight="1" spans="1:5">
      <c r="A129" s="29">
        <v>127</v>
      </c>
      <c r="B129" s="36" t="s">
        <v>317</v>
      </c>
      <c r="C129" s="30" t="s">
        <v>318</v>
      </c>
      <c r="D129" s="29" t="s">
        <v>65</v>
      </c>
      <c r="E129" s="35">
        <v>1.65</v>
      </c>
    </row>
    <row r="130" customHeight="1" spans="1:5">
      <c r="A130" s="29">
        <v>128</v>
      </c>
      <c r="B130" s="36" t="s">
        <v>319</v>
      </c>
      <c r="C130" s="30" t="s">
        <v>320</v>
      </c>
      <c r="D130" s="29" t="s">
        <v>65</v>
      </c>
      <c r="E130" s="35">
        <v>1.65</v>
      </c>
    </row>
    <row r="131" customHeight="1" spans="1:5">
      <c r="A131" s="29">
        <v>129</v>
      </c>
      <c r="B131" s="36" t="s">
        <v>321</v>
      </c>
      <c r="C131" s="30" t="s">
        <v>322</v>
      </c>
      <c r="D131" s="29" t="s">
        <v>65</v>
      </c>
      <c r="E131" s="35">
        <v>63.67</v>
      </c>
    </row>
    <row r="132" customHeight="1" spans="1:5">
      <c r="A132" s="29">
        <v>130</v>
      </c>
      <c r="B132" s="36" t="s">
        <v>323</v>
      </c>
      <c r="C132" s="30" t="s">
        <v>324</v>
      </c>
      <c r="D132" s="29" t="s">
        <v>65</v>
      </c>
      <c r="E132" s="35">
        <v>5.45</v>
      </c>
    </row>
    <row r="133" customHeight="1" spans="1:5">
      <c r="A133" s="29">
        <v>131</v>
      </c>
      <c r="B133" s="36" t="s">
        <v>325</v>
      </c>
      <c r="C133" s="30" t="s">
        <v>326</v>
      </c>
      <c r="D133" s="29" t="s">
        <v>65</v>
      </c>
      <c r="E133" s="35">
        <v>5434.88</v>
      </c>
    </row>
    <row r="134" customHeight="1" spans="1:5">
      <c r="A134" s="29">
        <v>132</v>
      </c>
      <c r="B134" s="36" t="s">
        <v>327</v>
      </c>
      <c r="C134" s="30" t="s">
        <v>328</v>
      </c>
      <c r="D134" s="29" t="s">
        <v>65</v>
      </c>
      <c r="E134" s="35">
        <v>13821.71</v>
      </c>
    </row>
    <row r="135" customHeight="1" spans="1:5">
      <c r="A135" s="29">
        <v>133</v>
      </c>
      <c r="B135" s="36" t="s">
        <v>329</v>
      </c>
      <c r="C135" s="30" t="s">
        <v>330</v>
      </c>
      <c r="D135" s="29" t="s">
        <v>65</v>
      </c>
      <c r="E135" s="35">
        <v>5324.77</v>
      </c>
    </row>
    <row r="136" customHeight="1" spans="1:5">
      <c r="A136" s="29">
        <v>134</v>
      </c>
      <c r="B136" s="36" t="s">
        <v>331</v>
      </c>
      <c r="C136" s="30" t="s">
        <v>332</v>
      </c>
      <c r="D136" s="29" t="s">
        <v>65</v>
      </c>
      <c r="E136" s="35">
        <v>3165.59</v>
      </c>
    </row>
    <row r="137" customHeight="1" spans="1:5">
      <c r="A137" s="29">
        <v>135</v>
      </c>
      <c r="B137" s="36" t="s">
        <v>333</v>
      </c>
      <c r="C137" s="30" t="s">
        <v>334</v>
      </c>
      <c r="D137" s="29" t="s">
        <v>65</v>
      </c>
      <c r="E137" s="35">
        <v>113.57</v>
      </c>
    </row>
    <row r="138" customHeight="1" spans="1:5">
      <c r="A138" s="29">
        <v>136</v>
      </c>
      <c r="B138" s="36" t="s">
        <v>335</v>
      </c>
      <c r="C138" s="30" t="s">
        <v>336</v>
      </c>
      <c r="D138" s="29" t="s">
        <v>65</v>
      </c>
      <c r="E138" s="35">
        <v>9438.57</v>
      </c>
    </row>
    <row r="139" customHeight="1" spans="1:5">
      <c r="A139" s="29">
        <v>137</v>
      </c>
      <c r="B139" s="36" t="s">
        <v>337</v>
      </c>
      <c r="C139" s="30" t="s">
        <v>338</v>
      </c>
      <c r="D139" s="29" t="s">
        <v>65</v>
      </c>
      <c r="E139" s="35">
        <v>886592.34</v>
      </c>
    </row>
    <row r="140" customHeight="1" spans="1:5">
      <c r="A140" s="29">
        <v>138</v>
      </c>
      <c r="B140" s="36" t="s">
        <v>339</v>
      </c>
      <c r="C140" s="30" t="s">
        <v>340</v>
      </c>
      <c r="D140" s="29" t="s">
        <v>65</v>
      </c>
      <c r="E140" s="35">
        <v>134.93</v>
      </c>
    </row>
    <row r="141" customHeight="1" spans="1:5">
      <c r="A141" s="29">
        <v>139</v>
      </c>
      <c r="B141" s="36" t="s">
        <v>341</v>
      </c>
      <c r="C141" s="30" t="s">
        <v>342</v>
      </c>
      <c r="D141" s="29" t="s">
        <v>65</v>
      </c>
      <c r="E141" s="35">
        <v>132.85</v>
      </c>
    </row>
    <row r="142" customHeight="1" spans="1:5">
      <c r="A142" s="29">
        <v>140</v>
      </c>
      <c r="B142" s="36" t="s">
        <v>343</v>
      </c>
      <c r="C142" s="30" t="s">
        <v>344</v>
      </c>
      <c r="D142" s="29" t="s">
        <v>65</v>
      </c>
      <c r="E142" s="35">
        <v>530.62</v>
      </c>
    </row>
    <row r="143" customHeight="1" spans="1:5">
      <c r="A143" s="29">
        <v>141</v>
      </c>
      <c r="B143" s="36" t="s">
        <v>345</v>
      </c>
      <c r="C143" s="30" t="s">
        <v>346</v>
      </c>
      <c r="D143" s="29" t="s">
        <v>65</v>
      </c>
      <c r="E143" s="35">
        <v>76.21</v>
      </c>
    </row>
    <row r="144" customHeight="1" spans="1:5">
      <c r="A144" s="29">
        <v>142</v>
      </c>
      <c r="B144" s="36" t="s">
        <v>347</v>
      </c>
      <c r="C144" s="30" t="s">
        <v>348</v>
      </c>
      <c r="D144" s="29" t="s">
        <v>65</v>
      </c>
      <c r="E144" s="35">
        <v>271.77</v>
      </c>
    </row>
    <row r="145" customHeight="1" spans="1:5">
      <c r="A145" s="29">
        <v>143</v>
      </c>
      <c r="B145" s="36" t="s">
        <v>349</v>
      </c>
      <c r="C145" s="30" t="s">
        <v>350</v>
      </c>
      <c r="D145" s="29" t="s">
        <v>65</v>
      </c>
      <c r="E145" s="35">
        <v>11186.57</v>
      </c>
    </row>
    <row r="146" customHeight="1" spans="1:5">
      <c r="A146" s="29">
        <v>144</v>
      </c>
      <c r="B146" s="36" t="s">
        <v>351</v>
      </c>
      <c r="C146" s="30" t="s">
        <v>352</v>
      </c>
      <c r="D146" s="29" t="s">
        <v>65</v>
      </c>
      <c r="E146" s="35">
        <v>2.2</v>
      </c>
    </row>
    <row r="147" customHeight="1" spans="1:5">
      <c r="A147" s="29">
        <v>145</v>
      </c>
      <c r="B147" s="36" t="s">
        <v>353</v>
      </c>
      <c r="C147" s="30" t="s">
        <v>354</v>
      </c>
      <c r="D147" s="29" t="s">
        <v>65</v>
      </c>
      <c r="E147" s="35">
        <v>2299.29</v>
      </c>
    </row>
    <row r="148" customHeight="1" spans="1:5">
      <c r="A148" s="29">
        <v>146</v>
      </c>
      <c r="B148" s="36" t="s">
        <v>355</v>
      </c>
      <c r="C148" s="30" t="s">
        <v>356</v>
      </c>
      <c r="D148" s="29" t="s">
        <v>65</v>
      </c>
      <c r="E148" s="35">
        <v>2159.54</v>
      </c>
    </row>
    <row r="149" customHeight="1" spans="1:5">
      <c r="A149" s="29">
        <v>147</v>
      </c>
      <c r="B149" s="36" t="s">
        <v>357</v>
      </c>
      <c r="C149" s="30" t="s">
        <v>358</v>
      </c>
      <c r="D149" s="29" t="s">
        <v>65</v>
      </c>
      <c r="E149" s="35">
        <v>152.59</v>
      </c>
    </row>
    <row r="150" customHeight="1" spans="1:5">
      <c r="A150" s="29">
        <v>148</v>
      </c>
      <c r="B150" s="36" t="s">
        <v>359</v>
      </c>
      <c r="C150" s="30" t="s">
        <v>360</v>
      </c>
      <c r="D150" s="29" t="s">
        <v>65</v>
      </c>
      <c r="E150" s="35">
        <v>1159.34</v>
      </c>
    </row>
    <row r="151" customHeight="1" spans="1:5">
      <c r="A151" s="29">
        <v>149</v>
      </c>
      <c r="B151" s="36" t="s">
        <v>361</v>
      </c>
      <c r="C151" s="30" t="s">
        <v>362</v>
      </c>
      <c r="D151" s="29" t="s">
        <v>65</v>
      </c>
      <c r="E151" s="35">
        <v>51.22</v>
      </c>
    </row>
    <row r="152" customHeight="1" spans="1:5">
      <c r="A152" s="29">
        <v>150</v>
      </c>
      <c r="B152" s="36" t="s">
        <v>363</v>
      </c>
      <c r="C152" s="30" t="s">
        <v>364</v>
      </c>
      <c r="D152" s="29" t="s">
        <v>65</v>
      </c>
      <c r="E152" s="35">
        <v>273.64</v>
      </c>
    </row>
    <row r="153" customHeight="1" spans="1:5">
      <c r="A153" s="29">
        <v>151</v>
      </c>
      <c r="B153" s="36" t="s">
        <v>365</v>
      </c>
      <c r="C153" s="30" t="s">
        <v>366</v>
      </c>
      <c r="D153" s="29" t="s">
        <v>65</v>
      </c>
      <c r="E153" s="35">
        <v>1858.72</v>
      </c>
    </row>
    <row r="154" customHeight="1" spans="1:5">
      <c r="A154" s="29">
        <v>152</v>
      </c>
      <c r="B154" s="36" t="s">
        <v>367</v>
      </c>
      <c r="C154" s="30" t="s">
        <v>368</v>
      </c>
      <c r="D154" s="29" t="s">
        <v>65</v>
      </c>
      <c r="E154" s="35">
        <v>1690.17</v>
      </c>
    </row>
    <row r="155" customHeight="1" spans="1:5">
      <c r="A155" s="29">
        <v>153</v>
      </c>
      <c r="B155" s="36" t="s">
        <v>369</v>
      </c>
      <c r="C155" s="30" t="s">
        <v>370</v>
      </c>
      <c r="D155" s="29" t="s">
        <v>65</v>
      </c>
      <c r="E155" s="35">
        <v>52.45</v>
      </c>
    </row>
    <row r="156" customHeight="1" spans="1:5">
      <c r="A156" s="29">
        <v>154</v>
      </c>
      <c r="B156" s="36" t="s">
        <v>371</v>
      </c>
      <c r="C156" s="30" t="s">
        <v>372</v>
      </c>
      <c r="D156" s="29" t="s">
        <v>65</v>
      </c>
      <c r="E156" s="35">
        <v>10037.2</v>
      </c>
    </row>
    <row r="157" customHeight="1" spans="1:5">
      <c r="A157" s="29">
        <v>155</v>
      </c>
      <c r="B157" s="36" t="s">
        <v>373</v>
      </c>
      <c r="C157" s="30" t="s">
        <v>374</v>
      </c>
      <c r="D157" s="29" t="s">
        <v>65</v>
      </c>
      <c r="E157" s="35">
        <v>46.23</v>
      </c>
    </row>
    <row r="158" customHeight="1" spans="1:5">
      <c r="A158" s="29">
        <v>156</v>
      </c>
      <c r="B158" s="36" t="s">
        <v>375</v>
      </c>
      <c r="C158" s="30" t="s">
        <v>376</v>
      </c>
      <c r="D158" s="29" t="s">
        <v>65</v>
      </c>
      <c r="E158" s="35">
        <v>115.04</v>
      </c>
    </row>
    <row r="159" customHeight="1" spans="1:5">
      <c r="A159" s="29">
        <v>157</v>
      </c>
      <c r="B159" s="36" t="s">
        <v>377</v>
      </c>
      <c r="C159" s="30" t="s">
        <v>378</v>
      </c>
      <c r="D159" s="29" t="s">
        <v>65</v>
      </c>
      <c r="E159" s="35">
        <v>41.93</v>
      </c>
    </row>
    <row r="160" customHeight="1" spans="1:5">
      <c r="A160" s="29">
        <v>158</v>
      </c>
      <c r="B160" s="36" t="s">
        <v>379</v>
      </c>
      <c r="C160" s="30" t="s">
        <v>380</v>
      </c>
      <c r="D160" s="29" t="s">
        <v>65</v>
      </c>
      <c r="E160" s="35">
        <v>389.44</v>
      </c>
    </row>
    <row r="161" customHeight="1" spans="1:5">
      <c r="A161" s="29">
        <v>159</v>
      </c>
      <c r="B161" s="36" t="s">
        <v>381</v>
      </c>
      <c r="C161" s="30" t="s">
        <v>382</v>
      </c>
      <c r="D161" s="29" t="s">
        <v>65</v>
      </c>
      <c r="E161" s="35">
        <v>549.68</v>
      </c>
    </row>
    <row r="162" customHeight="1" spans="1:5">
      <c r="A162" s="29">
        <v>160</v>
      </c>
      <c r="B162" s="36" t="s">
        <v>383</v>
      </c>
      <c r="C162" s="30" t="s">
        <v>384</v>
      </c>
      <c r="D162" s="29" t="s">
        <v>65</v>
      </c>
      <c r="E162" s="35">
        <v>92.19</v>
      </c>
    </row>
    <row r="163" customHeight="1" spans="1:5">
      <c r="A163" s="29">
        <v>161</v>
      </c>
      <c r="B163" s="36" t="s">
        <v>385</v>
      </c>
      <c r="C163" s="30" t="s">
        <v>386</v>
      </c>
      <c r="D163" s="29" t="s">
        <v>65</v>
      </c>
      <c r="E163" s="35">
        <v>3.57</v>
      </c>
    </row>
    <row r="164" customHeight="1" spans="1:5">
      <c r="A164" s="29">
        <v>162</v>
      </c>
      <c r="B164" s="36" t="s">
        <v>387</v>
      </c>
      <c r="C164" s="30" t="s">
        <v>388</v>
      </c>
      <c r="D164" s="29" t="s">
        <v>65</v>
      </c>
      <c r="E164" s="35">
        <v>5.49</v>
      </c>
    </row>
    <row r="165" customHeight="1" spans="1:5">
      <c r="A165" s="29">
        <v>163</v>
      </c>
      <c r="B165" s="36" t="s">
        <v>389</v>
      </c>
      <c r="C165" s="30" t="s">
        <v>390</v>
      </c>
      <c r="D165" s="29" t="s">
        <v>65</v>
      </c>
      <c r="E165" s="35">
        <v>7.65</v>
      </c>
    </row>
    <row r="166" customHeight="1" spans="1:5">
      <c r="A166" s="29">
        <v>164</v>
      </c>
      <c r="B166" s="36" t="s">
        <v>391</v>
      </c>
      <c r="C166" s="30" t="s">
        <v>392</v>
      </c>
      <c r="D166" s="29" t="s">
        <v>65</v>
      </c>
      <c r="E166" s="35">
        <v>76.09</v>
      </c>
    </row>
    <row r="167" customHeight="1" spans="1:5">
      <c r="A167" s="29">
        <v>165</v>
      </c>
      <c r="B167" s="36" t="s">
        <v>393</v>
      </c>
      <c r="C167" s="30" t="s">
        <v>394</v>
      </c>
      <c r="D167" s="29" t="s">
        <v>65</v>
      </c>
      <c r="E167" s="35">
        <v>128.9</v>
      </c>
    </row>
    <row r="168" customHeight="1" spans="1:5">
      <c r="A168" s="29">
        <v>166</v>
      </c>
      <c r="B168" s="36" t="s">
        <v>395</v>
      </c>
      <c r="C168" s="30" t="s">
        <v>396</v>
      </c>
      <c r="D168" s="29" t="s">
        <v>65</v>
      </c>
      <c r="E168" s="35">
        <v>76.09</v>
      </c>
    </row>
    <row r="169" customHeight="1" spans="1:5">
      <c r="A169" s="29">
        <v>167</v>
      </c>
      <c r="B169" s="36" t="s">
        <v>397</v>
      </c>
      <c r="C169" s="30" t="s">
        <v>398</v>
      </c>
      <c r="D169" s="29" t="s">
        <v>65</v>
      </c>
      <c r="E169" s="35">
        <v>4.63</v>
      </c>
    </row>
    <row r="170" customHeight="1" spans="1:5">
      <c r="A170" s="29">
        <v>168</v>
      </c>
      <c r="B170" s="36" t="s">
        <v>399</v>
      </c>
      <c r="C170" s="30" t="s">
        <v>400</v>
      </c>
      <c r="D170" s="29" t="s">
        <v>65</v>
      </c>
      <c r="E170" s="35">
        <v>46.46</v>
      </c>
    </row>
    <row r="171" customHeight="1" spans="1:5">
      <c r="A171" s="29">
        <v>169</v>
      </c>
      <c r="B171" s="36" t="s">
        <v>401</v>
      </c>
      <c r="C171" s="30" t="s">
        <v>402</v>
      </c>
      <c r="D171" s="29" t="s">
        <v>65</v>
      </c>
      <c r="E171" s="35">
        <v>1959.79</v>
      </c>
    </row>
    <row r="172" customHeight="1" spans="1:5">
      <c r="A172" s="29">
        <v>170</v>
      </c>
      <c r="B172" s="36" t="s">
        <v>403</v>
      </c>
      <c r="C172" s="30" t="s">
        <v>404</v>
      </c>
      <c r="D172" s="29" t="s">
        <v>65</v>
      </c>
      <c r="E172" s="35">
        <v>5.02</v>
      </c>
    </row>
    <row r="173" customHeight="1" spans="1:5">
      <c r="A173" s="29">
        <v>171</v>
      </c>
      <c r="B173" s="36" t="s">
        <v>405</v>
      </c>
      <c r="C173" s="30" t="s">
        <v>406</v>
      </c>
      <c r="D173" s="29" t="s">
        <v>65</v>
      </c>
      <c r="E173" s="35">
        <v>6.4</v>
      </c>
    </row>
    <row r="174" customHeight="1" spans="1:5">
      <c r="A174" s="29">
        <v>172</v>
      </c>
      <c r="B174" s="36" t="s">
        <v>407</v>
      </c>
      <c r="C174" s="30" t="s">
        <v>408</v>
      </c>
      <c r="D174" s="29" t="s">
        <v>65</v>
      </c>
      <c r="E174" s="35">
        <v>3.45</v>
      </c>
    </row>
    <row r="175" customHeight="1" spans="1:5">
      <c r="A175" s="29">
        <v>173</v>
      </c>
      <c r="B175" s="36" t="s">
        <v>409</v>
      </c>
      <c r="C175" s="30" t="s">
        <v>410</v>
      </c>
      <c r="D175" s="29" t="s">
        <v>65</v>
      </c>
      <c r="E175" s="35">
        <v>5.22</v>
      </c>
    </row>
    <row r="176" customHeight="1" spans="1:5">
      <c r="A176" s="29">
        <v>174</v>
      </c>
      <c r="B176" s="36" t="s">
        <v>411</v>
      </c>
      <c r="C176" s="30" t="s">
        <v>412</v>
      </c>
      <c r="D176" s="29" t="s">
        <v>65</v>
      </c>
      <c r="E176" s="35">
        <v>26.71</v>
      </c>
    </row>
    <row r="177" customHeight="1" spans="1:5">
      <c r="A177" s="29">
        <v>175</v>
      </c>
      <c r="B177" s="36" t="s">
        <v>413</v>
      </c>
      <c r="C177" s="30" t="s">
        <v>414</v>
      </c>
      <c r="D177" s="29" t="s">
        <v>65</v>
      </c>
      <c r="E177" s="35">
        <v>37.81</v>
      </c>
    </row>
    <row r="178" customHeight="1" spans="1:5">
      <c r="A178" s="29">
        <v>176</v>
      </c>
      <c r="B178" s="36" t="s">
        <v>415</v>
      </c>
      <c r="C178" s="30" t="s">
        <v>416</v>
      </c>
      <c r="D178" s="29" t="s">
        <v>65</v>
      </c>
      <c r="E178" s="35">
        <v>67.59</v>
      </c>
    </row>
    <row r="179" customHeight="1" spans="1:5">
      <c r="A179" s="29">
        <v>177</v>
      </c>
      <c r="B179" s="36" t="s">
        <v>417</v>
      </c>
      <c r="C179" s="30" t="s">
        <v>418</v>
      </c>
      <c r="D179" s="29" t="s">
        <v>65</v>
      </c>
      <c r="E179" s="35">
        <v>4.61</v>
      </c>
    </row>
    <row r="180" customHeight="1" spans="1:5">
      <c r="A180" s="29">
        <v>178</v>
      </c>
      <c r="B180" s="36" t="s">
        <v>419</v>
      </c>
      <c r="C180" s="30" t="s">
        <v>420</v>
      </c>
      <c r="D180" s="29" t="s">
        <v>65</v>
      </c>
      <c r="E180" s="35">
        <v>5.87</v>
      </c>
    </row>
    <row r="181" customHeight="1" spans="1:5">
      <c r="A181" s="29">
        <v>179</v>
      </c>
      <c r="B181" s="36" t="s">
        <v>421</v>
      </c>
      <c r="C181" s="30" t="s">
        <v>422</v>
      </c>
      <c r="D181" s="29" t="s">
        <v>65</v>
      </c>
      <c r="E181" s="35">
        <v>5.78</v>
      </c>
    </row>
    <row r="182" customHeight="1" spans="1:5">
      <c r="A182" s="29">
        <v>180</v>
      </c>
      <c r="B182" s="36" t="s">
        <v>423</v>
      </c>
      <c r="C182" s="30" t="s">
        <v>424</v>
      </c>
      <c r="D182" s="29" t="s">
        <v>65</v>
      </c>
      <c r="E182" s="35">
        <v>9.55</v>
      </c>
    </row>
    <row r="183" customHeight="1" spans="1:5">
      <c r="A183" s="29">
        <v>181</v>
      </c>
      <c r="B183" s="36" t="s">
        <v>425</v>
      </c>
      <c r="C183" s="30" t="s">
        <v>426</v>
      </c>
      <c r="D183" s="29" t="s">
        <v>65</v>
      </c>
      <c r="E183" s="35">
        <v>15.86</v>
      </c>
    </row>
    <row r="184" customHeight="1" spans="1:5">
      <c r="A184" s="29">
        <v>182</v>
      </c>
      <c r="B184" s="36" t="s">
        <v>427</v>
      </c>
      <c r="C184" s="30" t="s">
        <v>428</v>
      </c>
      <c r="D184" s="29" t="s">
        <v>65</v>
      </c>
      <c r="E184" s="35">
        <v>9.33</v>
      </c>
    </row>
    <row r="185" customHeight="1" spans="1:5">
      <c r="A185" s="29">
        <v>183</v>
      </c>
      <c r="B185" s="36" t="s">
        <v>429</v>
      </c>
      <c r="C185" s="30" t="s">
        <v>430</v>
      </c>
      <c r="D185" s="29" t="s">
        <v>65</v>
      </c>
      <c r="E185" s="35">
        <v>7.52</v>
      </c>
    </row>
    <row r="186" customHeight="1" spans="1:5">
      <c r="A186" s="29">
        <v>184</v>
      </c>
      <c r="B186" s="36" t="s">
        <v>431</v>
      </c>
      <c r="C186" s="30" t="s">
        <v>432</v>
      </c>
      <c r="D186" s="29" t="s">
        <v>65</v>
      </c>
      <c r="E186" s="35">
        <v>5.78</v>
      </c>
    </row>
    <row r="187" customHeight="1" spans="1:5">
      <c r="A187" s="29">
        <v>185</v>
      </c>
      <c r="B187" s="36" t="s">
        <v>433</v>
      </c>
      <c r="C187" s="30" t="s">
        <v>434</v>
      </c>
      <c r="D187" s="29" t="s">
        <v>65</v>
      </c>
      <c r="E187" s="35">
        <v>2.19</v>
      </c>
    </row>
    <row r="188" customHeight="1" spans="1:5">
      <c r="A188" s="29">
        <v>186</v>
      </c>
      <c r="B188" s="36" t="s">
        <v>435</v>
      </c>
      <c r="C188" s="30" t="s">
        <v>436</v>
      </c>
      <c r="D188" s="29" t="s">
        <v>65</v>
      </c>
      <c r="E188" s="35">
        <v>6.01</v>
      </c>
    </row>
    <row r="189" customHeight="1" spans="1:5">
      <c r="A189" s="29">
        <v>187</v>
      </c>
      <c r="B189" s="36" t="s">
        <v>437</v>
      </c>
      <c r="C189" s="30" t="s">
        <v>438</v>
      </c>
      <c r="D189" s="29" t="s">
        <v>65</v>
      </c>
      <c r="E189" s="35">
        <v>106.25</v>
      </c>
    </row>
    <row r="190" customHeight="1" spans="1:5">
      <c r="A190" s="29">
        <v>188</v>
      </c>
      <c r="B190" s="36" t="s">
        <v>439</v>
      </c>
      <c r="C190" s="30" t="s">
        <v>440</v>
      </c>
      <c r="D190" s="29" t="s">
        <v>65</v>
      </c>
      <c r="E190" s="35">
        <v>187.39</v>
      </c>
    </row>
    <row r="191" customHeight="1" spans="1:5">
      <c r="A191" s="29">
        <v>189</v>
      </c>
      <c r="B191" s="36" t="s">
        <v>441</v>
      </c>
      <c r="C191" s="30" t="s">
        <v>442</v>
      </c>
      <c r="D191" s="29" t="s">
        <v>65</v>
      </c>
      <c r="E191" s="35">
        <v>118.29</v>
      </c>
    </row>
    <row r="192" customHeight="1" spans="1:5">
      <c r="A192" s="29">
        <v>190</v>
      </c>
      <c r="B192" s="36" t="s">
        <v>443</v>
      </c>
      <c r="C192" s="30" t="s">
        <v>444</v>
      </c>
      <c r="D192" s="29" t="s">
        <v>65</v>
      </c>
      <c r="E192" s="35">
        <v>3093.11</v>
      </c>
    </row>
    <row r="193" customHeight="1" spans="1:5">
      <c r="A193" s="29">
        <v>191</v>
      </c>
      <c r="B193" s="36" t="s">
        <v>445</v>
      </c>
      <c r="C193" s="30" t="s">
        <v>446</v>
      </c>
      <c r="D193" s="29" t="s">
        <v>65</v>
      </c>
      <c r="E193" s="35">
        <v>36.94</v>
      </c>
    </row>
    <row r="194" customHeight="1" spans="1:5">
      <c r="A194" s="29">
        <v>192</v>
      </c>
      <c r="B194" s="36" t="s">
        <v>447</v>
      </c>
      <c r="C194" s="30" t="s">
        <v>448</v>
      </c>
      <c r="D194" s="29" t="s">
        <v>65</v>
      </c>
      <c r="E194" s="35">
        <v>1783.01</v>
      </c>
    </row>
    <row r="195" customHeight="1" spans="1:5">
      <c r="A195" s="29">
        <v>193</v>
      </c>
      <c r="B195" s="36" t="s">
        <v>449</v>
      </c>
      <c r="C195" s="30" t="s">
        <v>450</v>
      </c>
      <c r="D195" s="29" t="s">
        <v>65</v>
      </c>
      <c r="E195" s="35">
        <v>7421.63</v>
      </c>
    </row>
    <row r="196" customHeight="1" spans="1:5">
      <c r="A196" s="29">
        <v>194</v>
      </c>
      <c r="B196" s="36" t="s">
        <v>451</v>
      </c>
      <c r="C196" s="30" t="s">
        <v>452</v>
      </c>
      <c r="D196" s="29" t="s">
        <v>65</v>
      </c>
      <c r="E196" s="35">
        <v>17387.45</v>
      </c>
    </row>
    <row r="197" customHeight="1" spans="1:5">
      <c r="A197" s="29">
        <v>195</v>
      </c>
      <c r="B197" s="36" t="s">
        <v>453</v>
      </c>
      <c r="C197" s="30" t="s">
        <v>454</v>
      </c>
      <c r="D197" s="29" t="s">
        <v>65</v>
      </c>
      <c r="E197" s="35">
        <v>15.25</v>
      </c>
    </row>
    <row r="198" customHeight="1" spans="1:5">
      <c r="A198" s="29">
        <v>196</v>
      </c>
      <c r="B198" s="36" t="s">
        <v>455</v>
      </c>
      <c r="C198" s="30" t="s">
        <v>456</v>
      </c>
      <c r="D198" s="29" t="s">
        <v>65</v>
      </c>
      <c r="E198" s="35">
        <v>6234.29</v>
      </c>
    </row>
    <row r="199" customHeight="1" spans="1:5">
      <c r="A199" s="29">
        <v>197</v>
      </c>
      <c r="B199" s="36" t="s">
        <v>457</v>
      </c>
      <c r="C199" s="30" t="s">
        <v>458</v>
      </c>
      <c r="D199" s="29" t="s">
        <v>65</v>
      </c>
      <c r="E199" s="35">
        <v>16198.79</v>
      </c>
    </row>
    <row r="200" customHeight="1" spans="1:5">
      <c r="A200" s="29">
        <v>198</v>
      </c>
      <c r="B200" s="36" t="s">
        <v>459</v>
      </c>
      <c r="C200" s="30" t="s">
        <v>460</v>
      </c>
      <c r="D200" s="29" t="s">
        <v>65</v>
      </c>
      <c r="E200" s="35">
        <v>164.88</v>
      </c>
    </row>
    <row r="201" customHeight="1" spans="1:5">
      <c r="A201" s="29">
        <v>199</v>
      </c>
      <c r="B201" s="36" t="s">
        <v>461</v>
      </c>
      <c r="C201" s="30" t="s">
        <v>462</v>
      </c>
      <c r="D201" s="29" t="s">
        <v>65</v>
      </c>
      <c r="E201" s="35">
        <v>6115.14</v>
      </c>
    </row>
    <row r="202" customHeight="1" spans="1:5">
      <c r="A202" s="29">
        <v>200</v>
      </c>
      <c r="B202" s="36" t="s">
        <v>463</v>
      </c>
      <c r="C202" s="30" t="s">
        <v>464</v>
      </c>
      <c r="D202" s="29" t="s">
        <v>65</v>
      </c>
      <c r="E202" s="35">
        <v>10.15</v>
      </c>
    </row>
    <row r="203" customHeight="1" spans="1:5">
      <c r="A203" s="29">
        <v>201</v>
      </c>
      <c r="B203" s="36" t="s">
        <v>465</v>
      </c>
      <c r="C203" s="30" t="s">
        <v>466</v>
      </c>
      <c r="D203" s="29" t="s">
        <v>65</v>
      </c>
      <c r="E203" s="35">
        <v>30.51</v>
      </c>
    </row>
    <row r="204" customHeight="1" spans="1:5">
      <c r="A204" s="29">
        <v>202</v>
      </c>
      <c r="B204" s="36" t="s">
        <v>467</v>
      </c>
      <c r="C204" s="30" t="s">
        <v>468</v>
      </c>
      <c r="D204" s="29" t="s">
        <v>65</v>
      </c>
      <c r="E204" s="35">
        <v>10.17</v>
      </c>
    </row>
    <row r="205" customHeight="1" spans="1:5">
      <c r="A205" s="29">
        <v>203</v>
      </c>
      <c r="B205" s="36" t="s">
        <v>469</v>
      </c>
      <c r="C205" s="30" t="s">
        <v>470</v>
      </c>
      <c r="D205" s="29" t="s">
        <v>65</v>
      </c>
      <c r="E205" s="35">
        <v>12.74</v>
      </c>
    </row>
    <row r="206" customHeight="1" spans="1:5">
      <c r="A206" s="29">
        <v>204</v>
      </c>
      <c r="B206" s="36" t="s">
        <v>471</v>
      </c>
      <c r="C206" s="30" t="s">
        <v>472</v>
      </c>
      <c r="D206" s="29" t="s">
        <v>65</v>
      </c>
      <c r="E206" s="35">
        <v>3127.63</v>
      </c>
    </row>
    <row r="207" customHeight="1" spans="1:5">
      <c r="A207" s="29">
        <v>205</v>
      </c>
      <c r="B207" s="36" t="s">
        <v>473</v>
      </c>
      <c r="C207" s="30" t="s">
        <v>474</v>
      </c>
      <c r="D207" s="29" t="s">
        <v>65</v>
      </c>
      <c r="E207" s="35">
        <v>2086.01</v>
      </c>
    </row>
    <row r="208" customHeight="1" spans="1:5">
      <c r="A208" s="29">
        <v>206</v>
      </c>
      <c r="B208" s="36" t="s">
        <v>475</v>
      </c>
      <c r="C208" s="30" t="s">
        <v>476</v>
      </c>
      <c r="D208" s="29" t="s">
        <v>65</v>
      </c>
      <c r="E208" s="35">
        <v>972.77</v>
      </c>
    </row>
    <row r="209" customHeight="1" spans="1:5">
      <c r="A209" s="29">
        <v>207</v>
      </c>
      <c r="B209" s="36" t="s">
        <v>477</v>
      </c>
      <c r="C209" s="30" t="s">
        <v>478</v>
      </c>
      <c r="D209" s="29" t="s">
        <v>65</v>
      </c>
      <c r="E209" s="35">
        <v>560.46</v>
      </c>
    </row>
    <row r="210" customHeight="1" spans="1:5">
      <c r="A210" s="29">
        <v>208</v>
      </c>
      <c r="B210" s="36" t="s">
        <v>479</v>
      </c>
      <c r="C210" s="30" t="s">
        <v>480</v>
      </c>
      <c r="D210" s="29" t="s">
        <v>65</v>
      </c>
      <c r="E210" s="35">
        <v>4245.14</v>
      </c>
    </row>
    <row r="211" customHeight="1" spans="1:5">
      <c r="A211" s="29">
        <v>209</v>
      </c>
      <c r="B211" s="36" t="s">
        <v>481</v>
      </c>
      <c r="C211" s="30" t="s">
        <v>482</v>
      </c>
      <c r="D211" s="29" t="s">
        <v>65</v>
      </c>
      <c r="E211" s="35">
        <v>33.69</v>
      </c>
    </row>
    <row r="212" customHeight="1" spans="1:5">
      <c r="A212" s="29">
        <v>210</v>
      </c>
      <c r="B212" s="36" t="s">
        <v>483</v>
      </c>
      <c r="C212" s="30" t="s">
        <v>484</v>
      </c>
      <c r="D212" s="29" t="s">
        <v>65</v>
      </c>
      <c r="E212" s="35">
        <v>459.13</v>
      </c>
    </row>
    <row r="213" customHeight="1" spans="1:5">
      <c r="A213" s="29">
        <v>211</v>
      </c>
      <c r="B213" s="36" t="s">
        <v>485</v>
      </c>
      <c r="C213" s="30" t="s">
        <v>486</v>
      </c>
      <c r="D213" s="29" t="s">
        <v>65</v>
      </c>
      <c r="E213" s="35">
        <v>181.55</v>
      </c>
    </row>
    <row r="214" customHeight="1" spans="1:5">
      <c r="A214" s="29">
        <v>212</v>
      </c>
      <c r="B214" s="36" t="s">
        <v>487</v>
      </c>
      <c r="C214" s="30" t="s">
        <v>488</v>
      </c>
      <c r="D214" s="29" t="s">
        <v>65</v>
      </c>
      <c r="E214" s="35">
        <v>12722.37</v>
      </c>
    </row>
    <row r="215" customHeight="1" spans="1:5">
      <c r="A215" s="29">
        <v>213</v>
      </c>
      <c r="B215" s="36" t="s">
        <v>489</v>
      </c>
      <c r="C215" s="30" t="s">
        <v>490</v>
      </c>
      <c r="D215" s="29" t="s">
        <v>65</v>
      </c>
      <c r="E215" s="35">
        <v>12931.99</v>
      </c>
    </row>
    <row r="216" customHeight="1" spans="1:5">
      <c r="A216" s="29">
        <v>214</v>
      </c>
      <c r="B216" s="36" t="s">
        <v>491</v>
      </c>
      <c r="C216" s="30" t="s">
        <v>492</v>
      </c>
      <c r="D216" s="29" t="s">
        <v>65</v>
      </c>
      <c r="E216" s="35">
        <v>9017.17</v>
      </c>
    </row>
    <row r="217" customHeight="1" spans="1:5">
      <c r="A217" s="29">
        <v>215</v>
      </c>
      <c r="B217" s="36" t="s">
        <v>493</v>
      </c>
      <c r="C217" s="30" t="s">
        <v>494</v>
      </c>
      <c r="D217" s="29" t="s">
        <v>65</v>
      </c>
      <c r="E217" s="35">
        <v>13580.99</v>
      </c>
    </row>
    <row r="218" customHeight="1" spans="1:5">
      <c r="A218" s="29">
        <v>216</v>
      </c>
      <c r="B218" s="36" t="s">
        <v>495</v>
      </c>
      <c r="C218" s="30" t="s">
        <v>496</v>
      </c>
      <c r="D218" s="29" t="s">
        <v>65</v>
      </c>
      <c r="E218" s="35">
        <v>7354.04</v>
      </c>
    </row>
    <row r="219" customHeight="1" spans="1:5">
      <c r="A219" s="29">
        <v>217</v>
      </c>
      <c r="B219" s="36" t="s">
        <v>497</v>
      </c>
      <c r="C219" s="30" t="s">
        <v>498</v>
      </c>
      <c r="D219" s="29" t="s">
        <v>65</v>
      </c>
      <c r="E219" s="35">
        <v>501.44</v>
      </c>
    </row>
    <row r="220" customHeight="1" spans="1:5">
      <c r="A220" s="29">
        <v>218</v>
      </c>
      <c r="B220" s="36" t="s">
        <v>499</v>
      </c>
      <c r="C220" s="30" t="s">
        <v>500</v>
      </c>
      <c r="D220" s="29" t="s">
        <v>65</v>
      </c>
      <c r="E220" s="35">
        <v>5526.98</v>
      </c>
    </row>
    <row r="221" customHeight="1" spans="1:5">
      <c r="A221" s="29">
        <v>219</v>
      </c>
      <c r="B221" s="36" t="s">
        <v>501</v>
      </c>
      <c r="C221" s="30" t="s">
        <v>502</v>
      </c>
      <c r="D221" s="29" t="s">
        <v>65</v>
      </c>
      <c r="E221" s="35">
        <v>974.3</v>
      </c>
    </row>
    <row r="222" customHeight="1" spans="1:5">
      <c r="A222" s="29">
        <v>220</v>
      </c>
      <c r="B222" s="36" t="s">
        <v>503</v>
      </c>
      <c r="C222" s="30" t="s">
        <v>504</v>
      </c>
      <c r="D222" s="29" t="s">
        <v>65</v>
      </c>
      <c r="E222" s="35">
        <v>22.67</v>
      </c>
    </row>
    <row r="223" customHeight="1" spans="1:5">
      <c r="A223" s="29">
        <v>221</v>
      </c>
      <c r="B223" s="36" t="s">
        <v>505</v>
      </c>
      <c r="C223" s="30" t="s">
        <v>506</v>
      </c>
      <c r="D223" s="29" t="s">
        <v>65</v>
      </c>
      <c r="E223" s="35">
        <v>1258.48</v>
      </c>
    </row>
    <row r="224" customHeight="1" spans="1:5">
      <c r="A224" s="29">
        <v>222</v>
      </c>
      <c r="B224" s="36" t="s">
        <v>507</v>
      </c>
      <c r="C224" s="30" t="s">
        <v>508</v>
      </c>
      <c r="D224" s="29" t="s">
        <v>65</v>
      </c>
      <c r="E224" s="35">
        <v>2374.09</v>
      </c>
    </row>
    <row r="225" customHeight="1" spans="1:5">
      <c r="A225" s="29">
        <v>223</v>
      </c>
      <c r="B225" s="36" t="s">
        <v>509</v>
      </c>
      <c r="C225" s="30" t="s">
        <v>510</v>
      </c>
      <c r="D225" s="29" t="s">
        <v>511</v>
      </c>
      <c r="E225" s="35">
        <v>531.44</v>
      </c>
    </row>
    <row r="226" customHeight="1" spans="1:5">
      <c r="A226" s="29">
        <v>224</v>
      </c>
      <c r="B226" s="36" t="s">
        <v>512</v>
      </c>
      <c r="C226" s="30" t="s">
        <v>513</v>
      </c>
      <c r="D226" s="29" t="s">
        <v>511</v>
      </c>
      <c r="E226" s="35">
        <v>8456.53</v>
      </c>
    </row>
    <row r="227" customHeight="1" spans="1:5">
      <c r="A227" s="29">
        <v>225</v>
      </c>
      <c r="B227" s="36" t="s">
        <v>514</v>
      </c>
      <c r="C227" s="30" t="s">
        <v>515</v>
      </c>
      <c r="D227" s="29" t="s">
        <v>511</v>
      </c>
      <c r="E227" s="35">
        <v>2134.03</v>
      </c>
    </row>
    <row r="228" customHeight="1" spans="1:5">
      <c r="A228" s="29">
        <v>226</v>
      </c>
      <c r="B228" s="36" t="s">
        <v>516</v>
      </c>
      <c r="C228" s="30" t="s">
        <v>517</v>
      </c>
      <c r="D228" s="29" t="s">
        <v>511</v>
      </c>
      <c r="E228" s="35">
        <v>2134.03</v>
      </c>
    </row>
    <row r="229" customHeight="1" spans="1:5">
      <c r="A229" s="29">
        <v>227</v>
      </c>
      <c r="B229" s="36" t="s">
        <v>518</v>
      </c>
      <c r="C229" s="30" t="s">
        <v>519</v>
      </c>
      <c r="D229" s="29" t="s">
        <v>511</v>
      </c>
      <c r="E229" s="35">
        <v>1169</v>
      </c>
    </row>
    <row r="230" customHeight="1" spans="1:5">
      <c r="A230" s="29">
        <v>228</v>
      </c>
      <c r="B230" s="36" t="s">
        <v>520</v>
      </c>
      <c r="C230" s="30" t="s">
        <v>521</v>
      </c>
      <c r="D230" s="29" t="s">
        <v>511</v>
      </c>
      <c r="E230" s="35">
        <v>1055.92</v>
      </c>
    </row>
    <row r="231" customHeight="1" spans="1:5">
      <c r="A231" s="29">
        <v>229</v>
      </c>
      <c r="B231" s="36" t="s">
        <v>522</v>
      </c>
      <c r="C231" s="30" t="s">
        <v>523</v>
      </c>
      <c r="D231" s="29" t="s">
        <v>65</v>
      </c>
      <c r="E231" s="35">
        <v>704.29</v>
      </c>
    </row>
    <row r="232" customHeight="1" spans="1:5">
      <c r="A232" s="29">
        <v>230</v>
      </c>
      <c r="B232" s="36" t="s">
        <v>524</v>
      </c>
      <c r="C232" s="30" t="s">
        <v>525</v>
      </c>
      <c r="D232" s="29" t="s">
        <v>65</v>
      </c>
      <c r="E232" s="35">
        <v>198.65</v>
      </c>
    </row>
    <row r="233" customHeight="1" spans="1:5">
      <c r="A233" s="29">
        <v>231</v>
      </c>
      <c r="B233" s="36" t="s">
        <v>526</v>
      </c>
      <c r="C233" s="30" t="s">
        <v>527</v>
      </c>
      <c r="D233" s="29" t="s">
        <v>65</v>
      </c>
      <c r="E233" s="35">
        <v>25.75</v>
      </c>
    </row>
    <row r="234" customHeight="1" spans="1:5">
      <c r="A234" s="29">
        <v>232</v>
      </c>
      <c r="B234" s="36" t="s">
        <v>528</v>
      </c>
      <c r="C234" s="30" t="s">
        <v>529</v>
      </c>
      <c r="D234" s="29" t="s">
        <v>65</v>
      </c>
      <c r="E234" s="35">
        <v>30.19</v>
      </c>
    </row>
    <row r="235" customHeight="1" spans="1:5">
      <c r="A235" s="29">
        <v>233</v>
      </c>
      <c r="B235" s="36" t="s">
        <v>530</v>
      </c>
      <c r="C235" s="30" t="s">
        <v>531</v>
      </c>
      <c r="D235" s="29" t="s">
        <v>532</v>
      </c>
      <c r="E235" s="35">
        <v>1333.66</v>
      </c>
    </row>
    <row r="236" customHeight="1" spans="1:5">
      <c r="A236" s="29">
        <v>234</v>
      </c>
      <c r="B236" s="36" t="s">
        <v>533</v>
      </c>
      <c r="C236" s="30" t="s">
        <v>534</v>
      </c>
      <c r="D236" s="29" t="s">
        <v>65</v>
      </c>
      <c r="E236" s="35">
        <v>320.67</v>
      </c>
    </row>
    <row r="237" customHeight="1" spans="1:5">
      <c r="A237" s="29">
        <v>235</v>
      </c>
      <c r="B237" s="36" t="s">
        <v>535</v>
      </c>
      <c r="C237" s="30" t="s">
        <v>536</v>
      </c>
      <c r="D237" s="29" t="s">
        <v>65</v>
      </c>
      <c r="E237" s="35">
        <v>101.71</v>
      </c>
    </row>
    <row r="238" customHeight="1" spans="1:5">
      <c r="A238" s="29">
        <v>236</v>
      </c>
      <c r="B238" s="36" t="s">
        <v>537</v>
      </c>
      <c r="C238" s="30" t="s">
        <v>538</v>
      </c>
      <c r="D238" s="29" t="s">
        <v>65</v>
      </c>
      <c r="E238" s="35">
        <v>797.53</v>
      </c>
    </row>
    <row r="239" customHeight="1" spans="1:5">
      <c r="A239" s="29">
        <v>237</v>
      </c>
      <c r="B239" s="36" t="s">
        <v>539</v>
      </c>
      <c r="C239" s="30" t="s">
        <v>540</v>
      </c>
      <c r="D239" s="29" t="s">
        <v>532</v>
      </c>
      <c r="E239" s="35">
        <v>2237.57</v>
      </c>
    </row>
    <row r="240" customHeight="1" spans="1:5">
      <c r="A240" s="29">
        <v>238</v>
      </c>
      <c r="B240" s="36" t="s">
        <v>541</v>
      </c>
      <c r="C240" s="30" t="s">
        <v>542</v>
      </c>
      <c r="D240" s="29" t="s">
        <v>65</v>
      </c>
      <c r="E240" s="35">
        <v>1537.55</v>
      </c>
    </row>
    <row r="241" customHeight="1" spans="1:5">
      <c r="A241" s="29">
        <v>239</v>
      </c>
      <c r="B241" s="36" t="s">
        <v>543</v>
      </c>
      <c r="C241" s="30" t="s">
        <v>544</v>
      </c>
      <c r="D241" s="29" t="s">
        <v>65</v>
      </c>
      <c r="E241" s="35">
        <v>367.67</v>
      </c>
    </row>
    <row r="242" customHeight="1" spans="1:5">
      <c r="A242" s="29">
        <v>240</v>
      </c>
      <c r="B242" s="36" t="s">
        <v>545</v>
      </c>
      <c r="C242" s="30" t="s">
        <v>546</v>
      </c>
      <c r="D242" s="29" t="s">
        <v>65</v>
      </c>
      <c r="E242" s="35">
        <v>1190.43</v>
      </c>
    </row>
    <row r="243" customHeight="1" spans="1:5">
      <c r="A243" s="29">
        <v>241</v>
      </c>
      <c r="B243" s="36" t="s">
        <v>547</v>
      </c>
      <c r="C243" s="30" t="s">
        <v>548</v>
      </c>
      <c r="D243" s="29" t="s">
        <v>65</v>
      </c>
      <c r="E243" s="35">
        <v>868.87</v>
      </c>
    </row>
    <row r="244" customHeight="1" spans="1:5">
      <c r="A244" s="29">
        <v>242</v>
      </c>
      <c r="B244" s="36" t="s">
        <v>549</v>
      </c>
      <c r="C244" s="30" t="s">
        <v>550</v>
      </c>
      <c r="D244" s="29" t="s">
        <v>65</v>
      </c>
      <c r="E244" s="35">
        <v>143.12</v>
      </c>
    </row>
    <row r="245" customHeight="1" spans="1:5">
      <c r="A245" s="29">
        <v>243</v>
      </c>
      <c r="B245" s="36" t="s">
        <v>551</v>
      </c>
      <c r="C245" s="30" t="s">
        <v>552</v>
      </c>
      <c r="D245" s="29" t="s">
        <v>65</v>
      </c>
      <c r="E245" s="35">
        <v>790.15</v>
      </c>
    </row>
    <row r="246" customHeight="1" spans="1:5">
      <c r="A246" s="29">
        <v>244</v>
      </c>
      <c r="B246" s="36" t="s">
        <v>553</v>
      </c>
      <c r="C246" s="30" t="s">
        <v>554</v>
      </c>
      <c r="D246" s="29" t="s">
        <v>65</v>
      </c>
      <c r="E246" s="35">
        <v>17082.78</v>
      </c>
    </row>
    <row r="247" customHeight="1" spans="1:5">
      <c r="A247" s="29">
        <v>245</v>
      </c>
      <c r="B247" s="36" t="s">
        <v>555</v>
      </c>
      <c r="C247" s="30" t="s">
        <v>556</v>
      </c>
      <c r="D247" s="29" t="s">
        <v>65</v>
      </c>
      <c r="E247" s="35">
        <v>174.87</v>
      </c>
    </row>
    <row r="248" customHeight="1" spans="1:5">
      <c r="A248" s="29">
        <v>246</v>
      </c>
      <c r="B248" s="36" t="s">
        <v>557</v>
      </c>
      <c r="C248" s="30" t="s">
        <v>558</v>
      </c>
      <c r="D248" s="29" t="s">
        <v>511</v>
      </c>
      <c r="E248" s="35">
        <v>262.39</v>
      </c>
    </row>
    <row r="249" customHeight="1" spans="1:5">
      <c r="A249" s="29">
        <v>247</v>
      </c>
      <c r="B249" s="36" t="s">
        <v>559</v>
      </c>
      <c r="C249" s="30" t="s">
        <v>560</v>
      </c>
      <c r="D249" s="29" t="s">
        <v>65</v>
      </c>
      <c r="E249" s="35">
        <v>5.8</v>
      </c>
    </row>
    <row r="250" customHeight="1" spans="1:5">
      <c r="A250" s="29">
        <v>248</v>
      </c>
      <c r="B250" s="36" t="s">
        <v>561</v>
      </c>
      <c r="C250" s="30" t="s">
        <v>562</v>
      </c>
      <c r="D250" s="29" t="s">
        <v>65</v>
      </c>
      <c r="E250" s="35">
        <v>424.36</v>
      </c>
    </row>
    <row r="251" customHeight="1" spans="1:5">
      <c r="A251" s="29">
        <v>249</v>
      </c>
      <c r="B251" s="36" t="s">
        <v>563</v>
      </c>
      <c r="C251" s="30" t="s">
        <v>564</v>
      </c>
      <c r="D251" s="29" t="s">
        <v>65</v>
      </c>
      <c r="E251" s="35">
        <v>8350.87</v>
      </c>
    </row>
    <row r="252" customHeight="1" spans="1:5">
      <c r="A252" s="29">
        <v>250</v>
      </c>
      <c r="B252" s="36" t="s">
        <v>565</v>
      </c>
      <c r="C252" s="30" t="s">
        <v>566</v>
      </c>
      <c r="D252" s="29" t="s">
        <v>65</v>
      </c>
      <c r="E252" s="35">
        <v>4824.59</v>
      </c>
    </row>
    <row r="253" customHeight="1" spans="1:5">
      <c r="A253" s="29">
        <v>251</v>
      </c>
      <c r="B253" s="36" t="s">
        <v>567</v>
      </c>
      <c r="C253" s="30" t="s">
        <v>568</v>
      </c>
      <c r="D253" s="29" t="s">
        <v>65</v>
      </c>
      <c r="E253" s="35">
        <v>2796.22</v>
      </c>
    </row>
    <row r="254" customHeight="1" spans="1:5">
      <c r="A254" s="29">
        <v>252</v>
      </c>
      <c r="B254" s="36" t="s">
        <v>569</v>
      </c>
      <c r="C254" s="30" t="s">
        <v>570</v>
      </c>
      <c r="D254" s="29" t="s">
        <v>65</v>
      </c>
      <c r="E254" s="35">
        <v>4211.3</v>
      </c>
    </row>
    <row r="255" customHeight="1" spans="1:5">
      <c r="A255" s="29">
        <v>253</v>
      </c>
      <c r="B255" s="36" t="s">
        <v>571</v>
      </c>
      <c r="C255" s="30" t="s">
        <v>572</v>
      </c>
      <c r="D255" s="29" t="s">
        <v>65</v>
      </c>
      <c r="E255" s="35">
        <v>5417.13</v>
      </c>
    </row>
    <row r="256" customHeight="1" spans="1:5">
      <c r="A256" s="29">
        <v>254</v>
      </c>
      <c r="B256" s="36" t="s">
        <v>573</v>
      </c>
      <c r="C256" s="30" t="s">
        <v>574</v>
      </c>
      <c r="D256" s="29" t="s">
        <v>65</v>
      </c>
      <c r="E256" s="35">
        <v>4.7</v>
      </c>
    </row>
    <row r="257" customHeight="1" spans="1:5">
      <c r="A257" s="29">
        <v>255</v>
      </c>
      <c r="B257" s="36" t="s">
        <v>575</v>
      </c>
      <c r="C257" s="30" t="s">
        <v>576</v>
      </c>
      <c r="D257" s="29" t="s">
        <v>65</v>
      </c>
      <c r="E257" s="35">
        <v>24.27</v>
      </c>
    </row>
    <row r="258" customHeight="1" spans="1:5">
      <c r="A258" s="29">
        <v>256</v>
      </c>
      <c r="B258" s="36" t="s">
        <v>577</v>
      </c>
      <c r="C258" s="30" t="s">
        <v>578</v>
      </c>
      <c r="D258" s="29" t="s">
        <v>68</v>
      </c>
      <c r="E258" s="35">
        <v>60987.49</v>
      </c>
    </row>
    <row r="259" customHeight="1" spans="1:5">
      <c r="A259" s="29">
        <v>257</v>
      </c>
      <c r="B259" s="36" t="s">
        <v>579</v>
      </c>
      <c r="C259" s="30" t="s">
        <v>580</v>
      </c>
      <c r="D259" s="29" t="s">
        <v>65</v>
      </c>
      <c r="E259" s="35">
        <v>207.91</v>
      </c>
    </row>
    <row r="260" customHeight="1" spans="1:5">
      <c r="A260" s="29">
        <v>258</v>
      </c>
      <c r="B260" s="36" t="s">
        <v>581</v>
      </c>
      <c r="C260" s="30" t="s">
        <v>582</v>
      </c>
      <c r="D260" s="29" t="s">
        <v>65</v>
      </c>
      <c r="E260" s="35">
        <v>330.43</v>
      </c>
    </row>
    <row r="261" customHeight="1" spans="1:5">
      <c r="A261" s="29">
        <v>259</v>
      </c>
      <c r="B261" s="36" t="s">
        <v>583</v>
      </c>
      <c r="C261" s="30" t="s">
        <v>584</v>
      </c>
      <c r="D261" s="29" t="s">
        <v>65</v>
      </c>
      <c r="E261" s="35">
        <v>89.21</v>
      </c>
    </row>
    <row r="262" customHeight="1" spans="1:5">
      <c r="A262" s="29">
        <v>260</v>
      </c>
      <c r="B262" s="36" t="s">
        <v>585</v>
      </c>
      <c r="C262" s="30" t="s">
        <v>586</v>
      </c>
      <c r="D262" s="29" t="s">
        <v>65</v>
      </c>
      <c r="E262" s="35">
        <v>15.23</v>
      </c>
    </row>
    <row r="263" customHeight="1" spans="1:5">
      <c r="A263" s="29">
        <v>261</v>
      </c>
      <c r="B263" s="36" t="s">
        <v>587</v>
      </c>
      <c r="C263" s="30" t="s">
        <v>588</v>
      </c>
      <c r="D263" s="29" t="s">
        <v>65</v>
      </c>
      <c r="E263" s="35">
        <v>2685.73</v>
      </c>
    </row>
    <row r="264" customHeight="1" spans="1:5">
      <c r="A264" s="29">
        <v>262</v>
      </c>
      <c r="B264" s="36" t="s">
        <v>589</v>
      </c>
      <c r="C264" s="30" t="s">
        <v>590</v>
      </c>
      <c r="D264" s="29" t="s">
        <v>65</v>
      </c>
      <c r="E264" s="35">
        <v>6237.9</v>
      </c>
    </row>
    <row r="265" customHeight="1" spans="1:5">
      <c r="A265" s="29">
        <v>263</v>
      </c>
      <c r="B265" s="36" t="s">
        <v>591</v>
      </c>
      <c r="C265" s="30" t="s">
        <v>592</v>
      </c>
      <c r="D265" s="29" t="s">
        <v>65</v>
      </c>
      <c r="E265" s="35">
        <v>4963.07</v>
      </c>
    </row>
    <row r="266" customHeight="1" spans="1:5">
      <c r="A266" s="29">
        <v>264</v>
      </c>
      <c r="B266" s="36" t="s">
        <v>593</v>
      </c>
      <c r="C266" s="30" t="s">
        <v>594</v>
      </c>
      <c r="D266" s="29" t="s">
        <v>65</v>
      </c>
      <c r="E266" s="35">
        <v>513.55</v>
      </c>
    </row>
    <row r="267" customHeight="1" spans="1:5">
      <c r="A267" s="29">
        <v>265</v>
      </c>
      <c r="B267" s="36" t="s">
        <v>595</v>
      </c>
      <c r="C267" s="30" t="s">
        <v>596</v>
      </c>
      <c r="D267" s="29" t="s">
        <v>65</v>
      </c>
      <c r="E267" s="35">
        <v>6.31</v>
      </c>
    </row>
    <row r="268" customHeight="1" spans="1:5">
      <c r="A268" s="29">
        <v>266</v>
      </c>
      <c r="B268" s="36" t="s">
        <v>597</v>
      </c>
      <c r="C268" s="30" t="s">
        <v>598</v>
      </c>
      <c r="D268" s="29" t="s">
        <v>65</v>
      </c>
      <c r="E268" s="35">
        <v>4.89</v>
      </c>
    </row>
    <row r="269" customHeight="1" spans="1:5">
      <c r="A269" s="29">
        <v>267</v>
      </c>
      <c r="B269" s="36" t="s">
        <v>599</v>
      </c>
      <c r="C269" s="30" t="s">
        <v>600</v>
      </c>
      <c r="D269" s="29" t="s">
        <v>68</v>
      </c>
      <c r="E269" s="35">
        <v>20456.61</v>
      </c>
    </row>
    <row r="270" customHeight="1" spans="1:5">
      <c r="A270" s="29">
        <v>268</v>
      </c>
      <c r="B270" s="36" t="s">
        <v>601</v>
      </c>
      <c r="C270" s="30" t="s">
        <v>602</v>
      </c>
      <c r="D270" s="29" t="s">
        <v>65</v>
      </c>
      <c r="E270" s="35">
        <v>15.1</v>
      </c>
    </row>
    <row r="271" customHeight="1" spans="1:5">
      <c r="A271" s="29">
        <v>269</v>
      </c>
      <c r="B271" s="36" t="s">
        <v>603</v>
      </c>
      <c r="C271" s="30" t="s">
        <v>604</v>
      </c>
      <c r="D271" s="29" t="s">
        <v>65</v>
      </c>
      <c r="E271" s="35">
        <v>38.78</v>
      </c>
    </row>
    <row r="272" customHeight="1" spans="1:5">
      <c r="A272" s="29">
        <v>270</v>
      </c>
      <c r="B272" s="36" t="s">
        <v>605</v>
      </c>
      <c r="C272" s="30" t="s">
        <v>606</v>
      </c>
      <c r="D272" s="29" t="s">
        <v>65</v>
      </c>
      <c r="E272" s="35">
        <v>25.58</v>
      </c>
    </row>
    <row r="273" customHeight="1" spans="1:5">
      <c r="A273" s="29">
        <v>271</v>
      </c>
      <c r="B273" s="36" t="s">
        <v>607</v>
      </c>
      <c r="C273" s="30" t="s">
        <v>608</v>
      </c>
      <c r="D273" s="29" t="s">
        <v>65</v>
      </c>
      <c r="E273" s="35">
        <v>444.78</v>
      </c>
    </row>
    <row r="274" customHeight="1" spans="1:5">
      <c r="A274" s="29">
        <v>272</v>
      </c>
      <c r="B274" s="36" t="s">
        <v>609</v>
      </c>
      <c r="C274" s="30" t="s">
        <v>610</v>
      </c>
      <c r="D274" s="29" t="s">
        <v>65</v>
      </c>
      <c r="E274" s="35">
        <v>15.83</v>
      </c>
    </row>
    <row r="275" customHeight="1" spans="1:5">
      <c r="A275" s="29">
        <v>273</v>
      </c>
      <c r="B275" s="36" t="s">
        <v>611</v>
      </c>
      <c r="C275" s="30" t="s">
        <v>612</v>
      </c>
      <c r="D275" s="29" t="s">
        <v>65</v>
      </c>
      <c r="E275" s="35">
        <v>5.87</v>
      </c>
    </row>
    <row r="276" customHeight="1" spans="1:5">
      <c r="A276" s="29">
        <v>274</v>
      </c>
      <c r="B276" s="36" t="s">
        <v>613</v>
      </c>
      <c r="C276" s="30" t="s">
        <v>614</v>
      </c>
      <c r="D276" s="29" t="s">
        <v>65</v>
      </c>
      <c r="E276" s="35">
        <v>38.61</v>
      </c>
    </row>
    <row r="277" customHeight="1" spans="1:5">
      <c r="A277" s="29">
        <v>275</v>
      </c>
      <c r="B277" s="36" t="s">
        <v>615</v>
      </c>
      <c r="C277" s="30" t="s">
        <v>616</v>
      </c>
      <c r="D277" s="29" t="s">
        <v>65</v>
      </c>
      <c r="E277" s="35">
        <v>12501.25</v>
      </c>
    </row>
    <row r="278" customHeight="1" spans="1:5">
      <c r="A278" s="29">
        <v>276</v>
      </c>
      <c r="B278" s="36" t="s">
        <v>617</v>
      </c>
      <c r="C278" s="30" t="s">
        <v>618</v>
      </c>
      <c r="D278" s="29" t="s">
        <v>65</v>
      </c>
      <c r="E278" s="35">
        <v>149.55</v>
      </c>
    </row>
    <row r="279" customHeight="1" spans="1:5">
      <c r="A279" s="29">
        <v>277</v>
      </c>
      <c r="B279" s="36" t="s">
        <v>619</v>
      </c>
      <c r="C279" s="30" t="s">
        <v>620</v>
      </c>
      <c r="D279" s="29" t="s">
        <v>65</v>
      </c>
      <c r="E279" s="35">
        <v>592.13</v>
      </c>
    </row>
    <row r="280" customHeight="1" spans="1:5">
      <c r="A280" s="29">
        <v>278</v>
      </c>
      <c r="B280" s="36" t="s">
        <v>621</v>
      </c>
      <c r="C280" s="30" t="s">
        <v>622</v>
      </c>
      <c r="D280" s="29" t="s">
        <v>65</v>
      </c>
      <c r="E280" s="35">
        <v>816.14</v>
      </c>
    </row>
    <row r="281" customHeight="1" spans="1:5">
      <c r="A281" s="29">
        <v>279</v>
      </c>
      <c r="B281" s="36" t="s">
        <v>623</v>
      </c>
      <c r="C281" s="30" t="s">
        <v>624</v>
      </c>
      <c r="D281" s="29" t="s">
        <v>65</v>
      </c>
      <c r="E281" s="35">
        <v>236.23</v>
      </c>
    </row>
    <row r="282" customHeight="1" spans="1:5">
      <c r="A282" s="29">
        <v>280</v>
      </c>
      <c r="B282" s="36" t="s">
        <v>625</v>
      </c>
      <c r="C282" s="30" t="s">
        <v>626</v>
      </c>
      <c r="D282" s="29" t="s">
        <v>65</v>
      </c>
      <c r="E282" s="35">
        <v>4416.89</v>
      </c>
    </row>
    <row r="283" customHeight="1" spans="1:5">
      <c r="A283" s="29">
        <v>281</v>
      </c>
      <c r="B283" s="36" t="s">
        <v>627</v>
      </c>
      <c r="C283" s="30" t="s">
        <v>628</v>
      </c>
      <c r="D283" s="29" t="s">
        <v>68</v>
      </c>
      <c r="E283" s="35">
        <v>3092.29</v>
      </c>
    </row>
    <row r="284" customHeight="1" spans="1:5">
      <c r="A284" s="29">
        <v>282</v>
      </c>
      <c r="B284" s="36" t="s">
        <v>629</v>
      </c>
      <c r="C284" s="30" t="s">
        <v>630</v>
      </c>
      <c r="D284" s="29" t="s">
        <v>65</v>
      </c>
      <c r="E284" s="35">
        <v>194.57</v>
      </c>
    </row>
    <row r="285" customHeight="1" spans="1:5">
      <c r="A285" s="29">
        <v>283</v>
      </c>
      <c r="B285" s="36" t="s">
        <v>631</v>
      </c>
      <c r="C285" s="30" t="s">
        <v>632</v>
      </c>
      <c r="D285" s="29" t="s">
        <v>65</v>
      </c>
      <c r="E285" s="35">
        <v>2472.33</v>
      </c>
    </row>
    <row r="286" customHeight="1" spans="1:5">
      <c r="A286" s="29">
        <v>284</v>
      </c>
      <c r="B286" s="36" t="s">
        <v>633</v>
      </c>
      <c r="C286" s="30" t="s">
        <v>634</v>
      </c>
      <c r="D286" s="29" t="s">
        <v>65</v>
      </c>
      <c r="E286" s="35">
        <v>22.79</v>
      </c>
    </row>
    <row r="287" customHeight="1" spans="1:5">
      <c r="A287" s="29">
        <v>285</v>
      </c>
      <c r="B287" s="36" t="s">
        <v>635</v>
      </c>
      <c r="C287" s="30" t="s">
        <v>636</v>
      </c>
      <c r="D287" s="29" t="s">
        <v>65</v>
      </c>
      <c r="E287" s="35">
        <v>484.13</v>
      </c>
    </row>
    <row r="288" customHeight="1" spans="1:5">
      <c r="A288" s="29">
        <v>286</v>
      </c>
      <c r="B288" s="36" t="s">
        <v>637</v>
      </c>
      <c r="C288" s="30" t="s">
        <v>638</v>
      </c>
      <c r="D288" s="29" t="s">
        <v>68</v>
      </c>
      <c r="E288" s="35">
        <v>2293.87</v>
      </c>
    </row>
    <row r="289" customHeight="1" spans="1:5">
      <c r="A289" s="29">
        <v>287</v>
      </c>
      <c r="B289" s="36" t="s">
        <v>639</v>
      </c>
      <c r="C289" s="30" t="s">
        <v>640</v>
      </c>
      <c r="D289" s="29" t="s">
        <v>65</v>
      </c>
      <c r="E289" s="35">
        <v>3194.74</v>
      </c>
    </row>
    <row r="290" customHeight="1" spans="1:5">
      <c r="A290" s="29">
        <v>288</v>
      </c>
      <c r="B290" s="36" t="s">
        <v>641</v>
      </c>
      <c r="C290" s="30" t="s">
        <v>642</v>
      </c>
      <c r="D290" s="29" t="s">
        <v>65</v>
      </c>
      <c r="E290" s="35">
        <v>90.59</v>
      </c>
    </row>
    <row r="291" customHeight="1" spans="1:5">
      <c r="A291" s="29">
        <v>289</v>
      </c>
      <c r="B291" s="36" t="s">
        <v>643</v>
      </c>
      <c r="C291" s="30" t="s">
        <v>644</v>
      </c>
      <c r="D291" s="29" t="s">
        <v>65</v>
      </c>
      <c r="E291" s="35">
        <v>955.39</v>
      </c>
    </row>
    <row r="292" customHeight="1" spans="1:5">
      <c r="A292" s="29">
        <v>290</v>
      </c>
      <c r="B292" s="36" t="s">
        <v>645</v>
      </c>
      <c r="C292" s="30" t="s">
        <v>646</v>
      </c>
      <c r="D292" s="29" t="s">
        <v>65</v>
      </c>
      <c r="E292" s="35">
        <v>6696.51</v>
      </c>
    </row>
    <row r="293" customHeight="1" spans="1:5">
      <c r="A293" s="29">
        <v>291</v>
      </c>
      <c r="B293" s="36" t="s">
        <v>647</v>
      </c>
      <c r="C293" s="30" t="s">
        <v>648</v>
      </c>
      <c r="D293" s="29" t="s">
        <v>65</v>
      </c>
      <c r="E293" s="35">
        <v>804.63</v>
      </c>
    </row>
    <row r="294" customHeight="1" spans="1:5">
      <c r="A294" s="29">
        <v>292</v>
      </c>
      <c r="B294" s="36" t="s">
        <v>649</v>
      </c>
      <c r="C294" s="30" t="s">
        <v>650</v>
      </c>
      <c r="D294" s="29" t="s">
        <v>65</v>
      </c>
      <c r="E294" s="35">
        <v>959.35</v>
      </c>
    </row>
    <row r="295" customHeight="1" spans="1:5">
      <c r="A295" s="29">
        <v>293</v>
      </c>
      <c r="B295" s="36" t="s">
        <v>651</v>
      </c>
      <c r="C295" s="30" t="s">
        <v>652</v>
      </c>
      <c r="D295" s="29" t="s">
        <v>65</v>
      </c>
      <c r="E295" s="35">
        <v>12.07</v>
      </c>
    </row>
    <row r="296" customHeight="1" spans="1:5">
      <c r="A296" s="29">
        <v>294</v>
      </c>
      <c r="B296" s="36" t="s">
        <v>653</v>
      </c>
      <c r="C296" s="30" t="s">
        <v>654</v>
      </c>
      <c r="D296" s="29" t="s">
        <v>65</v>
      </c>
      <c r="E296" s="35">
        <v>361.98</v>
      </c>
    </row>
    <row r="297" customHeight="1" spans="1:5">
      <c r="A297" s="29">
        <v>295</v>
      </c>
      <c r="B297" s="36" t="s">
        <v>655</v>
      </c>
      <c r="C297" s="30" t="s">
        <v>656</v>
      </c>
      <c r="D297" s="29" t="s">
        <v>65</v>
      </c>
      <c r="E297" s="35">
        <v>129.57</v>
      </c>
    </row>
    <row r="298" customHeight="1" spans="1:5">
      <c r="A298" s="29">
        <v>296</v>
      </c>
      <c r="B298" s="36" t="s">
        <v>657</v>
      </c>
      <c r="C298" s="30" t="s">
        <v>658</v>
      </c>
      <c r="D298" s="29" t="s">
        <v>65</v>
      </c>
      <c r="E298" s="35">
        <v>1867.7</v>
      </c>
    </row>
    <row r="299" customHeight="1" spans="1:5">
      <c r="A299" s="29">
        <v>297</v>
      </c>
      <c r="B299" s="36" t="s">
        <v>659</v>
      </c>
      <c r="C299" s="30" t="s">
        <v>660</v>
      </c>
      <c r="D299" s="29" t="s">
        <v>65</v>
      </c>
      <c r="E299" s="35">
        <v>44.14</v>
      </c>
    </row>
    <row r="300" customHeight="1" spans="1:5">
      <c r="A300" s="29">
        <v>298</v>
      </c>
      <c r="B300" s="36" t="s">
        <v>661</v>
      </c>
      <c r="C300" s="30" t="s">
        <v>662</v>
      </c>
      <c r="D300" s="29" t="s">
        <v>65</v>
      </c>
      <c r="E300" s="35">
        <v>7966.71</v>
      </c>
    </row>
    <row r="301" customHeight="1" spans="1:5">
      <c r="A301" s="29">
        <v>299</v>
      </c>
      <c r="B301" s="36" t="s">
        <v>663</v>
      </c>
      <c r="C301" s="30" t="s">
        <v>664</v>
      </c>
      <c r="D301" s="29" t="s">
        <v>68</v>
      </c>
      <c r="E301" s="35">
        <v>57057.49</v>
      </c>
    </row>
    <row r="302" customHeight="1" spans="1:5">
      <c r="A302" s="29">
        <v>300</v>
      </c>
      <c r="B302" s="36" t="s">
        <v>665</v>
      </c>
      <c r="C302" s="30" t="s">
        <v>666</v>
      </c>
      <c r="D302" s="29" t="s">
        <v>68</v>
      </c>
      <c r="E302" s="35">
        <v>38239.54</v>
      </c>
    </row>
    <row r="303" customHeight="1" spans="1:5">
      <c r="A303" s="29">
        <v>301</v>
      </c>
      <c r="B303" s="36" t="s">
        <v>667</v>
      </c>
      <c r="C303" s="30" t="s">
        <v>668</v>
      </c>
      <c r="D303" s="29" t="s">
        <v>65</v>
      </c>
      <c r="E303" s="35">
        <v>7016.13</v>
      </c>
    </row>
    <row r="304" customHeight="1" spans="1:5">
      <c r="A304" s="29">
        <v>302</v>
      </c>
      <c r="B304" s="36" t="s">
        <v>669</v>
      </c>
      <c r="C304" s="30" t="s">
        <v>670</v>
      </c>
      <c r="D304" s="29" t="s">
        <v>65</v>
      </c>
      <c r="E304" s="35">
        <v>10384</v>
      </c>
    </row>
    <row r="305" customHeight="1" spans="1:5">
      <c r="A305" s="29">
        <v>303</v>
      </c>
      <c r="B305" s="36" t="s">
        <v>671</v>
      </c>
      <c r="C305" s="30" t="s">
        <v>672</v>
      </c>
      <c r="D305" s="29" t="s">
        <v>65</v>
      </c>
      <c r="E305" s="35">
        <v>957.43</v>
      </c>
    </row>
    <row r="306" customHeight="1" spans="1:5">
      <c r="A306" s="29">
        <v>304</v>
      </c>
      <c r="B306" s="36" t="s">
        <v>673</v>
      </c>
      <c r="C306" s="30" t="s">
        <v>674</v>
      </c>
      <c r="D306" s="29" t="s">
        <v>65</v>
      </c>
      <c r="E306" s="35">
        <v>3997.71</v>
      </c>
    </row>
    <row r="307" customHeight="1" spans="1:5">
      <c r="A307" s="29">
        <v>305</v>
      </c>
      <c r="B307" s="36" t="s">
        <v>675</v>
      </c>
      <c r="C307" s="30" t="s">
        <v>676</v>
      </c>
      <c r="D307" s="29" t="s">
        <v>65</v>
      </c>
      <c r="E307" s="35">
        <v>2509.14</v>
      </c>
    </row>
    <row r="308" customHeight="1" spans="1:5">
      <c r="A308" s="29">
        <v>306</v>
      </c>
      <c r="B308" s="36" t="s">
        <v>677</v>
      </c>
      <c r="C308" s="30" t="s">
        <v>678</v>
      </c>
      <c r="D308" s="29" t="s">
        <v>65</v>
      </c>
      <c r="E308" s="35">
        <v>2349.71</v>
      </c>
    </row>
    <row r="309" customHeight="1" spans="1:5">
      <c r="A309" s="29">
        <v>307</v>
      </c>
      <c r="B309" s="36" t="s">
        <v>679</v>
      </c>
      <c r="C309" s="30" t="s">
        <v>680</v>
      </c>
      <c r="D309" s="29" t="s">
        <v>65</v>
      </c>
      <c r="E309" s="35">
        <v>2371.71</v>
      </c>
    </row>
    <row r="310" customHeight="1" spans="1:5">
      <c r="A310" s="29">
        <v>308</v>
      </c>
      <c r="B310" s="36" t="s">
        <v>681</v>
      </c>
      <c r="C310" s="30" t="s">
        <v>682</v>
      </c>
      <c r="D310" s="29" t="s">
        <v>65</v>
      </c>
      <c r="E310" s="35">
        <v>3997.71</v>
      </c>
    </row>
    <row r="311" customHeight="1" spans="1:5">
      <c r="A311" s="29">
        <v>309</v>
      </c>
      <c r="B311" s="36" t="s">
        <v>683</v>
      </c>
      <c r="C311" s="30" t="s">
        <v>684</v>
      </c>
      <c r="D311" s="29" t="s">
        <v>65</v>
      </c>
      <c r="E311" s="35">
        <v>2349.71</v>
      </c>
    </row>
    <row r="312" customHeight="1" spans="1:5">
      <c r="A312" s="29">
        <v>310</v>
      </c>
      <c r="B312" s="36" t="s">
        <v>685</v>
      </c>
      <c r="C312" s="30" t="s">
        <v>686</v>
      </c>
      <c r="D312" s="29" t="s">
        <v>65</v>
      </c>
      <c r="E312" s="35">
        <v>47.14</v>
      </c>
    </row>
    <row r="313" customHeight="1" spans="1:5">
      <c r="A313" s="29">
        <v>311</v>
      </c>
      <c r="B313" s="36" t="s">
        <v>687</v>
      </c>
      <c r="C313" s="30" t="s">
        <v>688</v>
      </c>
      <c r="D313" s="29" t="s">
        <v>65</v>
      </c>
      <c r="E313" s="35">
        <v>4.78</v>
      </c>
    </row>
    <row r="314" customHeight="1" spans="1:5">
      <c r="A314" s="29">
        <v>312</v>
      </c>
      <c r="B314" s="36" t="s">
        <v>689</v>
      </c>
      <c r="C314" s="30" t="s">
        <v>690</v>
      </c>
      <c r="D314" s="29" t="s">
        <v>65</v>
      </c>
      <c r="E314" s="35">
        <v>4.78</v>
      </c>
    </row>
    <row r="315" customHeight="1" spans="1:5">
      <c r="A315" s="29">
        <v>313</v>
      </c>
      <c r="B315" s="36" t="s">
        <v>691</v>
      </c>
      <c r="C315" s="30" t="s">
        <v>692</v>
      </c>
      <c r="D315" s="29" t="s">
        <v>65</v>
      </c>
      <c r="E315" s="35">
        <v>397.25</v>
      </c>
    </row>
    <row r="316" customHeight="1" spans="1:5">
      <c r="A316" s="29">
        <v>314</v>
      </c>
      <c r="B316" s="36" t="s">
        <v>693</v>
      </c>
      <c r="C316" s="30" t="s">
        <v>694</v>
      </c>
      <c r="D316" s="29" t="s">
        <v>65</v>
      </c>
      <c r="E316" s="35">
        <v>544.94</v>
      </c>
    </row>
    <row r="317" customHeight="1" spans="1:5">
      <c r="A317" s="29">
        <v>315</v>
      </c>
      <c r="B317" s="36" t="s">
        <v>695</v>
      </c>
      <c r="C317" s="30" t="s">
        <v>696</v>
      </c>
      <c r="D317" s="29" t="s">
        <v>65</v>
      </c>
      <c r="E317" s="35">
        <v>556.05</v>
      </c>
    </row>
    <row r="318" customHeight="1" spans="1:5">
      <c r="A318" s="29">
        <v>316</v>
      </c>
      <c r="B318" s="36" t="s">
        <v>697</v>
      </c>
      <c r="C318" s="30" t="s">
        <v>698</v>
      </c>
      <c r="D318" s="29" t="s">
        <v>65</v>
      </c>
      <c r="E318" s="35">
        <v>452.62</v>
      </c>
    </row>
    <row r="319" customHeight="1" spans="1:5">
      <c r="A319" s="29">
        <v>317</v>
      </c>
      <c r="B319" s="36" t="s">
        <v>699</v>
      </c>
      <c r="C319" s="30" t="s">
        <v>700</v>
      </c>
      <c r="D319" s="29" t="s">
        <v>65</v>
      </c>
      <c r="E319" s="35">
        <v>177.2</v>
      </c>
    </row>
    <row r="320" customHeight="1" spans="1:5">
      <c r="A320" s="29">
        <v>318</v>
      </c>
      <c r="B320" s="36" t="s">
        <v>701</v>
      </c>
      <c r="C320" s="30" t="s">
        <v>702</v>
      </c>
      <c r="D320" s="29" t="s">
        <v>65</v>
      </c>
      <c r="E320" s="35">
        <v>340.69</v>
      </c>
    </row>
    <row r="321" customHeight="1" spans="1:5">
      <c r="A321" s="29">
        <v>319</v>
      </c>
      <c r="B321" s="36" t="s">
        <v>703</v>
      </c>
      <c r="C321" s="30" t="s">
        <v>704</v>
      </c>
      <c r="D321" s="29" t="s">
        <v>65</v>
      </c>
      <c r="E321" s="35">
        <v>1688.46</v>
      </c>
    </row>
    <row r="322" customHeight="1" spans="1:5">
      <c r="A322" s="29">
        <v>320</v>
      </c>
      <c r="B322" s="36" t="s">
        <v>705</v>
      </c>
      <c r="C322" s="30" t="s">
        <v>706</v>
      </c>
      <c r="D322" s="29" t="s">
        <v>65</v>
      </c>
      <c r="E322" s="35">
        <v>377.75</v>
      </c>
    </row>
    <row r="323" customHeight="1" spans="1:5">
      <c r="A323" s="29">
        <v>321</v>
      </c>
      <c r="B323" s="36" t="s">
        <v>707</v>
      </c>
      <c r="C323" s="30" t="s">
        <v>708</v>
      </c>
      <c r="D323" s="29" t="s">
        <v>65</v>
      </c>
      <c r="E323" s="35">
        <v>377.75</v>
      </c>
    </row>
    <row r="324" customHeight="1" spans="1:5">
      <c r="A324" s="29">
        <v>322</v>
      </c>
      <c r="B324" s="36" t="s">
        <v>709</v>
      </c>
      <c r="C324" s="30" t="s">
        <v>710</v>
      </c>
      <c r="D324" s="29" t="s">
        <v>65</v>
      </c>
      <c r="E324" s="35">
        <v>481.34</v>
      </c>
    </row>
    <row r="325" customHeight="1" spans="1:5">
      <c r="A325" s="29">
        <v>323</v>
      </c>
      <c r="B325" s="36" t="s">
        <v>711</v>
      </c>
      <c r="C325" s="30" t="s">
        <v>712</v>
      </c>
      <c r="D325" s="29" t="s">
        <v>65</v>
      </c>
      <c r="E325" s="35">
        <v>4.89</v>
      </c>
    </row>
    <row r="326" customHeight="1" spans="1:5">
      <c r="A326" s="29">
        <v>324</v>
      </c>
      <c r="B326" s="36" t="s">
        <v>713</v>
      </c>
      <c r="C326" s="30" t="s">
        <v>714</v>
      </c>
      <c r="D326" s="29" t="s">
        <v>65</v>
      </c>
      <c r="E326" s="35">
        <v>831.78</v>
      </c>
    </row>
    <row r="327" customHeight="1" spans="1:5">
      <c r="A327" s="29">
        <v>325</v>
      </c>
      <c r="B327" s="36" t="s">
        <v>715</v>
      </c>
      <c r="C327" s="30" t="s">
        <v>716</v>
      </c>
      <c r="D327" s="29" t="s">
        <v>65</v>
      </c>
      <c r="E327" s="35">
        <v>1147.71</v>
      </c>
    </row>
    <row r="328" customHeight="1" spans="1:5">
      <c r="A328" s="29">
        <v>326</v>
      </c>
      <c r="B328" s="36" t="s">
        <v>717</v>
      </c>
      <c r="C328" s="30" t="s">
        <v>718</v>
      </c>
      <c r="D328" s="29" t="s">
        <v>65</v>
      </c>
      <c r="E328" s="35">
        <v>5.75</v>
      </c>
    </row>
    <row r="329" customHeight="1" spans="1:5">
      <c r="A329" s="29">
        <v>327</v>
      </c>
      <c r="B329" s="36" t="s">
        <v>719</v>
      </c>
      <c r="C329" s="30" t="s">
        <v>720</v>
      </c>
      <c r="D329" s="29" t="s">
        <v>65</v>
      </c>
      <c r="E329" s="35">
        <v>5.75</v>
      </c>
    </row>
    <row r="330" customHeight="1" spans="1:5">
      <c r="A330" s="29">
        <v>328</v>
      </c>
      <c r="B330" s="36" t="s">
        <v>721</v>
      </c>
      <c r="C330" s="30" t="s">
        <v>722</v>
      </c>
      <c r="D330" s="29" t="s">
        <v>65</v>
      </c>
      <c r="E330" s="35">
        <v>5779.48</v>
      </c>
    </row>
    <row r="331" customHeight="1" spans="1:5">
      <c r="A331" s="29">
        <v>329</v>
      </c>
      <c r="B331" s="36" t="s">
        <v>723</v>
      </c>
      <c r="C331" s="30" t="s">
        <v>724</v>
      </c>
      <c r="D331" s="29" t="s">
        <v>65</v>
      </c>
      <c r="E331" s="35">
        <v>5430.86</v>
      </c>
    </row>
    <row r="332" customHeight="1" spans="1:5">
      <c r="A332" s="29">
        <v>330</v>
      </c>
      <c r="B332" s="36" t="s">
        <v>725</v>
      </c>
      <c r="C332" s="30" t="s">
        <v>726</v>
      </c>
      <c r="D332" s="29" t="s">
        <v>65</v>
      </c>
      <c r="E332" s="35">
        <v>4637.72</v>
      </c>
    </row>
    <row r="333" customHeight="1" spans="1:5">
      <c r="A333" s="29">
        <v>331</v>
      </c>
      <c r="B333" s="36" t="s">
        <v>727</v>
      </c>
      <c r="C333" s="30" t="s">
        <v>728</v>
      </c>
      <c r="D333" s="29" t="s">
        <v>65</v>
      </c>
      <c r="E333" s="35">
        <v>5.02</v>
      </c>
    </row>
    <row r="334" customHeight="1" spans="1:5">
      <c r="A334" s="29">
        <v>332</v>
      </c>
      <c r="B334" s="36" t="s">
        <v>729</v>
      </c>
      <c r="C334" s="30" t="s">
        <v>730</v>
      </c>
      <c r="D334" s="29" t="s">
        <v>65</v>
      </c>
      <c r="E334" s="35">
        <v>8176.11</v>
      </c>
    </row>
    <row r="335" customHeight="1" spans="1:5">
      <c r="A335" s="29">
        <v>333</v>
      </c>
      <c r="B335" s="36" t="s">
        <v>731</v>
      </c>
      <c r="C335" s="30" t="s">
        <v>732</v>
      </c>
      <c r="D335" s="29" t="s">
        <v>65</v>
      </c>
      <c r="E335" s="35">
        <v>34.47</v>
      </c>
    </row>
    <row r="336" customHeight="1" spans="1:5">
      <c r="A336" s="29">
        <v>334</v>
      </c>
      <c r="B336" s="36" t="s">
        <v>733</v>
      </c>
      <c r="C336" s="30" t="s">
        <v>734</v>
      </c>
      <c r="D336" s="29" t="s">
        <v>65</v>
      </c>
      <c r="E336" s="35">
        <v>56.91</v>
      </c>
    </row>
    <row r="337" customHeight="1" spans="1:5">
      <c r="A337" s="29">
        <v>335</v>
      </c>
      <c r="B337" s="36" t="s">
        <v>735</v>
      </c>
      <c r="C337" s="30" t="s">
        <v>736</v>
      </c>
      <c r="D337" s="29" t="s">
        <v>65</v>
      </c>
      <c r="E337" s="35">
        <v>852.52</v>
      </c>
    </row>
    <row r="338" customHeight="1" spans="1:5">
      <c r="A338" s="29">
        <v>336</v>
      </c>
      <c r="B338" s="36" t="s">
        <v>737</v>
      </c>
      <c r="C338" s="30" t="s">
        <v>738</v>
      </c>
      <c r="D338" s="29" t="s">
        <v>65</v>
      </c>
      <c r="E338" s="35">
        <v>710.27</v>
      </c>
    </row>
    <row r="339" customHeight="1" spans="1:5">
      <c r="A339" s="29">
        <v>337</v>
      </c>
      <c r="B339" s="36" t="s">
        <v>739</v>
      </c>
      <c r="C339" s="30" t="s">
        <v>740</v>
      </c>
      <c r="D339" s="29" t="s">
        <v>65</v>
      </c>
      <c r="E339" s="35">
        <v>475.71</v>
      </c>
    </row>
    <row r="340" customHeight="1" spans="1:5">
      <c r="A340" s="29">
        <v>338</v>
      </c>
      <c r="B340" s="36" t="s">
        <v>741</v>
      </c>
      <c r="C340" s="30" t="s">
        <v>742</v>
      </c>
      <c r="D340" s="29" t="s">
        <v>65</v>
      </c>
      <c r="E340" s="35">
        <v>2129.7</v>
      </c>
    </row>
    <row r="341" customHeight="1" spans="1:5">
      <c r="A341" s="29">
        <v>339</v>
      </c>
      <c r="B341" s="36" t="s">
        <v>743</v>
      </c>
      <c r="C341" s="30" t="s">
        <v>744</v>
      </c>
      <c r="D341" s="29" t="s">
        <v>65</v>
      </c>
      <c r="E341" s="35">
        <v>5460.19</v>
      </c>
    </row>
    <row r="342" customHeight="1" spans="1:5">
      <c r="A342" s="29">
        <v>340</v>
      </c>
      <c r="B342" s="36" t="s">
        <v>745</v>
      </c>
      <c r="C342" s="30" t="s">
        <v>746</v>
      </c>
      <c r="D342" s="29" t="s">
        <v>65</v>
      </c>
      <c r="E342" s="35">
        <v>140.07</v>
      </c>
    </row>
    <row r="343" customHeight="1" spans="1:5">
      <c r="A343" s="29">
        <v>341</v>
      </c>
      <c r="B343" s="36" t="s">
        <v>747</v>
      </c>
      <c r="C343" s="30" t="s">
        <v>748</v>
      </c>
      <c r="D343" s="29" t="s">
        <v>65</v>
      </c>
      <c r="E343" s="35">
        <v>327.47</v>
      </c>
    </row>
    <row r="344" customHeight="1" spans="1:5">
      <c r="A344" s="29">
        <v>342</v>
      </c>
      <c r="B344" s="36" t="s">
        <v>749</v>
      </c>
      <c r="C344" s="30" t="s">
        <v>750</v>
      </c>
      <c r="D344" s="29" t="s">
        <v>65</v>
      </c>
      <c r="E344" s="35">
        <v>211.84</v>
      </c>
    </row>
    <row r="345" customHeight="1" spans="1:5">
      <c r="A345" s="29">
        <v>343</v>
      </c>
      <c r="B345" s="36" t="s">
        <v>751</v>
      </c>
      <c r="C345" s="30" t="s">
        <v>752</v>
      </c>
      <c r="D345" s="29" t="s">
        <v>65</v>
      </c>
      <c r="E345" s="35">
        <v>950.21</v>
      </c>
    </row>
    <row r="346" customHeight="1" spans="1:5">
      <c r="A346" s="29">
        <v>344</v>
      </c>
      <c r="B346" s="36" t="s">
        <v>753</v>
      </c>
      <c r="C346" s="30" t="s">
        <v>754</v>
      </c>
      <c r="D346" s="29" t="s">
        <v>65</v>
      </c>
      <c r="E346" s="35">
        <v>1337.33</v>
      </c>
    </row>
    <row r="347" customHeight="1" spans="1:5">
      <c r="A347" s="29">
        <v>345</v>
      </c>
      <c r="B347" s="36" t="s">
        <v>755</v>
      </c>
      <c r="C347" s="30" t="s">
        <v>756</v>
      </c>
      <c r="D347" s="29" t="s">
        <v>65</v>
      </c>
      <c r="E347" s="35">
        <v>5.75</v>
      </c>
    </row>
    <row r="348" customHeight="1" spans="1:5">
      <c r="A348" s="29">
        <v>346</v>
      </c>
      <c r="B348" s="36" t="s">
        <v>757</v>
      </c>
      <c r="C348" s="30" t="s">
        <v>758</v>
      </c>
      <c r="D348" s="29" t="s">
        <v>65</v>
      </c>
      <c r="E348" s="35">
        <v>4.53</v>
      </c>
    </row>
    <row r="349" customHeight="1" spans="1:5">
      <c r="A349" s="29">
        <v>347</v>
      </c>
      <c r="B349" s="36" t="s">
        <v>759</v>
      </c>
      <c r="C349" s="30" t="s">
        <v>760</v>
      </c>
      <c r="D349" s="29" t="s">
        <v>65</v>
      </c>
      <c r="E349" s="35">
        <v>57.13</v>
      </c>
    </row>
    <row r="350" customHeight="1" spans="1:5">
      <c r="A350" s="29">
        <v>348</v>
      </c>
      <c r="B350" s="36" t="s">
        <v>761</v>
      </c>
      <c r="C350" s="30" t="s">
        <v>762</v>
      </c>
      <c r="D350" s="29" t="s">
        <v>65</v>
      </c>
      <c r="E350" s="35">
        <v>23.98</v>
      </c>
    </row>
    <row r="351" customHeight="1" spans="1:5">
      <c r="A351" s="29">
        <v>349</v>
      </c>
      <c r="B351" s="36" t="s">
        <v>763</v>
      </c>
      <c r="C351" s="30" t="s">
        <v>764</v>
      </c>
      <c r="D351" s="29" t="s">
        <v>65</v>
      </c>
      <c r="E351" s="35">
        <v>5.75</v>
      </c>
    </row>
    <row r="352" customHeight="1" spans="1:5">
      <c r="A352" s="29">
        <v>350</v>
      </c>
      <c r="B352" s="36" t="s">
        <v>765</v>
      </c>
      <c r="C352" s="30" t="s">
        <v>766</v>
      </c>
      <c r="D352" s="29" t="s">
        <v>65</v>
      </c>
      <c r="E352" s="35">
        <v>5.58</v>
      </c>
    </row>
    <row r="353" customHeight="1" spans="1:5">
      <c r="A353" s="29">
        <v>351</v>
      </c>
      <c r="B353" s="36" t="s">
        <v>767</v>
      </c>
      <c r="C353" s="30" t="s">
        <v>768</v>
      </c>
      <c r="D353" s="29" t="s">
        <v>65</v>
      </c>
      <c r="E353" s="35">
        <v>5.49</v>
      </c>
    </row>
    <row r="354" customHeight="1" spans="1:5">
      <c r="A354" s="29">
        <v>352</v>
      </c>
      <c r="B354" s="36" t="s">
        <v>769</v>
      </c>
      <c r="C354" s="30" t="s">
        <v>770</v>
      </c>
      <c r="D354" s="29" t="s">
        <v>65</v>
      </c>
      <c r="E354" s="35">
        <v>4.7</v>
      </c>
    </row>
    <row r="355" customHeight="1" spans="1:5">
      <c r="A355" s="29">
        <v>353</v>
      </c>
      <c r="B355" s="36" t="s">
        <v>771</v>
      </c>
      <c r="C355" s="30" t="s">
        <v>772</v>
      </c>
      <c r="D355" s="29" t="s">
        <v>65</v>
      </c>
      <c r="E355" s="35">
        <v>851.05</v>
      </c>
    </row>
    <row r="356" customHeight="1" spans="1:5">
      <c r="A356" s="29">
        <v>354</v>
      </c>
      <c r="B356" s="36" t="s">
        <v>773</v>
      </c>
      <c r="C356" s="30" t="s">
        <v>774</v>
      </c>
      <c r="D356" s="29" t="s">
        <v>65</v>
      </c>
      <c r="E356" s="35">
        <v>106.25</v>
      </c>
    </row>
    <row r="357" customHeight="1" spans="1:5">
      <c r="A357" s="29">
        <v>355</v>
      </c>
      <c r="B357" s="36" t="s">
        <v>775</v>
      </c>
      <c r="C357" s="30" t="s">
        <v>776</v>
      </c>
      <c r="D357" s="29" t="s">
        <v>65</v>
      </c>
      <c r="E357" s="35">
        <v>102.25</v>
      </c>
    </row>
    <row r="358" customHeight="1" spans="1:5">
      <c r="A358" s="29">
        <v>356</v>
      </c>
      <c r="B358" s="36" t="s">
        <v>777</v>
      </c>
      <c r="C358" s="30" t="s">
        <v>778</v>
      </c>
      <c r="D358" s="29" t="s">
        <v>65</v>
      </c>
      <c r="E358" s="35">
        <v>338.39</v>
      </c>
    </row>
    <row r="359" customHeight="1" spans="1:5">
      <c r="A359" s="29">
        <v>357</v>
      </c>
      <c r="B359" s="36" t="s">
        <v>779</v>
      </c>
      <c r="C359" s="30" t="s">
        <v>780</v>
      </c>
      <c r="D359" s="29" t="s">
        <v>65</v>
      </c>
      <c r="E359" s="35">
        <v>155.74</v>
      </c>
    </row>
    <row r="360" customHeight="1" spans="1:5">
      <c r="A360" s="29">
        <v>358</v>
      </c>
      <c r="B360" s="36" t="s">
        <v>781</v>
      </c>
      <c r="C360" s="30" t="s">
        <v>782</v>
      </c>
      <c r="D360" s="29" t="s">
        <v>65</v>
      </c>
      <c r="E360" s="35">
        <v>910.88</v>
      </c>
    </row>
    <row r="361" customHeight="1" spans="1:5">
      <c r="A361" s="29">
        <v>359</v>
      </c>
      <c r="B361" s="36" t="s">
        <v>783</v>
      </c>
      <c r="C361" s="30" t="s">
        <v>784</v>
      </c>
      <c r="D361" s="29" t="s">
        <v>65</v>
      </c>
      <c r="E361" s="35">
        <v>350.86</v>
      </c>
    </row>
    <row r="362" customHeight="1" spans="1:5">
      <c r="A362" s="29">
        <v>360</v>
      </c>
      <c r="B362" s="36" t="s">
        <v>785</v>
      </c>
      <c r="C362" s="30" t="s">
        <v>786</v>
      </c>
      <c r="D362" s="29" t="s">
        <v>65</v>
      </c>
      <c r="E362" s="35">
        <v>5.02</v>
      </c>
    </row>
    <row r="363" customHeight="1" spans="1:5">
      <c r="A363" s="29">
        <v>361</v>
      </c>
      <c r="B363" s="36" t="s">
        <v>787</v>
      </c>
      <c r="C363" s="30" t="s">
        <v>788</v>
      </c>
      <c r="D363" s="29" t="s">
        <v>65</v>
      </c>
      <c r="E363" s="35">
        <v>31110.93</v>
      </c>
    </row>
    <row r="364" customHeight="1" spans="1:5">
      <c r="A364" s="29">
        <v>362</v>
      </c>
      <c r="B364" s="36" t="s">
        <v>789</v>
      </c>
      <c r="C364" s="30" t="s">
        <v>790</v>
      </c>
      <c r="D364" s="29" t="s">
        <v>65</v>
      </c>
      <c r="E364" s="35">
        <v>26584.04</v>
      </c>
    </row>
    <row r="365" customHeight="1" spans="1:5">
      <c r="A365" s="29">
        <v>363</v>
      </c>
      <c r="B365" s="36" t="s">
        <v>791</v>
      </c>
      <c r="C365" s="30" t="s">
        <v>792</v>
      </c>
      <c r="D365" s="29" t="s">
        <v>65</v>
      </c>
      <c r="E365" s="35">
        <v>10269.14</v>
      </c>
    </row>
    <row r="366" customHeight="1" spans="1:5">
      <c r="A366" s="29">
        <v>364</v>
      </c>
      <c r="B366" s="36" t="s">
        <v>793</v>
      </c>
      <c r="C366" s="30" t="s">
        <v>794</v>
      </c>
      <c r="D366" s="29" t="s">
        <v>65</v>
      </c>
      <c r="E366" s="35">
        <v>930.09</v>
      </c>
    </row>
    <row r="367" customHeight="1" spans="1:5">
      <c r="A367" s="29">
        <v>365</v>
      </c>
      <c r="B367" s="36" t="s">
        <v>795</v>
      </c>
      <c r="C367" s="30" t="s">
        <v>796</v>
      </c>
      <c r="D367" s="29" t="s">
        <v>65</v>
      </c>
      <c r="E367" s="35">
        <v>53.14</v>
      </c>
    </row>
    <row r="368" customHeight="1" spans="1:5">
      <c r="A368" s="29">
        <v>366</v>
      </c>
      <c r="B368" s="36" t="s">
        <v>797</v>
      </c>
      <c r="C368" s="30" t="s">
        <v>798</v>
      </c>
      <c r="D368" s="29" t="s">
        <v>65</v>
      </c>
      <c r="E368" s="35">
        <v>136</v>
      </c>
    </row>
    <row r="369" customHeight="1" spans="1:5">
      <c r="A369" s="29">
        <v>367</v>
      </c>
      <c r="B369" s="36" t="s">
        <v>799</v>
      </c>
      <c r="C369" s="30" t="s">
        <v>800</v>
      </c>
      <c r="D369" s="29" t="s">
        <v>65</v>
      </c>
      <c r="E369" s="35">
        <v>1805.47</v>
      </c>
    </row>
    <row r="370" customHeight="1" spans="1:5">
      <c r="A370" s="29">
        <v>368</v>
      </c>
      <c r="B370" s="36" t="s">
        <v>801</v>
      </c>
      <c r="C370" s="30" t="s">
        <v>802</v>
      </c>
      <c r="D370" s="29" t="s">
        <v>65</v>
      </c>
      <c r="E370" s="35">
        <v>106.37</v>
      </c>
    </row>
    <row r="371" customHeight="1" spans="1:5">
      <c r="A371" s="29">
        <v>369</v>
      </c>
      <c r="B371" s="36" t="s">
        <v>803</v>
      </c>
      <c r="C371" s="30" t="s">
        <v>804</v>
      </c>
      <c r="D371" s="29" t="s">
        <v>65</v>
      </c>
      <c r="E371" s="35">
        <v>5391.18</v>
      </c>
    </row>
    <row r="372" customHeight="1" spans="1:5">
      <c r="A372" s="29">
        <v>370</v>
      </c>
      <c r="B372" s="36" t="s">
        <v>805</v>
      </c>
      <c r="C372" s="30" t="s">
        <v>806</v>
      </c>
      <c r="D372" s="29" t="s">
        <v>65</v>
      </c>
      <c r="E372" s="35">
        <v>5668.21</v>
      </c>
    </row>
    <row r="373" customHeight="1" spans="1:5">
      <c r="A373" s="29">
        <v>371</v>
      </c>
      <c r="B373" s="36" t="s">
        <v>807</v>
      </c>
      <c r="C373" s="30" t="s">
        <v>808</v>
      </c>
      <c r="D373" s="29" t="s">
        <v>65</v>
      </c>
      <c r="E373" s="35">
        <v>7806.66</v>
      </c>
    </row>
    <row r="374" customHeight="1" spans="1:5">
      <c r="A374" s="29">
        <v>372</v>
      </c>
      <c r="B374" s="36" t="s">
        <v>809</v>
      </c>
      <c r="C374" s="30" t="s">
        <v>810</v>
      </c>
      <c r="D374" s="29" t="s">
        <v>65</v>
      </c>
      <c r="E374" s="35">
        <v>138.33</v>
      </c>
    </row>
    <row r="375" customHeight="1" spans="1:5">
      <c r="A375" s="29">
        <v>373</v>
      </c>
      <c r="B375" s="36" t="s">
        <v>811</v>
      </c>
      <c r="C375" s="30" t="s">
        <v>812</v>
      </c>
      <c r="D375" s="29" t="s">
        <v>65</v>
      </c>
      <c r="E375" s="35">
        <v>207.9</v>
      </c>
    </row>
    <row r="376" customHeight="1" spans="1:5">
      <c r="A376" s="29">
        <v>374</v>
      </c>
      <c r="B376" s="36" t="s">
        <v>813</v>
      </c>
      <c r="C376" s="30" t="s">
        <v>814</v>
      </c>
      <c r="D376" s="29" t="s">
        <v>65</v>
      </c>
      <c r="E376" s="35">
        <v>920.65</v>
      </c>
    </row>
    <row r="377" customHeight="1" spans="1:5">
      <c r="A377" s="29">
        <v>375</v>
      </c>
      <c r="B377" s="36" t="s">
        <v>815</v>
      </c>
      <c r="C377" s="30" t="s">
        <v>816</v>
      </c>
      <c r="D377" s="29" t="s">
        <v>65</v>
      </c>
      <c r="E377" s="35">
        <v>345.67</v>
      </c>
    </row>
    <row r="378" customHeight="1" spans="1:5">
      <c r="A378" s="29">
        <v>376</v>
      </c>
      <c r="B378" s="36" t="s">
        <v>817</v>
      </c>
      <c r="C378" s="30" t="s">
        <v>818</v>
      </c>
      <c r="D378" s="29" t="s">
        <v>65</v>
      </c>
      <c r="E378" s="35">
        <v>1479.05</v>
      </c>
    </row>
    <row r="379" customHeight="1" spans="1:5">
      <c r="A379" s="29">
        <v>377</v>
      </c>
      <c r="B379" s="36" t="s">
        <v>819</v>
      </c>
      <c r="C379" s="30" t="s">
        <v>820</v>
      </c>
      <c r="D379" s="29" t="s">
        <v>65</v>
      </c>
      <c r="E379" s="35">
        <v>480.09</v>
      </c>
    </row>
    <row r="380" customHeight="1" spans="1:5">
      <c r="A380" s="29">
        <v>378</v>
      </c>
      <c r="B380" s="36" t="s">
        <v>821</v>
      </c>
      <c r="C380" s="30" t="s">
        <v>822</v>
      </c>
      <c r="D380" s="29" t="s">
        <v>65</v>
      </c>
      <c r="E380" s="35">
        <v>275.13</v>
      </c>
    </row>
    <row r="381" customHeight="1" spans="1:5">
      <c r="A381" s="29">
        <v>379</v>
      </c>
      <c r="B381" s="36" t="s">
        <v>823</v>
      </c>
      <c r="C381" s="30" t="s">
        <v>824</v>
      </c>
      <c r="D381" s="29" t="s">
        <v>65</v>
      </c>
      <c r="E381" s="35">
        <v>3509.65</v>
      </c>
    </row>
    <row r="382" customHeight="1" spans="1:5">
      <c r="A382" s="29">
        <v>380</v>
      </c>
      <c r="B382" s="36" t="s">
        <v>825</v>
      </c>
      <c r="C382" s="30" t="s">
        <v>826</v>
      </c>
      <c r="D382" s="29" t="s">
        <v>65</v>
      </c>
      <c r="E382" s="35">
        <v>4.87</v>
      </c>
    </row>
    <row r="383" customHeight="1" spans="1:5">
      <c r="A383" s="29">
        <v>381</v>
      </c>
      <c r="B383" s="36" t="s">
        <v>827</v>
      </c>
      <c r="C383" s="30" t="s">
        <v>828</v>
      </c>
      <c r="D383" s="29" t="s">
        <v>65</v>
      </c>
      <c r="E383" s="35">
        <v>1347.01</v>
      </c>
    </row>
    <row r="384" customHeight="1" spans="1:5">
      <c r="A384" s="29">
        <v>382</v>
      </c>
      <c r="B384" s="36" t="s">
        <v>829</v>
      </c>
      <c r="C384" s="30" t="s">
        <v>830</v>
      </c>
      <c r="D384" s="29" t="s">
        <v>65</v>
      </c>
      <c r="E384" s="35">
        <v>70.55</v>
      </c>
    </row>
    <row r="385" customHeight="1" spans="1:5">
      <c r="A385" s="29">
        <v>383</v>
      </c>
      <c r="B385" s="36" t="s">
        <v>831</v>
      </c>
      <c r="C385" s="30" t="s">
        <v>832</v>
      </c>
      <c r="D385" s="29" t="s">
        <v>65</v>
      </c>
      <c r="E385" s="35">
        <v>38.04</v>
      </c>
    </row>
    <row r="386" customHeight="1" spans="1:5">
      <c r="A386" s="29">
        <v>384</v>
      </c>
      <c r="B386" s="36" t="s">
        <v>833</v>
      </c>
      <c r="C386" s="30" t="s">
        <v>834</v>
      </c>
      <c r="D386" s="29" t="s">
        <v>65</v>
      </c>
      <c r="E386" s="35">
        <v>4105.19</v>
      </c>
    </row>
    <row r="387" customHeight="1" spans="1:5">
      <c r="A387" s="29">
        <v>385</v>
      </c>
      <c r="B387" s="36" t="s">
        <v>835</v>
      </c>
      <c r="C387" s="30" t="s">
        <v>836</v>
      </c>
      <c r="D387" s="29" t="s">
        <v>65</v>
      </c>
      <c r="E387" s="35">
        <v>311.83</v>
      </c>
    </row>
    <row r="388" customHeight="1" spans="1:5">
      <c r="A388" s="29">
        <v>386</v>
      </c>
      <c r="B388" s="36" t="s">
        <v>837</v>
      </c>
      <c r="C388" s="30" t="s">
        <v>838</v>
      </c>
      <c r="D388" s="29" t="s">
        <v>65</v>
      </c>
      <c r="E388" s="35">
        <v>322.68</v>
      </c>
    </row>
    <row r="389" customHeight="1" spans="1:5">
      <c r="A389" s="29">
        <v>387</v>
      </c>
      <c r="B389" s="36" t="s">
        <v>839</v>
      </c>
      <c r="C389" s="30" t="s">
        <v>840</v>
      </c>
      <c r="D389" s="29" t="s">
        <v>65</v>
      </c>
      <c r="E389" s="35">
        <v>580.93</v>
      </c>
    </row>
    <row r="390" customHeight="1" spans="1:5">
      <c r="A390" s="29">
        <v>388</v>
      </c>
      <c r="B390" s="36" t="s">
        <v>841</v>
      </c>
      <c r="C390" s="30" t="s">
        <v>842</v>
      </c>
      <c r="D390" s="29" t="s">
        <v>65</v>
      </c>
      <c r="E390" s="35">
        <v>963.38</v>
      </c>
    </row>
    <row r="391" customHeight="1" spans="1:5">
      <c r="A391" s="29">
        <v>389</v>
      </c>
      <c r="B391" s="36" t="s">
        <v>843</v>
      </c>
      <c r="C391" s="30" t="s">
        <v>844</v>
      </c>
      <c r="D391" s="29" t="s">
        <v>65</v>
      </c>
      <c r="E391" s="35">
        <v>609.46</v>
      </c>
    </row>
    <row r="392" customHeight="1" spans="1:5">
      <c r="A392" s="29">
        <v>390</v>
      </c>
      <c r="B392" s="36" t="s">
        <v>845</v>
      </c>
      <c r="C392" s="30" t="s">
        <v>846</v>
      </c>
      <c r="D392" s="29" t="s">
        <v>65</v>
      </c>
      <c r="E392" s="35">
        <v>1413.11</v>
      </c>
    </row>
    <row r="393" customHeight="1" spans="1:5">
      <c r="A393" s="29">
        <v>391</v>
      </c>
      <c r="B393" s="36" t="s">
        <v>847</v>
      </c>
      <c r="C393" s="30" t="s">
        <v>848</v>
      </c>
      <c r="D393" s="29" t="s">
        <v>65</v>
      </c>
      <c r="E393" s="35">
        <v>1519.02</v>
      </c>
    </row>
    <row r="394" customHeight="1" spans="1:5">
      <c r="A394" s="29">
        <v>392</v>
      </c>
      <c r="B394" s="36" t="s">
        <v>849</v>
      </c>
      <c r="C394" s="30" t="s">
        <v>850</v>
      </c>
      <c r="D394" s="29" t="s">
        <v>65</v>
      </c>
      <c r="E394" s="35">
        <v>2342.55</v>
      </c>
    </row>
    <row r="395" customHeight="1" spans="1:5">
      <c r="A395" s="29">
        <v>393</v>
      </c>
      <c r="B395" s="36" t="s">
        <v>851</v>
      </c>
      <c r="C395" s="30" t="s">
        <v>852</v>
      </c>
      <c r="D395" s="29" t="s">
        <v>65</v>
      </c>
      <c r="E395" s="35">
        <v>1705.49</v>
      </c>
    </row>
    <row r="396" customHeight="1" spans="1:5">
      <c r="A396" s="29">
        <v>394</v>
      </c>
      <c r="B396" s="36" t="s">
        <v>853</v>
      </c>
      <c r="C396" s="30" t="s">
        <v>854</v>
      </c>
      <c r="D396" s="29" t="s">
        <v>65</v>
      </c>
      <c r="E396" s="35">
        <v>38.93</v>
      </c>
    </row>
    <row r="397" customHeight="1" spans="1:5">
      <c r="A397" s="29">
        <v>395</v>
      </c>
      <c r="B397" s="36" t="s">
        <v>855</v>
      </c>
      <c r="C397" s="30" t="s">
        <v>856</v>
      </c>
      <c r="D397" s="29" t="s">
        <v>65</v>
      </c>
      <c r="E397" s="35">
        <v>50.5</v>
      </c>
    </row>
    <row r="398" customHeight="1" spans="1:5">
      <c r="A398" s="29">
        <v>396</v>
      </c>
      <c r="B398" s="36" t="s">
        <v>857</v>
      </c>
      <c r="C398" s="30" t="s">
        <v>858</v>
      </c>
      <c r="D398" s="29" t="s">
        <v>65</v>
      </c>
      <c r="E398" s="35">
        <v>218.48</v>
      </c>
    </row>
    <row r="399" customHeight="1" spans="1:5">
      <c r="A399" s="29">
        <v>397</v>
      </c>
      <c r="B399" s="36" t="s">
        <v>859</v>
      </c>
      <c r="C399" s="30" t="s">
        <v>860</v>
      </c>
      <c r="D399" s="29" t="s">
        <v>65</v>
      </c>
      <c r="E399" s="35">
        <v>73.13</v>
      </c>
    </row>
    <row r="400" customHeight="1" spans="1:5">
      <c r="A400" s="29">
        <v>398</v>
      </c>
      <c r="B400" s="36" t="s">
        <v>861</v>
      </c>
      <c r="C400" s="30" t="s">
        <v>862</v>
      </c>
      <c r="D400" s="29" t="s">
        <v>65</v>
      </c>
      <c r="E400" s="35">
        <v>62</v>
      </c>
    </row>
    <row r="401" customHeight="1" spans="1:5">
      <c r="A401" s="29">
        <v>399</v>
      </c>
      <c r="B401" s="36" t="s">
        <v>863</v>
      </c>
      <c r="C401" s="30" t="s">
        <v>864</v>
      </c>
      <c r="D401" s="29" t="s">
        <v>65</v>
      </c>
      <c r="E401" s="35">
        <v>95.55</v>
      </c>
    </row>
    <row r="402" customHeight="1" spans="1:5">
      <c r="A402" s="29">
        <v>400</v>
      </c>
      <c r="B402" s="36" t="s">
        <v>865</v>
      </c>
      <c r="C402" s="30" t="s">
        <v>866</v>
      </c>
      <c r="D402" s="29" t="s">
        <v>65</v>
      </c>
      <c r="E402" s="35">
        <v>175.02</v>
      </c>
    </row>
    <row r="403" customHeight="1" spans="1:5">
      <c r="A403" s="29">
        <v>401</v>
      </c>
      <c r="B403" s="36" t="s">
        <v>867</v>
      </c>
      <c r="C403" s="30" t="s">
        <v>868</v>
      </c>
      <c r="D403" s="29" t="s">
        <v>65</v>
      </c>
      <c r="E403" s="35">
        <v>369.81</v>
      </c>
    </row>
    <row r="404" customHeight="1" spans="1:5">
      <c r="A404" s="29">
        <v>402</v>
      </c>
      <c r="B404" s="36" t="s">
        <v>869</v>
      </c>
      <c r="C404" s="30" t="s">
        <v>870</v>
      </c>
      <c r="D404" s="29" t="s">
        <v>65</v>
      </c>
      <c r="E404" s="35">
        <v>1172.25</v>
      </c>
    </row>
    <row r="405" customHeight="1" spans="1:5">
      <c r="A405" s="29">
        <v>403</v>
      </c>
      <c r="B405" s="36" t="s">
        <v>871</v>
      </c>
      <c r="C405" s="30" t="s">
        <v>872</v>
      </c>
      <c r="D405" s="29" t="s">
        <v>65</v>
      </c>
      <c r="E405" s="35">
        <v>4671.96</v>
      </c>
    </row>
    <row r="406" customHeight="1" spans="1:5">
      <c r="A406" s="29">
        <v>404</v>
      </c>
      <c r="B406" s="36" t="s">
        <v>873</v>
      </c>
      <c r="C406" s="30" t="s">
        <v>874</v>
      </c>
      <c r="D406" s="29" t="s">
        <v>65</v>
      </c>
      <c r="E406" s="35">
        <v>355.86</v>
      </c>
    </row>
    <row r="407" customHeight="1" spans="1:5">
      <c r="A407" s="29">
        <v>405</v>
      </c>
      <c r="B407" s="36" t="s">
        <v>875</v>
      </c>
      <c r="C407" s="30" t="s">
        <v>876</v>
      </c>
      <c r="D407" s="29" t="s">
        <v>65</v>
      </c>
      <c r="E407" s="35">
        <v>8622.21</v>
      </c>
    </row>
    <row r="408" customHeight="1" spans="1:5">
      <c r="A408" s="29">
        <v>406</v>
      </c>
      <c r="B408" s="36" t="s">
        <v>877</v>
      </c>
      <c r="C408" s="30" t="s">
        <v>878</v>
      </c>
      <c r="D408" s="29" t="s">
        <v>65</v>
      </c>
      <c r="E408" s="35">
        <v>1978.28</v>
      </c>
    </row>
    <row r="409" customHeight="1" spans="1:5">
      <c r="A409" s="29">
        <v>407</v>
      </c>
      <c r="B409" s="36" t="s">
        <v>879</v>
      </c>
      <c r="C409" s="30" t="s">
        <v>880</v>
      </c>
      <c r="D409" s="29" t="s">
        <v>65</v>
      </c>
      <c r="E409" s="35">
        <v>10896.86</v>
      </c>
    </row>
    <row r="410" customHeight="1" spans="1:5">
      <c r="A410" s="29">
        <v>408</v>
      </c>
      <c r="B410" s="36" t="s">
        <v>881</v>
      </c>
      <c r="C410" s="30" t="s">
        <v>882</v>
      </c>
      <c r="D410" s="29" t="s">
        <v>65</v>
      </c>
      <c r="E410" s="35">
        <v>454.98</v>
      </c>
    </row>
    <row r="411" customHeight="1" spans="1:5">
      <c r="A411" s="29">
        <v>409</v>
      </c>
      <c r="B411" s="36" t="s">
        <v>883</v>
      </c>
      <c r="C411" s="30" t="s">
        <v>884</v>
      </c>
      <c r="D411" s="29" t="s">
        <v>65</v>
      </c>
      <c r="E411" s="35">
        <v>454.98</v>
      </c>
    </row>
    <row r="412" customHeight="1" spans="1:5">
      <c r="A412" s="29">
        <v>410</v>
      </c>
      <c r="B412" s="36" t="s">
        <v>885</v>
      </c>
      <c r="C412" s="30" t="s">
        <v>886</v>
      </c>
      <c r="D412" s="29" t="s">
        <v>65</v>
      </c>
      <c r="E412" s="35">
        <v>6880.07</v>
      </c>
    </row>
    <row r="413" customHeight="1" spans="1:5">
      <c r="A413" s="29">
        <v>411</v>
      </c>
      <c r="B413" s="36" t="s">
        <v>887</v>
      </c>
      <c r="C413" s="30" t="s">
        <v>888</v>
      </c>
      <c r="D413" s="29" t="s">
        <v>65</v>
      </c>
      <c r="E413" s="35">
        <v>6878.8</v>
      </c>
    </row>
    <row r="414" customHeight="1" spans="1:5">
      <c r="A414" s="29">
        <v>412</v>
      </c>
      <c r="B414" s="36" t="s">
        <v>889</v>
      </c>
      <c r="C414" s="30" t="s">
        <v>890</v>
      </c>
      <c r="D414" s="29" t="s">
        <v>65</v>
      </c>
      <c r="E414" s="35">
        <v>14.43</v>
      </c>
    </row>
    <row r="415" customHeight="1" spans="1:5">
      <c r="A415" s="29">
        <v>413</v>
      </c>
      <c r="B415" s="36" t="s">
        <v>891</v>
      </c>
      <c r="C415" s="30" t="s">
        <v>892</v>
      </c>
      <c r="D415" s="29" t="s">
        <v>65</v>
      </c>
      <c r="E415" s="35">
        <v>13463.14</v>
      </c>
    </row>
    <row r="416" customHeight="1" spans="1:5">
      <c r="A416" s="29">
        <v>414</v>
      </c>
      <c r="B416" s="36" t="s">
        <v>893</v>
      </c>
      <c r="C416" s="30" t="s">
        <v>894</v>
      </c>
      <c r="D416" s="29" t="s">
        <v>65</v>
      </c>
      <c r="E416" s="35">
        <v>2505.21</v>
      </c>
    </row>
    <row r="417" customHeight="1" spans="1:5">
      <c r="A417" s="29">
        <v>415</v>
      </c>
      <c r="B417" s="36" t="s">
        <v>895</v>
      </c>
      <c r="C417" s="30" t="s">
        <v>896</v>
      </c>
      <c r="D417" s="29" t="s">
        <v>65</v>
      </c>
      <c r="E417" s="35">
        <v>3324.32</v>
      </c>
    </row>
    <row r="418" customHeight="1" spans="1:5">
      <c r="A418" s="29">
        <v>416</v>
      </c>
      <c r="B418" s="36" t="s">
        <v>897</v>
      </c>
      <c r="C418" s="30" t="s">
        <v>898</v>
      </c>
      <c r="D418" s="29" t="s">
        <v>65</v>
      </c>
      <c r="E418" s="35">
        <v>756.39</v>
      </c>
    </row>
    <row r="419" customHeight="1" spans="1:5">
      <c r="A419" s="29">
        <v>417</v>
      </c>
      <c r="B419" s="36" t="s">
        <v>899</v>
      </c>
      <c r="C419" s="30" t="s">
        <v>900</v>
      </c>
      <c r="D419" s="29" t="s">
        <v>65</v>
      </c>
      <c r="E419" s="35">
        <v>6040.49</v>
      </c>
    </row>
    <row r="420" customHeight="1" spans="1:5">
      <c r="A420" s="29">
        <v>418</v>
      </c>
      <c r="B420" s="36" t="s">
        <v>901</v>
      </c>
      <c r="C420" s="30" t="s">
        <v>902</v>
      </c>
      <c r="D420" s="29" t="s">
        <v>65</v>
      </c>
      <c r="E420" s="35">
        <v>52.83</v>
      </c>
    </row>
    <row r="421" customHeight="1" spans="1:5">
      <c r="A421" s="29">
        <v>419</v>
      </c>
      <c r="B421" s="36" t="s">
        <v>903</v>
      </c>
      <c r="C421" s="30" t="s">
        <v>904</v>
      </c>
      <c r="D421" s="29" t="s">
        <v>65</v>
      </c>
      <c r="E421" s="35">
        <v>251.24</v>
      </c>
    </row>
    <row r="422" customHeight="1" spans="1:5">
      <c r="A422" s="29">
        <v>420</v>
      </c>
      <c r="B422" s="36" t="s">
        <v>905</v>
      </c>
      <c r="C422" s="30" t="s">
        <v>906</v>
      </c>
      <c r="D422" s="29" t="s">
        <v>65</v>
      </c>
      <c r="E422" s="35">
        <v>4851.36</v>
      </c>
    </row>
    <row r="423" customHeight="1" spans="1:5">
      <c r="A423" s="29">
        <v>421</v>
      </c>
      <c r="B423" s="36" t="s">
        <v>907</v>
      </c>
      <c r="C423" s="30" t="s">
        <v>908</v>
      </c>
      <c r="D423" s="29" t="s">
        <v>65</v>
      </c>
      <c r="E423" s="35">
        <v>18446.31</v>
      </c>
    </row>
    <row r="424" customHeight="1" spans="1:5">
      <c r="A424" s="29">
        <v>422</v>
      </c>
      <c r="B424" s="36" t="s">
        <v>909</v>
      </c>
      <c r="C424" s="30" t="s">
        <v>910</v>
      </c>
      <c r="D424" s="29" t="s">
        <v>65</v>
      </c>
      <c r="E424" s="35">
        <v>748.03</v>
      </c>
    </row>
    <row r="425" customHeight="1" spans="1:5">
      <c r="A425" s="29">
        <v>423</v>
      </c>
      <c r="B425" s="36" t="s">
        <v>911</v>
      </c>
      <c r="C425" s="30" t="s">
        <v>912</v>
      </c>
      <c r="D425" s="29" t="s">
        <v>65</v>
      </c>
      <c r="E425" s="35">
        <v>748.03</v>
      </c>
    </row>
    <row r="426" customHeight="1" spans="1:5">
      <c r="A426" s="29">
        <v>424</v>
      </c>
      <c r="B426" s="36" t="s">
        <v>913</v>
      </c>
      <c r="C426" s="30" t="s">
        <v>914</v>
      </c>
      <c r="D426" s="29" t="s">
        <v>65</v>
      </c>
      <c r="E426" s="35">
        <v>6665.93</v>
      </c>
    </row>
    <row r="427" customHeight="1" spans="1:5">
      <c r="A427" s="29">
        <v>425</v>
      </c>
      <c r="B427" s="36" t="s">
        <v>915</v>
      </c>
      <c r="C427" s="30" t="s">
        <v>916</v>
      </c>
      <c r="D427" s="29" t="s">
        <v>65</v>
      </c>
      <c r="E427" s="35">
        <v>235.66</v>
      </c>
    </row>
    <row r="428" customHeight="1" spans="1:5">
      <c r="A428" s="29">
        <v>426</v>
      </c>
      <c r="B428" s="36" t="s">
        <v>917</v>
      </c>
      <c r="C428" s="30" t="s">
        <v>918</v>
      </c>
      <c r="D428" s="29" t="s">
        <v>65</v>
      </c>
      <c r="E428" s="35">
        <v>68.54</v>
      </c>
    </row>
    <row r="429" customHeight="1" spans="1:5">
      <c r="A429" s="29">
        <v>427</v>
      </c>
      <c r="B429" s="36" t="s">
        <v>919</v>
      </c>
      <c r="C429" s="30" t="s">
        <v>920</v>
      </c>
      <c r="D429" s="29" t="s">
        <v>65</v>
      </c>
      <c r="E429" s="35">
        <v>413.17</v>
      </c>
    </row>
    <row r="430" customHeight="1" spans="1:5">
      <c r="A430" s="29">
        <v>428</v>
      </c>
      <c r="B430" s="36" t="s">
        <v>921</v>
      </c>
      <c r="C430" s="30" t="s">
        <v>922</v>
      </c>
      <c r="D430" s="29" t="s">
        <v>65</v>
      </c>
      <c r="E430" s="35">
        <v>58.66</v>
      </c>
    </row>
    <row r="431" customHeight="1" spans="1:5">
      <c r="A431" s="29">
        <v>429</v>
      </c>
      <c r="B431" s="36" t="s">
        <v>923</v>
      </c>
      <c r="C431" s="30" t="s">
        <v>924</v>
      </c>
      <c r="D431" s="29" t="s">
        <v>65</v>
      </c>
      <c r="E431" s="35">
        <v>50.93</v>
      </c>
    </row>
    <row r="432" customHeight="1" spans="1:5">
      <c r="A432" s="29">
        <v>430</v>
      </c>
      <c r="B432" s="36" t="s">
        <v>925</v>
      </c>
      <c r="C432" s="30" t="s">
        <v>926</v>
      </c>
      <c r="D432" s="29" t="s">
        <v>65</v>
      </c>
      <c r="E432" s="35">
        <v>2690.32</v>
      </c>
    </row>
    <row r="433" customHeight="1" spans="1:5">
      <c r="A433" s="29">
        <v>431</v>
      </c>
      <c r="B433" s="36" t="s">
        <v>927</v>
      </c>
      <c r="C433" s="30" t="s">
        <v>928</v>
      </c>
      <c r="D433" s="29" t="s">
        <v>65</v>
      </c>
      <c r="E433" s="35">
        <v>202.25</v>
      </c>
    </row>
    <row r="434" customHeight="1" spans="1:5">
      <c r="A434" s="29">
        <v>432</v>
      </c>
      <c r="B434" s="36" t="s">
        <v>929</v>
      </c>
      <c r="C434" s="30" t="s">
        <v>930</v>
      </c>
      <c r="D434" s="29" t="s">
        <v>65</v>
      </c>
      <c r="E434" s="35">
        <v>1238.35</v>
      </c>
    </row>
    <row r="435" customHeight="1" spans="1:5">
      <c r="A435" s="29">
        <v>433</v>
      </c>
      <c r="B435" s="36" t="s">
        <v>931</v>
      </c>
      <c r="C435" s="30" t="s">
        <v>932</v>
      </c>
      <c r="D435" s="29" t="s">
        <v>65</v>
      </c>
      <c r="E435" s="35">
        <v>3242.6</v>
      </c>
    </row>
    <row r="436" customHeight="1" spans="1:5">
      <c r="A436" s="29">
        <v>434</v>
      </c>
      <c r="B436" s="36" t="s">
        <v>933</v>
      </c>
      <c r="C436" s="30" t="s">
        <v>934</v>
      </c>
      <c r="D436" s="29" t="s">
        <v>65</v>
      </c>
      <c r="E436" s="35">
        <v>1316.37</v>
      </c>
    </row>
    <row r="437" customHeight="1" spans="1:5">
      <c r="A437" s="29">
        <v>435</v>
      </c>
      <c r="B437" s="36" t="s">
        <v>935</v>
      </c>
      <c r="C437" s="30" t="s">
        <v>936</v>
      </c>
      <c r="D437" s="29" t="s">
        <v>65</v>
      </c>
      <c r="E437" s="35">
        <v>134.18</v>
      </c>
    </row>
    <row r="438" customHeight="1" spans="1:5">
      <c r="A438" s="29">
        <v>436</v>
      </c>
      <c r="B438" s="36" t="s">
        <v>937</v>
      </c>
      <c r="C438" s="30" t="s">
        <v>938</v>
      </c>
      <c r="D438" s="29" t="s">
        <v>65</v>
      </c>
      <c r="E438" s="35">
        <v>501.35</v>
      </c>
    </row>
    <row r="439" customHeight="1" spans="1:5">
      <c r="A439" s="29">
        <v>437</v>
      </c>
      <c r="B439" s="36" t="s">
        <v>939</v>
      </c>
      <c r="C439" s="30" t="s">
        <v>940</v>
      </c>
      <c r="D439" s="29" t="s">
        <v>65</v>
      </c>
      <c r="E439" s="35">
        <v>450.79</v>
      </c>
    </row>
    <row r="440" customHeight="1" spans="1:5">
      <c r="A440" s="29">
        <v>438</v>
      </c>
      <c r="B440" s="36" t="s">
        <v>941</v>
      </c>
      <c r="C440" s="30" t="s">
        <v>942</v>
      </c>
      <c r="D440" s="29" t="s">
        <v>65</v>
      </c>
      <c r="E440" s="35">
        <v>453.45</v>
      </c>
    </row>
    <row r="441" customHeight="1" spans="1:5">
      <c r="A441" s="29">
        <v>439</v>
      </c>
      <c r="B441" s="36" t="s">
        <v>943</v>
      </c>
      <c r="C441" s="30" t="s">
        <v>944</v>
      </c>
      <c r="D441" s="29" t="s">
        <v>65</v>
      </c>
      <c r="E441" s="35">
        <v>105.67</v>
      </c>
    </row>
    <row r="442" customHeight="1" spans="1:5">
      <c r="A442" s="29">
        <v>440</v>
      </c>
      <c r="B442" s="36" t="s">
        <v>945</v>
      </c>
      <c r="C442" s="30" t="s">
        <v>946</v>
      </c>
      <c r="D442" s="29" t="s">
        <v>65</v>
      </c>
      <c r="E442" s="35">
        <v>497.17</v>
      </c>
    </row>
    <row r="443" customHeight="1" spans="1:5">
      <c r="A443" s="29">
        <v>441</v>
      </c>
      <c r="B443" s="36" t="s">
        <v>947</v>
      </c>
      <c r="C443" s="30" t="s">
        <v>948</v>
      </c>
      <c r="D443" s="29" t="s">
        <v>65</v>
      </c>
      <c r="E443" s="35">
        <v>535.93</v>
      </c>
    </row>
    <row r="444" customHeight="1" spans="1:5">
      <c r="A444" s="29">
        <v>442</v>
      </c>
      <c r="B444" s="36" t="s">
        <v>949</v>
      </c>
      <c r="C444" s="30" t="s">
        <v>950</v>
      </c>
      <c r="D444" s="29" t="s">
        <v>65</v>
      </c>
      <c r="E444" s="35">
        <v>256.56</v>
      </c>
    </row>
    <row r="445" customHeight="1" spans="1:5">
      <c r="A445" s="29">
        <v>443</v>
      </c>
      <c r="B445" s="36" t="s">
        <v>951</v>
      </c>
      <c r="C445" s="30" t="s">
        <v>952</v>
      </c>
      <c r="D445" s="29" t="s">
        <v>65</v>
      </c>
      <c r="E445" s="35">
        <v>441.29</v>
      </c>
    </row>
    <row r="446" customHeight="1" spans="1:5">
      <c r="A446" s="29">
        <v>444</v>
      </c>
      <c r="B446" s="36" t="s">
        <v>953</v>
      </c>
      <c r="C446" s="30" t="s">
        <v>954</v>
      </c>
      <c r="D446" s="29" t="s">
        <v>65</v>
      </c>
      <c r="E446" s="35">
        <v>545.79</v>
      </c>
    </row>
    <row r="447" customHeight="1" spans="1:5">
      <c r="A447" s="29">
        <v>445</v>
      </c>
      <c r="B447" s="36" t="s">
        <v>955</v>
      </c>
      <c r="C447" s="30" t="s">
        <v>956</v>
      </c>
      <c r="D447" s="29" t="s">
        <v>65</v>
      </c>
      <c r="E447" s="35">
        <v>171.42</v>
      </c>
    </row>
    <row r="448" customHeight="1" spans="1:5">
      <c r="A448" s="29">
        <v>446</v>
      </c>
      <c r="B448" s="36" t="s">
        <v>957</v>
      </c>
      <c r="C448" s="30" t="s">
        <v>958</v>
      </c>
      <c r="D448" s="29" t="s">
        <v>65</v>
      </c>
      <c r="E448" s="35">
        <v>4099.72</v>
      </c>
    </row>
    <row r="449" customHeight="1" spans="1:5">
      <c r="A449" s="29">
        <v>447</v>
      </c>
      <c r="B449" s="36" t="s">
        <v>959</v>
      </c>
      <c r="C449" s="30" t="s">
        <v>960</v>
      </c>
      <c r="D449" s="29" t="s">
        <v>65</v>
      </c>
      <c r="E449" s="35">
        <v>11321.98</v>
      </c>
    </row>
    <row r="450" customHeight="1" spans="1:5">
      <c r="A450" s="29">
        <v>448</v>
      </c>
      <c r="B450" s="36" t="s">
        <v>961</v>
      </c>
      <c r="C450" s="30" t="s">
        <v>962</v>
      </c>
      <c r="D450" s="29" t="s">
        <v>65</v>
      </c>
      <c r="E450" s="35">
        <v>2312.89</v>
      </c>
    </row>
    <row r="451" customHeight="1" spans="1:5">
      <c r="A451" s="29">
        <v>449</v>
      </c>
      <c r="B451" s="36" t="s">
        <v>963</v>
      </c>
      <c r="C451" s="30" t="s">
        <v>964</v>
      </c>
      <c r="D451" s="29" t="s">
        <v>65</v>
      </c>
      <c r="E451" s="35">
        <v>521.11</v>
      </c>
    </row>
    <row r="452" customHeight="1" spans="1:5">
      <c r="A452" s="29">
        <v>450</v>
      </c>
      <c r="B452" s="36" t="s">
        <v>965</v>
      </c>
      <c r="C452" s="30" t="s">
        <v>966</v>
      </c>
      <c r="D452" s="29" t="s">
        <v>65</v>
      </c>
      <c r="E452" s="35">
        <v>1141.43</v>
      </c>
    </row>
    <row r="453" customHeight="1" spans="1:5">
      <c r="A453" s="29">
        <v>451</v>
      </c>
      <c r="B453" s="36" t="s">
        <v>967</v>
      </c>
      <c r="C453" s="30" t="s">
        <v>968</v>
      </c>
      <c r="D453" s="29" t="s">
        <v>65</v>
      </c>
      <c r="E453" s="35">
        <v>304.02</v>
      </c>
    </row>
    <row r="454" customHeight="1" spans="1:5">
      <c r="A454" s="29">
        <v>452</v>
      </c>
      <c r="B454" s="36" t="s">
        <v>969</v>
      </c>
      <c r="C454" s="30" t="s">
        <v>970</v>
      </c>
      <c r="D454" s="29" t="s">
        <v>65</v>
      </c>
      <c r="E454" s="35">
        <v>13397.63</v>
      </c>
    </row>
    <row r="455" customHeight="1" spans="1:5">
      <c r="A455" s="29">
        <v>453</v>
      </c>
      <c r="B455" s="36" t="s">
        <v>971</v>
      </c>
      <c r="C455" s="30" t="s">
        <v>972</v>
      </c>
      <c r="D455" s="29" t="s">
        <v>68</v>
      </c>
      <c r="E455" s="35">
        <v>9650.31</v>
      </c>
    </row>
    <row r="456" customHeight="1" spans="1:5">
      <c r="A456" s="29">
        <v>454</v>
      </c>
      <c r="B456" s="36" t="s">
        <v>973</v>
      </c>
      <c r="C456" s="30" t="s">
        <v>974</v>
      </c>
      <c r="D456" s="29" t="s">
        <v>68</v>
      </c>
      <c r="E456" s="35">
        <v>179.99</v>
      </c>
    </row>
    <row r="457" customHeight="1" spans="1:5">
      <c r="A457" s="29">
        <v>455</v>
      </c>
      <c r="B457" s="36" t="s">
        <v>975</v>
      </c>
      <c r="C457" s="30" t="s">
        <v>976</v>
      </c>
      <c r="D457" s="29" t="s">
        <v>68</v>
      </c>
      <c r="E457" s="35">
        <v>407.51</v>
      </c>
    </row>
    <row r="458" customHeight="1" spans="1:5">
      <c r="A458" s="29">
        <v>456</v>
      </c>
      <c r="B458" s="36" t="s">
        <v>977</v>
      </c>
      <c r="C458" s="30" t="s">
        <v>978</v>
      </c>
      <c r="D458" s="29" t="s">
        <v>68</v>
      </c>
      <c r="E458" s="35">
        <v>9150.44</v>
      </c>
    </row>
    <row r="459" customHeight="1" spans="1:5">
      <c r="A459" s="29">
        <v>457</v>
      </c>
      <c r="B459" s="36" t="s">
        <v>979</v>
      </c>
      <c r="C459" s="30" t="s">
        <v>980</v>
      </c>
      <c r="D459" s="29" t="s">
        <v>65</v>
      </c>
      <c r="E459" s="35">
        <v>3287.43</v>
      </c>
    </row>
    <row r="460" customHeight="1" spans="1:5">
      <c r="A460" s="29">
        <v>458</v>
      </c>
      <c r="B460" s="36" t="s">
        <v>981</v>
      </c>
      <c r="C460" s="30" t="s">
        <v>982</v>
      </c>
      <c r="D460" s="29" t="s">
        <v>65</v>
      </c>
      <c r="E460" s="35">
        <v>3816.86</v>
      </c>
    </row>
    <row r="461" customHeight="1" spans="1:5">
      <c r="A461" s="29">
        <v>459</v>
      </c>
      <c r="B461" s="36" t="s">
        <v>983</v>
      </c>
      <c r="C461" s="30" t="s">
        <v>984</v>
      </c>
      <c r="D461" s="29" t="s">
        <v>65</v>
      </c>
      <c r="E461" s="35">
        <v>6.02</v>
      </c>
    </row>
    <row r="462" customHeight="1" spans="1:5">
      <c r="A462" s="29">
        <v>460</v>
      </c>
      <c r="B462" s="36" t="s">
        <v>985</v>
      </c>
      <c r="C462" s="30" t="s">
        <v>986</v>
      </c>
      <c r="D462" s="29" t="s">
        <v>65</v>
      </c>
      <c r="E462" s="35">
        <v>36.7</v>
      </c>
    </row>
    <row r="463" customHeight="1" spans="1:5">
      <c r="A463" s="29">
        <v>461</v>
      </c>
      <c r="B463" s="36" t="s">
        <v>987</v>
      </c>
      <c r="C463" s="30" t="s">
        <v>988</v>
      </c>
      <c r="D463" s="29" t="s">
        <v>65</v>
      </c>
      <c r="E463" s="35">
        <v>36.39</v>
      </c>
    </row>
    <row r="464" customHeight="1" spans="1:5">
      <c r="A464" s="29">
        <v>462</v>
      </c>
      <c r="B464" s="36" t="s">
        <v>989</v>
      </c>
      <c r="C464" s="30" t="s">
        <v>990</v>
      </c>
      <c r="D464" s="29" t="s">
        <v>991</v>
      </c>
      <c r="E464" s="35">
        <v>6.01</v>
      </c>
    </row>
    <row r="465" customHeight="1" spans="1:5">
      <c r="A465" s="29">
        <v>463</v>
      </c>
      <c r="B465" s="36" t="s">
        <v>992</v>
      </c>
      <c r="C465" s="30" t="s">
        <v>993</v>
      </c>
      <c r="D465" s="29" t="s">
        <v>991</v>
      </c>
      <c r="E465" s="35">
        <v>1.61</v>
      </c>
    </row>
    <row r="466" customHeight="1" spans="1:5">
      <c r="A466" s="29">
        <v>464</v>
      </c>
      <c r="B466" s="36" t="s">
        <v>994</v>
      </c>
      <c r="C466" s="30" t="s">
        <v>995</v>
      </c>
      <c r="D466" s="29" t="s">
        <v>65</v>
      </c>
      <c r="E466" s="35">
        <v>880.66</v>
      </c>
    </row>
    <row r="467" customHeight="1" spans="1:5">
      <c r="A467" s="29">
        <v>465</v>
      </c>
      <c r="B467" s="36" t="s">
        <v>996</v>
      </c>
      <c r="C467" s="30" t="s">
        <v>997</v>
      </c>
      <c r="D467" s="29" t="s">
        <v>65</v>
      </c>
      <c r="E467" s="35">
        <v>5575.29</v>
      </c>
    </row>
    <row r="468" customHeight="1" spans="1:5">
      <c r="A468" s="29">
        <v>466</v>
      </c>
      <c r="B468" s="36" t="s">
        <v>998</v>
      </c>
      <c r="C468" s="30" t="s">
        <v>999</v>
      </c>
      <c r="D468" s="29" t="s">
        <v>65</v>
      </c>
      <c r="E468" s="35">
        <v>1397.03</v>
      </c>
    </row>
    <row r="469" customHeight="1" spans="1:5">
      <c r="A469" s="29">
        <v>467</v>
      </c>
      <c r="B469" s="36" t="s">
        <v>1000</v>
      </c>
      <c r="C469" s="30" t="s">
        <v>1001</v>
      </c>
      <c r="D469" s="29" t="s">
        <v>65</v>
      </c>
      <c r="E469" s="35">
        <v>6971.55</v>
      </c>
    </row>
    <row r="470" customHeight="1" spans="1:5">
      <c r="A470" s="29">
        <v>468</v>
      </c>
      <c r="B470" s="36" t="s">
        <v>1002</v>
      </c>
      <c r="C470" s="30" t="s">
        <v>1003</v>
      </c>
      <c r="D470" s="29" t="s">
        <v>65</v>
      </c>
      <c r="E470" s="35">
        <v>1071.64</v>
      </c>
    </row>
    <row r="471" customHeight="1" spans="1:5">
      <c r="A471" s="29">
        <v>469</v>
      </c>
      <c r="B471" s="36" t="s">
        <v>1004</v>
      </c>
      <c r="C471" s="30" t="s">
        <v>1005</v>
      </c>
      <c r="D471" s="29" t="s">
        <v>65</v>
      </c>
      <c r="E471" s="35">
        <v>3052.42</v>
      </c>
    </row>
    <row r="472" customHeight="1" spans="1:5">
      <c r="A472" s="29">
        <v>470</v>
      </c>
      <c r="B472" s="36" t="s">
        <v>1006</v>
      </c>
      <c r="C472" s="30" t="s">
        <v>1007</v>
      </c>
      <c r="D472" s="29" t="s">
        <v>65</v>
      </c>
      <c r="E472" s="35">
        <v>4733.47</v>
      </c>
    </row>
    <row r="473" customHeight="1" spans="1:5">
      <c r="A473" s="29">
        <v>471</v>
      </c>
      <c r="B473" s="36" t="s">
        <v>1008</v>
      </c>
      <c r="C473" s="30" t="s">
        <v>1009</v>
      </c>
      <c r="D473" s="29" t="s">
        <v>65</v>
      </c>
      <c r="E473" s="35">
        <v>1531.12</v>
      </c>
    </row>
    <row r="474" customHeight="1" spans="1:5">
      <c r="A474" s="29">
        <v>472</v>
      </c>
      <c r="B474" s="36" t="s">
        <v>1010</v>
      </c>
      <c r="C474" s="30" t="s">
        <v>1011</v>
      </c>
      <c r="D474" s="29" t="s">
        <v>65</v>
      </c>
      <c r="E474" s="35">
        <v>6.13</v>
      </c>
    </row>
    <row r="475" customHeight="1" spans="1:5">
      <c r="A475" s="29">
        <v>473</v>
      </c>
      <c r="B475" s="36" t="s">
        <v>1012</v>
      </c>
      <c r="C475" s="30" t="s">
        <v>1013</v>
      </c>
      <c r="D475" s="29" t="s">
        <v>65</v>
      </c>
      <c r="E475" s="35">
        <v>168.83</v>
      </c>
    </row>
    <row r="476" customHeight="1" spans="1:5">
      <c r="A476" s="29">
        <v>474</v>
      </c>
      <c r="B476" s="36" t="s">
        <v>1014</v>
      </c>
      <c r="C476" s="30" t="s">
        <v>1015</v>
      </c>
      <c r="D476" s="29" t="s">
        <v>65</v>
      </c>
      <c r="E476" s="35">
        <v>18.28</v>
      </c>
    </row>
    <row r="477" customHeight="1" spans="1:5">
      <c r="A477" s="29">
        <v>475</v>
      </c>
      <c r="B477" s="36" t="s">
        <v>1016</v>
      </c>
      <c r="C477" s="30" t="s">
        <v>1017</v>
      </c>
      <c r="D477" s="29" t="s">
        <v>65</v>
      </c>
      <c r="E477" s="35">
        <v>5464.08</v>
      </c>
    </row>
    <row r="478" customHeight="1" spans="1:5">
      <c r="A478" s="29">
        <v>476</v>
      </c>
      <c r="B478" s="36" t="s">
        <v>1018</v>
      </c>
      <c r="C478" s="30" t="s">
        <v>1019</v>
      </c>
      <c r="D478" s="29" t="s">
        <v>65</v>
      </c>
      <c r="E478" s="35">
        <v>68.38</v>
      </c>
    </row>
    <row r="479" customHeight="1" spans="1:5">
      <c r="A479" s="29">
        <v>477</v>
      </c>
      <c r="B479" s="36" t="s">
        <v>1020</v>
      </c>
      <c r="C479" s="30" t="s">
        <v>1021</v>
      </c>
      <c r="D479" s="29" t="s">
        <v>65</v>
      </c>
      <c r="E479" s="35">
        <v>6382.51</v>
      </c>
    </row>
    <row r="480" customHeight="1" spans="1:5">
      <c r="A480" s="29">
        <v>478</v>
      </c>
      <c r="B480" s="36" t="s">
        <v>1022</v>
      </c>
      <c r="C480" s="30" t="s">
        <v>1023</v>
      </c>
      <c r="D480" s="29" t="s">
        <v>65</v>
      </c>
      <c r="E480" s="35">
        <v>6.13</v>
      </c>
    </row>
    <row r="481" customHeight="1" spans="1:5">
      <c r="A481" s="29">
        <v>479</v>
      </c>
      <c r="B481" s="36" t="s">
        <v>1024</v>
      </c>
      <c r="C481" s="30" t="s">
        <v>1025</v>
      </c>
      <c r="D481" s="29" t="s">
        <v>65</v>
      </c>
      <c r="E481" s="35">
        <v>97.85</v>
      </c>
    </row>
    <row r="482" customHeight="1" spans="1:5">
      <c r="A482" s="29">
        <v>480</v>
      </c>
      <c r="B482" s="36" t="s">
        <v>1026</v>
      </c>
      <c r="C482" s="30" t="s">
        <v>1027</v>
      </c>
      <c r="D482" s="29" t="s">
        <v>65</v>
      </c>
      <c r="E482" s="35">
        <v>6863.85</v>
      </c>
    </row>
    <row r="483" customHeight="1" spans="1:5">
      <c r="A483" s="29">
        <v>481</v>
      </c>
      <c r="B483" s="36" t="s">
        <v>1028</v>
      </c>
      <c r="C483" s="30" t="s">
        <v>1029</v>
      </c>
      <c r="D483" s="29" t="s">
        <v>65</v>
      </c>
      <c r="E483" s="35">
        <v>42.84</v>
      </c>
    </row>
    <row r="484" customHeight="1" spans="1:5">
      <c r="A484" s="29">
        <v>482</v>
      </c>
      <c r="B484" s="36" t="s">
        <v>1030</v>
      </c>
      <c r="C484" s="30" t="s">
        <v>1031</v>
      </c>
      <c r="D484" s="29" t="s">
        <v>65</v>
      </c>
      <c r="E484" s="35">
        <v>872.9</v>
      </c>
    </row>
    <row r="485" customHeight="1" spans="1:5">
      <c r="A485" s="29">
        <v>483</v>
      </c>
      <c r="B485" s="36" t="s">
        <v>1032</v>
      </c>
      <c r="C485" s="30" t="s">
        <v>1033</v>
      </c>
      <c r="D485" s="29" t="s">
        <v>65</v>
      </c>
      <c r="E485" s="35">
        <v>67.49</v>
      </c>
    </row>
    <row r="486" customHeight="1" spans="1:5">
      <c r="A486" s="29">
        <v>484</v>
      </c>
      <c r="B486" s="36" t="s">
        <v>1034</v>
      </c>
      <c r="C486" s="30" t="s">
        <v>1035</v>
      </c>
      <c r="D486" s="29" t="s">
        <v>65</v>
      </c>
      <c r="E486" s="35">
        <v>79.73</v>
      </c>
    </row>
    <row r="487" customHeight="1" spans="1:5">
      <c r="A487" s="29">
        <v>485</v>
      </c>
      <c r="B487" s="36" t="s">
        <v>1036</v>
      </c>
      <c r="C487" s="30" t="s">
        <v>1037</v>
      </c>
      <c r="D487" s="29" t="s">
        <v>65</v>
      </c>
      <c r="E487" s="35">
        <v>80.52</v>
      </c>
    </row>
    <row r="488" customHeight="1" spans="1:5">
      <c r="A488" s="29">
        <v>486</v>
      </c>
      <c r="B488" s="36" t="s">
        <v>1038</v>
      </c>
      <c r="C488" s="30" t="s">
        <v>1039</v>
      </c>
      <c r="D488" s="29" t="s">
        <v>65</v>
      </c>
      <c r="E488" s="35">
        <v>106.97</v>
      </c>
    </row>
    <row r="489" customHeight="1" spans="1:5">
      <c r="A489" s="29">
        <v>487</v>
      </c>
      <c r="B489" s="36" t="s">
        <v>1040</v>
      </c>
      <c r="C489" s="30" t="s">
        <v>1041</v>
      </c>
      <c r="D489" s="29" t="s">
        <v>65</v>
      </c>
      <c r="E489" s="35">
        <v>2626.44</v>
      </c>
    </row>
    <row r="490" customHeight="1" spans="1:5">
      <c r="A490" s="29">
        <v>488</v>
      </c>
      <c r="B490" s="36" t="s">
        <v>1042</v>
      </c>
      <c r="C490" s="30" t="s">
        <v>1043</v>
      </c>
      <c r="D490" s="29" t="s">
        <v>65</v>
      </c>
      <c r="E490" s="35">
        <v>4.39</v>
      </c>
    </row>
    <row r="491" customHeight="1" spans="1:5">
      <c r="A491" s="29">
        <v>489</v>
      </c>
      <c r="B491" s="36" t="s">
        <v>1044</v>
      </c>
      <c r="C491" s="30" t="s">
        <v>1045</v>
      </c>
      <c r="D491" s="29" t="s">
        <v>65</v>
      </c>
      <c r="E491" s="35">
        <v>11.16</v>
      </c>
    </row>
    <row r="492" customHeight="1" spans="1:5">
      <c r="A492" s="29">
        <v>490</v>
      </c>
      <c r="B492" s="36" t="s">
        <v>1046</v>
      </c>
      <c r="C492" s="30" t="s">
        <v>1047</v>
      </c>
      <c r="D492" s="29" t="s">
        <v>65</v>
      </c>
      <c r="E492" s="35">
        <v>6.04</v>
      </c>
    </row>
    <row r="493" customHeight="1" spans="1:5">
      <c r="A493" s="29">
        <v>491</v>
      </c>
      <c r="B493" s="36" t="s">
        <v>1048</v>
      </c>
      <c r="C493" s="30" t="s">
        <v>1049</v>
      </c>
      <c r="D493" s="29" t="s">
        <v>65</v>
      </c>
      <c r="E493" s="35">
        <v>3.2</v>
      </c>
    </row>
    <row r="494" customHeight="1" spans="1:5">
      <c r="A494" s="29">
        <v>492</v>
      </c>
      <c r="B494" s="36" t="s">
        <v>1050</v>
      </c>
      <c r="C494" s="30" t="s">
        <v>1051</v>
      </c>
      <c r="D494" s="29" t="s">
        <v>65</v>
      </c>
      <c r="E494" s="35">
        <v>87.67</v>
      </c>
    </row>
    <row r="495" customHeight="1" spans="1:5">
      <c r="A495" s="29">
        <v>493</v>
      </c>
      <c r="B495" s="36" t="s">
        <v>1052</v>
      </c>
      <c r="C495" s="30" t="s">
        <v>1053</v>
      </c>
      <c r="D495" s="29" t="s">
        <v>65</v>
      </c>
      <c r="E495" s="35">
        <v>369.01</v>
      </c>
    </row>
    <row r="496" customHeight="1" spans="1:5">
      <c r="A496" s="29">
        <v>494</v>
      </c>
      <c r="B496" s="36" t="s">
        <v>1054</v>
      </c>
      <c r="C496" s="30" t="s">
        <v>1055</v>
      </c>
      <c r="D496" s="29" t="s">
        <v>65</v>
      </c>
      <c r="E496" s="35">
        <v>7727.39</v>
      </c>
    </row>
    <row r="497" customHeight="1" spans="1:5">
      <c r="A497" s="29">
        <v>495</v>
      </c>
      <c r="B497" s="36" t="s">
        <v>1056</v>
      </c>
      <c r="C497" s="30" t="s">
        <v>1057</v>
      </c>
      <c r="D497" s="29" t="s">
        <v>65</v>
      </c>
      <c r="E497" s="35">
        <v>38525.83</v>
      </c>
    </row>
    <row r="498" customHeight="1" spans="1:5">
      <c r="A498" s="29">
        <v>496</v>
      </c>
      <c r="B498" s="36" t="s">
        <v>1058</v>
      </c>
      <c r="C498" s="30" t="s">
        <v>1059</v>
      </c>
      <c r="D498" s="29" t="s">
        <v>65</v>
      </c>
      <c r="E498" s="35">
        <v>3300.21</v>
      </c>
    </row>
    <row r="499" customHeight="1" spans="1:5">
      <c r="A499" s="29">
        <v>497</v>
      </c>
      <c r="B499" s="36" t="s">
        <v>1060</v>
      </c>
      <c r="C499" s="30" t="s">
        <v>1061</v>
      </c>
      <c r="D499" s="29" t="s">
        <v>65</v>
      </c>
      <c r="E499" s="35">
        <v>289.23</v>
      </c>
    </row>
    <row r="500" customHeight="1" spans="1:5">
      <c r="A500" s="29">
        <v>498</v>
      </c>
      <c r="B500" s="36" t="s">
        <v>1062</v>
      </c>
      <c r="C500" s="30" t="s">
        <v>1063</v>
      </c>
      <c r="D500" s="29" t="s">
        <v>65</v>
      </c>
      <c r="E500" s="35">
        <v>8.2</v>
      </c>
    </row>
    <row r="501" customHeight="1" spans="1:5">
      <c r="A501" s="29">
        <v>499</v>
      </c>
      <c r="B501" s="36" t="s">
        <v>1064</v>
      </c>
      <c r="C501" s="30" t="s">
        <v>1065</v>
      </c>
      <c r="D501" s="29" t="s">
        <v>65</v>
      </c>
      <c r="E501" s="35">
        <v>6.41</v>
      </c>
    </row>
    <row r="502" customHeight="1" spans="1:5">
      <c r="A502" s="29">
        <v>500</v>
      </c>
      <c r="B502" s="36" t="s">
        <v>1066</v>
      </c>
      <c r="C502" s="30" t="s">
        <v>1067</v>
      </c>
      <c r="D502" s="29" t="s">
        <v>65</v>
      </c>
      <c r="E502" s="35">
        <v>9.43</v>
      </c>
    </row>
    <row r="503" customHeight="1" spans="1:5">
      <c r="A503" s="29">
        <v>501</v>
      </c>
      <c r="B503" s="36" t="s">
        <v>1068</v>
      </c>
      <c r="C503" s="30" t="s">
        <v>1069</v>
      </c>
      <c r="D503" s="29" t="s">
        <v>65</v>
      </c>
      <c r="E503" s="35">
        <v>39138.57</v>
      </c>
    </row>
    <row r="504" customHeight="1" spans="1:5">
      <c r="A504" s="29">
        <v>502</v>
      </c>
      <c r="B504" s="36" t="s">
        <v>1070</v>
      </c>
      <c r="C504" s="30" t="s">
        <v>1071</v>
      </c>
      <c r="D504" s="29" t="s">
        <v>65</v>
      </c>
      <c r="E504" s="35">
        <v>17061.75</v>
      </c>
    </row>
    <row r="505" customHeight="1" spans="1:5">
      <c r="A505" s="29">
        <v>503</v>
      </c>
      <c r="B505" s="36" t="s">
        <v>1072</v>
      </c>
      <c r="C505" s="30" t="s">
        <v>1073</v>
      </c>
      <c r="D505" s="29" t="s">
        <v>65</v>
      </c>
      <c r="E505" s="35">
        <v>105739.2</v>
      </c>
    </row>
    <row r="506" customHeight="1" spans="1:5">
      <c r="A506" s="29">
        <v>504</v>
      </c>
      <c r="B506" s="36" t="s">
        <v>1074</v>
      </c>
      <c r="C506" s="30" t="s">
        <v>1075</v>
      </c>
      <c r="D506" s="29" t="s">
        <v>65</v>
      </c>
      <c r="E506" s="35">
        <v>13.21</v>
      </c>
    </row>
    <row r="507" customHeight="1" spans="1:5">
      <c r="A507" s="29">
        <v>505</v>
      </c>
      <c r="B507" s="36" t="s">
        <v>1076</v>
      </c>
      <c r="C507" s="30" t="s">
        <v>1077</v>
      </c>
      <c r="D507" s="29" t="s">
        <v>65</v>
      </c>
      <c r="E507" s="35">
        <v>2.4</v>
      </c>
    </row>
    <row r="508" customHeight="1" spans="1:5">
      <c r="A508" s="29">
        <v>506</v>
      </c>
      <c r="B508" s="36" t="s">
        <v>1078</v>
      </c>
      <c r="C508" s="30" t="s">
        <v>1079</v>
      </c>
      <c r="D508" s="29" t="s">
        <v>65</v>
      </c>
      <c r="E508" s="35">
        <v>93.92</v>
      </c>
    </row>
    <row r="509" customHeight="1" spans="1:5">
      <c r="A509" s="29">
        <v>507</v>
      </c>
      <c r="B509" s="36" t="s">
        <v>1080</v>
      </c>
      <c r="C509" s="30" t="s">
        <v>1081</v>
      </c>
      <c r="D509" s="29" t="s">
        <v>65</v>
      </c>
      <c r="E509" s="35">
        <v>5.45</v>
      </c>
    </row>
    <row r="510" customHeight="1" spans="1:5">
      <c r="A510" s="29">
        <v>508</v>
      </c>
      <c r="B510" s="36" t="s">
        <v>1082</v>
      </c>
      <c r="C510" s="30" t="s">
        <v>1083</v>
      </c>
      <c r="D510" s="29" t="s">
        <v>65</v>
      </c>
      <c r="E510" s="35">
        <v>1227.17</v>
      </c>
    </row>
    <row r="511" customHeight="1" spans="1:5">
      <c r="A511" s="29">
        <v>509</v>
      </c>
      <c r="B511" s="36" t="s">
        <v>1084</v>
      </c>
      <c r="C511" s="30" t="s">
        <v>1085</v>
      </c>
      <c r="D511" s="29" t="s">
        <v>65</v>
      </c>
      <c r="E511" s="35">
        <v>640.76</v>
      </c>
    </row>
    <row r="512" customHeight="1" spans="1:5">
      <c r="A512" s="29">
        <v>510</v>
      </c>
      <c r="B512" s="36" t="s">
        <v>1086</v>
      </c>
      <c r="C512" s="30" t="s">
        <v>1087</v>
      </c>
      <c r="D512" s="29" t="s">
        <v>65</v>
      </c>
      <c r="E512" s="35">
        <v>587.97</v>
      </c>
    </row>
    <row r="513" customHeight="1" spans="1:5">
      <c r="A513" s="29">
        <v>511</v>
      </c>
      <c r="B513" s="36" t="s">
        <v>1088</v>
      </c>
      <c r="C513" s="30" t="s">
        <v>1089</v>
      </c>
      <c r="D513" s="29" t="s">
        <v>65</v>
      </c>
      <c r="E513" s="35">
        <v>785.21</v>
      </c>
    </row>
    <row r="514" customHeight="1" spans="1:5">
      <c r="A514" s="29">
        <v>512</v>
      </c>
      <c r="B514" s="36" t="s">
        <v>1090</v>
      </c>
      <c r="C514" s="30" t="s">
        <v>1091</v>
      </c>
      <c r="D514" s="29" t="s">
        <v>65</v>
      </c>
      <c r="E514" s="35">
        <v>6.16</v>
      </c>
    </row>
    <row r="515" customHeight="1" spans="1:5">
      <c r="A515" s="29">
        <v>513</v>
      </c>
      <c r="B515" s="36" t="s">
        <v>1092</v>
      </c>
      <c r="C515" s="30" t="s">
        <v>1093</v>
      </c>
      <c r="D515" s="29" t="s">
        <v>65</v>
      </c>
      <c r="E515" s="35">
        <v>555.21</v>
      </c>
    </row>
    <row r="516" customHeight="1" spans="1:5">
      <c r="A516" s="29">
        <v>514</v>
      </c>
      <c r="B516" s="36" t="s">
        <v>1094</v>
      </c>
      <c r="C516" s="30" t="s">
        <v>1095</v>
      </c>
      <c r="D516" s="29" t="s">
        <v>65</v>
      </c>
      <c r="E516" s="35">
        <v>4.79</v>
      </c>
    </row>
    <row r="517" customHeight="1" spans="1:5">
      <c r="A517" s="29">
        <v>515</v>
      </c>
      <c r="B517" s="36" t="s">
        <v>1096</v>
      </c>
      <c r="C517" s="30" t="s">
        <v>1097</v>
      </c>
      <c r="D517" s="29" t="s">
        <v>65</v>
      </c>
      <c r="E517" s="35">
        <v>587.47</v>
      </c>
    </row>
    <row r="518" customHeight="1" spans="1:5">
      <c r="A518" s="29">
        <v>516</v>
      </c>
      <c r="B518" s="36" t="s">
        <v>1098</v>
      </c>
      <c r="C518" s="30" t="s">
        <v>1099</v>
      </c>
      <c r="D518" s="29" t="s">
        <v>65</v>
      </c>
      <c r="E518" s="35">
        <v>1058.73</v>
      </c>
    </row>
    <row r="519" customHeight="1" spans="1:5">
      <c r="A519" s="29">
        <v>517</v>
      </c>
      <c r="B519" s="36" t="s">
        <v>1100</v>
      </c>
      <c r="C519" s="30" t="s">
        <v>1101</v>
      </c>
      <c r="D519" s="29" t="s">
        <v>65</v>
      </c>
      <c r="E519" s="35">
        <v>43.75</v>
      </c>
    </row>
    <row r="520" customHeight="1" spans="1:5">
      <c r="A520" s="29">
        <v>518</v>
      </c>
      <c r="B520" s="36" t="s">
        <v>1102</v>
      </c>
      <c r="C520" s="30" t="s">
        <v>1103</v>
      </c>
      <c r="D520" s="29" t="s">
        <v>65</v>
      </c>
      <c r="E520" s="35">
        <v>200.41</v>
      </c>
    </row>
    <row r="521" customHeight="1" spans="1:5">
      <c r="A521" s="29">
        <v>519</v>
      </c>
      <c r="B521" s="36" t="s">
        <v>1104</v>
      </c>
      <c r="C521" s="30" t="s">
        <v>1105</v>
      </c>
      <c r="D521" s="29" t="s">
        <v>65</v>
      </c>
      <c r="E521" s="35">
        <v>237.01</v>
      </c>
    </row>
    <row r="522" customHeight="1" spans="1:5">
      <c r="A522" s="29">
        <v>520</v>
      </c>
      <c r="B522" s="36" t="s">
        <v>1106</v>
      </c>
      <c r="C522" s="30" t="s">
        <v>1107</v>
      </c>
      <c r="D522" s="29" t="s">
        <v>65</v>
      </c>
      <c r="E522" s="35">
        <v>357.33</v>
      </c>
    </row>
    <row r="523" customHeight="1" spans="1:5">
      <c r="A523" s="29">
        <v>521</v>
      </c>
      <c r="B523" s="36" t="s">
        <v>1108</v>
      </c>
      <c r="C523" s="30" t="s">
        <v>1109</v>
      </c>
      <c r="D523" s="29" t="s">
        <v>65</v>
      </c>
      <c r="E523" s="35">
        <v>148.95</v>
      </c>
    </row>
    <row r="524" customHeight="1" spans="1:5">
      <c r="A524" s="29">
        <v>522</v>
      </c>
      <c r="B524" s="36" t="s">
        <v>1110</v>
      </c>
      <c r="C524" s="30" t="s">
        <v>1111</v>
      </c>
      <c r="D524" s="29" t="s">
        <v>65</v>
      </c>
      <c r="E524" s="35">
        <v>122158.67</v>
      </c>
    </row>
    <row r="525" customHeight="1" spans="1:5">
      <c r="A525" s="29">
        <v>523</v>
      </c>
      <c r="B525" s="36" t="s">
        <v>1112</v>
      </c>
      <c r="C525" s="30" t="s">
        <v>1113</v>
      </c>
      <c r="D525" s="29" t="s">
        <v>65</v>
      </c>
      <c r="E525" s="35">
        <v>20006.01</v>
      </c>
    </row>
    <row r="526" customHeight="1" spans="1:5">
      <c r="A526" s="29">
        <v>524</v>
      </c>
      <c r="B526" s="36" t="s">
        <v>1114</v>
      </c>
      <c r="C526" s="30" t="s">
        <v>1115</v>
      </c>
      <c r="D526" s="29" t="s">
        <v>65</v>
      </c>
      <c r="E526" s="35">
        <v>1195.95</v>
      </c>
    </row>
    <row r="527" customHeight="1" spans="1:5">
      <c r="A527" s="29">
        <v>525</v>
      </c>
      <c r="B527" s="36" t="s">
        <v>1116</v>
      </c>
      <c r="C527" s="30" t="s">
        <v>1117</v>
      </c>
      <c r="D527" s="29" t="s">
        <v>65</v>
      </c>
      <c r="E527" s="35">
        <v>7.17</v>
      </c>
    </row>
    <row r="528" customHeight="1" spans="1:5">
      <c r="A528" s="29">
        <v>526</v>
      </c>
      <c r="B528" s="36" t="s">
        <v>1118</v>
      </c>
      <c r="C528" s="30" t="s">
        <v>1119</v>
      </c>
      <c r="D528" s="29" t="s">
        <v>65</v>
      </c>
      <c r="E528" s="35">
        <v>180.48</v>
      </c>
    </row>
    <row r="529" customHeight="1" spans="1:5">
      <c r="A529" s="29">
        <v>527</v>
      </c>
      <c r="B529" s="36" t="s">
        <v>1120</v>
      </c>
      <c r="C529" s="30" t="s">
        <v>1121</v>
      </c>
      <c r="D529" s="29" t="s">
        <v>65</v>
      </c>
      <c r="E529" s="35">
        <v>103420.36</v>
      </c>
    </row>
    <row r="530" customHeight="1" spans="1:5">
      <c r="A530" s="29">
        <v>528</v>
      </c>
      <c r="B530" s="36" t="s">
        <v>1122</v>
      </c>
      <c r="C530" s="30" t="s">
        <v>1123</v>
      </c>
      <c r="D530" s="29" t="s">
        <v>65</v>
      </c>
      <c r="E530" s="35">
        <v>29.5</v>
      </c>
    </row>
    <row r="531" customHeight="1" spans="1:5">
      <c r="A531" s="29">
        <v>529</v>
      </c>
      <c r="B531" s="36" t="s">
        <v>1124</v>
      </c>
      <c r="C531" s="30" t="s">
        <v>1125</v>
      </c>
      <c r="D531" s="29" t="s">
        <v>65</v>
      </c>
      <c r="E531" s="35">
        <v>101.84</v>
      </c>
    </row>
    <row r="532" customHeight="1" spans="1:5">
      <c r="A532" s="29">
        <v>530</v>
      </c>
      <c r="B532" s="36" t="s">
        <v>1126</v>
      </c>
      <c r="C532" s="30" t="s">
        <v>1127</v>
      </c>
      <c r="D532" s="29" t="s">
        <v>65</v>
      </c>
      <c r="E532" s="35">
        <v>3988.66</v>
      </c>
    </row>
    <row r="533" customHeight="1" spans="1:5">
      <c r="A533" s="29">
        <v>531</v>
      </c>
      <c r="B533" s="36" t="s">
        <v>1128</v>
      </c>
      <c r="C533" s="30" t="s">
        <v>1129</v>
      </c>
      <c r="D533" s="29" t="s">
        <v>65</v>
      </c>
      <c r="E533" s="35">
        <v>7390.28</v>
      </c>
    </row>
    <row r="534" customHeight="1" spans="1:5">
      <c r="A534" s="29">
        <v>532</v>
      </c>
      <c r="B534" s="36" t="s">
        <v>1130</v>
      </c>
      <c r="C534" s="30" t="s">
        <v>1131</v>
      </c>
      <c r="D534" s="29" t="s">
        <v>65</v>
      </c>
      <c r="E534" s="35">
        <v>11617.79</v>
      </c>
    </row>
    <row r="535" customHeight="1" spans="1:5">
      <c r="A535" s="29">
        <v>533</v>
      </c>
      <c r="B535" s="36" t="s">
        <v>1132</v>
      </c>
      <c r="C535" s="30" t="s">
        <v>1133</v>
      </c>
      <c r="D535" s="29" t="s">
        <v>65</v>
      </c>
      <c r="E535" s="35">
        <v>78.62</v>
      </c>
    </row>
    <row r="536" customHeight="1" spans="1:5">
      <c r="A536" s="29">
        <v>534</v>
      </c>
      <c r="B536" s="36" t="s">
        <v>1134</v>
      </c>
      <c r="C536" s="30" t="s">
        <v>1135</v>
      </c>
      <c r="D536" s="29" t="s">
        <v>65</v>
      </c>
      <c r="E536" s="35">
        <v>1280.31</v>
      </c>
    </row>
    <row r="537" customHeight="1" spans="1:5">
      <c r="A537" s="29">
        <v>535</v>
      </c>
      <c r="B537" s="36" t="s">
        <v>1136</v>
      </c>
      <c r="C537" s="30" t="s">
        <v>1137</v>
      </c>
      <c r="D537" s="29" t="s">
        <v>65</v>
      </c>
      <c r="E537" s="35">
        <v>893.33</v>
      </c>
    </row>
    <row r="538" customHeight="1" spans="1:5">
      <c r="A538" s="29">
        <v>536</v>
      </c>
      <c r="B538" s="36" t="s">
        <v>1138</v>
      </c>
      <c r="C538" s="30" t="s">
        <v>1139</v>
      </c>
      <c r="D538" s="29" t="s">
        <v>65</v>
      </c>
      <c r="E538" s="35">
        <v>414.23</v>
      </c>
    </row>
    <row r="539" customHeight="1" spans="1:5">
      <c r="A539" s="29">
        <v>537</v>
      </c>
      <c r="B539" s="36" t="s">
        <v>1140</v>
      </c>
      <c r="C539" s="30" t="s">
        <v>1141</v>
      </c>
      <c r="D539" s="29" t="s">
        <v>65</v>
      </c>
      <c r="E539" s="35">
        <v>141.45</v>
      </c>
    </row>
    <row r="540" customHeight="1" spans="1:5">
      <c r="A540" s="29">
        <v>538</v>
      </c>
      <c r="B540" s="36" t="s">
        <v>1142</v>
      </c>
      <c r="C540" s="30" t="s">
        <v>1143</v>
      </c>
      <c r="D540" s="29" t="s">
        <v>65</v>
      </c>
      <c r="E540" s="35">
        <v>21467.56</v>
      </c>
    </row>
    <row r="541" customHeight="1" spans="1:5">
      <c r="A541" s="29">
        <v>539</v>
      </c>
      <c r="B541" s="36" t="s">
        <v>1144</v>
      </c>
      <c r="C541" s="30" t="s">
        <v>1145</v>
      </c>
      <c r="D541" s="29" t="s">
        <v>65</v>
      </c>
      <c r="E541" s="35">
        <v>660</v>
      </c>
    </row>
    <row r="542" customHeight="1" spans="1:5">
      <c r="A542" s="29">
        <v>540</v>
      </c>
      <c r="B542" s="36" t="s">
        <v>1146</v>
      </c>
      <c r="C542" s="30" t="s">
        <v>1147</v>
      </c>
      <c r="D542" s="29" t="s">
        <v>65</v>
      </c>
      <c r="E542" s="35">
        <v>6754.47</v>
      </c>
    </row>
    <row r="543" customHeight="1" spans="1:5">
      <c r="A543" s="29">
        <v>541</v>
      </c>
      <c r="B543" s="36" t="s">
        <v>1148</v>
      </c>
      <c r="C543" s="30" t="s">
        <v>1149</v>
      </c>
      <c r="D543" s="29" t="s">
        <v>65</v>
      </c>
      <c r="E543" s="35">
        <v>1203.78</v>
      </c>
    </row>
    <row r="544" customHeight="1" spans="1:5">
      <c r="A544" s="29">
        <v>542</v>
      </c>
      <c r="B544" s="36" t="s">
        <v>1150</v>
      </c>
      <c r="C544" s="30" t="s">
        <v>1151</v>
      </c>
      <c r="D544" s="29" t="s">
        <v>65</v>
      </c>
      <c r="E544" s="35">
        <v>898.15</v>
      </c>
    </row>
    <row r="545" customHeight="1" spans="1:5">
      <c r="A545" s="29">
        <v>543</v>
      </c>
      <c r="B545" s="36" t="s">
        <v>1152</v>
      </c>
      <c r="C545" s="30" t="s">
        <v>1153</v>
      </c>
      <c r="D545" s="29" t="s">
        <v>65</v>
      </c>
      <c r="E545" s="35">
        <v>131.7</v>
      </c>
    </row>
    <row r="546" customHeight="1" spans="1:5">
      <c r="A546" s="29">
        <v>544</v>
      </c>
      <c r="B546" s="36" t="s">
        <v>1154</v>
      </c>
      <c r="C546" s="30" t="s">
        <v>1155</v>
      </c>
      <c r="D546" s="29" t="s">
        <v>65</v>
      </c>
      <c r="E546" s="35">
        <v>178.53</v>
      </c>
    </row>
    <row r="547" customHeight="1" spans="1:5">
      <c r="A547" s="29">
        <v>545</v>
      </c>
      <c r="B547" s="36" t="s">
        <v>1156</v>
      </c>
      <c r="C547" s="30" t="s">
        <v>1157</v>
      </c>
      <c r="D547" s="29" t="s">
        <v>65</v>
      </c>
      <c r="E547" s="35">
        <v>55.24</v>
      </c>
    </row>
    <row r="548" customHeight="1" spans="1:5">
      <c r="A548" s="29">
        <v>546</v>
      </c>
      <c r="B548" s="36" t="s">
        <v>1158</v>
      </c>
      <c r="C548" s="30" t="s">
        <v>1159</v>
      </c>
      <c r="D548" s="29" t="s">
        <v>65</v>
      </c>
      <c r="E548" s="35">
        <v>64.06</v>
      </c>
    </row>
    <row r="549" customHeight="1" spans="1:5">
      <c r="A549" s="29">
        <v>547</v>
      </c>
      <c r="B549" s="36" t="s">
        <v>1160</v>
      </c>
      <c r="C549" s="30" t="s">
        <v>1161</v>
      </c>
      <c r="D549" s="29" t="s">
        <v>65</v>
      </c>
      <c r="E549" s="35">
        <v>84.51</v>
      </c>
    </row>
    <row r="550" customHeight="1" spans="1:5">
      <c r="A550" s="29">
        <v>548</v>
      </c>
      <c r="B550" s="36" t="s">
        <v>1162</v>
      </c>
      <c r="C550" s="30" t="s">
        <v>1163</v>
      </c>
      <c r="D550" s="29" t="s">
        <v>65</v>
      </c>
      <c r="E550" s="35">
        <v>41.51</v>
      </c>
    </row>
    <row r="551" customHeight="1" spans="1:5">
      <c r="A551" s="29">
        <v>549</v>
      </c>
      <c r="B551" s="36" t="s">
        <v>1164</v>
      </c>
      <c r="C551" s="30" t="s">
        <v>1165</v>
      </c>
      <c r="D551" s="29" t="s">
        <v>65</v>
      </c>
      <c r="E551" s="35">
        <v>96.21</v>
      </c>
    </row>
    <row r="552" customHeight="1" spans="1:5">
      <c r="A552" s="29">
        <v>550</v>
      </c>
      <c r="B552" s="36" t="s">
        <v>1166</v>
      </c>
      <c r="C552" s="30" t="s">
        <v>1167</v>
      </c>
      <c r="D552" s="29" t="s">
        <v>65</v>
      </c>
      <c r="E552" s="35">
        <v>868.87</v>
      </c>
    </row>
    <row r="553" customHeight="1" spans="1:5">
      <c r="A553" s="29">
        <v>551</v>
      </c>
      <c r="B553" s="36" t="s">
        <v>1168</v>
      </c>
      <c r="C553" s="30" t="s">
        <v>1169</v>
      </c>
      <c r="D553" s="29" t="s">
        <v>65</v>
      </c>
      <c r="E553" s="35">
        <v>61.41</v>
      </c>
    </row>
    <row r="554" customHeight="1" spans="1:5">
      <c r="A554" s="29">
        <v>552</v>
      </c>
      <c r="B554" s="36" t="s">
        <v>1170</v>
      </c>
      <c r="C554" s="30" t="s">
        <v>1171</v>
      </c>
      <c r="D554" s="29" t="s">
        <v>65</v>
      </c>
      <c r="E554" s="35">
        <v>58.5</v>
      </c>
    </row>
    <row r="555" customHeight="1" spans="1:5">
      <c r="A555" s="29">
        <v>553</v>
      </c>
      <c r="B555" s="36" t="s">
        <v>1172</v>
      </c>
      <c r="C555" s="30" t="s">
        <v>1173</v>
      </c>
      <c r="D555" s="29" t="s">
        <v>65</v>
      </c>
      <c r="E555" s="35">
        <v>103.57</v>
      </c>
    </row>
    <row r="556" customHeight="1" spans="1:5">
      <c r="A556" s="29">
        <v>554</v>
      </c>
      <c r="B556" s="36" t="s">
        <v>1174</v>
      </c>
      <c r="C556" s="30" t="s">
        <v>1175</v>
      </c>
      <c r="D556" s="29" t="s">
        <v>65</v>
      </c>
      <c r="E556" s="35">
        <v>82.66</v>
      </c>
    </row>
    <row r="557" customHeight="1" spans="1:5">
      <c r="A557" s="29">
        <v>555</v>
      </c>
      <c r="B557" s="36" t="s">
        <v>1176</v>
      </c>
      <c r="C557" s="30" t="s">
        <v>1177</v>
      </c>
      <c r="D557" s="29" t="s">
        <v>65</v>
      </c>
      <c r="E557" s="35">
        <v>95.44</v>
      </c>
    </row>
    <row r="558" customHeight="1" spans="1:5">
      <c r="A558" s="29">
        <v>556</v>
      </c>
      <c r="B558" s="36" t="s">
        <v>1178</v>
      </c>
      <c r="C558" s="30" t="s">
        <v>1179</v>
      </c>
      <c r="D558" s="29" t="s">
        <v>65</v>
      </c>
      <c r="E558" s="35">
        <v>25925.73</v>
      </c>
    </row>
    <row r="559" customHeight="1" spans="1:5">
      <c r="A559" s="29">
        <v>557</v>
      </c>
      <c r="B559" s="36" t="s">
        <v>1180</v>
      </c>
      <c r="C559" s="30" t="s">
        <v>1181</v>
      </c>
      <c r="D559" s="29" t="s">
        <v>65</v>
      </c>
      <c r="E559" s="35">
        <v>23324.41</v>
      </c>
    </row>
    <row r="560" customHeight="1" spans="1:5">
      <c r="A560" s="29">
        <v>558</v>
      </c>
      <c r="B560" s="36" t="s">
        <v>1182</v>
      </c>
      <c r="C560" s="30" t="s">
        <v>1183</v>
      </c>
      <c r="D560" s="29" t="s">
        <v>65</v>
      </c>
      <c r="E560" s="35">
        <v>30534.23</v>
      </c>
    </row>
    <row r="561" customHeight="1" spans="1:5">
      <c r="A561" s="29">
        <v>559</v>
      </c>
      <c r="B561" s="36" t="s">
        <v>1184</v>
      </c>
      <c r="C561" s="30" t="s">
        <v>1185</v>
      </c>
      <c r="D561" s="29" t="s">
        <v>65</v>
      </c>
      <c r="E561" s="35">
        <v>1148.18</v>
      </c>
    </row>
    <row r="562" customHeight="1" spans="1:5">
      <c r="A562" s="29">
        <v>560</v>
      </c>
      <c r="B562" s="36" t="s">
        <v>1186</v>
      </c>
      <c r="C562" s="30" t="s">
        <v>1187</v>
      </c>
      <c r="D562" s="29" t="s">
        <v>65</v>
      </c>
      <c r="E562" s="35">
        <v>139426.84</v>
      </c>
    </row>
    <row r="563" customHeight="1" spans="1:5">
      <c r="A563" s="29">
        <v>561</v>
      </c>
      <c r="B563" s="36" t="s">
        <v>1188</v>
      </c>
      <c r="C563" s="30" t="s">
        <v>1189</v>
      </c>
      <c r="D563" s="29" t="s">
        <v>65</v>
      </c>
      <c r="E563" s="35">
        <v>2522.38</v>
      </c>
    </row>
    <row r="564" customHeight="1" spans="1:5">
      <c r="A564" s="29">
        <v>562</v>
      </c>
      <c r="B564" s="36" t="s">
        <v>1190</v>
      </c>
      <c r="C564" s="30" t="s">
        <v>1191</v>
      </c>
      <c r="D564" s="29" t="s">
        <v>65</v>
      </c>
      <c r="E564" s="35">
        <v>216.5</v>
      </c>
    </row>
    <row r="565" customHeight="1" spans="1:5">
      <c r="A565" s="29">
        <v>563</v>
      </c>
      <c r="B565" s="36" t="s">
        <v>1192</v>
      </c>
      <c r="C565" s="30" t="s">
        <v>1193</v>
      </c>
      <c r="D565" s="29" t="s">
        <v>65</v>
      </c>
      <c r="E565" s="35">
        <v>3972.62</v>
      </c>
    </row>
    <row r="566" customHeight="1" spans="1:5">
      <c r="A566" s="29">
        <v>564</v>
      </c>
      <c r="B566" s="36" t="s">
        <v>1194</v>
      </c>
      <c r="C566" s="30" t="s">
        <v>1195</v>
      </c>
      <c r="D566" s="29" t="s">
        <v>65</v>
      </c>
      <c r="E566" s="35">
        <v>20895.37</v>
      </c>
    </row>
    <row r="567" customHeight="1" spans="1:5">
      <c r="A567" s="29">
        <v>565</v>
      </c>
      <c r="B567" s="36" t="s">
        <v>1196</v>
      </c>
      <c r="C567" s="30" t="s">
        <v>1197</v>
      </c>
      <c r="D567" s="29" t="s">
        <v>65</v>
      </c>
      <c r="E567" s="35">
        <v>25928.28</v>
      </c>
    </row>
    <row r="568" customHeight="1" spans="1:5">
      <c r="A568" s="29">
        <v>566</v>
      </c>
      <c r="B568" s="36" t="s">
        <v>1198</v>
      </c>
      <c r="C568" s="30" t="s">
        <v>1199</v>
      </c>
      <c r="D568" s="29" t="s">
        <v>65</v>
      </c>
      <c r="E568" s="35">
        <v>11042.78</v>
      </c>
    </row>
    <row r="569" customHeight="1" spans="1:5">
      <c r="A569" s="29">
        <v>567</v>
      </c>
      <c r="B569" s="36" t="s">
        <v>1200</v>
      </c>
      <c r="C569" s="30" t="s">
        <v>1201</v>
      </c>
      <c r="D569" s="29" t="s">
        <v>65</v>
      </c>
      <c r="E569" s="35">
        <v>1572.97</v>
      </c>
    </row>
    <row r="570" customHeight="1" spans="1:5">
      <c r="A570" s="29">
        <v>568</v>
      </c>
      <c r="B570" s="36" t="s">
        <v>1202</v>
      </c>
      <c r="C570" s="30" t="s">
        <v>1203</v>
      </c>
      <c r="D570" s="29" t="s">
        <v>65</v>
      </c>
      <c r="E570" s="35">
        <v>299.4</v>
      </c>
    </row>
    <row r="571" customHeight="1" spans="1:5">
      <c r="A571" s="29">
        <v>569</v>
      </c>
      <c r="B571" s="36" t="s">
        <v>1204</v>
      </c>
      <c r="C571" s="30" t="s">
        <v>1205</v>
      </c>
      <c r="D571" s="29" t="s">
        <v>65</v>
      </c>
      <c r="E571" s="35">
        <v>4.76</v>
      </c>
    </row>
    <row r="572" customHeight="1" spans="1:5">
      <c r="A572" s="29">
        <v>570</v>
      </c>
      <c r="B572" s="36" t="s">
        <v>1206</v>
      </c>
      <c r="C572" s="30" t="s">
        <v>1207</v>
      </c>
      <c r="D572" s="29" t="s">
        <v>65</v>
      </c>
      <c r="E572" s="35">
        <v>5.6</v>
      </c>
    </row>
    <row r="573" customHeight="1" spans="1:5">
      <c r="A573" s="29">
        <v>571</v>
      </c>
      <c r="B573" s="36" t="s">
        <v>1208</v>
      </c>
      <c r="C573" s="30" t="s">
        <v>1209</v>
      </c>
      <c r="D573" s="29" t="s">
        <v>65</v>
      </c>
      <c r="E573" s="35">
        <v>5.02</v>
      </c>
    </row>
    <row r="574" customHeight="1" spans="1:5">
      <c r="A574" s="29">
        <v>572</v>
      </c>
      <c r="B574" s="36" t="s">
        <v>1210</v>
      </c>
      <c r="C574" s="30" t="s">
        <v>1211</v>
      </c>
      <c r="D574" s="29" t="s">
        <v>65</v>
      </c>
      <c r="E574" s="35">
        <v>23.75</v>
      </c>
    </row>
    <row r="575" customHeight="1" spans="1:5">
      <c r="A575" s="29">
        <v>573</v>
      </c>
      <c r="B575" s="36" t="s">
        <v>1212</v>
      </c>
      <c r="C575" s="30" t="s">
        <v>1213</v>
      </c>
      <c r="D575" s="29" t="s">
        <v>65</v>
      </c>
      <c r="E575" s="35">
        <v>253.07</v>
      </c>
    </row>
    <row r="576" customHeight="1" spans="1:5">
      <c r="A576" s="29">
        <v>574</v>
      </c>
      <c r="B576" s="36" t="s">
        <v>1214</v>
      </c>
      <c r="C576" s="30" t="s">
        <v>1215</v>
      </c>
      <c r="D576" s="29" t="s">
        <v>65</v>
      </c>
      <c r="E576" s="35">
        <v>158.62</v>
      </c>
    </row>
    <row r="577" customHeight="1" spans="1:5">
      <c r="A577" s="29">
        <v>575</v>
      </c>
      <c r="B577" s="36" t="s">
        <v>1216</v>
      </c>
      <c r="C577" s="30" t="s">
        <v>1217</v>
      </c>
      <c r="D577" s="29" t="s">
        <v>65</v>
      </c>
      <c r="E577" s="35">
        <v>141.71</v>
      </c>
    </row>
    <row r="578" customHeight="1" spans="1:5">
      <c r="A578" s="29">
        <v>576</v>
      </c>
      <c r="B578" s="36" t="s">
        <v>1218</v>
      </c>
      <c r="C578" s="30" t="s">
        <v>1219</v>
      </c>
      <c r="D578" s="29" t="s">
        <v>65</v>
      </c>
      <c r="E578" s="35">
        <v>99.67</v>
      </c>
    </row>
    <row r="579" customHeight="1" spans="1:5">
      <c r="A579" s="29">
        <v>577</v>
      </c>
      <c r="B579" s="36" t="s">
        <v>1220</v>
      </c>
      <c r="C579" s="30" t="s">
        <v>1221</v>
      </c>
      <c r="D579" s="29" t="s">
        <v>65</v>
      </c>
      <c r="E579" s="35">
        <v>93189.55</v>
      </c>
    </row>
    <row r="580" customHeight="1" spans="1:5">
      <c r="A580" s="29">
        <v>578</v>
      </c>
      <c r="B580" s="36" t="s">
        <v>1222</v>
      </c>
      <c r="C580" s="30" t="s">
        <v>1223</v>
      </c>
      <c r="D580" s="29" t="s">
        <v>65</v>
      </c>
      <c r="E580" s="35">
        <v>9.84</v>
      </c>
    </row>
    <row r="581" customHeight="1" spans="1:5">
      <c r="A581" s="29">
        <v>579</v>
      </c>
      <c r="B581" s="36" t="s">
        <v>1224</v>
      </c>
      <c r="C581" s="30" t="s">
        <v>1225</v>
      </c>
      <c r="D581" s="29" t="s">
        <v>65</v>
      </c>
      <c r="E581" s="35">
        <v>2.75</v>
      </c>
    </row>
    <row r="582" customHeight="1" spans="1:5">
      <c r="A582" s="29">
        <v>580</v>
      </c>
      <c r="B582" s="36" t="s">
        <v>1226</v>
      </c>
      <c r="C582" s="30" t="s">
        <v>1227</v>
      </c>
      <c r="D582" s="29" t="s">
        <v>65</v>
      </c>
      <c r="E582" s="35">
        <v>2443.75</v>
      </c>
    </row>
    <row r="583" customHeight="1" spans="1:5">
      <c r="A583" s="29">
        <v>581</v>
      </c>
      <c r="B583" s="36" t="s">
        <v>1228</v>
      </c>
      <c r="C583" s="30" t="s">
        <v>1229</v>
      </c>
      <c r="D583" s="29" t="s">
        <v>65</v>
      </c>
      <c r="E583" s="35">
        <v>232.74</v>
      </c>
    </row>
    <row r="584" customHeight="1" spans="1:5">
      <c r="A584" s="29">
        <v>582</v>
      </c>
      <c r="B584" s="36" t="s">
        <v>1230</v>
      </c>
      <c r="C584" s="30" t="s">
        <v>1231</v>
      </c>
      <c r="D584" s="29" t="s">
        <v>65</v>
      </c>
      <c r="E584" s="35">
        <v>9554.05</v>
      </c>
    </row>
    <row r="585" customHeight="1" spans="1:5">
      <c r="A585" s="29">
        <v>583</v>
      </c>
      <c r="B585" s="36" t="s">
        <v>1232</v>
      </c>
      <c r="C585" s="30" t="s">
        <v>1233</v>
      </c>
      <c r="D585" s="29" t="s">
        <v>65</v>
      </c>
      <c r="E585" s="35">
        <v>310.76</v>
      </c>
    </row>
    <row r="586" customHeight="1" spans="1:5">
      <c r="A586" s="29">
        <v>584</v>
      </c>
      <c r="B586" s="36" t="s">
        <v>1234</v>
      </c>
      <c r="C586" s="30" t="s">
        <v>1235</v>
      </c>
      <c r="D586" s="29" t="s">
        <v>65</v>
      </c>
      <c r="E586" s="35">
        <v>719.49</v>
      </c>
    </row>
    <row r="587" customHeight="1" spans="1:5">
      <c r="A587" s="29">
        <v>585</v>
      </c>
      <c r="B587" s="36" t="s">
        <v>1236</v>
      </c>
      <c r="C587" s="30" t="s">
        <v>1237</v>
      </c>
      <c r="D587" s="29" t="s">
        <v>65</v>
      </c>
      <c r="E587" s="35">
        <v>4.66</v>
      </c>
    </row>
    <row r="588" customHeight="1" spans="1:5">
      <c r="A588" s="29">
        <v>586</v>
      </c>
      <c r="B588" s="36" t="s">
        <v>1238</v>
      </c>
      <c r="C588" s="30" t="s">
        <v>1239</v>
      </c>
      <c r="D588" s="29" t="s">
        <v>65</v>
      </c>
      <c r="E588" s="35">
        <v>2852.87</v>
      </c>
    </row>
    <row r="589" customHeight="1" spans="1:5">
      <c r="A589" s="29">
        <v>587</v>
      </c>
      <c r="B589" s="36" t="s">
        <v>1240</v>
      </c>
      <c r="C589" s="30" t="s">
        <v>1241</v>
      </c>
      <c r="D589" s="29" t="s">
        <v>65</v>
      </c>
      <c r="E589" s="35">
        <v>9876.32</v>
      </c>
    </row>
    <row r="590" customHeight="1" spans="1:5">
      <c r="A590" s="29">
        <v>588</v>
      </c>
      <c r="B590" s="36" t="s">
        <v>1242</v>
      </c>
      <c r="C590" s="30" t="s">
        <v>1243</v>
      </c>
      <c r="D590" s="29" t="s">
        <v>65</v>
      </c>
      <c r="E590" s="35">
        <v>22218.22</v>
      </c>
    </row>
    <row r="591" customHeight="1" spans="1:5">
      <c r="A591" s="29">
        <v>589</v>
      </c>
      <c r="B591" s="36" t="s">
        <v>1244</v>
      </c>
      <c r="C591" s="30" t="s">
        <v>1245</v>
      </c>
      <c r="D591" s="29" t="s">
        <v>65</v>
      </c>
      <c r="E591" s="35">
        <v>6531.29</v>
      </c>
    </row>
    <row r="592" customHeight="1" spans="1:5">
      <c r="A592" s="29">
        <v>590</v>
      </c>
      <c r="B592" s="36" t="s">
        <v>1246</v>
      </c>
      <c r="C592" s="30" t="s">
        <v>1247</v>
      </c>
      <c r="D592" s="29" t="s">
        <v>65</v>
      </c>
      <c r="E592" s="35">
        <v>1032.64</v>
      </c>
    </row>
    <row r="593" customHeight="1" spans="1:5">
      <c r="A593" s="29">
        <v>591</v>
      </c>
      <c r="B593" s="36" t="s">
        <v>1248</v>
      </c>
      <c r="C593" s="30" t="s">
        <v>1249</v>
      </c>
      <c r="D593" s="29" t="s">
        <v>65</v>
      </c>
      <c r="E593" s="35">
        <v>5.02</v>
      </c>
    </row>
    <row r="594" customHeight="1" spans="1:5">
      <c r="A594" s="29">
        <v>592</v>
      </c>
      <c r="B594" s="36" t="s">
        <v>1250</v>
      </c>
      <c r="C594" s="30" t="s">
        <v>1251</v>
      </c>
      <c r="D594" s="29" t="s">
        <v>65</v>
      </c>
      <c r="E594" s="35">
        <v>1769.83</v>
      </c>
    </row>
    <row r="595" customHeight="1" spans="1:5">
      <c r="A595" s="29">
        <v>593</v>
      </c>
      <c r="B595" s="36" t="s">
        <v>1252</v>
      </c>
      <c r="C595" s="30" t="s">
        <v>1253</v>
      </c>
      <c r="D595" s="29" t="s">
        <v>65</v>
      </c>
      <c r="E595" s="35">
        <v>519.92</v>
      </c>
    </row>
    <row r="596" customHeight="1" spans="1:5">
      <c r="A596" s="29">
        <v>594</v>
      </c>
      <c r="B596" s="36" t="s">
        <v>1254</v>
      </c>
      <c r="C596" s="30" t="s">
        <v>1255</v>
      </c>
      <c r="D596" s="29" t="s">
        <v>65</v>
      </c>
      <c r="E596" s="35">
        <v>82234.91</v>
      </c>
    </row>
    <row r="597" customHeight="1" spans="1:5">
      <c r="A597" s="29">
        <v>595</v>
      </c>
      <c r="B597" s="36" t="s">
        <v>1256</v>
      </c>
      <c r="C597" s="30" t="s">
        <v>1257</v>
      </c>
      <c r="D597" s="29" t="s">
        <v>65</v>
      </c>
      <c r="E597" s="35">
        <v>150.17</v>
      </c>
    </row>
    <row r="598" customHeight="1" spans="1:5">
      <c r="A598" s="29">
        <v>596</v>
      </c>
      <c r="B598" s="36" t="s">
        <v>1258</v>
      </c>
      <c r="C598" s="30" t="s">
        <v>1259</v>
      </c>
      <c r="D598" s="29" t="s">
        <v>65</v>
      </c>
      <c r="E598" s="35">
        <v>8114.91</v>
      </c>
    </row>
    <row r="599" customHeight="1" spans="1:5">
      <c r="A599" s="29">
        <v>597</v>
      </c>
      <c r="B599" s="36" t="s">
        <v>1260</v>
      </c>
      <c r="C599" s="30" t="s">
        <v>1261</v>
      </c>
      <c r="D599" s="29" t="s">
        <v>65</v>
      </c>
      <c r="E599" s="35">
        <v>7598.88</v>
      </c>
    </row>
    <row r="600" customHeight="1" spans="1:5">
      <c r="A600" s="29">
        <v>598</v>
      </c>
      <c r="B600" s="36" t="s">
        <v>1262</v>
      </c>
      <c r="C600" s="30" t="s">
        <v>1263</v>
      </c>
      <c r="D600" s="29" t="s">
        <v>65</v>
      </c>
      <c r="E600" s="35">
        <v>1351.4</v>
      </c>
    </row>
    <row r="601" customHeight="1" spans="1:5">
      <c r="A601" s="29">
        <v>599</v>
      </c>
      <c r="B601" s="36" t="s">
        <v>1264</v>
      </c>
      <c r="C601" s="30" t="s">
        <v>1265</v>
      </c>
      <c r="D601" s="29" t="s">
        <v>65</v>
      </c>
      <c r="E601" s="35">
        <v>11755.82</v>
      </c>
    </row>
    <row r="602" customHeight="1" spans="1:5">
      <c r="A602" s="29">
        <v>600</v>
      </c>
      <c r="B602" s="36" t="s">
        <v>1266</v>
      </c>
      <c r="C602" s="30" t="s">
        <v>1267</v>
      </c>
      <c r="D602" s="29" t="s">
        <v>65</v>
      </c>
      <c r="E602" s="35">
        <v>46585.75</v>
      </c>
    </row>
    <row r="603" customHeight="1" spans="1:5">
      <c r="A603" s="29">
        <v>601</v>
      </c>
      <c r="B603" s="36" t="s">
        <v>1268</v>
      </c>
      <c r="C603" s="30" t="s">
        <v>1269</v>
      </c>
      <c r="D603" s="29" t="s">
        <v>65</v>
      </c>
      <c r="E603" s="35">
        <v>11467.72</v>
      </c>
    </row>
    <row r="604" customHeight="1" spans="1:5">
      <c r="A604" s="29">
        <v>602</v>
      </c>
      <c r="B604" s="36" t="s">
        <v>1270</v>
      </c>
      <c r="C604" s="30" t="s">
        <v>1271</v>
      </c>
      <c r="D604" s="29" t="s">
        <v>65</v>
      </c>
      <c r="E604" s="35">
        <v>4244.29</v>
      </c>
    </row>
    <row r="605" customHeight="1" spans="1:5">
      <c r="A605" s="29">
        <v>603</v>
      </c>
      <c r="B605" s="36" t="s">
        <v>1272</v>
      </c>
      <c r="C605" s="30" t="s">
        <v>1273</v>
      </c>
      <c r="D605" s="29" t="s">
        <v>65</v>
      </c>
      <c r="E605" s="35">
        <v>2769.09</v>
      </c>
    </row>
    <row r="606" customHeight="1" spans="1:5">
      <c r="A606" s="29">
        <v>604</v>
      </c>
      <c r="B606" s="36" t="s">
        <v>1274</v>
      </c>
      <c r="C606" s="30" t="s">
        <v>1275</v>
      </c>
      <c r="D606" s="29" t="s">
        <v>65</v>
      </c>
      <c r="E606" s="35">
        <v>2270.4</v>
      </c>
    </row>
    <row r="607" customHeight="1" spans="1:5">
      <c r="A607" s="29">
        <v>605</v>
      </c>
      <c r="B607" s="36" t="s">
        <v>1276</v>
      </c>
      <c r="C607" s="30" t="s">
        <v>1277</v>
      </c>
      <c r="D607" s="29" t="s">
        <v>65</v>
      </c>
      <c r="E607" s="35">
        <v>948</v>
      </c>
    </row>
    <row r="608" customHeight="1" spans="1:5">
      <c r="A608" s="29">
        <v>606</v>
      </c>
      <c r="B608" s="36" t="s">
        <v>1278</v>
      </c>
      <c r="C608" s="30" t="s">
        <v>1279</v>
      </c>
      <c r="D608" s="29" t="s">
        <v>65</v>
      </c>
      <c r="E608" s="35">
        <v>4488.29</v>
      </c>
    </row>
    <row r="609" customHeight="1" spans="1:5">
      <c r="A609" s="29">
        <v>607</v>
      </c>
      <c r="B609" s="36" t="s">
        <v>1280</v>
      </c>
      <c r="C609" s="30" t="s">
        <v>1281</v>
      </c>
      <c r="D609" s="29" t="s">
        <v>65</v>
      </c>
      <c r="E609" s="35">
        <v>1346.67</v>
      </c>
    </row>
    <row r="610" customHeight="1" spans="1:5">
      <c r="A610" s="29">
        <v>608</v>
      </c>
      <c r="B610" s="36" t="s">
        <v>1282</v>
      </c>
      <c r="C610" s="30" t="s">
        <v>1283</v>
      </c>
      <c r="D610" s="29" t="s">
        <v>65</v>
      </c>
      <c r="E610" s="35">
        <v>6.13</v>
      </c>
    </row>
    <row r="611" customHeight="1" spans="1:5">
      <c r="A611" s="29">
        <v>609</v>
      </c>
      <c r="B611" s="36" t="s">
        <v>1284</v>
      </c>
      <c r="C611" s="30" t="s">
        <v>1285</v>
      </c>
      <c r="D611" s="29" t="s">
        <v>65</v>
      </c>
      <c r="E611" s="35">
        <v>2.49</v>
      </c>
    </row>
    <row r="612" customHeight="1" spans="1:5">
      <c r="A612" s="29">
        <v>610</v>
      </c>
      <c r="B612" s="36" t="s">
        <v>1286</v>
      </c>
      <c r="C612" s="30" t="s">
        <v>1287</v>
      </c>
      <c r="D612" s="29" t="s">
        <v>65</v>
      </c>
      <c r="E612" s="35">
        <v>6.13</v>
      </c>
    </row>
    <row r="613" customHeight="1" spans="1:5">
      <c r="A613" s="29">
        <v>611</v>
      </c>
      <c r="B613" s="36" t="s">
        <v>1288</v>
      </c>
      <c r="C613" s="30" t="s">
        <v>1289</v>
      </c>
      <c r="D613" s="29" t="s">
        <v>65</v>
      </c>
      <c r="E613" s="35">
        <v>546.32</v>
      </c>
    </row>
    <row r="614" customHeight="1" spans="1:5">
      <c r="A614" s="29">
        <v>612</v>
      </c>
      <c r="B614" s="36" t="s">
        <v>1290</v>
      </c>
      <c r="C614" s="30" t="s">
        <v>1291</v>
      </c>
      <c r="D614" s="29" t="s">
        <v>65</v>
      </c>
      <c r="E614" s="35">
        <v>85.73</v>
      </c>
    </row>
    <row r="615" customHeight="1" spans="1:5">
      <c r="A615" s="29">
        <v>613</v>
      </c>
      <c r="B615" s="36" t="s">
        <v>1292</v>
      </c>
      <c r="C615" s="30" t="s">
        <v>1293</v>
      </c>
      <c r="D615" s="29" t="s">
        <v>65</v>
      </c>
      <c r="E615" s="35">
        <v>4.32</v>
      </c>
    </row>
    <row r="616" customHeight="1" spans="1:5">
      <c r="A616" s="29">
        <v>614</v>
      </c>
      <c r="B616" s="36" t="s">
        <v>1294</v>
      </c>
      <c r="C616" s="30" t="s">
        <v>1295</v>
      </c>
      <c r="D616" s="29" t="s">
        <v>65</v>
      </c>
      <c r="E616" s="35">
        <v>6567.02</v>
      </c>
    </row>
    <row r="617" customHeight="1" spans="1:5">
      <c r="A617" s="29">
        <v>615</v>
      </c>
      <c r="B617" s="36" t="s">
        <v>1296</v>
      </c>
      <c r="C617" s="30" t="s">
        <v>1297</v>
      </c>
      <c r="D617" s="29" t="s">
        <v>65</v>
      </c>
      <c r="E617" s="35">
        <v>437.38</v>
      </c>
    </row>
    <row r="618" customHeight="1" spans="1:5">
      <c r="A618" s="29">
        <v>616</v>
      </c>
      <c r="B618" s="36" t="s">
        <v>1298</v>
      </c>
      <c r="C618" s="30" t="s">
        <v>1299</v>
      </c>
      <c r="D618" s="29" t="s">
        <v>65</v>
      </c>
      <c r="E618" s="35">
        <v>7.9</v>
      </c>
    </row>
    <row r="619" customHeight="1" spans="1:5">
      <c r="A619" s="29">
        <v>617</v>
      </c>
      <c r="B619" s="36" t="s">
        <v>1300</v>
      </c>
      <c r="C619" s="30" t="s">
        <v>1301</v>
      </c>
      <c r="D619" s="29" t="s">
        <v>65</v>
      </c>
      <c r="E619" s="35">
        <v>1029.59</v>
      </c>
    </row>
    <row r="620" customHeight="1" spans="1:5">
      <c r="A620" s="29">
        <v>618</v>
      </c>
      <c r="B620" s="36" t="s">
        <v>1302</v>
      </c>
      <c r="C620" s="30" t="s">
        <v>1303</v>
      </c>
      <c r="D620" s="29" t="s">
        <v>65</v>
      </c>
      <c r="E620" s="35">
        <v>48.73</v>
      </c>
    </row>
    <row r="621" customHeight="1" spans="1:5">
      <c r="A621" s="29">
        <v>619</v>
      </c>
      <c r="B621" s="36" t="s">
        <v>1304</v>
      </c>
      <c r="C621" s="30" t="s">
        <v>1305</v>
      </c>
      <c r="D621" s="29" t="s">
        <v>65</v>
      </c>
      <c r="E621" s="35">
        <v>11669.02</v>
      </c>
    </row>
    <row r="622" customHeight="1" spans="1:5">
      <c r="A622" s="29">
        <v>620</v>
      </c>
      <c r="B622" s="36" t="s">
        <v>1306</v>
      </c>
      <c r="C622" s="30" t="s">
        <v>1307</v>
      </c>
      <c r="D622" s="29" t="s">
        <v>65</v>
      </c>
      <c r="E622" s="35">
        <v>34.98</v>
      </c>
    </row>
    <row r="623" customHeight="1" spans="1:5">
      <c r="A623" s="29">
        <v>621</v>
      </c>
      <c r="B623" s="36" t="s">
        <v>1308</v>
      </c>
      <c r="C623" s="30" t="s">
        <v>1309</v>
      </c>
      <c r="D623" s="29" t="s">
        <v>65</v>
      </c>
      <c r="E623" s="35">
        <v>8488.42</v>
      </c>
    </row>
    <row r="624" customHeight="1" spans="1:5">
      <c r="A624" s="29">
        <v>622</v>
      </c>
      <c r="B624" s="36" t="s">
        <v>1310</v>
      </c>
      <c r="C624" s="30" t="s">
        <v>1311</v>
      </c>
      <c r="D624" s="29" t="s">
        <v>65</v>
      </c>
      <c r="E624" s="35">
        <v>381.18</v>
      </c>
    </row>
    <row r="625" customHeight="1" spans="1:5">
      <c r="A625" s="29">
        <v>623</v>
      </c>
      <c r="B625" s="36" t="s">
        <v>1312</v>
      </c>
      <c r="C625" s="30" t="s">
        <v>1313</v>
      </c>
      <c r="D625" s="29" t="s">
        <v>65</v>
      </c>
      <c r="E625" s="35">
        <v>1197.4</v>
      </c>
    </row>
    <row r="626" customHeight="1" spans="1:5">
      <c r="A626" s="29">
        <v>624</v>
      </c>
      <c r="B626" s="36" t="s">
        <v>1314</v>
      </c>
      <c r="C626" s="30" t="s">
        <v>1315</v>
      </c>
      <c r="D626" s="29" t="s">
        <v>65</v>
      </c>
      <c r="E626" s="35">
        <v>48.73</v>
      </c>
    </row>
    <row r="627" customHeight="1" spans="1:5">
      <c r="A627" s="29">
        <v>625</v>
      </c>
      <c r="B627" s="36" t="s">
        <v>1316</v>
      </c>
      <c r="C627" s="30" t="s">
        <v>1317</v>
      </c>
      <c r="D627" s="29" t="s">
        <v>65</v>
      </c>
      <c r="E627" s="35">
        <v>15.56</v>
      </c>
    </row>
    <row r="628" customHeight="1" spans="1:5">
      <c r="A628" s="29">
        <v>626</v>
      </c>
      <c r="B628" s="36" t="s">
        <v>1318</v>
      </c>
      <c r="C628" s="30" t="s">
        <v>1319</v>
      </c>
      <c r="D628" s="29" t="s">
        <v>65</v>
      </c>
      <c r="E628" s="35">
        <v>8.41</v>
      </c>
    </row>
    <row r="629" customHeight="1" spans="1:5">
      <c r="A629" s="29">
        <v>627</v>
      </c>
      <c r="B629" s="36" t="s">
        <v>1320</v>
      </c>
      <c r="C629" s="30" t="s">
        <v>1321</v>
      </c>
      <c r="D629" s="29" t="s">
        <v>65</v>
      </c>
      <c r="E629" s="35">
        <v>406.34</v>
      </c>
    </row>
    <row r="630" customHeight="1" spans="1:5">
      <c r="A630" s="29">
        <v>628</v>
      </c>
      <c r="B630" s="36" t="s">
        <v>1322</v>
      </c>
      <c r="C630" s="30" t="s">
        <v>1323</v>
      </c>
      <c r="D630" s="29" t="s">
        <v>65</v>
      </c>
      <c r="E630" s="35">
        <v>288.44</v>
      </c>
    </row>
    <row r="631" customHeight="1" spans="1:5">
      <c r="A631" s="29">
        <v>629</v>
      </c>
      <c r="B631" s="36" t="s">
        <v>1324</v>
      </c>
      <c r="C631" s="30" t="s">
        <v>1325</v>
      </c>
      <c r="D631" s="29" t="s">
        <v>65</v>
      </c>
      <c r="E631" s="35">
        <v>1114.48</v>
      </c>
    </row>
    <row r="632" customHeight="1" spans="1:5">
      <c r="A632" s="29">
        <v>630</v>
      </c>
      <c r="B632" s="36" t="s">
        <v>1326</v>
      </c>
      <c r="C632" s="30" t="s">
        <v>1327</v>
      </c>
      <c r="D632" s="29" t="s">
        <v>65</v>
      </c>
      <c r="E632" s="35">
        <v>1463.05</v>
      </c>
    </row>
    <row r="633" customHeight="1" spans="1:5">
      <c r="A633" s="29">
        <v>631</v>
      </c>
      <c r="B633" s="36" t="s">
        <v>1328</v>
      </c>
      <c r="C633" s="30" t="s">
        <v>1329</v>
      </c>
      <c r="D633" s="29" t="s">
        <v>65</v>
      </c>
      <c r="E633" s="35">
        <v>136.37</v>
      </c>
    </row>
    <row r="634" customHeight="1" spans="1:5">
      <c r="A634" s="29">
        <v>632</v>
      </c>
      <c r="B634" s="36" t="s">
        <v>1330</v>
      </c>
      <c r="C634" s="30" t="s">
        <v>1331</v>
      </c>
      <c r="D634" s="29" t="s">
        <v>65</v>
      </c>
      <c r="E634" s="35">
        <v>99.43</v>
      </c>
    </row>
    <row r="635" customHeight="1" spans="1:5">
      <c r="A635" s="29">
        <v>633</v>
      </c>
      <c r="B635" s="36" t="s">
        <v>1332</v>
      </c>
      <c r="C635" s="30" t="s">
        <v>1333</v>
      </c>
      <c r="D635" s="29" t="s">
        <v>65</v>
      </c>
      <c r="E635" s="35">
        <v>55.81</v>
      </c>
    </row>
    <row r="636" customHeight="1" spans="1:5">
      <c r="A636" s="29">
        <v>634</v>
      </c>
      <c r="B636" s="36" t="s">
        <v>1334</v>
      </c>
      <c r="C636" s="30" t="s">
        <v>1335</v>
      </c>
      <c r="D636" s="29" t="s">
        <v>65</v>
      </c>
      <c r="E636" s="35">
        <v>56.59</v>
      </c>
    </row>
    <row r="637" customHeight="1" spans="1:5">
      <c r="A637" s="29">
        <v>635</v>
      </c>
      <c r="B637" s="36" t="s">
        <v>1336</v>
      </c>
      <c r="C637" s="30" t="s">
        <v>1337</v>
      </c>
      <c r="D637" s="29" t="s">
        <v>65</v>
      </c>
      <c r="E637" s="35">
        <v>6.87</v>
      </c>
    </row>
    <row r="638" customHeight="1" spans="1:5">
      <c r="A638" s="29">
        <v>636</v>
      </c>
      <c r="B638" s="36" t="s">
        <v>1338</v>
      </c>
      <c r="C638" s="30" t="s">
        <v>1339</v>
      </c>
      <c r="D638" s="29" t="s">
        <v>65</v>
      </c>
      <c r="E638" s="35">
        <v>6.87</v>
      </c>
    </row>
    <row r="639" customHeight="1" spans="1:5">
      <c r="A639" s="29">
        <v>637</v>
      </c>
      <c r="B639" s="36" t="s">
        <v>1340</v>
      </c>
      <c r="C639" s="30" t="s">
        <v>1341</v>
      </c>
      <c r="D639" s="29" t="s">
        <v>65</v>
      </c>
      <c r="E639" s="35">
        <v>6.01</v>
      </c>
    </row>
    <row r="640" customHeight="1" spans="1:5">
      <c r="A640" s="29">
        <v>638</v>
      </c>
      <c r="B640" s="36" t="s">
        <v>1342</v>
      </c>
      <c r="C640" s="30" t="s">
        <v>1343</v>
      </c>
      <c r="D640" s="29" t="s">
        <v>65</v>
      </c>
      <c r="E640" s="35">
        <v>230.28</v>
      </c>
    </row>
    <row r="641" customHeight="1" spans="1:5">
      <c r="A641" s="29">
        <v>639</v>
      </c>
      <c r="B641" s="36" t="s">
        <v>1344</v>
      </c>
      <c r="C641" s="30" t="s">
        <v>1345</v>
      </c>
      <c r="D641" s="29" t="s">
        <v>65</v>
      </c>
      <c r="E641" s="35">
        <v>6.01</v>
      </c>
    </row>
    <row r="642" customHeight="1" spans="1:5">
      <c r="A642" s="29">
        <v>640</v>
      </c>
      <c r="B642" s="36" t="s">
        <v>1346</v>
      </c>
      <c r="C642" s="30" t="s">
        <v>1347</v>
      </c>
      <c r="D642" s="29" t="s">
        <v>65</v>
      </c>
      <c r="E642" s="35">
        <v>241.68</v>
      </c>
    </row>
    <row r="643" customHeight="1" spans="1:5">
      <c r="A643" s="29">
        <v>641</v>
      </c>
      <c r="B643" s="36" t="s">
        <v>1348</v>
      </c>
      <c r="C643" s="30" t="s">
        <v>1349</v>
      </c>
      <c r="D643" s="29" t="s">
        <v>65</v>
      </c>
      <c r="E643" s="35">
        <v>5512.28</v>
      </c>
    </row>
    <row r="644" customHeight="1" spans="1:5">
      <c r="A644" s="29">
        <v>642</v>
      </c>
      <c r="B644" s="36" t="s">
        <v>1350</v>
      </c>
      <c r="C644" s="30" t="s">
        <v>1351</v>
      </c>
      <c r="D644" s="29" t="s">
        <v>65</v>
      </c>
      <c r="E644" s="35">
        <v>3660.91</v>
      </c>
    </row>
    <row r="645" customHeight="1" spans="1:5">
      <c r="A645" s="29">
        <v>643</v>
      </c>
      <c r="B645" s="36" t="s">
        <v>1352</v>
      </c>
      <c r="C645" s="30" t="s">
        <v>1353</v>
      </c>
      <c r="D645" s="29" t="s">
        <v>65</v>
      </c>
      <c r="E645" s="35">
        <v>20023.5</v>
      </c>
    </row>
    <row r="646" customHeight="1" spans="1:5">
      <c r="A646" s="29">
        <v>644</v>
      </c>
      <c r="B646" s="36" t="s">
        <v>1354</v>
      </c>
      <c r="C646" s="30" t="s">
        <v>1355</v>
      </c>
      <c r="D646" s="29" t="s">
        <v>65</v>
      </c>
      <c r="E646" s="35">
        <v>396.9</v>
      </c>
    </row>
    <row r="647" customHeight="1" spans="1:5">
      <c r="A647" s="29">
        <v>645</v>
      </c>
      <c r="B647" s="36" t="s">
        <v>1356</v>
      </c>
      <c r="C647" s="30" t="s">
        <v>1357</v>
      </c>
      <c r="D647" s="29" t="s">
        <v>65</v>
      </c>
      <c r="E647" s="35">
        <v>88801.53</v>
      </c>
    </row>
    <row r="648" customHeight="1" spans="1:5">
      <c r="A648" s="29">
        <v>646</v>
      </c>
      <c r="B648" s="36" t="s">
        <v>1358</v>
      </c>
      <c r="C648" s="30" t="s">
        <v>1359</v>
      </c>
      <c r="D648" s="29" t="s">
        <v>65</v>
      </c>
      <c r="E648" s="35">
        <v>49999.89</v>
      </c>
    </row>
    <row r="649" customHeight="1" spans="1:5">
      <c r="A649" s="29">
        <v>647</v>
      </c>
      <c r="B649" s="36" t="s">
        <v>1360</v>
      </c>
      <c r="C649" s="30" t="s">
        <v>1361</v>
      </c>
      <c r="D649" s="29" t="s">
        <v>65</v>
      </c>
      <c r="E649" s="35">
        <v>1063.79</v>
      </c>
    </row>
    <row r="650" customHeight="1" spans="1:5">
      <c r="A650" s="29">
        <v>648</v>
      </c>
      <c r="B650" s="36" t="s">
        <v>1362</v>
      </c>
      <c r="C650" s="30" t="s">
        <v>1363</v>
      </c>
      <c r="D650" s="29" t="s">
        <v>65</v>
      </c>
      <c r="E650" s="35">
        <v>2891.25</v>
      </c>
    </row>
    <row r="651" customHeight="1" spans="1:5">
      <c r="A651" s="29">
        <v>649</v>
      </c>
      <c r="B651" s="36" t="s">
        <v>1364</v>
      </c>
      <c r="C651" s="30" t="s">
        <v>1365</v>
      </c>
      <c r="D651" s="29" t="s">
        <v>65</v>
      </c>
      <c r="E651" s="35">
        <v>417.33</v>
      </c>
    </row>
    <row r="652" customHeight="1" spans="1:5">
      <c r="A652" s="29">
        <v>650</v>
      </c>
      <c r="B652" s="36" t="s">
        <v>1366</v>
      </c>
      <c r="C652" s="30" t="s">
        <v>1367</v>
      </c>
      <c r="D652" s="29" t="s">
        <v>65</v>
      </c>
      <c r="E652" s="35">
        <v>106.5</v>
      </c>
    </row>
    <row r="653" customHeight="1" spans="1:5">
      <c r="A653" s="29">
        <v>651</v>
      </c>
      <c r="B653" s="36" t="s">
        <v>1368</v>
      </c>
      <c r="C653" s="30" t="s">
        <v>1369</v>
      </c>
      <c r="D653" s="29" t="s">
        <v>65</v>
      </c>
      <c r="E653" s="35">
        <v>828.39</v>
      </c>
    </row>
    <row r="654" customHeight="1" spans="1:5">
      <c r="A654" s="29">
        <v>652</v>
      </c>
      <c r="B654" s="36" t="s">
        <v>1370</v>
      </c>
      <c r="C654" s="30" t="s">
        <v>1371</v>
      </c>
      <c r="D654" s="29" t="s">
        <v>65</v>
      </c>
      <c r="E654" s="35">
        <v>5734.66</v>
      </c>
    </row>
    <row r="655" customHeight="1" spans="1:5">
      <c r="A655" s="29">
        <v>653</v>
      </c>
      <c r="B655" s="36" t="s">
        <v>1372</v>
      </c>
      <c r="C655" s="30" t="s">
        <v>1373</v>
      </c>
      <c r="D655" s="29" t="s">
        <v>65</v>
      </c>
      <c r="E655" s="35">
        <v>925.64</v>
      </c>
    </row>
    <row r="656" customHeight="1" spans="1:5">
      <c r="A656" s="29">
        <v>654</v>
      </c>
      <c r="B656" s="36" t="s">
        <v>1374</v>
      </c>
      <c r="C656" s="30" t="s">
        <v>1375</v>
      </c>
      <c r="D656" s="29" t="s">
        <v>65</v>
      </c>
      <c r="E656" s="35">
        <v>13721.42</v>
      </c>
    </row>
    <row r="657" customHeight="1" spans="1:5">
      <c r="A657" s="29">
        <v>655</v>
      </c>
      <c r="B657" s="36" t="s">
        <v>1376</v>
      </c>
      <c r="C657" s="30" t="s">
        <v>1377</v>
      </c>
      <c r="D657" s="29" t="s">
        <v>65</v>
      </c>
      <c r="E657" s="35">
        <v>2.21</v>
      </c>
    </row>
    <row r="658" customHeight="1" spans="1:5">
      <c r="A658" s="29">
        <v>656</v>
      </c>
      <c r="B658" s="36" t="s">
        <v>1378</v>
      </c>
      <c r="C658" s="30" t="s">
        <v>1379</v>
      </c>
      <c r="D658" s="29" t="s">
        <v>65</v>
      </c>
      <c r="E658" s="35">
        <v>10.78</v>
      </c>
    </row>
    <row r="659" customHeight="1" spans="1:5">
      <c r="A659" s="29">
        <v>657</v>
      </c>
      <c r="B659" s="36" t="s">
        <v>1380</v>
      </c>
      <c r="C659" s="30" t="s">
        <v>1381</v>
      </c>
      <c r="D659" s="29" t="s">
        <v>65</v>
      </c>
      <c r="E659" s="35">
        <v>6050.25</v>
      </c>
    </row>
    <row r="660" customHeight="1" spans="1:5">
      <c r="A660" s="29">
        <v>658</v>
      </c>
      <c r="B660" s="36" t="s">
        <v>1382</v>
      </c>
      <c r="C660" s="30" t="s">
        <v>1383</v>
      </c>
      <c r="D660" s="29" t="s">
        <v>65</v>
      </c>
      <c r="E660" s="35">
        <v>4199.33</v>
      </c>
    </row>
    <row r="661" customHeight="1" spans="1:5">
      <c r="A661" s="29">
        <v>659</v>
      </c>
      <c r="B661" s="36" t="s">
        <v>1384</v>
      </c>
      <c r="C661" s="30" t="s">
        <v>1385</v>
      </c>
      <c r="D661" s="29" t="s">
        <v>65</v>
      </c>
      <c r="E661" s="35">
        <v>930.09</v>
      </c>
    </row>
    <row r="662" customHeight="1" spans="1:5">
      <c r="A662" s="29">
        <v>660</v>
      </c>
      <c r="B662" s="36" t="s">
        <v>1386</v>
      </c>
      <c r="C662" s="30" t="s">
        <v>1387</v>
      </c>
      <c r="D662" s="29" t="s">
        <v>65</v>
      </c>
      <c r="E662" s="35">
        <v>2699.81</v>
      </c>
    </row>
    <row r="663" customHeight="1" spans="1:5">
      <c r="A663" s="29">
        <v>661</v>
      </c>
      <c r="B663" s="36" t="s">
        <v>1388</v>
      </c>
      <c r="C663" s="30" t="s">
        <v>1389</v>
      </c>
      <c r="D663" s="29" t="s">
        <v>65</v>
      </c>
      <c r="E663" s="35">
        <v>741.28</v>
      </c>
    </row>
    <row r="664" customHeight="1" spans="1:5">
      <c r="A664" s="29">
        <v>662</v>
      </c>
      <c r="B664" s="36" t="s">
        <v>1390</v>
      </c>
      <c r="C664" s="30" t="s">
        <v>1391</v>
      </c>
      <c r="D664" s="29" t="s">
        <v>65</v>
      </c>
      <c r="E664" s="35">
        <v>515.37</v>
      </c>
    </row>
    <row r="665" customHeight="1" spans="1:5">
      <c r="A665" s="29">
        <v>663</v>
      </c>
      <c r="B665" s="36" t="s">
        <v>1392</v>
      </c>
      <c r="C665" s="30" t="s">
        <v>1393</v>
      </c>
      <c r="D665" s="29" t="s">
        <v>65</v>
      </c>
      <c r="E665" s="35">
        <v>207.86</v>
      </c>
    </row>
    <row r="666" customHeight="1" spans="1:5">
      <c r="A666" s="29">
        <v>664</v>
      </c>
      <c r="B666" s="36" t="s">
        <v>1394</v>
      </c>
      <c r="C666" s="30" t="s">
        <v>1395</v>
      </c>
      <c r="D666" s="29" t="s">
        <v>65</v>
      </c>
      <c r="E666" s="35">
        <v>5.51</v>
      </c>
    </row>
    <row r="667" customHeight="1" spans="1:5">
      <c r="A667" s="29">
        <v>665</v>
      </c>
      <c r="B667" s="36" t="s">
        <v>1396</v>
      </c>
      <c r="C667" s="30" t="s">
        <v>1397</v>
      </c>
      <c r="D667" s="29" t="s">
        <v>65</v>
      </c>
      <c r="E667" s="35">
        <v>5.93</v>
      </c>
    </row>
    <row r="668" customHeight="1" spans="1:5">
      <c r="A668" s="29">
        <v>666</v>
      </c>
      <c r="B668" s="36" t="s">
        <v>1398</v>
      </c>
      <c r="C668" s="30" t="s">
        <v>1399</v>
      </c>
      <c r="D668" s="29" t="s">
        <v>65</v>
      </c>
      <c r="E668" s="35">
        <v>54.67</v>
      </c>
    </row>
    <row r="669" customHeight="1" spans="1:5">
      <c r="A669" s="29">
        <v>667</v>
      </c>
      <c r="B669" s="36" t="s">
        <v>1400</v>
      </c>
      <c r="C669" s="30" t="s">
        <v>1401</v>
      </c>
      <c r="D669" s="29" t="s">
        <v>65</v>
      </c>
      <c r="E669" s="35">
        <v>10.8</v>
      </c>
    </row>
    <row r="670" customHeight="1" spans="1:5">
      <c r="A670" s="29">
        <v>668</v>
      </c>
      <c r="B670" s="36" t="s">
        <v>1402</v>
      </c>
      <c r="C670" s="30" t="s">
        <v>1403</v>
      </c>
      <c r="D670" s="29" t="s">
        <v>65</v>
      </c>
      <c r="E670" s="35">
        <v>2.62</v>
      </c>
    </row>
    <row r="671" customHeight="1" spans="1:5">
      <c r="A671" s="29">
        <v>669</v>
      </c>
      <c r="B671" s="36" t="s">
        <v>1404</v>
      </c>
      <c r="C671" s="30" t="s">
        <v>1405</v>
      </c>
      <c r="D671" s="29" t="s">
        <v>65</v>
      </c>
      <c r="E671" s="35">
        <v>3.54</v>
      </c>
    </row>
    <row r="672" customHeight="1" spans="1:5">
      <c r="A672" s="29">
        <v>670</v>
      </c>
      <c r="B672" s="36" t="s">
        <v>1406</v>
      </c>
      <c r="C672" s="30" t="s">
        <v>1407</v>
      </c>
      <c r="D672" s="29" t="s">
        <v>65</v>
      </c>
      <c r="E672" s="35">
        <v>6.98</v>
      </c>
    </row>
    <row r="673" customHeight="1" spans="1:5">
      <c r="A673" s="29">
        <v>671</v>
      </c>
      <c r="B673" s="36" t="s">
        <v>1408</v>
      </c>
      <c r="C673" s="30" t="s">
        <v>1409</v>
      </c>
      <c r="D673" s="29" t="s">
        <v>65</v>
      </c>
      <c r="E673" s="35">
        <v>3.17</v>
      </c>
    </row>
    <row r="674" customHeight="1" spans="1:5">
      <c r="A674" s="29">
        <v>672</v>
      </c>
      <c r="B674" s="36" t="s">
        <v>1410</v>
      </c>
      <c r="C674" s="30" t="s">
        <v>1411</v>
      </c>
      <c r="D674" s="29" t="s">
        <v>65</v>
      </c>
      <c r="E674" s="35">
        <v>9.14</v>
      </c>
    </row>
    <row r="675" customHeight="1" spans="1:5">
      <c r="A675" s="29">
        <v>673</v>
      </c>
      <c r="B675" s="36" t="s">
        <v>1412</v>
      </c>
      <c r="C675" s="30" t="s">
        <v>1413</v>
      </c>
      <c r="D675" s="29" t="s">
        <v>65</v>
      </c>
      <c r="E675" s="35">
        <v>4152.88</v>
      </c>
    </row>
    <row r="676" customHeight="1" spans="1:5">
      <c r="A676" s="29">
        <v>674</v>
      </c>
      <c r="B676" s="36" t="s">
        <v>1414</v>
      </c>
      <c r="C676" s="30" t="s">
        <v>1415</v>
      </c>
      <c r="D676" s="29" t="s">
        <v>65</v>
      </c>
      <c r="E676" s="35">
        <v>3294.72</v>
      </c>
    </row>
    <row r="677" customHeight="1" spans="1:5">
      <c r="A677" s="29">
        <v>675</v>
      </c>
      <c r="B677" s="36" t="s">
        <v>1416</v>
      </c>
      <c r="C677" s="30" t="s">
        <v>1417</v>
      </c>
      <c r="D677" s="29" t="s">
        <v>65</v>
      </c>
      <c r="E677" s="35">
        <v>554.48</v>
      </c>
    </row>
    <row r="678" customHeight="1" spans="1:5">
      <c r="A678" s="29">
        <v>676</v>
      </c>
      <c r="B678" s="36" t="s">
        <v>1418</v>
      </c>
      <c r="C678" s="30" t="s">
        <v>1419</v>
      </c>
      <c r="D678" s="29" t="s">
        <v>65</v>
      </c>
      <c r="E678" s="35">
        <v>152.93</v>
      </c>
    </row>
    <row r="679" customHeight="1" spans="1:5">
      <c r="A679" s="29">
        <v>677</v>
      </c>
      <c r="B679" s="36" t="s">
        <v>1420</v>
      </c>
      <c r="C679" s="30" t="s">
        <v>1421</v>
      </c>
      <c r="D679" s="29" t="s">
        <v>65</v>
      </c>
      <c r="E679" s="35">
        <v>5531.64</v>
      </c>
    </row>
    <row r="680" customHeight="1" spans="1:5">
      <c r="A680" s="29">
        <v>678</v>
      </c>
      <c r="B680" s="36" t="s">
        <v>1422</v>
      </c>
      <c r="C680" s="30" t="s">
        <v>1423</v>
      </c>
      <c r="D680" s="29" t="s">
        <v>65</v>
      </c>
      <c r="E680" s="35">
        <v>795.12</v>
      </c>
    </row>
    <row r="681" customHeight="1" spans="1:5">
      <c r="A681" s="29">
        <v>679</v>
      </c>
      <c r="B681" s="36" t="s">
        <v>1424</v>
      </c>
      <c r="C681" s="30" t="s">
        <v>1425</v>
      </c>
      <c r="D681" s="29" t="s">
        <v>65</v>
      </c>
      <c r="E681" s="35">
        <v>2.18</v>
      </c>
    </row>
    <row r="682" customHeight="1" spans="1:5">
      <c r="A682" s="29">
        <v>680</v>
      </c>
      <c r="B682" s="36" t="s">
        <v>1426</v>
      </c>
      <c r="C682" s="30" t="s">
        <v>1427</v>
      </c>
      <c r="D682" s="29" t="s">
        <v>65</v>
      </c>
      <c r="E682" s="35">
        <v>196.43</v>
      </c>
    </row>
    <row r="683" customHeight="1" spans="1:5">
      <c r="A683" s="29">
        <v>681</v>
      </c>
      <c r="B683" s="36" t="s">
        <v>1428</v>
      </c>
      <c r="C683" s="30" t="s">
        <v>1429</v>
      </c>
      <c r="D683" s="29" t="s">
        <v>65</v>
      </c>
      <c r="E683" s="35">
        <v>235.2</v>
      </c>
    </row>
    <row r="684" customHeight="1" spans="1:5">
      <c r="A684" s="29">
        <v>682</v>
      </c>
      <c r="B684" s="36" t="s">
        <v>1430</v>
      </c>
      <c r="C684" s="30" t="s">
        <v>1431</v>
      </c>
      <c r="D684" s="29" t="s">
        <v>65</v>
      </c>
      <c r="E684" s="35">
        <v>27.07</v>
      </c>
    </row>
    <row r="685" customHeight="1" spans="1:5">
      <c r="A685" s="29">
        <v>683</v>
      </c>
      <c r="B685" s="36" t="s">
        <v>1432</v>
      </c>
      <c r="C685" s="30" t="s">
        <v>1433</v>
      </c>
      <c r="D685" s="29" t="s">
        <v>65</v>
      </c>
      <c r="E685" s="35">
        <v>2308.55</v>
      </c>
    </row>
    <row r="686" customHeight="1" spans="1:5">
      <c r="A686" s="29">
        <v>684</v>
      </c>
      <c r="B686" s="36" t="s">
        <v>1434</v>
      </c>
      <c r="C686" s="30" t="s">
        <v>1435</v>
      </c>
      <c r="D686" s="29" t="s">
        <v>65</v>
      </c>
      <c r="E686" s="35">
        <v>4990.15</v>
      </c>
    </row>
    <row r="687" customHeight="1" spans="1:5">
      <c r="A687" s="29">
        <v>685</v>
      </c>
      <c r="B687" s="36" t="s">
        <v>1436</v>
      </c>
      <c r="C687" s="30" t="s">
        <v>1437</v>
      </c>
      <c r="D687" s="29" t="s">
        <v>65</v>
      </c>
      <c r="E687" s="35">
        <v>3086.76</v>
      </c>
    </row>
    <row r="688" customHeight="1" spans="1:5">
      <c r="A688" s="29">
        <v>686</v>
      </c>
      <c r="B688" s="36" t="s">
        <v>1438</v>
      </c>
      <c r="C688" s="30" t="s">
        <v>1439</v>
      </c>
      <c r="D688" s="29" t="s">
        <v>65</v>
      </c>
      <c r="E688" s="35">
        <v>2112.18</v>
      </c>
    </row>
    <row r="689" customHeight="1" spans="1:5">
      <c r="A689" s="29">
        <v>687</v>
      </c>
      <c r="B689" s="36" t="s">
        <v>1440</v>
      </c>
      <c r="C689" s="30" t="s">
        <v>1441</v>
      </c>
      <c r="D689" s="29" t="s">
        <v>65</v>
      </c>
      <c r="E689" s="35">
        <v>22.97</v>
      </c>
    </row>
    <row r="690" customHeight="1" spans="1:5">
      <c r="A690" s="29">
        <v>688</v>
      </c>
      <c r="B690" s="36" t="s">
        <v>1442</v>
      </c>
      <c r="C690" s="30" t="s">
        <v>1443</v>
      </c>
      <c r="D690" s="29" t="s">
        <v>65</v>
      </c>
      <c r="E690" s="35">
        <v>1421.86</v>
      </c>
    </row>
    <row r="691" customHeight="1" spans="1:5">
      <c r="A691" s="29">
        <v>689</v>
      </c>
      <c r="B691" s="36" t="s">
        <v>1444</v>
      </c>
      <c r="C691" s="30" t="s">
        <v>1445</v>
      </c>
      <c r="D691" s="29" t="s">
        <v>65</v>
      </c>
      <c r="E691" s="35">
        <v>6.08</v>
      </c>
    </row>
    <row r="692" customHeight="1" spans="1:5">
      <c r="A692" s="29">
        <v>690</v>
      </c>
      <c r="B692" s="36" t="s">
        <v>1446</v>
      </c>
      <c r="C692" s="30" t="s">
        <v>1447</v>
      </c>
      <c r="D692" s="29" t="s">
        <v>65</v>
      </c>
      <c r="E692" s="35">
        <v>28525.71</v>
      </c>
    </row>
    <row r="693" customHeight="1" spans="1:5">
      <c r="A693" s="29">
        <v>691</v>
      </c>
      <c r="B693" s="36" t="s">
        <v>1448</v>
      </c>
      <c r="C693" s="30" t="s">
        <v>1449</v>
      </c>
      <c r="D693" s="29" t="s">
        <v>65</v>
      </c>
      <c r="E693" s="35">
        <v>38164.86</v>
      </c>
    </row>
    <row r="694" customHeight="1" spans="1:5">
      <c r="A694" s="29">
        <v>692</v>
      </c>
      <c r="B694" s="36" t="s">
        <v>1450</v>
      </c>
      <c r="C694" s="30" t="s">
        <v>1451</v>
      </c>
      <c r="D694" s="29" t="s">
        <v>65</v>
      </c>
      <c r="E694" s="35">
        <v>6436.86</v>
      </c>
    </row>
    <row r="695" customHeight="1" spans="1:5">
      <c r="A695" s="29">
        <v>693</v>
      </c>
      <c r="B695" s="36" t="s">
        <v>1452</v>
      </c>
      <c r="C695" s="30" t="s">
        <v>1453</v>
      </c>
      <c r="D695" s="29" t="s">
        <v>65</v>
      </c>
      <c r="E695" s="35">
        <v>6852.57</v>
      </c>
    </row>
    <row r="696" customHeight="1" spans="1:5">
      <c r="A696" s="29">
        <v>694</v>
      </c>
      <c r="B696" s="36" t="s">
        <v>1454</v>
      </c>
      <c r="C696" s="30" t="s">
        <v>1455</v>
      </c>
      <c r="D696" s="29" t="s">
        <v>65</v>
      </c>
      <c r="E696" s="35">
        <v>1811.37</v>
      </c>
    </row>
    <row r="697" customHeight="1" spans="1:5">
      <c r="A697" s="29">
        <v>695</v>
      </c>
      <c r="B697" s="36" t="s">
        <v>1456</v>
      </c>
      <c r="C697" s="30" t="s">
        <v>1457</v>
      </c>
      <c r="D697" s="29" t="s">
        <v>65</v>
      </c>
      <c r="E697" s="35">
        <v>1059.43</v>
      </c>
    </row>
    <row r="698" customHeight="1" spans="1:5">
      <c r="A698" s="29">
        <v>696</v>
      </c>
      <c r="B698" s="36" t="s">
        <v>1458</v>
      </c>
      <c r="C698" s="30" t="s">
        <v>1459</v>
      </c>
      <c r="D698" s="29" t="s">
        <v>65</v>
      </c>
      <c r="E698" s="35">
        <v>1019.14</v>
      </c>
    </row>
    <row r="699" customHeight="1" spans="1:5">
      <c r="A699" s="29">
        <v>697</v>
      </c>
      <c r="B699" s="36" t="s">
        <v>1460</v>
      </c>
      <c r="C699" s="30" t="s">
        <v>1461</v>
      </c>
      <c r="D699" s="29" t="s">
        <v>65</v>
      </c>
      <c r="E699" s="35">
        <v>6846.52</v>
      </c>
    </row>
    <row r="700" customHeight="1" spans="1:5">
      <c r="A700" s="29">
        <v>698</v>
      </c>
      <c r="B700" s="36" t="s">
        <v>1462</v>
      </c>
      <c r="C700" s="30" t="s">
        <v>1463</v>
      </c>
      <c r="D700" s="29" t="s">
        <v>65</v>
      </c>
      <c r="E700" s="35">
        <v>7.71</v>
      </c>
    </row>
    <row r="701" customHeight="1" spans="1:5">
      <c r="A701" s="29">
        <v>699</v>
      </c>
      <c r="B701" s="36" t="s">
        <v>1464</v>
      </c>
      <c r="C701" s="30" t="s">
        <v>1465</v>
      </c>
      <c r="D701" s="29" t="s">
        <v>65</v>
      </c>
      <c r="E701" s="35">
        <v>4.01</v>
      </c>
    </row>
    <row r="702" customHeight="1" spans="1:5">
      <c r="A702" s="29">
        <v>700</v>
      </c>
      <c r="B702" s="36" t="s">
        <v>1466</v>
      </c>
      <c r="C702" s="30" t="s">
        <v>1467</v>
      </c>
      <c r="D702" s="29" t="s">
        <v>65</v>
      </c>
      <c r="E702" s="35">
        <v>6.13</v>
      </c>
    </row>
    <row r="703" customHeight="1" spans="1:5">
      <c r="A703" s="29">
        <v>701</v>
      </c>
      <c r="B703" s="36" t="s">
        <v>1468</v>
      </c>
      <c r="C703" s="30" t="s">
        <v>1469</v>
      </c>
      <c r="D703" s="29" t="s">
        <v>65</v>
      </c>
      <c r="E703" s="35">
        <v>433.85</v>
      </c>
    </row>
    <row r="704" customHeight="1" spans="1:5">
      <c r="A704" s="29">
        <v>702</v>
      </c>
      <c r="B704" s="36" t="s">
        <v>1470</v>
      </c>
      <c r="C704" s="30" t="s">
        <v>1471</v>
      </c>
      <c r="D704" s="29" t="s">
        <v>65</v>
      </c>
      <c r="E704" s="35">
        <v>4.63</v>
      </c>
    </row>
    <row r="705" customHeight="1" spans="1:5">
      <c r="A705" s="29">
        <v>703</v>
      </c>
      <c r="B705" s="36" t="s">
        <v>1472</v>
      </c>
      <c r="C705" s="30" t="s">
        <v>1473</v>
      </c>
      <c r="D705" s="29" t="s">
        <v>65</v>
      </c>
      <c r="E705" s="35">
        <v>510.48</v>
      </c>
    </row>
    <row r="706" customHeight="1" spans="1:5">
      <c r="A706" s="29">
        <v>704</v>
      </c>
      <c r="B706" s="36" t="s">
        <v>1474</v>
      </c>
      <c r="C706" s="30" t="s">
        <v>1475</v>
      </c>
      <c r="D706" s="29" t="s">
        <v>65</v>
      </c>
      <c r="E706" s="35">
        <v>23.07</v>
      </c>
    </row>
    <row r="707" customHeight="1" spans="1:5">
      <c r="A707" s="29">
        <v>705</v>
      </c>
      <c r="B707" s="36" t="s">
        <v>1476</v>
      </c>
      <c r="C707" s="30" t="s">
        <v>1477</v>
      </c>
      <c r="D707" s="29" t="s">
        <v>65</v>
      </c>
      <c r="E707" s="35">
        <v>139.51</v>
      </c>
    </row>
    <row r="708" customHeight="1" spans="1:5">
      <c r="A708" s="29">
        <v>706</v>
      </c>
      <c r="B708" s="36" t="s">
        <v>1478</v>
      </c>
      <c r="C708" s="30" t="s">
        <v>1479</v>
      </c>
      <c r="D708" s="29" t="s">
        <v>65</v>
      </c>
      <c r="E708" s="35">
        <v>529.34</v>
      </c>
    </row>
    <row r="709" customHeight="1" spans="1:5">
      <c r="A709" s="29">
        <v>707</v>
      </c>
      <c r="B709" s="36" t="s">
        <v>1480</v>
      </c>
      <c r="C709" s="30" t="s">
        <v>1481</v>
      </c>
      <c r="D709" s="29" t="s">
        <v>65</v>
      </c>
      <c r="E709" s="35">
        <v>3.42</v>
      </c>
    </row>
    <row r="710" customHeight="1" spans="1:5">
      <c r="A710" s="29">
        <v>708</v>
      </c>
      <c r="B710" s="36" t="s">
        <v>1482</v>
      </c>
      <c r="C710" s="30" t="s">
        <v>1483</v>
      </c>
      <c r="D710" s="29" t="s">
        <v>65</v>
      </c>
      <c r="E710" s="35">
        <v>2.58</v>
      </c>
    </row>
    <row r="711" customHeight="1" spans="1:5">
      <c r="A711" s="29">
        <v>709</v>
      </c>
      <c r="B711" s="36" t="s">
        <v>1484</v>
      </c>
      <c r="C711" s="30" t="s">
        <v>1485</v>
      </c>
      <c r="D711" s="29" t="s">
        <v>65</v>
      </c>
      <c r="E711" s="35">
        <v>970328.65</v>
      </c>
    </row>
    <row r="712" customHeight="1" spans="1:5">
      <c r="A712" s="29">
        <v>710</v>
      </c>
      <c r="B712" s="36" t="s">
        <v>1486</v>
      </c>
      <c r="C712" s="30" t="s">
        <v>1487</v>
      </c>
      <c r="D712" s="29" t="s">
        <v>65</v>
      </c>
      <c r="E712" s="35">
        <v>7382.05</v>
      </c>
    </row>
    <row r="713" customHeight="1" spans="1:5">
      <c r="A713" s="29">
        <v>711</v>
      </c>
      <c r="B713" s="36" t="s">
        <v>1488</v>
      </c>
      <c r="C713" s="30" t="s">
        <v>1489</v>
      </c>
      <c r="D713" s="29" t="s">
        <v>65</v>
      </c>
      <c r="E713" s="35">
        <v>7712.55</v>
      </c>
    </row>
    <row r="714" customHeight="1" spans="1:5">
      <c r="A714" s="29">
        <v>712</v>
      </c>
      <c r="B714" s="36" t="s">
        <v>1490</v>
      </c>
      <c r="C714" s="30" t="s">
        <v>1491</v>
      </c>
      <c r="D714" s="29" t="s">
        <v>65</v>
      </c>
      <c r="E714" s="35">
        <v>336.39</v>
      </c>
    </row>
    <row r="715" customHeight="1" spans="1:5">
      <c r="A715" s="29">
        <v>713</v>
      </c>
      <c r="B715" s="36" t="s">
        <v>1492</v>
      </c>
      <c r="C715" s="30" t="s">
        <v>1493</v>
      </c>
      <c r="D715" s="29" t="s">
        <v>65</v>
      </c>
      <c r="E715" s="35">
        <v>103.74</v>
      </c>
    </row>
    <row r="716" customHeight="1" spans="1:5">
      <c r="A716" s="29">
        <v>714</v>
      </c>
      <c r="B716" s="36" t="s">
        <v>1494</v>
      </c>
      <c r="C716" s="30" t="s">
        <v>1495</v>
      </c>
      <c r="D716" s="29" t="s">
        <v>65</v>
      </c>
      <c r="E716" s="35">
        <v>52.66</v>
      </c>
    </row>
    <row r="717" customHeight="1" spans="1:5">
      <c r="A717" s="29">
        <v>715</v>
      </c>
      <c r="B717" s="36" t="s">
        <v>1496</v>
      </c>
      <c r="C717" s="30" t="s">
        <v>1497</v>
      </c>
      <c r="D717" s="29" t="s">
        <v>65</v>
      </c>
      <c r="E717" s="35">
        <v>4.72</v>
      </c>
    </row>
    <row r="718" customHeight="1" spans="1:5">
      <c r="A718" s="29">
        <v>716</v>
      </c>
      <c r="B718" s="36" t="s">
        <v>1498</v>
      </c>
      <c r="C718" s="30" t="s">
        <v>1499</v>
      </c>
      <c r="D718" s="29" t="s">
        <v>65</v>
      </c>
      <c r="E718" s="35">
        <v>6.41</v>
      </c>
    </row>
    <row r="719" customHeight="1" spans="1:5">
      <c r="A719" s="29">
        <v>717</v>
      </c>
      <c r="B719" s="36" t="s">
        <v>1500</v>
      </c>
      <c r="C719" s="30" t="s">
        <v>1501</v>
      </c>
      <c r="D719" s="29" t="s">
        <v>65</v>
      </c>
      <c r="E719" s="35">
        <v>15474.04</v>
      </c>
    </row>
    <row r="720" customHeight="1" spans="1:5">
      <c r="A720" s="29">
        <v>718</v>
      </c>
      <c r="B720" s="36" t="s">
        <v>1502</v>
      </c>
      <c r="C720" s="30" t="s">
        <v>1503</v>
      </c>
      <c r="D720" s="29" t="s">
        <v>65</v>
      </c>
      <c r="E720" s="35">
        <v>81.32</v>
      </c>
    </row>
    <row r="721" customHeight="1" spans="1:5">
      <c r="A721" s="29">
        <v>719</v>
      </c>
      <c r="B721" s="36" t="s">
        <v>1504</v>
      </c>
      <c r="C721" s="30" t="s">
        <v>1505</v>
      </c>
      <c r="D721" s="29" t="s">
        <v>65</v>
      </c>
      <c r="E721" s="35">
        <v>6003.93</v>
      </c>
    </row>
    <row r="722" customHeight="1" spans="1:5">
      <c r="A722" s="29">
        <v>720</v>
      </c>
      <c r="B722" s="36" t="s">
        <v>1506</v>
      </c>
      <c r="C722" s="30" t="s">
        <v>1507</v>
      </c>
      <c r="D722" s="29" t="s">
        <v>65</v>
      </c>
      <c r="E722" s="35">
        <v>4.81</v>
      </c>
    </row>
    <row r="723" customHeight="1" spans="1:5">
      <c r="A723" s="29">
        <v>721</v>
      </c>
      <c r="B723" s="36" t="s">
        <v>1508</v>
      </c>
      <c r="C723" s="30" t="s">
        <v>1509</v>
      </c>
      <c r="D723" s="29" t="s">
        <v>65</v>
      </c>
      <c r="E723" s="35">
        <v>71.84</v>
      </c>
    </row>
    <row r="724" customHeight="1" spans="1:5">
      <c r="A724" s="29">
        <v>722</v>
      </c>
      <c r="B724" s="36" t="s">
        <v>1510</v>
      </c>
      <c r="C724" s="30" t="s">
        <v>1511</v>
      </c>
      <c r="D724" s="29" t="s">
        <v>65</v>
      </c>
      <c r="E724" s="35">
        <v>4.85</v>
      </c>
    </row>
    <row r="725" customHeight="1" spans="1:5">
      <c r="A725" s="29">
        <v>723</v>
      </c>
      <c r="B725" s="36" t="s">
        <v>1512</v>
      </c>
      <c r="C725" s="30" t="s">
        <v>1513</v>
      </c>
      <c r="D725" s="29" t="s">
        <v>65</v>
      </c>
      <c r="E725" s="35">
        <v>120290.39</v>
      </c>
    </row>
    <row r="726" customHeight="1" spans="1:5">
      <c r="A726" s="29">
        <v>724</v>
      </c>
      <c r="B726" s="36" t="s">
        <v>1514</v>
      </c>
      <c r="C726" s="30" t="s">
        <v>1515</v>
      </c>
      <c r="D726" s="29" t="s">
        <v>65</v>
      </c>
      <c r="E726" s="35">
        <v>3.91</v>
      </c>
    </row>
    <row r="727" customHeight="1" spans="1:5">
      <c r="A727" s="29">
        <v>725</v>
      </c>
      <c r="B727" s="36" t="s">
        <v>1516</v>
      </c>
      <c r="C727" s="30" t="s">
        <v>1517</v>
      </c>
      <c r="D727" s="29" t="s">
        <v>65</v>
      </c>
      <c r="E727" s="35">
        <v>3.2</v>
      </c>
    </row>
    <row r="728" customHeight="1" spans="1:5">
      <c r="A728" s="29">
        <v>726</v>
      </c>
      <c r="B728" s="36" t="s">
        <v>1518</v>
      </c>
      <c r="C728" s="30" t="s">
        <v>1519</v>
      </c>
      <c r="D728" s="29" t="s">
        <v>65</v>
      </c>
      <c r="E728" s="35">
        <v>6.43</v>
      </c>
    </row>
    <row r="729" customHeight="1" spans="1:5">
      <c r="A729" s="29">
        <v>727</v>
      </c>
      <c r="B729" s="36" t="s">
        <v>1520</v>
      </c>
      <c r="C729" s="30" t="s">
        <v>1521</v>
      </c>
      <c r="D729" s="29" t="s">
        <v>65</v>
      </c>
      <c r="E729" s="35">
        <v>30.59</v>
      </c>
    </row>
    <row r="730" customHeight="1" spans="1:5">
      <c r="A730" s="29">
        <v>728</v>
      </c>
      <c r="B730" s="36" t="s">
        <v>1522</v>
      </c>
      <c r="C730" s="30" t="s">
        <v>1523</v>
      </c>
      <c r="D730" s="29" t="s">
        <v>65</v>
      </c>
      <c r="E730" s="35">
        <v>1342.04</v>
      </c>
    </row>
    <row r="731" customHeight="1" spans="1:5">
      <c r="A731" s="29">
        <v>729</v>
      </c>
      <c r="B731" s="36" t="s">
        <v>1524</v>
      </c>
      <c r="C731" s="30" t="s">
        <v>1525</v>
      </c>
      <c r="D731" s="29" t="s">
        <v>65</v>
      </c>
      <c r="E731" s="35">
        <v>2858.63</v>
      </c>
    </row>
    <row r="732" customHeight="1" spans="1:5">
      <c r="A732" s="29">
        <v>730</v>
      </c>
      <c r="B732" s="36" t="s">
        <v>1526</v>
      </c>
      <c r="C732" s="30" t="s">
        <v>1527</v>
      </c>
      <c r="D732" s="29" t="s">
        <v>65</v>
      </c>
      <c r="E732" s="35">
        <v>741.22</v>
      </c>
    </row>
    <row r="733" customHeight="1" spans="1:5">
      <c r="A733" s="29">
        <v>731</v>
      </c>
      <c r="B733" s="36" t="s">
        <v>1528</v>
      </c>
      <c r="C733" s="30" t="s">
        <v>1529</v>
      </c>
      <c r="D733" s="29" t="s">
        <v>65</v>
      </c>
      <c r="E733" s="35">
        <v>2387.6</v>
      </c>
    </row>
    <row r="734" customHeight="1" spans="1:5">
      <c r="A734" s="29">
        <v>732</v>
      </c>
      <c r="B734" s="36" t="s">
        <v>1530</v>
      </c>
      <c r="C734" s="30" t="s">
        <v>1531</v>
      </c>
      <c r="D734" s="29" t="s">
        <v>65</v>
      </c>
      <c r="E734" s="35">
        <v>2702.54</v>
      </c>
    </row>
    <row r="735" customHeight="1" spans="1:5">
      <c r="A735" s="29">
        <v>733</v>
      </c>
      <c r="B735" s="36" t="s">
        <v>1532</v>
      </c>
      <c r="C735" s="30" t="s">
        <v>1533</v>
      </c>
      <c r="D735" s="29" t="s">
        <v>65</v>
      </c>
      <c r="E735" s="35">
        <v>978.51</v>
      </c>
    </row>
    <row r="736" customHeight="1" spans="1:5">
      <c r="A736" s="29">
        <v>734</v>
      </c>
      <c r="B736" s="36" t="s">
        <v>1534</v>
      </c>
      <c r="C736" s="30" t="s">
        <v>1535</v>
      </c>
      <c r="D736" s="29" t="s">
        <v>65</v>
      </c>
      <c r="E736" s="35">
        <v>1421.73</v>
      </c>
    </row>
    <row r="737" customHeight="1" spans="1:5">
      <c r="A737" s="29">
        <v>735</v>
      </c>
      <c r="B737" s="36" t="s">
        <v>1536</v>
      </c>
      <c r="C737" s="30" t="s">
        <v>1537</v>
      </c>
      <c r="D737" s="29" t="s">
        <v>65</v>
      </c>
      <c r="E737" s="35">
        <v>492.04</v>
      </c>
    </row>
    <row r="738" customHeight="1" spans="1:5">
      <c r="A738" s="29">
        <v>736</v>
      </c>
      <c r="B738" s="36" t="s">
        <v>1538</v>
      </c>
      <c r="C738" s="30" t="s">
        <v>1539</v>
      </c>
      <c r="D738" s="29" t="s">
        <v>65</v>
      </c>
      <c r="E738" s="35">
        <v>323.81</v>
      </c>
    </row>
    <row r="739" customHeight="1" spans="1:5">
      <c r="A739" s="29">
        <v>737</v>
      </c>
      <c r="B739" s="36" t="s">
        <v>1540</v>
      </c>
      <c r="C739" s="30" t="s">
        <v>1541</v>
      </c>
      <c r="D739" s="29" t="s">
        <v>65</v>
      </c>
      <c r="E739" s="35">
        <v>3000.3</v>
      </c>
    </row>
    <row r="740" customHeight="1" spans="1:5">
      <c r="A740" s="29">
        <v>738</v>
      </c>
      <c r="B740" s="36" t="s">
        <v>1542</v>
      </c>
      <c r="C740" s="30" t="s">
        <v>1543</v>
      </c>
      <c r="D740" s="29" t="s">
        <v>65</v>
      </c>
      <c r="E740" s="35">
        <v>1013.31</v>
      </c>
    </row>
    <row r="741" customHeight="1" spans="1:5">
      <c r="A741" s="29">
        <v>739</v>
      </c>
      <c r="B741" s="36" t="s">
        <v>1544</v>
      </c>
      <c r="C741" s="30" t="s">
        <v>1545</v>
      </c>
      <c r="D741" s="29" t="s">
        <v>65</v>
      </c>
      <c r="E741" s="35">
        <v>745.77</v>
      </c>
    </row>
    <row r="742" customHeight="1" spans="1:5">
      <c r="A742" s="29">
        <v>740</v>
      </c>
      <c r="B742" s="36" t="s">
        <v>1546</v>
      </c>
      <c r="C742" s="30" t="s">
        <v>1547</v>
      </c>
      <c r="D742" s="29" t="s">
        <v>65</v>
      </c>
      <c r="E742" s="35">
        <v>18391.49</v>
      </c>
    </row>
    <row r="743" customHeight="1" spans="1:5">
      <c r="A743" s="29">
        <v>741</v>
      </c>
      <c r="B743" s="36" t="s">
        <v>1548</v>
      </c>
      <c r="C743" s="30" t="s">
        <v>1549</v>
      </c>
      <c r="D743" s="29" t="s">
        <v>65</v>
      </c>
      <c r="E743" s="35">
        <v>11034.89</v>
      </c>
    </row>
    <row r="744" customHeight="1" spans="1:5">
      <c r="A744" s="29">
        <v>742</v>
      </c>
      <c r="B744" s="36" t="s">
        <v>1550</v>
      </c>
      <c r="C744" s="30" t="s">
        <v>1551</v>
      </c>
      <c r="D744" s="29" t="s">
        <v>65</v>
      </c>
      <c r="E744" s="35">
        <v>762.1</v>
      </c>
    </row>
    <row r="745" customHeight="1" spans="1:5">
      <c r="A745" s="29">
        <v>743</v>
      </c>
      <c r="B745" s="36" t="s">
        <v>1552</v>
      </c>
      <c r="C745" s="30" t="s">
        <v>1553</v>
      </c>
      <c r="D745" s="29" t="s">
        <v>65</v>
      </c>
      <c r="E745" s="35">
        <v>200.95</v>
      </c>
    </row>
    <row r="746" customHeight="1" spans="1:5">
      <c r="A746" s="29">
        <v>744</v>
      </c>
      <c r="B746" s="36" t="s">
        <v>1554</v>
      </c>
      <c r="C746" s="30" t="s">
        <v>1555</v>
      </c>
      <c r="D746" s="29" t="s">
        <v>65</v>
      </c>
      <c r="E746" s="35">
        <v>200.95</v>
      </c>
    </row>
    <row r="747" customHeight="1" spans="1:5">
      <c r="A747" s="29">
        <v>745</v>
      </c>
      <c r="B747" s="36" t="s">
        <v>1556</v>
      </c>
      <c r="C747" s="30" t="s">
        <v>1557</v>
      </c>
      <c r="D747" s="29" t="s">
        <v>65</v>
      </c>
      <c r="E747" s="35">
        <v>183.15</v>
      </c>
    </row>
    <row r="748" customHeight="1" spans="1:5">
      <c r="A748" s="29">
        <v>746</v>
      </c>
      <c r="B748" s="36" t="s">
        <v>1558</v>
      </c>
      <c r="C748" s="30" t="s">
        <v>1559</v>
      </c>
      <c r="D748" s="29" t="s">
        <v>65</v>
      </c>
      <c r="E748" s="35">
        <v>891.71</v>
      </c>
    </row>
    <row r="749" customHeight="1" spans="1:5">
      <c r="A749" s="29">
        <v>747</v>
      </c>
      <c r="B749" s="36" t="s">
        <v>1560</v>
      </c>
      <c r="C749" s="30" t="s">
        <v>1561</v>
      </c>
      <c r="D749" s="29" t="s">
        <v>65</v>
      </c>
      <c r="E749" s="35">
        <v>891.71</v>
      </c>
    </row>
    <row r="750" customHeight="1" spans="1:5">
      <c r="A750" s="29">
        <v>748</v>
      </c>
      <c r="B750" s="36" t="s">
        <v>1562</v>
      </c>
      <c r="C750" s="30" t="s">
        <v>1563</v>
      </c>
      <c r="D750" s="29" t="s">
        <v>65</v>
      </c>
      <c r="E750" s="35">
        <v>975.31</v>
      </c>
    </row>
    <row r="751" customHeight="1" spans="1:5">
      <c r="A751" s="29">
        <v>749</v>
      </c>
      <c r="B751" s="36" t="s">
        <v>1564</v>
      </c>
      <c r="C751" s="30" t="s">
        <v>1565</v>
      </c>
      <c r="D751" s="29" t="s">
        <v>65</v>
      </c>
      <c r="E751" s="35">
        <v>104.78</v>
      </c>
    </row>
    <row r="752" customHeight="1" spans="1:5">
      <c r="A752" s="29">
        <v>750</v>
      </c>
      <c r="B752" s="36" t="s">
        <v>1566</v>
      </c>
      <c r="C752" s="30" t="s">
        <v>1567</v>
      </c>
      <c r="D752" s="29" t="s">
        <v>65</v>
      </c>
      <c r="E752" s="35">
        <v>9504.12</v>
      </c>
    </row>
    <row r="753" customHeight="1" spans="1:5">
      <c r="A753" s="29">
        <v>751</v>
      </c>
      <c r="B753" s="36" t="s">
        <v>1568</v>
      </c>
      <c r="C753" s="30" t="s">
        <v>1569</v>
      </c>
      <c r="D753" s="29" t="s">
        <v>65</v>
      </c>
      <c r="E753" s="35">
        <v>724.51</v>
      </c>
    </row>
    <row r="754" customHeight="1" spans="1:5">
      <c r="A754" s="29">
        <v>752</v>
      </c>
      <c r="B754" s="36" t="s">
        <v>1570</v>
      </c>
      <c r="C754" s="30" t="s">
        <v>1571</v>
      </c>
      <c r="D754" s="29" t="s">
        <v>65</v>
      </c>
      <c r="E754" s="35">
        <v>19506.12</v>
      </c>
    </row>
    <row r="755" customHeight="1" spans="1:5">
      <c r="A755" s="29">
        <v>753</v>
      </c>
      <c r="B755" s="36" t="s">
        <v>1572</v>
      </c>
      <c r="C755" s="30" t="s">
        <v>1573</v>
      </c>
      <c r="D755" s="29" t="s">
        <v>65</v>
      </c>
      <c r="E755" s="35">
        <v>818.15</v>
      </c>
    </row>
    <row r="756" customHeight="1" spans="1:5">
      <c r="A756" s="29">
        <v>754</v>
      </c>
      <c r="B756" s="36" t="s">
        <v>1574</v>
      </c>
      <c r="C756" s="30" t="s">
        <v>1575</v>
      </c>
      <c r="D756" s="29" t="s">
        <v>65</v>
      </c>
      <c r="E756" s="35">
        <v>350</v>
      </c>
    </row>
    <row r="757" customHeight="1" spans="1:5">
      <c r="A757" s="29">
        <v>755</v>
      </c>
      <c r="B757" s="36" t="s">
        <v>1576</v>
      </c>
      <c r="C757" s="30" t="s">
        <v>1577</v>
      </c>
      <c r="D757" s="29" t="s">
        <v>65</v>
      </c>
      <c r="E757" s="35">
        <v>1003.18</v>
      </c>
    </row>
    <row r="758" customHeight="1" spans="1:5">
      <c r="A758" s="29">
        <v>756</v>
      </c>
      <c r="B758" s="36" t="s">
        <v>1578</v>
      </c>
      <c r="C758" s="30" t="s">
        <v>1579</v>
      </c>
      <c r="D758" s="29" t="s">
        <v>65</v>
      </c>
      <c r="E758" s="35">
        <v>477.39</v>
      </c>
    </row>
    <row r="759" customHeight="1" spans="1:5">
      <c r="A759" s="29">
        <v>757</v>
      </c>
      <c r="B759" s="36" t="s">
        <v>1580</v>
      </c>
      <c r="C759" s="30" t="s">
        <v>1581</v>
      </c>
      <c r="D759" s="29" t="s">
        <v>65</v>
      </c>
      <c r="E759" s="35">
        <v>336.23</v>
      </c>
    </row>
    <row r="760" customHeight="1" spans="1:5">
      <c r="A760" s="29">
        <v>758</v>
      </c>
      <c r="B760" s="36" t="s">
        <v>1582</v>
      </c>
      <c r="C760" s="30" t="s">
        <v>1583</v>
      </c>
      <c r="D760" s="29" t="s">
        <v>65</v>
      </c>
      <c r="E760" s="35">
        <v>291.52</v>
      </c>
    </row>
    <row r="761" customHeight="1" spans="1:5">
      <c r="A761" s="29">
        <v>759</v>
      </c>
      <c r="B761" s="36" t="s">
        <v>1584</v>
      </c>
      <c r="C761" s="30" t="s">
        <v>1585</v>
      </c>
      <c r="D761" s="29" t="s">
        <v>65</v>
      </c>
      <c r="E761" s="35">
        <v>4514.27</v>
      </c>
    </row>
    <row r="762" customHeight="1" spans="1:5">
      <c r="A762" s="29">
        <v>760</v>
      </c>
      <c r="B762" s="36" t="s">
        <v>1586</v>
      </c>
      <c r="C762" s="30" t="s">
        <v>1587</v>
      </c>
      <c r="D762" s="29" t="s">
        <v>65</v>
      </c>
      <c r="E762" s="35">
        <v>4235.61</v>
      </c>
    </row>
    <row r="763" customHeight="1" spans="1:5">
      <c r="A763" s="29">
        <v>761</v>
      </c>
      <c r="B763" s="36" t="s">
        <v>1588</v>
      </c>
      <c r="C763" s="30" t="s">
        <v>1589</v>
      </c>
      <c r="D763" s="29" t="s">
        <v>65</v>
      </c>
      <c r="E763" s="35">
        <v>4051.7</v>
      </c>
    </row>
    <row r="764" customHeight="1" spans="1:5">
      <c r="A764" s="29">
        <v>762</v>
      </c>
      <c r="B764" s="36" t="s">
        <v>1590</v>
      </c>
      <c r="C764" s="30" t="s">
        <v>1591</v>
      </c>
      <c r="D764" s="29" t="s">
        <v>65</v>
      </c>
      <c r="E764" s="35">
        <v>7480.11</v>
      </c>
    </row>
    <row r="765" customHeight="1" spans="1:5">
      <c r="A765" s="29">
        <v>763</v>
      </c>
      <c r="B765" s="36" t="s">
        <v>1592</v>
      </c>
      <c r="C765" s="30" t="s">
        <v>1593</v>
      </c>
      <c r="D765" s="29" t="s">
        <v>511</v>
      </c>
      <c r="E765" s="35">
        <v>50916.48</v>
      </c>
    </row>
    <row r="766" customHeight="1" spans="1:5">
      <c r="A766" s="29">
        <v>764</v>
      </c>
      <c r="B766" s="36" t="s">
        <v>1594</v>
      </c>
      <c r="C766" s="30" t="s">
        <v>1595</v>
      </c>
      <c r="D766" s="29" t="s">
        <v>511</v>
      </c>
      <c r="E766" s="35">
        <v>6384.56</v>
      </c>
    </row>
    <row r="767" customHeight="1" spans="1:5">
      <c r="A767" s="29">
        <v>765</v>
      </c>
      <c r="B767" s="36" t="s">
        <v>1596</v>
      </c>
      <c r="C767" s="30" t="s">
        <v>1597</v>
      </c>
      <c r="D767" s="29" t="s">
        <v>511</v>
      </c>
      <c r="E767" s="35">
        <v>37.61</v>
      </c>
    </row>
    <row r="768" customHeight="1" spans="1:5">
      <c r="A768" s="29">
        <v>766</v>
      </c>
      <c r="B768" s="36" t="s">
        <v>1598</v>
      </c>
      <c r="C768" s="30" t="s">
        <v>1599</v>
      </c>
      <c r="D768" s="29" t="s">
        <v>511</v>
      </c>
      <c r="E768" s="35">
        <v>536.47</v>
      </c>
    </row>
    <row r="769" customHeight="1" spans="1:5">
      <c r="A769" s="29">
        <v>767</v>
      </c>
      <c r="B769" s="36" t="s">
        <v>1600</v>
      </c>
      <c r="C769" s="30" t="s">
        <v>1601</v>
      </c>
      <c r="D769" s="29" t="s">
        <v>511</v>
      </c>
      <c r="E769" s="35">
        <v>41.86</v>
      </c>
    </row>
    <row r="770" customHeight="1" spans="1:5">
      <c r="A770" s="29">
        <v>768</v>
      </c>
      <c r="B770" s="36" t="s">
        <v>1602</v>
      </c>
      <c r="C770" s="30" t="s">
        <v>1603</v>
      </c>
      <c r="D770" s="29" t="s">
        <v>511</v>
      </c>
      <c r="E770" s="35">
        <v>5904.7</v>
      </c>
    </row>
    <row r="771" customHeight="1" spans="1:5">
      <c r="A771" s="29">
        <v>769</v>
      </c>
      <c r="B771" s="36" t="s">
        <v>1604</v>
      </c>
      <c r="C771" s="30" t="s">
        <v>1605</v>
      </c>
      <c r="D771" s="29" t="s">
        <v>511</v>
      </c>
      <c r="E771" s="35">
        <v>2370.13</v>
      </c>
    </row>
    <row r="772" customHeight="1" spans="1:5">
      <c r="A772" s="29">
        <v>770</v>
      </c>
      <c r="B772" s="36" t="s">
        <v>1606</v>
      </c>
      <c r="C772" s="30" t="s">
        <v>1607</v>
      </c>
      <c r="D772" s="29" t="s">
        <v>511</v>
      </c>
      <c r="E772" s="35">
        <v>2450.52</v>
      </c>
    </row>
    <row r="773" customHeight="1" spans="1:5">
      <c r="A773" s="29">
        <v>771</v>
      </c>
      <c r="B773" s="36" t="s">
        <v>1608</v>
      </c>
      <c r="C773" s="30" t="s">
        <v>1609</v>
      </c>
      <c r="D773" s="29" t="s">
        <v>511</v>
      </c>
      <c r="E773" s="35">
        <v>3246.04</v>
      </c>
    </row>
    <row r="774" customHeight="1" spans="1:5">
      <c r="A774" s="29">
        <v>772</v>
      </c>
      <c r="B774" s="36" t="s">
        <v>1610</v>
      </c>
      <c r="C774" s="30" t="s">
        <v>1611</v>
      </c>
      <c r="D774" s="29" t="s">
        <v>511</v>
      </c>
      <c r="E774" s="35">
        <v>6207.97</v>
      </c>
    </row>
    <row r="775" customHeight="1" spans="1:5">
      <c r="A775" s="29">
        <v>773</v>
      </c>
      <c r="B775" s="36" t="s">
        <v>1612</v>
      </c>
      <c r="C775" s="30" t="s">
        <v>1613</v>
      </c>
      <c r="D775" s="29" t="s">
        <v>511</v>
      </c>
      <c r="E775" s="35">
        <v>10864.78</v>
      </c>
    </row>
    <row r="776" customHeight="1" spans="1:5">
      <c r="A776" s="29">
        <v>774</v>
      </c>
      <c r="B776" s="36" t="s">
        <v>1614</v>
      </c>
      <c r="C776" s="30" t="s">
        <v>1615</v>
      </c>
      <c r="D776" s="29" t="s">
        <v>511</v>
      </c>
      <c r="E776" s="35">
        <v>2050.14</v>
      </c>
    </row>
    <row r="777" customHeight="1" spans="1:5">
      <c r="A777" s="29">
        <v>775</v>
      </c>
      <c r="B777" s="36" t="s">
        <v>1616</v>
      </c>
      <c r="C777" s="30" t="s">
        <v>1617</v>
      </c>
      <c r="D777" s="29" t="s">
        <v>511</v>
      </c>
      <c r="E777" s="35">
        <v>90.01</v>
      </c>
    </row>
    <row r="778" customHeight="1" spans="1:5">
      <c r="A778" s="29">
        <v>776</v>
      </c>
      <c r="B778" s="36" t="s">
        <v>1618</v>
      </c>
      <c r="C778" s="30" t="s">
        <v>1619</v>
      </c>
      <c r="D778" s="29" t="s">
        <v>511</v>
      </c>
      <c r="E778" s="35">
        <v>19849.86</v>
      </c>
    </row>
    <row r="779" customHeight="1" spans="1:5">
      <c r="A779" s="29">
        <v>777</v>
      </c>
      <c r="B779" s="36" t="s">
        <v>1620</v>
      </c>
      <c r="C779" s="30" t="s">
        <v>1621</v>
      </c>
      <c r="D779" s="29" t="s">
        <v>511</v>
      </c>
      <c r="E779" s="35">
        <v>51406.65</v>
      </c>
    </row>
    <row r="780" customHeight="1" spans="1:5">
      <c r="A780" s="29">
        <v>778</v>
      </c>
      <c r="B780" s="36" t="s">
        <v>1622</v>
      </c>
      <c r="C780" s="30" t="s">
        <v>1623</v>
      </c>
      <c r="D780" s="29" t="s">
        <v>511</v>
      </c>
      <c r="E780" s="35">
        <v>14877.53</v>
      </c>
    </row>
    <row r="781" customHeight="1" spans="1:5">
      <c r="A781" s="29">
        <v>779</v>
      </c>
      <c r="B781" s="36" t="s">
        <v>1624</v>
      </c>
      <c r="C781" s="30" t="s">
        <v>1625</v>
      </c>
      <c r="D781" s="29" t="s">
        <v>511</v>
      </c>
      <c r="E781" s="35">
        <v>9598.39</v>
      </c>
    </row>
    <row r="782" customHeight="1" spans="1:5">
      <c r="A782" s="29">
        <v>780</v>
      </c>
      <c r="B782" s="36" t="s">
        <v>1626</v>
      </c>
      <c r="C782" s="30" t="s">
        <v>1627</v>
      </c>
      <c r="D782" s="29" t="s">
        <v>511</v>
      </c>
      <c r="E782" s="35">
        <v>11726.01</v>
      </c>
    </row>
    <row r="783" customHeight="1" spans="1:5">
      <c r="A783" s="29">
        <v>781</v>
      </c>
      <c r="B783" s="36" t="s">
        <v>1628</v>
      </c>
      <c r="C783" s="30" t="s">
        <v>1629</v>
      </c>
      <c r="D783" s="29" t="s">
        <v>511</v>
      </c>
      <c r="E783" s="35">
        <v>2797.46</v>
      </c>
    </row>
    <row r="784" customHeight="1" spans="1:5">
      <c r="A784" s="29">
        <v>782</v>
      </c>
      <c r="B784" s="36" t="s">
        <v>1630</v>
      </c>
      <c r="C784" s="30" t="s">
        <v>1631</v>
      </c>
      <c r="D784" s="29" t="s">
        <v>511</v>
      </c>
      <c r="E784" s="35">
        <v>62481.92</v>
      </c>
    </row>
    <row r="785" customHeight="1" spans="1:5">
      <c r="A785" s="29">
        <v>783</v>
      </c>
      <c r="B785" s="36" t="s">
        <v>1632</v>
      </c>
      <c r="C785" s="30" t="s">
        <v>1633</v>
      </c>
      <c r="D785" s="29" t="s">
        <v>511</v>
      </c>
      <c r="E785" s="35">
        <v>843.37</v>
      </c>
    </row>
    <row r="786" customHeight="1" spans="1:5">
      <c r="A786" s="29">
        <v>784</v>
      </c>
      <c r="B786" s="36" t="s">
        <v>1634</v>
      </c>
      <c r="C786" s="30" t="s">
        <v>1635</v>
      </c>
      <c r="D786" s="29" t="s">
        <v>511</v>
      </c>
      <c r="E786" s="35">
        <v>100.67</v>
      </c>
    </row>
    <row r="787" customHeight="1" spans="1:5">
      <c r="A787" s="29">
        <v>785</v>
      </c>
      <c r="B787" s="36" t="s">
        <v>1636</v>
      </c>
      <c r="C787" s="30" t="s">
        <v>1637</v>
      </c>
      <c r="D787" s="29" t="s">
        <v>511</v>
      </c>
      <c r="E787" s="35">
        <v>12.05</v>
      </c>
    </row>
    <row r="788" customHeight="1" spans="1:5">
      <c r="A788" s="29">
        <v>786</v>
      </c>
      <c r="B788" s="36" t="s">
        <v>1638</v>
      </c>
      <c r="C788" s="30" t="s">
        <v>1639</v>
      </c>
      <c r="D788" s="29" t="s">
        <v>511</v>
      </c>
      <c r="E788" s="35">
        <v>56.86</v>
      </c>
    </row>
    <row r="789" customHeight="1" spans="1:5">
      <c r="A789" s="29">
        <v>787</v>
      </c>
      <c r="B789" s="36" t="s">
        <v>1640</v>
      </c>
      <c r="C789" s="30" t="s">
        <v>1641</v>
      </c>
      <c r="D789" s="29" t="s">
        <v>511</v>
      </c>
      <c r="E789" s="35">
        <v>6.83</v>
      </c>
    </row>
    <row r="790" customHeight="1" spans="1:5">
      <c r="A790" s="29">
        <v>788</v>
      </c>
      <c r="B790" s="36" t="s">
        <v>1642</v>
      </c>
      <c r="C790" s="30" t="s">
        <v>1643</v>
      </c>
      <c r="D790" s="29" t="s">
        <v>511</v>
      </c>
      <c r="E790" s="35">
        <v>1367.82</v>
      </c>
    </row>
    <row r="791" customHeight="1" spans="1:5">
      <c r="A791" s="29">
        <v>789</v>
      </c>
      <c r="B791" s="36" t="s">
        <v>1644</v>
      </c>
      <c r="C791" s="30" t="s">
        <v>1645</v>
      </c>
      <c r="D791" s="29" t="s">
        <v>511</v>
      </c>
      <c r="E791" s="35">
        <v>32.71</v>
      </c>
    </row>
    <row r="792" customHeight="1" spans="1:5">
      <c r="A792" s="29">
        <v>790</v>
      </c>
      <c r="B792" s="36" t="s">
        <v>1646</v>
      </c>
      <c r="C792" s="30" t="s">
        <v>1647</v>
      </c>
      <c r="D792" s="29" t="s">
        <v>511</v>
      </c>
      <c r="E792" s="35">
        <v>2.92</v>
      </c>
    </row>
    <row r="793" customHeight="1" spans="1:5">
      <c r="A793" s="29">
        <v>791</v>
      </c>
      <c r="B793" s="36" t="s">
        <v>1648</v>
      </c>
      <c r="C793" s="30" t="s">
        <v>1649</v>
      </c>
      <c r="D793" s="29" t="s">
        <v>511</v>
      </c>
      <c r="E793" s="35">
        <v>2009.69</v>
      </c>
    </row>
    <row r="794" customHeight="1" spans="1:5">
      <c r="A794" s="29">
        <v>792</v>
      </c>
      <c r="B794" s="36" t="s">
        <v>1650</v>
      </c>
      <c r="C794" s="30" t="s">
        <v>1651</v>
      </c>
      <c r="D794" s="29" t="s">
        <v>511</v>
      </c>
      <c r="E794" s="35">
        <v>56267.4</v>
      </c>
    </row>
    <row r="795" customHeight="1" spans="1:5">
      <c r="A795" s="29">
        <v>793</v>
      </c>
      <c r="B795" s="36" t="s">
        <v>1652</v>
      </c>
      <c r="C795" s="30" t="s">
        <v>1653</v>
      </c>
      <c r="D795" s="29" t="s">
        <v>511</v>
      </c>
      <c r="E795" s="35">
        <v>55675.86</v>
      </c>
    </row>
    <row r="796" customHeight="1" spans="1:5">
      <c r="A796" s="29">
        <v>794</v>
      </c>
      <c r="B796" s="36" t="s">
        <v>1654</v>
      </c>
      <c r="C796" s="30" t="s">
        <v>1655</v>
      </c>
      <c r="D796" s="29" t="s">
        <v>511</v>
      </c>
      <c r="E796" s="35">
        <v>397776.11</v>
      </c>
    </row>
    <row r="797" customHeight="1" spans="1:5">
      <c r="A797" s="29">
        <v>795</v>
      </c>
      <c r="B797" s="36" t="s">
        <v>1656</v>
      </c>
      <c r="C797" s="30" t="s">
        <v>1657</v>
      </c>
      <c r="D797" s="29" t="s">
        <v>511</v>
      </c>
      <c r="E797" s="35">
        <v>139.86</v>
      </c>
    </row>
    <row r="798" customHeight="1" spans="1:5">
      <c r="A798" s="29">
        <v>796</v>
      </c>
      <c r="B798" s="36" t="s">
        <v>1658</v>
      </c>
      <c r="C798" s="30" t="s">
        <v>1659</v>
      </c>
      <c r="D798" s="29" t="s">
        <v>511</v>
      </c>
      <c r="E798" s="35">
        <v>373.94</v>
      </c>
    </row>
    <row r="799" customHeight="1" spans="1:5">
      <c r="A799" s="29">
        <v>797</v>
      </c>
      <c r="B799" s="36" t="s">
        <v>1660</v>
      </c>
      <c r="C799" s="30" t="s">
        <v>1661</v>
      </c>
      <c r="D799" s="29" t="s">
        <v>511</v>
      </c>
      <c r="E799" s="35">
        <v>398.99</v>
      </c>
    </row>
    <row r="800" customHeight="1" spans="1:5">
      <c r="A800" s="29">
        <v>798</v>
      </c>
      <c r="B800" s="36" t="s">
        <v>1662</v>
      </c>
      <c r="C800" s="30" t="s">
        <v>1663</v>
      </c>
      <c r="D800" s="29" t="s">
        <v>511</v>
      </c>
      <c r="E800" s="35">
        <v>823.05</v>
      </c>
    </row>
    <row r="801" customHeight="1" spans="1:5">
      <c r="A801" s="29">
        <v>799</v>
      </c>
      <c r="B801" s="36" t="s">
        <v>1664</v>
      </c>
      <c r="C801" s="30" t="s">
        <v>1665</v>
      </c>
      <c r="D801" s="29" t="s">
        <v>511</v>
      </c>
      <c r="E801" s="35">
        <v>142.13</v>
      </c>
    </row>
    <row r="802" customHeight="1" spans="1:5">
      <c r="A802" s="29">
        <v>800</v>
      </c>
      <c r="B802" s="36" t="s">
        <v>1666</v>
      </c>
      <c r="C802" s="30" t="s">
        <v>1667</v>
      </c>
      <c r="D802" s="29" t="s">
        <v>511</v>
      </c>
      <c r="E802" s="35">
        <v>378.23</v>
      </c>
    </row>
    <row r="803" customHeight="1" spans="1:5">
      <c r="A803" s="29">
        <v>801</v>
      </c>
      <c r="B803" s="36" t="s">
        <v>1668</v>
      </c>
      <c r="C803" s="30" t="s">
        <v>1669</v>
      </c>
      <c r="D803" s="29" t="s">
        <v>511</v>
      </c>
      <c r="E803" s="35">
        <v>22.87</v>
      </c>
    </row>
    <row r="804" customHeight="1" spans="1:5">
      <c r="A804" s="29">
        <v>802</v>
      </c>
      <c r="B804" s="36" t="s">
        <v>1670</v>
      </c>
      <c r="C804" s="30" t="s">
        <v>1671</v>
      </c>
      <c r="D804" s="29" t="s">
        <v>511</v>
      </c>
      <c r="E804" s="35">
        <v>51.11</v>
      </c>
    </row>
    <row r="805" customHeight="1" spans="1:5">
      <c r="A805" s="29">
        <v>803</v>
      </c>
      <c r="B805" s="36" t="s">
        <v>1672</v>
      </c>
      <c r="C805" s="30" t="s">
        <v>1673</v>
      </c>
      <c r="D805" s="29" t="s">
        <v>511</v>
      </c>
      <c r="E805" s="35">
        <v>4.75</v>
      </c>
    </row>
    <row r="806" customHeight="1" spans="1:5">
      <c r="A806" s="29">
        <v>804</v>
      </c>
      <c r="B806" s="36" t="s">
        <v>1674</v>
      </c>
      <c r="C806" s="30" t="s">
        <v>1675</v>
      </c>
      <c r="D806" s="29" t="s">
        <v>511</v>
      </c>
      <c r="E806" s="35">
        <v>53.23</v>
      </c>
    </row>
    <row r="807" customHeight="1" spans="1:5">
      <c r="A807" s="29">
        <v>805</v>
      </c>
      <c r="B807" s="36" t="s">
        <v>1676</v>
      </c>
      <c r="C807" s="30" t="s">
        <v>1677</v>
      </c>
      <c r="D807" s="29" t="s">
        <v>511</v>
      </c>
      <c r="E807" s="35">
        <v>98.5</v>
      </c>
    </row>
    <row r="808" customHeight="1" spans="1:5">
      <c r="A808" s="29">
        <v>806</v>
      </c>
      <c r="B808" s="36" t="s">
        <v>1678</v>
      </c>
      <c r="C808" s="30" t="s">
        <v>1679</v>
      </c>
      <c r="D808" s="29" t="s">
        <v>511</v>
      </c>
      <c r="E808" s="35">
        <v>204040.84</v>
      </c>
    </row>
    <row r="809" customHeight="1" spans="1:5">
      <c r="A809" s="29">
        <v>807</v>
      </c>
      <c r="B809" s="36" t="s">
        <v>1680</v>
      </c>
      <c r="C809" s="30" t="s">
        <v>1681</v>
      </c>
      <c r="D809" s="29" t="s">
        <v>511</v>
      </c>
      <c r="E809" s="35">
        <v>3.64</v>
      </c>
    </row>
    <row r="810" customHeight="1" spans="1:5">
      <c r="A810" s="29">
        <v>808</v>
      </c>
      <c r="B810" s="36" t="s">
        <v>1682</v>
      </c>
      <c r="C810" s="30" t="s">
        <v>1683</v>
      </c>
      <c r="D810" s="29" t="s">
        <v>511</v>
      </c>
      <c r="E810" s="35">
        <v>2355.78</v>
      </c>
    </row>
    <row r="811" customHeight="1" spans="1:5">
      <c r="A811" s="29">
        <v>809</v>
      </c>
      <c r="B811" s="36" t="s">
        <v>1684</v>
      </c>
      <c r="C811" s="30" t="s">
        <v>1685</v>
      </c>
      <c r="D811" s="29" t="s">
        <v>511</v>
      </c>
      <c r="E811" s="35">
        <v>39.78</v>
      </c>
    </row>
    <row r="812" customHeight="1" spans="1:5">
      <c r="A812" s="29">
        <v>810</v>
      </c>
      <c r="B812" s="36" t="s">
        <v>1686</v>
      </c>
      <c r="C812" s="30" t="s">
        <v>1687</v>
      </c>
      <c r="D812" s="29" t="s">
        <v>511</v>
      </c>
      <c r="E812" s="35">
        <v>336160.96</v>
      </c>
    </row>
    <row r="813" customHeight="1" spans="1:5">
      <c r="A813" s="29">
        <v>811</v>
      </c>
      <c r="B813" s="36" t="s">
        <v>1688</v>
      </c>
      <c r="C813" s="30" t="s">
        <v>1689</v>
      </c>
      <c r="D813" s="29" t="s">
        <v>511</v>
      </c>
      <c r="E813" s="35">
        <v>30152.89</v>
      </c>
    </row>
    <row r="814" customHeight="1" spans="1:5">
      <c r="A814" s="29">
        <v>812</v>
      </c>
      <c r="B814" s="36" t="s">
        <v>1690</v>
      </c>
      <c r="C814" s="30" t="s">
        <v>1691</v>
      </c>
      <c r="D814" s="29" t="s">
        <v>511</v>
      </c>
      <c r="E814" s="35">
        <v>232.06</v>
      </c>
    </row>
    <row r="815" customHeight="1" spans="1:5">
      <c r="A815" s="29">
        <v>813</v>
      </c>
      <c r="B815" s="36" t="s">
        <v>1692</v>
      </c>
      <c r="C815" s="30" t="s">
        <v>1693</v>
      </c>
      <c r="D815" s="29" t="s">
        <v>511</v>
      </c>
      <c r="E815" s="35">
        <v>38631.83</v>
      </c>
    </row>
    <row r="816" customHeight="1" spans="1:5">
      <c r="A816" s="29">
        <v>814</v>
      </c>
      <c r="B816" s="36" t="s">
        <v>1694</v>
      </c>
      <c r="C816" s="30" t="s">
        <v>1695</v>
      </c>
      <c r="D816" s="29" t="s">
        <v>511</v>
      </c>
      <c r="E816" s="35">
        <v>830.82</v>
      </c>
    </row>
    <row r="817" customHeight="1" spans="1:5">
      <c r="A817" s="29">
        <v>815</v>
      </c>
      <c r="B817" s="36" t="s">
        <v>1696</v>
      </c>
      <c r="C817" s="30" t="s">
        <v>1697</v>
      </c>
      <c r="D817" s="29" t="s">
        <v>511</v>
      </c>
      <c r="E817" s="35">
        <v>106202.14</v>
      </c>
    </row>
    <row r="818" customHeight="1" spans="1:5">
      <c r="A818" s="29">
        <v>816</v>
      </c>
      <c r="B818" s="36" t="s">
        <v>1698</v>
      </c>
      <c r="C818" s="30" t="s">
        <v>1699</v>
      </c>
      <c r="D818" s="29" t="s">
        <v>511</v>
      </c>
      <c r="E818" s="35">
        <v>6304.29</v>
      </c>
    </row>
    <row r="819" customHeight="1" spans="1:5">
      <c r="A819" s="29">
        <v>817</v>
      </c>
      <c r="B819" s="36" t="s">
        <v>1700</v>
      </c>
      <c r="C819" s="30" t="s">
        <v>1701</v>
      </c>
      <c r="D819" s="29" t="s">
        <v>511</v>
      </c>
      <c r="E819" s="35">
        <v>400.57</v>
      </c>
    </row>
    <row r="820" customHeight="1" spans="1:5">
      <c r="A820" s="29">
        <v>818</v>
      </c>
      <c r="B820" s="36" t="s">
        <v>1702</v>
      </c>
      <c r="C820" s="30" t="s">
        <v>1703</v>
      </c>
      <c r="D820" s="29" t="s">
        <v>511</v>
      </c>
      <c r="E820" s="35">
        <v>160823.07</v>
      </c>
    </row>
    <row r="821" customHeight="1" spans="1:5">
      <c r="A821" s="29">
        <v>819</v>
      </c>
      <c r="B821" s="36" t="s">
        <v>1704</v>
      </c>
      <c r="C821" s="30" t="s">
        <v>1705</v>
      </c>
      <c r="D821" s="29" t="s">
        <v>511</v>
      </c>
      <c r="E821" s="35">
        <v>199529.06</v>
      </c>
    </row>
    <row r="822" customHeight="1" spans="1:5">
      <c r="A822" s="29">
        <v>820</v>
      </c>
      <c r="B822" s="36" t="s">
        <v>1706</v>
      </c>
      <c r="C822" s="30" t="s">
        <v>1707</v>
      </c>
      <c r="D822" s="29" t="s">
        <v>511</v>
      </c>
      <c r="E822" s="35">
        <v>176873.08</v>
      </c>
    </row>
    <row r="823" customHeight="1" spans="1:5">
      <c r="A823" s="29">
        <v>821</v>
      </c>
      <c r="B823" s="36" t="s">
        <v>1708</v>
      </c>
      <c r="C823" s="30" t="s">
        <v>1709</v>
      </c>
      <c r="D823" s="29" t="s">
        <v>511</v>
      </c>
      <c r="E823" s="35">
        <v>3543.79</v>
      </c>
    </row>
    <row r="824" customHeight="1" spans="1:5">
      <c r="A824" s="29">
        <v>822</v>
      </c>
      <c r="B824" s="36" t="s">
        <v>1710</v>
      </c>
      <c r="C824" s="30" t="s">
        <v>1711</v>
      </c>
      <c r="D824" s="29" t="s">
        <v>511</v>
      </c>
      <c r="E824" s="35">
        <v>6333.39</v>
      </c>
    </row>
    <row r="825" customHeight="1" spans="1:5">
      <c r="A825" s="29">
        <v>823</v>
      </c>
      <c r="B825" s="36" t="s">
        <v>1712</v>
      </c>
      <c r="C825" s="30" t="s">
        <v>1713</v>
      </c>
      <c r="D825" s="29" t="s">
        <v>511</v>
      </c>
      <c r="E825" s="35">
        <v>4891.26</v>
      </c>
    </row>
    <row r="826" customHeight="1" spans="1:5">
      <c r="A826" s="29">
        <v>824</v>
      </c>
      <c r="B826" s="36" t="s">
        <v>1714</v>
      </c>
      <c r="C826" s="30" t="s">
        <v>1715</v>
      </c>
      <c r="D826" s="29" t="s">
        <v>511</v>
      </c>
      <c r="E826" s="35">
        <v>176.33</v>
      </c>
    </row>
    <row r="827" customHeight="1" spans="1:5">
      <c r="A827" s="29">
        <v>825</v>
      </c>
      <c r="B827" s="36" t="s">
        <v>1716</v>
      </c>
      <c r="C827" s="30" t="s">
        <v>1717</v>
      </c>
      <c r="D827" s="29" t="s">
        <v>511</v>
      </c>
      <c r="E827" s="35">
        <v>183.14</v>
      </c>
    </row>
    <row r="828" customHeight="1" spans="1:5">
      <c r="A828" s="29">
        <v>826</v>
      </c>
      <c r="B828" s="36" t="s">
        <v>1718</v>
      </c>
      <c r="C828" s="30" t="s">
        <v>1719</v>
      </c>
      <c r="D828" s="29" t="s">
        <v>511</v>
      </c>
      <c r="E828" s="35">
        <v>14399.91</v>
      </c>
    </row>
    <row r="829" customHeight="1" spans="1:5">
      <c r="A829" s="29">
        <v>827</v>
      </c>
      <c r="B829" s="36" t="s">
        <v>1720</v>
      </c>
      <c r="C829" s="30" t="s">
        <v>1721</v>
      </c>
      <c r="D829" s="29" t="s">
        <v>511</v>
      </c>
      <c r="E829" s="35">
        <v>1507.81</v>
      </c>
    </row>
    <row r="830" customHeight="1" spans="1:5">
      <c r="A830" s="29">
        <v>828</v>
      </c>
      <c r="B830" s="36" t="s">
        <v>1722</v>
      </c>
      <c r="C830" s="30" t="s">
        <v>1723</v>
      </c>
      <c r="D830" s="29" t="s">
        <v>511</v>
      </c>
      <c r="E830" s="35">
        <v>1091.65</v>
      </c>
    </row>
    <row r="831" customHeight="1" spans="1:5">
      <c r="A831" s="29">
        <v>829</v>
      </c>
      <c r="B831" s="36" t="s">
        <v>1724</v>
      </c>
      <c r="C831" s="30" t="s">
        <v>1725</v>
      </c>
      <c r="D831" s="29" t="s">
        <v>65</v>
      </c>
      <c r="E831" s="35">
        <v>5.58</v>
      </c>
    </row>
    <row r="832" customHeight="1" spans="1:5">
      <c r="A832" s="29">
        <v>830</v>
      </c>
      <c r="B832" s="36" t="s">
        <v>1726</v>
      </c>
      <c r="C832" s="30" t="s">
        <v>1727</v>
      </c>
      <c r="D832" s="29" t="s">
        <v>65</v>
      </c>
      <c r="E832" s="35">
        <v>40493.85</v>
      </c>
    </row>
    <row r="833" customHeight="1" spans="1:5">
      <c r="A833" s="29">
        <v>831</v>
      </c>
      <c r="B833" s="36" t="s">
        <v>1728</v>
      </c>
      <c r="C833" s="30" t="s">
        <v>1729</v>
      </c>
      <c r="D833" s="29" t="s">
        <v>65</v>
      </c>
      <c r="E833" s="35">
        <v>69.95</v>
      </c>
    </row>
    <row r="834" customHeight="1" spans="1:5">
      <c r="A834" s="29">
        <v>832</v>
      </c>
      <c r="B834" s="36" t="s">
        <v>1730</v>
      </c>
      <c r="C834" s="30" t="s">
        <v>1731</v>
      </c>
      <c r="D834" s="29" t="s">
        <v>65</v>
      </c>
      <c r="E834" s="35">
        <v>232.65</v>
      </c>
    </row>
    <row r="835" customHeight="1" spans="1:5">
      <c r="A835" s="29">
        <v>833</v>
      </c>
      <c r="B835" s="36" t="s">
        <v>1732</v>
      </c>
      <c r="C835" s="30" t="s">
        <v>1733</v>
      </c>
      <c r="D835" s="29" t="s">
        <v>65</v>
      </c>
      <c r="E835" s="35">
        <v>8535.36</v>
      </c>
    </row>
    <row r="836" customHeight="1" spans="1:5">
      <c r="A836" s="29">
        <v>834</v>
      </c>
      <c r="B836" s="36" t="s">
        <v>1734</v>
      </c>
      <c r="C836" s="30" t="s">
        <v>1735</v>
      </c>
      <c r="D836" s="29" t="s">
        <v>65</v>
      </c>
      <c r="E836" s="35">
        <v>23956.2</v>
      </c>
    </row>
    <row r="837" customHeight="1" spans="1:5">
      <c r="A837" s="29">
        <v>835</v>
      </c>
      <c r="B837" s="36" t="s">
        <v>1736</v>
      </c>
      <c r="C837" s="30" t="s">
        <v>1737</v>
      </c>
      <c r="D837" s="29" t="s">
        <v>65</v>
      </c>
      <c r="E837" s="35">
        <v>5988.59</v>
      </c>
    </row>
    <row r="838" customHeight="1" spans="1:5">
      <c r="A838" s="29">
        <v>836</v>
      </c>
      <c r="B838" s="36" t="s">
        <v>1738</v>
      </c>
      <c r="C838" s="30" t="s">
        <v>1739</v>
      </c>
      <c r="D838" s="29" t="s">
        <v>65</v>
      </c>
      <c r="E838" s="35">
        <v>3.54</v>
      </c>
    </row>
    <row r="839" customHeight="1" spans="1:5">
      <c r="A839" s="29">
        <v>837</v>
      </c>
      <c r="B839" s="36" t="s">
        <v>1740</v>
      </c>
      <c r="C839" s="30" t="s">
        <v>1741</v>
      </c>
      <c r="D839" s="29" t="s">
        <v>65</v>
      </c>
      <c r="E839" s="35">
        <v>22206.02</v>
      </c>
    </row>
    <row r="840" customHeight="1" spans="1:5">
      <c r="A840" s="29">
        <v>838</v>
      </c>
      <c r="B840" s="36" t="s">
        <v>1742</v>
      </c>
      <c r="C840" s="30" t="s">
        <v>1743</v>
      </c>
      <c r="D840" s="29" t="s">
        <v>65</v>
      </c>
      <c r="E840" s="35">
        <v>10238.25</v>
      </c>
    </row>
    <row r="841" customHeight="1" spans="1:5">
      <c r="A841" s="29">
        <v>839</v>
      </c>
      <c r="B841" s="36" t="s">
        <v>1744</v>
      </c>
      <c r="C841" s="30" t="s">
        <v>1745</v>
      </c>
      <c r="D841" s="29" t="s">
        <v>65</v>
      </c>
      <c r="E841" s="35">
        <v>3.15</v>
      </c>
    </row>
    <row r="842" customHeight="1" spans="1:5">
      <c r="A842" s="29">
        <v>840</v>
      </c>
      <c r="B842" s="36" t="s">
        <v>1746</v>
      </c>
      <c r="C842" s="30" t="s">
        <v>1747</v>
      </c>
      <c r="D842" s="29" t="s">
        <v>65</v>
      </c>
      <c r="E842" s="35">
        <v>1568.42</v>
      </c>
    </row>
    <row r="843" customHeight="1" spans="1:5">
      <c r="A843" s="29">
        <v>841</v>
      </c>
      <c r="B843" s="36" t="s">
        <v>1748</v>
      </c>
      <c r="C843" s="30" t="s">
        <v>1749</v>
      </c>
      <c r="D843" s="29" t="s">
        <v>65</v>
      </c>
      <c r="E843" s="35">
        <v>1845.64</v>
      </c>
    </row>
    <row r="844" customHeight="1" spans="1:5">
      <c r="A844" s="29">
        <v>842</v>
      </c>
      <c r="B844" s="36" t="s">
        <v>1750</v>
      </c>
      <c r="C844" s="30" t="s">
        <v>1751</v>
      </c>
      <c r="D844" s="29" t="s">
        <v>65</v>
      </c>
      <c r="E844" s="35">
        <v>1568.42</v>
      </c>
    </row>
    <row r="845" customHeight="1" spans="1:5">
      <c r="A845" s="29">
        <v>843</v>
      </c>
      <c r="B845" s="36" t="s">
        <v>1752</v>
      </c>
      <c r="C845" s="30" t="s">
        <v>1753</v>
      </c>
      <c r="D845" s="29" t="s">
        <v>65</v>
      </c>
      <c r="E845" s="35">
        <v>37797.89</v>
      </c>
    </row>
    <row r="846" customHeight="1" spans="1:5">
      <c r="A846" s="29">
        <v>844</v>
      </c>
      <c r="B846" s="36" t="s">
        <v>1754</v>
      </c>
      <c r="C846" s="30" t="s">
        <v>1755</v>
      </c>
      <c r="D846" s="29" t="s">
        <v>65</v>
      </c>
      <c r="E846" s="35">
        <v>13100.06</v>
      </c>
    </row>
    <row r="847" customHeight="1" spans="1:5">
      <c r="A847" s="29">
        <v>845</v>
      </c>
      <c r="B847" s="36" t="s">
        <v>1756</v>
      </c>
      <c r="C847" s="30" t="s">
        <v>1757</v>
      </c>
      <c r="D847" s="29" t="s">
        <v>65</v>
      </c>
      <c r="E847" s="35">
        <v>2611.13</v>
      </c>
    </row>
    <row r="848" customHeight="1" spans="1:5">
      <c r="A848" s="29">
        <v>846</v>
      </c>
      <c r="B848" s="36" t="s">
        <v>1758</v>
      </c>
      <c r="C848" s="30" t="s">
        <v>1759</v>
      </c>
      <c r="D848" s="29" t="s">
        <v>65</v>
      </c>
      <c r="E848" s="35">
        <v>3564.89</v>
      </c>
    </row>
    <row r="849" customHeight="1" spans="1:5">
      <c r="A849" s="29">
        <v>847</v>
      </c>
      <c r="B849" s="36" t="s">
        <v>1760</v>
      </c>
      <c r="C849" s="30" t="s">
        <v>1761</v>
      </c>
      <c r="D849" s="29" t="s">
        <v>65</v>
      </c>
      <c r="E849" s="35">
        <v>156.09</v>
      </c>
    </row>
    <row r="850" customHeight="1" spans="1:5">
      <c r="A850" s="29">
        <v>848</v>
      </c>
      <c r="B850" s="36" t="s">
        <v>1762</v>
      </c>
      <c r="C850" s="30" t="s">
        <v>1763</v>
      </c>
      <c r="D850" s="29" t="s">
        <v>65</v>
      </c>
      <c r="E850" s="35">
        <v>40996.7</v>
      </c>
    </row>
    <row r="851" customHeight="1" spans="1:5">
      <c r="A851" s="29">
        <v>849</v>
      </c>
      <c r="B851" s="36" t="s">
        <v>1764</v>
      </c>
      <c r="C851" s="30" t="s">
        <v>1765</v>
      </c>
      <c r="D851" s="29" t="s">
        <v>65</v>
      </c>
      <c r="E851" s="35">
        <v>9042.29</v>
      </c>
    </row>
    <row r="852" customHeight="1" spans="1:5">
      <c r="A852" s="29">
        <v>850</v>
      </c>
      <c r="B852" s="36" t="s">
        <v>1766</v>
      </c>
      <c r="C852" s="30" t="s">
        <v>1767</v>
      </c>
      <c r="D852" s="29" t="s">
        <v>65</v>
      </c>
      <c r="E852" s="35">
        <v>915.43</v>
      </c>
    </row>
    <row r="853" customHeight="1" spans="1:5">
      <c r="A853" s="29">
        <v>851</v>
      </c>
      <c r="B853" s="36" t="s">
        <v>1768</v>
      </c>
      <c r="C853" s="30" t="s">
        <v>1769</v>
      </c>
      <c r="D853" s="29" t="s">
        <v>65</v>
      </c>
      <c r="E853" s="35">
        <v>235.25</v>
      </c>
    </row>
    <row r="854" customHeight="1" spans="1:5">
      <c r="A854" s="29">
        <v>852</v>
      </c>
      <c r="B854" s="36" t="s">
        <v>1770</v>
      </c>
      <c r="C854" s="30" t="s">
        <v>1771</v>
      </c>
      <c r="D854" s="29" t="s">
        <v>65</v>
      </c>
      <c r="E854" s="35">
        <v>215.12</v>
      </c>
    </row>
    <row r="855" customHeight="1" spans="1:5">
      <c r="A855" s="29">
        <v>853</v>
      </c>
      <c r="B855" s="36" t="s">
        <v>1772</v>
      </c>
      <c r="C855" s="30" t="s">
        <v>1773</v>
      </c>
      <c r="D855" s="29" t="s">
        <v>65</v>
      </c>
      <c r="E855" s="35">
        <v>268.72</v>
      </c>
    </row>
    <row r="856" customHeight="1" spans="1:5">
      <c r="A856" s="29">
        <v>854</v>
      </c>
      <c r="B856" s="36" t="s">
        <v>1774</v>
      </c>
      <c r="C856" s="30" t="s">
        <v>1775</v>
      </c>
      <c r="D856" s="29" t="s">
        <v>65</v>
      </c>
      <c r="E856" s="35">
        <v>131.35</v>
      </c>
    </row>
    <row r="857" customHeight="1" spans="1:5">
      <c r="A857" s="29">
        <v>855</v>
      </c>
      <c r="B857" s="36" t="s">
        <v>1776</v>
      </c>
      <c r="C857" s="30" t="s">
        <v>1777</v>
      </c>
      <c r="D857" s="29" t="s">
        <v>65</v>
      </c>
      <c r="E857" s="35">
        <v>1651.56</v>
      </c>
    </row>
    <row r="858" customHeight="1" spans="1:5">
      <c r="A858" s="29">
        <v>856</v>
      </c>
      <c r="B858" s="36" t="s">
        <v>1778</v>
      </c>
      <c r="C858" s="30" t="s">
        <v>1779</v>
      </c>
      <c r="D858" s="29" t="s">
        <v>65</v>
      </c>
      <c r="E858" s="35">
        <v>268.72</v>
      </c>
    </row>
    <row r="859" customHeight="1" spans="1:5">
      <c r="A859" s="29">
        <v>857</v>
      </c>
      <c r="B859" s="36" t="s">
        <v>1780</v>
      </c>
      <c r="C859" s="30" t="s">
        <v>1781</v>
      </c>
      <c r="D859" s="29" t="s">
        <v>65</v>
      </c>
      <c r="E859" s="35">
        <v>268.72</v>
      </c>
    </row>
    <row r="860" customHeight="1" spans="1:5">
      <c r="A860" s="29">
        <v>858</v>
      </c>
      <c r="B860" s="36" t="s">
        <v>1782</v>
      </c>
      <c r="C860" s="30" t="s">
        <v>1783</v>
      </c>
      <c r="D860" s="29" t="s">
        <v>65</v>
      </c>
      <c r="E860" s="35">
        <v>12768.66</v>
      </c>
    </row>
    <row r="861" customHeight="1" spans="1:5">
      <c r="A861" s="29">
        <v>859</v>
      </c>
      <c r="B861" s="36" t="s">
        <v>1784</v>
      </c>
      <c r="C861" s="30" t="s">
        <v>1785</v>
      </c>
      <c r="D861" s="29" t="s">
        <v>65</v>
      </c>
      <c r="E861" s="35">
        <v>1830.76</v>
      </c>
    </row>
    <row r="862" customHeight="1" spans="1:5">
      <c r="A862" s="29">
        <v>860</v>
      </c>
      <c r="B862" s="36" t="s">
        <v>1786</v>
      </c>
      <c r="C862" s="30" t="s">
        <v>1787</v>
      </c>
      <c r="D862" s="29" t="s">
        <v>65</v>
      </c>
      <c r="E862" s="35">
        <v>1559.01</v>
      </c>
    </row>
    <row r="863" customHeight="1" spans="1:5">
      <c r="A863" s="29">
        <v>861</v>
      </c>
      <c r="B863" s="36" t="s">
        <v>1788</v>
      </c>
      <c r="C863" s="30" t="s">
        <v>1789</v>
      </c>
      <c r="D863" s="29" t="s">
        <v>65</v>
      </c>
      <c r="E863" s="35">
        <v>407.11</v>
      </c>
    </row>
    <row r="864" customHeight="1" spans="1:5">
      <c r="A864" s="29">
        <v>862</v>
      </c>
      <c r="B864" s="36" t="s">
        <v>1790</v>
      </c>
      <c r="C864" s="30" t="s">
        <v>1791</v>
      </c>
      <c r="D864" s="29" t="s">
        <v>65</v>
      </c>
      <c r="E864" s="35">
        <v>189.63</v>
      </c>
    </row>
    <row r="865" customHeight="1" spans="1:5">
      <c r="A865" s="29">
        <v>863</v>
      </c>
      <c r="B865" s="36" t="s">
        <v>1792</v>
      </c>
      <c r="C865" s="30" t="s">
        <v>1793</v>
      </c>
      <c r="D865" s="29" t="s">
        <v>65</v>
      </c>
      <c r="E865" s="35">
        <v>887.87</v>
      </c>
    </row>
    <row r="866" customHeight="1" spans="1:5">
      <c r="A866" s="29">
        <v>864</v>
      </c>
      <c r="B866" s="36" t="s">
        <v>1794</v>
      </c>
      <c r="C866" s="30" t="s">
        <v>1795</v>
      </c>
      <c r="D866" s="29" t="s">
        <v>65</v>
      </c>
      <c r="E866" s="35">
        <v>1775.73</v>
      </c>
    </row>
    <row r="867" customHeight="1" spans="1:5">
      <c r="A867" s="29">
        <v>865</v>
      </c>
      <c r="B867" s="36" t="s">
        <v>1796</v>
      </c>
      <c r="C867" s="30" t="s">
        <v>1797</v>
      </c>
      <c r="D867" s="29" t="s">
        <v>65</v>
      </c>
      <c r="E867" s="35">
        <v>341.81</v>
      </c>
    </row>
    <row r="868" customHeight="1" spans="1:5">
      <c r="A868" s="29">
        <v>866</v>
      </c>
      <c r="B868" s="36" t="s">
        <v>1798</v>
      </c>
      <c r="C868" s="30" t="s">
        <v>1799</v>
      </c>
      <c r="D868" s="29" t="s">
        <v>65</v>
      </c>
      <c r="E868" s="35">
        <v>3719.04</v>
      </c>
    </row>
    <row r="869" customHeight="1" spans="1:5">
      <c r="A869" s="29">
        <v>867</v>
      </c>
      <c r="B869" s="36" t="s">
        <v>1800</v>
      </c>
      <c r="C869" s="30" t="s">
        <v>1801</v>
      </c>
      <c r="D869" s="29" t="s">
        <v>65</v>
      </c>
      <c r="E869" s="35">
        <v>450.31</v>
      </c>
    </row>
    <row r="870" customHeight="1" spans="1:5">
      <c r="A870" s="29">
        <v>868</v>
      </c>
      <c r="B870" s="36" t="s">
        <v>1802</v>
      </c>
      <c r="C870" s="30" t="s">
        <v>1803</v>
      </c>
      <c r="D870" s="29" t="s">
        <v>65</v>
      </c>
      <c r="E870" s="35">
        <v>480.19</v>
      </c>
    </row>
    <row r="871" customHeight="1" spans="1:5">
      <c r="A871" s="29">
        <v>869</v>
      </c>
      <c r="B871" s="36" t="s">
        <v>1804</v>
      </c>
      <c r="C871" s="30" t="s">
        <v>1805</v>
      </c>
      <c r="D871" s="29" t="s">
        <v>65</v>
      </c>
      <c r="E871" s="35">
        <v>341.81</v>
      </c>
    </row>
    <row r="872" customHeight="1" spans="1:5">
      <c r="A872" s="29">
        <v>870</v>
      </c>
      <c r="B872" s="36" t="s">
        <v>1806</v>
      </c>
      <c r="C872" s="30" t="s">
        <v>1807</v>
      </c>
      <c r="D872" s="29" t="s">
        <v>65</v>
      </c>
      <c r="E872" s="35">
        <v>1118.16</v>
      </c>
    </row>
    <row r="873" customHeight="1" spans="1:5">
      <c r="A873" s="29">
        <v>871</v>
      </c>
      <c r="B873" s="36" t="s">
        <v>1808</v>
      </c>
      <c r="C873" s="30" t="s">
        <v>1809</v>
      </c>
      <c r="D873" s="29" t="s">
        <v>65</v>
      </c>
      <c r="E873" s="35">
        <v>594.09</v>
      </c>
    </row>
    <row r="874" customHeight="1" spans="1:5">
      <c r="A874" s="29">
        <v>872</v>
      </c>
      <c r="B874" s="36" t="s">
        <v>1810</v>
      </c>
      <c r="C874" s="30" t="s">
        <v>1811</v>
      </c>
      <c r="D874" s="29" t="s">
        <v>68</v>
      </c>
      <c r="E874" s="35">
        <v>15.73</v>
      </c>
    </row>
    <row r="875" customHeight="1" spans="1:5">
      <c r="A875" s="29">
        <v>873</v>
      </c>
      <c r="B875" s="36" t="s">
        <v>1812</v>
      </c>
      <c r="C875" s="30" t="s">
        <v>1813</v>
      </c>
      <c r="D875" s="29" t="s">
        <v>65</v>
      </c>
      <c r="E875" s="35">
        <v>13.16</v>
      </c>
    </row>
    <row r="876" customHeight="1" spans="1:5">
      <c r="A876" s="29">
        <v>874</v>
      </c>
      <c r="B876" s="36" t="s">
        <v>1814</v>
      </c>
      <c r="C876" s="30" t="s">
        <v>1815</v>
      </c>
      <c r="D876" s="29" t="s">
        <v>68</v>
      </c>
      <c r="E876" s="35">
        <v>2.07</v>
      </c>
    </row>
    <row r="877" customHeight="1" spans="1:5">
      <c r="A877" s="29">
        <v>875</v>
      </c>
      <c r="B877" s="36" t="s">
        <v>1816</v>
      </c>
      <c r="C877" s="30" t="s">
        <v>1817</v>
      </c>
      <c r="D877" s="29" t="s">
        <v>68</v>
      </c>
      <c r="E877" s="35">
        <v>74354.42</v>
      </c>
    </row>
    <row r="878" customHeight="1" spans="1:5">
      <c r="A878" s="29">
        <v>876</v>
      </c>
      <c r="B878" s="36" t="s">
        <v>1818</v>
      </c>
      <c r="C878" s="30" t="s">
        <v>1819</v>
      </c>
      <c r="D878" s="29" t="s">
        <v>68</v>
      </c>
      <c r="E878" s="35">
        <v>221669.14</v>
      </c>
    </row>
    <row r="879" customHeight="1" spans="1:5">
      <c r="A879" s="29">
        <v>877</v>
      </c>
      <c r="B879" s="36" t="s">
        <v>1820</v>
      </c>
      <c r="C879" s="30" t="s">
        <v>1821</v>
      </c>
      <c r="D879" s="29" t="s">
        <v>1822</v>
      </c>
      <c r="E879" s="35">
        <v>31099.22</v>
      </c>
    </row>
    <row r="880" customHeight="1" spans="1:5">
      <c r="A880" s="29">
        <v>878</v>
      </c>
      <c r="B880" s="36" t="s">
        <v>1823</v>
      </c>
      <c r="C880" s="30" t="s">
        <v>1824</v>
      </c>
      <c r="D880" s="29" t="s">
        <v>65</v>
      </c>
      <c r="E880" s="35">
        <v>1932.81</v>
      </c>
    </row>
    <row r="881" customHeight="1" spans="1:5">
      <c r="A881" s="29">
        <v>879</v>
      </c>
      <c r="B881" s="36" t="s">
        <v>1825</v>
      </c>
      <c r="C881" s="30" t="s">
        <v>1826</v>
      </c>
      <c r="D881" s="29" t="s">
        <v>65</v>
      </c>
      <c r="E881" s="35">
        <v>3708.31</v>
      </c>
    </row>
    <row r="882" customHeight="1" spans="1:5">
      <c r="A882" s="29">
        <v>880</v>
      </c>
      <c r="B882" s="36" t="s">
        <v>1827</v>
      </c>
      <c r="C882" s="30" t="s">
        <v>1828</v>
      </c>
      <c r="D882" s="29" t="s">
        <v>65</v>
      </c>
      <c r="E882" s="35">
        <v>595.58</v>
      </c>
    </row>
    <row r="883" customHeight="1" spans="1:5">
      <c r="A883" s="29">
        <v>881</v>
      </c>
      <c r="B883" s="36" t="s">
        <v>1829</v>
      </c>
      <c r="C883" s="30" t="s">
        <v>1830</v>
      </c>
      <c r="D883" s="29" t="s">
        <v>65</v>
      </c>
      <c r="E883" s="35">
        <v>38309.92</v>
      </c>
    </row>
    <row r="884" customHeight="1" spans="1:5">
      <c r="A884" s="29">
        <v>882</v>
      </c>
      <c r="B884" s="36" t="s">
        <v>1831</v>
      </c>
      <c r="C884" s="30" t="s">
        <v>1832</v>
      </c>
      <c r="D884" s="29" t="s">
        <v>1822</v>
      </c>
      <c r="E884" s="35">
        <v>1193.96</v>
      </c>
    </row>
    <row r="885" customHeight="1" spans="1:5">
      <c r="A885" s="29">
        <v>883</v>
      </c>
      <c r="B885" s="36" t="s">
        <v>1833</v>
      </c>
      <c r="C885" s="30" t="s">
        <v>1834</v>
      </c>
      <c r="D885" s="29" t="s">
        <v>1822</v>
      </c>
      <c r="E885" s="35">
        <v>845.61</v>
      </c>
    </row>
    <row r="886" customHeight="1" spans="1:5">
      <c r="A886" s="29">
        <v>884</v>
      </c>
      <c r="B886" s="36" t="s">
        <v>1835</v>
      </c>
      <c r="C886" s="30" t="s">
        <v>1836</v>
      </c>
      <c r="D886" s="29" t="s">
        <v>65</v>
      </c>
      <c r="E886" s="35">
        <v>566.73</v>
      </c>
    </row>
    <row r="887" customHeight="1" spans="1:5">
      <c r="A887" s="29">
        <v>885</v>
      </c>
      <c r="B887" s="36" t="s">
        <v>1837</v>
      </c>
      <c r="C887" s="30" t="s">
        <v>1838</v>
      </c>
      <c r="D887" s="29" t="s">
        <v>65</v>
      </c>
      <c r="E887" s="35">
        <v>2321.2</v>
      </c>
    </row>
    <row r="888" customHeight="1" spans="1:5">
      <c r="A888" s="29">
        <v>886</v>
      </c>
      <c r="B888" s="36" t="s">
        <v>1839</v>
      </c>
      <c r="C888" s="30" t="s">
        <v>1840</v>
      </c>
      <c r="D888" s="29" t="s">
        <v>65</v>
      </c>
      <c r="E888" s="35">
        <v>369720.56</v>
      </c>
    </row>
    <row r="889" customHeight="1" spans="1:5">
      <c r="A889" s="29">
        <v>887</v>
      </c>
      <c r="B889" s="36" t="s">
        <v>1841</v>
      </c>
      <c r="C889" s="30" t="s">
        <v>1842</v>
      </c>
      <c r="D889" s="29" t="s">
        <v>65</v>
      </c>
      <c r="E889" s="35">
        <v>57617.55</v>
      </c>
    </row>
    <row r="890" customHeight="1" spans="1:5">
      <c r="A890" s="29">
        <v>888</v>
      </c>
      <c r="B890" s="36" t="s">
        <v>1843</v>
      </c>
      <c r="C890" s="30" t="s">
        <v>1844</v>
      </c>
      <c r="D890" s="29" t="s">
        <v>65</v>
      </c>
      <c r="E890" s="35">
        <v>49743.32</v>
      </c>
    </row>
    <row r="891" customHeight="1" spans="1:5">
      <c r="A891" s="29">
        <v>889</v>
      </c>
      <c r="B891" s="36" t="s">
        <v>1845</v>
      </c>
      <c r="C891" s="30" t="s">
        <v>1846</v>
      </c>
      <c r="D891" s="29" t="s">
        <v>65</v>
      </c>
      <c r="E891" s="35">
        <v>72.76</v>
      </c>
    </row>
    <row r="892" customHeight="1" spans="1:5">
      <c r="A892" s="29">
        <v>890</v>
      </c>
      <c r="B892" s="36" t="s">
        <v>1847</v>
      </c>
      <c r="C892" s="30" t="s">
        <v>1848</v>
      </c>
      <c r="D892" s="29" t="s">
        <v>65</v>
      </c>
      <c r="E892" s="35">
        <v>169.03</v>
      </c>
    </row>
    <row r="893" customHeight="1" spans="1:5">
      <c r="A893" s="29">
        <v>891</v>
      </c>
      <c r="B893" s="36" t="s">
        <v>1849</v>
      </c>
      <c r="C893" s="30" t="s">
        <v>1850</v>
      </c>
      <c r="D893" s="29" t="s">
        <v>65</v>
      </c>
      <c r="E893" s="35">
        <v>279567.41</v>
      </c>
    </row>
    <row r="894" customHeight="1" spans="1:5">
      <c r="A894" s="29">
        <v>892</v>
      </c>
      <c r="B894" s="36" t="s">
        <v>1851</v>
      </c>
      <c r="C894" s="30" t="s">
        <v>1852</v>
      </c>
      <c r="D894" s="29" t="s">
        <v>65</v>
      </c>
      <c r="E894" s="35">
        <v>1519.39</v>
      </c>
    </row>
    <row r="895" customHeight="1" spans="1:5">
      <c r="A895" s="29">
        <v>893</v>
      </c>
      <c r="B895" s="36" t="s">
        <v>1853</v>
      </c>
      <c r="C895" s="30" t="s">
        <v>1854</v>
      </c>
      <c r="D895" s="29" t="s">
        <v>65</v>
      </c>
      <c r="E895" s="35">
        <v>2116.71</v>
      </c>
    </row>
    <row r="896" customHeight="1" spans="1:5">
      <c r="A896" s="29">
        <v>894</v>
      </c>
      <c r="B896" s="36" t="s">
        <v>1855</v>
      </c>
      <c r="C896" s="30" t="s">
        <v>1856</v>
      </c>
      <c r="D896" s="29" t="s">
        <v>65</v>
      </c>
      <c r="E896" s="35">
        <v>4353.5</v>
      </c>
    </row>
    <row r="897" customHeight="1" spans="1:5">
      <c r="A897" s="29">
        <v>895</v>
      </c>
      <c r="B897" s="36" t="s">
        <v>1857</v>
      </c>
      <c r="C897" s="30" t="s">
        <v>1858</v>
      </c>
      <c r="D897" s="29" t="s">
        <v>65</v>
      </c>
      <c r="E897" s="35">
        <v>6322.49</v>
      </c>
    </row>
    <row r="898" customHeight="1" spans="1:5">
      <c r="A898" s="29">
        <v>896</v>
      </c>
      <c r="B898" s="36" t="s">
        <v>1859</v>
      </c>
      <c r="C898" s="30" t="s">
        <v>1860</v>
      </c>
      <c r="D898" s="29" t="s">
        <v>65</v>
      </c>
      <c r="E898" s="35">
        <v>29.64</v>
      </c>
    </row>
    <row r="899" customHeight="1" spans="1:5">
      <c r="A899" s="29">
        <v>897</v>
      </c>
      <c r="B899" s="36" t="s">
        <v>1861</v>
      </c>
      <c r="C899" s="30" t="s">
        <v>1862</v>
      </c>
      <c r="D899" s="29" t="s">
        <v>65</v>
      </c>
      <c r="E899" s="35">
        <v>62.96</v>
      </c>
    </row>
    <row r="900" customHeight="1" spans="1:5">
      <c r="A900" s="29">
        <v>898</v>
      </c>
      <c r="B900" s="36" t="s">
        <v>1863</v>
      </c>
      <c r="C900" s="30" t="s">
        <v>1864</v>
      </c>
      <c r="D900" s="29" t="s">
        <v>65</v>
      </c>
      <c r="E900" s="35">
        <v>96.18</v>
      </c>
    </row>
    <row r="901" customHeight="1" spans="1:5">
      <c r="A901" s="29">
        <v>899</v>
      </c>
      <c r="B901" s="36" t="s">
        <v>1865</v>
      </c>
      <c r="C901" s="30" t="s">
        <v>1866</v>
      </c>
      <c r="D901" s="29" t="s">
        <v>65</v>
      </c>
      <c r="E901" s="35">
        <v>17764.49</v>
      </c>
    </row>
    <row r="902" customHeight="1" spans="1:5">
      <c r="A902" s="29">
        <v>900</v>
      </c>
      <c r="B902" s="36" t="s">
        <v>1867</v>
      </c>
      <c r="C902" s="30" t="s">
        <v>1868</v>
      </c>
      <c r="D902" s="29" t="s">
        <v>65</v>
      </c>
      <c r="E902" s="35">
        <v>787.08</v>
      </c>
    </row>
    <row r="903" customHeight="1" spans="1:5">
      <c r="A903" s="29">
        <v>901</v>
      </c>
      <c r="B903" s="36" t="s">
        <v>1869</v>
      </c>
      <c r="C903" s="30" t="s">
        <v>1870</v>
      </c>
      <c r="D903" s="29" t="s">
        <v>65</v>
      </c>
      <c r="E903" s="35">
        <v>12007.43</v>
      </c>
    </row>
    <row r="904" customHeight="1" spans="1:5">
      <c r="A904" s="29">
        <v>902</v>
      </c>
      <c r="B904" s="36" t="s">
        <v>1871</v>
      </c>
      <c r="C904" s="30" t="s">
        <v>1872</v>
      </c>
      <c r="D904" s="29" t="s">
        <v>65</v>
      </c>
      <c r="E904" s="35">
        <v>192568.86</v>
      </c>
    </row>
    <row r="905" customHeight="1" spans="1:5">
      <c r="A905" s="29">
        <v>903</v>
      </c>
      <c r="B905" s="36" t="s">
        <v>1873</v>
      </c>
      <c r="C905" s="30" t="s">
        <v>1874</v>
      </c>
      <c r="D905" s="29" t="s">
        <v>65</v>
      </c>
      <c r="E905" s="35">
        <v>146.27</v>
      </c>
    </row>
    <row r="906" customHeight="1" spans="1:5">
      <c r="A906" s="29">
        <v>904</v>
      </c>
      <c r="B906" s="36" t="s">
        <v>1875</v>
      </c>
      <c r="C906" s="30" t="s">
        <v>1876</v>
      </c>
      <c r="D906" s="29" t="s">
        <v>65</v>
      </c>
      <c r="E906" s="35">
        <v>63.72</v>
      </c>
    </row>
    <row r="907" customHeight="1" spans="1:5">
      <c r="A907" s="29">
        <v>905</v>
      </c>
      <c r="B907" s="36" t="s">
        <v>1877</v>
      </c>
      <c r="C907" s="30" t="s">
        <v>1878</v>
      </c>
      <c r="D907" s="29" t="s">
        <v>65</v>
      </c>
      <c r="E907" s="35">
        <v>176.18</v>
      </c>
    </row>
    <row r="908" customHeight="1" spans="1:5">
      <c r="A908" s="29">
        <v>906</v>
      </c>
      <c r="B908" s="36" t="s">
        <v>1879</v>
      </c>
      <c r="C908" s="30" t="s">
        <v>1880</v>
      </c>
      <c r="D908" s="29" t="s">
        <v>65</v>
      </c>
      <c r="E908" s="35">
        <v>56.91</v>
      </c>
    </row>
    <row r="909" customHeight="1" spans="1:5">
      <c r="A909" s="29">
        <v>907</v>
      </c>
      <c r="B909" s="36" t="s">
        <v>1881</v>
      </c>
      <c r="C909" s="30" t="s">
        <v>1882</v>
      </c>
      <c r="D909" s="29" t="s">
        <v>65</v>
      </c>
      <c r="E909" s="35">
        <v>28.43</v>
      </c>
    </row>
    <row r="910" customHeight="1" spans="1:5">
      <c r="A910" s="29">
        <v>908</v>
      </c>
      <c r="B910" s="36" t="s">
        <v>1883</v>
      </c>
      <c r="C910" s="30" t="s">
        <v>1884</v>
      </c>
      <c r="D910" s="29" t="s">
        <v>65</v>
      </c>
      <c r="E910" s="35">
        <v>95.58</v>
      </c>
    </row>
    <row r="911" customHeight="1" spans="1:5">
      <c r="A911" s="29">
        <v>909</v>
      </c>
      <c r="B911" s="36" t="s">
        <v>1885</v>
      </c>
      <c r="C911" s="30" t="s">
        <v>1886</v>
      </c>
      <c r="D911" s="29" t="s">
        <v>65</v>
      </c>
      <c r="E911" s="35">
        <v>77334.76</v>
      </c>
    </row>
    <row r="912" customHeight="1" spans="1:5">
      <c r="A912" s="29">
        <v>910</v>
      </c>
      <c r="B912" s="36" t="s">
        <v>1887</v>
      </c>
      <c r="C912" s="30" t="s">
        <v>1888</v>
      </c>
      <c r="D912" s="29" t="s">
        <v>65</v>
      </c>
      <c r="E912" s="35">
        <v>64</v>
      </c>
    </row>
    <row r="913" customHeight="1" spans="1:5">
      <c r="A913" s="29">
        <v>911</v>
      </c>
      <c r="B913" s="36" t="s">
        <v>1889</v>
      </c>
      <c r="C913" s="30" t="s">
        <v>1890</v>
      </c>
      <c r="D913" s="29" t="s">
        <v>65</v>
      </c>
      <c r="E913" s="35">
        <v>89.17</v>
      </c>
    </row>
    <row r="914" customHeight="1" spans="1:5">
      <c r="A914" s="29">
        <v>912</v>
      </c>
      <c r="B914" s="36" t="s">
        <v>1891</v>
      </c>
      <c r="C914" s="30" t="s">
        <v>1892</v>
      </c>
      <c r="D914" s="29" t="s">
        <v>65</v>
      </c>
      <c r="E914" s="35">
        <v>13.26</v>
      </c>
    </row>
    <row r="915" customHeight="1" spans="1:5">
      <c r="A915" s="29">
        <v>913</v>
      </c>
      <c r="B915" s="36" t="s">
        <v>1893</v>
      </c>
      <c r="C915" s="30" t="s">
        <v>1894</v>
      </c>
      <c r="D915" s="29" t="s">
        <v>511</v>
      </c>
      <c r="E915" s="35">
        <v>105.47</v>
      </c>
    </row>
    <row r="916" customHeight="1" spans="1:5">
      <c r="A916" s="29">
        <v>914</v>
      </c>
      <c r="B916" s="36" t="s">
        <v>1895</v>
      </c>
      <c r="C916" s="30" t="s">
        <v>1896</v>
      </c>
      <c r="D916" s="29" t="s">
        <v>65</v>
      </c>
      <c r="E916" s="35">
        <v>16391.09</v>
      </c>
    </row>
    <row r="917" customHeight="1" spans="1:5">
      <c r="A917" s="29">
        <v>915</v>
      </c>
      <c r="B917" s="36" t="s">
        <v>1897</v>
      </c>
      <c r="C917" s="30" t="s">
        <v>1898</v>
      </c>
      <c r="D917" s="29" t="s">
        <v>65</v>
      </c>
      <c r="E917" s="35">
        <v>13.26</v>
      </c>
    </row>
    <row r="918" customHeight="1" spans="1:5">
      <c r="A918" s="29">
        <v>916</v>
      </c>
      <c r="B918" s="36" t="s">
        <v>1899</v>
      </c>
      <c r="C918" s="30" t="s">
        <v>1900</v>
      </c>
      <c r="D918" s="29" t="s">
        <v>65</v>
      </c>
      <c r="E918" s="35">
        <v>81.54</v>
      </c>
    </row>
    <row r="919" customHeight="1" spans="1:5">
      <c r="A919" s="29">
        <v>917</v>
      </c>
      <c r="B919" s="36" t="s">
        <v>1901</v>
      </c>
      <c r="C919" s="30" t="s">
        <v>1902</v>
      </c>
      <c r="D919" s="29" t="s">
        <v>65</v>
      </c>
      <c r="E919" s="35">
        <v>137831.81</v>
      </c>
    </row>
    <row r="920" customHeight="1" spans="1:5">
      <c r="A920" s="29">
        <v>918</v>
      </c>
      <c r="B920" s="36" t="s">
        <v>1903</v>
      </c>
      <c r="C920" s="30" t="s">
        <v>1904</v>
      </c>
      <c r="D920" s="29" t="s">
        <v>65</v>
      </c>
      <c r="E920" s="35">
        <v>4.17</v>
      </c>
    </row>
    <row r="921" customHeight="1" spans="1:5">
      <c r="A921" s="29">
        <v>919</v>
      </c>
      <c r="B921" s="36" t="s">
        <v>1905</v>
      </c>
      <c r="C921" s="30" t="s">
        <v>1906</v>
      </c>
      <c r="D921" s="29" t="s">
        <v>65</v>
      </c>
      <c r="E921" s="35">
        <v>24.01</v>
      </c>
    </row>
    <row r="922" customHeight="1" spans="1:5">
      <c r="A922" s="29">
        <v>920</v>
      </c>
      <c r="B922" s="36" t="s">
        <v>1907</v>
      </c>
      <c r="C922" s="30" t="s">
        <v>1908</v>
      </c>
      <c r="D922" s="29" t="s">
        <v>65</v>
      </c>
      <c r="E922" s="35">
        <v>12.48</v>
      </c>
    </row>
    <row r="923" customHeight="1" spans="1:5">
      <c r="A923" s="29">
        <v>921</v>
      </c>
      <c r="B923" s="36" t="s">
        <v>1909</v>
      </c>
      <c r="C923" s="30" t="s">
        <v>1910</v>
      </c>
      <c r="D923" s="29" t="s">
        <v>65</v>
      </c>
      <c r="E923" s="35">
        <v>47.03</v>
      </c>
    </row>
    <row r="924" customHeight="1" spans="1:5">
      <c r="A924" s="29">
        <v>922</v>
      </c>
      <c r="B924" s="36" t="s">
        <v>1911</v>
      </c>
      <c r="C924" s="30" t="s">
        <v>1912</v>
      </c>
      <c r="D924" s="29" t="s">
        <v>65</v>
      </c>
      <c r="E924" s="35">
        <v>28.23</v>
      </c>
    </row>
    <row r="925" customHeight="1" spans="1:5">
      <c r="A925" s="29">
        <v>923</v>
      </c>
      <c r="B925" s="36" t="s">
        <v>1913</v>
      </c>
      <c r="C925" s="30" t="s">
        <v>1914</v>
      </c>
      <c r="D925" s="29" t="s">
        <v>65</v>
      </c>
      <c r="E925" s="35">
        <v>29.15</v>
      </c>
    </row>
    <row r="926" customHeight="1" spans="1:5">
      <c r="A926" s="29">
        <v>924</v>
      </c>
      <c r="B926" s="36" t="s">
        <v>1915</v>
      </c>
      <c r="C926" s="30" t="s">
        <v>1916</v>
      </c>
      <c r="D926" s="29" t="s">
        <v>65</v>
      </c>
      <c r="E926" s="35">
        <v>16.69</v>
      </c>
    </row>
    <row r="927" customHeight="1" spans="1:5">
      <c r="A927" s="29">
        <v>925</v>
      </c>
      <c r="B927" s="36" t="s">
        <v>1917</v>
      </c>
      <c r="C927" s="30" t="s">
        <v>1918</v>
      </c>
      <c r="D927" s="29" t="s">
        <v>65</v>
      </c>
      <c r="E927" s="35">
        <v>11.76</v>
      </c>
    </row>
    <row r="928" customHeight="1" spans="1:5">
      <c r="A928" s="29">
        <v>926</v>
      </c>
      <c r="B928" s="36" t="s">
        <v>1919</v>
      </c>
      <c r="C928" s="30" t="s">
        <v>1920</v>
      </c>
      <c r="D928" s="29" t="s">
        <v>65</v>
      </c>
      <c r="E928" s="35">
        <v>64.67</v>
      </c>
    </row>
    <row r="929" customHeight="1" spans="1:5">
      <c r="A929" s="29">
        <v>927</v>
      </c>
      <c r="B929" s="36" t="s">
        <v>1921</v>
      </c>
      <c r="C929" s="30" t="s">
        <v>1922</v>
      </c>
      <c r="D929" s="29" t="s">
        <v>65</v>
      </c>
      <c r="E929" s="35">
        <v>20.27</v>
      </c>
    </row>
    <row r="930" customHeight="1" spans="1:5">
      <c r="A930" s="29">
        <v>928</v>
      </c>
      <c r="B930" s="36" t="s">
        <v>1923</v>
      </c>
      <c r="C930" s="30" t="s">
        <v>1924</v>
      </c>
      <c r="D930" s="29" t="s">
        <v>65</v>
      </c>
      <c r="E930" s="35">
        <v>13.47</v>
      </c>
    </row>
    <row r="931" customHeight="1" spans="1:5">
      <c r="A931" s="29">
        <v>929</v>
      </c>
      <c r="B931" s="36" t="s">
        <v>1925</v>
      </c>
      <c r="C931" s="30" t="s">
        <v>1926</v>
      </c>
      <c r="D931" s="29" t="s">
        <v>65</v>
      </c>
      <c r="E931" s="35">
        <v>80.07</v>
      </c>
    </row>
    <row r="932" customHeight="1" spans="1:5">
      <c r="A932" s="29">
        <v>930</v>
      </c>
      <c r="B932" s="36" t="s">
        <v>1927</v>
      </c>
      <c r="C932" s="30" t="s">
        <v>1928</v>
      </c>
      <c r="D932" s="29" t="s">
        <v>65</v>
      </c>
      <c r="E932" s="35">
        <v>3666.17</v>
      </c>
    </row>
    <row r="933" customHeight="1" spans="1:5">
      <c r="A933" s="29">
        <v>931</v>
      </c>
      <c r="B933" s="36" t="s">
        <v>1929</v>
      </c>
      <c r="C933" s="30" t="s">
        <v>1930</v>
      </c>
      <c r="D933" s="29" t="s">
        <v>65</v>
      </c>
      <c r="E933" s="35">
        <v>2407.59</v>
      </c>
    </row>
    <row r="934" customHeight="1" spans="1:5">
      <c r="A934" s="29">
        <v>932</v>
      </c>
      <c r="B934" s="36" t="s">
        <v>1931</v>
      </c>
      <c r="C934" s="30" t="s">
        <v>1932</v>
      </c>
      <c r="D934" s="29" t="s">
        <v>65</v>
      </c>
      <c r="E934" s="35">
        <v>282.34</v>
      </c>
    </row>
    <row r="935" customHeight="1" spans="1:5">
      <c r="A935" s="29">
        <v>933</v>
      </c>
      <c r="B935" s="36" t="s">
        <v>1933</v>
      </c>
      <c r="C935" s="30" t="s">
        <v>1934</v>
      </c>
      <c r="D935" s="29" t="s">
        <v>65</v>
      </c>
      <c r="E935" s="35">
        <v>20286.13</v>
      </c>
    </row>
    <row r="936" customHeight="1" spans="1:5">
      <c r="A936" s="29">
        <v>934</v>
      </c>
      <c r="B936" s="36" t="s">
        <v>1935</v>
      </c>
      <c r="C936" s="30" t="s">
        <v>1936</v>
      </c>
      <c r="D936" s="29" t="s">
        <v>65</v>
      </c>
      <c r="E936" s="35">
        <v>480.39</v>
      </c>
    </row>
    <row r="937" customHeight="1" spans="1:5">
      <c r="A937" s="29">
        <v>935</v>
      </c>
      <c r="B937" s="36" t="s">
        <v>1937</v>
      </c>
      <c r="C937" s="30" t="s">
        <v>1938</v>
      </c>
      <c r="D937" s="29" t="s">
        <v>65</v>
      </c>
      <c r="E937" s="35">
        <v>75942.7</v>
      </c>
    </row>
    <row r="938" customHeight="1" spans="1:5">
      <c r="A938" s="29">
        <v>936</v>
      </c>
      <c r="B938" s="36" t="s">
        <v>1939</v>
      </c>
      <c r="C938" s="30" t="s">
        <v>1940</v>
      </c>
      <c r="D938" s="29" t="s">
        <v>65</v>
      </c>
      <c r="E938" s="35">
        <v>14484.37</v>
      </c>
    </row>
    <row r="939" customHeight="1" spans="1:5">
      <c r="A939" s="29">
        <v>937</v>
      </c>
      <c r="B939" s="36" t="s">
        <v>1941</v>
      </c>
      <c r="C939" s="30" t="s">
        <v>1942</v>
      </c>
      <c r="D939" s="29" t="s">
        <v>65</v>
      </c>
      <c r="E939" s="35">
        <v>97442.46</v>
      </c>
    </row>
    <row r="940" customHeight="1" spans="1:5">
      <c r="A940" s="29">
        <v>938</v>
      </c>
      <c r="B940" s="36" t="s">
        <v>1943</v>
      </c>
      <c r="C940" s="30" t="s">
        <v>1944</v>
      </c>
      <c r="D940" s="29" t="s">
        <v>65</v>
      </c>
      <c r="E940" s="35">
        <v>17022.2</v>
      </c>
    </row>
    <row r="941" customHeight="1" spans="1:5">
      <c r="A941" s="29">
        <v>939</v>
      </c>
      <c r="B941" s="36" t="s">
        <v>1945</v>
      </c>
      <c r="C941" s="30" t="s">
        <v>1946</v>
      </c>
      <c r="D941" s="29" t="s">
        <v>65</v>
      </c>
      <c r="E941" s="35">
        <v>28968.73</v>
      </c>
    </row>
    <row r="942" customHeight="1" spans="1:5">
      <c r="A942" s="29">
        <v>940</v>
      </c>
      <c r="B942" s="36" t="s">
        <v>1947</v>
      </c>
      <c r="C942" s="30" t="s">
        <v>1948</v>
      </c>
      <c r="D942" s="29" t="s">
        <v>65</v>
      </c>
      <c r="E942" s="35">
        <v>15501.39</v>
      </c>
    </row>
    <row r="943" customHeight="1" spans="1:5">
      <c r="A943" s="29">
        <v>941</v>
      </c>
      <c r="B943" s="36" t="s">
        <v>1949</v>
      </c>
      <c r="C943" s="30" t="s">
        <v>1950</v>
      </c>
      <c r="D943" s="29" t="s">
        <v>65</v>
      </c>
      <c r="E943" s="35">
        <v>256.62</v>
      </c>
    </row>
    <row r="944" customHeight="1" spans="1:5">
      <c r="A944" s="29">
        <v>942</v>
      </c>
      <c r="B944" s="36" t="s">
        <v>1951</v>
      </c>
      <c r="C944" s="30" t="s">
        <v>1952</v>
      </c>
      <c r="D944" s="29" t="s">
        <v>65</v>
      </c>
      <c r="E944" s="35">
        <v>7972.87</v>
      </c>
    </row>
    <row r="945" customHeight="1" spans="1:5">
      <c r="A945" s="29">
        <v>943</v>
      </c>
      <c r="B945" s="36" t="s">
        <v>1953</v>
      </c>
      <c r="C945" s="30" t="s">
        <v>1954</v>
      </c>
      <c r="D945" s="29" t="s">
        <v>65</v>
      </c>
      <c r="E945" s="35">
        <v>10049.13</v>
      </c>
    </row>
    <row r="946" customHeight="1" spans="1:5">
      <c r="A946" s="29">
        <v>944</v>
      </c>
      <c r="B946" s="36" t="s">
        <v>1955</v>
      </c>
      <c r="C946" s="30" t="s">
        <v>1956</v>
      </c>
      <c r="D946" s="29" t="s">
        <v>65</v>
      </c>
      <c r="E946" s="35">
        <v>8477.21</v>
      </c>
    </row>
    <row r="947" customHeight="1" spans="1:5">
      <c r="A947" s="29">
        <v>945</v>
      </c>
      <c r="B947" s="36" t="s">
        <v>1957</v>
      </c>
      <c r="C947" s="30" t="s">
        <v>1958</v>
      </c>
      <c r="D947" s="29" t="s">
        <v>65</v>
      </c>
      <c r="E947" s="35">
        <v>14484.37</v>
      </c>
    </row>
    <row r="948" customHeight="1" spans="1:5">
      <c r="A948" s="29">
        <v>946</v>
      </c>
      <c r="B948" s="36" t="s">
        <v>1959</v>
      </c>
      <c r="C948" s="30" t="s">
        <v>1960</v>
      </c>
      <c r="D948" s="29" t="s">
        <v>65</v>
      </c>
      <c r="E948" s="35">
        <v>17.22</v>
      </c>
    </row>
    <row r="949" customHeight="1" spans="1:5">
      <c r="A949" s="29">
        <v>947</v>
      </c>
      <c r="B949" s="36" t="s">
        <v>1961</v>
      </c>
      <c r="C949" s="30" t="s">
        <v>1962</v>
      </c>
      <c r="D949" s="29" t="s">
        <v>65</v>
      </c>
      <c r="E949" s="35">
        <v>1340.85</v>
      </c>
    </row>
    <row r="950" customHeight="1" spans="1:5">
      <c r="A950" s="29">
        <v>948</v>
      </c>
      <c r="B950" s="36" t="s">
        <v>1963</v>
      </c>
      <c r="C950" s="30" t="s">
        <v>1964</v>
      </c>
      <c r="D950" s="29" t="s">
        <v>65</v>
      </c>
      <c r="E950" s="35">
        <v>93.87</v>
      </c>
    </row>
    <row r="951" customHeight="1" spans="1:5">
      <c r="A951" s="29">
        <v>949</v>
      </c>
      <c r="B951" s="36" t="s">
        <v>1965</v>
      </c>
      <c r="C951" s="30" t="s">
        <v>1966</v>
      </c>
      <c r="D951" s="29" t="s">
        <v>65</v>
      </c>
      <c r="E951" s="35">
        <v>204.96</v>
      </c>
    </row>
    <row r="952" customHeight="1" spans="1:5">
      <c r="A952" s="29">
        <v>950</v>
      </c>
      <c r="B952" s="36" t="s">
        <v>1967</v>
      </c>
      <c r="C952" s="30" t="s">
        <v>1968</v>
      </c>
      <c r="D952" s="29" t="s">
        <v>65</v>
      </c>
      <c r="E952" s="35">
        <v>8.33</v>
      </c>
    </row>
    <row r="953" customHeight="1" spans="1:5">
      <c r="A953" s="29">
        <v>951</v>
      </c>
      <c r="B953" s="36" t="s">
        <v>1969</v>
      </c>
      <c r="C953" s="30" t="s">
        <v>1970</v>
      </c>
      <c r="D953" s="29" t="s">
        <v>65</v>
      </c>
      <c r="E953" s="35">
        <v>179.41</v>
      </c>
    </row>
    <row r="954" customHeight="1" spans="1:5">
      <c r="A954" s="29">
        <v>952</v>
      </c>
      <c r="B954" s="36" t="s">
        <v>1971</v>
      </c>
      <c r="C954" s="30" t="s">
        <v>1972</v>
      </c>
      <c r="D954" s="29" t="s">
        <v>65</v>
      </c>
      <c r="E954" s="35">
        <v>4.45</v>
      </c>
    </row>
    <row r="955" customHeight="1" spans="1:5">
      <c r="A955" s="29">
        <v>953</v>
      </c>
      <c r="B955" s="36" t="s">
        <v>1973</v>
      </c>
      <c r="C955" s="30" t="s">
        <v>1974</v>
      </c>
      <c r="D955" s="29" t="s">
        <v>65</v>
      </c>
      <c r="E955" s="35">
        <v>24960.64</v>
      </c>
    </row>
    <row r="956" customHeight="1" spans="1:5">
      <c r="A956" s="29">
        <v>954</v>
      </c>
      <c r="B956" s="36" t="s">
        <v>1975</v>
      </c>
      <c r="C956" s="30" t="s">
        <v>1976</v>
      </c>
      <c r="D956" s="29" t="s">
        <v>65</v>
      </c>
      <c r="E956" s="35">
        <v>598.22</v>
      </c>
    </row>
    <row r="957" customHeight="1" spans="1:5">
      <c r="A957" s="29">
        <v>955</v>
      </c>
      <c r="B957" s="36" t="s">
        <v>1977</v>
      </c>
      <c r="C957" s="30" t="s">
        <v>1978</v>
      </c>
      <c r="D957" s="29" t="s">
        <v>65</v>
      </c>
      <c r="E957" s="35">
        <v>230.51</v>
      </c>
    </row>
    <row r="958" customHeight="1" spans="1:5">
      <c r="A958" s="29">
        <v>956</v>
      </c>
      <c r="B958" s="36" t="s">
        <v>1979</v>
      </c>
      <c r="C958" s="30" t="s">
        <v>1980</v>
      </c>
      <c r="D958" s="29" t="s">
        <v>65</v>
      </c>
      <c r="E958" s="35">
        <v>3623.17</v>
      </c>
    </row>
    <row r="959" customHeight="1" spans="1:5">
      <c r="A959" s="29">
        <v>957</v>
      </c>
      <c r="B959" s="36" t="s">
        <v>1981</v>
      </c>
      <c r="C959" s="30" t="s">
        <v>1982</v>
      </c>
      <c r="D959" s="29" t="s">
        <v>65</v>
      </c>
      <c r="E959" s="35">
        <v>3358.23</v>
      </c>
    </row>
    <row r="960" customHeight="1" spans="1:5">
      <c r="A960" s="29">
        <v>958</v>
      </c>
      <c r="B960" s="36" t="s">
        <v>1983</v>
      </c>
      <c r="C960" s="30" t="s">
        <v>1984</v>
      </c>
      <c r="D960" s="29" t="s">
        <v>65</v>
      </c>
      <c r="E960" s="35">
        <v>1307.52</v>
      </c>
    </row>
    <row r="961" customHeight="1" spans="1:5">
      <c r="A961" s="29">
        <v>959</v>
      </c>
      <c r="B961" s="36" t="s">
        <v>1985</v>
      </c>
      <c r="C961" s="30" t="s">
        <v>1986</v>
      </c>
      <c r="D961" s="29" t="s">
        <v>65</v>
      </c>
      <c r="E961" s="35">
        <v>4.45</v>
      </c>
    </row>
    <row r="962" customHeight="1" spans="1:5">
      <c r="A962" s="29">
        <v>960</v>
      </c>
      <c r="B962" s="36" t="s">
        <v>1987</v>
      </c>
      <c r="C962" s="30" t="s">
        <v>1988</v>
      </c>
      <c r="D962" s="29" t="s">
        <v>65</v>
      </c>
      <c r="E962" s="35">
        <v>667.65</v>
      </c>
    </row>
    <row r="963" customHeight="1" spans="1:5">
      <c r="A963" s="29">
        <v>961</v>
      </c>
      <c r="B963" s="36" t="s">
        <v>1989</v>
      </c>
      <c r="C963" s="30" t="s">
        <v>1990</v>
      </c>
      <c r="D963" s="29" t="s">
        <v>65</v>
      </c>
      <c r="E963" s="35">
        <v>68.32</v>
      </c>
    </row>
    <row r="964" customHeight="1" spans="1:5">
      <c r="A964" s="29">
        <v>962</v>
      </c>
      <c r="B964" s="36" t="s">
        <v>1991</v>
      </c>
      <c r="C964" s="30" t="s">
        <v>1992</v>
      </c>
      <c r="D964" s="29" t="s">
        <v>65</v>
      </c>
      <c r="E964" s="35">
        <v>17.22</v>
      </c>
    </row>
    <row r="965" customHeight="1" spans="1:5">
      <c r="A965" s="29">
        <v>963</v>
      </c>
      <c r="B965" s="36" t="s">
        <v>1993</v>
      </c>
      <c r="C965" s="30" t="s">
        <v>1994</v>
      </c>
      <c r="D965" s="29" t="s">
        <v>65</v>
      </c>
      <c r="E965" s="35">
        <v>4.44</v>
      </c>
    </row>
    <row r="966" customHeight="1" spans="1:5">
      <c r="A966" s="29">
        <v>964</v>
      </c>
      <c r="B966" s="36" t="s">
        <v>1995</v>
      </c>
      <c r="C966" s="30" t="s">
        <v>1996</v>
      </c>
      <c r="D966" s="29" t="s">
        <v>65</v>
      </c>
      <c r="E966" s="35">
        <v>76.65</v>
      </c>
    </row>
    <row r="967" customHeight="1" spans="1:5">
      <c r="A967" s="29">
        <v>965</v>
      </c>
      <c r="B967" s="36" t="s">
        <v>1997</v>
      </c>
      <c r="C967" s="30" t="s">
        <v>1998</v>
      </c>
      <c r="D967" s="29" t="s">
        <v>65</v>
      </c>
      <c r="E967" s="35">
        <v>111.09</v>
      </c>
    </row>
    <row r="968" customHeight="1" spans="1:5">
      <c r="A968" s="29">
        <v>966</v>
      </c>
      <c r="B968" s="36" t="s">
        <v>1999</v>
      </c>
      <c r="C968" s="30" t="s">
        <v>2000</v>
      </c>
      <c r="D968" s="29" t="s">
        <v>65</v>
      </c>
      <c r="E968" s="35">
        <v>85.54</v>
      </c>
    </row>
    <row r="969" customHeight="1" spans="1:5">
      <c r="A969" s="29">
        <v>967</v>
      </c>
      <c r="B969" s="36" t="s">
        <v>2001</v>
      </c>
      <c r="C969" s="30" t="s">
        <v>2002</v>
      </c>
      <c r="D969" s="29" t="s">
        <v>65</v>
      </c>
      <c r="E969" s="35">
        <v>4.44</v>
      </c>
    </row>
    <row r="970" customHeight="1" spans="1:5">
      <c r="A970" s="29">
        <v>968</v>
      </c>
      <c r="B970" s="36" t="s">
        <v>2003</v>
      </c>
      <c r="C970" s="30" t="s">
        <v>2004</v>
      </c>
      <c r="D970" s="29" t="s">
        <v>65</v>
      </c>
      <c r="E970" s="35">
        <v>8.33</v>
      </c>
    </row>
    <row r="971" customHeight="1" spans="1:5">
      <c r="A971" s="29">
        <v>969</v>
      </c>
      <c r="B971" s="36" t="s">
        <v>2005</v>
      </c>
      <c r="C971" s="30" t="s">
        <v>2006</v>
      </c>
      <c r="D971" s="29" t="s">
        <v>65</v>
      </c>
      <c r="E971" s="35">
        <v>145.53</v>
      </c>
    </row>
    <row r="972" customHeight="1" spans="1:5">
      <c r="A972" s="29">
        <v>970</v>
      </c>
      <c r="B972" s="36" t="s">
        <v>2007</v>
      </c>
      <c r="C972" s="30" t="s">
        <v>2008</v>
      </c>
      <c r="D972" s="29" t="s">
        <v>65</v>
      </c>
      <c r="E972" s="35">
        <v>2409.53</v>
      </c>
    </row>
    <row r="973" customHeight="1" spans="1:5">
      <c r="A973" s="29">
        <v>971</v>
      </c>
      <c r="B973" s="36" t="s">
        <v>2009</v>
      </c>
      <c r="C973" s="30" t="s">
        <v>2010</v>
      </c>
      <c r="D973" s="29" t="s">
        <v>65</v>
      </c>
      <c r="E973" s="35">
        <v>828.73</v>
      </c>
    </row>
    <row r="974" customHeight="1" spans="1:5">
      <c r="A974" s="29">
        <v>972</v>
      </c>
      <c r="B974" s="36" t="s">
        <v>2011</v>
      </c>
      <c r="C974" s="30" t="s">
        <v>2012</v>
      </c>
      <c r="D974" s="29" t="s">
        <v>65</v>
      </c>
      <c r="E974" s="35">
        <v>68.32</v>
      </c>
    </row>
    <row r="975" customHeight="1" spans="1:5">
      <c r="A975" s="29">
        <v>973</v>
      </c>
      <c r="B975" s="36" t="s">
        <v>2013</v>
      </c>
      <c r="C975" s="30" t="s">
        <v>2014</v>
      </c>
      <c r="D975" s="29" t="s">
        <v>65</v>
      </c>
      <c r="E975" s="35">
        <v>59.99</v>
      </c>
    </row>
    <row r="976" customHeight="1" spans="1:5">
      <c r="A976" s="29">
        <v>974</v>
      </c>
      <c r="B976" s="36" t="s">
        <v>2015</v>
      </c>
      <c r="C976" s="30" t="s">
        <v>2016</v>
      </c>
      <c r="D976" s="29" t="s">
        <v>65</v>
      </c>
      <c r="E976" s="35">
        <v>51.1</v>
      </c>
    </row>
    <row r="977" customHeight="1" spans="1:5">
      <c r="A977" s="29">
        <v>975</v>
      </c>
      <c r="B977" s="36" t="s">
        <v>2017</v>
      </c>
      <c r="C977" s="30" t="s">
        <v>2018</v>
      </c>
      <c r="D977" s="29" t="s">
        <v>65</v>
      </c>
      <c r="E977" s="35">
        <v>12007.43</v>
      </c>
    </row>
    <row r="978" customHeight="1" spans="1:5">
      <c r="A978" s="29">
        <v>976</v>
      </c>
      <c r="B978" s="36" t="s">
        <v>2019</v>
      </c>
      <c r="C978" s="30" t="s">
        <v>2020</v>
      </c>
      <c r="D978" s="29" t="s">
        <v>65</v>
      </c>
      <c r="E978" s="35">
        <v>17764.49</v>
      </c>
    </row>
    <row r="979" customHeight="1" spans="1:5">
      <c r="A979" s="29">
        <v>977</v>
      </c>
      <c r="B979" s="36" t="s">
        <v>2021</v>
      </c>
      <c r="C979" s="30" t="s">
        <v>2022</v>
      </c>
      <c r="D979" s="29" t="s">
        <v>65</v>
      </c>
      <c r="E979" s="35">
        <v>8372.76</v>
      </c>
    </row>
    <row r="980" customHeight="1" spans="1:5">
      <c r="A980" s="29">
        <v>978</v>
      </c>
      <c r="B980" s="36" t="s">
        <v>2023</v>
      </c>
      <c r="C980" s="30" t="s">
        <v>2024</v>
      </c>
      <c r="D980" s="29" t="s">
        <v>65</v>
      </c>
      <c r="E980" s="35">
        <v>1372.5</v>
      </c>
    </row>
    <row r="981" customHeight="1" spans="1:5">
      <c r="A981" s="29">
        <v>979</v>
      </c>
      <c r="B981" s="36" t="s">
        <v>2025</v>
      </c>
      <c r="C981" s="30" t="s">
        <v>2026</v>
      </c>
      <c r="D981" s="29" t="s">
        <v>65</v>
      </c>
      <c r="E981" s="35">
        <v>841.58</v>
      </c>
    </row>
    <row r="982" customHeight="1" spans="1:5">
      <c r="A982" s="29">
        <v>980</v>
      </c>
      <c r="B982" s="36" t="s">
        <v>2027</v>
      </c>
      <c r="C982" s="30" t="s">
        <v>2028</v>
      </c>
      <c r="D982" s="29" t="s">
        <v>65</v>
      </c>
      <c r="E982" s="35">
        <v>59469.36</v>
      </c>
    </row>
    <row r="983" customHeight="1" spans="1:5">
      <c r="A983" s="29">
        <v>981</v>
      </c>
      <c r="B983" s="36" t="s">
        <v>2029</v>
      </c>
      <c r="C983" s="30" t="s">
        <v>2030</v>
      </c>
      <c r="D983" s="29" t="s">
        <v>65</v>
      </c>
      <c r="E983" s="35">
        <v>1196.43</v>
      </c>
    </row>
    <row r="984" customHeight="1" spans="1:5">
      <c r="A984" s="29">
        <v>982</v>
      </c>
      <c r="B984" s="36" t="s">
        <v>2031</v>
      </c>
      <c r="C984" s="30" t="s">
        <v>2032</v>
      </c>
      <c r="D984" s="29" t="s">
        <v>65</v>
      </c>
      <c r="E984" s="35">
        <v>392.57</v>
      </c>
    </row>
    <row r="985" customHeight="1" spans="1:5">
      <c r="A985" s="29">
        <v>983</v>
      </c>
      <c r="B985" s="36" t="s">
        <v>2033</v>
      </c>
      <c r="C985" s="30" t="s">
        <v>2034</v>
      </c>
      <c r="D985" s="29" t="s">
        <v>65</v>
      </c>
      <c r="E985" s="35">
        <v>24.57</v>
      </c>
    </row>
    <row r="986" customHeight="1" spans="1:5">
      <c r="A986" s="29">
        <v>984</v>
      </c>
      <c r="B986" s="36" t="s">
        <v>2035</v>
      </c>
      <c r="C986" s="30" t="s">
        <v>2036</v>
      </c>
      <c r="D986" s="29" t="s">
        <v>65</v>
      </c>
      <c r="E986" s="35">
        <v>9734.57</v>
      </c>
    </row>
    <row r="987" customHeight="1" spans="1:5">
      <c r="A987" s="29">
        <v>985</v>
      </c>
      <c r="B987" s="36" t="s">
        <v>2037</v>
      </c>
      <c r="C987" s="30" t="s">
        <v>2038</v>
      </c>
      <c r="D987" s="29" t="s">
        <v>65</v>
      </c>
      <c r="E987" s="35">
        <v>4085.14</v>
      </c>
    </row>
    <row r="988" customHeight="1" spans="1:5">
      <c r="A988" s="29">
        <v>986</v>
      </c>
      <c r="B988" s="36" t="s">
        <v>2039</v>
      </c>
      <c r="C988" s="30" t="s">
        <v>2040</v>
      </c>
      <c r="D988" s="29" t="s">
        <v>65</v>
      </c>
      <c r="E988" s="35">
        <v>8535.71</v>
      </c>
    </row>
    <row r="989" customHeight="1" spans="1:5">
      <c r="A989" s="29">
        <v>987</v>
      </c>
      <c r="B989" s="36" t="s">
        <v>2041</v>
      </c>
      <c r="C989" s="30" t="s">
        <v>2042</v>
      </c>
      <c r="D989" s="29" t="s">
        <v>65</v>
      </c>
      <c r="E989" s="35">
        <v>820</v>
      </c>
    </row>
    <row r="990" customHeight="1" spans="1:5">
      <c r="A990" s="29">
        <v>988</v>
      </c>
      <c r="B990" s="36" t="s">
        <v>2043</v>
      </c>
      <c r="C990" s="30" t="s">
        <v>2044</v>
      </c>
      <c r="D990" s="29" t="s">
        <v>65</v>
      </c>
      <c r="E990" s="35">
        <v>300</v>
      </c>
    </row>
    <row r="991" customHeight="1" spans="1:5">
      <c r="A991" s="29">
        <v>989</v>
      </c>
      <c r="B991" s="36" t="s">
        <v>2045</v>
      </c>
      <c r="C991" s="30" t="s">
        <v>2046</v>
      </c>
      <c r="D991" s="29" t="s">
        <v>65</v>
      </c>
      <c r="E991" s="35">
        <v>454.86</v>
      </c>
    </row>
    <row r="992" customHeight="1" spans="1:5">
      <c r="A992" s="29">
        <v>990</v>
      </c>
      <c r="B992" s="36" t="s">
        <v>2047</v>
      </c>
      <c r="C992" s="30" t="s">
        <v>2048</v>
      </c>
      <c r="D992" s="29" t="s">
        <v>65</v>
      </c>
      <c r="E992" s="35">
        <v>107.75</v>
      </c>
    </row>
    <row r="993" customHeight="1" spans="1:5">
      <c r="A993" s="29">
        <v>991</v>
      </c>
      <c r="B993" s="36" t="s">
        <v>2049</v>
      </c>
      <c r="C993" s="30" t="s">
        <v>2050</v>
      </c>
      <c r="D993" s="29" t="s">
        <v>65</v>
      </c>
      <c r="E993" s="35">
        <v>601.01</v>
      </c>
    </row>
    <row r="994" customHeight="1" spans="1:5">
      <c r="A994" s="29">
        <v>992</v>
      </c>
      <c r="B994" s="36" t="s">
        <v>2051</v>
      </c>
      <c r="C994" s="30" t="s">
        <v>2052</v>
      </c>
      <c r="D994" s="29" t="s">
        <v>65</v>
      </c>
      <c r="E994" s="35">
        <v>64.89</v>
      </c>
    </row>
    <row r="995" customHeight="1" spans="1:5">
      <c r="A995" s="29">
        <v>993</v>
      </c>
      <c r="B995" s="36" t="s">
        <v>2053</v>
      </c>
      <c r="C995" s="30" t="s">
        <v>2054</v>
      </c>
      <c r="D995" s="29" t="s">
        <v>65</v>
      </c>
      <c r="E995" s="35">
        <v>90.65</v>
      </c>
    </row>
    <row r="996" customHeight="1" spans="1:5">
      <c r="A996" s="29">
        <v>994</v>
      </c>
      <c r="B996" s="36" t="s">
        <v>2055</v>
      </c>
      <c r="C996" s="30" t="s">
        <v>2056</v>
      </c>
      <c r="D996" s="29" t="s">
        <v>65</v>
      </c>
      <c r="E996" s="35">
        <v>42.51</v>
      </c>
    </row>
    <row r="997" customHeight="1" spans="1:5">
      <c r="A997" s="29">
        <v>995</v>
      </c>
      <c r="B997" s="36" t="s">
        <v>2057</v>
      </c>
      <c r="C997" s="30" t="s">
        <v>2058</v>
      </c>
      <c r="D997" s="29" t="s">
        <v>65</v>
      </c>
      <c r="E997" s="35">
        <v>0.42</v>
      </c>
    </row>
    <row r="998" customHeight="1" spans="1:5">
      <c r="A998" s="29">
        <v>996</v>
      </c>
      <c r="B998" s="36" t="s">
        <v>2059</v>
      </c>
      <c r="C998" s="30" t="s">
        <v>2060</v>
      </c>
      <c r="D998" s="29" t="s">
        <v>65</v>
      </c>
      <c r="E998" s="35">
        <v>3.77</v>
      </c>
    </row>
    <row r="999" customHeight="1" spans="1:5">
      <c r="A999" s="29">
        <v>997</v>
      </c>
      <c r="B999" s="36" t="s">
        <v>2061</v>
      </c>
      <c r="C999" s="30" t="s">
        <v>2062</v>
      </c>
      <c r="D999" s="29" t="s">
        <v>65</v>
      </c>
      <c r="E999" s="35">
        <v>12.85</v>
      </c>
    </row>
    <row r="1000" customHeight="1" spans="1:5">
      <c r="A1000" s="29">
        <v>998</v>
      </c>
      <c r="B1000" s="36" t="s">
        <v>2063</v>
      </c>
      <c r="C1000" s="30" t="s">
        <v>2064</v>
      </c>
      <c r="D1000" s="29" t="s">
        <v>65</v>
      </c>
      <c r="E1000" s="35">
        <v>77.51</v>
      </c>
    </row>
    <row r="1001" customHeight="1" spans="1:5">
      <c r="A1001" s="29">
        <v>999</v>
      </c>
      <c r="B1001" s="36" t="s">
        <v>2065</v>
      </c>
      <c r="C1001" s="30" t="s">
        <v>2066</v>
      </c>
      <c r="D1001" s="29" t="s">
        <v>65</v>
      </c>
      <c r="E1001" s="35">
        <v>126.42</v>
      </c>
    </row>
    <row r="1002" customHeight="1" spans="1:5">
      <c r="A1002" s="29">
        <v>1000</v>
      </c>
      <c r="B1002" s="36" t="s">
        <v>2067</v>
      </c>
      <c r="C1002" s="30" t="s">
        <v>2068</v>
      </c>
      <c r="D1002" s="29" t="s">
        <v>65</v>
      </c>
      <c r="E1002" s="35">
        <v>14.08</v>
      </c>
    </row>
    <row r="1003" customHeight="1" spans="1:5">
      <c r="A1003" s="29">
        <v>1001</v>
      </c>
      <c r="B1003" s="36" t="s">
        <v>2069</v>
      </c>
      <c r="C1003" s="30" t="s">
        <v>2070</v>
      </c>
      <c r="D1003" s="29" t="s">
        <v>65</v>
      </c>
      <c r="E1003" s="35">
        <v>6497.79</v>
      </c>
    </row>
    <row r="1004" customHeight="1" spans="1:5">
      <c r="A1004" s="29">
        <v>1002</v>
      </c>
      <c r="B1004" s="36" t="s">
        <v>2071</v>
      </c>
      <c r="C1004" s="30" t="s">
        <v>2072</v>
      </c>
      <c r="D1004" s="29" t="s">
        <v>65</v>
      </c>
      <c r="E1004" s="35">
        <v>662.49</v>
      </c>
    </row>
    <row r="1005" customHeight="1" spans="1:5">
      <c r="A1005" s="29">
        <v>1003</v>
      </c>
      <c r="B1005" s="36" t="s">
        <v>2073</v>
      </c>
      <c r="C1005" s="30" t="s">
        <v>2074</v>
      </c>
      <c r="D1005" s="29" t="s">
        <v>65</v>
      </c>
      <c r="E1005" s="35">
        <v>700.44</v>
      </c>
    </row>
    <row r="1006" customHeight="1" spans="1:5">
      <c r="A1006" s="29">
        <v>1004</v>
      </c>
      <c r="B1006" s="36" t="s">
        <v>2075</v>
      </c>
      <c r="C1006" s="30" t="s">
        <v>2076</v>
      </c>
      <c r="D1006" s="29" t="s">
        <v>65</v>
      </c>
      <c r="E1006" s="35">
        <v>136.71</v>
      </c>
    </row>
    <row r="1007" customHeight="1" spans="1:5">
      <c r="A1007" s="29">
        <v>1005</v>
      </c>
      <c r="B1007" s="36" t="s">
        <v>2077</v>
      </c>
      <c r="C1007" s="30" t="s">
        <v>2078</v>
      </c>
      <c r="D1007" s="29" t="s">
        <v>65</v>
      </c>
      <c r="E1007" s="35">
        <v>1.87</v>
      </c>
    </row>
    <row r="1008" customHeight="1" spans="1:5">
      <c r="A1008" s="29">
        <v>1006</v>
      </c>
      <c r="B1008" s="36" t="s">
        <v>2079</v>
      </c>
      <c r="C1008" s="30" t="s">
        <v>2080</v>
      </c>
      <c r="D1008" s="29" t="s">
        <v>65</v>
      </c>
      <c r="E1008" s="35">
        <v>17.56</v>
      </c>
    </row>
    <row r="1009" customHeight="1" spans="1:5">
      <c r="A1009" s="29">
        <v>1007</v>
      </c>
      <c r="B1009" s="36" t="s">
        <v>2081</v>
      </c>
      <c r="C1009" s="30" t="s">
        <v>2082</v>
      </c>
      <c r="D1009" s="29" t="s">
        <v>65</v>
      </c>
      <c r="E1009" s="35">
        <v>29.53</v>
      </c>
    </row>
    <row r="1010" customHeight="1" spans="1:5">
      <c r="A1010" s="29">
        <v>1008</v>
      </c>
      <c r="B1010" s="36" t="s">
        <v>2083</v>
      </c>
      <c r="C1010" s="30" t="s">
        <v>2084</v>
      </c>
      <c r="D1010" s="29" t="s">
        <v>65</v>
      </c>
      <c r="E1010" s="35">
        <v>1347.95</v>
      </c>
    </row>
    <row r="1011" customHeight="1" spans="1:5">
      <c r="A1011" s="29">
        <v>1009</v>
      </c>
      <c r="B1011" s="36" t="s">
        <v>2085</v>
      </c>
      <c r="C1011" s="30" t="s">
        <v>2086</v>
      </c>
      <c r="D1011" s="29" t="s">
        <v>65</v>
      </c>
      <c r="E1011" s="35">
        <v>12.38</v>
      </c>
    </row>
    <row r="1012" customHeight="1" spans="1:5">
      <c r="A1012" s="29">
        <v>1010</v>
      </c>
      <c r="B1012" s="36" t="s">
        <v>2087</v>
      </c>
      <c r="C1012" s="30" t="s">
        <v>2088</v>
      </c>
      <c r="D1012" s="29" t="s">
        <v>65</v>
      </c>
      <c r="E1012" s="35">
        <v>28.42</v>
      </c>
    </row>
    <row r="1013" customHeight="1" spans="1:5">
      <c r="A1013" s="29">
        <v>1011</v>
      </c>
      <c r="B1013" s="36" t="s">
        <v>2089</v>
      </c>
      <c r="C1013" s="30" t="s">
        <v>2090</v>
      </c>
      <c r="D1013" s="29" t="s">
        <v>65</v>
      </c>
      <c r="E1013" s="35">
        <v>3.77</v>
      </c>
    </row>
    <row r="1014" customHeight="1" spans="1:5">
      <c r="A1014" s="29">
        <v>1012</v>
      </c>
      <c r="B1014" s="36" t="s">
        <v>2091</v>
      </c>
      <c r="C1014" s="30" t="s">
        <v>2092</v>
      </c>
      <c r="D1014" s="29" t="s">
        <v>65</v>
      </c>
      <c r="E1014" s="35">
        <v>9723.41</v>
      </c>
    </row>
    <row r="1015" customHeight="1" spans="1:5">
      <c r="A1015" s="29">
        <v>1013</v>
      </c>
      <c r="B1015" s="36" t="s">
        <v>2093</v>
      </c>
      <c r="C1015" s="30" t="s">
        <v>2094</v>
      </c>
      <c r="D1015" s="29" t="s">
        <v>65</v>
      </c>
      <c r="E1015" s="35">
        <v>221.1</v>
      </c>
    </row>
    <row r="1016" customHeight="1" spans="1:5">
      <c r="A1016" s="29">
        <v>1014</v>
      </c>
      <c r="B1016" s="36" t="s">
        <v>2095</v>
      </c>
      <c r="C1016" s="30" t="s">
        <v>2096</v>
      </c>
      <c r="D1016" s="29" t="s">
        <v>65</v>
      </c>
      <c r="E1016" s="35">
        <v>4700.74</v>
      </c>
    </row>
    <row r="1017" customHeight="1" spans="1:5">
      <c r="A1017" s="29">
        <v>1015</v>
      </c>
      <c r="B1017" s="36" t="s">
        <v>2097</v>
      </c>
      <c r="C1017" s="30" t="s">
        <v>2098</v>
      </c>
      <c r="D1017" s="29" t="s">
        <v>68</v>
      </c>
      <c r="E1017" s="35">
        <v>638.37</v>
      </c>
    </row>
    <row r="1018" customHeight="1" spans="1:5">
      <c r="A1018" s="29">
        <v>1016</v>
      </c>
      <c r="B1018" s="36" t="s">
        <v>2099</v>
      </c>
      <c r="C1018" s="30" t="s">
        <v>2100</v>
      </c>
      <c r="D1018" s="29" t="s">
        <v>68</v>
      </c>
      <c r="E1018" s="35">
        <v>1467.16</v>
      </c>
    </row>
    <row r="1019" customHeight="1" spans="1:5">
      <c r="A1019" s="29">
        <v>1017</v>
      </c>
      <c r="B1019" s="36" t="s">
        <v>2101</v>
      </c>
      <c r="C1019" s="30" t="s">
        <v>2102</v>
      </c>
      <c r="D1019" s="29" t="s">
        <v>68</v>
      </c>
      <c r="E1019" s="35">
        <v>18191.77</v>
      </c>
    </row>
    <row r="1020" customHeight="1" spans="1:5">
      <c r="A1020" s="29">
        <v>1018</v>
      </c>
      <c r="B1020" s="36" t="s">
        <v>2103</v>
      </c>
      <c r="C1020" s="30" t="s">
        <v>2104</v>
      </c>
      <c r="D1020" s="29" t="s">
        <v>65</v>
      </c>
      <c r="E1020" s="35">
        <v>2241.79</v>
      </c>
    </row>
    <row r="1021" customHeight="1" spans="1:5">
      <c r="A1021" s="29">
        <v>1019</v>
      </c>
      <c r="B1021" s="36" t="s">
        <v>2105</v>
      </c>
      <c r="C1021" s="30" t="s">
        <v>2106</v>
      </c>
      <c r="D1021" s="29" t="s">
        <v>65</v>
      </c>
      <c r="E1021" s="35">
        <v>592.23</v>
      </c>
    </row>
    <row r="1022" customHeight="1" spans="1:5">
      <c r="A1022" s="29">
        <v>1020</v>
      </c>
      <c r="B1022" s="36" t="s">
        <v>2107</v>
      </c>
      <c r="C1022" s="30" t="s">
        <v>2108</v>
      </c>
      <c r="D1022" s="29" t="s">
        <v>65</v>
      </c>
      <c r="E1022" s="35">
        <v>3774.54</v>
      </c>
    </row>
    <row r="1023" customHeight="1" spans="1:5">
      <c r="A1023" s="29">
        <v>1021</v>
      </c>
      <c r="B1023" s="36" t="s">
        <v>2109</v>
      </c>
      <c r="C1023" s="30" t="s">
        <v>2110</v>
      </c>
      <c r="D1023" s="29" t="s">
        <v>511</v>
      </c>
      <c r="E1023" s="35">
        <v>11326.29</v>
      </c>
    </row>
    <row r="1024" customHeight="1" spans="1:5">
      <c r="A1024" s="29">
        <v>1022</v>
      </c>
      <c r="B1024" s="36" t="s">
        <v>2111</v>
      </c>
      <c r="C1024" s="30" t="s">
        <v>2112</v>
      </c>
      <c r="D1024" s="29" t="s">
        <v>511</v>
      </c>
      <c r="E1024" s="35">
        <v>11326.29</v>
      </c>
    </row>
    <row r="1025" customHeight="1" spans="1:5">
      <c r="A1025" s="29">
        <v>1023</v>
      </c>
      <c r="B1025" s="36" t="s">
        <v>2113</v>
      </c>
      <c r="C1025" s="30" t="s">
        <v>2114</v>
      </c>
      <c r="D1025" s="29" t="s">
        <v>511</v>
      </c>
      <c r="E1025" s="35">
        <v>2399.03</v>
      </c>
    </row>
    <row r="1026" customHeight="1" spans="1:5">
      <c r="A1026" s="29">
        <v>1024</v>
      </c>
      <c r="B1026" s="36" t="s">
        <v>2115</v>
      </c>
      <c r="C1026" s="30" t="s">
        <v>2116</v>
      </c>
      <c r="D1026" s="29" t="s">
        <v>511</v>
      </c>
      <c r="E1026" s="35">
        <v>1535.72</v>
      </c>
    </row>
    <row r="1027" customHeight="1" spans="1:5">
      <c r="A1027" s="29">
        <v>1025</v>
      </c>
      <c r="B1027" s="36" t="s">
        <v>2117</v>
      </c>
      <c r="C1027" s="30" t="s">
        <v>2118</v>
      </c>
      <c r="D1027" s="29" t="s">
        <v>511</v>
      </c>
      <c r="E1027" s="35">
        <v>3736.91</v>
      </c>
    </row>
    <row r="1028" customHeight="1" spans="1:5">
      <c r="A1028" s="29">
        <v>1026</v>
      </c>
      <c r="B1028" s="36" t="s">
        <v>2119</v>
      </c>
      <c r="C1028" s="30" t="s">
        <v>2120</v>
      </c>
      <c r="D1028" s="29" t="s">
        <v>511</v>
      </c>
      <c r="E1028" s="35">
        <v>8982.39</v>
      </c>
    </row>
    <row r="1029" customHeight="1" spans="1:5">
      <c r="A1029" s="29">
        <v>1027</v>
      </c>
      <c r="B1029" s="36" t="s">
        <v>2121</v>
      </c>
      <c r="C1029" s="30" t="s">
        <v>2122</v>
      </c>
      <c r="D1029" s="29" t="s">
        <v>65</v>
      </c>
      <c r="E1029" s="35">
        <v>21909.14</v>
      </c>
    </row>
    <row r="1030" customHeight="1" spans="1:5">
      <c r="A1030" s="29">
        <v>1028</v>
      </c>
      <c r="B1030" s="36" t="s">
        <v>2123</v>
      </c>
      <c r="C1030" s="30" t="s">
        <v>2124</v>
      </c>
      <c r="D1030" s="29" t="s">
        <v>65</v>
      </c>
      <c r="E1030" s="35">
        <v>284.02</v>
      </c>
    </row>
    <row r="1031" customHeight="1" spans="1:5">
      <c r="A1031" s="29">
        <v>1029</v>
      </c>
      <c r="B1031" s="36" t="s">
        <v>2125</v>
      </c>
      <c r="C1031" s="30" t="s">
        <v>2126</v>
      </c>
      <c r="D1031" s="29" t="s">
        <v>68</v>
      </c>
      <c r="E1031" s="35">
        <v>3948.01</v>
      </c>
    </row>
    <row r="1032" customHeight="1" spans="1:5">
      <c r="A1032" s="29">
        <v>1030</v>
      </c>
      <c r="B1032" s="36" t="s">
        <v>2127</v>
      </c>
      <c r="C1032" s="30" t="s">
        <v>2128</v>
      </c>
      <c r="D1032" s="29" t="s">
        <v>65</v>
      </c>
      <c r="E1032" s="35">
        <v>2188.29</v>
      </c>
    </row>
    <row r="1033" customHeight="1" spans="1:5">
      <c r="A1033" s="29">
        <v>1031</v>
      </c>
      <c r="B1033" s="36" t="s">
        <v>2129</v>
      </c>
      <c r="C1033" s="30" t="s">
        <v>2130</v>
      </c>
      <c r="D1033" s="29" t="s">
        <v>65</v>
      </c>
      <c r="E1033" s="35">
        <v>2595.87</v>
      </c>
    </row>
    <row r="1034" customHeight="1" spans="1:5">
      <c r="A1034" s="29">
        <v>1032</v>
      </c>
      <c r="B1034" s="36" t="s">
        <v>2131</v>
      </c>
      <c r="C1034" s="30" t="s">
        <v>2132</v>
      </c>
      <c r="D1034" s="29" t="s">
        <v>65</v>
      </c>
      <c r="E1034" s="35">
        <v>10966.86</v>
      </c>
    </row>
    <row r="1035" customHeight="1" spans="1:5">
      <c r="A1035" s="29">
        <v>1033</v>
      </c>
      <c r="B1035" s="36" t="s">
        <v>2133</v>
      </c>
      <c r="C1035" s="30" t="s">
        <v>2134</v>
      </c>
      <c r="D1035" s="29" t="s">
        <v>65</v>
      </c>
      <c r="E1035" s="35">
        <v>1156.57</v>
      </c>
    </row>
    <row r="1036" customHeight="1" spans="1:5">
      <c r="A1036" s="29">
        <v>1034</v>
      </c>
      <c r="B1036" s="36" t="s">
        <v>2135</v>
      </c>
      <c r="C1036" s="30" t="s">
        <v>2136</v>
      </c>
      <c r="D1036" s="29" t="s">
        <v>65</v>
      </c>
      <c r="E1036" s="35">
        <v>786.9</v>
      </c>
    </row>
    <row r="1037" customHeight="1" spans="1:5">
      <c r="A1037" s="29">
        <v>1035</v>
      </c>
      <c r="B1037" s="36" t="s">
        <v>2137</v>
      </c>
      <c r="C1037" s="30" t="s">
        <v>2138</v>
      </c>
      <c r="D1037" s="29" t="s">
        <v>65</v>
      </c>
      <c r="E1037" s="35">
        <v>29710.86</v>
      </c>
    </row>
    <row r="1038" customHeight="1" spans="1:5">
      <c r="A1038" s="29">
        <v>1036</v>
      </c>
      <c r="B1038" s="36" t="s">
        <v>2139</v>
      </c>
      <c r="C1038" s="30" t="s">
        <v>2140</v>
      </c>
      <c r="D1038" s="29" t="s">
        <v>65</v>
      </c>
      <c r="E1038" s="35">
        <v>1331.43</v>
      </c>
    </row>
    <row r="1039" customHeight="1" spans="1:5">
      <c r="A1039" s="29">
        <v>1037</v>
      </c>
      <c r="B1039" s="36" t="s">
        <v>2141</v>
      </c>
      <c r="C1039" s="30" t="s">
        <v>2142</v>
      </c>
      <c r="D1039" s="29" t="s">
        <v>65</v>
      </c>
      <c r="E1039" s="35">
        <v>210.58</v>
      </c>
    </row>
    <row r="1040" customHeight="1" spans="1:5">
      <c r="A1040" s="29">
        <v>1038</v>
      </c>
      <c r="B1040" s="36" t="s">
        <v>2143</v>
      </c>
      <c r="C1040" s="30" t="s">
        <v>2144</v>
      </c>
      <c r="D1040" s="29" t="s">
        <v>65</v>
      </c>
      <c r="E1040" s="35">
        <v>7320.86</v>
      </c>
    </row>
    <row r="1041" customHeight="1" spans="1:5">
      <c r="A1041" s="29">
        <v>1039</v>
      </c>
      <c r="B1041" s="36" t="s">
        <v>2145</v>
      </c>
      <c r="C1041" s="30" t="s">
        <v>2146</v>
      </c>
      <c r="D1041" s="29" t="s">
        <v>65</v>
      </c>
      <c r="E1041" s="35">
        <v>6151.71</v>
      </c>
    </row>
    <row r="1042" customHeight="1" spans="1:5">
      <c r="A1042" s="29">
        <v>1040</v>
      </c>
      <c r="B1042" s="36" t="s">
        <v>2147</v>
      </c>
      <c r="C1042" s="30" t="s">
        <v>2148</v>
      </c>
      <c r="D1042" s="29" t="s">
        <v>65</v>
      </c>
      <c r="E1042" s="35">
        <v>1803.14</v>
      </c>
    </row>
    <row r="1043" customHeight="1" spans="1:5">
      <c r="A1043" s="29">
        <v>1041</v>
      </c>
      <c r="B1043" s="36" t="s">
        <v>2149</v>
      </c>
      <c r="C1043" s="30" t="s">
        <v>2150</v>
      </c>
      <c r="D1043" s="29" t="s">
        <v>65</v>
      </c>
      <c r="E1043" s="35">
        <v>7089.43</v>
      </c>
    </row>
    <row r="1044" customHeight="1" spans="1:5">
      <c r="A1044" s="29">
        <v>1042</v>
      </c>
      <c r="B1044" s="36" t="s">
        <v>2151</v>
      </c>
      <c r="C1044" s="30" t="s">
        <v>2152</v>
      </c>
      <c r="D1044" s="29" t="s">
        <v>65</v>
      </c>
      <c r="E1044" s="35">
        <v>1714.99</v>
      </c>
    </row>
    <row r="1045" customHeight="1" spans="1:5">
      <c r="A1045" s="29">
        <v>1043</v>
      </c>
      <c r="B1045" s="36" t="s">
        <v>2153</v>
      </c>
      <c r="C1045" s="30" t="s">
        <v>2154</v>
      </c>
      <c r="D1045" s="29" t="s">
        <v>65</v>
      </c>
      <c r="E1045" s="35">
        <v>1403.58</v>
      </c>
    </row>
    <row r="1046" customHeight="1" spans="1:5">
      <c r="A1046" s="29">
        <v>1044</v>
      </c>
      <c r="B1046" s="36" t="s">
        <v>2155</v>
      </c>
      <c r="C1046" s="30" t="s">
        <v>2156</v>
      </c>
      <c r="D1046" s="29" t="s">
        <v>65</v>
      </c>
      <c r="E1046" s="35">
        <v>1092.41</v>
      </c>
    </row>
    <row r="1047" customHeight="1" spans="1:5">
      <c r="A1047" s="29">
        <v>1045</v>
      </c>
      <c r="B1047" s="36" t="s">
        <v>2157</v>
      </c>
      <c r="C1047" s="30" t="s">
        <v>2158</v>
      </c>
      <c r="D1047" s="29" t="s">
        <v>65</v>
      </c>
      <c r="E1047" s="35">
        <v>418.78</v>
      </c>
    </row>
    <row r="1048" customHeight="1" spans="1:5">
      <c r="A1048" s="29">
        <v>1046</v>
      </c>
      <c r="B1048" s="36" t="s">
        <v>2159</v>
      </c>
      <c r="C1048" s="30" t="s">
        <v>2160</v>
      </c>
      <c r="D1048" s="29" t="s">
        <v>65</v>
      </c>
      <c r="E1048" s="35">
        <v>370.44</v>
      </c>
    </row>
    <row r="1049" customHeight="1" spans="1:5">
      <c r="A1049" s="29">
        <v>1047</v>
      </c>
      <c r="B1049" s="36" t="s">
        <v>2161</v>
      </c>
      <c r="C1049" s="30" t="s">
        <v>2162</v>
      </c>
      <c r="D1049" s="29" t="s">
        <v>65</v>
      </c>
      <c r="E1049" s="35">
        <v>1723.71</v>
      </c>
    </row>
    <row r="1050" customHeight="1" spans="1:5">
      <c r="A1050" s="29">
        <v>1048</v>
      </c>
      <c r="B1050" s="36" t="s">
        <v>2163</v>
      </c>
      <c r="C1050" s="30" t="s">
        <v>2164</v>
      </c>
      <c r="D1050" s="29" t="s">
        <v>65</v>
      </c>
      <c r="E1050" s="35">
        <v>504.53</v>
      </c>
    </row>
    <row r="1051" customHeight="1" spans="1:5">
      <c r="A1051" s="29">
        <v>1049</v>
      </c>
      <c r="B1051" s="36" t="s">
        <v>2165</v>
      </c>
      <c r="C1051" s="30" t="s">
        <v>2166</v>
      </c>
      <c r="D1051" s="29" t="s">
        <v>65</v>
      </c>
      <c r="E1051" s="35">
        <v>3509.51</v>
      </c>
    </row>
    <row r="1052" customHeight="1" spans="1:5">
      <c r="A1052" s="29">
        <v>1050</v>
      </c>
      <c r="B1052" s="36" t="s">
        <v>2167</v>
      </c>
      <c r="C1052" s="30" t="s">
        <v>2168</v>
      </c>
      <c r="D1052" s="29" t="s">
        <v>68</v>
      </c>
      <c r="E1052" s="35">
        <v>7616.05</v>
      </c>
    </row>
    <row r="1053" customHeight="1" spans="1:5">
      <c r="A1053" s="29">
        <v>1051</v>
      </c>
      <c r="B1053" s="36" t="s">
        <v>2169</v>
      </c>
      <c r="C1053" s="30" t="s">
        <v>2170</v>
      </c>
      <c r="D1053" s="29" t="s">
        <v>65</v>
      </c>
      <c r="E1053" s="35">
        <v>2093.27</v>
      </c>
    </row>
    <row r="1054" customHeight="1" spans="1:5">
      <c r="A1054" s="29">
        <v>1052</v>
      </c>
      <c r="B1054" s="36" t="s">
        <v>2171</v>
      </c>
      <c r="C1054" s="30" t="s">
        <v>2172</v>
      </c>
      <c r="D1054" s="29" t="s">
        <v>65</v>
      </c>
      <c r="E1054" s="35">
        <v>34619.43</v>
      </c>
    </row>
    <row r="1055" customHeight="1" spans="1:5">
      <c r="A1055" s="29">
        <v>1053</v>
      </c>
      <c r="B1055" s="36" t="s">
        <v>2173</v>
      </c>
      <c r="C1055" s="30" t="s">
        <v>2174</v>
      </c>
      <c r="D1055" s="29" t="s">
        <v>65</v>
      </c>
      <c r="E1055" s="35">
        <v>27067.71</v>
      </c>
    </row>
    <row r="1056" customHeight="1" spans="1:5">
      <c r="A1056" s="29">
        <v>1054</v>
      </c>
      <c r="B1056" s="36" t="s">
        <v>2175</v>
      </c>
      <c r="C1056" s="30" t="s">
        <v>2176</v>
      </c>
      <c r="D1056" s="29" t="s">
        <v>65</v>
      </c>
      <c r="E1056" s="35">
        <v>1478.4</v>
      </c>
    </row>
    <row r="1057" customHeight="1" spans="1:5">
      <c r="A1057" s="29">
        <v>1055</v>
      </c>
      <c r="B1057" s="36" t="s">
        <v>2177</v>
      </c>
      <c r="C1057" s="30" t="s">
        <v>2178</v>
      </c>
      <c r="D1057" s="29" t="s">
        <v>65</v>
      </c>
      <c r="E1057" s="35">
        <v>19174.86</v>
      </c>
    </row>
    <row r="1058" customHeight="1" spans="1:5">
      <c r="A1058" s="29">
        <v>1056</v>
      </c>
      <c r="B1058" s="36" t="s">
        <v>2179</v>
      </c>
      <c r="C1058" s="30" t="s">
        <v>2180</v>
      </c>
      <c r="D1058" s="29" t="s">
        <v>65</v>
      </c>
      <c r="E1058" s="35">
        <v>308.4</v>
      </c>
    </row>
    <row r="1059" customHeight="1" spans="1:5">
      <c r="A1059" s="29">
        <v>1057</v>
      </c>
      <c r="B1059" s="36" t="s">
        <v>2181</v>
      </c>
      <c r="C1059" s="30" t="s">
        <v>2182</v>
      </c>
      <c r="D1059" s="29" t="s">
        <v>65</v>
      </c>
      <c r="E1059" s="35">
        <v>2258.55</v>
      </c>
    </row>
    <row r="1060" customHeight="1" spans="1:5">
      <c r="A1060" s="29">
        <v>1058</v>
      </c>
      <c r="B1060" s="36" t="s">
        <v>2183</v>
      </c>
      <c r="C1060" s="30" t="s">
        <v>2184</v>
      </c>
      <c r="D1060" s="29" t="s">
        <v>65</v>
      </c>
      <c r="E1060" s="35">
        <v>13367.71</v>
      </c>
    </row>
    <row r="1061" customHeight="1" spans="1:5">
      <c r="A1061" s="29">
        <v>1059</v>
      </c>
      <c r="B1061" s="36" t="s">
        <v>2185</v>
      </c>
      <c r="C1061" s="30" t="s">
        <v>2186</v>
      </c>
      <c r="D1061" s="29" t="s">
        <v>65</v>
      </c>
      <c r="E1061" s="35">
        <v>19623.71</v>
      </c>
    </row>
    <row r="1062" customHeight="1" spans="1:5">
      <c r="A1062" s="29">
        <v>1060</v>
      </c>
      <c r="B1062" s="36" t="s">
        <v>2187</v>
      </c>
      <c r="C1062" s="30" t="s">
        <v>2188</v>
      </c>
      <c r="D1062" s="29" t="s">
        <v>65</v>
      </c>
      <c r="E1062" s="35">
        <v>14675.43</v>
      </c>
    </row>
    <row r="1063" customHeight="1" spans="1:5">
      <c r="A1063" s="29">
        <v>1061</v>
      </c>
      <c r="B1063" s="36" t="s">
        <v>2189</v>
      </c>
      <c r="C1063" s="30" t="s">
        <v>2190</v>
      </c>
      <c r="D1063" s="29" t="s">
        <v>65</v>
      </c>
      <c r="E1063" s="35">
        <v>5088.3</v>
      </c>
    </row>
    <row r="1064" customHeight="1" spans="1:5">
      <c r="A1064" s="29">
        <v>1062</v>
      </c>
      <c r="B1064" s="36" t="s">
        <v>2191</v>
      </c>
      <c r="C1064" s="30" t="s">
        <v>2192</v>
      </c>
      <c r="D1064" s="29" t="s">
        <v>65</v>
      </c>
      <c r="E1064" s="35">
        <v>7323.43</v>
      </c>
    </row>
    <row r="1065" customHeight="1" spans="1:5">
      <c r="A1065" s="29">
        <v>1063</v>
      </c>
      <c r="B1065" s="36" t="s">
        <v>2193</v>
      </c>
      <c r="C1065" s="30" t="s">
        <v>2194</v>
      </c>
      <c r="D1065" s="29" t="s">
        <v>65</v>
      </c>
      <c r="E1065" s="35">
        <v>4718.57</v>
      </c>
    </row>
    <row r="1066" customHeight="1" spans="1:5">
      <c r="A1066" s="29">
        <v>1064</v>
      </c>
      <c r="B1066" s="36" t="s">
        <v>2195</v>
      </c>
      <c r="C1066" s="30" t="s">
        <v>2196</v>
      </c>
      <c r="D1066" s="29" t="s">
        <v>65</v>
      </c>
      <c r="E1066" s="35">
        <v>14634.57</v>
      </c>
    </row>
    <row r="1067" customHeight="1" spans="1:5">
      <c r="A1067" s="29">
        <v>1065</v>
      </c>
      <c r="B1067" s="36" t="s">
        <v>2197</v>
      </c>
      <c r="C1067" s="30" t="s">
        <v>2198</v>
      </c>
      <c r="D1067" s="29" t="s">
        <v>65</v>
      </c>
      <c r="E1067" s="35">
        <v>14107.01</v>
      </c>
    </row>
    <row r="1068" customHeight="1" spans="1:5">
      <c r="A1068" s="29">
        <v>1066</v>
      </c>
      <c r="B1068" s="36" t="s">
        <v>2199</v>
      </c>
      <c r="C1068" s="30" t="s">
        <v>2200</v>
      </c>
      <c r="D1068" s="29" t="s">
        <v>65</v>
      </c>
      <c r="E1068" s="35">
        <v>5069.43</v>
      </c>
    </row>
    <row r="1069" customHeight="1" spans="1:5">
      <c r="A1069" s="29">
        <v>1067</v>
      </c>
      <c r="B1069" s="36" t="s">
        <v>2201</v>
      </c>
      <c r="C1069" s="30" t="s">
        <v>2202</v>
      </c>
      <c r="D1069" s="29" t="s">
        <v>65</v>
      </c>
      <c r="E1069" s="35">
        <v>2369.9</v>
      </c>
    </row>
    <row r="1070" customHeight="1" spans="1:5">
      <c r="A1070" s="29">
        <v>1068</v>
      </c>
      <c r="B1070" s="36" t="s">
        <v>2203</v>
      </c>
      <c r="C1070" s="30" t="s">
        <v>2204</v>
      </c>
      <c r="D1070" s="29" t="s">
        <v>65</v>
      </c>
      <c r="E1070" s="35">
        <v>10812.78</v>
      </c>
    </row>
    <row r="1071" customHeight="1" spans="1:5">
      <c r="A1071" s="29">
        <v>1069</v>
      </c>
      <c r="B1071" s="36" t="s">
        <v>2205</v>
      </c>
      <c r="C1071" s="30" t="s">
        <v>2206</v>
      </c>
      <c r="D1071" s="29" t="s">
        <v>65</v>
      </c>
      <c r="E1071" s="35">
        <v>3055.19</v>
      </c>
    </row>
    <row r="1072" customHeight="1" spans="1:5">
      <c r="A1072" s="29">
        <v>1070</v>
      </c>
      <c r="B1072" s="36" t="s">
        <v>2207</v>
      </c>
      <c r="C1072" s="30" t="s">
        <v>2208</v>
      </c>
      <c r="D1072" s="29" t="s">
        <v>65</v>
      </c>
      <c r="E1072" s="35">
        <v>177.55</v>
      </c>
    </row>
    <row r="1073" customHeight="1" spans="1:5">
      <c r="A1073" s="29">
        <v>1071</v>
      </c>
      <c r="B1073" s="36" t="s">
        <v>2209</v>
      </c>
      <c r="C1073" s="30" t="s">
        <v>2210</v>
      </c>
      <c r="D1073" s="29" t="s">
        <v>65</v>
      </c>
      <c r="E1073" s="35">
        <v>133319.05</v>
      </c>
    </row>
    <row r="1074" customHeight="1" spans="1:5">
      <c r="A1074" s="29">
        <v>1072</v>
      </c>
      <c r="B1074" s="36" t="s">
        <v>2211</v>
      </c>
      <c r="C1074" s="30" t="s">
        <v>2212</v>
      </c>
      <c r="D1074" s="29" t="s">
        <v>65</v>
      </c>
      <c r="E1074" s="35">
        <v>96385.14</v>
      </c>
    </row>
    <row r="1075" customHeight="1" spans="1:5">
      <c r="A1075" s="29">
        <v>1073</v>
      </c>
      <c r="B1075" s="36" t="s">
        <v>2213</v>
      </c>
      <c r="C1075" s="30" t="s">
        <v>2214</v>
      </c>
      <c r="D1075" s="29" t="s">
        <v>65</v>
      </c>
      <c r="E1075" s="35">
        <v>5354.86</v>
      </c>
    </row>
    <row r="1076" customHeight="1" spans="1:5">
      <c r="A1076" s="29">
        <v>1074</v>
      </c>
      <c r="B1076" s="36" t="s">
        <v>2215</v>
      </c>
      <c r="C1076" s="30" t="s">
        <v>2216</v>
      </c>
      <c r="D1076" s="29" t="s">
        <v>65</v>
      </c>
      <c r="E1076" s="35">
        <v>11241.14</v>
      </c>
    </row>
    <row r="1077" customHeight="1" spans="1:5">
      <c r="A1077" s="29">
        <v>1075</v>
      </c>
      <c r="B1077" s="36" t="s">
        <v>2217</v>
      </c>
      <c r="C1077" s="30" t="s">
        <v>2218</v>
      </c>
      <c r="D1077" s="29" t="s">
        <v>65</v>
      </c>
      <c r="E1077" s="35">
        <v>1902.45</v>
      </c>
    </row>
    <row r="1078" customHeight="1" spans="1:5">
      <c r="A1078" s="29">
        <v>1076</v>
      </c>
      <c r="B1078" s="36" t="s">
        <v>2219</v>
      </c>
      <c r="C1078" s="30" t="s">
        <v>2220</v>
      </c>
      <c r="D1078" s="29" t="s">
        <v>65</v>
      </c>
      <c r="E1078" s="35">
        <v>1073.14</v>
      </c>
    </row>
    <row r="1079" customHeight="1" spans="1:5">
      <c r="A1079" s="29">
        <v>1077</v>
      </c>
      <c r="B1079" s="36" t="s">
        <v>2221</v>
      </c>
      <c r="C1079" s="30" t="s">
        <v>2222</v>
      </c>
      <c r="D1079" s="29" t="s">
        <v>65</v>
      </c>
      <c r="E1079" s="35">
        <v>1859.56</v>
      </c>
    </row>
    <row r="1080" customHeight="1" spans="1:5">
      <c r="A1080" s="29">
        <v>1078</v>
      </c>
      <c r="B1080" s="36" t="s">
        <v>2223</v>
      </c>
      <c r="C1080" s="30" t="s">
        <v>2224</v>
      </c>
      <c r="D1080" s="29" t="s">
        <v>65</v>
      </c>
      <c r="E1080" s="35">
        <v>40321.43</v>
      </c>
    </row>
    <row r="1081" customHeight="1" spans="1:5">
      <c r="A1081" s="29">
        <v>1079</v>
      </c>
      <c r="B1081" s="36" t="s">
        <v>2225</v>
      </c>
      <c r="C1081" s="30" t="s">
        <v>2226</v>
      </c>
      <c r="D1081" s="29" t="s">
        <v>65</v>
      </c>
      <c r="E1081" s="35">
        <v>6004.57</v>
      </c>
    </row>
    <row r="1082" customHeight="1" spans="1:5">
      <c r="A1082" s="29">
        <v>1080</v>
      </c>
      <c r="B1082" s="36" t="s">
        <v>2227</v>
      </c>
      <c r="C1082" s="30" t="s">
        <v>2228</v>
      </c>
      <c r="D1082" s="29" t="s">
        <v>65</v>
      </c>
      <c r="E1082" s="35">
        <v>26465.71</v>
      </c>
    </row>
    <row r="1083" customHeight="1" spans="1:5">
      <c r="A1083" s="29">
        <v>1081</v>
      </c>
      <c r="B1083" s="36" t="s">
        <v>2229</v>
      </c>
      <c r="C1083" s="30" t="s">
        <v>2230</v>
      </c>
      <c r="D1083" s="29" t="s">
        <v>65</v>
      </c>
      <c r="E1083" s="35">
        <v>701.68</v>
      </c>
    </row>
    <row r="1084" customHeight="1" spans="1:5">
      <c r="A1084" s="29">
        <v>1082</v>
      </c>
      <c r="B1084" s="36" t="s">
        <v>2231</v>
      </c>
      <c r="C1084" s="30" t="s">
        <v>2232</v>
      </c>
      <c r="D1084" s="29" t="s">
        <v>65</v>
      </c>
      <c r="E1084" s="35">
        <v>21516.29</v>
      </c>
    </row>
    <row r="1085" customHeight="1" spans="1:5">
      <c r="A1085" s="29">
        <v>1083</v>
      </c>
      <c r="B1085" s="36" t="s">
        <v>2233</v>
      </c>
      <c r="C1085" s="30" t="s">
        <v>2234</v>
      </c>
      <c r="D1085" s="29" t="s">
        <v>65</v>
      </c>
      <c r="E1085" s="35">
        <v>1635</v>
      </c>
    </row>
    <row r="1086" customHeight="1" spans="1:5">
      <c r="A1086" s="29">
        <v>1084</v>
      </c>
      <c r="B1086" s="36" t="s">
        <v>2235</v>
      </c>
      <c r="C1086" s="30" t="s">
        <v>2236</v>
      </c>
      <c r="D1086" s="29" t="s">
        <v>65</v>
      </c>
      <c r="E1086" s="35">
        <v>9227.9</v>
      </c>
    </row>
    <row r="1087" customHeight="1" spans="1:5">
      <c r="A1087" s="29">
        <v>1085</v>
      </c>
      <c r="B1087" s="36" t="s">
        <v>2237</v>
      </c>
      <c r="C1087" s="30" t="s">
        <v>2238</v>
      </c>
      <c r="D1087" s="29" t="s">
        <v>65</v>
      </c>
      <c r="E1087" s="35">
        <v>944.57</v>
      </c>
    </row>
    <row r="1088" customHeight="1" spans="1:5">
      <c r="A1088" s="29">
        <v>1086</v>
      </c>
      <c r="B1088" s="36" t="s">
        <v>2239</v>
      </c>
      <c r="C1088" s="30" t="s">
        <v>2240</v>
      </c>
      <c r="D1088" s="29" t="s">
        <v>65</v>
      </c>
      <c r="E1088" s="35">
        <v>5650.32</v>
      </c>
    </row>
    <row r="1089" customHeight="1" spans="1:5">
      <c r="A1089" s="29">
        <v>1087</v>
      </c>
      <c r="B1089" s="36" t="s">
        <v>2241</v>
      </c>
      <c r="C1089" s="30" t="s">
        <v>2242</v>
      </c>
      <c r="D1089" s="29" t="s">
        <v>65</v>
      </c>
      <c r="E1089" s="35">
        <v>944.57</v>
      </c>
    </row>
    <row r="1090" customHeight="1" spans="1:5">
      <c r="A1090" s="29">
        <v>1088</v>
      </c>
      <c r="B1090" s="36" t="s">
        <v>2243</v>
      </c>
      <c r="C1090" s="30" t="s">
        <v>2244</v>
      </c>
      <c r="D1090" s="29" t="s">
        <v>65</v>
      </c>
      <c r="E1090" s="35">
        <v>6386.31</v>
      </c>
    </row>
    <row r="1091" customHeight="1" spans="1:5">
      <c r="A1091" s="29">
        <v>1089</v>
      </c>
      <c r="B1091" s="36" t="s">
        <v>2245</v>
      </c>
      <c r="C1091" s="30" t="s">
        <v>2246</v>
      </c>
      <c r="D1091" s="29" t="s">
        <v>65</v>
      </c>
      <c r="E1091" s="35">
        <v>344.38</v>
      </c>
    </row>
    <row r="1092" customHeight="1" spans="1:5">
      <c r="A1092" s="29">
        <v>1090</v>
      </c>
      <c r="B1092" s="36" t="s">
        <v>2247</v>
      </c>
      <c r="C1092" s="30" t="s">
        <v>2248</v>
      </c>
      <c r="D1092" s="29" t="s">
        <v>65</v>
      </c>
      <c r="E1092" s="35">
        <v>4818.19</v>
      </c>
    </row>
    <row r="1093" customHeight="1" spans="1:5">
      <c r="A1093" s="29">
        <v>1091</v>
      </c>
      <c r="B1093" s="36" t="s">
        <v>2249</v>
      </c>
      <c r="C1093" s="30" t="s">
        <v>2250</v>
      </c>
      <c r="D1093" s="29" t="s">
        <v>65</v>
      </c>
      <c r="E1093" s="35">
        <v>448.63</v>
      </c>
    </row>
    <row r="1094" customHeight="1" spans="1:5">
      <c r="A1094" s="29">
        <v>1092</v>
      </c>
      <c r="B1094" s="36" t="s">
        <v>2251</v>
      </c>
      <c r="C1094" s="30" t="s">
        <v>2252</v>
      </c>
      <c r="D1094" s="29" t="s">
        <v>65</v>
      </c>
      <c r="E1094" s="35">
        <v>9875.03</v>
      </c>
    </row>
    <row r="1095" customHeight="1" spans="1:5">
      <c r="A1095" s="29">
        <v>1093</v>
      </c>
      <c r="B1095" s="36" t="s">
        <v>2253</v>
      </c>
      <c r="C1095" s="30" t="s">
        <v>2254</v>
      </c>
      <c r="D1095" s="29" t="s">
        <v>65</v>
      </c>
      <c r="E1095" s="35">
        <v>455210.09</v>
      </c>
    </row>
    <row r="1096" customHeight="1" spans="1:5">
      <c r="A1096" s="29">
        <v>1094</v>
      </c>
      <c r="B1096" s="36" t="s">
        <v>2255</v>
      </c>
      <c r="C1096" s="30" t="s">
        <v>2256</v>
      </c>
      <c r="D1096" s="29" t="s">
        <v>65</v>
      </c>
      <c r="E1096" s="35">
        <v>14243.65</v>
      </c>
    </row>
    <row r="1097" customHeight="1" spans="1:5">
      <c r="A1097" s="29">
        <v>1095</v>
      </c>
      <c r="B1097" s="36" t="s">
        <v>2257</v>
      </c>
      <c r="C1097" s="30" t="s">
        <v>2258</v>
      </c>
      <c r="D1097" s="29" t="s">
        <v>65</v>
      </c>
      <c r="E1097" s="35">
        <v>10.19</v>
      </c>
    </row>
    <row r="1098" customHeight="1" spans="1:5">
      <c r="A1098" s="29">
        <v>1096</v>
      </c>
      <c r="B1098" s="36" t="s">
        <v>2259</v>
      </c>
      <c r="C1098" s="30" t="s">
        <v>2260</v>
      </c>
      <c r="D1098" s="29" t="s">
        <v>65</v>
      </c>
      <c r="E1098" s="35">
        <v>3.77</v>
      </c>
    </row>
    <row r="1099" customHeight="1" spans="1:5">
      <c r="A1099" s="29">
        <v>1097</v>
      </c>
      <c r="B1099" s="36" t="s">
        <v>2261</v>
      </c>
      <c r="C1099" s="30" t="s">
        <v>2262</v>
      </c>
      <c r="D1099" s="29" t="s">
        <v>65</v>
      </c>
      <c r="E1099" s="35">
        <v>4.7</v>
      </c>
    </row>
    <row r="1100" customHeight="1" spans="1:5">
      <c r="A1100" s="29">
        <v>1098</v>
      </c>
      <c r="B1100" s="36" t="s">
        <v>2263</v>
      </c>
      <c r="C1100" s="30" t="s">
        <v>2264</v>
      </c>
      <c r="D1100" s="29" t="s">
        <v>65</v>
      </c>
      <c r="E1100" s="35">
        <v>2.79</v>
      </c>
    </row>
    <row r="1101" customHeight="1" spans="1:5">
      <c r="A1101" s="29">
        <v>1099</v>
      </c>
      <c r="B1101" s="36" t="s">
        <v>2265</v>
      </c>
      <c r="C1101" s="30" t="s">
        <v>2266</v>
      </c>
      <c r="D1101" s="29" t="s">
        <v>65</v>
      </c>
      <c r="E1101" s="35">
        <v>1.9</v>
      </c>
    </row>
    <row r="1102" customHeight="1" spans="1:5">
      <c r="A1102" s="29">
        <v>1100</v>
      </c>
      <c r="B1102" s="36" t="s">
        <v>2267</v>
      </c>
      <c r="C1102" s="30" t="s">
        <v>2268</v>
      </c>
      <c r="D1102" s="29" t="s">
        <v>65</v>
      </c>
      <c r="E1102" s="35">
        <v>265539.69</v>
      </c>
    </row>
    <row r="1103" customHeight="1" spans="1:5">
      <c r="A1103" s="29">
        <v>1101</v>
      </c>
      <c r="B1103" s="36" t="s">
        <v>2269</v>
      </c>
      <c r="C1103" s="30" t="s">
        <v>2270</v>
      </c>
      <c r="D1103" s="29" t="s">
        <v>65</v>
      </c>
      <c r="E1103" s="35">
        <v>263.14</v>
      </c>
    </row>
    <row r="1104" customHeight="1" spans="1:5">
      <c r="A1104" s="29">
        <v>1102</v>
      </c>
      <c r="B1104" s="36" t="s">
        <v>2271</v>
      </c>
      <c r="C1104" s="30" t="s">
        <v>2272</v>
      </c>
      <c r="D1104" s="29" t="s">
        <v>65</v>
      </c>
      <c r="E1104" s="35">
        <v>8.19</v>
      </c>
    </row>
    <row r="1105" customHeight="1" spans="1:5">
      <c r="A1105" s="29">
        <v>1103</v>
      </c>
      <c r="B1105" s="36" t="s">
        <v>2273</v>
      </c>
      <c r="C1105" s="30" t="s">
        <v>2274</v>
      </c>
      <c r="D1105" s="29" t="s">
        <v>65</v>
      </c>
      <c r="E1105" s="35">
        <v>31.8</v>
      </c>
    </row>
    <row r="1106" customHeight="1" spans="1:5">
      <c r="A1106" s="29">
        <v>1104</v>
      </c>
      <c r="B1106" s="36" t="s">
        <v>2275</v>
      </c>
      <c r="C1106" s="30" t="s">
        <v>2276</v>
      </c>
      <c r="D1106" s="29" t="s">
        <v>65</v>
      </c>
      <c r="E1106" s="35">
        <v>8.61</v>
      </c>
    </row>
    <row r="1107" customHeight="1" spans="1:5">
      <c r="A1107" s="29">
        <v>1105</v>
      </c>
      <c r="B1107" s="36" t="s">
        <v>2277</v>
      </c>
      <c r="C1107" s="30" t="s">
        <v>2278</v>
      </c>
      <c r="D1107" s="29" t="s">
        <v>65</v>
      </c>
      <c r="E1107" s="35">
        <v>6.41</v>
      </c>
    </row>
    <row r="1108" customHeight="1" spans="1:5">
      <c r="A1108" s="29">
        <v>1106</v>
      </c>
      <c r="B1108" s="36" t="s">
        <v>2279</v>
      </c>
      <c r="C1108" s="30" t="s">
        <v>2280</v>
      </c>
      <c r="D1108" s="29" t="s">
        <v>65</v>
      </c>
      <c r="E1108" s="35">
        <v>6.77</v>
      </c>
    </row>
    <row r="1109" customHeight="1" spans="1:5">
      <c r="A1109" s="29">
        <v>1107</v>
      </c>
      <c r="B1109" s="36" t="s">
        <v>2281</v>
      </c>
      <c r="C1109" s="30" t="s">
        <v>2282</v>
      </c>
      <c r="D1109" s="29" t="s">
        <v>65</v>
      </c>
      <c r="E1109" s="35">
        <v>7116.62</v>
      </c>
    </row>
    <row r="1110" customHeight="1" spans="1:5">
      <c r="A1110" s="29">
        <v>1108</v>
      </c>
      <c r="B1110" s="36" t="s">
        <v>2283</v>
      </c>
      <c r="C1110" s="30" t="s">
        <v>2284</v>
      </c>
      <c r="D1110" s="29" t="s">
        <v>65</v>
      </c>
      <c r="E1110" s="35">
        <v>1388.24</v>
      </c>
    </row>
    <row r="1111" customHeight="1" spans="1:5">
      <c r="A1111" s="29">
        <v>1109</v>
      </c>
      <c r="B1111" s="36" t="s">
        <v>2285</v>
      </c>
      <c r="C1111" s="30" t="s">
        <v>2286</v>
      </c>
      <c r="D1111" s="29" t="s">
        <v>65</v>
      </c>
      <c r="E1111" s="35">
        <v>762.11</v>
      </c>
    </row>
    <row r="1112" customHeight="1" spans="1:5">
      <c r="A1112" s="29">
        <v>1110</v>
      </c>
      <c r="B1112" s="36" t="s">
        <v>2287</v>
      </c>
      <c r="C1112" s="30" t="s">
        <v>2288</v>
      </c>
      <c r="D1112" s="29" t="s">
        <v>65</v>
      </c>
      <c r="E1112" s="35">
        <v>383.99</v>
      </c>
    </row>
    <row r="1113" customHeight="1" spans="1:5">
      <c r="A1113" s="29">
        <v>1111</v>
      </c>
      <c r="B1113" s="36" t="s">
        <v>2289</v>
      </c>
      <c r="C1113" s="30" t="s">
        <v>2290</v>
      </c>
      <c r="D1113" s="29" t="s">
        <v>65</v>
      </c>
      <c r="E1113" s="35">
        <v>217.84</v>
      </c>
    </row>
    <row r="1114" customHeight="1" spans="1:5">
      <c r="A1114" s="29">
        <v>1112</v>
      </c>
      <c r="B1114" s="36" t="s">
        <v>2291</v>
      </c>
      <c r="C1114" s="30" t="s">
        <v>2292</v>
      </c>
      <c r="D1114" s="29" t="s">
        <v>65</v>
      </c>
      <c r="E1114" s="35">
        <v>143.29</v>
      </c>
    </row>
    <row r="1115" customHeight="1" spans="1:5">
      <c r="A1115" s="29">
        <v>1113</v>
      </c>
      <c r="B1115" s="36" t="s">
        <v>2293</v>
      </c>
      <c r="C1115" s="30" t="s">
        <v>2294</v>
      </c>
      <c r="D1115" s="29" t="s">
        <v>65</v>
      </c>
      <c r="E1115" s="35">
        <v>47.56</v>
      </c>
    </row>
    <row r="1116" customHeight="1" spans="1:5">
      <c r="A1116" s="29">
        <v>1114</v>
      </c>
      <c r="B1116" s="36" t="s">
        <v>2295</v>
      </c>
      <c r="C1116" s="30" t="s">
        <v>2296</v>
      </c>
      <c r="D1116" s="29" t="s">
        <v>65</v>
      </c>
      <c r="E1116" s="35">
        <v>281.27</v>
      </c>
    </row>
    <row r="1117" customHeight="1" spans="1:5">
      <c r="A1117" s="29">
        <v>1115</v>
      </c>
      <c r="B1117" s="36" t="s">
        <v>2297</v>
      </c>
      <c r="C1117" s="30" t="s">
        <v>2298</v>
      </c>
      <c r="D1117" s="29" t="s">
        <v>65</v>
      </c>
      <c r="E1117" s="35">
        <v>140.19</v>
      </c>
    </row>
    <row r="1118" customHeight="1" spans="1:5">
      <c r="A1118" s="29">
        <v>1116</v>
      </c>
      <c r="B1118" s="36" t="s">
        <v>2299</v>
      </c>
      <c r="C1118" s="30" t="s">
        <v>2300</v>
      </c>
      <c r="D1118" s="29" t="s">
        <v>65</v>
      </c>
      <c r="E1118" s="35">
        <v>8324.51</v>
      </c>
    </row>
    <row r="1119" customHeight="1" spans="1:5">
      <c r="A1119" s="29">
        <v>1117</v>
      </c>
      <c r="B1119" s="36" t="s">
        <v>2301</v>
      </c>
      <c r="C1119" s="30" t="s">
        <v>2302</v>
      </c>
      <c r="D1119" s="29" t="s">
        <v>65</v>
      </c>
      <c r="E1119" s="35">
        <v>10031.71</v>
      </c>
    </row>
    <row r="1120" customHeight="1" spans="1:5">
      <c r="A1120" s="29">
        <v>1118</v>
      </c>
      <c r="B1120" s="36" t="s">
        <v>2303</v>
      </c>
      <c r="C1120" s="30" t="s">
        <v>2304</v>
      </c>
      <c r="D1120" s="29" t="s">
        <v>65</v>
      </c>
      <c r="E1120" s="35">
        <v>15783.43</v>
      </c>
    </row>
    <row r="1121" customHeight="1" spans="1:5">
      <c r="A1121" s="29">
        <v>1119</v>
      </c>
      <c r="B1121" s="36" t="s">
        <v>2305</v>
      </c>
      <c r="C1121" s="30" t="s">
        <v>2306</v>
      </c>
      <c r="D1121" s="29" t="s">
        <v>65</v>
      </c>
      <c r="E1121" s="35">
        <v>3540</v>
      </c>
    </row>
    <row r="1122" customHeight="1" spans="1:5">
      <c r="A1122" s="29">
        <v>1120</v>
      </c>
      <c r="B1122" s="36" t="s">
        <v>2307</v>
      </c>
      <c r="C1122" s="30" t="s">
        <v>2308</v>
      </c>
      <c r="D1122" s="29" t="s">
        <v>65</v>
      </c>
      <c r="E1122" s="35">
        <v>59382.86</v>
      </c>
    </row>
    <row r="1123" customHeight="1" spans="1:5">
      <c r="A1123" s="29">
        <v>1121</v>
      </c>
      <c r="B1123" s="36" t="s">
        <v>2309</v>
      </c>
      <c r="C1123" s="30" t="s">
        <v>2310</v>
      </c>
      <c r="D1123" s="29" t="s">
        <v>65</v>
      </c>
      <c r="E1123" s="35">
        <v>72468.57</v>
      </c>
    </row>
    <row r="1124" customHeight="1" spans="1:5">
      <c r="A1124" s="29">
        <v>1122</v>
      </c>
      <c r="B1124" s="36" t="s">
        <v>2311</v>
      </c>
      <c r="C1124" s="30" t="s">
        <v>2312</v>
      </c>
      <c r="D1124" s="29" t="s">
        <v>65</v>
      </c>
      <c r="E1124" s="35">
        <v>41881.14</v>
      </c>
    </row>
    <row r="1125" customHeight="1" spans="1:5">
      <c r="A1125" s="29">
        <v>1123</v>
      </c>
      <c r="B1125" s="36" t="s">
        <v>2313</v>
      </c>
      <c r="C1125" s="30" t="s">
        <v>2314</v>
      </c>
      <c r="D1125" s="29" t="s">
        <v>65</v>
      </c>
      <c r="E1125" s="35">
        <v>19074.86</v>
      </c>
    </row>
    <row r="1126" customHeight="1" spans="1:5">
      <c r="A1126" s="29">
        <v>1124</v>
      </c>
      <c r="B1126" s="36" t="s">
        <v>2315</v>
      </c>
      <c r="C1126" s="30" t="s">
        <v>2316</v>
      </c>
      <c r="D1126" s="29" t="s">
        <v>65</v>
      </c>
      <c r="E1126" s="35">
        <v>41595.14</v>
      </c>
    </row>
    <row r="1127" customHeight="1" spans="1:5">
      <c r="A1127" s="29">
        <v>1125</v>
      </c>
      <c r="B1127" s="36" t="s">
        <v>2317</v>
      </c>
      <c r="C1127" s="30" t="s">
        <v>2318</v>
      </c>
      <c r="D1127" s="29" t="s">
        <v>65</v>
      </c>
      <c r="E1127" s="35">
        <v>55282.86</v>
      </c>
    </row>
    <row r="1128" customHeight="1" spans="1:5">
      <c r="A1128" s="29">
        <v>1126</v>
      </c>
      <c r="B1128" s="36" t="s">
        <v>2319</v>
      </c>
      <c r="C1128" s="30" t="s">
        <v>2320</v>
      </c>
      <c r="D1128" s="29" t="s">
        <v>65</v>
      </c>
      <c r="E1128" s="35">
        <v>0.47</v>
      </c>
    </row>
    <row r="1129" customHeight="1" spans="1:5">
      <c r="A1129" s="29">
        <v>1127</v>
      </c>
      <c r="B1129" s="36" t="s">
        <v>2321</v>
      </c>
      <c r="C1129" s="30" t="s">
        <v>2322</v>
      </c>
      <c r="D1129" s="29" t="s">
        <v>65</v>
      </c>
      <c r="E1129" s="35">
        <v>0.52</v>
      </c>
    </row>
    <row r="1130" customHeight="1" spans="1:5">
      <c r="A1130" s="29">
        <v>1128</v>
      </c>
      <c r="B1130" s="36" t="s">
        <v>2323</v>
      </c>
      <c r="C1130" s="30" t="s">
        <v>2324</v>
      </c>
      <c r="D1130" s="29" t="s">
        <v>65</v>
      </c>
      <c r="E1130" s="35">
        <v>1.07</v>
      </c>
    </row>
    <row r="1131" customHeight="1" spans="1:5">
      <c r="A1131" s="29">
        <v>1129</v>
      </c>
      <c r="B1131" s="36" t="s">
        <v>2325</v>
      </c>
      <c r="C1131" s="30" t="s">
        <v>2326</v>
      </c>
      <c r="D1131" s="29" t="s">
        <v>65</v>
      </c>
      <c r="E1131" s="35">
        <v>1.45</v>
      </c>
    </row>
    <row r="1132" customHeight="1" spans="1:5">
      <c r="A1132" s="29">
        <v>1130</v>
      </c>
      <c r="B1132" s="36" t="s">
        <v>2327</v>
      </c>
      <c r="C1132" s="30" t="s">
        <v>2328</v>
      </c>
      <c r="D1132" s="29" t="s">
        <v>65</v>
      </c>
      <c r="E1132" s="35">
        <v>0.48</v>
      </c>
    </row>
    <row r="1133" customHeight="1" spans="1:5">
      <c r="A1133" s="29">
        <v>1131</v>
      </c>
      <c r="B1133" s="36" t="s">
        <v>2329</v>
      </c>
      <c r="C1133" s="30" t="s">
        <v>2330</v>
      </c>
      <c r="D1133" s="29" t="s">
        <v>65</v>
      </c>
      <c r="E1133" s="35">
        <v>94.66</v>
      </c>
    </row>
    <row r="1134" customHeight="1" spans="1:5">
      <c r="A1134" s="29">
        <v>1132</v>
      </c>
      <c r="B1134" s="36" t="s">
        <v>2331</v>
      </c>
      <c r="C1134" s="30" t="s">
        <v>2332</v>
      </c>
      <c r="D1134" s="29" t="s">
        <v>65</v>
      </c>
      <c r="E1134" s="35">
        <v>117.08</v>
      </c>
    </row>
    <row r="1135" customHeight="1" spans="1:5">
      <c r="A1135" s="29">
        <v>1133</v>
      </c>
      <c r="B1135" s="36" t="s">
        <v>2333</v>
      </c>
      <c r="C1135" s="30" t="s">
        <v>2334</v>
      </c>
      <c r="D1135" s="29" t="s">
        <v>65</v>
      </c>
      <c r="E1135" s="35">
        <v>181.02</v>
      </c>
    </row>
    <row r="1136" customHeight="1" spans="1:5">
      <c r="A1136" s="29">
        <v>1134</v>
      </c>
      <c r="B1136" s="36" t="s">
        <v>2335</v>
      </c>
      <c r="C1136" s="30" t="s">
        <v>2336</v>
      </c>
      <c r="D1136" s="29" t="s">
        <v>65</v>
      </c>
      <c r="E1136" s="35">
        <v>195.96</v>
      </c>
    </row>
    <row r="1137" customHeight="1" spans="1:5">
      <c r="A1137" s="29">
        <v>1135</v>
      </c>
      <c r="B1137" s="36" t="s">
        <v>2337</v>
      </c>
      <c r="C1137" s="30" t="s">
        <v>2338</v>
      </c>
      <c r="D1137" s="29" t="s">
        <v>65</v>
      </c>
      <c r="E1137" s="35">
        <v>201.78</v>
      </c>
    </row>
    <row r="1138" customHeight="1" spans="1:5">
      <c r="A1138" s="29">
        <v>1136</v>
      </c>
      <c r="B1138" s="36" t="s">
        <v>2339</v>
      </c>
      <c r="C1138" s="30" t="s">
        <v>2340</v>
      </c>
      <c r="D1138" s="29" t="s">
        <v>65</v>
      </c>
      <c r="E1138" s="35">
        <v>6641.83</v>
      </c>
    </row>
    <row r="1139" customHeight="1" spans="1:5">
      <c r="A1139" s="29">
        <v>1137</v>
      </c>
      <c r="B1139" s="36" t="s">
        <v>2341</v>
      </c>
      <c r="C1139" s="30" t="s">
        <v>2342</v>
      </c>
      <c r="D1139" s="29" t="s">
        <v>65</v>
      </c>
      <c r="E1139" s="35">
        <v>5183.11</v>
      </c>
    </row>
    <row r="1140" customHeight="1" spans="1:5">
      <c r="A1140" s="29">
        <v>1138</v>
      </c>
      <c r="B1140" s="36" t="s">
        <v>2343</v>
      </c>
      <c r="C1140" s="30" t="s">
        <v>2344</v>
      </c>
      <c r="D1140" s="29" t="s">
        <v>65</v>
      </c>
      <c r="E1140" s="35">
        <v>5276.21</v>
      </c>
    </row>
    <row r="1141" customHeight="1" spans="1:5">
      <c r="A1141" s="29">
        <v>1139</v>
      </c>
      <c r="B1141" s="36" t="s">
        <v>2345</v>
      </c>
      <c r="C1141" s="30" t="s">
        <v>2346</v>
      </c>
      <c r="D1141" s="29" t="s">
        <v>65</v>
      </c>
      <c r="E1141" s="35">
        <v>422.09</v>
      </c>
    </row>
    <row r="1142" customHeight="1" spans="1:5">
      <c r="A1142" s="29">
        <v>1140</v>
      </c>
      <c r="B1142" s="36" t="s">
        <v>2347</v>
      </c>
      <c r="C1142" s="30" t="s">
        <v>2348</v>
      </c>
      <c r="D1142" s="29" t="s">
        <v>65</v>
      </c>
      <c r="E1142" s="35">
        <v>5232.76</v>
      </c>
    </row>
    <row r="1143" customHeight="1" spans="1:5">
      <c r="A1143" s="29">
        <v>1141</v>
      </c>
      <c r="B1143" s="36" t="s">
        <v>2349</v>
      </c>
      <c r="C1143" s="30" t="s">
        <v>2350</v>
      </c>
      <c r="D1143" s="29" t="s">
        <v>65</v>
      </c>
      <c r="E1143" s="35">
        <v>3879.57</v>
      </c>
    </row>
    <row r="1144" customHeight="1" spans="1:5">
      <c r="A1144" s="29">
        <v>1142</v>
      </c>
      <c r="B1144" s="36" t="s">
        <v>2351</v>
      </c>
      <c r="C1144" s="30" t="s">
        <v>2352</v>
      </c>
      <c r="D1144" s="29" t="s">
        <v>65</v>
      </c>
      <c r="E1144" s="35">
        <v>227603.37</v>
      </c>
    </row>
    <row r="1145" customHeight="1" spans="1:5">
      <c r="A1145" s="29">
        <v>1143</v>
      </c>
      <c r="B1145" s="36" t="s">
        <v>2353</v>
      </c>
      <c r="C1145" s="30" t="s">
        <v>2354</v>
      </c>
      <c r="D1145" s="29" t="s">
        <v>65</v>
      </c>
      <c r="E1145" s="35">
        <v>60744.72</v>
      </c>
    </row>
    <row r="1146" customHeight="1" spans="1:5">
      <c r="A1146" s="29">
        <v>1144</v>
      </c>
      <c r="B1146" s="36" t="s">
        <v>2355</v>
      </c>
      <c r="C1146" s="30" t="s">
        <v>2356</v>
      </c>
      <c r="D1146" s="29" t="s">
        <v>68</v>
      </c>
      <c r="E1146" s="35">
        <v>32068.07</v>
      </c>
    </row>
    <row r="1147" customHeight="1" spans="1:5">
      <c r="A1147" s="29">
        <v>1145</v>
      </c>
      <c r="B1147" s="36" t="s">
        <v>2357</v>
      </c>
      <c r="C1147" s="30" t="s">
        <v>2358</v>
      </c>
      <c r="D1147" s="29" t="s">
        <v>65</v>
      </c>
      <c r="E1147" s="35">
        <v>2959.55</v>
      </c>
    </row>
    <row r="1148" customHeight="1" spans="1:5">
      <c r="A1148" s="29">
        <v>1146</v>
      </c>
      <c r="B1148" s="36" t="s">
        <v>2359</v>
      </c>
      <c r="C1148" s="30" t="s">
        <v>2360</v>
      </c>
      <c r="D1148" s="29" t="s">
        <v>65</v>
      </c>
      <c r="E1148" s="35">
        <v>1877.65</v>
      </c>
    </row>
    <row r="1149" customHeight="1" spans="1:5">
      <c r="A1149" s="29">
        <v>1147</v>
      </c>
      <c r="B1149" s="36" t="s">
        <v>2361</v>
      </c>
      <c r="C1149" s="30" t="s">
        <v>2362</v>
      </c>
      <c r="D1149" s="29" t="s">
        <v>65</v>
      </c>
      <c r="E1149" s="35">
        <v>38.47</v>
      </c>
    </row>
    <row r="1150" customHeight="1" spans="1:5">
      <c r="A1150" s="29">
        <v>1148</v>
      </c>
      <c r="B1150" s="36" t="s">
        <v>2363</v>
      </c>
      <c r="C1150" s="30" t="s">
        <v>2364</v>
      </c>
      <c r="D1150" s="29" t="s">
        <v>65</v>
      </c>
      <c r="E1150" s="35">
        <v>77.17</v>
      </c>
    </row>
    <row r="1151" customHeight="1" spans="1:5">
      <c r="A1151" s="29">
        <v>1149</v>
      </c>
      <c r="B1151" s="36" t="s">
        <v>2365</v>
      </c>
      <c r="C1151" s="30" t="s">
        <v>2366</v>
      </c>
      <c r="D1151" s="29" t="s">
        <v>65</v>
      </c>
      <c r="E1151" s="35">
        <v>77.17</v>
      </c>
    </row>
    <row r="1152" customHeight="1" spans="1:5">
      <c r="A1152" s="29">
        <v>1150</v>
      </c>
      <c r="B1152" s="36" t="s">
        <v>2367</v>
      </c>
      <c r="C1152" s="30" t="s">
        <v>2368</v>
      </c>
      <c r="D1152" s="29" t="s">
        <v>65</v>
      </c>
      <c r="E1152" s="35">
        <v>1733.35</v>
      </c>
    </row>
    <row r="1153" customHeight="1" spans="1:5">
      <c r="A1153" s="29">
        <v>1151</v>
      </c>
      <c r="B1153" s="36" t="s">
        <v>2369</v>
      </c>
      <c r="C1153" s="30" t="s">
        <v>2370</v>
      </c>
      <c r="D1153" s="29" t="s">
        <v>65</v>
      </c>
      <c r="E1153" s="35">
        <v>37443.45</v>
      </c>
    </row>
    <row r="1154" customHeight="1" spans="1:5">
      <c r="A1154" s="29">
        <v>1152</v>
      </c>
      <c r="B1154" s="36" t="s">
        <v>2371</v>
      </c>
      <c r="C1154" s="30" t="s">
        <v>2372</v>
      </c>
      <c r="D1154" s="29" t="s">
        <v>65</v>
      </c>
      <c r="E1154" s="35">
        <v>13421.31</v>
      </c>
    </row>
    <row r="1155" customHeight="1" spans="1:5">
      <c r="A1155" s="29">
        <v>1153</v>
      </c>
      <c r="B1155" s="36" t="s">
        <v>2373</v>
      </c>
      <c r="C1155" s="30" t="s">
        <v>2374</v>
      </c>
      <c r="D1155" s="29" t="s">
        <v>65</v>
      </c>
      <c r="E1155" s="35">
        <v>109.04</v>
      </c>
    </row>
    <row r="1156" customHeight="1" spans="1:5">
      <c r="A1156" s="29">
        <v>1154</v>
      </c>
      <c r="B1156" s="36" t="s">
        <v>2375</v>
      </c>
      <c r="C1156" s="30" t="s">
        <v>2376</v>
      </c>
      <c r="D1156" s="29" t="s">
        <v>65</v>
      </c>
      <c r="E1156" s="35">
        <v>325.49</v>
      </c>
    </row>
    <row r="1157" customHeight="1" spans="1:5">
      <c r="A1157" s="29">
        <v>1155</v>
      </c>
      <c r="B1157" s="36" t="s">
        <v>2377</v>
      </c>
      <c r="C1157" s="30" t="s">
        <v>2378</v>
      </c>
      <c r="D1157" s="29" t="s">
        <v>65</v>
      </c>
      <c r="E1157" s="35">
        <v>14584.03</v>
      </c>
    </row>
    <row r="1158" customHeight="1" spans="1:5">
      <c r="A1158" s="29">
        <v>1156</v>
      </c>
      <c r="B1158" s="36" t="s">
        <v>2379</v>
      </c>
      <c r="C1158" s="30" t="s">
        <v>2380</v>
      </c>
      <c r="D1158" s="29" t="s">
        <v>65</v>
      </c>
      <c r="E1158" s="35">
        <v>3.77</v>
      </c>
    </row>
    <row r="1159" customHeight="1" spans="1:5">
      <c r="A1159" s="29">
        <v>1157</v>
      </c>
      <c r="B1159" s="36" t="s">
        <v>2381</v>
      </c>
      <c r="C1159" s="30" t="s">
        <v>2382</v>
      </c>
      <c r="D1159" s="29" t="s">
        <v>65</v>
      </c>
      <c r="E1159" s="35">
        <v>4255.09</v>
      </c>
    </row>
    <row r="1160" customHeight="1" spans="1:5">
      <c r="A1160" s="29">
        <v>1158</v>
      </c>
      <c r="B1160" s="36" t="s">
        <v>2383</v>
      </c>
      <c r="C1160" s="30" t="s">
        <v>2384</v>
      </c>
      <c r="D1160" s="29" t="s">
        <v>65</v>
      </c>
      <c r="E1160" s="35">
        <v>64.53</v>
      </c>
    </row>
    <row r="1161" customHeight="1" spans="1:5">
      <c r="A1161" s="29">
        <v>1159</v>
      </c>
      <c r="B1161" s="36" t="s">
        <v>2385</v>
      </c>
      <c r="C1161" s="30" t="s">
        <v>2386</v>
      </c>
      <c r="D1161" s="29" t="s">
        <v>65</v>
      </c>
      <c r="E1161" s="35">
        <v>42.81</v>
      </c>
    </row>
    <row r="1162" customHeight="1" spans="1:5">
      <c r="A1162" s="29">
        <v>1160</v>
      </c>
      <c r="B1162" s="36" t="s">
        <v>2387</v>
      </c>
      <c r="C1162" s="30" t="s">
        <v>2388</v>
      </c>
      <c r="D1162" s="29" t="s">
        <v>511</v>
      </c>
      <c r="E1162" s="35">
        <v>3851.71</v>
      </c>
    </row>
    <row r="1163" customHeight="1" spans="1:5">
      <c r="A1163" s="29">
        <v>1161</v>
      </c>
      <c r="B1163" s="36" t="s">
        <v>2389</v>
      </c>
      <c r="C1163" s="30" t="s">
        <v>2390</v>
      </c>
      <c r="D1163" s="29" t="s">
        <v>511</v>
      </c>
      <c r="E1163" s="35">
        <v>3596.02</v>
      </c>
    </row>
    <row r="1164" customHeight="1" spans="1:5">
      <c r="A1164" s="29">
        <v>1162</v>
      </c>
      <c r="B1164" s="36" t="s">
        <v>2391</v>
      </c>
      <c r="C1164" s="30" t="s">
        <v>2392</v>
      </c>
      <c r="D1164" s="29" t="s">
        <v>65</v>
      </c>
      <c r="E1164" s="35">
        <v>468.64</v>
      </c>
    </row>
    <row r="1165" customHeight="1" spans="1:5">
      <c r="A1165" s="29">
        <v>1163</v>
      </c>
      <c r="B1165" s="36" t="s">
        <v>2393</v>
      </c>
      <c r="C1165" s="30" t="s">
        <v>2394</v>
      </c>
      <c r="D1165" s="29" t="s">
        <v>65</v>
      </c>
      <c r="E1165" s="35">
        <v>723.59</v>
      </c>
    </row>
    <row r="1166" customHeight="1" spans="1:5">
      <c r="A1166" s="29">
        <v>1164</v>
      </c>
      <c r="B1166" s="36" t="s">
        <v>2395</v>
      </c>
      <c r="C1166" s="30" t="s">
        <v>2396</v>
      </c>
      <c r="D1166" s="29" t="s">
        <v>65</v>
      </c>
      <c r="E1166" s="35">
        <v>174.14</v>
      </c>
    </row>
    <row r="1167" customHeight="1" spans="1:5">
      <c r="A1167" s="29">
        <v>1165</v>
      </c>
      <c r="B1167" s="36" t="s">
        <v>2397</v>
      </c>
      <c r="C1167" s="30" t="s">
        <v>2398</v>
      </c>
      <c r="D1167" s="29" t="s">
        <v>65</v>
      </c>
      <c r="E1167" s="35">
        <v>53.78</v>
      </c>
    </row>
    <row r="1168" customHeight="1" spans="1:5">
      <c r="A1168" s="29">
        <v>1166</v>
      </c>
      <c r="B1168" s="36" t="s">
        <v>2399</v>
      </c>
      <c r="C1168" s="30" t="s">
        <v>2400</v>
      </c>
      <c r="D1168" s="29" t="s">
        <v>65</v>
      </c>
      <c r="E1168" s="35">
        <v>34.65</v>
      </c>
    </row>
    <row r="1169" customHeight="1" spans="1:5">
      <c r="A1169" s="29">
        <v>1167</v>
      </c>
      <c r="B1169" s="36" t="s">
        <v>2401</v>
      </c>
      <c r="C1169" s="30" t="s">
        <v>2402</v>
      </c>
      <c r="D1169" s="29" t="s">
        <v>511</v>
      </c>
      <c r="E1169" s="35">
        <v>220.83</v>
      </c>
    </row>
    <row r="1170" customHeight="1" spans="1:5">
      <c r="A1170" s="29">
        <v>1168</v>
      </c>
      <c r="B1170" s="36" t="s">
        <v>2403</v>
      </c>
      <c r="C1170" s="30" t="s">
        <v>2404</v>
      </c>
      <c r="D1170" s="29" t="s">
        <v>65</v>
      </c>
      <c r="E1170" s="35">
        <v>12670.35</v>
      </c>
    </row>
    <row r="1171" customHeight="1" spans="1:5">
      <c r="A1171" s="29">
        <v>1169</v>
      </c>
      <c r="B1171" s="36" t="s">
        <v>2405</v>
      </c>
      <c r="C1171" s="30" t="s">
        <v>2406</v>
      </c>
      <c r="D1171" s="29" t="s">
        <v>65</v>
      </c>
      <c r="E1171" s="35">
        <v>818.38</v>
      </c>
    </row>
    <row r="1172" customHeight="1" spans="1:5">
      <c r="A1172" s="29">
        <v>1170</v>
      </c>
      <c r="B1172" s="36" t="s">
        <v>2407</v>
      </c>
      <c r="C1172" s="30" t="s">
        <v>2408</v>
      </c>
      <c r="D1172" s="29" t="s">
        <v>991</v>
      </c>
      <c r="E1172" s="35">
        <v>5.78</v>
      </c>
    </row>
    <row r="1173" customHeight="1" spans="1:5">
      <c r="A1173" s="29">
        <v>1171</v>
      </c>
      <c r="B1173" s="36" t="s">
        <v>2409</v>
      </c>
      <c r="C1173" s="30" t="s">
        <v>2410</v>
      </c>
      <c r="D1173" s="29" t="s">
        <v>65</v>
      </c>
      <c r="E1173" s="35">
        <v>26843.69</v>
      </c>
    </row>
    <row r="1174" customHeight="1" spans="1:5">
      <c r="A1174" s="29">
        <v>1172</v>
      </c>
      <c r="B1174" s="36" t="s">
        <v>2411</v>
      </c>
      <c r="C1174" s="30" t="s">
        <v>2412</v>
      </c>
      <c r="D1174" s="29" t="s">
        <v>511</v>
      </c>
      <c r="E1174" s="35">
        <v>57.23</v>
      </c>
    </row>
    <row r="1175" customHeight="1" spans="1:5">
      <c r="A1175" s="29">
        <v>1173</v>
      </c>
      <c r="B1175" s="36" t="s">
        <v>2413</v>
      </c>
      <c r="C1175" s="30" t="s">
        <v>2414</v>
      </c>
      <c r="D1175" s="29" t="s">
        <v>511</v>
      </c>
      <c r="E1175" s="35">
        <v>38.05</v>
      </c>
    </row>
    <row r="1176" customHeight="1" spans="1:5">
      <c r="A1176" s="29">
        <v>1174</v>
      </c>
      <c r="B1176" s="36" t="s">
        <v>2415</v>
      </c>
      <c r="C1176" s="30" t="s">
        <v>2416</v>
      </c>
      <c r="D1176" s="29" t="s">
        <v>511</v>
      </c>
      <c r="E1176" s="35">
        <v>46.46</v>
      </c>
    </row>
    <row r="1177" customHeight="1" spans="1:5">
      <c r="A1177" s="29">
        <v>1175</v>
      </c>
      <c r="B1177" s="36" t="s">
        <v>2417</v>
      </c>
      <c r="C1177" s="30" t="s">
        <v>2418</v>
      </c>
      <c r="D1177" s="29" t="s">
        <v>511</v>
      </c>
      <c r="E1177" s="35">
        <v>43.53</v>
      </c>
    </row>
    <row r="1178" customHeight="1" spans="1:5">
      <c r="A1178" s="29">
        <v>1176</v>
      </c>
      <c r="B1178" s="36" t="s">
        <v>2419</v>
      </c>
      <c r="C1178" s="30" t="s">
        <v>2420</v>
      </c>
      <c r="D1178" s="29" t="s">
        <v>511</v>
      </c>
      <c r="E1178" s="35">
        <v>36.55</v>
      </c>
    </row>
    <row r="1179" customHeight="1" spans="1:5">
      <c r="A1179" s="29">
        <v>1177</v>
      </c>
      <c r="B1179" s="36" t="s">
        <v>2421</v>
      </c>
      <c r="C1179" s="30" t="s">
        <v>2422</v>
      </c>
      <c r="D1179" s="29" t="s">
        <v>511</v>
      </c>
      <c r="E1179" s="35">
        <v>243.28</v>
      </c>
    </row>
    <row r="1180" customHeight="1" spans="1:5">
      <c r="A1180" s="29">
        <v>1178</v>
      </c>
      <c r="B1180" s="36" t="s">
        <v>2423</v>
      </c>
      <c r="C1180" s="30" t="s">
        <v>2424</v>
      </c>
      <c r="D1180" s="29" t="s">
        <v>511</v>
      </c>
      <c r="E1180" s="35">
        <v>16.59</v>
      </c>
    </row>
    <row r="1181" customHeight="1" spans="1:5">
      <c r="A1181" s="29">
        <v>1179</v>
      </c>
      <c r="B1181" s="36" t="s">
        <v>2425</v>
      </c>
      <c r="C1181" s="30" t="s">
        <v>2426</v>
      </c>
      <c r="D1181" s="29" t="s">
        <v>511</v>
      </c>
      <c r="E1181" s="35">
        <v>143.4</v>
      </c>
    </row>
    <row r="1182" customHeight="1" spans="1:5">
      <c r="A1182" s="29">
        <v>1180</v>
      </c>
      <c r="B1182" s="36" t="s">
        <v>2427</v>
      </c>
      <c r="C1182" s="30" t="s">
        <v>2428</v>
      </c>
      <c r="D1182" s="29" t="s">
        <v>511</v>
      </c>
      <c r="E1182" s="35">
        <v>32.01</v>
      </c>
    </row>
    <row r="1183" customHeight="1" spans="1:5">
      <c r="A1183" s="29">
        <v>1181</v>
      </c>
      <c r="B1183" s="36" t="s">
        <v>2429</v>
      </c>
      <c r="C1183" s="30" t="s">
        <v>2430</v>
      </c>
      <c r="D1183" s="29" t="s">
        <v>511</v>
      </c>
      <c r="E1183" s="35">
        <v>120.73</v>
      </c>
    </row>
    <row r="1184" customHeight="1" spans="1:5">
      <c r="A1184" s="29">
        <v>1182</v>
      </c>
      <c r="B1184" s="36" t="s">
        <v>2431</v>
      </c>
      <c r="C1184" s="30" t="s">
        <v>2432</v>
      </c>
      <c r="D1184" s="29" t="s">
        <v>511</v>
      </c>
      <c r="E1184" s="35">
        <v>76.33</v>
      </c>
    </row>
    <row r="1185" customHeight="1" spans="1:5">
      <c r="A1185" s="29">
        <v>1183</v>
      </c>
      <c r="B1185" s="36" t="s">
        <v>2433</v>
      </c>
      <c r="C1185" s="30" t="s">
        <v>2434</v>
      </c>
      <c r="D1185" s="29" t="s">
        <v>511</v>
      </c>
      <c r="E1185" s="35">
        <v>57.07</v>
      </c>
    </row>
    <row r="1186" customHeight="1" spans="1:5">
      <c r="A1186" s="29">
        <v>1184</v>
      </c>
      <c r="B1186" s="36" t="s">
        <v>2435</v>
      </c>
      <c r="C1186" s="30" t="s">
        <v>2436</v>
      </c>
      <c r="D1186" s="29" t="s">
        <v>511</v>
      </c>
      <c r="E1186" s="35">
        <v>66.67</v>
      </c>
    </row>
    <row r="1187" customHeight="1" spans="1:5">
      <c r="A1187" s="29">
        <v>1185</v>
      </c>
      <c r="B1187" s="36" t="s">
        <v>2437</v>
      </c>
      <c r="C1187" s="30" t="s">
        <v>2438</v>
      </c>
      <c r="D1187" s="29" t="s">
        <v>65</v>
      </c>
      <c r="E1187" s="35">
        <v>582.7</v>
      </c>
    </row>
    <row r="1188" customHeight="1" spans="1:5">
      <c r="A1188" s="29">
        <v>1186</v>
      </c>
      <c r="B1188" s="36" t="s">
        <v>2439</v>
      </c>
      <c r="C1188" s="30" t="s">
        <v>2440</v>
      </c>
      <c r="D1188" s="29" t="s">
        <v>65</v>
      </c>
      <c r="E1188" s="35">
        <v>1341.15</v>
      </c>
    </row>
    <row r="1189" customHeight="1" spans="1:5">
      <c r="A1189" s="29">
        <v>1187</v>
      </c>
      <c r="B1189" s="36" t="s">
        <v>2441</v>
      </c>
      <c r="C1189" s="30" t="s">
        <v>2442</v>
      </c>
      <c r="D1189" s="29" t="s">
        <v>65</v>
      </c>
      <c r="E1189" s="35">
        <v>11469.71</v>
      </c>
    </row>
    <row r="1190" customHeight="1" spans="1:5">
      <c r="A1190" s="29">
        <v>1188</v>
      </c>
      <c r="B1190" s="36" t="s">
        <v>2443</v>
      </c>
      <c r="C1190" s="30" t="s">
        <v>2444</v>
      </c>
      <c r="D1190" s="29" t="s">
        <v>65</v>
      </c>
      <c r="E1190" s="35">
        <v>168.88</v>
      </c>
    </row>
    <row r="1191" customHeight="1" spans="1:5">
      <c r="A1191" s="29">
        <v>1189</v>
      </c>
      <c r="B1191" s="36" t="s">
        <v>2445</v>
      </c>
      <c r="C1191" s="30" t="s">
        <v>2446</v>
      </c>
      <c r="D1191" s="29" t="s">
        <v>65</v>
      </c>
      <c r="E1191" s="35">
        <v>235.52</v>
      </c>
    </row>
    <row r="1192" customHeight="1" spans="1:5">
      <c r="A1192" s="29">
        <v>1190</v>
      </c>
      <c r="B1192" s="36" t="s">
        <v>2447</v>
      </c>
      <c r="C1192" s="30" t="s">
        <v>2448</v>
      </c>
      <c r="D1192" s="29" t="s">
        <v>65</v>
      </c>
      <c r="E1192" s="35">
        <v>2323.81</v>
      </c>
    </row>
    <row r="1193" customHeight="1" spans="1:5">
      <c r="A1193" s="29">
        <v>1191</v>
      </c>
      <c r="B1193" s="36" t="s">
        <v>2449</v>
      </c>
      <c r="C1193" s="30" t="s">
        <v>2450</v>
      </c>
      <c r="D1193" s="29" t="s">
        <v>65</v>
      </c>
      <c r="E1193" s="35">
        <v>500.27</v>
      </c>
    </row>
    <row r="1194" customHeight="1" spans="1:5">
      <c r="A1194" s="29">
        <v>1192</v>
      </c>
      <c r="B1194" s="36" t="s">
        <v>2451</v>
      </c>
      <c r="C1194" s="30" t="s">
        <v>2452</v>
      </c>
      <c r="D1194" s="29" t="s">
        <v>65</v>
      </c>
      <c r="E1194" s="35">
        <v>486.67</v>
      </c>
    </row>
    <row r="1195" customHeight="1" spans="1:5">
      <c r="A1195" s="29">
        <v>1193</v>
      </c>
      <c r="B1195" s="36" t="s">
        <v>2453</v>
      </c>
      <c r="C1195" s="30" t="s">
        <v>2454</v>
      </c>
      <c r="D1195" s="29" t="s">
        <v>65</v>
      </c>
      <c r="E1195" s="35">
        <v>1307.14</v>
      </c>
    </row>
    <row r="1196" customHeight="1" spans="1:5">
      <c r="A1196" s="29">
        <v>1194</v>
      </c>
      <c r="B1196" s="36" t="s">
        <v>2455</v>
      </c>
      <c r="C1196" s="30" t="s">
        <v>2456</v>
      </c>
      <c r="D1196" s="29" t="s">
        <v>65</v>
      </c>
      <c r="E1196" s="35">
        <v>502.75</v>
      </c>
    </row>
    <row r="1197" customHeight="1" spans="1:5">
      <c r="A1197" s="29">
        <v>1195</v>
      </c>
      <c r="B1197" s="36" t="s">
        <v>2457</v>
      </c>
      <c r="C1197" s="30" t="s">
        <v>2458</v>
      </c>
      <c r="D1197" s="29" t="s">
        <v>65</v>
      </c>
      <c r="E1197" s="35">
        <v>216.15</v>
      </c>
    </row>
    <row r="1198" customHeight="1" spans="1:5">
      <c r="A1198" s="29">
        <v>1196</v>
      </c>
      <c r="B1198" s="36" t="s">
        <v>2459</v>
      </c>
      <c r="C1198" s="30" t="s">
        <v>2460</v>
      </c>
      <c r="D1198" s="29" t="s">
        <v>65</v>
      </c>
      <c r="E1198" s="35">
        <v>5.56</v>
      </c>
    </row>
    <row r="1199" customHeight="1" spans="1:5">
      <c r="A1199" s="29">
        <v>1197</v>
      </c>
      <c r="B1199" s="36" t="s">
        <v>2461</v>
      </c>
      <c r="C1199" s="30" t="s">
        <v>2462</v>
      </c>
      <c r="D1199" s="29" t="s">
        <v>65</v>
      </c>
      <c r="E1199" s="35">
        <v>14.95</v>
      </c>
    </row>
    <row r="1200" customHeight="1" spans="1:5">
      <c r="A1200" s="29">
        <v>1198</v>
      </c>
      <c r="B1200" s="36" t="s">
        <v>2463</v>
      </c>
      <c r="C1200" s="30" t="s">
        <v>2464</v>
      </c>
      <c r="D1200" s="29" t="s">
        <v>65</v>
      </c>
      <c r="E1200" s="35">
        <v>7.24</v>
      </c>
    </row>
    <row r="1201" customHeight="1" spans="1:5">
      <c r="A1201" s="29">
        <v>1199</v>
      </c>
      <c r="B1201" s="36" t="s">
        <v>2465</v>
      </c>
      <c r="C1201" s="30" t="s">
        <v>2466</v>
      </c>
      <c r="D1201" s="29" t="s">
        <v>65</v>
      </c>
      <c r="E1201" s="35">
        <v>66.95</v>
      </c>
    </row>
    <row r="1202" customHeight="1" spans="1:5">
      <c r="A1202" s="29">
        <v>1200</v>
      </c>
      <c r="B1202" s="36" t="s">
        <v>2467</v>
      </c>
      <c r="C1202" s="30" t="s">
        <v>2468</v>
      </c>
      <c r="D1202" s="29" t="s">
        <v>65</v>
      </c>
      <c r="E1202" s="35">
        <v>984.99</v>
      </c>
    </row>
    <row r="1203" customHeight="1" spans="1:5">
      <c r="A1203" s="29">
        <v>1201</v>
      </c>
      <c r="B1203" s="36" t="s">
        <v>2469</v>
      </c>
      <c r="C1203" s="30" t="s">
        <v>2470</v>
      </c>
      <c r="D1203" s="29" t="s">
        <v>65</v>
      </c>
      <c r="E1203" s="35">
        <v>2181.43</v>
      </c>
    </row>
    <row r="1204" customHeight="1" spans="1:5">
      <c r="A1204" s="29">
        <v>1202</v>
      </c>
      <c r="B1204" s="36" t="s">
        <v>2471</v>
      </c>
      <c r="C1204" s="30" t="s">
        <v>2472</v>
      </c>
      <c r="D1204" s="29" t="s">
        <v>65</v>
      </c>
      <c r="E1204" s="35">
        <v>195.79</v>
      </c>
    </row>
    <row r="1205" customHeight="1" spans="1:5">
      <c r="A1205" s="29">
        <v>1203</v>
      </c>
      <c r="B1205" s="36" t="s">
        <v>2473</v>
      </c>
      <c r="C1205" s="30" t="s">
        <v>2474</v>
      </c>
      <c r="D1205" s="29" t="s">
        <v>65</v>
      </c>
      <c r="E1205" s="35">
        <v>4.55</v>
      </c>
    </row>
    <row r="1206" customHeight="1" spans="1:5">
      <c r="A1206" s="29">
        <v>1204</v>
      </c>
      <c r="B1206" s="36" t="s">
        <v>2475</v>
      </c>
      <c r="C1206" s="30" t="s">
        <v>2476</v>
      </c>
      <c r="D1206" s="29" t="s">
        <v>65</v>
      </c>
      <c r="E1206" s="35">
        <v>38313.19</v>
      </c>
    </row>
    <row r="1207" customHeight="1" spans="1:5">
      <c r="A1207" s="29">
        <v>1205</v>
      </c>
      <c r="B1207" s="36" t="s">
        <v>2477</v>
      </c>
      <c r="C1207" s="30" t="s">
        <v>2478</v>
      </c>
      <c r="D1207" s="29" t="s">
        <v>65</v>
      </c>
      <c r="E1207" s="35">
        <v>51.32</v>
      </c>
    </row>
    <row r="1208" customHeight="1" spans="1:5">
      <c r="A1208" s="29">
        <v>1206</v>
      </c>
      <c r="B1208" s="36" t="s">
        <v>2479</v>
      </c>
      <c r="C1208" s="30" t="s">
        <v>2480</v>
      </c>
      <c r="D1208" s="29" t="s">
        <v>65</v>
      </c>
      <c r="E1208" s="35">
        <v>94.82</v>
      </c>
    </row>
    <row r="1209" customHeight="1" spans="1:5">
      <c r="A1209" s="29">
        <v>1207</v>
      </c>
      <c r="B1209" s="36" t="s">
        <v>2481</v>
      </c>
      <c r="C1209" s="30" t="s">
        <v>2482</v>
      </c>
      <c r="D1209" s="29" t="s">
        <v>65</v>
      </c>
      <c r="E1209" s="35">
        <v>5.2</v>
      </c>
    </row>
    <row r="1210" customHeight="1" spans="1:5">
      <c r="A1210" s="29">
        <v>1208</v>
      </c>
      <c r="B1210" s="36" t="s">
        <v>2483</v>
      </c>
      <c r="C1210" s="30" t="s">
        <v>2484</v>
      </c>
      <c r="D1210" s="29" t="s">
        <v>65</v>
      </c>
      <c r="E1210" s="35">
        <v>2.48</v>
      </c>
    </row>
    <row r="1211" customHeight="1" spans="1:5">
      <c r="A1211" s="29">
        <v>1209</v>
      </c>
      <c r="B1211" s="36" t="s">
        <v>2485</v>
      </c>
      <c r="C1211" s="30" t="s">
        <v>2486</v>
      </c>
      <c r="D1211" s="29" t="s">
        <v>65</v>
      </c>
      <c r="E1211" s="35">
        <v>54290.53</v>
      </c>
    </row>
    <row r="1212" customHeight="1" spans="1:5">
      <c r="A1212" s="29">
        <v>1210</v>
      </c>
      <c r="B1212" s="36" t="s">
        <v>2487</v>
      </c>
      <c r="C1212" s="30" t="s">
        <v>2488</v>
      </c>
      <c r="D1212" s="29" t="s">
        <v>65</v>
      </c>
      <c r="E1212" s="35">
        <v>11585.36</v>
      </c>
    </row>
    <row r="1213" customHeight="1" spans="1:5">
      <c r="A1213" s="29">
        <v>1211</v>
      </c>
      <c r="B1213" s="36" t="s">
        <v>2489</v>
      </c>
      <c r="C1213" s="30" t="s">
        <v>2490</v>
      </c>
      <c r="D1213" s="29" t="s">
        <v>65</v>
      </c>
      <c r="E1213" s="35">
        <v>374.74</v>
      </c>
    </row>
    <row r="1214" customHeight="1" spans="1:5">
      <c r="A1214" s="29">
        <v>1212</v>
      </c>
      <c r="B1214" s="36" t="s">
        <v>2491</v>
      </c>
      <c r="C1214" s="30" t="s">
        <v>2492</v>
      </c>
      <c r="D1214" s="29" t="s">
        <v>65</v>
      </c>
      <c r="E1214" s="35">
        <v>17604.98</v>
      </c>
    </row>
    <row r="1215" customHeight="1" spans="1:5">
      <c r="A1215" s="29">
        <v>1213</v>
      </c>
      <c r="B1215" s="36" t="s">
        <v>2493</v>
      </c>
      <c r="C1215" s="30" t="s">
        <v>2494</v>
      </c>
      <c r="D1215" s="29" t="s">
        <v>65</v>
      </c>
      <c r="E1215" s="35">
        <v>1011.43</v>
      </c>
    </row>
    <row r="1216" customHeight="1" spans="1:5">
      <c r="A1216" s="29">
        <v>1214</v>
      </c>
      <c r="B1216" s="36" t="s">
        <v>2495</v>
      </c>
      <c r="C1216" s="30" t="s">
        <v>2496</v>
      </c>
      <c r="D1216" s="29" t="s">
        <v>65</v>
      </c>
      <c r="E1216" s="35">
        <v>372.82</v>
      </c>
    </row>
    <row r="1217" customHeight="1" spans="1:5">
      <c r="A1217" s="29">
        <v>1215</v>
      </c>
      <c r="B1217" s="36" t="s">
        <v>2497</v>
      </c>
      <c r="C1217" s="30" t="s">
        <v>2498</v>
      </c>
      <c r="D1217" s="29" t="s">
        <v>65</v>
      </c>
      <c r="E1217" s="35">
        <v>4.49</v>
      </c>
    </row>
    <row r="1218" customHeight="1" spans="1:5">
      <c r="A1218" s="29">
        <v>1216</v>
      </c>
      <c r="B1218" s="36" t="s">
        <v>2499</v>
      </c>
      <c r="C1218" s="30" t="s">
        <v>2500</v>
      </c>
      <c r="D1218" s="29" t="s">
        <v>65</v>
      </c>
      <c r="E1218" s="35">
        <v>20.83</v>
      </c>
    </row>
    <row r="1219" customHeight="1" spans="1:5">
      <c r="A1219" s="29">
        <v>1217</v>
      </c>
      <c r="B1219" s="36" t="s">
        <v>2501</v>
      </c>
      <c r="C1219" s="30" t="s">
        <v>2502</v>
      </c>
      <c r="D1219" s="29" t="s">
        <v>65</v>
      </c>
      <c r="E1219" s="35">
        <v>5.3</v>
      </c>
    </row>
    <row r="1220" customHeight="1" spans="1:5">
      <c r="A1220" s="29">
        <v>1218</v>
      </c>
      <c r="B1220" s="36" t="s">
        <v>2503</v>
      </c>
      <c r="C1220" s="30" t="s">
        <v>2504</v>
      </c>
      <c r="D1220" s="29" t="s">
        <v>65</v>
      </c>
      <c r="E1220" s="35">
        <v>166.19</v>
      </c>
    </row>
    <row r="1221" customHeight="1" spans="1:5">
      <c r="A1221" s="29">
        <v>1219</v>
      </c>
      <c r="B1221" s="36" t="s">
        <v>2505</v>
      </c>
      <c r="C1221" s="30" t="s">
        <v>2506</v>
      </c>
      <c r="D1221" s="29" t="s">
        <v>65</v>
      </c>
      <c r="E1221" s="35">
        <v>181.82</v>
      </c>
    </row>
    <row r="1222" customHeight="1" spans="1:5">
      <c r="A1222" s="29">
        <v>1220</v>
      </c>
      <c r="B1222" s="36" t="s">
        <v>2507</v>
      </c>
      <c r="C1222" s="30" t="s">
        <v>2508</v>
      </c>
      <c r="D1222" s="29" t="s">
        <v>65</v>
      </c>
      <c r="E1222" s="35">
        <v>7.14</v>
      </c>
    </row>
    <row r="1223" customHeight="1" spans="1:5">
      <c r="A1223" s="29">
        <v>1221</v>
      </c>
      <c r="B1223" s="36" t="s">
        <v>2509</v>
      </c>
      <c r="C1223" s="30" t="s">
        <v>2510</v>
      </c>
      <c r="D1223" s="29" t="s">
        <v>65</v>
      </c>
      <c r="E1223" s="35">
        <v>1083.93</v>
      </c>
    </row>
    <row r="1224" customHeight="1" spans="1:5">
      <c r="A1224" s="29">
        <v>1222</v>
      </c>
      <c r="B1224" s="36" t="s">
        <v>2511</v>
      </c>
      <c r="C1224" s="30" t="s">
        <v>2512</v>
      </c>
      <c r="D1224" s="29" t="s">
        <v>65</v>
      </c>
      <c r="E1224" s="35">
        <v>81.29</v>
      </c>
    </row>
    <row r="1225" customHeight="1" spans="1:5">
      <c r="A1225" s="29">
        <v>1223</v>
      </c>
      <c r="B1225" s="36" t="s">
        <v>2513</v>
      </c>
      <c r="C1225" s="30" t="s">
        <v>2514</v>
      </c>
      <c r="D1225" s="29" t="s">
        <v>65</v>
      </c>
      <c r="E1225" s="35">
        <v>81.29</v>
      </c>
    </row>
    <row r="1226" customHeight="1" spans="1:5">
      <c r="A1226" s="29">
        <v>1224</v>
      </c>
      <c r="B1226" s="36" t="s">
        <v>2515</v>
      </c>
      <c r="C1226" s="30" t="s">
        <v>2516</v>
      </c>
      <c r="D1226" s="29" t="s">
        <v>65</v>
      </c>
      <c r="E1226" s="35">
        <v>4086.24</v>
      </c>
    </row>
    <row r="1227" customHeight="1" spans="1:5">
      <c r="A1227" s="29">
        <v>1225</v>
      </c>
      <c r="B1227" s="36" t="s">
        <v>2517</v>
      </c>
      <c r="C1227" s="30" t="s">
        <v>2518</v>
      </c>
      <c r="D1227" s="29" t="s">
        <v>65</v>
      </c>
      <c r="E1227" s="35">
        <v>29.45</v>
      </c>
    </row>
    <row r="1228" customHeight="1" spans="1:5">
      <c r="A1228" s="29">
        <v>1226</v>
      </c>
      <c r="B1228" s="36" t="s">
        <v>2519</v>
      </c>
      <c r="C1228" s="30" t="s">
        <v>2520</v>
      </c>
      <c r="D1228" s="29" t="s">
        <v>511</v>
      </c>
      <c r="E1228" s="35">
        <v>110.12</v>
      </c>
    </row>
    <row r="1229" customHeight="1" spans="1:5">
      <c r="A1229" s="29">
        <v>1227</v>
      </c>
      <c r="B1229" s="36" t="s">
        <v>2521</v>
      </c>
      <c r="C1229" s="30" t="s">
        <v>2522</v>
      </c>
      <c r="D1229" s="29" t="s">
        <v>65</v>
      </c>
      <c r="E1229" s="35">
        <v>36.9</v>
      </c>
    </row>
    <row r="1230" customHeight="1" spans="1:5">
      <c r="A1230" s="29">
        <v>1228</v>
      </c>
      <c r="B1230" s="36" t="s">
        <v>2523</v>
      </c>
      <c r="C1230" s="30" t="s">
        <v>2524</v>
      </c>
      <c r="D1230" s="29" t="s">
        <v>65</v>
      </c>
      <c r="E1230" s="35">
        <v>85.15</v>
      </c>
    </row>
    <row r="1231" customHeight="1" spans="1:5">
      <c r="A1231" s="29">
        <v>1229</v>
      </c>
      <c r="B1231" s="36" t="s">
        <v>2525</v>
      </c>
      <c r="C1231" s="30" t="s">
        <v>2526</v>
      </c>
      <c r="D1231" s="29" t="s">
        <v>65</v>
      </c>
      <c r="E1231" s="35">
        <v>65.68</v>
      </c>
    </row>
    <row r="1232" customHeight="1" spans="1:5">
      <c r="A1232" s="29">
        <v>1230</v>
      </c>
      <c r="B1232" s="36" t="s">
        <v>2527</v>
      </c>
      <c r="C1232" s="30" t="s">
        <v>2528</v>
      </c>
      <c r="D1232" s="29" t="s">
        <v>65</v>
      </c>
      <c r="E1232" s="35">
        <v>89.21</v>
      </c>
    </row>
    <row r="1233" customHeight="1" spans="1:5">
      <c r="A1233" s="29">
        <v>1231</v>
      </c>
      <c r="B1233" s="36" t="s">
        <v>2529</v>
      </c>
      <c r="C1233" s="30" t="s">
        <v>2530</v>
      </c>
      <c r="D1233" s="29" t="s">
        <v>65</v>
      </c>
      <c r="E1233" s="35">
        <v>128.15</v>
      </c>
    </row>
    <row r="1234" customHeight="1" spans="1:5">
      <c r="A1234" s="29">
        <v>1232</v>
      </c>
      <c r="B1234" s="36" t="s">
        <v>2531</v>
      </c>
      <c r="C1234" s="30" t="s">
        <v>2532</v>
      </c>
      <c r="D1234" s="29" t="s">
        <v>65</v>
      </c>
      <c r="E1234" s="35">
        <v>142.33</v>
      </c>
    </row>
    <row r="1235" customHeight="1" spans="1:5">
      <c r="A1235" s="29">
        <v>1233</v>
      </c>
      <c r="B1235" s="36" t="s">
        <v>2533</v>
      </c>
      <c r="C1235" s="30" t="s">
        <v>2534</v>
      </c>
      <c r="D1235" s="29" t="s">
        <v>65</v>
      </c>
      <c r="E1235" s="35">
        <v>97.72</v>
      </c>
    </row>
    <row r="1236" customHeight="1" spans="1:5">
      <c r="A1236" s="29">
        <v>1234</v>
      </c>
      <c r="B1236" s="36" t="s">
        <v>2535</v>
      </c>
      <c r="C1236" s="30" t="s">
        <v>2536</v>
      </c>
      <c r="D1236" s="29" t="s">
        <v>65</v>
      </c>
      <c r="E1236" s="35">
        <v>2108.86</v>
      </c>
    </row>
    <row r="1237" customHeight="1" spans="1:5">
      <c r="A1237" s="29">
        <v>1235</v>
      </c>
      <c r="B1237" s="36" t="s">
        <v>2537</v>
      </c>
      <c r="C1237" s="30" t="s">
        <v>2538</v>
      </c>
      <c r="D1237" s="29" t="s">
        <v>65</v>
      </c>
      <c r="E1237" s="35">
        <v>254.25</v>
      </c>
    </row>
    <row r="1238" customHeight="1" spans="1:5">
      <c r="A1238" s="29">
        <v>1236</v>
      </c>
      <c r="B1238" s="36" t="s">
        <v>2539</v>
      </c>
      <c r="C1238" s="30" t="s">
        <v>2540</v>
      </c>
      <c r="D1238" s="29" t="s">
        <v>65</v>
      </c>
      <c r="E1238" s="35">
        <v>11.3</v>
      </c>
    </row>
    <row r="1239" customHeight="1" spans="1:5">
      <c r="A1239" s="29">
        <v>1237</v>
      </c>
      <c r="B1239" s="36" t="s">
        <v>2541</v>
      </c>
      <c r="C1239" s="30" t="s">
        <v>2542</v>
      </c>
      <c r="D1239" s="29" t="s">
        <v>68</v>
      </c>
      <c r="E1239" s="35">
        <v>1699.28</v>
      </c>
    </row>
    <row r="1240" customHeight="1" spans="1:5">
      <c r="A1240" s="29">
        <v>1238</v>
      </c>
      <c r="B1240" s="36" t="s">
        <v>2543</v>
      </c>
      <c r="C1240" s="30" t="s">
        <v>2544</v>
      </c>
      <c r="D1240" s="29" t="s">
        <v>65</v>
      </c>
      <c r="E1240" s="35">
        <v>32.14</v>
      </c>
    </row>
    <row r="1241" customHeight="1" spans="1:5">
      <c r="A1241" s="29">
        <v>1239</v>
      </c>
      <c r="B1241" s="36" t="s">
        <v>2545</v>
      </c>
      <c r="C1241" s="30" t="s">
        <v>2546</v>
      </c>
      <c r="D1241" s="29" t="s">
        <v>65</v>
      </c>
      <c r="E1241" s="35">
        <v>6652.55</v>
      </c>
    </row>
    <row r="1242" customHeight="1" spans="1:5">
      <c r="A1242" s="29">
        <v>1240</v>
      </c>
      <c r="B1242" s="36" t="s">
        <v>2547</v>
      </c>
      <c r="C1242" s="30" t="s">
        <v>2548</v>
      </c>
      <c r="D1242" s="29" t="s">
        <v>65</v>
      </c>
      <c r="E1242" s="35">
        <v>1737.74</v>
      </c>
    </row>
    <row r="1243" customHeight="1" spans="1:5">
      <c r="A1243" s="29">
        <v>1241</v>
      </c>
      <c r="B1243" s="36" t="s">
        <v>2549</v>
      </c>
      <c r="C1243" s="30" t="s">
        <v>2550</v>
      </c>
      <c r="D1243" s="29" t="s">
        <v>68</v>
      </c>
      <c r="E1243" s="35">
        <v>3637.5</v>
      </c>
    </row>
    <row r="1244" customHeight="1" spans="1:5">
      <c r="A1244" s="29">
        <v>1242</v>
      </c>
      <c r="B1244" s="36" t="s">
        <v>2551</v>
      </c>
      <c r="C1244" s="30" t="s">
        <v>2552</v>
      </c>
      <c r="D1244" s="29" t="s">
        <v>65</v>
      </c>
      <c r="E1244" s="35">
        <v>7458.85</v>
      </c>
    </row>
    <row r="1245" customHeight="1" spans="1:5">
      <c r="A1245" s="29">
        <v>1243</v>
      </c>
      <c r="B1245" s="36" t="s">
        <v>2553</v>
      </c>
      <c r="C1245" s="30" t="s">
        <v>2554</v>
      </c>
      <c r="D1245" s="29" t="s">
        <v>65</v>
      </c>
      <c r="E1245" s="35">
        <v>1604.13</v>
      </c>
    </row>
    <row r="1246" customHeight="1" spans="1:5">
      <c r="A1246" s="29">
        <v>1244</v>
      </c>
      <c r="B1246" s="36" t="s">
        <v>2555</v>
      </c>
      <c r="C1246" s="30" t="s">
        <v>2556</v>
      </c>
      <c r="D1246" s="29" t="s">
        <v>65</v>
      </c>
      <c r="E1246" s="35">
        <v>2012.29</v>
      </c>
    </row>
    <row r="1247" customHeight="1" spans="1:5">
      <c r="A1247" s="29">
        <v>1245</v>
      </c>
      <c r="B1247" s="36" t="s">
        <v>2557</v>
      </c>
      <c r="C1247" s="30" t="s">
        <v>2558</v>
      </c>
      <c r="D1247" s="29" t="s">
        <v>65</v>
      </c>
      <c r="E1247" s="35">
        <v>82.28</v>
      </c>
    </row>
    <row r="1248" customHeight="1" spans="1:5">
      <c r="A1248" s="29">
        <v>1246</v>
      </c>
      <c r="B1248" s="36" t="s">
        <v>2559</v>
      </c>
      <c r="C1248" s="30" t="s">
        <v>2560</v>
      </c>
      <c r="D1248" s="29" t="s">
        <v>65</v>
      </c>
      <c r="E1248" s="35">
        <v>413.45</v>
      </c>
    </row>
    <row r="1249" customHeight="1" spans="1:5">
      <c r="A1249" s="29">
        <v>1247</v>
      </c>
      <c r="B1249" s="36" t="s">
        <v>2561</v>
      </c>
      <c r="C1249" s="30" t="s">
        <v>2562</v>
      </c>
      <c r="D1249" s="29" t="s">
        <v>65</v>
      </c>
      <c r="E1249" s="35">
        <v>9.82</v>
      </c>
    </row>
    <row r="1250" customHeight="1" spans="1:5">
      <c r="A1250" s="29">
        <v>1248</v>
      </c>
      <c r="B1250" s="36" t="s">
        <v>2563</v>
      </c>
      <c r="C1250" s="30" t="s">
        <v>2564</v>
      </c>
      <c r="D1250" s="29" t="s">
        <v>65</v>
      </c>
      <c r="E1250" s="35">
        <v>613.47</v>
      </c>
    </row>
    <row r="1251" customHeight="1" spans="1:5">
      <c r="A1251" s="29">
        <v>1249</v>
      </c>
      <c r="B1251" s="36" t="s">
        <v>2565</v>
      </c>
      <c r="C1251" s="30" t="s">
        <v>2566</v>
      </c>
      <c r="D1251" s="29" t="s">
        <v>68</v>
      </c>
      <c r="E1251" s="35">
        <v>1737.74</v>
      </c>
    </row>
    <row r="1252" customHeight="1" spans="1:5">
      <c r="A1252" s="29">
        <v>1250</v>
      </c>
      <c r="B1252" s="36" t="s">
        <v>2567</v>
      </c>
      <c r="C1252" s="30" t="s">
        <v>2568</v>
      </c>
      <c r="D1252" s="29" t="s">
        <v>65</v>
      </c>
      <c r="E1252" s="35">
        <v>140.53</v>
      </c>
    </row>
    <row r="1253" customHeight="1" spans="1:5">
      <c r="A1253" s="29">
        <v>1251</v>
      </c>
      <c r="B1253" s="36" t="s">
        <v>2569</v>
      </c>
      <c r="C1253" s="30" t="s">
        <v>2570</v>
      </c>
      <c r="D1253" s="29" t="s">
        <v>65</v>
      </c>
      <c r="E1253" s="35">
        <v>1784.84</v>
      </c>
    </row>
    <row r="1254" customHeight="1" spans="1:5">
      <c r="A1254" s="29">
        <v>1252</v>
      </c>
      <c r="B1254" s="36" t="s">
        <v>2571</v>
      </c>
      <c r="C1254" s="30" t="s">
        <v>2572</v>
      </c>
      <c r="D1254" s="29" t="s">
        <v>65</v>
      </c>
      <c r="E1254" s="35">
        <v>1870.05</v>
      </c>
    </row>
    <row r="1255" customHeight="1" spans="1:5">
      <c r="A1255" s="29">
        <v>1253</v>
      </c>
      <c r="B1255" s="36" t="s">
        <v>2573</v>
      </c>
      <c r="C1255" s="30" t="s">
        <v>2574</v>
      </c>
      <c r="D1255" s="29" t="s">
        <v>65</v>
      </c>
      <c r="E1255" s="35">
        <v>4983.36</v>
      </c>
    </row>
    <row r="1256" customHeight="1" spans="1:5">
      <c r="A1256" s="29">
        <v>1254</v>
      </c>
      <c r="B1256" s="36" t="s">
        <v>2575</v>
      </c>
      <c r="C1256" s="30" t="s">
        <v>2576</v>
      </c>
      <c r="D1256" s="29" t="s">
        <v>65</v>
      </c>
      <c r="E1256" s="35">
        <v>648.34</v>
      </c>
    </row>
    <row r="1257" customHeight="1" spans="1:5">
      <c r="A1257" s="29">
        <v>1255</v>
      </c>
      <c r="B1257" s="36" t="s">
        <v>2577</v>
      </c>
      <c r="C1257" s="30" t="s">
        <v>2578</v>
      </c>
      <c r="D1257" s="29" t="s">
        <v>65</v>
      </c>
      <c r="E1257" s="35">
        <v>149.95</v>
      </c>
    </row>
    <row r="1258" customHeight="1" spans="1:5">
      <c r="A1258" s="29">
        <v>1256</v>
      </c>
      <c r="B1258" s="36" t="s">
        <v>2579</v>
      </c>
      <c r="C1258" s="30" t="s">
        <v>2580</v>
      </c>
      <c r="D1258" s="29" t="s">
        <v>511</v>
      </c>
      <c r="E1258" s="35">
        <v>11110</v>
      </c>
    </row>
    <row r="1259" customHeight="1" spans="1:5">
      <c r="A1259" s="29">
        <v>1257</v>
      </c>
      <c r="B1259" s="36" t="s">
        <v>2581</v>
      </c>
      <c r="C1259" s="30" t="s">
        <v>2582</v>
      </c>
      <c r="D1259" s="29" t="s">
        <v>511</v>
      </c>
      <c r="E1259" s="35">
        <v>9450.67</v>
      </c>
    </row>
    <row r="1260" customHeight="1" spans="1:5">
      <c r="A1260" s="29">
        <v>1258</v>
      </c>
      <c r="B1260" s="36" t="s">
        <v>2583</v>
      </c>
      <c r="C1260" s="30" t="s">
        <v>2584</v>
      </c>
      <c r="D1260" s="29" t="s">
        <v>65</v>
      </c>
      <c r="E1260" s="35">
        <v>5889.31</v>
      </c>
    </row>
    <row r="1261" customHeight="1" spans="1:5">
      <c r="A1261" s="29">
        <v>1259</v>
      </c>
      <c r="B1261" s="36" t="s">
        <v>2585</v>
      </c>
      <c r="C1261" s="30" t="s">
        <v>2586</v>
      </c>
      <c r="D1261" s="29" t="s">
        <v>65</v>
      </c>
      <c r="E1261" s="35">
        <v>39.33</v>
      </c>
    </row>
    <row r="1262" customHeight="1" spans="1:5">
      <c r="A1262" s="29">
        <v>1260</v>
      </c>
      <c r="B1262" s="36" t="s">
        <v>2587</v>
      </c>
      <c r="C1262" s="30" t="s">
        <v>2588</v>
      </c>
      <c r="D1262" s="29" t="s">
        <v>65</v>
      </c>
      <c r="E1262" s="35">
        <v>4629.67</v>
      </c>
    </row>
    <row r="1263" customHeight="1" spans="1:5">
      <c r="A1263" s="29">
        <v>1261</v>
      </c>
      <c r="B1263" s="36" t="s">
        <v>2589</v>
      </c>
      <c r="C1263" s="30" t="s">
        <v>2590</v>
      </c>
      <c r="D1263" s="29" t="s">
        <v>65</v>
      </c>
      <c r="E1263" s="35">
        <v>443.71</v>
      </c>
    </row>
    <row r="1264" customHeight="1" spans="1:5">
      <c r="A1264" s="29">
        <v>1262</v>
      </c>
      <c r="B1264" s="36" t="s">
        <v>2591</v>
      </c>
      <c r="C1264" s="30" t="s">
        <v>2592</v>
      </c>
      <c r="D1264" s="29" t="s">
        <v>511</v>
      </c>
      <c r="E1264" s="35">
        <v>6260</v>
      </c>
    </row>
    <row r="1265" customHeight="1" spans="1:5">
      <c r="A1265" s="29">
        <v>1263</v>
      </c>
      <c r="B1265" s="36" t="s">
        <v>2593</v>
      </c>
      <c r="C1265" s="30" t="s">
        <v>2594</v>
      </c>
      <c r="D1265" s="29" t="s">
        <v>511</v>
      </c>
      <c r="E1265" s="35">
        <v>6609.43</v>
      </c>
    </row>
    <row r="1266" customHeight="1" spans="1:5">
      <c r="A1266" s="29">
        <v>1264</v>
      </c>
      <c r="B1266" s="36" t="s">
        <v>2595</v>
      </c>
      <c r="C1266" s="30" t="s">
        <v>2596</v>
      </c>
      <c r="D1266" s="29" t="s">
        <v>68</v>
      </c>
      <c r="E1266" s="35">
        <v>68.13</v>
      </c>
    </row>
    <row r="1267" customHeight="1" spans="1:5">
      <c r="A1267" s="29">
        <v>1265</v>
      </c>
      <c r="B1267" s="36" t="s">
        <v>2597</v>
      </c>
      <c r="C1267" s="30" t="s">
        <v>2598</v>
      </c>
      <c r="D1267" s="29" t="s">
        <v>65</v>
      </c>
      <c r="E1267" s="35">
        <v>2301.19</v>
      </c>
    </row>
    <row r="1268" customHeight="1" spans="1:5">
      <c r="A1268" s="29">
        <v>1266</v>
      </c>
      <c r="B1268" s="36" t="s">
        <v>2599</v>
      </c>
      <c r="C1268" s="30" t="s">
        <v>2600</v>
      </c>
      <c r="D1268" s="29" t="s">
        <v>65</v>
      </c>
      <c r="E1268" s="35">
        <v>17415.65</v>
      </c>
    </row>
    <row r="1269" customHeight="1" spans="1:5">
      <c r="A1269" s="29">
        <v>1267</v>
      </c>
      <c r="B1269" s="36" t="s">
        <v>2601</v>
      </c>
      <c r="C1269" s="30" t="s">
        <v>2602</v>
      </c>
      <c r="D1269" s="29" t="s">
        <v>68</v>
      </c>
      <c r="E1269" s="35">
        <v>12.93</v>
      </c>
    </row>
    <row r="1270" customHeight="1" spans="1:5">
      <c r="A1270" s="29">
        <v>1268</v>
      </c>
      <c r="B1270" s="36" t="s">
        <v>2603</v>
      </c>
      <c r="C1270" s="30" t="s">
        <v>2604</v>
      </c>
      <c r="D1270" s="29" t="s">
        <v>511</v>
      </c>
      <c r="E1270" s="35">
        <v>5354.09</v>
      </c>
    </row>
    <row r="1271" customHeight="1" spans="1:5">
      <c r="A1271" s="29">
        <v>1269</v>
      </c>
      <c r="B1271" s="36" t="s">
        <v>2605</v>
      </c>
      <c r="C1271" s="30" t="s">
        <v>2606</v>
      </c>
      <c r="D1271" s="29" t="s">
        <v>65</v>
      </c>
      <c r="E1271" s="35">
        <v>1193.96</v>
      </c>
    </row>
    <row r="1272" customHeight="1" spans="1:5">
      <c r="A1272" s="29">
        <v>1270</v>
      </c>
      <c r="B1272" s="36" t="s">
        <v>2607</v>
      </c>
      <c r="C1272" s="30" t="s">
        <v>2608</v>
      </c>
      <c r="D1272" s="29" t="s">
        <v>65</v>
      </c>
      <c r="E1272" s="35">
        <v>13868.63</v>
      </c>
    </row>
    <row r="1273" customHeight="1" spans="1:5">
      <c r="A1273" s="29">
        <v>1271</v>
      </c>
      <c r="B1273" s="36" t="s">
        <v>2609</v>
      </c>
      <c r="C1273" s="30" t="s">
        <v>2610</v>
      </c>
      <c r="D1273" s="29" t="s">
        <v>65</v>
      </c>
      <c r="E1273" s="35">
        <v>11664.29</v>
      </c>
    </row>
    <row r="1274" customHeight="1" spans="1:5">
      <c r="A1274" s="29">
        <v>1272</v>
      </c>
      <c r="B1274" s="36" t="s">
        <v>2611</v>
      </c>
      <c r="C1274" s="30" t="s">
        <v>2612</v>
      </c>
      <c r="D1274" s="29" t="s">
        <v>65</v>
      </c>
      <c r="E1274" s="35">
        <v>9418.31</v>
      </c>
    </row>
    <row r="1275" customHeight="1" spans="1:5">
      <c r="A1275" s="29">
        <v>1273</v>
      </c>
      <c r="B1275" s="36" t="s">
        <v>2613</v>
      </c>
      <c r="C1275" s="30" t="s">
        <v>2614</v>
      </c>
      <c r="D1275" s="29" t="s">
        <v>65</v>
      </c>
      <c r="E1275" s="35">
        <v>12973.73</v>
      </c>
    </row>
    <row r="1276" customHeight="1" spans="1:5">
      <c r="A1276" s="29">
        <v>1274</v>
      </c>
      <c r="B1276" s="36" t="s">
        <v>2615</v>
      </c>
      <c r="C1276" s="30" t="s">
        <v>2616</v>
      </c>
      <c r="D1276" s="29" t="s">
        <v>68</v>
      </c>
      <c r="E1276" s="35">
        <v>1005.32</v>
      </c>
    </row>
    <row r="1277" customHeight="1" spans="1:5">
      <c r="A1277" s="29">
        <v>1275</v>
      </c>
      <c r="B1277" s="36" t="s">
        <v>2617</v>
      </c>
      <c r="C1277" s="30" t="s">
        <v>2618</v>
      </c>
      <c r="D1277" s="29" t="s">
        <v>65</v>
      </c>
      <c r="E1277" s="35">
        <v>11199.78</v>
      </c>
    </row>
    <row r="1278" customHeight="1" spans="1:5">
      <c r="A1278" s="29">
        <v>1276</v>
      </c>
      <c r="B1278" s="36" t="s">
        <v>2619</v>
      </c>
      <c r="C1278" s="30" t="s">
        <v>2620</v>
      </c>
      <c r="D1278" s="29" t="s">
        <v>68</v>
      </c>
      <c r="E1278" s="35">
        <v>7913.09</v>
      </c>
    </row>
    <row r="1279" customHeight="1" spans="1:5">
      <c r="A1279" s="29">
        <v>1277</v>
      </c>
      <c r="B1279" s="36" t="s">
        <v>2621</v>
      </c>
      <c r="C1279" s="30" t="s">
        <v>2622</v>
      </c>
      <c r="D1279" s="29" t="s">
        <v>65</v>
      </c>
      <c r="E1279" s="35">
        <v>2088.49</v>
      </c>
    </row>
    <row r="1280" customHeight="1" spans="1:5">
      <c r="A1280" s="29">
        <v>1278</v>
      </c>
      <c r="B1280" s="36" t="s">
        <v>2623</v>
      </c>
      <c r="C1280" s="30" t="s">
        <v>2624</v>
      </c>
      <c r="D1280" s="29" t="s">
        <v>65</v>
      </c>
      <c r="E1280" s="35">
        <v>14589.98</v>
      </c>
    </row>
    <row r="1281" customHeight="1" spans="1:5">
      <c r="A1281" s="29">
        <v>1279</v>
      </c>
      <c r="B1281" s="36" t="s">
        <v>2625</v>
      </c>
      <c r="C1281" s="30" t="s">
        <v>2626</v>
      </c>
      <c r="D1281" s="29" t="s">
        <v>68</v>
      </c>
      <c r="E1281" s="35">
        <v>8455.4</v>
      </c>
    </row>
    <row r="1282" customHeight="1" spans="1:5">
      <c r="A1282" s="29">
        <v>1280</v>
      </c>
      <c r="B1282" s="36" t="s">
        <v>2627</v>
      </c>
      <c r="C1282" s="30" t="s">
        <v>2628</v>
      </c>
      <c r="D1282" s="29" t="s">
        <v>65</v>
      </c>
      <c r="E1282" s="35">
        <v>2812.83</v>
      </c>
    </row>
    <row r="1283" customHeight="1" spans="1:5">
      <c r="A1283" s="29">
        <v>1281</v>
      </c>
      <c r="B1283" s="36" t="s">
        <v>2629</v>
      </c>
      <c r="C1283" s="30" t="s">
        <v>2630</v>
      </c>
      <c r="D1283" s="29" t="s">
        <v>65</v>
      </c>
      <c r="E1283" s="35">
        <v>129.4</v>
      </c>
    </row>
    <row r="1284" customHeight="1" spans="1:5">
      <c r="A1284" s="29">
        <v>1282</v>
      </c>
      <c r="B1284" s="36" t="s">
        <v>2631</v>
      </c>
      <c r="C1284" s="30" t="s">
        <v>2632</v>
      </c>
      <c r="D1284" s="29" t="s">
        <v>65</v>
      </c>
      <c r="E1284" s="35">
        <v>103.94</v>
      </c>
    </row>
    <row r="1285" customHeight="1" spans="1:5">
      <c r="A1285" s="29">
        <v>1283</v>
      </c>
      <c r="B1285" s="36" t="s">
        <v>2633</v>
      </c>
      <c r="C1285" s="30" t="s">
        <v>2634</v>
      </c>
      <c r="D1285" s="29" t="s">
        <v>65</v>
      </c>
      <c r="E1285" s="35">
        <v>8956.95</v>
      </c>
    </row>
    <row r="1286" customHeight="1" spans="1:5">
      <c r="A1286" s="29">
        <v>1284</v>
      </c>
      <c r="B1286" s="36" t="s">
        <v>2635</v>
      </c>
      <c r="C1286" s="30" t="s">
        <v>2636</v>
      </c>
      <c r="D1286" s="29" t="s">
        <v>68</v>
      </c>
      <c r="E1286" s="35">
        <v>1058.25</v>
      </c>
    </row>
    <row r="1287" customHeight="1" spans="1:5">
      <c r="A1287" s="29">
        <v>1285</v>
      </c>
      <c r="B1287" s="36" t="s">
        <v>2637</v>
      </c>
      <c r="C1287" s="30" t="s">
        <v>2638</v>
      </c>
      <c r="D1287" s="29" t="s">
        <v>65</v>
      </c>
      <c r="E1287" s="35">
        <v>395.69</v>
      </c>
    </row>
    <row r="1288" customHeight="1" spans="1:5">
      <c r="A1288" s="29">
        <v>1286</v>
      </c>
      <c r="B1288" s="36" t="s">
        <v>2639</v>
      </c>
      <c r="C1288" s="30" t="s">
        <v>2640</v>
      </c>
      <c r="D1288" s="29" t="s">
        <v>65</v>
      </c>
      <c r="E1288" s="35">
        <v>247.93</v>
      </c>
    </row>
    <row r="1289" customHeight="1" spans="1:5">
      <c r="A1289" s="29">
        <v>1287</v>
      </c>
      <c r="B1289" s="36" t="s">
        <v>2641</v>
      </c>
      <c r="C1289" s="30" t="s">
        <v>2642</v>
      </c>
      <c r="D1289" s="29" t="s">
        <v>65</v>
      </c>
      <c r="E1289" s="35">
        <v>211.58</v>
      </c>
    </row>
    <row r="1290" customHeight="1" spans="1:5">
      <c r="A1290" s="29">
        <v>1288</v>
      </c>
      <c r="B1290" s="36" t="s">
        <v>2643</v>
      </c>
      <c r="C1290" s="30" t="s">
        <v>2644</v>
      </c>
      <c r="D1290" s="29" t="s">
        <v>65</v>
      </c>
      <c r="E1290" s="35">
        <v>116.83</v>
      </c>
    </row>
    <row r="1291" customHeight="1" spans="1:5">
      <c r="A1291" s="29">
        <v>1289</v>
      </c>
      <c r="B1291" s="36" t="s">
        <v>2645</v>
      </c>
      <c r="C1291" s="30" t="s">
        <v>2646</v>
      </c>
      <c r="D1291" s="29" t="s">
        <v>65</v>
      </c>
      <c r="E1291" s="35">
        <v>18627.27</v>
      </c>
    </row>
    <row r="1292" customHeight="1" spans="1:5">
      <c r="A1292" s="29">
        <v>1290</v>
      </c>
      <c r="B1292" s="36" t="s">
        <v>2647</v>
      </c>
      <c r="C1292" s="30" t="s">
        <v>2648</v>
      </c>
      <c r="D1292" s="29" t="s">
        <v>65</v>
      </c>
      <c r="E1292" s="35">
        <v>1770.05</v>
      </c>
    </row>
    <row r="1293" customHeight="1" spans="1:5">
      <c r="A1293" s="29">
        <v>1291</v>
      </c>
      <c r="B1293" s="36" t="s">
        <v>2649</v>
      </c>
      <c r="C1293" s="30" t="s">
        <v>2650</v>
      </c>
      <c r="D1293" s="29" t="s">
        <v>68</v>
      </c>
      <c r="E1293" s="35">
        <v>142526.12</v>
      </c>
    </row>
    <row r="1294" customHeight="1" spans="1:5">
      <c r="A1294" s="29">
        <v>1292</v>
      </c>
      <c r="B1294" s="36" t="s">
        <v>2651</v>
      </c>
      <c r="C1294" s="30" t="s">
        <v>2652</v>
      </c>
      <c r="D1294" s="29" t="s">
        <v>65</v>
      </c>
      <c r="E1294" s="35">
        <v>197.17</v>
      </c>
    </row>
    <row r="1295" customHeight="1" spans="1:5">
      <c r="A1295" s="29">
        <v>1293</v>
      </c>
      <c r="B1295" s="36" t="s">
        <v>2653</v>
      </c>
      <c r="C1295" s="30" t="s">
        <v>2654</v>
      </c>
      <c r="D1295" s="29" t="s">
        <v>65</v>
      </c>
      <c r="E1295" s="35">
        <v>20885.71</v>
      </c>
    </row>
    <row r="1296" customHeight="1" spans="1:5">
      <c r="A1296" s="29">
        <v>1294</v>
      </c>
      <c r="B1296" s="36" t="s">
        <v>2655</v>
      </c>
      <c r="C1296" s="30" t="s">
        <v>2656</v>
      </c>
      <c r="D1296" s="29" t="s">
        <v>65</v>
      </c>
      <c r="E1296" s="35">
        <v>48567.31</v>
      </c>
    </row>
    <row r="1297" customHeight="1" spans="1:5">
      <c r="A1297" s="29">
        <v>1295</v>
      </c>
      <c r="B1297" s="36" t="s">
        <v>2657</v>
      </c>
      <c r="C1297" s="30" t="s">
        <v>2658</v>
      </c>
      <c r="D1297" s="29" t="s">
        <v>65</v>
      </c>
      <c r="E1297" s="35">
        <v>20141.45</v>
      </c>
    </row>
    <row r="1298" customHeight="1" spans="1:5">
      <c r="A1298" s="29">
        <v>1296</v>
      </c>
      <c r="B1298" s="36" t="s">
        <v>2659</v>
      </c>
      <c r="C1298" s="30" t="s">
        <v>2660</v>
      </c>
      <c r="D1298" s="29" t="s">
        <v>532</v>
      </c>
      <c r="E1298" s="35">
        <v>17926.54</v>
      </c>
    </row>
    <row r="1299" customHeight="1" spans="1:5">
      <c r="A1299" s="29">
        <v>1297</v>
      </c>
      <c r="B1299" s="36" t="s">
        <v>2661</v>
      </c>
      <c r="C1299" s="30" t="s">
        <v>2662</v>
      </c>
      <c r="D1299" s="29" t="s">
        <v>532</v>
      </c>
      <c r="E1299" s="35">
        <v>351.95</v>
      </c>
    </row>
    <row r="1300" customHeight="1" spans="1:5">
      <c r="A1300" s="29">
        <v>1298</v>
      </c>
      <c r="B1300" s="36" t="s">
        <v>2663</v>
      </c>
      <c r="C1300" s="30" t="s">
        <v>2664</v>
      </c>
      <c r="D1300" s="29" t="s">
        <v>532</v>
      </c>
      <c r="E1300" s="35">
        <v>955.14</v>
      </c>
    </row>
    <row r="1301" customHeight="1" spans="1:5">
      <c r="A1301" s="29">
        <v>1299</v>
      </c>
      <c r="B1301" s="36" t="s">
        <v>2665</v>
      </c>
      <c r="C1301" s="30" t="s">
        <v>2666</v>
      </c>
      <c r="D1301" s="29" t="s">
        <v>532</v>
      </c>
      <c r="E1301" s="35">
        <v>4770.23</v>
      </c>
    </row>
    <row r="1302" customHeight="1" spans="1:5">
      <c r="A1302" s="29">
        <v>1300</v>
      </c>
      <c r="B1302" s="36" t="s">
        <v>2667</v>
      </c>
      <c r="C1302" s="30" t="s">
        <v>2668</v>
      </c>
      <c r="D1302" s="29" t="s">
        <v>532</v>
      </c>
      <c r="E1302" s="35">
        <v>303.1</v>
      </c>
    </row>
    <row r="1303" customHeight="1" spans="1:5">
      <c r="A1303" s="29">
        <v>1301</v>
      </c>
      <c r="B1303" s="36" t="s">
        <v>2669</v>
      </c>
      <c r="C1303" s="30" t="s">
        <v>2670</v>
      </c>
      <c r="D1303" s="29" t="s">
        <v>532</v>
      </c>
      <c r="E1303" s="35">
        <v>335.95</v>
      </c>
    </row>
    <row r="1304" customHeight="1" spans="1:5">
      <c r="A1304" s="29">
        <v>1302</v>
      </c>
      <c r="B1304" s="36" t="s">
        <v>2671</v>
      </c>
      <c r="C1304" s="30" t="s">
        <v>2672</v>
      </c>
      <c r="D1304" s="29" t="s">
        <v>532</v>
      </c>
      <c r="E1304" s="35">
        <v>980.23</v>
      </c>
    </row>
    <row r="1305" customHeight="1" spans="1:5">
      <c r="A1305" s="29">
        <v>1303</v>
      </c>
      <c r="B1305" s="36" t="s">
        <v>2673</v>
      </c>
      <c r="C1305" s="30" t="s">
        <v>2674</v>
      </c>
      <c r="D1305" s="29" t="s">
        <v>532</v>
      </c>
      <c r="E1305" s="35">
        <v>10424.7</v>
      </c>
    </row>
    <row r="1306" customHeight="1" spans="1:5">
      <c r="A1306" s="29">
        <v>1304</v>
      </c>
      <c r="B1306" s="36" t="s">
        <v>2675</v>
      </c>
      <c r="C1306" s="30" t="s">
        <v>2676</v>
      </c>
      <c r="D1306" s="29" t="s">
        <v>65</v>
      </c>
      <c r="E1306" s="35">
        <v>1873.85</v>
      </c>
    </row>
    <row r="1307" customHeight="1" spans="1:5">
      <c r="A1307" s="29">
        <v>1305</v>
      </c>
      <c r="B1307" s="36" t="s">
        <v>2677</v>
      </c>
      <c r="C1307" s="30" t="s">
        <v>2678</v>
      </c>
      <c r="D1307" s="29" t="s">
        <v>65</v>
      </c>
      <c r="E1307" s="35">
        <v>1723.71</v>
      </c>
    </row>
    <row r="1308" customHeight="1" spans="1:5">
      <c r="A1308" s="29">
        <v>1306</v>
      </c>
      <c r="B1308" s="36" t="s">
        <v>2679</v>
      </c>
      <c r="C1308" s="30" t="s">
        <v>2680</v>
      </c>
      <c r="D1308" s="29" t="s">
        <v>65</v>
      </c>
      <c r="E1308" s="35">
        <v>111.47</v>
      </c>
    </row>
    <row r="1309" customHeight="1" spans="1:5">
      <c r="A1309" s="29">
        <v>1307</v>
      </c>
      <c r="B1309" s="36" t="s">
        <v>2681</v>
      </c>
      <c r="C1309" s="30" t="s">
        <v>2682</v>
      </c>
      <c r="D1309" s="29" t="s">
        <v>65</v>
      </c>
      <c r="E1309" s="35">
        <v>16150.86</v>
      </c>
    </row>
    <row r="1310" customHeight="1" spans="1:5">
      <c r="A1310" s="29">
        <v>1308</v>
      </c>
      <c r="B1310" s="36" t="s">
        <v>2683</v>
      </c>
      <c r="C1310" s="30" t="s">
        <v>2684</v>
      </c>
      <c r="D1310" s="29" t="s">
        <v>65</v>
      </c>
      <c r="E1310" s="35">
        <v>8014.46</v>
      </c>
    </row>
    <row r="1311" customHeight="1" spans="1:5">
      <c r="A1311" s="29">
        <v>1309</v>
      </c>
      <c r="B1311" s="36" t="s">
        <v>2685</v>
      </c>
      <c r="C1311" s="30" t="s">
        <v>2686</v>
      </c>
      <c r="D1311" s="29" t="s">
        <v>65</v>
      </c>
      <c r="E1311" s="35">
        <v>7346.04</v>
      </c>
    </row>
    <row r="1312" customHeight="1" spans="1:5">
      <c r="A1312" s="29">
        <v>1310</v>
      </c>
      <c r="B1312" s="36" t="s">
        <v>2687</v>
      </c>
      <c r="C1312" s="30" t="s">
        <v>2688</v>
      </c>
      <c r="D1312" s="29" t="s">
        <v>65</v>
      </c>
      <c r="E1312" s="35">
        <v>289.49</v>
      </c>
    </row>
    <row r="1313" customHeight="1" spans="1:5">
      <c r="A1313" s="29">
        <v>1311</v>
      </c>
      <c r="B1313" s="36" t="s">
        <v>2689</v>
      </c>
      <c r="C1313" s="30" t="s">
        <v>2690</v>
      </c>
      <c r="D1313" s="29" t="s">
        <v>65</v>
      </c>
      <c r="E1313" s="35">
        <v>468.64</v>
      </c>
    </row>
    <row r="1314" customHeight="1" spans="1:5">
      <c r="A1314" s="29">
        <v>1312</v>
      </c>
      <c r="B1314" s="36" t="s">
        <v>2691</v>
      </c>
      <c r="C1314" s="30" t="s">
        <v>2692</v>
      </c>
      <c r="D1314" s="29" t="s">
        <v>511</v>
      </c>
      <c r="E1314" s="35">
        <v>5352.79</v>
      </c>
    </row>
    <row r="1315" customHeight="1" spans="1:5">
      <c r="A1315" s="29">
        <v>1313</v>
      </c>
      <c r="B1315" s="36" t="s">
        <v>2693</v>
      </c>
      <c r="C1315" s="30" t="s">
        <v>2694</v>
      </c>
      <c r="D1315" s="29" t="s">
        <v>65</v>
      </c>
      <c r="E1315" s="35">
        <v>13125.23</v>
      </c>
    </row>
    <row r="1316" customHeight="1" spans="1:5">
      <c r="A1316" s="29">
        <v>1314</v>
      </c>
      <c r="B1316" s="36" t="s">
        <v>2695</v>
      </c>
      <c r="C1316" s="30" t="s">
        <v>2696</v>
      </c>
      <c r="D1316" s="29" t="s">
        <v>65</v>
      </c>
      <c r="E1316" s="35">
        <v>8609.75</v>
      </c>
    </row>
    <row r="1317" customHeight="1" spans="1:5">
      <c r="A1317" s="29">
        <v>1315</v>
      </c>
      <c r="B1317" s="36" t="s">
        <v>2697</v>
      </c>
      <c r="C1317" s="30" t="s">
        <v>2698</v>
      </c>
      <c r="D1317" s="29" t="s">
        <v>65</v>
      </c>
      <c r="E1317" s="35">
        <v>13407.54</v>
      </c>
    </row>
    <row r="1318" customHeight="1" spans="1:5">
      <c r="A1318" s="29">
        <v>1316</v>
      </c>
      <c r="B1318" s="36" t="s">
        <v>2699</v>
      </c>
      <c r="C1318" s="30" t="s">
        <v>2700</v>
      </c>
      <c r="D1318" s="29" t="s">
        <v>65</v>
      </c>
      <c r="E1318" s="35">
        <v>3480.12</v>
      </c>
    </row>
    <row r="1319" customHeight="1" spans="1:5">
      <c r="A1319" s="29">
        <v>1317</v>
      </c>
      <c r="B1319" s="36" t="s">
        <v>2701</v>
      </c>
      <c r="C1319" s="30" t="s">
        <v>2702</v>
      </c>
      <c r="D1319" s="29" t="s">
        <v>65</v>
      </c>
      <c r="E1319" s="35">
        <v>1053.78</v>
      </c>
    </row>
    <row r="1320" customHeight="1" spans="1:5">
      <c r="A1320" s="29">
        <v>1318</v>
      </c>
      <c r="B1320" s="36" t="s">
        <v>2703</v>
      </c>
      <c r="C1320" s="30" t="s">
        <v>2704</v>
      </c>
      <c r="D1320" s="29" t="s">
        <v>65</v>
      </c>
      <c r="E1320" s="35">
        <v>58198.45</v>
      </c>
    </row>
    <row r="1321" customHeight="1" spans="1:5">
      <c r="A1321" s="29">
        <v>1319</v>
      </c>
      <c r="B1321" s="36" t="s">
        <v>2705</v>
      </c>
      <c r="C1321" s="30" t="s">
        <v>2706</v>
      </c>
      <c r="D1321" s="29" t="s">
        <v>511</v>
      </c>
      <c r="E1321" s="35">
        <v>42.02</v>
      </c>
    </row>
    <row r="1322" customHeight="1" spans="1:5">
      <c r="A1322" s="29">
        <v>1320</v>
      </c>
      <c r="B1322" s="36" t="s">
        <v>2707</v>
      </c>
      <c r="C1322" s="30" t="s">
        <v>2708</v>
      </c>
      <c r="D1322" s="29" t="s">
        <v>511</v>
      </c>
      <c r="E1322" s="35">
        <v>54.95</v>
      </c>
    </row>
    <row r="1323" customHeight="1" spans="1:5">
      <c r="A1323" s="29">
        <v>1321</v>
      </c>
      <c r="B1323" s="36" t="s">
        <v>2709</v>
      </c>
      <c r="C1323" s="30" t="s">
        <v>2710</v>
      </c>
      <c r="D1323" s="29" t="s">
        <v>65</v>
      </c>
      <c r="E1323" s="35">
        <v>1434.34</v>
      </c>
    </row>
    <row r="1324" customHeight="1" spans="1:5">
      <c r="A1324" s="29">
        <v>1322</v>
      </c>
      <c r="B1324" s="36" t="s">
        <v>2711</v>
      </c>
      <c r="C1324" s="30" t="s">
        <v>2712</v>
      </c>
      <c r="D1324" s="29" t="s">
        <v>511</v>
      </c>
      <c r="E1324" s="35">
        <v>18.32</v>
      </c>
    </row>
    <row r="1325" customHeight="1" spans="1:5">
      <c r="A1325" s="29">
        <v>1323</v>
      </c>
      <c r="B1325" s="36" t="s">
        <v>2713</v>
      </c>
      <c r="C1325" s="30" t="s">
        <v>2714</v>
      </c>
      <c r="D1325" s="29" t="s">
        <v>511</v>
      </c>
      <c r="E1325" s="35">
        <v>22.63</v>
      </c>
    </row>
    <row r="1326" customHeight="1" spans="1:5">
      <c r="A1326" s="29">
        <v>1324</v>
      </c>
      <c r="B1326" s="36" t="s">
        <v>2715</v>
      </c>
      <c r="C1326" s="30" t="s">
        <v>2716</v>
      </c>
      <c r="D1326" s="29" t="s">
        <v>511</v>
      </c>
      <c r="E1326" s="35">
        <v>2871.45</v>
      </c>
    </row>
    <row r="1327" customHeight="1" spans="1:5">
      <c r="A1327" s="29">
        <v>1325</v>
      </c>
      <c r="B1327" s="36" t="s">
        <v>2717</v>
      </c>
      <c r="C1327" s="30" t="s">
        <v>2718</v>
      </c>
      <c r="D1327" s="29" t="s">
        <v>511</v>
      </c>
      <c r="E1327" s="35">
        <v>3280.35</v>
      </c>
    </row>
    <row r="1328" customHeight="1" spans="1:5">
      <c r="A1328" s="29">
        <v>1326</v>
      </c>
      <c r="B1328" s="36" t="s">
        <v>2719</v>
      </c>
      <c r="C1328" s="30" t="s">
        <v>2720</v>
      </c>
      <c r="D1328" s="29" t="s">
        <v>511</v>
      </c>
      <c r="E1328" s="35">
        <v>1993.56</v>
      </c>
    </row>
    <row r="1329" customHeight="1" spans="1:5">
      <c r="A1329" s="29">
        <v>1327</v>
      </c>
      <c r="B1329" s="36" t="s">
        <v>2721</v>
      </c>
      <c r="C1329" s="30" t="s">
        <v>2722</v>
      </c>
      <c r="D1329" s="29" t="s">
        <v>511</v>
      </c>
      <c r="E1329" s="35">
        <v>2906.44</v>
      </c>
    </row>
    <row r="1330" customHeight="1" spans="1:5">
      <c r="A1330" s="29">
        <v>1328</v>
      </c>
      <c r="B1330" s="36" t="s">
        <v>2723</v>
      </c>
      <c r="C1330" s="30" t="s">
        <v>2724</v>
      </c>
      <c r="D1330" s="29" t="s">
        <v>511</v>
      </c>
      <c r="E1330" s="35">
        <v>2386.8</v>
      </c>
    </row>
    <row r="1331" customHeight="1" spans="1:5">
      <c r="A1331" s="29">
        <v>1329</v>
      </c>
      <c r="B1331" s="36" t="s">
        <v>2725</v>
      </c>
      <c r="C1331" s="30" t="s">
        <v>2726</v>
      </c>
      <c r="D1331" s="29" t="s">
        <v>65</v>
      </c>
      <c r="E1331" s="35">
        <v>18850.3</v>
      </c>
    </row>
    <row r="1332" customHeight="1" spans="1:5">
      <c r="A1332" s="29">
        <v>1330</v>
      </c>
      <c r="B1332" s="36" t="s">
        <v>2727</v>
      </c>
      <c r="C1332" s="30" t="s">
        <v>2728</v>
      </c>
      <c r="D1332" s="29" t="s">
        <v>65</v>
      </c>
      <c r="E1332" s="35">
        <v>87.48</v>
      </c>
    </row>
    <row r="1333" customHeight="1" spans="1:5">
      <c r="A1333" s="29">
        <v>1331</v>
      </c>
      <c r="B1333" s="36" t="s">
        <v>2729</v>
      </c>
      <c r="C1333" s="30" t="s">
        <v>2730</v>
      </c>
      <c r="D1333" s="29" t="s">
        <v>68</v>
      </c>
      <c r="E1333" s="35">
        <v>6846.52</v>
      </c>
    </row>
    <row r="1334" customHeight="1" spans="1:5">
      <c r="A1334" s="29">
        <v>1332</v>
      </c>
      <c r="B1334" s="36" t="s">
        <v>2731</v>
      </c>
      <c r="C1334" s="30" t="s">
        <v>2732</v>
      </c>
      <c r="D1334" s="29" t="s">
        <v>65</v>
      </c>
      <c r="E1334" s="35">
        <v>1071.43</v>
      </c>
    </row>
    <row r="1335" customHeight="1" spans="1:5">
      <c r="A1335" s="29">
        <v>1333</v>
      </c>
      <c r="B1335" s="36" t="s">
        <v>2733</v>
      </c>
      <c r="C1335" s="30" t="s">
        <v>2734</v>
      </c>
      <c r="D1335" s="29" t="s">
        <v>65</v>
      </c>
      <c r="E1335" s="35">
        <v>1845.64</v>
      </c>
    </row>
    <row r="1336" customHeight="1" spans="1:5">
      <c r="A1336" s="29">
        <v>1334</v>
      </c>
      <c r="B1336" s="36" t="s">
        <v>2735</v>
      </c>
      <c r="C1336" s="30" t="s">
        <v>2736</v>
      </c>
      <c r="D1336" s="29" t="s">
        <v>65</v>
      </c>
      <c r="E1336" s="35">
        <v>1568.42</v>
      </c>
    </row>
    <row r="1337" customHeight="1" spans="1:5">
      <c r="A1337" s="29">
        <v>1335</v>
      </c>
      <c r="B1337" s="36" t="s">
        <v>2737</v>
      </c>
      <c r="C1337" s="30" t="s">
        <v>2738</v>
      </c>
      <c r="D1337" s="29" t="s">
        <v>65</v>
      </c>
      <c r="E1337" s="35">
        <v>4472.57</v>
      </c>
    </row>
    <row r="1338" customHeight="1" spans="1:5">
      <c r="A1338" s="29">
        <v>1336</v>
      </c>
      <c r="B1338" s="36" t="s">
        <v>2739</v>
      </c>
      <c r="C1338" s="30" t="s">
        <v>2740</v>
      </c>
      <c r="D1338" s="29" t="s">
        <v>65</v>
      </c>
      <c r="E1338" s="35">
        <v>321.71</v>
      </c>
    </row>
    <row r="1339" customHeight="1" spans="1:5">
      <c r="A1339" s="29">
        <v>1337</v>
      </c>
      <c r="B1339" s="36" t="s">
        <v>2741</v>
      </c>
      <c r="C1339" s="30" t="s">
        <v>2742</v>
      </c>
      <c r="D1339" s="29" t="s">
        <v>2743</v>
      </c>
      <c r="E1339" s="35">
        <v>39536.31</v>
      </c>
    </row>
    <row r="1340" customHeight="1" spans="1:5">
      <c r="A1340" s="29">
        <v>1338</v>
      </c>
      <c r="B1340" s="36" t="s">
        <v>2744</v>
      </c>
      <c r="C1340" s="30" t="s">
        <v>2745</v>
      </c>
      <c r="D1340" s="29" t="s">
        <v>2743</v>
      </c>
      <c r="E1340" s="35">
        <v>29890.75</v>
      </c>
    </row>
    <row r="1341" customHeight="1" spans="1:5">
      <c r="A1341" s="29">
        <v>1339</v>
      </c>
      <c r="B1341" s="36" t="s">
        <v>2746</v>
      </c>
      <c r="C1341" s="30" t="s">
        <v>2747</v>
      </c>
      <c r="D1341" s="29" t="s">
        <v>65</v>
      </c>
      <c r="E1341" s="35">
        <v>16077.07</v>
      </c>
    </row>
    <row r="1342" customHeight="1" spans="1:5">
      <c r="A1342" s="29">
        <v>1340</v>
      </c>
      <c r="B1342" s="36" t="s">
        <v>2748</v>
      </c>
      <c r="C1342" s="30" t="s">
        <v>2749</v>
      </c>
      <c r="D1342" s="29" t="s">
        <v>65</v>
      </c>
      <c r="E1342" s="35">
        <v>2242.22</v>
      </c>
    </row>
    <row r="1343" customHeight="1" spans="1:5">
      <c r="A1343" s="29">
        <v>1341</v>
      </c>
      <c r="B1343" s="36" t="s">
        <v>2750</v>
      </c>
      <c r="C1343" s="30" t="s">
        <v>2751</v>
      </c>
      <c r="D1343" s="29" t="s">
        <v>65</v>
      </c>
      <c r="E1343" s="35">
        <v>1318.8</v>
      </c>
    </row>
    <row r="1344" customHeight="1" spans="1:5">
      <c r="A1344" s="29">
        <v>1342</v>
      </c>
      <c r="B1344" s="36" t="s">
        <v>2752</v>
      </c>
      <c r="C1344" s="30" t="s">
        <v>2753</v>
      </c>
      <c r="D1344" s="29" t="s">
        <v>68</v>
      </c>
      <c r="E1344" s="35">
        <v>12655.16</v>
      </c>
    </row>
    <row r="1345" customHeight="1" spans="1:5">
      <c r="A1345" s="29">
        <v>1343</v>
      </c>
      <c r="B1345" s="36" t="s">
        <v>2754</v>
      </c>
      <c r="C1345" s="30" t="s">
        <v>2755</v>
      </c>
      <c r="D1345" s="29" t="s">
        <v>65</v>
      </c>
      <c r="E1345" s="35">
        <v>1854.06</v>
      </c>
    </row>
    <row r="1346" customHeight="1" spans="1:5">
      <c r="A1346" s="29">
        <v>1344</v>
      </c>
      <c r="B1346" s="36" t="s">
        <v>2756</v>
      </c>
      <c r="C1346" s="30" t="s">
        <v>2757</v>
      </c>
      <c r="D1346" s="29" t="s">
        <v>65</v>
      </c>
      <c r="E1346" s="35">
        <v>497.62</v>
      </c>
    </row>
    <row r="1347" customHeight="1" spans="1:5">
      <c r="A1347" s="29">
        <v>1345</v>
      </c>
      <c r="B1347" s="36" t="s">
        <v>2758</v>
      </c>
      <c r="C1347" s="30" t="s">
        <v>2759</v>
      </c>
      <c r="D1347" s="29" t="s">
        <v>65</v>
      </c>
      <c r="E1347" s="35">
        <v>214.34</v>
      </c>
    </row>
    <row r="1348" customHeight="1" spans="1:5">
      <c r="A1348" s="29">
        <v>1346</v>
      </c>
      <c r="B1348" s="36" t="s">
        <v>2760</v>
      </c>
      <c r="C1348" s="30" t="s">
        <v>2761</v>
      </c>
      <c r="D1348" s="29" t="s">
        <v>65</v>
      </c>
      <c r="E1348" s="35">
        <v>318.53</v>
      </c>
    </row>
    <row r="1349" customHeight="1" spans="1:5">
      <c r="A1349" s="29">
        <v>1347</v>
      </c>
      <c r="B1349" s="36" t="s">
        <v>2762</v>
      </c>
      <c r="C1349" s="30" t="s">
        <v>2763</v>
      </c>
      <c r="D1349" s="29" t="s">
        <v>65</v>
      </c>
      <c r="E1349" s="35">
        <v>197.65</v>
      </c>
    </row>
    <row r="1350" customHeight="1" spans="1:5">
      <c r="A1350" s="29">
        <v>1348</v>
      </c>
      <c r="B1350" s="36" t="s">
        <v>2764</v>
      </c>
      <c r="C1350" s="30" t="s">
        <v>2765</v>
      </c>
      <c r="D1350" s="29" t="s">
        <v>65</v>
      </c>
      <c r="E1350" s="35">
        <v>45.24</v>
      </c>
    </row>
    <row r="1351" customHeight="1" spans="1:5">
      <c r="A1351" s="29">
        <v>1349</v>
      </c>
      <c r="B1351" s="36" t="s">
        <v>2766</v>
      </c>
      <c r="C1351" s="30" t="s">
        <v>2767</v>
      </c>
      <c r="D1351" s="29" t="s">
        <v>65</v>
      </c>
      <c r="E1351" s="35">
        <v>221.75</v>
      </c>
    </row>
    <row r="1352" customHeight="1" spans="1:5">
      <c r="A1352" s="29">
        <v>1350</v>
      </c>
      <c r="B1352" s="36" t="s">
        <v>2768</v>
      </c>
      <c r="C1352" s="30" t="s">
        <v>2769</v>
      </c>
      <c r="D1352" s="29" t="s">
        <v>65</v>
      </c>
      <c r="E1352" s="35">
        <v>177.25</v>
      </c>
    </row>
    <row r="1353" customHeight="1" spans="1:5">
      <c r="A1353" s="29">
        <v>1351</v>
      </c>
      <c r="B1353" s="36" t="s">
        <v>2770</v>
      </c>
      <c r="C1353" s="30" t="s">
        <v>2771</v>
      </c>
      <c r="D1353" s="29" t="s">
        <v>65</v>
      </c>
      <c r="E1353" s="35">
        <v>167.6</v>
      </c>
    </row>
    <row r="1354" customHeight="1" spans="1:5">
      <c r="A1354" s="29">
        <v>1352</v>
      </c>
      <c r="B1354" s="36" t="s">
        <v>2772</v>
      </c>
      <c r="C1354" s="30" t="s">
        <v>2773</v>
      </c>
      <c r="D1354" s="29" t="s">
        <v>65</v>
      </c>
      <c r="E1354" s="35">
        <v>81.95</v>
      </c>
    </row>
    <row r="1355" customHeight="1" spans="1:5">
      <c r="A1355" s="29">
        <v>1353</v>
      </c>
      <c r="B1355" s="36" t="s">
        <v>2774</v>
      </c>
      <c r="C1355" s="30" t="s">
        <v>2775</v>
      </c>
      <c r="D1355" s="29" t="s">
        <v>65</v>
      </c>
      <c r="E1355" s="35">
        <v>101.24</v>
      </c>
    </row>
    <row r="1356" customHeight="1" spans="1:5">
      <c r="A1356" s="29">
        <v>1354</v>
      </c>
      <c r="B1356" s="36" t="s">
        <v>2776</v>
      </c>
      <c r="C1356" s="30" t="s">
        <v>2777</v>
      </c>
      <c r="D1356" s="29" t="s">
        <v>65</v>
      </c>
      <c r="E1356" s="35">
        <v>196.9</v>
      </c>
    </row>
    <row r="1357" customHeight="1" spans="1:5">
      <c r="A1357" s="29">
        <v>1355</v>
      </c>
      <c r="B1357" s="36" t="s">
        <v>2778</v>
      </c>
      <c r="C1357" s="30" t="s">
        <v>2779</v>
      </c>
      <c r="D1357" s="29" t="s">
        <v>65</v>
      </c>
      <c r="E1357" s="35">
        <v>808.01</v>
      </c>
    </row>
    <row r="1358" customHeight="1" spans="1:5">
      <c r="A1358" s="29">
        <v>1356</v>
      </c>
      <c r="B1358" s="36" t="s">
        <v>2780</v>
      </c>
      <c r="C1358" s="30" t="s">
        <v>2781</v>
      </c>
      <c r="D1358" s="29" t="s">
        <v>65</v>
      </c>
      <c r="E1358" s="35">
        <v>1312.03</v>
      </c>
    </row>
  </sheetData>
  <sheetProtection formatCells="0" insertHyperlinks="0" autoFilter="0"/>
  <autoFilter xmlns:etc="http://www.wps.cn/officeDocument/2017/etCustomData" ref="A2:E1358" etc:filterBottomFollowUsedRange="0">
    <extLst/>
  </autoFilter>
  <mergeCells count="2">
    <mergeCell ref="A1:C1"/>
    <mergeCell ref="D1:E1"/>
  </mergeCells>
  <conditionalFormatting sqref="B3">
    <cfRule type="duplicateValues" dxfId="0" priority="2"/>
  </conditionalFormatting>
  <conditionalFormatting sqref="B2 B4:B1048576">
    <cfRule type="duplicateValues" dxfId="0" priority="4"/>
  </conditionalFormatting>
  <hyperlinks>
    <hyperlink ref="F1" location="框架物资目录!A1" display="返回目录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4"/>
  <sheetViews>
    <sheetView workbookViewId="0">
      <pane ySplit="2" topLeftCell="A498" activePane="bottomLeft" state="frozen"/>
      <selection/>
      <selection pane="bottomLeft" activeCell="A1" sqref="A1:C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56.1111111111111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2782</v>
      </c>
      <c r="B1" s="25"/>
      <c r="C1" s="25"/>
      <c r="D1" s="24" t="s">
        <v>57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2784</v>
      </c>
      <c r="C3" s="30" t="s">
        <v>2785</v>
      </c>
      <c r="D3" s="29" t="s">
        <v>532</v>
      </c>
      <c r="E3" s="35">
        <v>3648.2</v>
      </c>
      <c r="F3" s="33" t="s">
        <v>8</v>
      </c>
    </row>
    <row r="4" customHeight="1" spans="1:6">
      <c r="A4" s="29">
        <v>2</v>
      </c>
      <c r="B4" s="36" t="s">
        <v>2786</v>
      </c>
      <c r="C4" s="30" t="s">
        <v>2787</v>
      </c>
      <c r="D4" s="29" t="s">
        <v>532</v>
      </c>
      <c r="E4" s="35">
        <v>372.42</v>
      </c>
      <c r="F4" s="33" t="s">
        <v>8</v>
      </c>
    </row>
    <row r="5" customHeight="1" spans="1:6">
      <c r="A5" s="29">
        <v>3</v>
      </c>
      <c r="B5" s="36" t="s">
        <v>2788</v>
      </c>
      <c r="C5" s="30" t="s">
        <v>2789</v>
      </c>
      <c r="D5" s="29" t="s">
        <v>65</v>
      </c>
      <c r="E5" s="35">
        <v>499.85</v>
      </c>
      <c r="F5" s="33" t="s">
        <v>8</v>
      </c>
    </row>
    <row r="6" customHeight="1" spans="1:6">
      <c r="A6" s="29">
        <v>4</v>
      </c>
      <c r="B6" s="36" t="s">
        <v>2790</v>
      </c>
      <c r="C6" s="30" t="s">
        <v>2791</v>
      </c>
      <c r="D6" s="29" t="s">
        <v>65</v>
      </c>
      <c r="E6" s="35">
        <v>573.43</v>
      </c>
      <c r="F6" s="33" t="s">
        <v>8</v>
      </c>
    </row>
    <row r="7" customHeight="1" spans="1:6">
      <c r="A7" s="29">
        <v>5</v>
      </c>
      <c r="B7" s="36" t="s">
        <v>2792</v>
      </c>
      <c r="C7" s="30" t="s">
        <v>2793</v>
      </c>
      <c r="D7" s="29" t="s">
        <v>65</v>
      </c>
      <c r="E7" s="35">
        <v>312.09</v>
      </c>
      <c r="F7" s="33" t="s">
        <v>8</v>
      </c>
    </row>
    <row r="8" customHeight="1" spans="1:6">
      <c r="A8" s="29">
        <v>6</v>
      </c>
      <c r="B8" s="36" t="s">
        <v>2794</v>
      </c>
      <c r="C8" s="30" t="s">
        <v>2795</v>
      </c>
      <c r="D8" s="29" t="s">
        <v>511</v>
      </c>
      <c r="E8" s="35">
        <v>17.51</v>
      </c>
      <c r="F8" s="33" t="s">
        <v>8</v>
      </c>
    </row>
    <row r="9" customHeight="1" spans="1:6">
      <c r="A9" s="29">
        <v>7</v>
      </c>
      <c r="B9" s="36" t="s">
        <v>2796</v>
      </c>
      <c r="C9" s="30" t="s">
        <v>2797</v>
      </c>
      <c r="D9" s="29" t="s">
        <v>511</v>
      </c>
      <c r="E9" s="35">
        <v>39.47</v>
      </c>
      <c r="F9" s="33" t="s">
        <v>8</v>
      </c>
    </row>
    <row r="10" customHeight="1" spans="1:6">
      <c r="A10" s="29">
        <v>8</v>
      </c>
      <c r="B10" s="36" t="s">
        <v>2798</v>
      </c>
      <c r="C10" s="30" t="s">
        <v>2799</v>
      </c>
      <c r="D10" s="29" t="s">
        <v>511</v>
      </c>
      <c r="E10" s="35">
        <v>222.11</v>
      </c>
      <c r="F10" s="33" t="s">
        <v>8</v>
      </c>
    </row>
    <row r="11" customHeight="1" spans="1:6">
      <c r="A11" s="29">
        <v>9</v>
      </c>
      <c r="B11" s="36" t="s">
        <v>2800</v>
      </c>
      <c r="C11" s="30" t="s">
        <v>2801</v>
      </c>
      <c r="D11" s="29" t="s">
        <v>511</v>
      </c>
      <c r="E11" s="35">
        <v>26.67</v>
      </c>
      <c r="F11" s="33" t="s">
        <v>8</v>
      </c>
    </row>
    <row r="12" customHeight="1" spans="1:6">
      <c r="A12" s="29">
        <v>10</v>
      </c>
      <c r="B12" s="36" t="s">
        <v>2802</v>
      </c>
      <c r="C12" s="30" t="s">
        <v>2803</v>
      </c>
      <c r="D12" s="29" t="s">
        <v>511</v>
      </c>
      <c r="E12" s="35">
        <v>132.75</v>
      </c>
      <c r="F12" s="33" t="s">
        <v>8</v>
      </c>
    </row>
    <row r="13" customHeight="1" spans="1:6">
      <c r="A13" s="29">
        <v>11</v>
      </c>
      <c r="B13" s="36" t="s">
        <v>2804</v>
      </c>
      <c r="C13" s="30" t="s">
        <v>2805</v>
      </c>
      <c r="D13" s="29" t="s">
        <v>511</v>
      </c>
      <c r="E13" s="35">
        <v>557.06</v>
      </c>
      <c r="F13" s="33" t="s">
        <v>8</v>
      </c>
    </row>
    <row r="14" customHeight="1" spans="1:6">
      <c r="A14" s="29">
        <v>12</v>
      </c>
      <c r="B14" s="36" t="s">
        <v>2806</v>
      </c>
      <c r="C14" s="30" t="s">
        <v>2807</v>
      </c>
      <c r="D14" s="29" t="s">
        <v>511</v>
      </c>
      <c r="E14" s="35">
        <v>49.98</v>
      </c>
      <c r="F14" s="33" t="s">
        <v>8</v>
      </c>
    </row>
    <row r="15" customHeight="1" spans="1:6">
      <c r="A15" s="29">
        <v>13</v>
      </c>
      <c r="B15" s="36" t="s">
        <v>2808</v>
      </c>
      <c r="C15" s="30" t="s">
        <v>2809</v>
      </c>
      <c r="D15" s="29" t="s">
        <v>511</v>
      </c>
      <c r="E15" s="35">
        <v>51.87</v>
      </c>
      <c r="F15" s="33" t="s">
        <v>8</v>
      </c>
    </row>
    <row r="16" customHeight="1" spans="1:6">
      <c r="A16" s="29">
        <v>14</v>
      </c>
      <c r="B16" s="36" t="s">
        <v>2810</v>
      </c>
      <c r="C16" s="30" t="s">
        <v>2811</v>
      </c>
      <c r="D16" s="29" t="s">
        <v>511</v>
      </c>
      <c r="E16" s="35">
        <v>425.51</v>
      </c>
      <c r="F16" s="33" t="s">
        <v>8</v>
      </c>
    </row>
    <row r="17" customHeight="1" spans="1:6">
      <c r="A17" s="29">
        <v>15</v>
      </c>
      <c r="B17" s="36" t="s">
        <v>2812</v>
      </c>
      <c r="C17" s="30" t="s">
        <v>2813</v>
      </c>
      <c r="D17" s="29" t="s">
        <v>511</v>
      </c>
      <c r="E17" s="35">
        <v>1633.68</v>
      </c>
      <c r="F17" s="33" t="s">
        <v>8</v>
      </c>
    </row>
    <row r="18" customHeight="1" spans="1:6">
      <c r="A18" s="29">
        <v>16</v>
      </c>
      <c r="B18" s="36" t="s">
        <v>2814</v>
      </c>
      <c r="C18" s="30" t="s">
        <v>2815</v>
      </c>
      <c r="D18" s="29" t="s">
        <v>511</v>
      </c>
      <c r="E18" s="35">
        <v>1004.24</v>
      </c>
      <c r="F18" s="33" t="s">
        <v>8</v>
      </c>
    </row>
    <row r="19" customHeight="1" spans="1:6">
      <c r="A19" s="29">
        <v>17</v>
      </c>
      <c r="B19" s="36" t="s">
        <v>2816</v>
      </c>
      <c r="C19" s="30" t="s">
        <v>2817</v>
      </c>
      <c r="D19" s="29" t="s">
        <v>511</v>
      </c>
      <c r="E19" s="35">
        <v>948.28</v>
      </c>
      <c r="F19" s="33" t="s">
        <v>8</v>
      </c>
    </row>
    <row r="20" customHeight="1" spans="1:8">
      <c r="A20" s="29">
        <v>18</v>
      </c>
      <c r="B20" s="36" t="s">
        <v>2818</v>
      </c>
      <c r="C20" s="30" t="s">
        <v>2819</v>
      </c>
      <c r="D20" s="29" t="s">
        <v>511</v>
      </c>
      <c r="E20" s="35">
        <v>41.77</v>
      </c>
      <c r="F20" s="33" t="s">
        <v>8</v>
      </c>
      <c r="H20" s="34"/>
    </row>
    <row r="21" customHeight="1" spans="1:6">
      <c r="A21" s="29">
        <v>19</v>
      </c>
      <c r="B21" s="36" t="s">
        <v>2820</v>
      </c>
      <c r="C21" s="30" t="s">
        <v>2821</v>
      </c>
      <c r="D21" s="29" t="s">
        <v>511</v>
      </c>
      <c r="E21" s="35">
        <v>113.78</v>
      </c>
      <c r="F21" s="33" t="s">
        <v>8</v>
      </c>
    </row>
    <row r="22" customHeight="1" spans="1:6">
      <c r="A22" s="29">
        <v>20</v>
      </c>
      <c r="B22" s="36" t="s">
        <v>2822</v>
      </c>
      <c r="C22" s="30" t="s">
        <v>2823</v>
      </c>
      <c r="D22" s="29" t="s">
        <v>511</v>
      </c>
      <c r="E22" s="35">
        <v>9.49</v>
      </c>
      <c r="F22" s="33" t="s">
        <v>8</v>
      </c>
    </row>
    <row r="23" customHeight="1" spans="1:6">
      <c r="A23" s="29">
        <v>21</v>
      </c>
      <c r="B23" s="36" t="s">
        <v>2824</v>
      </c>
      <c r="C23" s="30" t="s">
        <v>2825</v>
      </c>
      <c r="D23" s="29" t="s">
        <v>511</v>
      </c>
      <c r="E23" s="35">
        <v>34.77</v>
      </c>
      <c r="F23" s="33" t="s">
        <v>8</v>
      </c>
    </row>
    <row r="24" customHeight="1" spans="1:6">
      <c r="A24" s="29">
        <v>22</v>
      </c>
      <c r="B24" s="36" t="s">
        <v>2826</v>
      </c>
      <c r="C24" s="30" t="s">
        <v>2827</v>
      </c>
      <c r="D24" s="29" t="s">
        <v>511</v>
      </c>
      <c r="E24" s="35">
        <v>6.51</v>
      </c>
      <c r="F24" s="33" t="s">
        <v>8</v>
      </c>
    </row>
    <row r="25" customHeight="1" spans="1:6">
      <c r="A25" s="29">
        <v>23</v>
      </c>
      <c r="B25" s="36" t="s">
        <v>2828</v>
      </c>
      <c r="C25" s="30" t="s">
        <v>2829</v>
      </c>
      <c r="D25" s="29" t="s">
        <v>511</v>
      </c>
      <c r="E25" s="35">
        <v>7504.77</v>
      </c>
      <c r="F25" s="33" t="s">
        <v>8</v>
      </c>
    </row>
    <row r="26" customHeight="1" spans="1:6">
      <c r="A26" s="29">
        <v>24</v>
      </c>
      <c r="B26" s="36" t="s">
        <v>2830</v>
      </c>
      <c r="C26" s="30" t="s">
        <v>2831</v>
      </c>
      <c r="D26" s="29" t="s">
        <v>511</v>
      </c>
      <c r="E26" s="35">
        <v>7275.32</v>
      </c>
      <c r="F26" s="33" t="s">
        <v>8</v>
      </c>
    </row>
    <row r="27" customHeight="1" spans="1:6">
      <c r="A27" s="29">
        <v>25</v>
      </c>
      <c r="B27" s="36" t="s">
        <v>2832</v>
      </c>
      <c r="C27" s="30" t="s">
        <v>2833</v>
      </c>
      <c r="D27" s="29" t="s">
        <v>511</v>
      </c>
      <c r="E27" s="35">
        <v>11876.95</v>
      </c>
      <c r="F27" s="33" t="s">
        <v>8</v>
      </c>
    </row>
    <row r="28" customHeight="1" spans="1:6">
      <c r="A28" s="29">
        <v>26</v>
      </c>
      <c r="B28" s="36" t="s">
        <v>2834</v>
      </c>
      <c r="C28" s="30" t="s">
        <v>2835</v>
      </c>
      <c r="D28" s="29" t="s">
        <v>511</v>
      </c>
      <c r="E28" s="35">
        <v>7004.65</v>
      </c>
      <c r="F28" s="33" t="s">
        <v>8</v>
      </c>
    </row>
    <row r="29" customHeight="1" spans="1:6">
      <c r="A29" s="29">
        <v>27</v>
      </c>
      <c r="B29" s="36" t="s">
        <v>2836</v>
      </c>
      <c r="C29" s="30" t="s">
        <v>2837</v>
      </c>
      <c r="D29" s="29" t="s">
        <v>65</v>
      </c>
      <c r="E29" s="35">
        <v>948.21</v>
      </c>
      <c r="F29" s="33" t="s">
        <v>8</v>
      </c>
    </row>
    <row r="30" customHeight="1" spans="1:6">
      <c r="A30" s="29">
        <v>28</v>
      </c>
      <c r="B30" s="36" t="s">
        <v>2838</v>
      </c>
      <c r="C30" s="30" t="s">
        <v>2839</v>
      </c>
      <c r="D30" s="29" t="s">
        <v>65</v>
      </c>
      <c r="E30" s="35">
        <v>891.14</v>
      </c>
      <c r="F30" s="33" t="s">
        <v>8</v>
      </c>
    </row>
    <row r="31" customHeight="1" spans="1:6">
      <c r="A31" s="29">
        <v>29</v>
      </c>
      <c r="B31" s="36" t="s">
        <v>2840</v>
      </c>
      <c r="C31" s="30" t="s">
        <v>2841</v>
      </c>
      <c r="D31" s="29" t="s">
        <v>511</v>
      </c>
      <c r="E31" s="35">
        <v>11.05</v>
      </c>
      <c r="F31" s="33" t="s">
        <v>8</v>
      </c>
    </row>
    <row r="32" customHeight="1" spans="1:6">
      <c r="A32" s="29">
        <v>30</v>
      </c>
      <c r="B32" s="36" t="s">
        <v>2842</v>
      </c>
      <c r="C32" s="30" t="s">
        <v>2843</v>
      </c>
      <c r="D32" s="29" t="s">
        <v>511</v>
      </c>
      <c r="E32" s="35">
        <v>36.67</v>
      </c>
      <c r="F32" s="33" t="s">
        <v>8</v>
      </c>
    </row>
    <row r="33" customHeight="1" spans="1:6">
      <c r="A33" s="29">
        <v>31</v>
      </c>
      <c r="B33" s="36" t="s">
        <v>2844</v>
      </c>
      <c r="C33" s="30" t="s">
        <v>2845</v>
      </c>
      <c r="D33" s="29" t="s">
        <v>511</v>
      </c>
      <c r="E33" s="35">
        <v>6387.78</v>
      </c>
      <c r="F33" s="33" t="s">
        <v>8</v>
      </c>
    </row>
    <row r="34" customHeight="1" spans="1:6">
      <c r="A34" s="29">
        <v>32</v>
      </c>
      <c r="B34" s="36" t="s">
        <v>2846</v>
      </c>
      <c r="C34" s="30" t="s">
        <v>2847</v>
      </c>
      <c r="D34" s="29" t="s">
        <v>511</v>
      </c>
      <c r="E34" s="35">
        <v>18.97</v>
      </c>
      <c r="F34" s="33" t="s">
        <v>8</v>
      </c>
    </row>
    <row r="35" customHeight="1" spans="1:6">
      <c r="A35" s="29">
        <v>33</v>
      </c>
      <c r="B35" s="36" t="s">
        <v>2848</v>
      </c>
      <c r="C35" s="30" t="s">
        <v>2849</v>
      </c>
      <c r="D35" s="29" t="s">
        <v>511</v>
      </c>
      <c r="E35" s="35">
        <v>246.53</v>
      </c>
      <c r="F35" s="33" t="s">
        <v>8</v>
      </c>
    </row>
    <row r="36" customHeight="1" spans="1:6">
      <c r="A36" s="29">
        <v>34</v>
      </c>
      <c r="B36" s="36" t="s">
        <v>2850</v>
      </c>
      <c r="C36" s="30" t="s">
        <v>2851</v>
      </c>
      <c r="D36" s="29" t="s">
        <v>511</v>
      </c>
      <c r="E36" s="35">
        <v>1055.58</v>
      </c>
      <c r="F36" s="33" t="s">
        <v>8</v>
      </c>
    </row>
    <row r="37" customHeight="1" spans="1:6">
      <c r="A37" s="29">
        <v>35</v>
      </c>
      <c r="B37" s="36" t="s">
        <v>2852</v>
      </c>
      <c r="C37" s="30" t="s">
        <v>2853</v>
      </c>
      <c r="D37" s="29" t="s">
        <v>511</v>
      </c>
      <c r="E37" s="35">
        <v>454.67</v>
      </c>
      <c r="F37" s="33" t="s">
        <v>8</v>
      </c>
    </row>
    <row r="38" customHeight="1" spans="1:6">
      <c r="A38" s="29">
        <v>36</v>
      </c>
      <c r="B38" s="36" t="s">
        <v>2854</v>
      </c>
      <c r="C38" s="30" t="s">
        <v>2855</v>
      </c>
      <c r="D38" s="29" t="s">
        <v>511</v>
      </c>
      <c r="E38" s="35">
        <v>39.05</v>
      </c>
      <c r="F38" s="33" t="s">
        <v>8</v>
      </c>
    </row>
    <row r="39" customHeight="1" spans="1:6">
      <c r="A39" s="29">
        <v>37</v>
      </c>
      <c r="B39" s="36" t="s">
        <v>2856</v>
      </c>
      <c r="C39" s="30" t="s">
        <v>2857</v>
      </c>
      <c r="D39" s="29" t="s">
        <v>511</v>
      </c>
      <c r="E39" s="35">
        <v>17.14</v>
      </c>
      <c r="F39" s="33" t="s">
        <v>8</v>
      </c>
    </row>
    <row r="40" customHeight="1" spans="1:6">
      <c r="A40" s="29">
        <v>38</v>
      </c>
      <c r="B40" s="36" t="s">
        <v>2858</v>
      </c>
      <c r="C40" s="30" t="s">
        <v>2859</v>
      </c>
      <c r="D40" s="29" t="s">
        <v>511</v>
      </c>
      <c r="E40" s="35">
        <v>1284.54</v>
      </c>
      <c r="F40" s="33" t="s">
        <v>8</v>
      </c>
    </row>
    <row r="41" customHeight="1" spans="1:6">
      <c r="A41" s="29">
        <v>39</v>
      </c>
      <c r="B41" s="36" t="s">
        <v>2860</v>
      </c>
      <c r="C41" s="30" t="s">
        <v>2861</v>
      </c>
      <c r="D41" s="29" t="s">
        <v>511</v>
      </c>
      <c r="E41" s="35">
        <v>120.33</v>
      </c>
      <c r="F41" s="33" t="s">
        <v>8</v>
      </c>
    </row>
    <row r="42" customHeight="1" spans="1:6">
      <c r="A42" s="29">
        <v>40</v>
      </c>
      <c r="B42" s="36" t="s">
        <v>2862</v>
      </c>
      <c r="C42" s="30" t="s">
        <v>2863</v>
      </c>
      <c r="D42" s="29" t="s">
        <v>511</v>
      </c>
      <c r="E42" s="35">
        <v>32.42</v>
      </c>
      <c r="F42" s="33" t="s">
        <v>8</v>
      </c>
    </row>
    <row r="43" customHeight="1" spans="1:6">
      <c r="A43" s="29">
        <v>41</v>
      </c>
      <c r="B43" s="36" t="s">
        <v>2864</v>
      </c>
      <c r="C43" s="30" t="s">
        <v>2865</v>
      </c>
      <c r="D43" s="29" t="s">
        <v>511</v>
      </c>
      <c r="E43" s="35">
        <v>3.16</v>
      </c>
      <c r="F43" s="33" t="s">
        <v>8</v>
      </c>
    </row>
    <row r="44" customHeight="1" spans="1:6">
      <c r="A44" s="29">
        <v>42</v>
      </c>
      <c r="B44" s="36" t="s">
        <v>2866</v>
      </c>
      <c r="C44" s="30" t="s">
        <v>2867</v>
      </c>
      <c r="D44" s="29" t="s">
        <v>511</v>
      </c>
      <c r="E44" s="35">
        <v>126.33</v>
      </c>
      <c r="F44" s="33" t="s">
        <v>8</v>
      </c>
    </row>
    <row r="45" customHeight="1" spans="1:6">
      <c r="A45" s="29">
        <v>43</v>
      </c>
      <c r="B45" s="36" t="s">
        <v>2868</v>
      </c>
      <c r="C45" s="30" t="s">
        <v>2869</v>
      </c>
      <c r="D45" s="29" t="s">
        <v>511</v>
      </c>
      <c r="E45" s="35">
        <v>116.45</v>
      </c>
      <c r="F45" s="33" t="s">
        <v>8</v>
      </c>
    </row>
    <row r="46" customHeight="1" spans="1:6">
      <c r="A46" s="29">
        <v>44</v>
      </c>
      <c r="B46" s="36" t="s">
        <v>2870</v>
      </c>
      <c r="C46" s="30" t="s">
        <v>2871</v>
      </c>
      <c r="D46" s="29" t="s">
        <v>511</v>
      </c>
      <c r="E46" s="35">
        <v>30.02</v>
      </c>
      <c r="F46" s="33" t="s">
        <v>8</v>
      </c>
    </row>
    <row r="47" customHeight="1" spans="1:6">
      <c r="A47" s="29">
        <v>45</v>
      </c>
      <c r="B47" s="36" t="s">
        <v>2872</v>
      </c>
      <c r="C47" s="30" t="s">
        <v>2873</v>
      </c>
      <c r="D47" s="29" t="s">
        <v>511</v>
      </c>
      <c r="E47" s="35">
        <v>4.22</v>
      </c>
      <c r="F47" s="33" t="s">
        <v>8</v>
      </c>
    </row>
    <row r="48" customHeight="1" spans="1:6">
      <c r="A48" s="29">
        <v>46</v>
      </c>
      <c r="B48" s="36" t="s">
        <v>2874</v>
      </c>
      <c r="C48" s="30" t="s">
        <v>2875</v>
      </c>
      <c r="D48" s="29" t="s">
        <v>511</v>
      </c>
      <c r="E48" s="35">
        <v>123.25</v>
      </c>
      <c r="F48" s="33" t="s">
        <v>8</v>
      </c>
    </row>
    <row r="49" customHeight="1" spans="1:6">
      <c r="A49" s="29">
        <v>47</v>
      </c>
      <c r="B49" s="36" t="s">
        <v>2876</v>
      </c>
      <c r="C49" s="30" t="s">
        <v>2877</v>
      </c>
      <c r="D49" s="29" t="s">
        <v>511</v>
      </c>
      <c r="E49" s="35">
        <v>15.79</v>
      </c>
      <c r="F49" s="33" t="s">
        <v>8</v>
      </c>
    </row>
    <row r="50" customHeight="1" spans="1:6">
      <c r="A50" s="29">
        <v>48</v>
      </c>
      <c r="B50" s="36" t="s">
        <v>2878</v>
      </c>
      <c r="C50" s="30" t="s">
        <v>2879</v>
      </c>
      <c r="D50" s="29" t="s">
        <v>511</v>
      </c>
      <c r="E50" s="35">
        <v>329.66</v>
      </c>
      <c r="F50" s="33" t="s">
        <v>8</v>
      </c>
    </row>
    <row r="51" customHeight="1" spans="1:6">
      <c r="A51" s="29">
        <v>49</v>
      </c>
      <c r="B51" s="36" t="s">
        <v>2880</v>
      </c>
      <c r="C51" s="30" t="s">
        <v>2881</v>
      </c>
      <c r="D51" s="29" t="s">
        <v>511</v>
      </c>
      <c r="E51" s="35">
        <v>72.44</v>
      </c>
      <c r="F51" s="33" t="s">
        <v>8</v>
      </c>
    </row>
    <row r="52" customHeight="1" spans="1:6">
      <c r="A52" s="29">
        <v>50</v>
      </c>
      <c r="B52" s="36" t="s">
        <v>2882</v>
      </c>
      <c r="C52" s="30" t="s">
        <v>2883</v>
      </c>
      <c r="D52" s="29" t="s">
        <v>511</v>
      </c>
      <c r="E52" s="35">
        <v>15978.13</v>
      </c>
      <c r="F52" s="33" t="s">
        <v>8</v>
      </c>
    </row>
    <row r="53" customHeight="1" spans="1:6">
      <c r="A53" s="29">
        <v>51</v>
      </c>
      <c r="B53" s="36" t="s">
        <v>2884</v>
      </c>
      <c r="C53" s="30" t="s">
        <v>2885</v>
      </c>
      <c r="D53" s="29" t="s">
        <v>511</v>
      </c>
      <c r="E53" s="35">
        <v>798.88</v>
      </c>
      <c r="F53" s="33" t="s">
        <v>8</v>
      </c>
    </row>
    <row r="54" customHeight="1" spans="1:6">
      <c r="A54" s="29">
        <v>52</v>
      </c>
      <c r="B54" s="36" t="s">
        <v>2886</v>
      </c>
      <c r="C54" s="30" t="s">
        <v>2887</v>
      </c>
      <c r="D54" s="29" t="s">
        <v>511</v>
      </c>
      <c r="E54" s="35">
        <v>15.79</v>
      </c>
      <c r="F54" s="33" t="s">
        <v>8</v>
      </c>
    </row>
    <row r="55" customHeight="1" spans="1:6">
      <c r="A55" s="29">
        <v>53</v>
      </c>
      <c r="B55" s="36" t="s">
        <v>2888</v>
      </c>
      <c r="C55" s="30" t="s">
        <v>2889</v>
      </c>
      <c r="D55" s="29" t="s">
        <v>511</v>
      </c>
      <c r="E55" s="35">
        <v>561.71</v>
      </c>
      <c r="F55" s="33" t="s">
        <v>8</v>
      </c>
    </row>
    <row r="56" customHeight="1" spans="1:6">
      <c r="A56" s="29">
        <v>54</v>
      </c>
      <c r="B56" s="36" t="s">
        <v>2890</v>
      </c>
      <c r="C56" s="30" t="s">
        <v>2891</v>
      </c>
      <c r="D56" s="29" t="s">
        <v>511</v>
      </c>
      <c r="E56" s="35">
        <v>105.71</v>
      </c>
      <c r="F56" s="33" t="s">
        <v>8</v>
      </c>
    </row>
    <row r="57" customHeight="1" spans="1:6">
      <c r="A57" s="29">
        <v>55</v>
      </c>
      <c r="B57" s="36" t="s">
        <v>2892</v>
      </c>
      <c r="C57" s="30" t="s">
        <v>2893</v>
      </c>
      <c r="D57" s="29" t="s">
        <v>511</v>
      </c>
      <c r="E57" s="35">
        <v>3363.94</v>
      </c>
      <c r="F57" s="33" t="s">
        <v>8</v>
      </c>
    </row>
    <row r="58" customHeight="1" spans="1:6">
      <c r="A58" s="29">
        <v>56</v>
      </c>
      <c r="B58" s="36" t="s">
        <v>2894</v>
      </c>
      <c r="C58" s="30" t="s">
        <v>2895</v>
      </c>
      <c r="D58" s="29" t="s">
        <v>511</v>
      </c>
      <c r="E58" s="35">
        <v>1502.7</v>
      </c>
      <c r="F58" s="33" t="s">
        <v>8</v>
      </c>
    </row>
    <row r="59" customHeight="1" spans="1:6">
      <c r="A59" s="29">
        <v>57</v>
      </c>
      <c r="B59" s="36" t="s">
        <v>2896</v>
      </c>
      <c r="C59" s="30" t="s">
        <v>2897</v>
      </c>
      <c r="D59" s="29" t="s">
        <v>511</v>
      </c>
      <c r="E59" s="35">
        <v>1609.73</v>
      </c>
      <c r="F59" s="33" t="s">
        <v>8</v>
      </c>
    </row>
    <row r="60" customHeight="1" spans="1:6">
      <c r="A60" s="29">
        <v>58</v>
      </c>
      <c r="B60" s="36" t="s">
        <v>2898</v>
      </c>
      <c r="C60" s="30" t="s">
        <v>2899</v>
      </c>
      <c r="D60" s="29" t="s">
        <v>511</v>
      </c>
      <c r="E60" s="35">
        <v>1582.97</v>
      </c>
      <c r="F60" s="33" t="s">
        <v>8</v>
      </c>
    </row>
    <row r="61" customHeight="1" spans="1:6">
      <c r="A61" s="29">
        <v>59</v>
      </c>
      <c r="B61" s="36" t="s">
        <v>2900</v>
      </c>
      <c r="C61" s="30" t="s">
        <v>2901</v>
      </c>
      <c r="D61" s="29" t="s">
        <v>511</v>
      </c>
      <c r="E61" s="35">
        <v>18.97</v>
      </c>
      <c r="F61" s="33" t="s">
        <v>8</v>
      </c>
    </row>
    <row r="62" customHeight="1" spans="1:6">
      <c r="A62" s="29">
        <v>60</v>
      </c>
      <c r="B62" s="36" t="s">
        <v>2902</v>
      </c>
      <c r="C62" s="30" t="s">
        <v>2903</v>
      </c>
      <c r="D62" s="29" t="s">
        <v>511</v>
      </c>
      <c r="E62" s="35">
        <v>1067.46</v>
      </c>
      <c r="F62" s="33" t="s">
        <v>8</v>
      </c>
    </row>
    <row r="63" customHeight="1" spans="1:6">
      <c r="A63" s="29">
        <v>61</v>
      </c>
      <c r="B63" s="36" t="s">
        <v>2904</v>
      </c>
      <c r="C63" s="30" t="s">
        <v>2905</v>
      </c>
      <c r="D63" s="29" t="s">
        <v>511</v>
      </c>
      <c r="E63" s="35">
        <v>1528.32</v>
      </c>
      <c r="F63" s="33" t="s">
        <v>8</v>
      </c>
    </row>
    <row r="64" customHeight="1" spans="1:6">
      <c r="A64" s="29">
        <v>62</v>
      </c>
      <c r="B64" s="36" t="s">
        <v>2906</v>
      </c>
      <c r="C64" s="30" t="s">
        <v>2907</v>
      </c>
      <c r="D64" s="29" t="s">
        <v>511</v>
      </c>
      <c r="E64" s="35">
        <v>1436.53</v>
      </c>
      <c r="F64" s="33" t="s">
        <v>8</v>
      </c>
    </row>
    <row r="65" customHeight="1" spans="1:6">
      <c r="A65" s="29">
        <v>63</v>
      </c>
      <c r="B65" s="36" t="s">
        <v>2908</v>
      </c>
      <c r="C65" s="30" t="s">
        <v>2909</v>
      </c>
      <c r="D65" s="29" t="s">
        <v>511</v>
      </c>
      <c r="E65" s="35">
        <v>241.25</v>
      </c>
      <c r="F65" s="33" t="s">
        <v>8</v>
      </c>
    </row>
    <row r="66" customHeight="1" spans="1:6">
      <c r="A66" s="29">
        <v>64</v>
      </c>
      <c r="B66" s="36" t="s">
        <v>2910</v>
      </c>
      <c r="C66" s="30" t="s">
        <v>2911</v>
      </c>
      <c r="D66" s="29" t="s">
        <v>511</v>
      </c>
      <c r="E66" s="35">
        <v>2570.96</v>
      </c>
      <c r="F66" s="33" t="s">
        <v>8</v>
      </c>
    </row>
    <row r="67" customHeight="1" spans="1:6">
      <c r="A67" s="29">
        <v>65</v>
      </c>
      <c r="B67" s="36" t="s">
        <v>2912</v>
      </c>
      <c r="C67" s="30" t="s">
        <v>2913</v>
      </c>
      <c r="D67" s="29" t="s">
        <v>511</v>
      </c>
      <c r="E67" s="35">
        <v>181.65</v>
      </c>
      <c r="F67" s="33" t="s">
        <v>8</v>
      </c>
    </row>
    <row r="68" customHeight="1" spans="1:6">
      <c r="A68" s="29">
        <v>66</v>
      </c>
      <c r="B68" s="36" t="s">
        <v>2914</v>
      </c>
      <c r="C68" s="30" t="s">
        <v>2915</v>
      </c>
      <c r="D68" s="29" t="s">
        <v>511</v>
      </c>
      <c r="E68" s="35">
        <v>721.29</v>
      </c>
      <c r="F68" s="33" t="s">
        <v>8</v>
      </c>
    </row>
    <row r="69" customHeight="1" spans="1:6">
      <c r="A69" s="29">
        <v>67</v>
      </c>
      <c r="B69" s="36" t="s">
        <v>2916</v>
      </c>
      <c r="C69" s="30" t="s">
        <v>2917</v>
      </c>
      <c r="D69" s="29" t="s">
        <v>511</v>
      </c>
      <c r="E69" s="35">
        <v>771.29</v>
      </c>
      <c r="F69" s="33" t="s">
        <v>8</v>
      </c>
    </row>
    <row r="70" customHeight="1" spans="1:6">
      <c r="A70" s="29">
        <v>68</v>
      </c>
      <c r="B70" s="36" t="s">
        <v>2918</v>
      </c>
      <c r="C70" s="30" t="s">
        <v>2919</v>
      </c>
      <c r="D70" s="29" t="s">
        <v>511</v>
      </c>
      <c r="E70" s="35">
        <v>280.89</v>
      </c>
      <c r="F70" s="33" t="s">
        <v>8</v>
      </c>
    </row>
    <row r="71" customHeight="1" spans="1:6">
      <c r="A71" s="29">
        <v>69</v>
      </c>
      <c r="B71" s="36" t="s">
        <v>2920</v>
      </c>
      <c r="C71" s="30" t="s">
        <v>2921</v>
      </c>
      <c r="D71" s="29" t="s">
        <v>511</v>
      </c>
      <c r="E71" s="35">
        <v>217.35</v>
      </c>
      <c r="F71" s="33" t="s">
        <v>8</v>
      </c>
    </row>
    <row r="72" customHeight="1" spans="1:6">
      <c r="A72" s="29">
        <v>70</v>
      </c>
      <c r="B72" s="36" t="s">
        <v>2922</v>
      </c>
      <c r="C72" s="30" t="s">
        <v>2923</v>
      </c>
      <c r="D72" s="29" t="s">
        <v>511</v>
      </c>
      <c r="E72" s="35">
        <v>199.73</v>
      </c>
      <c r="F72" s="33" t="s">
        <v>8</v>
      </c>
    </row>
    <row r="73" customHeight="1" spans="1:6">
      <c r="A73" s="29">
        <v>71</v>
      </c>
      <c r="B73" s="36" t="s">
        <v>2924</v>
      </c>
      <c r="C73" s="30" t="s">
        <v>2925</v>
      </c>
      <c r="D73" s="29" t="s">
        <v>511</v>
      </c>
      <c r="E73" s="35">
        <v>1478.32</v>
      </c>
      <c r="F73" s="33" t="s">
        <v>8</v>
      </c>
    </row>
    <row r="74" customHeight="1" spans="1:6">
      <c r="A74" s="29">
        <v>72</v>
      </c>
      <c r="B74" s="36" t="s">
        <v>2926</v>
      </c>
      <c r="C74" s="30" t="s">
        <v>2927</v>
      </c>
      <c r="D74" s="29" t="s">
        <v>511</v>
      </c>
      <c r="E74" s="35">
        <v>328.51</v>
      </c>
      <c r="F74" s="33" t="s">
        <v>8</v>
      </c>
    </row>
    <row r="75" customHeight="1" spans="1:6">
      <c r="A75" s="29">
        <v>73</v>
      </c>
      <c r="B75" s="36" t="s">
        <v>2928</v>
      </c>
      <c r="C75" s="30" t="s">
        <v>2929</v>
      </c>
      <c r="D75" s="29" t="s">
        <v>511</v>
      </c>
      <c r="E75" s="35">
        <v>3662.34</v>
      </c>
      <c r="F75" s="33" t="s">
        <v>8</v>
      </c>
    </row>
    <row r="76" customHeight="1" spans="1:6">
      <c r="A76" s="29">
        <v>74</v>
      </c>
      <c r="B76" s="36" t="s">
        <v>2930</v>
      </c>
      <c r="C76" s="30" t="s">
        <v>2931</v>
      </c>
      <c r="D76" s="29" t="s">
        <v>511</v>
      </c>
      <c r="E76" s="35">
        <v>96.73</v>
      </c>
      <c r="F76" s="33" t="s">
        <v>8</v>
      </c>
    </row>
    <row r="77" customHeight="1" spans="1:6">
      <c r="A77" s="29">
        <v>75</v>
      </c>
      <c r="B77" s="36" t="s">
        <v>2932</v>
      </c>
      <c r="C77" s="30" t="s">
        <v>2933</v>
      </c>
      <c r="D77" s="29" t="s">
        <v>511</v>
      </c>
      <c r="E77" s="35">
        <v>247.84</v>
      </c>
      <c r="F77" s="33" t="s">
        <v>8</v>
      </c>
    </row>
    <row r="78" customHeight="1" spans="1:6">
      <c r="A78" s="29">
        <v>76</v>
      </c>
      <c r="B78" s="36" t="s">
        <v>2934</v>
      </c>
      <c r="C78" s="30" t="s">
        <v>2935</v>
      </c>
      <c r="D78" s="29" t="s">
        <v>511</v>
      </c>
      <c r="E78" s="35">
        <v>1037.12</v>
      </c>
      <c r="F78" s="33" t="s">
        <v>8</v>
      </c>
    </row>
    <row r="79" customHeight="1" spans="1:6">
      <c r="A79" s="29">
        <v>77</v>
      </c>
      <c r="B79" s="36" t="s">
        <v>2936</v>
      </c>
      <c r="C79" s="30" t="s">
        <v>2937</v>
      </c>
      <c r="D79" s="29" t="s">
        <v>511</v>
      </c>
      <c r="E79" s="35">
        <v>1174.26</v>
      </c>
      <c r="F79" s="33" t="s">
        <v>8</v>
      </c>
    </row>
    <row r="80" customHeight="1" spans="1:6">
      <c r="A80" s="29">
        <v>78</v>
      </c>
      <c r="B80" s="36" t="s">
        <v>2938</v>
      </c>
      <c r="C80" s="30" t="s">
        <v>2939</v>
      </c>
      <c r="D80" s="29" t="s">
        <v>511</v>
      </c>
      <c r="E80" s="35">
        <v>89.01</v>
      </c>
      <c r="F80" s="33" t="s">
        <v>8</v>
      </c>
    </row>
    <row r="81" customHeight="1" spans="1:6">
      <c r="A81" s="29">
        <v>79</v>
      </c>
      <c r="B81" s="36" t="s">
        <v>2940</v>
      </c>
      <c r="C81" s="30" t="s">
        <v>2941</v>
      </c>
      <c r="D81" s="29" t="s">
        <v>511</v>
      </c>
      <c r="E81" s="35">
        <v>423.49</v>
      </c>
      <c r="F81" s="33" t="s">
        <v>8</v>
      </c>
    </row>
    <row r="82" customHeight="1" spans="1:6">
      <c r="A82" s="29">
        <v>80</v>
      </c>
      <c r="B82" s="36" t="s">
        <v>2942</v>
      </c>
      <c r="C82" s="30" t="s">
        <v>2943</v>
      </c>
      <c r="D82" s="29" t="s">
        <v>511</v>
      </c>
      <c r="E82" s="35">
        <v>1147.79</v>
      </c>
      <c r="F82" s="33" t="s">
        <v>8</v>
      </c>
    </row>
    <row r="83" customHeight="1" spans="1:6">
      <c r="A83" s="29">
        <v>81</v>
      </c>
      <c r="B83" s="36" t="s">
        <v>2944</v>
      </c>
      <c r="C83" s="30" t="s">
        <v>2945</v>
      </c>
      <c r="D83" s="29" t="s">
        <v>511</v>
      </c>
      <c r="E83" s="35">
        <v>728.3</v>
      </c>
      <c r="F83" s="33" t="s">
        <v>8</v>
      </c>
    </row>
    <row r="84" customHeight="1" spans="1:6">
      <c r="A84" s="29">
        <v>82</v>
      </c>
      <c r="B84" s="36" t="s">
        <v>2946</v>
      </c>
      <c r="C84" s="30" t="s">
        <v>2947</v>
      </c>
      <c r="D84" s="29" t="s">
        <v>511</v>
      </c>
      <c r="E84" s="35">
        <v>4398.65</v>
      </c>
      <c r="F84" s="33" t="s">
        <v>8</v>
      </c>
    </row>
    <row r="85" customHeight="1" spans="1:6">
      <c r="A85" s="29">
        <v>83</v>
      </c>
      <c r="B85" s="36" t="s">
        <v>2948</v>
      </c>
      <c r="C85" s="30" t="s">
        <v>2949</v>
      </c>
      <c r="D85" s="29" t="s">
        <v>511</v>
      </c>
      <c r="E85" s="35">
        <v>128.74</v>
      </c>
      <c r="F85" s="33" t="s">
        <v>8</v>
      </c>
    </row>
    <row r="86" customHeight="1" spans="1:6">
      <c r="A86" s="29">
        <v>84</v>
      </c>
      <c r="B86" s="36" t="s">
        <v>2950</v>
      </c>
      <c r="C86" s="30" t="s">
        <v>2951</v>
      </c>
      <c r="D86" s="29" t="s">
        <v>511</v>
      </c>
      <c r="E86" s="35">
        <v>176.77</v>
      </c>
      <c r="F86" s="33" t="s">
        <v>8</v>
      </c>
    </row>
    <row r="87" customHeight="1" spans="1:6">
      <c r="A87" s="29">
        <v>85</v>
      </c>
      <c r="B87" s="36" t="s">
        <v>2952</v>
      </c>
      <c r="C87" s="30" t="s">
        <v>2953</v>
      </c>
      <c r="D87" s="29" t="s">
        <v>511</v>
      </c>
      <c r="E87" s="35">
        <v>1510.03</v>
      </c>
      <c r="F87" s="33" t="s">
        <v>8</v>
      </c>
    </row>
    <row r="88" customHeight="1" spans="1:6">
      <c r="A88" s="29">
        <v>86</v>
      </c>
      <c r="B88" s="36" t="s">
        <v>2954</v>
      </c>
      <c r="C88" s="30" t="s">
        <v>2955</v>
      </c>
      <c r="D88" s="29" t="s">
        <v>511</v>
      </c>
      <c r="E88" s="35">
        <v>1510.03</v>
      </c>
      <c r="F88" s="33" t="s">
        <v>8</v>
      </c>
    </row>
    <row r="89" customHeight="1" spans="1:6">
      <c r="A89" s="29">
        <v>87</v>
      </c>
      <c r="B89" s="36" t="s">
        <v>2956</v>
      </c>
      <c r="C89" s="30" t="s">
        <v>2957</v>
      </c>
      <c r="D89" s="29" t="s">
        <v>511</v>
      </c>
      <c r="E89" s="35">
        <v>1821.26</v>
      </c>
      <c r="F89" s="33" t="s">
        <v>8</v>
      </c>
    </row>
    <row r="90" customHeight="1" spans="1:6">
      <c r="A90" s="29">
        <v>88</v>
      </c>
      <c r="B90" s="36" t="s">
        <v>2958</v>
      </c>
      <c r="C90" s="30" t="s">
        <v>2959</v>
      </c>
      <c r="D90" s="29" t="s">
        <v>511</v>
      </c>
      <c r="E90" s="35">
        <v>2122.79</v>
      </c>
      <c r="F90" s="33" t="s">
        <v>8</v>
      </c>
    </row>
    <row r="91" customHeight="1" spans="1:6">
      <c r="A91" s="29">
        <v>89</v>
      </c>
      <c r="B91" s="36" t="s">
        <v>2960</v>
      </c>
      <c r="C91" s="30" t="s">
        <v>2961</v>
      </c>
      <c r="D91" s="29" t="s">
        <v>511</v>
      </c>
      <c r="E91" s="35">
        <v>112.13</v>
      </c>
      <c r="F91" s="33" t="s">
        <v>8</v>
      </c>
    </row>
    <row r="92" customHeight="1" spans="1:6">
      <c r="A92" s="29">
        <v>90</v>
      </c>
      <c r="B92" s="36" t="s">
        <v>2962</v>
      </c>
      <c r="C92" s="30" t="s">
        <v>2963</v>
      </c>
      <c r="D92" s="29" t="s">
        <v>511</v>
      </c>
      <c r="E92" s="35">
        <v>40.38</v>
      </c>
      <c r="F92" s="33" t="s">
        <v>8</v>
      </c>
    </row>
    <row r="93" customHeight="1" spans="1:6">
      <c r="A93" s="29">
        <v>91</v>
      </c>
      <c r="B93" s="36" t="s">
        <v>2964</v>
      </c>
      <c r="C93" s="30" t="s">
        <v>2965</v>
      </c>
      <c r="D93" s="29" t="s">
        <v>511</v>
      </c>
      <c r="E93" s="35">
        <v>4978.55</v>
      </c>
      <c r="F93" s="33" t="s">
        <v>8</v>
      </c>
    </row>
    <row r="94" customHeight="1" spans="1:6">
      <c r="A94" s="29">
        <v>92</v>
      </c>
      <c r="B94" s="36" t="s">
        <v>2966</v>
      </c>
      <c r="C94" s="30" t="s">
        <v>2967</v>
      </c>
      <c r="D94" s="29" t="s">
        <v>511</v>
      </c>
      <c r="E94" s="35">
        <v>1767.95</v>
      </c>
      <c r="F94" s="33" t="s">
        <v>8</v>
      </c>
    </row>
    <row r="95" customHeight="1" spans="1:6">
      <c r="A95" s="29">
        <v>93</v>
      </c>
      <c r="B95" s="36" t="s">
        <v>2968</v>
      </c>
      <c r="C95" s="30" t="s">
        <v>2969</v>
      </c>
      <c r="D95" s="29" t="s">
        <v>511</v>
      </c>
      <c r="E95" s="35">
        <v>468.49</v>
      </c>
      <c r="F95" s="33" t="s">
        <v>8</v>
      </c>
    </row>
    <row r="96" customHeight="1" spans="1:6">
      <c r="A96" s="29">
        <v>94</v>
      </c>
      <c r="B96" s="36" t="s">
        <v>2970</v>
      </c>
      <c r="C96" s="30" t="s">
        <v>2971</v>
      </c>
      <c r="D96" s="29" t="s">
        <v>511</v>
      </c>
      <c r="E96" s="35">
        <v>1146.14</v>
      </c>
      <c r="F96" s="33" t="s">
        <v>8</v>
      </c>
    </row>
    <row r="97" customHeight="1" spans="1:6">
      <c r="A97" s="29">
        <v>95</v>
      </c>
      <c r="B97" s="36" t="s">
        <v>2972</v>
      </c>
      <c r="C97" s="30" t="s">
        <v>2973</v>
      </c>
      <c r="D97" s="29" t="s">
        <v>511</v>
      </c>
      <c r="E97" s="35">
        <v>5875.91</v>
      </c>
      <c r="F97" s="33" t="s">
        <v>8</v>
      </c>
    </row>
    <row r="98" customHeight="1" spans="1:6">
      <c r="A98" s="29">
        <v>96</v>
      </c>
      <c r="B98" s="36" t="s">
        <v>2974</v>
      </c>
      <c r="C98" s="30" t="s">
        <v>2975</v>
      </c>
      <c r="D98" s="29" t="s">
        <v>511</v>
      </c>
      <c r="E98" s="35">
        <v>207.01</v>
      </c>
      <c r="F98" s="33" t="s">
        <v>8</v>
      </c>
    </row>
    <row r="99" customHeight="1" spans="1:6">
      <c r="A99" s="29">
        <v>97</v>
      </c>
      <c r="B99" s="36" t="s">
        <v>2976</v>
      </c>
      <c r="C99" s="30" t="s">
        <v>2977</v>
      </c>
      <c r="D99" s="29" t="s">
        <v>511</v>
      </c>
      <c r="E99" s="35">
        <v>7645.12</v>
      </c>
      <c r="F99" s="33" t="s">
        <v>8</v>
      </c>
    </row>
    <row r="100" customHeight="1" spans="1:6">
      <c r="A100" s="29">
        <v>98</v>
      </c>
      <c r="B100" s="36" t="s">
        <v>2978</v>
      </c>
      <c r="C100" s="30" t="s">
        <v>2979</v>
      </c>
      <c r="D100" s="29" t="s">
        <v>511</v>
      </c>
      <c r="E100" s="35">
        <v>7568.03</v>
      </c>
      <c r="F100" s="33" t="s">
        <v>8</v>
      </c>
    </row>
    <row r="101" customHeight="1" spans="1:6">
      <c r="A101" s="29">
        <v>99</v>
      </c>
      <c r="B101" s="36" t="s">
        <v>2980</v>
      </c>
      <c r="C101" s="30" t="s">
        <v>2981</v>
      </c>
      <c r="D101" s="29" t="s">
        <v>511</v>
      </c>
      <c r="E101" s="35">
        <v>392.82</v>
      </c>
      <c r="F101" s="33" t="s">
        <v>8</v>
      </c>
    </row>
    <row r="102" customHeight="1" spans="1:6">
      <c r="A102" s="29">
        <v>100</v>
      </c>
      <c r="B102" s="36" t="s">
        <v>2982</v>
      </c>
      <c r="C102" s="30" t="s">
        <v>2983</v>
      </c>
      <c r="D102" s="29" t="s">
        <v>511</v>
      </c>
      <c r="E102" s="35">
        <v>1385.57</v>
      </c>
      <c r="F102" s="33" t="s">
        <v>8</v>
      </c>
    </row>
    <row r="103" customHeight="1" spans="1:6">
      <c r="A103" s="29">
        <v>101</v>
      </c>
      <c r="B103" s="36" t="s">
        <v>2984</v>
      </c>
      <c r="C103" s="30" t="s">
        <v>2985</v>
      </c>
      <c r="D103" s="29" t="s">
        <v>511</v>
      </c>
      <c r="E103" s="35">
        <v>1606.65</v>
      </c>
      <c r="F103" s="33" t="s">
        <v>8</v>
      </c>
    </row>
    <row r="104" customHeight="1" spans="1:6">
      <c r="A104" s="29">
        <v>102</v>
      </c>
      <c r="B104" s="36" t="s">
        <v>2986</v>
      </c>
      <c r="C104" s="30" t="s">
        <v>2987</v>
      </c>
      <c r="D104" s="29" t="s">
        <v>511</v>
      </c>
      <c r="E104" s="35">
        <v>1955.49</v>
      </c>
      <c r="F104" s="33" t="s">
        <v>8</v>
      </c>
    </row>
    <row r="105" customHeight="1" spans="1:6">
      <c r="A105" s="29">
        <v>103</v>
      </c>
      <c r="B105" s="36" t="s">
        <v>2988</v>
      </c>
      <c r="C105" s="30" t="s">
        <v>2989</v>
      </c>
      <c r="D105" s="29" t="s">
        <v>511</v>
      </c>
      <c r="E105" s="35">
        <v>2265.05</v>
      </c>
      <c r="F105" s="33" t="s">
        <v>8</v>
      </c>
    </row>
    <row r="106" customHeight="1" spans="1:6">
      <c r="A106" s="29">
        <v>104</v>
      </c>
      <c r="B106" s="36" t="s">
        <v>2990</v>
      </c>
      <c r="C106" s="30" t="s">
        <v>2991</v>
      </c>
      <c r="D106" s="29" t="s">
        <v>511</v>
      </c>
      <c r="E106" s="35">
        <v>44904.79</v>
      </c>
      <c r="F106" s="33" t="s">
        <v>8</v>
      </c>
    </row>
    <row r="107" customHeight="1" spans="1:6">
      <c r="A107" s="29">
        <v>105</v>
      </c>
      <c r="B107" s="36" t="s">
        <v>2992</v>
      </c>
      <c r="C107" s="30" t="s">
        <v>2993</v>
      </c>
      <c r="D107" s="29" t="s">
        <v>511</v>
      </c>
      <c r="E107" s="35">
        <v>603.62</v>
      </c>
      <c r="F107" s="33" t="s">
        <v>8</v>
      </c>
    </row>
    <row r="108" customHeight="1" spans="1:6">
      <c r="A108" s="29">
        <v>106</v>
      </c>
      <c r="B108" s="36" t="s">
        <v>2994</v>
      </c>
      <c r="C108" s="30" t="s">
        <v>2995</v>
      </c>
      <c r="D108" s="29" t="s">
        <v>511</v>
      </c>
      <c r="E108" s="35">
        <v>8950.77</v>
      </c>
      <c r="F108" s="33" t="s">
        <v>8</v>
      </c>
    </row>
    <row r="109" customHeight="1" spans="1:6">
      <c r="A109" s="29">
        <v>107</v>
      </c>
      <c r="B109" s="36" t="s">
        <v>2996</v>
      </c>
      <c r="C109" s="30" t="s">
        <v>2997</v>
      </c>
      <c r="D109" s="29" t="s">
        <v>511</v>
      </c>
      <c r="E109" s="35">
        <v>369.78</v>
      </c>
      <c r="F109" s="33" t="s">
        <v>8</v>
      </c>
    </row>
    <row r="110" customHeight="1" spans="1:6">
      <c r="A110" s="29">
        <v>108</v>
      </c>
      <c r="B110" s="36" t="s">
        <v>2998</v>
      </c>
      <c r="C110" s="30" t="s">
        <v>2999</v>
      </c>
      <c r="D110" s="29" t="s">
        <v>511</v>
      </c>
      <c r="E110" s="35">
        <v>404.57</v>
      </c>
      <c r="F110" s="33" t="s">
        <v>8</v>
      </c>
    </row>
    <row r="111" customHeight="1" spans="1:6">
      <c r="A111" s="29">
        <v>109</v>
      </c>
      <c r="B111" s="36" t="s">
        <v>3000</v>
      </c>
      <c r="C111" s="30" t="s">
        <v>3001</v>
      </c>
      <c r="D111" s="29" t="s">
        <v>511</v>
      </c>
      <c r="E111" s="35">
        <v>497.79</v>
      </c>
      <c r="F111" s="33" t="s">
        <v>8</v>
      </c>
    </row>
    <row r="112" customHeight="1" spans="1:6">
      <c r="A112" s="29">
        <v>110</v>
      </c>
      <c r="B112" s="36" t="s">
        <v>3002</v>
      </c>
      <c r="C112" s="30" t="s">
        <v>3003</v>
      </c>
      <c r="D112" s="29" t="s">
        <v>511</v>
      </c>
      <c r="E112" s="35">
        <v>635.27</v>
      </c>
      <c r="F112" s="33" t="s">
        <v>8</v>
      </c>
    </row>
    <row r="113" customHeight="1" spans="1:6">
      <c r="A113" s="29">
        <v>111</v>
      </c>
      <c r="B113" s="36" t="s">
        <v>3004</v>
      </c>
      <c r="C113" s="30" t="s">
        <v>3005</v>
      </c>
      <c r="D113" s="29" t="s">
        <v>511</v>
      </c>
      <c r="E113" s="35">
        <v>310.4</v>
      </c>
      <c r="F113" s="33" t="s">
        <v>8</v>
      </c>
    </row>
    <row r="114" customHeight="1" spans="1:6">
      <c r="A114" s="29">
        <v>112</v>
      </c>
      <c r="B114" s="36" t="s">
        <v>3006</v>
      </c>
      <c r="C114" s="30" t="s">
        <v>3007</v>
      </c>
      <c r="D114" s="29" t="s">
        <v>511</v>
      </c>
      <c r="E114" s="35">
        <v>17.37</v>
      </c>
      <c r="F114" s="33" t="s">
        <v>8</v>
      </c>
    </row>
    <row r="115" customHeight="1" spans="1:6">
      <c r="A115" s="29">
        <v>113</v>
      </c>
      <c r="B115" s="36" t="s">
        <v>3008</v>
      </c>
      <c r="C115" s="30" t="s">
        <v>3009</v>
      </c>
      <c r="D115" s="29" t="s">
        <v>511</v>
      </c>
      <c r="E115" s="35">
        <v>2513.84</v>
      </c>
      <c r="F115" s="33" t="s">
        <v>8</v>
      </c>
    </row>
    <row r="116" customHeight="1" spans="1:6">
      <c r="A116" s="29">
        <v>114</v>
      </c>
      <c r="B116" s="36" t="s">
        <v>3010</v>
      </c>
      <c r="C116" s="30" t="s">
        <v>3011</v>
      </c>
      <c r="D116" s="29" t="s">
        <v>511</v>
      </c>
      <c r="E116" s="35">
        <v>47.43</v>
      </c>
      <c r="F116" s="33" t="s">
        <v>8</v>
      </c>
    </row>
    <row r="117" customHeight="1" spans="1:6">
      <c r="A117" s="29">
        <v>115</v>
      </c>
      <c r="B117" s="36" t="s">
        <v>3012</v>
      </c>
      <c r="C117" s="30" t="s">
        <v>3013</v>
      </c>
      <c r="D117" s="29" t="s">
        <v>511</v>
      </c>
      <c r="E117" s="35">
        <v>75.85</v>
      </c>
      <c r="F117" s="33" t="s">
        <v>8</v>
      </c>
    </row>
    <row r="118" customHeight="1" spans="1:6">
      <c r="A118" s="29">
        <v>116</v>
      </c>
      <c r="B118" s="36" t="s">
        <v>3014</v>
      </c>
      <c r="C118" s="30" t="s">
        <v>3015</v>
      </c>
      <c r="D118" s="29" t="s">
        <v>511</v>
      </c>
      <c r="E118" s="35">
        <v>508.54</v>
      </c>
      <c r="F118" s="33" t="s">
        <v>8</v>
      </c>
    </row>
    <row r="119" customHeight="1" spans="1:6">
      <c r="A119" s="29">
        <v>117</v>
      </c>
      <c r="B119" s="36" t="s">
        <v>3016</v>
      </c>
      <c r="C119" s="30" t="s">
        <v>3017</v>
      </c>
      <c r="D119" s="29" t="s">
        <v>511</v>
      </c>
      <c r="E119" s="35">
        <v>1279.01</v>
      </c>
      <c r="F119" s="33" t="s">
        <v>8</v>
      </c>
    </row>
    <row r="120" customHeight="1" spans="1:6">
      <c r="A120" s="29">
        <v>118</v>
      </c>
      <c r="B120" s="36" t="s">
        <v>3018</v>
      </c>
      <c r="C120" s="30" t="s">
        <v>3019</v>
      </c>
      <c r="D120" s="29" t="s">
        <v>511</v>
      </c>
      <c r="E120" s="35">
        <v>9841.03</v>
      </c>
      <c r="F120" s="33" t="s">
        <v>8</v>
      </c>
    </row>
    <row r="121" customHeight="1" spans="1:6">
      <c r="A121" s="29">
        <v>119</v>
      </c>
      <c r="B121" s="36" t="s">
        <v>3020</v>
      </c>
      <c r="C121" s="30" t="s">
        <v>3021</v>
      </c>
      <c r="D121" s="29" t="s">
        <v>511</v>
      </c>
      <c r="E121" s="35">
        <v>1101.46</v>
      </c>
      <c r="F121" s="33" t="s">
        <v>8</v>
      </c>
    </row>
    <row r="122" customHeight="1" spans="1:6">
      <c r="A122" s="29">
        <v>120</v>
      </c>
      <c r="B122" s="36" t="s">
        <v>3022</v>
      </c>
      <c r="C122" s="30" t="s">
        <v>3023</v>
      </c>
      <c r="D122" s="29" t="s">
        <v>511</v>
      </c>
      <c r="E122" s="35">
        <v>1336.93</v>
      </c>
      <c r="F122" s="33" t="s">
        <v>8</v>
      </c>
    </row>
    <row r="123" customHeight="1" spans="1:6">
      <c r="A123" s="29">
        <v>121</v>
      </c>
      <c r="B123" s="36" t="s">
        <v>3024</v>
      </c>
      <c r="C123" s="30" t="s">
        <v>3025</v>
      </c>
      <c r="D123" s="29" t="s">
        <v>511</v>
      </c>
      <c r="E123" s="35">
        <v>7129.39</v>
      </c>
      <c r="F123" s="33" t="s">
        <v>8</v>
      </c>
    </row>
    <row r="124" customHeight="1" spans="1:6">
      <c r="A124" s="29">
        <v>122</v>
      </c>
      <c r="B124" s="36" t="s">
        <v>3026</v>
      </c>
      <c r="C124" s="30" t="s">
        <v>3027</v>
      </c>
      <c r="D124" s="29" t="s">
        <v>511</v>
      </c>
      <c r="E124" s="35">
        <v>150.64</v>
      </c>
      <c r="F124" s="33" t="s">
        <v>8</v>
      </c>
    </row>
    <row r="125" customHeight="1" spans="1:6">
      <c r="A125" s="29">
        <v>123</v>
      </c>
      <c r="B125" s="36" t="s">
        <v>3028</v>
      </c>
      <c r="C125" s="30" t="s">
        <v>3029</v>
      </c>
      <c r="D125" s="29" t="s">
        <v>511</v>
      </c>
      <c r="E125" s="35">
        <v>638.74</v>
      </c>
      <c r="F125" s="33" t="s">
        <v>8</v>
      </c>
    </row>
    <row r="126" customHeight="1" spans="1:6">
      <c r="A126" s="29">
        <v>124</v>
      </c>
      <c r="B126" s="36" t="s">
        <v>3030</v>
      </c>
      <c r="C126" s="30" t="s">
        <v>3031</v>
      </c>
      <c r="D126" s="29" t="s">
        <v>511</v>
      </c>
      <c r="E126" s="35">
        <v>232.8</v>
      </c>
      <c r="F126" s="33" t="s">
        <v>8</v>
      </c>
    </row>
    <row r="127" customHeight="1" spans="1:6">
      <c r="A127" s="29">
        <v>125</v>
      </c>
      <c r="B127" s="36" t="s">
        <v>3032</v>
      </c>
      <c r="C127" s="30" t="s">
        <v>3033</v>
      </c>
      <c r="D127" s="29" t="s">
        <v>511</v>
      </c>
      <c r="E127" s="35">
        <v>170.68</v>
      </c>
      <c r="F127" s="33" t="s">
        <v>8</v>
      </c>
    </row>
    <row r="128" customHeight="1" spans="1:6">
      <c r="A128" s="29">
        <v>126</v>
      </c>
      <c r="B128" s="36" t="s">
        <v>3034</v>
      </c>
      <c r="C128" s="30" t="s">
        <v>3035</v>
      </c>
      <c r="D128" s="29" t="s">
        <v>511</v>
      </c>
      <c r="E128" s="35">
        <v>2261</v>
      </c>
      <c r="F128" s="33" t="s">
        <v>8</v>
      </c>
    </row>
    <row r="129" customHeight="1" spans="1:6">
      <c r="A129" s="29">
        <v>127</v>
      </c>
      <c r="B129" s="36" t="s">
        <v>3036</v>
      </c>
      <c r="C129" s="30" t="s">
        <v>3037</v>
      </c>
      <c r="D129" s="29" t="s">
        <v>511</v>
      </c>
      <c r="E129" s="35">
        <v>1545.52</v>
      </c>
      <c r="F129" s="33" t="s">
        <v>8</v>
      </c>
    </row>
    <row r="130" customHeight="1" spans="1:6">
      <c r="A130" s="29">
        <v>128</v>
      </c>
      <c r="B130" s="36" t="s">
        <v>3038</v>
      </c>
      <c r="C130" s="30" t="s">
        <v>3039</v>
      </c>
      <c r="D130" s="29" t="s">
        <v>511</v>
      </c>
      <c r="E130" s="35">
        <v>2974.47</v>
      </c>
      <c r="F130" s="33" t="s">
        <v>8</v>
      </c>
    </row>
    <row r="131" customHeight="1" spans="1:6">
      <c r="A131" s="29">
        <v>129</v>
      </c>
      <c r="B131" s="36" t="s">
        <v>3040</v>
      </c>
      <c r="C131" s="30" t="s">
        <v>3041</v>
      </c>
      <c r="D131" s="29" t="s">
        <v>511</v>
      </c>
      <c r="E131" s="35">
        <v>4139.02</v>
      </c>
      <c r="F131" s="33" t="s">
        <v>8</v>
      </c>
    </row>
    <row r="132" customHeight="1" spans="1:6">
      <c r="A132" s="29">
        <v>130</v>
      </c>
      <c r="B132" s="36" t="s">
        <v>3042</v>
      </c>
      <c r="C132" s="30" t="s">
        <v>3043</v>
      </c>
      <c r="D132" s="29" t="s">
        <v>511</v>
      </c>
      <c r="E132" s="35">
        <v>82.18</v>
      </c>
      <c r="F132" s="33" t="s">
        <v>8</v>
      </c>
    </row>
    <row r="133" customHeight="1" spans="1:6">
      <c r="A133" s="29">
        <v>131</v>
      </c>
      <c r="B133" s="36" t="s">
        <v>3044</v>
      </c>
      <c r="C133" s="30" t="s">
        <v>3045</v>
      </c>
      <c r="D133" s="29" t="s">
        <v>511</v>
      </c>
      <c r="E133" s="35">
        <v>95.05</v>
      </c>
      <c r="F133" s="33" t="s">
        <v>8</v>
      </c>
    </row>
    <row r="134" customHeight="1" spans="1:6">
      <c r="A134" s="29">
        <v>132</v>
      </c>
      <c r="B134" s="36" t="s">
        <v>3046</v>
      </c>
      <c r="C134" s="30" t="s">
        <v>3047</v>
      </c>
      <c r="D134" s="29" t="s">
        <v>511</v>
      </c>
      <c r="E134" s="35">
        <v>7789.08</v>
      </c>
      <c r="F134" s="33" t="s">
        <v>8</v>
      </c>
    </row>
    <row r="135" customHeight="1" spans="1:6">
      <c r="A135" s="29">
        <v>133</v>
      </c>
      <c r="B135" s="36" t="s">
        <v>3048</v>
      </c>
      <c r="C135" s="30" t="s">
        <v>3049</v>
      </c>
      <c r="D135" s="29" t="s">
        <v>65</v>
      </c>
      <c r="E135" s="35">
        <v>11224.81</v>
      </c>
      <c r="F135" s="33" t="s">
        <v>8</v>
      </c>
    </row>
    <row r="136" customHeight="1" spans="1:6">
      <c r="A136" s="29">
        <v>134</v>
      </c>
      <c r="B136" s="36" t="s">
        <v>3050</v>
      </c>
      <c r="C136" s="30" t="s">
        <v>3051</v>
      </c>
      <c r="D136" s="29" t="s">
        <v>65</v>
      </c>
      <c r="E136" s="35">
        <v>13086.41</v>
      </c>
      <c r="F136" s="33" t="s">
        <v>8</v>
      </c>
    </row>
    <row r="137" customHeight="1" spans="1:6">
      <c r="A137" s="29">
        <v>135</v>
      </c>
      <c r="B137" s="36" t="s">
        <v>3052</v>
      </c>
      <c r="C137" s="30" t="s">
        <v>3053</v>
      </c>
      <c r="D137" s="29" t="s">
        <v>511</v>
      </c>
      <c r="E137" s="35">
        <v>428.52</v>
      </c>
      <c r="F137" s="33" t="s">
        <v>8</v>
      </c>
    </row>
    <row r="138" customHeight="1" spans="1:6">
      <c r="A138" s="29">
        <v>136</v>
      </c>
      <c r="B138" s="36" t="s">
        <v>3054</v>
      </c>
      <c r="C138" s="30" t="s">
        <v>3055</v>
      </c>
      <c r="D138" s="29" t="s">
        <v>511</v>
      </c>
      <c r="E138" s="35">
        <v>446.83</v>
      </c>
      <c r="F138" s="33" t="s">
        <v>8</v>
      </c>
    </row>
    <row r="139" customHeight="1" spans="1:6">
      <c r="A139" s="29">
        <v>137</v>
      </c>
      <c r="B139" s="36" t="s">
        <v>3056</v>
      </c>
      <c r="C139" s="30" t="s">
        <v>3057</v>
      </c>
      <c r="D139" s="29" t="s">
        <v>511</v>
      </c>
      <c r="E139" s="35">
        <v>397.55</v>
      </c>
      <c r="F139" s="33" t="s">
        <v>8</v>
      </c>
    </row>
    <row r="140" customHeight="1" spans="1:6">
      <c r="A140" s="29">
        <v>138</v>
      </c>
      <c r="B140" s="36" t="s">
        <v>3058</v>
      </c>
      <c r="C140" s="30" t="s">
        <v>3059</v>
      </c>
      <c r="D140" s="29" t="s">
        <v>511</v>
      </c>
      <c r="E140" s="35">
        <v>445.16</v>
      </c>
      <c r="F140" s="33" t="s">
        <v>8</v>
      </c>
    </row>
    <row r="141" customHeight="1" spans="1:6">
      <c r="A141" s="29">
        <v>139</v>
      </c>
      <c r="B141" s="36" t="s">
        <v>3060</v>
      </c>
      <c r="C141" s="30" t="s">
        <v>3061</v>
      </c>
      <c r="D141" s="29" t="s">
        <v>511</v>
      </c>
      <c r="E141" s="35">
        <v>499.92</v>
      </c>
      <c r="F141" s="33" t="s">
        <v>8</v>
      </c>
    </row>
    <row r="142" customHeight="1" spans="1:6">
      <c r="A142" s="29">
        <v>140</v>
      </c>
      <c r="B142" s="36" t="s">
        <v>3062</v>
      </c>
      <c r="C142" s="30" t="s">
        <v>3063</v>
      </c>
      <c r="D142" s="29" t="s">
        <v>511</v>
      </c>
      <c r="E142" s="35">
        <v>547.37</v>
      </c>
      <c r="F142" s="33" t="s">
        <v>8</v>
      </c>
    </row>
    <row r="143" customHeight="1" spans="1:6">
      <c r="A143" s="29">
        <v>141</v>
      </c>
      <c r="B143" s="36" t="s">
        <v>3064</v>
      </c>
      <c r="C143" s="30" t="s">
        <v>3065</v>
      </c>
      <c r="D143" s="29" t="s">
        <v>511</v>
      </c>
      <c r="E143" s="35">
        <v>584.21</v>
      </c>
      <c r="F143" s="33" t="s">
        <v>8</v>
      </c>
    </row>
    <row r="144" customHeight="1" spans="1:6">
      <c r="A144" s="29">
        <v>142</v>
      </c>
      <c r="B144" s="36" t="s">
        <v>3066</v>
      </c>
      <c r="C144" s="30" t="s">
        <v>3067</v>
      </c>
      <c r="D144" s="29" t="s">
        <v>511</v>
      </c>
      <c r="E144" s="35">
        <v>107.12</v>
      </c>
      <c r="F144" s="33" t="s">
        <v>8</v>
      </c>
    </row>
    <row r="145" customHeight="1" spans="1:6">
      <c r="A145" s="29">
        <v>143</v>
      </c>
      <c r="B145" s="36" t="s">
        <v>3068</v>
      </c>
      <c r="C145" s="30" t="s">
        <v>3069</v>
      </c>
      <c r="D145" s="29" t="s">
        <v>511</v>
      </c>
      <c r="E145" s="35">
        <v>42.55</v>
      </c>
      <c r="F145" s="33" t="s">
        <v>8</v>
      </c>
    </row>
    <row r="146" customHeight="1" spans="1:6">
      <c r="A146" s="29">
        <v>144</v>
      </c>
      <c r="B146" s="36" t="s">
        <v>3070</v>
      </c>
      <c r="C146" s="30" t="s">
        <v>3071</v>
      </c>
      <c r="D146" s="29" t="s">
        <v>511</v>
      </c>
      <c r="E146" s="35">
        <v>11.42</v>
      </c>
      <c r="F146" s="33" t="s">
        <v>8</v>
      </c>
    </row>
    <row r="147" customHeight="1" spans="1:6">
      <c r="A147" s="29">
        <v>145</v>
      </c>
      <c r="B147" s="36" t="s">
        <v>3072</v>
      </c>
      <c r="C147" s="30" t="s">
        <v>3073</v>
      </c>
      <c r="D147" s="29" t="s">
        <v>511</v>
      </c>
      <c r="E147" s="35">
        <v>28.56</v>
      </c>
      <c r="F147" s="33" t="s">
        <v>8</v>
      </c>
    </row>
    <row r="148" customHeight="1" spans="1:6">
      <c r="A148" s="29">
        <v>146</v>
      </c>
      <c r="B148" s="36" t="s">
        <v>3074</v>
      </c>
      <c r="C148" s="30" t="s">
        <v>3075</v>
      </c>
      <c r="D148" s="29" t="s">
        <v>511</v>
      </c>
      <c r="E148" s="35">
        <v>57.36</v>
      </c>
      <c r="F148" s="33" t="s">
        <v>8</v>
      </c>
    </row>
    <row r="149" customHeight="1" spans="1:6">
      <c r="A149" s="29">
        <v>147</v>
      </c>
      <c r="B149" s="36" t="s">
        <v>3076</v>
      </c>
      <c r="C149" s="30" t="s">
        <v>3077</v>
      </c>
      <c r="D149" s="29" t="s">
        <v>511</v>
      </c>
      <c r="E149" s="35">
        <v>685.8</v>
      </c>
      <c r="F149" s="33" t="s">
        <v>8</v>
      </c>
    </row>
    <row r="150" customHeight="1" spans="1:6">
      <c r="A150" s="29">
        <v>148</v>
      </c>
      <c r="B150" s="36" t="s">
        <v>3078</v>
      </c>
      <c r="C150" s="30" t="s">
        <v>3079</v>
      </c>
      <c r="D150" s="29" t="s">
        <v>65</v>
      </c>
      <c r="E150" s="35">
        <v>863.89</v>
      </c>
      <c r="F150" s="33" t="s">
        <v>8</v>
      </c>
    </row>
    <row r="151" customHeight="1" spans="1:6">
      <c r="A151" s="29">
        <v>149</v>
      </c>
      <c r="B151" s="36" t="s">
        <v>3080</v>
      </c>
      <c r="C151" s="30" t="s">
        <v>3081</v>
      </c>
      <c r="D151" s="29" t="s">
        <v>511</v>
      </c>
      <c r="E151" s="35">
        <v>2.09</v>
      </c>
      <c r="F151" s="33" t="s">
        <v>8</v>
      </c>
    </row>
    <row r="152" customHeight="1" spans="1:6">
      <c r="A152" s="29">
        <v>150</v>
      </c>
      <c r="B152" s="36" t="s">
        <v>3082</v>
      </c>
      <c r="C152" s="30" t="s">
        <v>3083</v>
      </c>
      <c r="D152" s="29" t="s">
        <v>511</v>
      </c>
      <c r="E152" s="35">
        <v>11.42</v>
      </c>
      <c r="F152" s="33" t="s">
        <v>8</v>
      </c>
    </row>
    <row r="153" customHeight="1" spans="1:6">
      <c r="A153" s="29">
        <v>151</v>
      </c>
      <c r="B153" s="36" t="s">
        <v>3084</v>
      </c>
      <c r="C153" s="30" t="s">
        <v>3085</v>
      </c>
      <c r="D153" s="29" t="s">
        <v>511</v>
      </c>
      <c r="E153" s="35">
        <v>287.44</v>
      </c>
      <c r="F153" s="33" t="s">
        <v>8</v>
      </c>
    </row>
    <row r="154" customHeight="1" spans="1:6">
      <c r="A154" s="29">
        <v>152</v>
      </c>
      <c r="B154" s="36" t="s">
        <v>3086</v>
      </c>
      <c r="C154" s="30" t="s">
        <v>3087</v>
      </c>
      <c r="D154" s="29" t="s">
        <v>511</v>
      </c>
      <c r="E154" s="35">
        <v>461.82</v>
      </c>
      <c r="F154" s="33" t="s">
        <v>8</v>
      </c>
    </row>
    <row r="155" customHeight="1" spans="1:6">
      <c r="A155" s="29">
        <v>153</v>
      </c>
      <c r="B155" s="36" t="s">
        <v>3088</v>
      </c>
      <c r="C155" s="30" t="s">
        <v>3089</v>
      </c>
      <c r="D155" s="29" t="s">
        <v>65</v>
      </c>
      <c r="E155" s="35">
        <v>1470.38</v>
      </c>
      <c r="F155" s="33" t="s">
        <v>8</v>
      </c>
    </row>
    <row r="156" customHeight="1" spans="1:6">
      <c r="A156" s="29">
        <v>154</v>
      </c>
      <c r="B156" s="36" t="s">
        <v>3090</v>
      </c>
      <c r="C156" s="30" t="s">
        <v>3091</v>
      </c>
      <c r="D156" s="29" t="s">
        <v>65</v>
      </c>
      <c r="E156" s="35">
        <v>874.55</v>
      </c>
      <c r="F156" s="33" t="s">
        <v>8</v>
      </c>
    </row>
    <row r="157" customHeight="1" spans="1:6">
      <c r="A157" s="29">
        <v>155</v>
      </c>
      <c r="B157" s="36" t="s">
        <v>3092</v>
      </c>
      <c r="C157" s="30" t="s">
        <v>3093</v>
      </c>
      <c r="D157" s="29" t="s">
        <v>511</v>
      </c>
      <c r="E157" s="35">
        <v>110.62</v>
      </c>
      <c r="F157" s="33" t="s">
        <v>8</v>
      </c>
    </row>
    <row r="158" customHeight="1" spans="1:6">
      <c r="A158" s="29">
        <v>156</v>
      </c>
      <c r="B158" s="36" t="s">
        <v>3094</v>
      </c>
      <c r="C158" s="30" t="s">
        <v>3095</v>
      </c>
      <c r="D158" s="29" t="s">
        <v>65</v>
      </c>
      <c r="E158" s="35">
        <v>719.75</v>
      </c>
      <c r="F158" s="33" t="s">
        <v>8</v>
      </c>
    </row>
    <row r="159" customHeight="1" spans="1:6">
      <c r="A159" s="29">
        <v>157</v>
      </c>
      <c r="B159" s="36" t="s">
        <v>3096</v>
      </c>
      <c r="C159" s="30" t="s">
        <v>3097</v>
      </c>
      <c r="D159" s="29" t="s">
        <v>511</v>
      </c>
      <c r="E159" s="35">
        <v>283.95</v>
      </c>
      <c r="F159" s="33" t="s">
        <v>8</v>
      </c>
    </row>
    <row r="160" customHeight="1" spans="1:6">
      <c r="A160" s="29">
        <v>158</v>
      </c>
      <c r="B160" s="36" t="s">
        <v>3098</v>
      </c>
      <c r="C160" s="30" t="s">
        <v>3099</v>
      </c>
      <c r="D160" s="29" t="s">
        <v>511</v>
      </c>
      <c r="E160" s="35">
        <v>6.19</v>
      </c>
      <c r="F160" s="33" t="s">
        <v>8</v>
      </c>
    </row>
    <row r="161" customHeight="1" spans="1:6">
      <c r="A161" s="29">
        <v>159</v>
      </c>
      <c r="B161" s="36" t="s">
        <v>3100</v>
      </c>
      <c r="C161" s="30" t="s">
        <v>3101</v>
      </c>
      <c r="D161" s="29" t="s">
        <v>65</v>
      </c>
      <c r="E161" s="35">
        <v>2866.85</v>
      </c>
      <c r="F161" s="33" t="s">
        <v>8</v>
      </c>
    </row>
    <row r="162" customHeight="1" spans="1:6">
      <c r="A162" s="29">
        <v>160</v>
      </c>
      <c r="B162" s="36" t="s">
        <v>3102</v>
      </c>
      <c r="C162" s="30" t="s">
        <v>3103</v>
      </c>
      <c r="D162" s="29" t="s">
        <v>511</v>
      </c>
      <c r="E162" s="35">
        <v>9.49</v>
      </c>
      <c r="F162" s="33" t="s">
        <v>8</v>
      </c>
    </row>
    <row r="163" customHeight="1" spans="1:6">
      <c r="A163" s="29">
        <v>161</v>
      </c>
      <c r="B163" s="36" t="s">
        <v>3104</v>
      </c>
      <c r="C163" s="30" t="s">
        <v>3105</v>
      </c>
      <c r="D163" s="29" t="s">
        <v>511</v>
      </c>
      <c r="E163" s="35">
        <v>11.66</v>
      </c>
      <c r="F163" s="33" t="s">
        <v>8</v>
      </c>
    </row>
    <row r="164" customHeight="1" spans="1:6">
      <c r="A164" s="29">
        <v>162</v>
      </c>
      <c r="B164" s="36" t="s">
        <v>3106</v>
      </c>
      <c r="C164" s="30" t="s">
        <v>3107</v>
      </c>
      <c r="D164" s="29" t="s">
        <v>511</v>
      </c>
      <c r="E164" s="35">
        <v>1167.03</v>
      </c>
      <c r="F164" s="33" t="s">
        <v>8</v>
      </c>
    </row>
    <row r="165" customHeight="1" spans="1:6">
      <c r="A165" s="29">
        <v>163</v>
      </c>
      <c r="B165" s="36" t="s">
        <v>3108</v>
      </c>
      <c r="C165" s="30" t="s">
        <v>3109</v>
      </c>
      <c r="D165" s="29" t="s">
        <v>511</v>
      </c>
      <c r="E165" s="35">
        <v>86.38</v>
      </c>
      <c r="F165" s="33" t="s">
        <v>8</v>
      </c>
    </row>
    <row r="166" customHeight="1" spans="1:6">
      <c r="A166" s="29">
        <v>164</v>
      </c>
      <c r="B166" s="36" t="s">
        <v>3110</v>
      </c>
      <c r="C166" s="30" t="s">
        <v>3111</v>
      </c>
      <c r="D166" s="29" t="s">
        <v>511</v>
      </c>
      <c r="E166" s="35">
        <v>341.46</v>
      </c>
      <c r="F166" s="33" t="s">
        <v>8</v>
      </c>
    </row>
    <row r="167" customHeight="1" spans="1:6">
      <c r="A167" s="29">
        <v>165</v>
      </c>
      <c r="B167" s="36" t="s">
        <v>3112</v>
      </c>
      <c r="C167" s="30" t="s">
        <v>3113</v>
      </c>
      <c r="D167" s="29" t="s">
        <v>65</v>
      </c>
      <c r="E167" s="35">
        <v>722.26</v>
      </c>
      <c r="F167" s="33" t="s">
        <v>8</v>
      </c>
    </row>
    <row r="168" customHeight="1" spans="1:6">
      <c r="A168" s="29">
        <v>166</v>
      </c>
      <c r="B168" s="36" t="s">
        <v>3114</v>
      </c>
      <c r="C168" s="30" t="s">
        <v>3115</v>
      </c>
      <c r="D168" s="29" t="s">
        <v>511</v>
      </c>
      <c r="E168" s="35">
        <v>1366.04</v>
      </c>
      <c r="F168" s="33" t="s">
        <v>8</v>
      </c>
    </row>
    <row r="169" customHeight="1" spans="1:6">
      <c r="A169" s="29">
        <v>167</v>
      </c>
      <c r="B169" s="36" t="s">
        <v>3116</v>
      </c>
      <c r="C169" s="30" t="s">
        <v>3117</v>
      </c>
      <c r="D169" s="29" t="s">
        <v>511</v>
      </c>
      <c r="E169" s="35">
        <v>42.35</v>
      </c>
      <c r="F169" s="33" t="s">
        <v>8</v>
      </c>
    </row>
    <row r="170" customHeight="1" spans="1:6">
      <c r="A170" s="29">
        <v>168</v>
      </c>
      <c r="B170" s="36" t="s">
        <v>3118</v>
      </c>
      <c r="C170" s="30" t="s">
        <v>3119</v>
      </c>
      <c r="D170" s="29" t="s">
        <v>511</v>
      </c>
      <c r="E170" s="35">
        <v>3.57</v>
      </c>
      <c r="F170" s="33" t="s">
        <v>8</v>
      </c>
    </row>
    <row r="171" customHeight="1" spans="1:6">
      <c r="A171" s="29">
        <v>169</v>
      </c>
      <c r="B171" s="36" t="s">
        <v>3120</v>
      </c>
      <c r="C171" s="30" t="s">
        <v>3121</v>
      </c>
      <c r="D171" s="29" t="s">
        <v>511</v>
      </c>
      <c r="E171" s="35">
        <v>133.96</v>
      </c>
      <c r="F171" s="33" t="s">
        <v>8</v>
      </c>
    </row>
    <row r="172" customHeight="1" spans="1:6">
      <c r="A172" s="29">
        <v>170</v>
      </c>
      <c r="B172" s="36" t="s">
        <v>3122</v>
      </c>
      <c r="C172" s="30" t="s">
        <v>3123</v>
      </c>
      <c r="D172" s="29" t="s">
        <v>511</v>
      </c>
      <c r="E172" s="35">
        <v>883.68</v>
      </c>
      <c r="F172" s="33" t="s">
        <v>8</v>
      </c>
    </row>
    <row r="173" customHeight="1" spans="1:6">
      <c r="A173" s="29">
        <v>171</v>
      </c>
      <c r="B173" s="36" t="s">
        <v>3124</v>
      </c>
      <c r="C173" s="30" t="s">
        <v>3125</v>
      </c>
      <c r="D173" s="29" t="s">
        <v>511</v>
      </c>
      <c r="E173" s="35">
        <v>4428.11</v>
      </c>
      <c r="F173" s="33" t="s">
        <v>8</v>
      </c>
    </row>
    <row r="174" customHeight="1" spans="1:6">
      <c r="A174" s="29">
        <v>172</v>
      </c>
      <c r="B174" s="36" t="s">
        <v>3126</v>
      </c>
      <c r="C174" s="30" t="s">
        <v>3127</v>
      </c>
      <c r="D174" s="29" t="s">
        <v>65</v>
      </c>
      <c r="E174" s="35">
        <v>34926.35</v>
      </c>
      <c r="F174" s="33" t="s">
        <v>8</v>
      </c>
    </row>
    <row r="175" customHeight="1" spans="1:6">
      <c r="A175" s="29">
        <v>173</v>
      </c>
      <c r="B175" s="36" t="s">
        <v>3128</v>
      </c>
      <c r="C175" s="30" t="s">
        <v>3129</v>
      </c>
      <c r="D175" s="29" t="s">
        <v>65</v>
      </c>
      <c r="E175" s="35">
        <v>34926.35</v>
      </c>
      <c r="F175" s="33" t="s">
        <v>8</v>
      </c>
    </row>
    <row r="176" customHeight="1" spans="1:6">
      <c r="A176" s="29">
        <v>174</v>
      </c>
      <c r="B176" s="36" t="s">
        <v>3130</v>
      </c>
      <c r="C176" s="30" t="s">
        <v>3131</v>
      </c>
      <c r="D176" s="29" t="s">
        <v>511</v>
      </c>
      <c r="E176" s="35">
        <v>1243.07</v>
      </c>
      <c r="F176" s="33" t="s">
        <v>8</v>
      </c>
    </row>
    <row r="177" customHeight="1" spans="1:6">
      <c r="A177" s="29">
        <v>175</v>
      </c>
      <c r="B177" s="36" t="s">
        <v>3132</v>
      </c>
      <c r="C177" s="30" t="s">
        <v>3133</v>
      </c>
      <c r="D177" s="29" t="s">
        <v>511</v>
      </c>
      <c r="E177" s="35">
        <v>92011.74</v>
      </c>
      <c r="F177" s="33" t="s">
        <v>8</v>
      </c>
    </row>
    <row r="178" customHeight="1" spans="1:6">
      <c r="A178" s="29">
        <v>176</v>
      </c>
      <c r="B178" s="36" t="s">
        <v>3134</v>
      </c>
      <c r="C178" s="30" t="s">
        <v>3135</v>
      </c>
      <c r="D178" s="29" t="s">
        <v>65</v>
      </c>
      <c r="E178" s="35">
        <v>93494.73</v>
      </c>
      <c r="F178" s="33" t="s">
        <v>8</v>
      </c>
    </row>
    <row r="179" customHeight="1" spans="1:6">
      <c r="A179" s="29">
        <v>177</v>
      </c>
      <c r="B179" s="36" t="s">
        <v>3136</v>
      </c>
      <c r="C179" s="30" t="s">
        <v>3137</v>
      </c>
      <c r="D179" s="29" t="s">
        <v>65</v>
      </c>
      <c r="E179" s="35">
        <v>5218.39</v>
      </c>
      <c r="F179" s="33" t="s">
        <v>8</v>
      </c>
    </row>
    <row r="180" customHeight="1" spans="1:6">
      <c r="A180" s="29">
        <v>178</v>
      </c>
      <c r="B180" s="36" t="s">
        <v>3138</v>
      </c>
      <c r="C180" s="30" t="s">
        <v>3139</v>
      </c>
      <c r="D180" s="29" t="s">
        <v>65</v>
      </c>
      <c r="E180" s="35">
        <v>22397.36</v>
      </c>
      <c r="F180" s="33" t="s">
        <v>8</v>
      </c>
    </row>
    <row r="181" customHeight="1" spans="1:6">
      <c r="A181" s="29">
        <v>179</v>
      </c>
      <c r="B181" s="36" t="s">
        <v>3140</v>
      </c>
      <c r="C181" s="30" t="s">
        <v>3141</v>
      </c>
      <c r="D181" s="29" t="s">
        <v>65</v>
      </c>
      <c r="E181" s="35">
        <v>46799.4</v>
      </c>
      <c r="F181" s="33" t="s">
        <v>8</v>
      </c>
    </row>
    <row r="182" customHeight="1" spans="1:6">
      <c r="A182" s="29">
        <v>180</v>
      </c>
      <c r="B182" s="36" t="s">
        <v>3142</v>
      </c>
      <c r="C182" s="30" t="s">
        <v>3143</v>
      </c>
      <c r="D182" s="29" t="s">
        <v>65</v>
      </c>
      <c r="E182" s="35">
        <v>117423.45</v>
      </c>
      <c r="F182" s="33" t="s">
        <v>8</v>
      </c>
    </row>
    <row r="183" customHeight="1" spans="1:6">
      <c r="A183" s="29">
        <v>181</v>
      </c>
      <c r="B183" s="36" t="s">
        <v>3144</v>
      </c>
      <c r="C183" s="30" t="s">
        <v>3145</v>
      </c>
      <c r="D183" s="29" t="s">
        <v>511</v>
      </c>
      <c r="E183" s="35">
        <v>2040.12</v>
      </c>
      <c r="F183" s="33" t="s">
        <v>8</v>
      </c>
    </row>
    <row r="184" customHeight="1" spans="1:6">
      <c r="A184" s="29">
        <v>182</v>
      </c>
      <c r="B184" s="36" t="s">
        <v>3146</v>
      </c>
      <c r="C184" s="30" t="s">
        <v>3147</v>
      </c>
      <c r="D184" s="29" t="s">
        <v>65</v>
      </c>
      <c r="E184" s="35">
        <v>132771.58</v>
      </c>
      <c r="F184" s="33" t="s">
        <v>8</v>
      </c>
    </row>
    <row r="185" customHeight="1" spans="1:6">
      <c r="A185" s="29">
        <v>183</v>
      </c>
      <c r="B185" s="36" t="s">
        <v>3148</v>
      </c>
      <c r="C185" s="30" t="s">
        <v>3149</v>
      </c>
      <c r="D185" s="29" t="s">
        <v>65</v>
      </c>
      <c r="E185" s="35">
        <v>1061.94</v>
      </c>
      <c r="F185" s="33" t="s">
        <v>8</v>
      </c>
    </row>
    <row r="186" customHeight="1" spans="1:6">
      <c r="A186" s="29">
        <v>184</v>
      </c>
      <c r="B186" s="36" t="s">
        <v>3150</v>
      </c>
      <c r="C186" s="30" t="s">
        <v>3151</v>
      </c>
      <c r="D186" s="29" t="s">
        <v>65</v>
      </c>
      <c r="E186" s="35">
        <v>19494.07</v>
      </c>
      <c r="F186" s="33" t="s">
        <v>8</v>
      </c>
    </row>
    <row r="187" customHeight="1" spans="1:6">
      <c r="A187" s="29">
        <v>185</v>
      </c>
      <c r="B187" s="36" t="s">
        <v>3152</v>
      </c>
      <c r="C187" s="30" t="s">
        <v>3153</v>
      </c>
      <c r="D187" s="29" t="s">
        <v>65</v>
      </c>
      <c r="E187" s="35">
        <v>488.24</v>
      </c>
      <c r="F187" s="33" t="s">
        <v>8</v>
      </c>
    </row>
    <row r="188" customHeight="1" spans="1:6">
      <c r="A188" s="29">
        <v>186</v>
      </c>
      <c r="B188" s="36" t="s">
        <v>3154</v>
      </c>
      <c r="C188" s="30" t="s">
        <v>3155</v>
      </c>
      <c r="D188" s="29" t="s">
        <v>65</v>
      </c>
      <c r="E188" s="35">
        <v>10398.42</v>
      </c>
      <c r="F188" s="33" t="s">
        <v>8</v>
      </c>
    </row>
    <row r="189" customHeight="1" spans="1:6">
      <c r="A189" s="29">
        <v>187</v>
      </c>
      <c r="B189" s="36" t="s">
        <v>3156</v>
      </c>
      <c r="C189" s="30" t="s">
        <v>3157</v>
      </c>
      <c r="D189" s="29" t="s">
        <v>65</v>
      </c>
      <c r="E189" s="35">
        <v>11170.53</v>
      </c>
      <c r="F189" s="33" t="s">
        <v>8</v>
      </c>
    </row>
    <row r="190" customHeight="1" spans="1:6">
      <c r="A190" s="29">
        <v>188</v>
      </c>
      <c r="B190" s="36" t="s">
        <v>3158</v>
      </c>
      <c r="C190" s="30" t="s">
        <v>3159</v>
      </c>
      <c r="D190" s="29" t="s">
        <v>65</v>
      </c>
      <c r="E190" s="35">
        <v>4339.71</v>
      </c>
      <c r="F190" s="33" t="s">
        <v>8</v>
      </c>
    </row>
    <row r="191" customHeight="1" spans="1:6">
      <c r="A191" s="29">
        <v>189</v>
      </c>
      <c r="B191" s="36" t="s">
        <v>3160</v>
      </c>
      <c r="C191" s="30" t="s">
        <v>3161</v>
      </c>
      <c r="D191" s="29" t="s">
        <v>65</v>
      </c>
      <c r="E191" s="35">
        <v>999.84</v>
      </c>
      <c r="F191" s="33" t="s">
        <v>8</v>
      </c>
    </row>
    <row r="192" customHeight="1" spans="1:6">
      <c r="A192" s="29">
        <v>190</v>
      </c>
      <c r="B192" s="36" t="s">
        <v>3162</v>
      </c>
      <c r="C192" s="30" t="s">
        <v>3163</v>
      </c>
      <c r="D192" s="29" t="s">
        <v>65</v>
      </c>
      <c r="E192" s="35">
        <v>20960.56</v>
      </c>
      <c r="F192" s="33" t="s">
        <v>8</v>
      </c>
    </row>
    <row r="193" customHeight="1" spans="1:6">
      <c r="A193" s="29">
        <v>191</v>
      </c>
      <c r="B193" s="36" t="s">
        <v>3164</v>
      </c>
      <c r="C193" s="30" t="s">
        <v>3165</v>
      </c>
      <c r="D193" s="29" t="s">
        <v>65</v>
      </c>
      <c r="E193" s="35">
        <v>2739.99</v>
      </c>
      <c r="F193" s="33" t="s">
        <v>8</v>
      </c>
    </row>
    <row r="194" customHeight="1" spans="1:6">
      <c r="A194" s="29">
        <v>192</v>
      </c>
      <c r="B194" s="36" t="s">
        <v>3166</v>
      </c>
      <c r="C194" s="30" t="s">
        <v>3167</v>
      </c>
      <c r="D194" s="29" t="s">
        <v>65</v>
      </c>
      <c r="E194" s="35">
        <v>20535.2</v>
      </c>
      <c r="F194" s="33" t="s">
        <v>8</v>
      </c>
    </row>
    <row r="195" customHeight="1" spans="1:6">
      <c r="A195" s="29">
        <v>193</v>
      </c>
      <c r="B195" s="36" t="s">
        <v>3168</v>
      </c>
      <c r="C195" s="30" t="s">
        <v>3169</v>
      </c>
      <c r="D195" s="29" t="s">
        <v>65</v>
      </c>
      <c r="E195" s="35">
        <v>29637.58</v>
      </c>
      <c r="F195" s="33" t="s">
        <v>8</v>
      </c>
    </row>
    <row r="196" customHeight="1" spans="1:6">
      <c r="A196" s="29">
        <v>194</v>
      </c>
      <c r="B196" s="36" t="s">
        <v>3170</v>
      </c>
      <c r="C196" s="30" t="s">
        <v>3171</v>
      </c>
      <c r="D196" s="29" t="s">
        <v>65</v>
      </c>
      <c r="E196" s="35">
        <v>20994.64</v>
      </c>
      <c r="F196" s="33" t="s">
        <v>8</v>
      </c>
    </row>
    <row r="197" customHeight="1" spans="1:6">
      <c r="A197" s="29">
        <v>195</v>
      </c>
      <c r="B197" s="36" t="s">
        <v>3172</v>
      </c>
      <c r="C197" s="30" t="s">
        <v>3173</v>
      </c>
      <c r="D197" s="29" t="s">
        <v>65</v>
      </c>
      <c r="E197" s="35">
        <v>22324.57</v>
      </c>
      <c r="F197" s="33" t="s">
        <v>8</v>
      </c>
    </row>
    <row r="198" customHeight="1" spans="1:6">
      <c r="A198" s="29">
        <v>196</v>
      </c>
      <c r="B198" s="36" t="s">
        <v>3174</v>
      </c>
      <c r="C198" s="30" t="s">
        <v>3175</v>
      </c>
      <c r="D198" s="29" t="s">
        <v>65</v>
      </c>
      <c r="E198" s="35">
        <v>20466.44</v>
      </c>
      <c r="F198" s="33" t="s">
        <v>8</v>
      </c>
    </row>
    <row r="199" customHeight="1" spans="1:6">
      <c r="A199" s="29">
        <v>197</v>
      </c>
      <c r="B199" s="36" t="s">
        <v>3176</v>
      </c>
      <c r="C199" s="30" t="s">
        <v>3177</v>
      </c>
      <c r="D199" s="29" t="s">
        <v>511</v>
      </c>
      <c r="E199" s="35">
        <v>430.07</v>
      </c>
      <c r="F199" s="33" t="s">
        <v>8</v>
      </c>
    </row>
    <row r="200" customHeight="1" spans="1:6">
      <c r="A200" s="29">
        <v>198</v>
      </c>
      <c r="B200" s="36" t="s">
        <v>3178</v>
      </c>
      <c r="C200" s="30" t="s">
        <v>3179</v>
      </c>
      <c r="D200" s="29" t="s">
        <v>65</v>
      </c>
      <c r="E200" s="35">
        <v>66190.35</v>
      </c>
      <c r="F200" s="33" t="s">
        <v>8</v>
      </c>
    </row>
    <row r="201" customHeight="1" spans="1:6">
      <c r="A201" s="29">
        <v>199</v>
      </c>
      <c r="B201" s="36" t="s">
        <v>3180</v>
      </c>
      <c r="C201" s="30" t="s">
        <v>3181</v>
      </c>
      <c r="D201" s="29" t="s">
        <v>65</v>
      </c>
      <c r="E201" s="35">
        <v>2191.33</v>
      </c>
      <c r="F201" s="33" t="s">
        <v>8</v>
      </c>
    </row>
    <row r="202" customHeight="1" spans="1:6">
      <c r="A202" s="29">
        <v>200</v>
      </c>
      <c r="B202" s="36" t="s">
        <v>3182</v>
      </c>
      <c r="C202" s="30" t="s">
        <v>3183</v>
      </c>
      <c r="D202" s="29" t="s">
        <v>65</v>
      </c>
      <c r="E202" s="35">
        <v>23131.61</v>
      </c>
      <c r="F202" s="33" t="s">
        <v>8</v>
      </c>
    </row>
    <row r="203" customHeight="1" spans="1:6">
      <c r="A203" s="29">
        <v>201</v>
      </c>
      <c r="B203" s="36" t="s">
        <v>3184</v>
      </c>
      <c r="C203" s="30" t="s">
        <v>3185</v>
      </c>
      <c r="D203" s="29" t="s">
        <v>511</v>
      </c>
      <c r="E203" s="35">
        <v>2102.02</v>
      </c>
      <c r="F203" s="33" t="s">
        <v>8</v>
      </c>
    </row>
    <row r="204" customHeight="1" spans="1:6">
      <c r="A204" s="29">
        <v>202</v>
      </c>
      <c r="B204" s="36" t="s">
        <v>3186</v>
      </c>
      <c r="C204" s="30" t="s">
        <v>3187</v>
      </c>
      <c r="D204" s="29" t="s">
        <v>65</v>
      </c>
      <c r="E204" s="35">
        <v>3635.84</v>
      </c>
      <c r="F204" s="33" t="s">
        <v>8</v>
      </c>
    </row>
    <row r="205" customHeight="1" spans="1:6">
      <c r="A205" s="29">
        <v>203</v>
      </c>
      <c r="B205" s="36" t="s">
        <v>3188</v>
      </c>
      <c r="C205" s="30" t="s">
        <v>3189</v>
      </c>
      <c r="D205" s="29" t="s">
        <v>65</v>
      </c>
      <c r="E205" s="35">
        <v>4882.64</v>
      </c>
      <c r="F205" s="33" t="s">
        <v>8</v>
      </c>
    </row>
    <row r="206" customHeight="1" spans="1:6">
      <c r="A206" s="29">
        <v>204</v>
      </c>
      <c r="B206" s="36" t="s">
        <v>3190</v>
      </c>
      <c r="C206" s="30" t="s">
        <v>3191</v>
      </c>
      <c r="D206" s="29" t="s">
        <v>511</v>
      </c>
      <c r="E206" s="35">
        <v>8761.21</v>
      </c>
      <c r="F206" s="33" t="s">
        <v>8</v>
      </c>
    </row>
    <row r="207" customHeight="1" spans="1:6">
      <c r="A207" s="29">
        <v>205</v>
      </c>
      <c r="B207" s="36" t="s">
        <v>3192</v>
      </c>
      <c r="C207" s="30" t="s">
        <v>3193</v>
      </c>
      <c r="D207" s="29" t="s">
        <v>65</v>
      </c>
      <c r="E207" s="35">
        <v>8506.61</v>
      </c>
      <c r="F207" s="33" t="s">
        <v>8</v>
      </c>
    </row>
    <row r="208" customHeight="1" spans="1:6">
      <c r="A208" s="29">
        <v>206</v>
      </c>
      <c r="B208" s="36" t="s">
        <v>3194</v>
      </c>
      <c r="C208" s="30" t="s">
        <v>3195</v>
      </c>
      <c r="D208" s="29" t="s">
        <v>65</v>
      </c>
      <c r="E208" s="35">
        <v>8506.61</v>
      </c>
      <c r="F208" s="33" t="s">
        <v>8</v>
      </c>
    </row>
    <row r="209" customHeight="1" spans="1:6">
      <c r="A209" s="29">
        <v>207</v>
      </c>
      <c r="B209" s="36" t="s">
        <v>3196</v>
      </c>
      <c r="C209" s="30" t="s">
        <v>3197</v>
      </c>
      <c r="D209" s="29" t="s">
        <v>65</v>
      </c>
      <c r="E209" s="35">
        <v>8506.61</v>
      </c>
      <c r="F209" s="33" t="s">
        <v>8</v>
      </c>
    </row>
    <row r="210" customHeight="1" spans="1:6">
      <c r="A210" s="29">
        <v>208</v>
      </c>
      <c r="B210" s="36" t="s">
        <v>3198</v>
      </c>
      <c r="C210" s="30" t="s">
        <v>3199</v>
      </c>
      <c r="D210" s="29" t="s">
        <v>65</v>
      </c>
      <c r="E210" s="35">
        <v>824.13</v>
      </c>
      <c r="F210" s="33" t="s">
        <v>8</v>
      </c>
    </row>
    <row r="211" customHeight="1" spans="1:6">
      <c r="A211" s="29">
        <v>209</v>
      </c>
      <c r="B211" s="36" t="s">
        <v>3200</v>
      </c>
      <c r="C211" s="30" t="s">
        <v>3201</v>
      </c>
      <c r="D211" s="29" t="s">
        <v>511</v>
      </c>
      <c r="E211" s="35">
        <v>8882.62</v>
      </c>
      <c r="F211" s="33" t="s">
        <v>8</v>
      </c>
    </row>
    <row r="212" customHeight="1" spans="1:6">
      <c r="A212" s="29">
        <v>210</v>
      </c>
      <c r="B212" s="36" t="s">
        <v>3202</v>
      </c>
      <c r="C212" s="30" t="s">
        <v>3203</v>
      </c>
      <c r="D212" s="29" t="s">
        <v>511</v>
      </c>
      <c r="E212" s="35">
        <v>1700.03</v>
      </c>
      <c r="F212" s="33" t="s">
        <v>8</v>
      </c>
    </row>
    <row r="213" customHeight="1" spans="1:6">
      <c r="A213" s="29">
        <v>211</v>
      </c>
      <c r="B213" s="36" t="s">
        <v>3204</v>
      </c>
      <c r="C213" s="30" t="s">
        <v>3205</v>
      </c>
      <c r="D213" s="29" t="s">
        <v>511</v>
      </c>
      <c r="E213" s="35">
        <v>4049.72</v>
      </c>
      <c r="F213" s="33" t="s">
        <v>8</v>
      </c>
    </row>
    <row r="214" customHeight="1" spans="1:6">
      <c r="A214" s="29">
        <v>212</v>
      </c>
      <c r="B214" s="36" t="s">
        <v>3206</v>
      </c>
      <c r="C214" s="30" t="s">
        <v>3207</v>
      </c>
      <c r="D214" s="29" t="s">
        <v>65</v>
      </c>
      <c r="E214" s="35">
        <v>5120.93</v>
      </c>
      <c r="F214" s="33" t="s">
        <v>8</v>
      </c>
    </row>
    <row r="215" customHeight="1" spans="1:6">
      <c r="A215" s="29">
        <v>213</v>
      </c>
      <c r="B215" s="36" t="s">
        <v>3208</v>
      </c>
      <c r="C215" s="30" t="s">
        <v>3209</v>
      </c>
      <c r="D215" s="29" t="s">
        <v>511</v>
      </c>
      <c r="E215" s="35">
        <v>831.61</v>
      </c>
      <c r="F215" s="33" t="s">
        <v>8</v>
      </c>
    </row>
    <row r="216" customHeight="1" spans="1:6">
      <c r="A216" s="29">
        <v>214</v>
      </c>
      <c r="B216" s="36" t="s">
        <v>3210</v>
      </c>
      <c r="C216" s="30" t="s">
        <v>3211</v>
      </c>
      <c r="D216" s="29" t="s">
        <v>65</v>
      </c>
      <c r="E216" s="35">
        <v>584.7</v>
      </c>
      <c r="F216" s="33" t="s">
        <v>8</v>
      </c>
    </row>
    <row r="217" customHeight="1" spans="1:6">
      <c r="A217" s="29">
        <v>215</v>
      </c>
      <c r="B217" s="36" t="s">
        <v>3212</v>
      </c>
      <c r="C217" s="30" t="s">
        <v>3213</v>
      </c>
      <c r="D217" s="29" t="s">
        <v>511</v>
      </c>
      <c r="E217" s="35">
        <v>135.78</v>
      </c>
      <c r="F217" s="33" t="s">
        <v>8</v>
      </c>
    </row>
    <row r="218" customHeight="1" spans="1:6">
      <c r="A218" s="29">
        <v>216</v>
      </c>
      <c r="B218" s="36" t="s">
        <v>3214</v>
      </c>
      <c r="C218" s="30" t="s">
        <v>3215</v>
      </c>
      <c r="D218" s="29" t="s">
        <v>511</v>
      </c>
      <c r="E218" s="35">
        <v>518.89</v>
      </c>
      <c r="F218" s="33" t="s">
        <v>8</v>
      </c>
    </row>
    <row r="219" customHeight="1" spans="1:6">
      <c r="A219" s="29">
        <v>217</v>
      </c>
      <c r="B219" s="36" t="s">
        <v>3216</v>
      </c>
      <c r="C219" s="30" t="s">
        <v>3217</v>
      </c>
      <c r="D219" s="29" t="s">
        <v>511</v>
      </c>
      <c r="E219" s="35">
        <v>372.96</v>
      </c>
      <c r="F219" s="33" t="s">
        <v>8</v>
      </c>
    </row>
    <row r="220" customHeight="1" spans="1:6">
      <c r="A220" s="29">
        <v>218</v>
      </c>
      <c r="B220" s="36" t="s">
        <v>3218</v>
      </c>
      <c r="C220" s="30" t="s">
        <v>3219</v>
      </c>
      <c r="D220" s="29" t="s">
        <v>511</v>
      </c>
      <c r="E220" s="35">
        <v>3502.7</v>
      </c>
      <c r="F220" s="33" t="s">
        <v>8</v>
      </c>
    </row>
    <row r="221" customHeight="1" spans="1:6">
      <c r="A221" s="29">
        <v>219</v>
      </c>
      <c r="B221" s="36" t="s">
        <v>3220</v>
      </c>
      <c r="C221" s="30" t="s">
        <v>3221</v>
      </c>
      <c r="D221" s="29" t="s">
        <v>511</v>
      </c>
      <c r="E221" s="35">
        <v>30.01</v>
      </c>
      <c r="F221" s="33" t="s">
        <v>8</v>
      </c>
    </row>
    <row r="222" customHeight="1" spans="1:6">
      <c r="A222" s="29">
        <v>220</v>
      </c>
      <c r="B222" s="36" t="s">
        <v>3222</v>
      </c>
      <c r="C222" s="30" t="s">
        <v>3223</v>
      </c>
      <c r="D222" s="29" t="s">
        <v>511</v>
      </c>
      <c r="E222" s="35">
        <v>60.37</v>
      </c>
      <c r="F222" s="33" t="s">
        <v>8</v>
      </c>
    </row>
    <row r="223" customHeight="1" spans="1:6">
      <c r="A223" s="29">
        <v>221</v>
      </c>
      <c r="B223" s="36" t="s">
        <v>3224</v>
      </c>
      <c r="C223" s="30" t="s">
        <v>3225</v>
      </c>
      <c r="D223" s="29" t="s">
        <v>511</v>
      </c>
      <c r="E223" s="35">
        <v>2390.25</v>
      </c>
      <c r="F223" s="33" t="s">
        <v>8</v>
      </c>
    </row>
    <row r="224" customHeight="1" spans="1:6">
      <c r="A224" s="29">
        <v>222</v>
      </c>
      <c r="B224" s="36" t="s">
        <v>3226</v>
      </c>
      <c r="C224" s="30" t="s">
        <v>3227</v>
      </c>
      <c r="D224" s="29" t="s">
        <v>511</v>
      </c>
      <c r="E224" s="35">
        <v>3532.41</v>
      </c>
      <c r="F224" s="33" t="s">
        <v>8</v>
      </c>
    </row>
    <row r="225" customHeight="1" spans="1:6">
      <c r="A225" s="29">
        <v>223</v>
      </c>
      <c r="B225" s="36" t="s">
        <v>3228</v>
      </c>
      <c r="C225" s="30" t="s">
        <v>3229</v>
      </c>
      <c r="D225" s="29" t="s">
        <v>511</v>
      </c>
      <c r="E225" s="35">
        <v>647.28</v>
      </c>
      <c r="F225" s="33" t="s">
        <v>8</v>
      </c>
    </row>
    <row r="226" customHeight="1" spans="1:6">
      <c r="A226" s="29">
        <v>224</v>
      </c>
      <c r="B226" s="36" t="s">
        <v>3230</v>
      </c>
      <c r="C226" s="30" t="s">
        <v>3231</v>
      </c>
      <c r="D226" s="29" t="s">
        <v>511</v>
      </c>
      <c r="E226" s="35">
        <v>178.55</v>
      </c>
      <c r="F226" s="33" t="s">
        <v>8</v>
      </c>
    </row>
    <row r="227" customHeight="1" spans="1:6">
      <c r="A227" s="29">
        <v>225</v>
      </c>
      <c r="B227" s="36" t="s">
        <v>3232</v>
      </c>
      <c r="C227" s="30" t="s">
        <v>3233</v>
      </c>
      <c r="D227" s="29" t="s">
        <v>511</v>
      </c>
      <c r="E227" s="35">
        <v>105.42</v>
      </c>
      <c r="F227" s="33" t="s">
        <v>8</v>
      </c>
    </row>
    <row r="228" customHeight="1" spans="1:6">
      <c r="A228" s="29">
        <v>226</v>
      </c>
      <c r="B228" s="36" t="s">
        <v>3234</v>
      </c>
      <c r="C228" s="30" t="s">
        <v>3235</v>
      </c>
      <c r="D228" s="29" t="s">
        <v>511</v>
      </c>
      <c r="E228" s="35">
        <v>178.55</v>
      </c>
      <c r="F228" s="33" t="s">
        <v>8</v>
      </c>
    </row>
    <row r="229" customHeight="1" spans="1:6">
      <c r="A229" s="29">
        <v>227</v>
      </c>
      <c r="B229" s="36" t="s">
        <v>3236</v>
      </c>
      <c r="C229" s="30" t="s">
        <v>3237</v>
      </c>
      <c r="D229" s="29" t="s">
        <v>511</v>
      </c>
      <c r="E229" s="35">
        <v>630.77</v>
      </c>
      <c r="F229" s="33" t="s">
        <v>8</v>
      </c>
    </row>
    <row r="230" customHeight="1" spans="1:6">
      <c r="A230" s="29">
        <v>228</v>
      </c>
      <c r="B230" s="36" t="s">
        <v>3238</v>
      </c>
      <c r="C230" s="30" t="s">
        <v>3239</v>
      </c>
      <c r="D230" s="29" t="s">
        <v>511</v>
      </c>
      <c r="E230" s="35">
        <v>412.05</v>
      </c>
      <c r="F230" s="33" t="s">
        <v>8</v>
      </c>
    </row>
    <row r="231" customHeight="1" spans="1:6">
      <c r="A231" s="29">
        <v>229</v>
      </c>
      <c r="B231" s="36" t="s">
        <v>3240</v>
      </c>
      <c r="C231" s="30" t="s">
        <v>3241</v>
      </c>
      <c r="D231" s="29" t="s">
        <v>511</v>
      </c>
      <c r="E231" s="35">
        <v>5.64</v>
      </c>
      <c r="F231" s="33" t="s">
        <v>8</v>
      </c>
    </row>
    <row r="232" customHeight="1" spans="1:6">
      <c r="A232" s="29">
        <v>230</v>
      </c>
      <c r="B232" s="36" t="s">
        <v>3242</v>
      </c>
      <c r="C232" s="30" t="s">
        <v>3243</v>
      </c>
      <c r="D232" s="29" t="s">
        <v>511</v>
      </c>
      <c r="E232" s="35">
        <v>179.76</v>
      </c>
      <c r="F232" s="33" t="s">
        <v>8</v>
      </c>
    </row>
    <row r="233" customHeight="1" spans="1:6">
      <c r="A233" s="29">
        <v>231</v>
      </c>
      <c r="B233" s="36" t="s">
        <v>3244</v>
      </c>
      <c r="C233" s="30" t="s">
        <v>3245</v>
      </c>
      <c r="D233" s="29" t="s">
        <v>511</v>
      </c>
      <c r="E233" s="35">
        <v>87.13</v>
      </c>
      <c r="F233" s="33" t="s">
        <v>8</v>
      </c>
    </row>
    <row r="234" customHeight="1" spans="1:6">
      <c r="A234" s="29">
        <v>232</v>
      </c>
      <c r="B234" s="36" t="s">
        <v>3246</v>
      </c>
      <c r="C234" s="30" t="s">
        <v>3247</v>
      </c>
      <c r="D234" s="29" t="s">
        <v>511</v>
      </c>
      <c r="E234" s="35">
        <v>40.97</v>
      </c>
      <c r="F234" s="33" t="s">
        <v>8</v>
      </c>
    </row>
    <row r="235" customHeight="1" spans="1:6">
      <c r="A235" s="29">
        <v>233</v>
      </c>
      <c r="B235" s="36" t="s">
        <v>3248</v>
      </c>
      <c r="C235" s="30" t="s">
        <v>3249</v>
      </c>
      <c r="D235" s="29" t="s">
        <v>511</v>
      </c>
      <c r="E235" s="35">
        <v>78.56</v>
      </c>
      <c r="F235" s="33" t="s">
        <v>8</v>
      </c>
    </row>
    <row r="236" customHeight="1" spans="1:6">
      <c r="A236" s="29">
        <v>234</v>
      </c>
      <c r="B236" s="36" t="s">
        <v>3250</v>
      </c>
      <c r="C236" s="30" t="s">
        <v>3251</v>
      </c>
      <c r="D236" s="29" t="s">
        <v>511</v>
      </c>
      <c r="E236" s="35">
        <v>55.93</v>
      </c>
      <c r="F236" s="33" t="s">
        <v>8</v>
      </c>
    </row>
    <row r="237" customHeight="1" spans="1:6">
      <c r="A237" s="29">
        <v>235</v>
      </c>
      <c r="B237" s="36" t="s">
        <v>3252</v>
      </c>
      <c r="C237" s="30" t="s">
        <v>3253</v>
      </c>
      <c r="D237" s="29" t="s">
        <v>511</v>
      </c>
      <c r="E237" s="35">
        <v>257.82</v>
      </c>
      <c r="F237" s="33" t="s">
        <v>8</v>
      </c>
    </row>
    <row r="238" customHeight="1" spans="1:6">
      <c r="A238" s="29">
        <v>236</v>
      </c>
      <c r="B238" s="36" t="s">
        <v>3254</v>
      </c>
      <c r="C238" s="30" t="s">
        <v>3255</v>
      </c>
      <c r="D238" s="29" t="s">
        <v>511</v>
      </c>
      <c r="E238" s="35">
        <v>615.54</v>
      </c>
      <c r="F238" s="33" t="s">
        <v>8</v>
      </c>
    </row>
    <row r="239" customHeight="1" spans="1:6">
      <c r="A239" s="29">
        <v>237</v>
      </c>
      <c r="B239" s="36" t="s">
        <v>3256</v>
      </c>
      <c r="C239" s="30" t="s">
        <v>3257</v>
      </c>
      <c r="D239" s="29" t="s">
        <v>511</v>
      </c>
      <c r="E239" s="35">
        <v>28.44</v>
      </c>
      <c r="F239" s="33" t="s">
        <v>8</v>
      </c>
    </row>
    <row r="240" customHeight="1" spans="1:6">
      <c r="A240" s="29">
        <v>238</v>
      </c>
      <c r="B240" s="36" t="s">
        <v>3258</v>
      </c>
      <c r="C240" s="30" t="s">
        <v>3259</v>
      </c>
      <c r="D240" s="29" t="s">
        <v>511</v>
      </c>
      <c r="E240" s="35">
        <v>34.77</v>
      </c>
      <c r="F240" s="33" t="s">
        <v>8</v>
      </c>
    </row>
    <row r="241" customHeight="1" spans="1:6">
      <c r="A241" s="29">
        <v>239</v>
      </c>
      <c r="B241" s="36" t="s">
        <v>3260</v>
      </c>
      <c r="C241" s="30" t="s">
        <v>3261</v>
      </c>
      <c r="D241" s="29" t="s">
        <v>511</v>
      </c>
      <c r="E241" s="35">
        <v>20.23</v>
      </c>
      <c r="F241" s="33" t="s">
        <v>8</v>
      </c>
    </row>
    <row r="242" customHeight="1" spans="1:6">
      <c r="A242" s="29">
        <v>240</v>
      </c>
      <c r="B242" s="36" t="s">
        <v>3262</v>
      </c>
      <c r="C242" s="30" t="s">
        <v>3263</v>
      </c>
      <c r="D242" s="29" t="s">
        <v>511</v>
      </c>
      <c r="E242" s="35">
        <v>28.44</v>
      </c>
      <c r="F242" s="33" t="s">
        <v>8</v>
      </c>
    </row>
    <row r="243" customHeight="1" spans="1:6">
      <c r="A243" s="29">
        <v>241</v>
      </c>
      <c r="B243" s="36" t="s">
        <v>3264</v>
      </c>
      <c r="C243" s="30" t="s">
        <v>3265</v>
      </c>
      <c r="D243" s="29" t="s">
        <v>511</v>
      </c>
      <c r="E243" s="35">
        <v>101.29</v>
      </c>
      <c r="F243" s="33" t="s">
        <v>8</v>
      </c>
    </row>
    <row r="244" customHeight="1" spans="1:6">
      <c r="A244" s="29">
        <v>242</v>
      </c>
      <c r="B244" s="36" t="s">
        <v>3266</v>
      </c>
      <c r="C244" s="30" t="s">
        <v>3267</v>
      </c>
      <c r="D244" s="29" t="s">
        <v>511</v>
      </c>
      <c r="E244" s="35">
        <v>219.42</v>
      </c>
      <c r="F244" s="33" t="s">
        <v>8</v>
      </c>
    </row>
    <row r="245" customHeight="1" spans="1:6">
      <c r="A245" s="29">
        <v>243</v>
      </c>
      <c r="B245" s="36" t="s">
        <v>3268</v>
      </c>
      <c r="C245" s="30" t="s">
        <v>3269</v>
      </c>
      <c r="D245" s="29" t="s">
        <v>511</v>
      </c>
      <c r="E245" s="35">
        <v>1098.44</v>
      </c>
      <c r="F245" s="33" t="s">
        <v>8</v>
      </c>
    </row>
    <row r="246" customHeight="1" spans="1:6">
      <c r="A246" s="29">
        <v>244</v>
      </c>
      <c r="B246" s="36" t="s">
        <v>3270</v>
      </c>
      <c r="C246" s="30" t="s">
        <v>3271</v>
      </c>
      <c r="D246" s="29" t="s">
        <v>511</v>
      </c>
      <c r="E246" s="35">
        <v>51.88</v>
      </c>
      <c r="F246" s="33" t="s">
        <v>8</v>
      </c>
    </row>
    <row r="247" customHeight="1" spans="1:6">
      <c r="A247" s="29">
        <v>245</v>
      </c>
      <c r="B247" s="36" t="s">
        <v>3272</v>
      </c>
      <c r="C247" s="30" t="s">
        <v>3273</v>
      </c>
      <c r="D247" s="29" t="s">
        <v>511</v>
      </c>
      <c r="E247" s="35">
        <v>316.61</v>
      </c>
      <c r="F247" s="33" t="s">
        <v>8</v>
      </c>
    </row>
    <row r="248" customHeight="1" spans="1:6">
      <c r="A248" s="29">
        <v>246</v>
      </c>
      <c r="B248" s="36" t="s">
        <v>3274</v>
      </c>
      <c r="C248" s="30" t="s">
        <v>3275</v>
      </c>
      <c r="D248" s="29" t="s">
        <v>511</v>
      </c>
      <c r="E248" s="35">
        <v>3910</v>
      </c>
      <c r="F248" s="33" t="s">
        <v>8</v>
      </c>
    </row>
    <row r="249" customHeight="1" spans="1:6">
      <c r="A249" s="29">
        <v>247</v>
      </c>
      <c r="B249" s="36" t="s">
        <v>3276</v>
      </c>
      <c r="C249" s="30" t="s">
        <v>3277</v>
      </c>
      <c r="D249" s="29" t="s">
        <v>511</v>
      </c>
      <c r="E249" s="35">
        <v>397.97</v>
      </c>
      <c r="F249" s="33" t="s">
        <v>8</v>
      </c>
    </row>
    <row r="250" customHeight="1" spans="1:6">
      <c r="A250" s="29">
        <v>248</v>
      </c>
      <c r="B250" s="36" t="s">
        <v>3278</v>
      </c>
      <c r="C250" s="30" t="s">
        <v>3279</v>
      </c>
      <c r="D250" s="29" t="s">
        <v>511</v>
      </c>
      <c r="E250" s="35">
        <v>10254.03</v>
      </c>
      <c r="F250" s="33" t="s">
        <v>8</v>
      </c>
    </row>
    <row r="251" customHeight="1" spans="1:6">
      <c r="A251" s="29">
        <v>249</v>
      </c>
      <c r="B251" s="36" t="s">
        <v>3280</v>
      </c>
      <c r="C251" s="30" t="s">
        <v>3281</v>
      </c>
      <c r="D251" s="29" t="s">
        <v>65</v>
      </c>
      <c r="E251" s="35">
        <v>3962.87</v>
      </c>
      <c r="F251" s="33" t="s">
        <v>8</v>
      </c>
    </row>
    <row r="252" customHeight="1" spans="1:6">
      <c r="A252" s="29">
        <v>250</v>
      </c>
      <c r="B252" s="36" t="s">
        <v>3282</v>
      </c>
      <c r="C252" s="30" t="s">
        <v>3283</v>
      </c>
      <c r="D252" s="29" t="s">
        <v>511</v>
      </c>
      <c r="E252" s="35">
        <v>19.5</v>
      </c>
      <c r="F252" s="33" t="s">
        <v>8</v>
      </c>
    </row>
    <row r="253" customHeight="1" spans="1:6">
      <c r="A253" s="29">
        <v>251</v>
      </c>
      <c r="B253" s="36" t="s">
        <v>3284</v>
      </c>
      <c r="C253" s="30" t="s">
        <v>3285</v>
      </c>
      <c r="D253" s="29" t="s">
        <v>511</v>
      </c>
      <c r="E253" s="35">
        <v>167.16</v>
      </c>
      <c r="F253" s="33" t="s">
        <v>8</v>
      </c>
    </row>
    <row r="254" customHeight="1" spans="1:6">
      <c r="A254" s="29">
        <v>252</v>
      </c>
      <c r="B254" s="36" t="s">
        <v>3286</v>
      </c>
      <c r="C254" s="30" t="s">
        <v>3287</v>
      </c>
      <c r="D254" s="29" t="s">
        <v>511</v>
      </c>
      <c r="E254" s="35">
        <v>1218.49</v>
      </c>
      <c r="F254" s="33" t="s">
        <v>8</v>
      </c>
    </row>
    <row r="255" customHeight="1" spans="1:6">
      <c r="A255" s="29">
        <v>253</v>
      </c>
      <c r="B255" s="36" t="s">
        <v>3288</v>
      </c>
      <c r="C255" s="30" t="s">
        <v>3289</v>
      </c>
      <c r="D255" s="29" t="s">
        <v>511</v>
      </c>
      <c r="E255" s="35">
        <v>1164.45</v>
      </c>
      <c r="F255" s="33" t="s">
        <v>8</v>
      </c>
    </row>
    <row r="256" customHeight="1" spans="1:6">
      <c r="A256" s="29">
        <v>254</v>
      </c>
      <c r="B256" s="36" t="s">
        <v>3290</v>
      </c>
      <c r="C256" s="30" t="s">
        <v>3291</v>
      </c>
      <c r="D256" s="29" t="s">
        <v>511</v>
      </c>
      <c r="E256" s="35">
        <v>815.86</v>
      </c>
      <c r="F256" s="33" t="s">
        <v>8</v>
      </c>
    </row>
    <row r="257" customHeight="1" spans="1:6">
      <c r="A257" s="29">
        <v>255</v>
      </c>
      <c r="B257" s="36" t="s">
        <v>3292</v>
      </c>
      <c r="C257" s="30" t="s">
        <v>3293</v>
      </c>
      <c r="D257" s="29" t="s">
        <v>511</v>
      </c>
      <c r="E257" s="35">
        <v>3729.22</v>
      </c>
      <c r="F257" s="33" t="s">
        <v>8</v>
      </c>
    </row>
    <row r="258" customHeight="1" spans="1:6">
      <c r="A258" s="29">
        <v>256</v>
      </c>
      <c r="B258" s="36" t="s">
        <v>3294</v>
      </c>
      <c r="C258" s="30" t="s">
        <v>3295</v>
      </c>
      <c r="D258" s="29" t="s">
        <v>511</v>
      </c>
      <c r="E258" s="35">
        <v>569.98</v>
      </c>
      <c r="F258" s="33" t="s">
        <v>8</v>
      </c>
    </row>
    <row r="259" customHeight="1" spans="1:6">
      <c r="A259" s="29">
        <v>257</v>
      </c>
      <c r="B259" s="36" t="s">
        <v>3296</v>
      </c>
      <c r="C259" s="30" t="s">
        <v>3297</v>
      </c>
      <c r="D259" s="29" t="s">
        <v>511</v>
      </c>
      <c r="E259" s="35">
        <v>21.17</v>
      </c>
      <c r="F259" s="33" t="s">
        <v>8</v>
      </c>
    </row>
    <row r="260" customHeight="1" spans="1:6">
      <c r="A260" s="29">
        <v>258</v>
      </c>
      <c r="B260" s="36" t="s">
        <v>3298</v>
      </c>
      <c r="C260" s="30" t="s">
        <v>3299</v>
      </c>
      <c r="D260" s="29" t="s">
        <v>511</v>
      </c>
      <c r="E260" s="35">
        <v>473.31</v>
      </c>
      <c r="F260" s="33" t="s">
        <v>8</v>
      </c>
    </row>
    <row r="261" customHeight="1" spans="1:6">
      <c r="A261" s="29">
        <v>259</v>
      </c>
      <c r="B261" s="36" t="s">
        <v>3300</v>
      </c>
      <c r="C261" s="30" t="s">
        <v>3301</v>
      </c>
      <c r="D261" s="29" t="s">
        <v>511</v>
      </c>
      <c r="E261" s="35">
        <v>960.57</v>
      </c>
      <c r="F261" s="33" t="s">
        <v>8</v>
      </c>
    </row>
    <row r="262" customHeight="1" spans="1:6">
      <c r="A262" s="29">
        <v>260</v>
      </c>
      <c r="B262" s="36" t="s">
        <v>3302</v>
      </c>
      <c r="C262" s="30" t="s">
        <v>3303</v>
      </c>
      <c r="D262" s="29" t="s">
        <v>511</v>
      </c>
      <c r="E262" s="35">
        <v>938.43</v>
      </c>
      <c r="F262" s="33" t="s">
        <v>8</v>
      </c>
    </row>
    <row r="263" customHeight="1" spans="1:6">
      <c r="A263" s="29">
        <v>261</v>
      </c>
      <c r="B263" s="36" t="s">
        <v>3304</v>
      </c>
      <c r="C263" s="30" t="s">
        <v>3305</v>
      </c>
      <c r="D263" s="29" t="s">
        <v>511</v>
      </c>
      <c r="E263" s="35">
        <v>80.46</v>
      </c>
      <c r="F263" s="33" t="s">
        <v>8</v>
      </c>
    </row>
    <row r="264" customHeight="1" spans="1:6">
      <c r="A264" s="29">
        <v>262</v>
      </c>
      <c r="B264" s="36" t="s">
        <v>3306</v>
      </c>
      <c r="C264" s="30" t="s">
        <v>3307</v>
      </c>
      <c r="D264" s="29" t="s">
        <v>511</v>
      </c>
      <c r="E264" s="35">
        <v>4299.15</v>
      </c>
      <c r="F264" s="33" t="s">
        <v>8</v>
      </c>
    </row>
    <row r="265" customHeight="1" spans="1:6">
      <c r="A265" s="29">
        <v>263</v>
      </c>
      <c r="B265" s="36" t="s">
        <v>3308</v>
      </c>
      <c r="C265" s="30" t="s">
        <v>3309</v>
      </c>
      <c r="D265" s="29" t="s">
        <v>511</v>
      </c>
      <c r="E265" s="35">
        <v>1711.65</v>
      </c>
      <c r="F265" s="33" t="s">
        <v>8</v>
      </c>
    </row>
    <row r="266" customHeight="1" spans="1:6">
      <c r="A266" s="29">
        <v>264</v>
      </c>
      <c r="B266" s="36" t="s">
        <v>3310</v>
      </c>
      <c r="C266" s="30" t="s">
        <v>3311</v>
      </c>
      <c r="D266" s="29" t="s">
        <v>511</v>
      </c>
      <c r="E266" s="35">
        <v>65.45</v>
      </c>
      <c r="F266" s="33" t="s">
        <v>8</v>
      </c>
    </row>
    <row r="267" customHeight="1" spans="1:6">
      <c r="A267" s="29">
        <v>265</v>
      </c>
      <c r="B267" s="36" t="s">
        <v>3312</v>
      </c>
      <c r="C267" s="30" t="s">
        <v>3313</v>
      </c>
      <c r="D267" s="29" t="s">
        <v>511</v>
      </c>
      <c r="E267" s="35">
        <v>5355.34</v>
      </c>
      <c r="F267" s="33" t="s">
        <v>8</v>
      </c>
    </row>
    <row r="268" customHeight="1" spans="1:6">
      <c r="A268" s="29">
        <v>266</v>
      </c>
      <c r="B268" s="36" t="s">
        <v>3314</v>
      </c>
      <c r="C268" s="30" t="s">
        <v>3315</v>
      </c>
      <c r="D268" s="29" t="s">
        <v>511</v>
      </c>
      <c r="E268" s="35">
        <v>5302.45</v>
      </c>
      <c r="F268" s="33" t="s">
        <v>8</v>
      </c>
    </row>
    <row r="269" customHeight="1" spans="1:6">
      <c r="A269" s="29">
        <v>267</v>
      </c>
      <c r="B269" s="36" t="s">
        <v>3316</v>
      </c>
      <c r="C269" s="30" t="s">
        <v>3317</v>
      </c>
      <c r="D269" s="29" t="s">
        <v>511</v>
      </c>
      <c r="E269" s="35">
        <v>5302.45</v>
      </c>
      <c r="F269" s="33" t="s">
        <v>8</v>
      </c>
    </row>
    <row r="270" customHeight="1" spans="1:6">
      <c r="A270" s="29">
        <v>268</v>
      </c>
      <c r="B270" s="36" t="s">
        <v>3318</v>
      </c>
      <c r="C270" s="30" t="s">
        <v>3319</v>
      </c>
      <c r="D270" s="29" t="s">
        <v>511</v>
      </c>
      <c r="E270" s="35">
        <v>25.31</v>
      </c>
      <c r="F270" s="33" t="s">
        <v>8</v>
      </c>
    </row>
    <row r="271" customHeight="1" spans="1:6">
      <c r="A271" s="29">
        <v>269</v>
      </c>
      <c r="B271" s="36" t="s">
        <v>3320</v>
      </c>
      <c r="C271" s="30" t="s">
        <v>3321</v>
      </c>
      <c r="D271" s="29" t="s">
        <v>511</v>
      </c>
      <c r="E271" s="35">
        <v>378.56</v>
      </c>
      <c r="F271" s="33" t="s">
        <v>8</v>
      </c>
    </row>
    <row r="272" customHeight="1" spans="1:6">
      <c r="A272" s="29">
        <v>270</v>
      </c>
      <c r="B272" s="36" t="s">
        <v>3322</v>
      </c>
      <c r="C272" s="30" t="s">
        <v>3323</v>
      </c>
      <c r="D272" s="29" t="s">
        <v>65</v>
      </c>
      <c r="E272" s="35">
        <v>1590.49</v>
      </c>
      <c r="F272" s="33" t="s">
        <v>8</v>
      </c>
    </row>
    <row r="273" customHeight="1" spans="1:6">
      <c r="A273" s="29">
        <v>271</v>
      </c>
      <c r="B273" s="36" t="s">
        <v>3324</v>
      </c>
      <c r="C273" s="30" t="s">
        <v>3325</v>
      </c>
      <c r="D273" s="29" t="s">
        <v>65</v>
      </c>
      <c r="E273" s="35">
        <v>2541.01</v>
      </c>
      <c r="F273" s="33" t="s">
        <v>8</v>
      </c>
    </row>
    <row r="274" customHeight="1" spans="1:6">
      <c r="A274" s="29">
        <v>272</v>
      </c>
      <c r="B274" s="36" t="s">
        <v>3326</v>
      </c>
      <c r="C274" s="30" t="s">
        <v>3327</v>
      </c>
      <c r="D274" s="29" t="s">
        <v>511</v>
      </c>
      <c r="E274" s="35">
        <v>125.14</v>
      </c>
      <c r="F274" s="33" t="s">
        <v>8</v>
      </c>
    </row>
    <row r="275" customHeight="1" spans="1:6">
      <c r="A275" s="29">
        <v>273</v>
      </c>
      <c r="B275" s="36" t="s">
        <v>3328</v>
      </c>
      <c r="C275" s="30" t="s">
        <v>3329</v>
      </c>
      <c r="D275" s="29" t="s">
        <v>511</v>
      </c>
      <c r="E275" s="35">
        <v>542.83</v>
      </c>
      <c r="F275" s="33" t="s">
        <v>8</v>
      </c>
    </row>
    <row r="276" customHeight="1" spans="1:6">
      <c r="A276" s="29">
        <v>274</v>
      </c>
      <c r="B276" s="36" t="s">
        <v>3330</v>
      </c>
      <c r="C276" s="30" t="s">
        <v>3331</v>
      </c>
      <c r="D276" s="29" t="s">
        <v>511</v>
      </c>
      <c r="E276" s="35">
        <v>975.27</v>
      </c>
      <c r="F276" s="33" t="s">
        <v>8</v>
      </c>
    </row>
    <row r="277" customHeight="1" spans="1:6">
      <c r="A277" s="29">
        <v>275</v>
      </c>
      <c r="B277" s="36" t="s">
        <v>3332</v>
      </c>
      <c r="C277" s="30" t="s">
        <v>3333</v>
      </c>
      <c r="D277" s="29" t="s">
        <v>511</v>
      </c>
      <c r="E277" s="35">
        <v>1304.51</v>
      </c>
      <c r="F277" s="33" t="s">
        <v>8</v>
      </c>
    </row>
    <row r="278" customHeight="1" spans="1:6">
      <c r="A278" s="29">
        <v>276</v>
      </c>
      <c r="B278" s="36" t="s">
        <v>3334</v>
      </c>
      <c r="C278" s="30" t="s">
        <v>3335</v>
      </c>
      <c r="D278" s="29" t="s">
        <v>511</v>
      </c>
      <c r="E278" s="35">
        <v>1678.27</v>
      </c>
      <c r="F278" s="33" t="s">
        <v>8</v>
      </c>
    </row>
    <row r="279" customHeight="1" spans="1:6">
      <c r="A279" s="29">
        <v>277</v>
      </c>
      <c r="B279" s="36" t="s">
        <v>3336</v>
      </c>
      <c r="C279" s="30" t="s">
        <v>3337</v>
      </c>
      <c r="D279" s="29" t="s">
        <v>511</v>
      </c>
      <c r="E279" s="35">
        <v>830.16</v>
      </c>
      <c r="F279" s="33" t="s">
        <v>8</v>
      </c>
    </row>
    <row r="280" customHeight="1" spans="1:6">
      <c r="A280" s="29">
        <v>278</v>
      </c>
      <c r="B280" s="36" t="s">
        <v>3338</v>
      </c>
      <c r="C280" s="30" t="s">
        <v>3339</v>
      </c>
      <c r="D280" s="29" t="s">
        <v>511</v>
      </c>
      <c r="E280" s="35">
        <v>112.2</v>
      </c>
      <c r="F280" s="33" t="s">
        <v>8</v>
      </c>
    </row>
    <row r="281" customHeight="1" spans="1:6">
      <c r="A281" s="29">
        <v>279</v>
      </c>
      <c r="B281" s="36" t="s">
        <v>3340</v>
      </c>
      <c r="C281" s="30" t="s">
        <v>3341</v>
      </c>
      <c r="D281" s="29" t="s">
        <v>511</v>
      </c>
      <c r="E281" s="35">
        <v>112.18</v>
      </c>
      <c r="F281" s="33" t="s">
        <v>8</v>
      </c>
    </row>
    <row r="282" customHeight="1" spans="1:6">
      <c r="A282" s="29">
        <v>280</v>
      </c>
      <c r="B282" s="36" t="s">
        <v>3342</v>
      </c>
      <c r="C282" s="30" t="s">
        <v>3343</v>
      </c>
      <c r="D282" s="29" t="s">
        <v>511</v>
      </c>
      <c r="E282" s="35">
        <v>65.65</v>
      </c>
      <c r="F282" s="33" t="s">
        <v>8</v>
      </c>
    </row>
    <row r="283" customHeight="1" spans="1:6">
      <c r="A283" s="29">
        <v>281</v>
      </c>
      <c r="B283" s="36" t="s">
        <v>3344</v>
      </c>
      <c r="C283" s="30" t="s">
        <v>3345</v>
      </c>
      <c r="D283" s="29" t="s">
        <v>511</v>
      </c>
      <c r="E283" s="35">
        <v>26219.95</v>
      </c>
      <c r="F283" s="33" t="s">
        <v>8</v>
      </c>
    </row>
    <row r="284" customHeight="1" spans="1:6">
      <c r="A284" s="29">
        <v>282</v>
      </c>
      <c r="B284" s="36" t="s">
        <v>3346</v>
      </c>
      <c r="C284" s="30" t="s">
        <v>3347</v>
      </c>
      <c r="D284" s="29" t="s">
        <v>511</v>
      </c>
      <c r="E284" s="35">
        <v>11.05</v>
      </c>
      <c r="F284" s="33" t="s">
        <v>8</v>
      </c>
    </row>
    <row r="285" customHeight="1" spans="1:6">
      <c r="A285" s="29">
        <v>283</v>
      </c>
      <c r="B285" s="36" t="s">
        <v>3348</v>
      </c>
      <c r="C285" s="30" t="s">
        <v>3349</v>
      </c>
      <c r="D285" s="29" t="s">
        <v>511</v>
      </c>
      <c r="E285" s="35">
        <v>892.72</v>
      </c>
      <c r="F285" s="33" t="s">
        <v>8</v>
      </c>
    </row>
    <row r="286" customHeight="1" spans="1:6">
      <c r="A286" s="29">
        <v>284</v>
      </c>
      <c r="B286" s="36" t="s">
        <v>3350</v>
      </c>
      <c r="C286" s="30" t="s">
        <v>3351</v>
      </c>
      <c r="D286" s="29" t="s">
        <v>511</v>
      </c>
      <c r="E286" s="35">
        <v>960.11</v>
      </c>
      <c r="F286" s="33" t="s">
        <v>8</v>
      </c>
    </row>
    <row r="287" customHeight="1" spans="1:6">
      <c r="A287" s="29">
        <v>285</v>
      </c>
      <c r="B287" s="36" t="s">
        <v>3352</v>
      </c>
      <c r="C287" s="30" t="s">
        <v>3353</v>
      </c>
      <c r="D287" s="29" t="s">
        <v>511</v>
      </c>
      <c r="E287" s="35">
        <v>128.74</v>
      </c>
      <c r="F287" s="33" t="s">
        <v>8</v>
      </c>
    </row>
    <row r="288" customHeight="1" spans="1:6">
      <c r="A288" s="29">
        <v>286</v>
      </c>
      <c r="B288" s="36" t="s">
        <v>3354</v>
      </c>
      <c r="C288" s="30" t="s">
        <v>3355</v>
      </c>
      <c r="D288" s="29" t="s">
        <v>511</v>
      </c>
      <c r="E288" s="35">
        <v>334.46</v>
      </c>
      <c r="F288" s="33" t="s">
        <v>8</v>
      </c>
    </row>
    <row r="289" customHeight="1" spans="1:6">
      <c r="A289" s="29">
        <v>287</v>
      </c>
      <c r="B289" s="36" t="s">
        <v>3356</v>
      </c>
      <c r="C289" s="30" t="s">
        <v>3357</v>
      </c>
      <c r="D289" s="29" t="s">
        <v>511</v>
      </c>
      <c r="E289" s="35">
        <v>1540.03</v>
      </c>
      <c r="F289" s="33" t="s">
        <v>8</v>
      </c>
    </row>
    <row r="290" customHeight="1" spans="1:6">
      <c r="A290" s="29">
        <v>288</v>
      </c>
      <c r="B290" s="36" t="s">
        <v>3358</v>
      </c>
      <c r="C290" s="30" t="s">
        <v>3359</v>
      </c>
      <c r="D290" s="29" t="s">
        <v>511</v>
      </c>
      <c r="E290" s="35">
        <v>880.7</v>
      </c>
      <c r="F290" s="33" t="s">
        <v>8</v>
      </c>
    </row>
    <row r="291" customHeight="1" spans="1:6">
      <c r="A291" s="29">
        <v>289</v>
      </c>
      <c r="B291" s="36" t="s">
        <v>3360</v>
      </c>
      <c r="C291" s="30" t="s">
        <v>3361</v>
      </c>
      <c r="D291" s="29" t="s">
        <v>511</v>
      </c>
      <c r="E291" s="35">
        <v>89.01</v>
      </c>
      <c r="F291" s="33" t="s">
        <v>8</v>
      </c>
    </row>
    <row r="292" customHeight="1" spans="1:6">
      <c r="A292" s="29">
        <v>290</v>
      </c>
      <c r="B292" s="36" t="s">
        <v>3362</v>
      </c>
      <c r="C292" s="30" t="s">
        <v>3363</v>
      </c>
      <c r="D292" s="29" t="s">
        <v>511</v>
      </c>
      <c r="E292" s="35">
        <v>960.11</v>
      </c>
      <c r="F292" s="33" t="s">
        <v>8</v>
      </c>
    </row>
    <row r="293" customHeight="1" spans="1:6">
      <c r="A293" s="29">
        <v>291</v>
      </c>
      <c r="B293" s="36" t="s">
        <v>3364</v>
      </c>
      <c r="C293" s="30" t="s">
        <v>3365</v>
      </c>
      <c r="D293" s="29" t="s">
        <v>511</v>
      </c>
      <c r="E293" s="35">
        <v>852.57</v>
      </c>
      <c r="F293" s="33" t="s">
        <v>8</v>
      </c>
    </row>
    <row r="294" customHeight="1" spans="1:6">
      <c r="A294" s="29">
        <v>292</v>
      </c>
      <c r="B294" s="36" t="s">
        <v>3366</v>
      </c>
      <c r="C294" s="30" t="s">
        <v>3367</v>
      </c>
      <c r="D294" s="29" t="s">
        <v>511</v>
      </c>
      <c r="E294" s="35">
        <v>150.08</v>
      </c>
      <c r="F294" s="33" t="s">
        <v>8</v>
      </c>
    </row>
    <row r="295" customHeight="1" spans="1:6">
      <c r="A295" s="29">
        <v>293</v>
      </c>
      <c r="B295" s="36" t="s">
        <v>3368</v>
      </c>
      <c r="C295" s="30" t="s">
        <v>3369</v>
      </c>
      <c r="D295" s="29" t="s">
        <v>511</v>
      </c>
      <c r="E295" s="35">
        <v>110.16</v>
      </c>
      <c r="F295" s="33" t="s">
        <v>8</v>
      </c>
    </row>
    <row r="296" customHeight="1" spans="1:6">
      <c r="A296" s="29">
        <v>294</v>
      </c>
      <c r="B296" s="36" t="s">
        <v>3370</v>
      </c>
      <c r="C296" s="30" t="s">
        <v>3371</v>
      </c>
      <c r="D296" s="29" t="s">
        <v>511</v>
      </c>
      <c r="E296" s="35">
        <v>329.61</v>
      </c>
      <c r="F296" s="33" t="s">
        <v>8</v>
      </c>
    </row>
    <row r="297" customHeight="1" spans="1:6">
      <c r="A297" s="29">
        <v>295</v>
      </c>
      <c r="B297" s="36" t="s">
        <v>3372</v>
      </c>
      <c r="C297" s="30" t="s">
        <v>3373</v>
      </c>
      <c r="D297" s="29" t="s">
        <v>65</v>
      </c>
      <c r="E297" s="35">
        <v>7138.03</v>
      </c>
      <c r="F297" s="33" t="s">
        <v>8</v>
      </c>
    </row>
    <row r="298" customHeight="1" spans="1:6">
      <c r="A298" s="29">
        <v>296</v>
      </c>
      <c r="B298" s="36" t="s">
        <v>3374</v>
      </c>
      <c r="C298" s="30" t="s">
        <v>3375</v>
      </c>
      <c r="D298" s="29" t="s">
        <v>511</v>
      </c>
      <c r="E298" s="35">
        <v>1135.55</v>
      </c>
      <c r="F298" s="33" t="s">
        <v>8</v>
      </c>
    </row>
    <row r="299" customHeight="1" spans="1:6">
      <c r="A299" s="29">
        <v>297</v>
      </c>
      <c r="B299" s="36" t="s">
        <v>3376</v>
      </c>
      <c r="C299" s="30" t="s">
        <v>3377</v>
      </c>
      <c r="D299" s="29" t="s">
        <v>511</v>
      </c>
      <c r="E299" s="35">
        <v>418.64</v>
      </c>
      <c r="F299" s="33" t="s">
        <v>8</v>
      </c>
    </row>
    <row r="300" customHeight="1" spans="1:6">
      <c r="A300" s="29">
        <v>298</v>
      </c>
      <c r="B300" s="36" t="s">
        <v>3378</v>
      </c>
      <c r="C300" s="30" t="s">
        <v>3379</v>
      </c>
      <c r="D300" s="29" t="s">
        <v>511</v>
      </c>
      <c r="E300" s="35">
        <v>119</v>
      </c>
      <c r="F300" s="33" t="s">
        <v>8</v>
      </c>
    </row>
    <row r="301" customHeight="1" spans="1:6">
      <c r="A301" s="29">
        <v>299</v>
      </c>
      <c r="B301" s="36" t="s">
        <v>3380</v>
      </c>
      <c r="C301" s="30" t="s">
        <v>3381</v>
      </c>
      <c r="D301" s="29" t="s">
        <v>511</v>
      </c>
      <c r="E301" s="35">
        <v>6097.49</v>
      </c>
      <c r="F301" s="33" t="s">
        <v>8</v>
      </c>
    </row>
    <row r="302" customHeight="1" spans="1:6">
      <c r="A302" s="29">
        <v>300</v>
      </c>
      <c r="B302" s="36" t="s">
        <v>3382</v>
      </c>
      <c r="C302" s="30" t="s">
        <v>3383</v>
      </c>
      <c r="D302" s="29" t="s">
        <v>511</v>
      </c>
      <c r="E302" s="35">
        <v>145.35</v>
      </c>
      <c r="F302" s="33" t="s">
        <v>8</v>
      </c>
    </row>
    <row r="303" customHeight="1" spans="1:6">
      <c r="A303" s="29">
        <v>301</v>
      </c>
      <c r="B303" s="36" t="s">
        <v>3384</v>
      </c>
      <c r="C303" s="30" t="s">
        <v>3385</v>
      </c>
      <c r="D303" s="29" t="s">
        <v>511</v>
      </c>
      <c r="E303" s="35">
        <v>498.7</v>
      </c>
      <c r="F303" s="33" t="s">
        <v>8</v>
      </c>
    </row>
    <row r="304" customHeight="1" spans="1:6">
      <c r="A304" s="29">
        <v>302</v>
      </c>
      <c r="B304" s="36" t="s">
        <v>3386</v>
      </c>
      <c r="C304" s="30" t="s">
        <v>3387</v>
      </c>
      <c r="D304" s="29" t="s">
        <v>511</v>
      </c>
      <c r="E304" s="35">
        <v>1.58</v>
      </c>
      <c r="F304" s="33" t="s">
        <v>8</v>
      </c>
    </row>
    <row r="305" customHeight="1" spans="1:6">
      <c r="A305" s="29">
        <v>303</v>
      </c>
      <c r="B305" s="36" t="s">
        <v>3388</v>
      </c>
      <c r="C305" s="30" t="s">
        <v>3389</v>
      </c>
      <c r="D305" s="29" t="s">
        <v>511</v>
      </c>
      <c r="E305" s="35">
        <v>1159.55</v>
      </c>
      <c r="F305" s="33" t="s">
        <v>8</v>
      </c>
    </row>
    <row r="306" customHeight="1" spans="1:6">
      <c r="A306" s="29">
        <v>304</v>
      </c>
      <c r="B306" s="36" t="s">
        <v>3390</v>
      </c>
      <c r="C306" s="30" t="s">
        <v>3391</v>
      </c>
      <c r="D306" s="29" t="s">
        <v>511</v>
      </c>
      <c r="E306" s="35">
        <v>7674.62</v>
      </c>
      <c r="F306" s="33" t="s">
        <v>8</v>
      </c>
    </row>
    <row r="307" customHeight="1" spans="1:6">
      <c r="A307" s="29">
        <v>305</v>
      </c>
      <c r="B307" s="36" t="s">
        <v>3392</v>
      </c>
      <c r="C307" s="30" t="s">
        <v>3393</v>
      </c>
      <c r="D307" s="29" t="s">
        <v>511</v>
      </c>
      <c r="E307" s="35">
        <v>1348.71</v>
      </c>
      <c r="F307" s="33" t="s">
        <v>8</v>
      </c>
    </row>
    <row r="308" customHeight="1" spans="1:6">
      <c r="A308" s="29">
        <v>306</v>
      </c>
      <c r="B308" s="36" t="s">
        <v>3394</v>
      </c>
      <c r="C308" s="30" t="s">
        <v>3395</v>
      </c>
      <c r="D308" s="29" t="s">
        <v>511</v>
      </c>
      <c r="E308" s="35">
        <v>100.01</v>
      </c>
      <c r="F308" s="33" t="s">
        <v>8</v>
      </c>
    </row>
    <row r="309" customHeight="1" spans="1:6">
      <c r="A309" s="29">
        <v>307</v>
      </c>
      <c r="B309" s="36" t="s">
        <v>3396</v>
      </c>
      <c r="C309" s="30" t="s">
        <v>3397</v>
      </c>
      <c r="D309" s="29" t="s">
        <v>511</v>
      </c>
      <c r="E309" s="35">
        <v>72.91</v>
      </c>
      <c r="F309" s="33" t="s">
        <v>8</v>
      </c>
    </row>
    <row r="310" customHeight="1" spans="1:6">
      <c r="A310" s="29">
        <v>308</v>
      </c>
      <c r="B310" s="36" t="s">
        <v>3398</v>
      </c>
      <c r="C310" s="30" t="s">
        <v>3399</v>
      </c>
      <c r="D310" s="29" t="s">
        <v>511</v>
      </c>
      <c r="E310" s="35">
        <v>1031.78</v>
      </c>
      <c r="F310" s="33" t="s">
        <v>8</v>
      </c>
    </row>
    <row r="311" customHeight="1" spans="1:6">
      <c r="A311" s="29">
        <v>309</v>
      </c>
      <c r="B311" s="36" t="s">
        <v>3400</v>
      </c>
      <c r="C311" s="30" t="s">
        <v>3401</v>
      </c>
      <c r="D311" s="29" t="s">
        <v>511</v>
      </c>
      <c r="E311" s="35">
        <v>397.34</v>
      </c>
      <c r="F311" s="33" t="s">
        <v>8</v>
      </c>
    </row>
    <row r="312" customHeight="1" spans="1:6">
      <c r="A312" s="29">
        <v>310</v>
      </c>
      <c r="B312" s="36" t="s">
        <v>3402</v>
      </c>
      <c r="C312" s="30" t="s">
        <v>3403</v>
      </c>
      <c r="D312" s="29" t="s">
        <v>511</v>
      </c>
      <c r="E312" s="35">
        <v>769.98</v>
      </c>
      <c r="F312" s="33" t="s">
        <v>8</v>
      </c>
    </row>
    <row r="313" customHeight="1" spans="1:6">
      <c r="A313" s="29">
        <v>311</v>
      </c>
      <c r="B313" s="36" t="s">
        <v>3404</v>
      </c>
      <c r="C313" s="30" t="s">
        <v>3405</v>
      </c>
      <c r="D313" s="29" t="s">
        <v>511</v>
      </c>
      <c r="E313" s="35">
        <v>3137.3</v>
      </c>
      <c r="F313" s="33" t="s">
        <v>8</v>
      </c>
    </row>
    <row r="314" customHeight="1" spans="1:6">
      <c r="A314" s="29">
        <v>312</v>
      </c>
      <c r="B314" s="36" t="s">
        <v>3406</v>
      </c>
      <c r="C314" s="30" t="s">
        <v>3407</v>
      </c>
      <c r="D314" s="29" t="s">
        <v>511</v>
      </c>
      <c r="E314" s="35">
        <v>5085.11</v>
      </c>
      <c r="F314" s="33" t="s">
        <v>8</v>
      </c>
    </row>
    <row r="315" customHeight="1" spans="1:6">
      <c r="A315" s="29">
        <v>313</v>
      </c>
      <c r="B315" s="36" t="s">
        <v>3408</v>
      </c>
      <c r="C315" s="30" t="s">
        <v>3409</v>
      </c>
      <c r="D315" s="29" t="s">
        <v>511</v>
      </c>
      <c r="E315" s="35">
        <v>112.61</v>
      </c>
      <c r="F315" s="33" t="s">
        <v>8</v>
      </c>
    </row>
    <row r="316" customHeight="1" spans="1:6">
      <c r="A316" s="29">
        <v>314</v>
      </c>
      <c r="B316" s="36" t="s">
        <v>3410</v>
      </c>
      <c r="C316" s="30" t="s">
        <v>3411</v>
      </c>
      <c r="D316" s="29" t="s">
        <v>511</v>
      </c>
      <c r="E316" s="35">
        <v>24348.98</v>
      </c>
      <c r="F316" s="33" t="s">
        <v>8</v>
      </c>
    </row>
    <row r="317" customHeight="1" spans="1:6">
      <c r="A317" s="29">
        <v>315</v>
      </c>
      <c r="B317" s="36" t="s">
        <v>3412</v>
      </c>
      <c r="C317" s="30" t="s">
        <v>3413</v>
      </c>
      <c r="D317" s="29" t="s">
        <v>511</v>
      </c>
      <c r="E317" s="35">
        <v>15714.9</v>
      </c>
      <c r="F317" s="33" t="s">
        <v>8</v>
      </c>
    </row>
    <row r="318" customHeight="1" spans="1:6">
      <c r="A318" s="29">
        <v>316</v>
      </c>
      <c r="B318" s="36" t="s">
        <v>3414</v>
      </c>
      <c r="C318" s="30" t="s">
        <v>3415</v>
      </c>
      <c r="D318" s="29" t="s">
        <v>511</v>
      </c>
      <c r="E318" s="35">
        <v>5000.21</v>
      </c>
      <c r="F318" s="33" t="s">
        <v>8</v>
      </c>
    </row>
    <row r="319" customHeight="1" spans="1:6">
      <c r="A319" s="29">
        <v>317</v>
      </c>
      <c r="B319" s="36" t="s">
        <v>3416</v>
      </c>
      <c r="C319" s="30" t="s">
        <v>3417</v>
      </c>
      <c r="D319" s="29" t="s">
        <v>511</v>
      </c>
      <c r="E319" s="35">
        <v>418.68</v>
      </c>
      <c r="F319" s="33" t="s">
        <v>8</v>
      </c>
    </row>
    <row r="320" customHeight="1" spans="1:6">
      <c r="A320" s="29">
        <v>318</v>
      </c>
      <c r="B320" s="36" t="s">
        <v>3418</v>
      </c>
      <c r="C320" s="30" t="s">
        <v>3419</v>
      </c>
      <c r="D320" s="29" t="s">
        <v>511</v>
      </c>
      <c r="E320" s="35">
        <v>172.65</v>
      </c>
      <c r="F320" s="33" t="s">
        <v>8</v>
      </c>
    </row>
    <row r="321" customHeight="1" spans="1:6">
      <c r="A321" s="29">
        <v>319</v>
      </c>
      <c r="B321" s="36" t="s">
        <v>3420</v>
      </c>
      <c r="C321" s="30" t="s">
        <v>3421</v>
      </c>
      <c r="D321" s="29" t="s">
        <v>511</v>
      </c>
      <c r="E321" s="35">
        <v>1708.31</v>
      </c>
      <c r="F321" s="33" t="s">
        <v>8</v>
      </c>
    </row>
    <row r="322" customHeight="1" spans="1:6">
      <c r="A322" s="29">
        <v>320</v>
      </c>
      <c r="B322" s="36" t="s">
        <v>3422</v>
      </c>
      <c r="C322" s="30" t="s">
        <v>3423</v>
      </c>
      <c r="D322" s="29" t="s">
        <v>511</v>
      </c>
      <c r="E322" s="35">
        <v>416.31</v>
      </c>
      <c r="F322" s="33" t="s">
        <v>8</v>
      </c>
    </row>
    <row r="323" customHeight="1" spans="1:6">
      <c r="A323" s="29">
        <v>321</v>
      </c>
      <c r="B323" s="36" t="s">
        <v>3424</v>
      </c>
      <c r="C323" s="30" t="s">
        <v>3425</v>
      </c>
      <c r="D323" s="29" t="s">
        <v>511</v>
      </c>
      <c r="E323" s="35">
        <v>7247.15</v>
      </c>
      <c r="F323" s="33" t="s">
        <v>8</v>
      </c>
    </row>
    <row r="324" customHeight="1" spans="1:6">
      <c r="A324" s="29">
        <v>322</v>
      </c>
      <c r="B324" s="36" t="s">
        <v>3426</v>
      </c>
      <c r="C324" s="30" t="s">
        <v>3427</v>
      </c>
      <c r="D324" s="29" t="s">
        <v>511</v>
      </c>
      <c r="E324" s="35">
        <v>4903.5</v>
      </c>
      <c r="F324" s="33" t="s">
        <v>8</v>
      </c>
    </row>
    <row r="325" customHeight="1" spans="1:6">
      <c r="A325" s="29">
        <v>323</v>
      </c>
      <c r="B325" s="36" t="s">
        <v>3428</v>
      </c>
      <c r="C325" s="30" t="s">
        <v>3429</v>
      </c>
      <c r="D325" s="29" t="s">
        <v>511</v>
      </c>
      <c r="E325" s="35">
        <v>383.47</v>
      </c>
      <c r="F325" s="33" t="s">
        <v>8</v>
      </c>
    </row>
    <row r="326" customHeight="1" spans="1:6">
      <c r="A326" s="29">
        <v>324</v>
      </c>
      <c r="B326" s="36" t="s">
        <v>3430</v>
      </c>
      <c r="C326" s="30" t="s">
        <v>3431</v>
      </c>
      <c r="D326" s="29" t="s">
        <v>511</v>
      </c>
      <c r="E326" s="35">
        <v>2198.7</v>
      </c>
      <c r="F326" s="33" t="s">
        <v>8</v>
      </c>
    </row>
    <row r="327" customHeight="1" spans="1:6">
      <c r="A327" s="29">
        <v>325</v>
      </c>
      <c r="B327" s="36" t="s">
        <v>3432</v>
      </c>
      <c r="C327" s="30" t="s">
        <v>3433</v>
      </c>
      <c r="D327" s="29" t="s">
        <v>511</v>
      </c>
      <c r="E327" s="35">
        <v>1733.58</v>
      </c>
      <c r="F327" s="33" t="s">
        <v>8</v>
      </c>
    </row>
    <row r="328" customHeight="1" spans="1:6">
      <c r="A328" s="29">
        <v>326</v>
      </c>
      <c r="B328" s="36" t="s">
        <v>3434</v>
      </c>
      <c r="C328" s="30" t="s">
        <v>3435</v>
      </c>
      <c r="D328" s="29" t="s">
        <v>65</v>
      </c>
      <c r="E328" s="35">
        <v>8865.6</v>
      </c>
      <c r="F328" s="33" t="s">
        <v>8</v>
      </c>
    </row>
    <row r="329" customHeight="1" spans="1:6">
      <c r="A329" s="29">
        <v>327</v>
      </c>
      <c r="B329" s="36" t="s">
        <v>3436</v>
      </c>
      <c r="C329" s="30" t="s">
        <v>3437</v>
      </c>
      <c r="D329" s="29" t="s">
        <v>511</v>
      </c>
      <c r="E329" s="35">
        <v>8766.05</v>
      </c>
      <c r="F329" s="33" t="s">
        <v>8</v>
      </c>
    </row>
    <row r="330" customHeight="1" spans="1:6">
      <c r="A330" s="29">
        <v>328</v>
      </c>
      <c r="B330" s="36" t="s">
        <v>3438</v>
      </c>
      <c r="C330" s="30" t="s">
        <v>3439</v>
      </c>
      <c r="D330" s="29" t="s">
        <v>511</v>
      </c>
      <c r="E330" s="35">
        <v>1378.19</v>
      </c>
      <c r="F330" s="33" t="s">
        <v>8</v>
      </c>
    </row>
    <row r="331" customHeight="1" spans="1:6">
      <c r="A331" s="29">
        <v>329</v>
      </c>
      <c r="B331" s="36" t="s">
        <v>3440</v>
      </c>
      <c r="C331" s="30" t="s">
        <v>3441</v>
      </c>
      <c r="D331" s="29" t="s">
        <v>511</v>
      </c>
      <c r="E331" s="35">
        <v>593.3</v>
      </c>
      <c r="F331" s="33" t="s">
        <v>8</v>
      </c>
    </row>
    <row r="332" customHeight="1" spans="1:6">
      <c r="A332" s="29">
        <v>330</v>
      </c>
      <c r="B332" s="36" t="s">
        <v>3442</v>
      </c>
      <c r="C332" s="30" t="s">
        <v>3443</v>
      </c>
      <c r="D332" s="29" t="s">
        <v>511</v>
      </c>
      <c r="E332" s="35">
        <v>349.66</v>
      </c>
      <c r="F332" s="33" t="s">
        <v>8</v>
      </c>
    </row>
    <row r="333" customHeight="1" spans="1:6">
      <c r="A333" s="29">
        <v>331</v>
      </c>
      <c r="B333" s="36" t="s">
        <v>3444</v>
      </c>
      <c r="C333" s="30" t="s">
        <v>3445</v>
      </c>
      <c r="D333" s="29" t="s">
        <v>511</v>
      </c>
      <c r="E333" s="35">
        <v>829.92</v>
      </c>
      <c r="F333" s="33" t="s">
        <v>8</v>
      </c>
    </row>
    <row r="334" customHeight="1" spans="1:6">
      <c r="A334" s="29">
        <v>332</v>
      </c>
      <c r="B334" s="36" t="s">
        <v>3446</v>
      </c>
      <c r="C334" s="30" t="s">
        <v>3447</v>
      </c>
      <c r="D334" s="29" t="s">
        <v>511</v>
      </c>
      <c r="E334" s="35">
        <v>55.28</v>
      </c>
      <c r="F334" s="33" t="s">
        <v>8</v>
      </c>
    </row>
    <row r="335" customHeight="1" spans="1:6">
      <c r="A335" s="29">
        <v>333</v>
      </c>
      <c r="B335" s="36" t="s">
        <v>3448</v>
      </c>
      <c r="C335" s="30" t="s">
        <v>3449</v>
      </c>
      <c r="D335" s="29" t="s">
        <v>511</v>
      </c>
      <c r="E335" s="35">
        <v>439.76</v>
      </c>
      <c r="F335" s="33" t="s">
        <v>8</v>
      </c>
    </row>
    <row r="336" customHeight="1" spans="1:6">
      <c r="A336" s="29">
        <v>334</v>
      </c>
      <c r="B336" s="36" t="s">
        <v>3450</v>
      </c>
      <c r="C336" s="30" t="s">
        <v>3451</v>
      </c>
      <c r="D336" s="29" t="s">
        <v>511</v>
      </c>
      <c r="E336" s="35">
        <v>494.72</v>
      </c>
      <c r="F336" s="33" t="s">
        <v>8</v>
      </c>
    </row>
    <row r="337" customHeight="1" spans="1:6">
      <c r="A337" s="29">
        <v>335</v>
      </c>
      <c r="B337" s="36" t="s">
        <v>3452</v>
      </c>
      <c r="C337" s="30" t="s">
        <v>3453</v>
      </c>
      <c r="D337" s="29" t="s">
        <v>511</v>
      </c>
      <c r="E337" s="35">
        <v>49.23</v>
      </c>
      <c r="F337" s="33" t="s">
        <v>8</v>
      </c>
    </row>
    <row r="338" customHeight="1" spans="1:6">
      <c r="A338" s="29">
        <v>336</v>
      </c>
      <c r="B338" s="36" t="s">
        <v>3454</v>
      </c>
      <c r="C338" s="30" t="s">
        <v>3455</v>
      </c>
      <c r="D338" s="29" t="s">
        <v>511</v>
      </c>
      <c r="E338" s="35">
        <v>22681.67</v>
      </c>
      <c r="F338" s="33" t="s">
        <v>8</v>
      </c>
    </row>
    <row r="339" customHeight="1" spans="1:6">
      <c r="A339" s="29">
        <v>337</v>
      </c>
      <c r="B339" s="36" t="s">
        <v>3456</v>
      </c>
      <c r="C339" s="30" t="s">
        <v>3457</v>
      </c>
      <c r="D339" s="29" t="s">
        <v>511</v>
      </c>
      <c r="E339" s="35">
        <v>136.37</v>
      </c>
      <c r="F339" s="33" t="s">
        <v>8</v>
      </c>
    </row>
    <row r="340" customHeight="1" spans="1:6">
      <c r="A340" s="29">
        <v>338</v>
      </c>
      <c r="B340" s="36" t="s">
        <v>3458</v>
      </c>
      <c r="C340" s="30" t="s">
        <v>3459</v>
      </c>
      <c r="D340" s="29" t="s">
        <v>68</v>
      </c>
      <c r="E340" s="35">
        <v>3072.87</v>
      </c>
      <c r="F340" s="33" t="s">
        <v>8</v>
      </c>
    </row>
    <row r="341" customHeight="1" spans="1:6">
      <c r="A341" s="29">
        <v>339</v>
      </c>
      <c r="B341" s="36" t="s">
        <v>3460</v>
      </c>
      <c r="C341" s="30" t="s">
        <v>3461</v>
      </c>
      <c r="D341" s="29" t="s">
        <v>511</v>
      </c>
      <c r="E341" s="35">
        <v>130.83</v>
      </c>
      <c r="F341" s="33" t="s">
        <v>8</v>
      </c>
    </row>
    <row r="342" customHeight="1" spans="1:6">
      <c r="A342" s="29">
        <v>340</v>
      </c>
      <c r="B342" s="36" t="s">
        <v>3462</v>
      </c>
      <c r="C342" s="30" t="s">
        <v>3463</v>
      </c>
      <c r="D342" s="29" t="s">
        <v>511</v>
      </c>
      <c r="E342" s="35">
        <v>146.54</v>
      </c>
      <c r="F342" s="33" t="s">
        <v>8</v>
      </c>
    </row>
    <row r="343" customHeight="1" spans="1:6">
      <c r="A343" s="29">
        <v>341</v>
      </c>
      <c r="B343" s="36" t="s">
        <v>3464</v>
      </c>
      <c r="C343" s="30" t="s">
        <v>3465</v>
      </c>
      <c r="D343" s="29" t="s">
        <v>511</v>
      </c>
      <c r="E343" s="35">
        <v>5330.35</v>
      </c>
      <c r="F343" s="33" t="s">
        <v>8</v>
      </c>
    </row>
    <row r="344" customHeight="1" spans="1:6">
      <c r="A344" s="29">
        <v>342</v>
      </c>
      <c r="B344" s="36" t="s">
        <v>3466</v>
      </c>
      <c r="C344" s="30" t="s">
        <v>3467</v>
      </c>
      <c r="D344" s="29" t="s">
        <v>511</v>
      </c>
      <c r="E344" s="35">
        <v>164.54</v>
      </c>
      <c r="F344" s="33" t="s">
        <v>8</v>
      </c>
    </row>
    <row r="345" customHeight="1" spans="1:6">
      <c r="A345" s="29">
        <v>343</v>
      </c>
      <c r="B345" s="36" t="s">
        <v>3468</v>
      </c>
      <c r="C345" s="30" t="s">
        <v>3469</v>
      </c>
      <c r="D345" s="29" t="s">
        <v>65</v>
      </c>
      <c r="E345" s="35">
        <v>2827.36</v>
      </c>
      <c r="F345" s="33" t="s">
        <v>8</v>
      </c>
    </row>
    <row r="346" customHeight="1" spans="1:6">
      <c r="A346" s="29">
        <v>344</v>
      </c>
      <c r="B346" s="36" t="s">
        <v>3470</v>
      </c>
      <c r="C346" s="30" t="s">
        <v>3471</v>
      </c>
      <c r="D346" s="29" t="s">
        <v>511</v>
      </c>
      <c r="E346" s="35">
        <v>164.37</v>
      </c>
      <c r="F346" s="33" t="s">
        <v>8</v>
      </c>
    </row>
    <row r="347" customHeight="1" spans="1:6">
      <c r="A347" s="29">
        <v>345</v>
      </c>
      <c r="B347" s="36" t="s">
        <v>3472</v>
      </c>
      <c r="C347" s="30" t="s">
        <v>3473</v>
      </c>
      <c r="D347" s="29" t="s">
        <v>511</v>
      </c>
      <c r="E347" s="35">
        <v>12.63</v>
      </c>
      <c r="F347" s="33" t="s">
        <v>8</v>
      </c>
    </row>
    <row r="348" customHeight="1" spans="1:6">
      <c r="A348" s="29">
        <v>346</v>
      </c>
      <c r="B348" s="36" t="s">
        <v>3474</v>
      </c>
      <c r="C348" s="30" t="s">
        <v>3475</v>
      </c>
      <c r="D348" s="29" t="s">
        <v>511</v>
      </c>
      <c r="E348" s="35">
        <v>1564.07</v>
      </c>
      <c r="F348" s="33" t="s">
        <v>8</v>
      </c>
    </row>
    <row r="349" customHeight="1" spans="1:6">
      <c r="A349" s="29">
        <v>347</v>
      </c>
      <c r="B349" s="36" t="s">
        <v>3476</v>
      </c>
      <c r="C349" s="30" t="s">
        <v>3477</v>
      </c>
      <c r="D349" s="29" t="s">
        <v>65</v>
      </c>
      <c r="E349" s="35">
        <v>137703.16</v>
      </c>
      <c r="F349" s="33" t="s">
        <v>8</v>
      </c>
    </row>
    <row r="350" customHeight="1" spans="1:6">
      <c r="A350" s="29">
        <v>348</v>
      </c>
      <c r="B350" s="36" t="s">
        <v>3478</v>
      </c>
      <c r="C350" s="30" t="s">
        <v>3479</v>
      </c>
      <c r="D350" s="29" t="s">
        <v>511</v>
      </c>
      <c r="E350" s="35">
        <v>6196.5</v>
      </c>
      <c r="F350" s="33" t="s">
        <v>8</v>
      </c>
    </row>
    <row r="351" customHeight="1" spans="1:6">
      <c r="A351" s="29">
        <v>349</v>
      </c>
      <c r="B351" s="36" t="s">
        <v>3480</v>
      </c>
      <c r="C351" s="30" t="s">
        <v>3481</v>
      </c>
      <c r="D351" s="29" t="s">
        <v>511</v>
      </c>
      <c r="E351" s="35">
        <v>6427.41</v>
      </c>
      <c r="F351" s="33" t="s">
        <v>8</v>
      </c>
    </row>
    <row r="352" customHeight="1" spans="1:6">
      <c r="A352" s="29">
        <v>350</v>
      </c>
      <c r="B352" s="36" t="s">
        <v>3482</v>
      </c>
      <c r="C352" s="30" t="s">
        <v>3483</v>
      </c>
      <c r="D352" s="29" t="s">
        <v>511</v>
      </c>
      <c r="E352" s="35">
        <v>4258.77</v>
      </c>
      <c r="F352" s="33" t="s">
        <v>8</v>
      </c>
    </row>
    <row r="353" customHeight="1" spans="1:6">
      <c r="A353" s="29">
        <v>351</v>
      </c>
      <c r="B353" s="36" t="s">
        <v>3484</v>
      </c>
      <c r="C353" s="30" t="s">
        <v>3485</v>
      </c>
      <c r="D353" s="29" t="s">
        <v>511</v>
      </c>
      <c r="E353" s="35">
        <v>4684.88</v>
      </c>
      <c r="F353" s="33" t="s">
        <v>8</v>
      </c>
    </row>
    <row r="354" customHeight="1" spans="1:6">
      <c r="A354" s="29">
        <v>352</v>
      </c>
      <c r="B354" s="36" t="s">
        <v>3486</v>
      </c>
      <c r="C354" s="30" t="s">
        <v>3487</v>
      </c>
      <c r="D354" s="29" t="s">
        <v>511</v>
      </c>
      <c r="E354" s="35">
        <v>4330.21</v>
      </c>
      <c r="F354" s="33" t="s">
        <v>8</v>
      </c>
    </row>
    <row r="355" customHeight="1" spans="1:6">
      <c r="A355" s="29">
        <v>353</v>
      </c>
      <c r="B355" s="36" t="s">
        <v>3488</v>
      </c>
      <c r="C355" s="30" t="s">
        <v>3489</v>
      </c>
      <c r="D355" s="29" t="s">
        <v>511</v>
      </c>
      <c r="E355" s="35">
        <v>4684.88</v>
      </c>
      <c r="F355" s="33" t="s">
        <v>8</v>
      </c>
    </row>
    <row r="356" customHeight="1" spans="1:6">
      <c r="A356" s="29">
        <v>354</v>
      </c>
      <c r="B356" s="36" t="s">
        <v>3490</v>
      </c>
      <c r="C356" s="30" t="s">
        <v>3491</v>
      </c>
      <c r="D356" s="29" t="s">
        <v>511</v>
      </c>
      <c r="E356" s="35">
        <v>4330.21</v>
      </c>
      <c r="F356" s="33" t="s">
        <v>8</v>
      </c>
    </row>
    <row r="357" customHeight="1" spans="1:6">
      <c r="A357" s="29">
        <v>355</v>
      </c>
      <c r="B357" s="36" t="s">
        <v>3492</v>
      </c>
      <c r="C357" s="30" t="s">
        <v>3493</v>
      </c>
      <c r="D357" s="29" t="s">
        <v>511</v>
      </c>
      <c r="E357" s="35">
        <v>4661.08</v>
      </c>
      <c r="F357" s="33" t="s">
        <v>8</v>
      </c>
    </row>
    <row r="358" customHeight="1" spans="1:6">
      <c r="A358" s="29">
        <v>356</v>
      </c>
      <c r="B358" s="36" t="s">
        <v>3494</v>
      </c>
      <c r="C358" s="30" t="s">
        <v>3495</v>
      </c>
      <c r="D358" s="29" t="s">
        <v>511</v>
      </c>
      <c r="E358" s="35">
        <v>4684.88</v>
      </c>
      <c r="F358" s="33" t="s">
        <v>8</v>
      </c>
    </row>
    <row r="359" customHeight="1" spans="1:6">
      <c r="A359" s="29">
        <v>357</v>
      </c>
      <c r="B359" s="36" t="s">
        <v>3496</v>
      </c>
      <c r="C359" s="30" t="s">
        <v>3497</v>
      </c>
      <c r="D359" s="29" t="s">
        <v>511</v>
      </c>
      <c r="E359" s="35">
        <v>1004.58</v>
      </c>
      <c r="F359" s="33" t="s">
        <v>8</v>
      </c>
    </row>
    <row r="360" customHeight="1" spans="1:6">
      <c r="A360" s="29">
        <v>358</v>
      </c>
      <c r="B360" s="36" t="s">
        <v>3498</v>
      </c>
      <c r="C360" s="30" t="s">
        <v>3499</v>
      </c>
      <c r="D360" s="29" t="s">
        <v>511</v>
      </c>
      <c r="E360" s="35">
        <v>1040.28</v>
      </c>
      <c r="F360" s="33" t="s">
        <v>8</v>
      </c>
    </row>
    <row r="361" customHeight="1" spans="1:6">
      <c r="A361" s="29">
        <v>359</v>
      </c>
      <c r="B361" s="36" t="s">
        <v>3500</v>
      </c>
      <c r="C361" s="30" t="s">
        <v>3501</v>
      </c>
      <c r="D361" s="29" t="s">
        <v>511</v>
      </c>
      <c r="E361" s="35">
        <v>2754.29</v>
      </c>
      <c r="F361" s="33" t="s">
        <v>8</v>
      </c>
    </row>
    <row r="362" customHeight="1" spans="1:6">
      <c r="A362" s="29">
        <v>360</v>
      </c>
      <c r="B362" s="36" t="s">
        <v>3502</v>
      </c>
      <c r="C362" s="30" t="s">
        <v>3503</v>
      </c>
      <c r="D362" s="29" t="s">
        <v>511</v>
      </c>
      <c r="E362" s="35">
        <v>2754.29</v>
      </c>
      <c r="F362" s="33" t="s">
        <v>8</v>
      </c>
    </row>
    <row r="363" customHeight="1" spans="1:6">
      <c r="A363" s="29">
        <v>361</v>
      </c>
      <c r="B363" s="36" t="s">
        <v>3504</v>
      </c>
      <c r="C363" s="30" t="s">
        <v>3505</v>
      </c>
      <c r="D363" s="29" t="s">
        <v>511</v>
      </c>
      <c r="E363" s="35">
        <v>409.29</v>
      </c>
      <c r="F363" s="33" t="s">
        <v>8</v>
      </c>
    </row>
    <row r="364" customHeight="1" spans="1:6">
      <c r="A364" s="29">
        <v>362</v>
      </c>
      <c r="B364" s="36" t="s">
        <v>3506</v>
      </c>
      <c r="C364" s="30" t="s">
        <v>3507</v>
      </c>
      <c r="D364" s="29" t="s">
        <v>511</v>
      </c>
      <c r="E364" s="35">
        <v>90.07</v>
      </c>
      <c r="F364" s="33" t="s">
        <v>8</v>
      </c>
    </row>
    <row r="365" customHeight="1" spans="1:6">
      <c r="A365" s="29">
        <v>363</v>
      </c>
      <c r="B365" s="36" t="s">
        <v>3508</v>
      </c>
      <c r="C365" s="30" t="s">
        <v>3509</v>
      </c>
      <c r="D365" s="29" t="s">
        <v>511</v>
      </c>
      <c r="E365" s="35">
        <v>820.2</v>
      </c>
      <c r="F365" s="33" t="s">
        <v>8</v>
      </c>
    </row>
    <row r="366" customHeight="1" spans="1:6">
      <c r="A366" s="29">
        <v>364</v>
      </c>
      <c r="B366" s="36" t="s">
        <v>3510</v>
      </c>
      <c r="C366" s="30" t="s">
        <v>3511</v>
      </c>
      <c r="D366" s="29" t="s">
        <v>511</v>
      </c>
      <c r="E366" s="35">
        <v>728.04</v>
      </c>
      <c r="F366" s="33" t="s">
        <v>8</v>
      </c>
    </row>
    <row r="367" customHeight="1" spans="1:6">
      <c r="A367" s="29">
        <v>365</v>
      </c>
      <c r="B367" s="36" t="s">
        <v>3512</v>
      </c>
      <c r="C367" s="30" t="s">
        <v>3513</v>
      </c>
      <c r="D367" s="29" t="s">
        <v>511</v>
      </c>
      <c r="E367" s="35">
        <v>351.24</v>
      </c>
      <c r="F367" s="33" t="s">
        <v>8</v>
      </c>
    </row>
    <row r="368" customHeight="1" spans="1:6">
      <c r="A368" s="29">
        <v>366</v>
      </c>
      <c r="B368" s="36" t="s">
        <v>3514</v>
      </c>
      <c r="C368" s="30" t="s">
        <v>3515</v>
      </c>
      <c r="D368" s="29" t="s">
        <v>511</v>
      </c>
      <c r="E368" s="35">
        <v>3.16</v>
      </c>
      <c r="F368" s="33" t="s">
        <v>8</v>
      </c>
    </row>
    <row r="369" customHeight="1" spans="1:6">
      <c r="A369" s="29">
        <v>367</v>
      </c>
      <c r="B369" s="36" t="s">
        <v>3516</v>
      </c>
      <c r="C369" s="30" t="s">
        <v>3517</v>
      </c>
      <c r="D369" s="29" t="s">
        <v>511</v>
      </c>
      <c r="E369" s="35">
        <v>407.13</v>
      </c>
      <c r="F369" s="33" t="s">
        <v>8</v>
      </c>
    </row>
    <row r="370" customHeight="1" spans="1:6">
      <c r="A370" s="29">
        <v>368</v>
      </c>
      <c r="B370" s="36" t="s">
        <v>3518</v>
      </c>
      <c r="C370" s="30" t="s">
        <v>3519</v>
      </c>
      <c r="D370" s="29" t="s">
        <v>511</v>
      </c>
      <c r="E370" s="35">
        <v>419.9</v>
      </c>
      <c r="F370" s="33" t="s">
        <v>8</v>
      </c>
    </row>
    <row r="371" customHeight="1" spans="1:6">
      <c r="A371" s="29">
        <v>369</v>
      </c>
      <c r="B371" s="36" t="s">
        <v>3520</v>
      </c>
      <c r="C371" s="30" t="s">
        <v>3521</v>
      </c>
      <c r="D371" s="29" t="s">
        <v>511</v>
      </c>
      <c r="E371" s="35">
        <v>91.22</v>
      </c>
      <c r="F371" s="33" t="s">
        <v>8</v>
      </c>
    </row>
    <row r="372" customHeight="1" spans="1:6">
      <c r="A372" s="29">
        <v>370</v>
      </c>
      <c r="B372" s="36" t="s">
        <v>3522</v>
      </c>
      <c r="C372" s="30" t="s">
        <v>3523</v>
      </c>
      <c r="D372" s="29" t="s">
        <v>511</v>
      </c>
      <c r="E372" s="35">
        <v>118.15</v>
      </c>
      <c r="F372" s="33" t="s">
        <v>8</v>
      </c>
    </row>
    <row r="373" customHeight="1" spans="1:6">
      <c r="A373" s="29">
        <v>371</v>
      </c>
      <c r="B373" s="36" t="s">
        <v>3524</v>
      </c>
      <c r="C373" s="30" t="s">
        <v>3525</v>
      </c>
      <c r="D373" s="29" t="s">
        <v>511</v>
      </c>
      <c r="E373" s="35">
        <v>867.19</v>
      </c>
      <c r="F373" s="33" t="s">
        <v>8</v>
      </c>
    </row>
    <row r="374" customHeight="1" spans="1:6">
      <c r="A374" s="29">
        <v>372</v>
      </c>
      <c r="B374" s="36" t="s">
        <v>3526</v>
      </c>
      <c r="C374" s="30" t="s">
        <v>3527</v>
      </c>
      <c r="D374" s="29" t="s">
        <v>511</v>
      </c>
      <c r="E374" s="35">
        <v>3053.63</v>
      </c>
      <c r="F374" s="33" t="s">
        <v>8</v>
      </c>
    </row>
    <row r="375" customHeight="1" spans="1:6">
      <c r="A375" s="29">
        <v>373</v>
      </c>
      <c r="B375" s="36" t="s">
        <v>3528</v>
      </c>
      <c r="C375" s="30" t="s">
        <v>3529</v>
      </c>
      <c r="D375" s="29" t="s">
        <v>511</v>
      </c>
      <c r="E375" s="35">
        <v>754</v>
      </c>
      <c r="F375" s="33" t="s">
        <v>8</v>
      </c>
    </row>
    <row r="376" customHeight="1" spans="1:6">
      <c r="A376" s="29">
        <v>374</v>
      </c>
      <c r="B376" s="36" t="s">
        <v>3530</v>
      </c>
      <c r="C376" s="30" t="s">
        <v>3531</v>
      </c>
      <c r="D376" s="29" t="s">
        <v>65</v>
      </c>
      <c r="E376" s="35">
        <v>4041.04</v>
      </c>
      <c r="F376" s="33" t="s">
        <v>8</v>
      </c>
    </row>
    <row r="377" customHeight="1" spans="1:6">
      <c r="A377" s="29">
        <v>375</v>
      </c>
      <c r="B377" s="36" t="s">
        <v>3532</v>
      </c>
      <c r="C377" s="30" t="s">
        <v>3533</v>
      </c>
      <c r="D377" s="29" t="s">
        <v>511</v>
      </c>
      <c r="E377" s="35">
        <v>334.46</v>
      </c>
      <c r="F377" s="33" t="s">
        <v>8</v>
      </c>
    </row>
    <row r="378" customHeight="1" spans="1:6">
      <c r="A378" s="29">
        <v>376</v>
      </c>
      <c r="B378" s="36" t="s">
        <v>3534</v>
      </c>
      <c r="C378" s="30" t="s">
        <v>3535</v>
      </c>
      <c r="D378" s="29" t="s">
        <v>65</v>
      </c>
      <c r="E378" s="35">
        <v>28870.28</v>
      </c>
      <c r="F378" s="33" t="s">
        <v>8</v>
      </c>
    </row>
    <row r="379" customHeight="1" spans="1:6">
      <c r="A379" s="29">
        <v>377</v>
      </c>
      <c r="B379" s="36" t="s">
        <v>3536</v>
      </c>
      <c r="C379" s="30" t="s">
        <v>3537</v>
      </c>
      <c r="D379" s="29" t="s">
        <v>511</v>
      </c>
      <c r="E379" s="35">
        <v>146.13</v>
      </c>
      <c r="F379" s="33" t="s">
        <v>8</v>
      </c>
    </row>
    <row r="380" customHeight="1" spans="1:6">
      <c r="A380" s="29">
        <v>378</v>
      </c>
      <c r="B380" s="36" t="s">
        <v>3538</v>
      </c>
      <c r="C380" s="30" t="s">
        <v>3539</v>
      </c>
      <c r="D380" s="29" t="s">
        <v>511</v>
      </c>
      <c r="E380" s="35">
        <v>28.56</v>
      </c>
      <c r="F380" s="33" t="s">
        <v>8</v>
      </c>
    </row>
    <row r="381" customHeight="1" spans="1:6">
      <c r="A381" s="29">
        <v>379</v>
      </c>
      <c r="B381" s="36" t="s">
        <v>3540</v>
      </c>
      <c r="C381" s="30" t="s">
        <v>3541</v>
      </c>
      <c r="D381" s="29" t="s">
        <v>511</v>
      </c>
      <c r="E381" s="35">
        <v>338.45</v>
      </c>
      <c r="F381" s="33" t="s">
        <v>8</v>
      </c>
    </row>
    <row r="382" customHeight="1" spans="1:6">
      <c r="A382" s="29">
        <v>380</v>
      </c>
      <c r="B382" s="36" t="s">
        <v>3542</v>
      </c>
      <c r="C382" s="30" t="s">
        <v>3543</v>
      </c>
      <c r="D382" s="29" t="s">
        <v>65</v>
      </c>
      <c r="E382" s="35">
        <v>26256.53</v>
      </c>
      <c r="F382" s="33" t="s">
        <v>8</v>
      </c>
    </row>
    <row r="383" customHeight="1" spans="1:6">
      <c r="A383" s="29">
        <v>381</v>
      </c>
      <c r="B383" s="36" t="s">
        <v>3544</v>
      </c>
      <c r="C383" s="30" t="s">
        <v>3545</v>
      </c>
      <c r="D383" s="29" t="s">
        <v>511</v>
      </c>
      <c r="E383" s="35">
        <v>595.75</v>
      </c>
      <c r="F383" s="33" t="s">
        <v>8</v>
      </c>
    </row>
    <row r="384" customHeight="1" spans="1:6">
      <c r="A384" s="29">
        <v>382</v>
      </c>
      <c r="B384" s="36" t="s">
        <v>3546</v>
      </c>
      <c r="C384" s="30" t="s">
        <v>3547</v>
      </c>
      <c r="D384" s="29" t="s">
        <v>511</v>
      </c>
      <c r="E384" s="35">
        <v>157.59</v>
      </c>
      <c r="F384" s="33" t="s">
        <v>8</v>
      </c>
    </row>
    <row r="385" customHeight="1" spans="1:6">
      <c r="A385" s="29">
        <v>383</v>
      </c>
      <c r="B385" s="36" t="s">
        <v>3548</v>
      </c>
      <c r="C385" s="30" t="s">
        <v>3549</v>
      </c>
      <c r="D385" s="29" t="s">
        <v>511</v>
      </c>
      <c r="E385" s="35">
        <v>21852.28</v>
      </c>
      <c r="F385" s="33" t="s">
        <v>8</v>
      </c>
    </row>
    <row r="386" customHeight="1" spans="1:6">
      <c r="A386" s="29">
        <v>384</v>
      </c>
      <c r="B386" s="36" t="s">
        <v>3550</v>
      </c>
      <c r="C386" s="30" t="s">
        <v>3551</v>
      </c>
      <c r="D386" s="29" t="s">
        <v>65</v>
      </c>
      <c r="E386" s="35">
        <v>55.01</v>
      </c>
      <c r="F386" s="33" t="s">
        <v>8</v>
      </c>
    </row>
    <row r="387" customHeight="1" spans="1:6">
      <c r="A387" s="29">
        <v>385</v>
      </c>
      <c r="B387" s="36" t="s">
        <v>3552</v>
      </c>
      <c r="C387" s="30" t="s">
        <v>3553</v>
      </c>
      <c r="D387" s="29" t="s">
        <v>511</v>
      </c>
      <c r="E387" s="35">
        <v>5186.29</v>
      </c>
      <c r="F387" s="33" t="s">
        <v>8</v>
      </c>
    </row>
    <row r="388" customHeight="1" spans="1:6">
      <c r="A388" s="29">
        <v>386</v>
      </c>
      <c r="B388" s="36" t="s">
        <v>3554</v>
      </c>
      <c r="C388" s="30" t="s">
        <v>3555</v>
      </c>
      <c r="D388" s="29" t="s">
        <v>511</v>
      </c>
      <c r="E388" s="35">
        <v>548.35</v>
      </c>
      <c r="F388" s="33" t="s">
        <v>8</v>
      </c>
    </row>
    <row r="389" customHeight="1" spans="1:6">
      <c r="A389" s="29">
        <v>387</v>
      </c>
      <c r="B389" s="36" t="s">
        <v>3556</v>
      </c>
      <c r="C389" s="30" t="s">
        <v>3557</v>
      </c>
      <c r="D389" s="29" t="s">
        <v>65</v>
      </c>
      <c r="E389" s="35">
        <v>241.77</v>
      </c>
      <c r="F389" s="33" t="s">
        <v>8</v>
      </c>
    </row>
    <row r="390" customHeight="1" spans="1:6">
      <c r="A390" s="29">
        <v>388</v>
      </c>
      <c r="B390" s="36" t="s">
        <v>3558</v>
      </c>
      <c r="C390" s="30" t="s">
        <v>3559</v>
      </c>
      <c r="D390" s="29" t="s">
        <v>511</v>
      </c>
      <c r="E390" s="35">
        <v>5186.29</v>
      </c>
      <c r="F390" s="33" t="s">
        <v>8</v>
      </c>
    </row>
    <row r="391" customHeight="1" spans="1:6">
      <c r="A391" s="29">
        <v>389</v>
      </c>
      <c r="B391" s="36" t="s">
        <v>3560</v>
      </c>
      <c r="C391" s="30" t="s">
        <v>3561</v>
      </c>
      <c r="D391" s="29" t="s">
        <v>511</v>
      </c>
      <c r="E391" s="35">
        <v>31.6</v>
      </c>
      <c r="F391" s="33" t="s">
        <v>8</v>
      </c>
    </row>
    <row r="392" customHeight="1" spans="1:6">
      <c r="A392" s="29">
        <v>390</v>
      </c>
      <c r="B392" s="36" t="s">
        <v>3562</v>
      </c>
      <c r="C392" s="30" t="s">
        <v>3563</v>
      </c>
      <c r="D392" s="29" t="s">
        <v>65</v>
      </c>
      <c r="E392" s="35">
        <v>385.59</v>
      </c>
      <c r="F392" s="33" t="s">
        <v>8</v>
      </c>
    </row>
    <row r="393" customHeight="1" spans="1:6">
      <c r="A393" s="29">
        <v>391</v>
      </c>
      <c r="B393" s="36" t="s">
        <v>3564</v>
      </c>
      <c r="C393" s="30" t="s">
        <v>3565</v>
      </c>
      <c r="D393" s="29" t="s">
        <v>65</v>
      </c>
      <c r="E393" s="35">
        <v>903.92</v>
      </c>
      <c r="F393" s="33" t="s">
        <v>8</v>
      </c>
    </row>
    <row r="394" customHeight="1" spans="1:6">
      <c r="A394" s="29">
        <v>392</v>
      </c>
      <c r="B394" s="36" t="s">
        <v>3566</v>
      </c>
      <c r="C394" s="30" t="s">
        <v>3567</v>
      </c>
      <c r="D394" s="29" t="s">
        <v>511</v>
      </c>
      <c r="E394" s="35">
        <v>6946.97</v>
      </c>
      <c r="F394" s="33" t="s">
        <v>8</v>
      </c>
    </row>
    <row r="395" customHeight="1" spans="1:6">
      <c r="A395" s="29">
        <v>393</v>
      </c>
      <c r="B395" s="36" t="s">
        <v>3568</v>
      </c>
      <c r="C395" s="30" t="s">
        <v>3569</v>
      </c>
      <c r="D395" s="29" t="s">
        <v>65</v>
      </c>
      <c r="E395" s="35">
        <v>9.49</v>
      </c>
      <c r="F395" s="33" t="s">
        <v>8</v>
      </c>
    </row>
    <row r="396" customHeight="1" spans="1:6">
      <c r="A396" s="29">
        <v>394</v>
      </c>
      <c r="B396" s="36" t="s">
        <v>3570</v>
      </c>
      <c r="C396" s="30" t="s">
        <v>3571</v>
      </c>
      <c r="D396" s="29" t="s">
        <v>511</v>
      </c>
      <c r="E396" s="35">
        <v>256.46</v>
      </c>
      <c r="F396" s="33" t="s">
        <v>8</v>
      </c>
    </row>
    <row r="397" customHeight="1" spans="1:6">
      <c r="A397" s="29">
        <v>395</v>
      </c>
      <c r="B397" s="36" t="s">
        <v>3572</v>
      </c>
      <c r="C397" s="30" t="s">
        <v>3573</v>
      </c>
      <c r="D397" s="29" t="s">
        <v>511</v>
      </c>
      <c r="E397" s="35">
        <v>897.28</v>
      </c>
      <c r="F397" s="33" t="s">
        <v>8</v>
      </c>
    </row>
    <row r="398" customHeight="1" spans="1:6">
      <c r="A398" s="29">
        <v>396</v>
      </c>
      <c r="B398" s="36" t="s">
        <v>3574</v>
      </c>
      <c r="C398" s="30" t="s">
        <v>3575</v>
      </c>
      <c r="D398" s="29" t="s">
        <v>511</v>
      </c>
      <c r="E398" s="35">
        <v>259.88</v>
      </c>
      <c r="F398" s="33" t="s">
        <v>8</v>
      </c>
    </row>
    <row r="399" customHeight="1" spans="1:6">
      <c r="A399" s="29">
        <v>397</v>
      </c>
      <c r="B399" s="36" t="s">
        <v>3576</v>
      </c>
      <c r="C399" s="30" t="s">
        <v>3577</v>
      </c>
      <c r="D399" s="29" t="s">
        <v>65</v>
      </c>
      <c r="E399" s="35">
        <v>10976.25</v>
      </c>
      <c r="F399" s="33" t="s">
        <v>8</v>
      </c>
    </row>
    <row r="400" customHeight="1" spans="1:6">
      <c r="A400" s="29">
        <v>398</v>
      </c>
      <c r="B400" s="36" t="s">
        <v>3578</v>
      </c>
      <c r="C400" s="30" t="s">
        <v>3579</v>
      </c>
      <c r="D400" s="29" t="s">
        <v>511</v>
      </c>
      <c r="E400" s="35">
        <v>167038.45</v>
      </c>
      <c r="F400" s="33" t="s">
        <v>8</v>
      </c>
    </row>
    <row r="401" customHeight="1" spans="1:6">
      <c r="A401" s="29">
        <v>399</v>
      </c>
      <c r="B401" s="36" t="s">
        <v>3580</v>
      </c>
      <c r="C401" s="30" t="s">
        <v>3581</v>
      </c>
      <c r="D401" s="29" t="s">
        <v>511</v>
      </c>
      <c r="E401" s="35">
        <v>167038.45</v>
      </c>
      <c r="F401" s="33" t="s">
        <v>8</v>
      </c>
    </row>
    <row r="402" customHeight="1" spans="1:6">
      <c r="A402" s="29">
        <v>400</v>
      </c>
      <c r="B402" s="36" t="s">
        <v>3582</v>
      </c>
      <c r="C402" s="30" t="s">
        <v>3583</v>
      </c>
      <c r="D402" s="29" t="s">
        <v>511</v>
      </c>
      <c r="E402" s="35">
        <v>161059.43</v>
      </c>
      <c r="F402" s="33" t="s">
        <v>8</v>
      </c>
    </row>
    <row r="403" customHeight="1" spans="1:6">
      <c r="A403" s="29">
        <v>401</v>
      </c>
      <c r="B403" s="36" t="s">
        <v>3584</v>
      </c>
      <c r="C403" s="30" t="s">
        <v>3585</v>
      </c>
      <c r="D403" s="29" t="s">
        <v>65</v>
      </c>
      <c r="E403" s="35">
        <v>643.43</v>
      </c>
      <c r="F403" s="33" t="s">
        <v>8</v>
      </c>
    </row>
    <row r="404" customHeight="1" spans="1:6">
      <c r="A404" s="29">
        <v>402</v>
      </c>
      <c r="B404" s="36" t="s">
        <v>3586</v>
      </c>
      <c r="C404" s="30" t="s">
        <v>3587</v>
      </c>
      <c r="D404" s="29" t="s">
        <v>65</v>
      </c>
      <c r="E404" s="35">
        <v>1237.67</v>
      </c>
      <c r="F404" s="33" t="s">
        <v>8</v>
      </c>
    </row>
    <row r="405" customHeight="1" spans="1:6">
      <c r="A405" s="29">
        <v>403</v>
      </c>
      <c r="B405" s="36" t="s">
        <v>3588</v>
      </c>
      <c r="C405" s="30" t="s">
        <v>3589</v>
      </c>
      <c r="D405" s="29" t="s">
        <v>511</v>
      </c>
      <c r="E405" s="35">
        <v>5102.67</v>
      </c>
      <c r="F405" s="33" t="s">
        <v>8</v>
      </c>
    </row>
    <row r="406" customHeight="1" spans="1:6">
      <c r="A406" s="29">
        <v>404</v>
      </c>
      <c r="B406" s="36" t="s">
        <v>3590</v>
      </c>
      <c r="C406" s="30" t="s">
        <v>3591</v>
      </c>
      <c r="D406" s="29" t="s">
        <v>511</v>
      </c>
      <c r="E406" s="35">
        <v>741.63</v>
      </c>
      <c r="F406" s="33" t="s">
        <v>8</v>
      </c>
    </row>
    <row r="407" customHeight="1" spans="1:6">
      <c r="A407" s="29">
        <v>405</v>
      </c>
      <c r="B407" s="36" t="s">
        <v>3592</v>
      </c>
      <c r="C407" s="30" t="s">
        <v>3593</v>
      </c>
      <c r="D407" s="29" t="s">
        <v>511</v>
      </c>
      <c r="E407" s="35">
        <v>8627.33</v>
      </c>
      <c r="F407" s="33" t="s">
        <v>8</v>
      </c>
    </row>
    <row r="408" customHeight="1" spans="1:6">
      <c r="A408" s="29">
        <v>406</v>
      </c>
      <c r="B408" s="36" t="s">
        <v>3594</v>
      </c>
      <c r="C408" s="30" t="s">
        <v>3595</v>
      </c>
      <c r="D408" s="29" t="s">
        <v>65</v>
      </c>
      <c r="E408" s="35">
        <v>4221.64</v>
      </c>
      <c r="F408" s="33" t="s">
        <v>8</v>
      </c>
    </row>
    <row r="409" customHeight="1" spans="1:6">
      <c r="A409" s="29">
        <v>407</v>
      </c>
      <c r="B409" s="36" t="s">
        <v>3596</v>
      </c>
      <c r="C409" s="30" t="s">
        <v>3597</v>
      </c>
      <c r="D409" s="29" t="s">
        <v>65</v>
      </c>
      <c r="E409" s="35">
        <v>14631.88</v>
      </c>
      <c r="F409" s="33" t="s">
        <v>8</v>
      </c>
    </row>
    <row r="410" customHeight="1" spans="1:6">
      <c r="A410" s="29">
        <v>408</v>
      </c>
      <c r="B410" s="36" t="s">
        <v>3598</v>
      </c>
      <c r="C410" s="30" t="s">
        <v>3599</v>
      </c>
      <c r="D410" s="29" t="s">
        <v>65</v>
      </c>
      <c r="E410" s="35">
        <v>12389.97</v>
      </c>
      <c r="F410" s="33" t="s">
        <v>8</v>
      </c>
    </row>
    <row r="411" customHeight="1" spans="1:6">
      <c r="A411" s="29">
        <v>409</v>
      </c>
      <c r="B411" s="36" t="s">
        <v>3600</v>
      </c>
      <c r="C411" s="30" t="s">
        <v>3601</v>
      </c>
      <c r="D411" s="29" t="s">
        <v>65</v>
      </c>
      <c r="E411" s="35">
        <v>8950.77</v>
      </c>
      <c r="F411" s="33" t="s">
        <v>8</v>
      </c>
    </row>
    <row r="412" customHeight="1" spans="1:6">
      <c r="A412" s="29">
        <v>410</v>
      </c>
      <c r="B412" s="36" t="s">
        <v>3602</v>
      </c>
      <c r="C412" s="30" t="s">
        <v>3603</v>
      </c>
      <c r="D412" s="29" t="s">
        <v>65</v>
      </c>
      <c r="E412" s="35">
        <v>6551.9</v>
      </c>
      <c r="F412" s="33" t="s">
        <v>8</v>
      </c>
    </row>
    <row r="413" customHeight="1" spans="1:6">
      <c r="A413" s="29">
        <v>411</v>
      </c>
      <c r="B413" s="36" t="s">
        <v>3604</v>
      </c>
      <c r="C413" s="30" t="s">
        <v>3605</v>
      </c>
      <c r="D413" s="29" t="s">
        <v>65</v>
      </c>
      <c r="E413" s="35">
        <v>7994.69</v>
      </c>
      <c r="F413" s="33" t="s">
        <v>8</v>
      </c>
    </row>
    <row r="414" customHeight="1" spans="1:6">
      <c r="A414" s="29">
        <v>412</v>
      </c>
      <c r="B414" s="36" t="s">
        <v>3606</v>
      </c>
      <c r="C414" s="30" t="s">
        <v>3607</v>
      </c>
      <c r="D414" s="29" t="s">
        <v>65</v>
      </c>
      <c r="E414" s="35">
        <v>11823.91</v>
      </c>
      <c r="F414" s="33" t="s">
        <v>8</v>
      </c>
    </row>
    <row r="415" customHeight="1" spans="1:6">
      <c r="A415" s="29">
        <v>413</v>
      </c>
      <c r="B415" s="36" t="s">
        <v>3608</v>
      </c>
      <c r="C415" s="30" t="s">
        <v>3609</v>
      </c>
      <c r="D415" s="29" t="s">
        <v>65</v>
      </c>
      <c r="E415" s="35">
        <v>13221.75</v>
      </c>
      <c r="F415" s="33" t="s">
        <v>8</v>
      </c>
    </row>
    <row r="416" customHeight="1" spans="1:6">
      <c r="A416" s="29">
        <v>414</v>
      </c>
      <c r="B416" s="36" t="s">
        <v>3610</v>
      </c>
      <c r="C416" s="30" t="s">
        <v>3611</v>
      </c>
      <c r="D416" s="29" t="s">
        <v>65</v>
      </c>
      <c r="E416" s="35">
        <v>42021.16</v>
      </c>
      <c r="F416" s="33" t="s">
        <v>8</v>
      </c>
    </row>
    <row r="417" customHeight="1" spans="1:6">
      <c r="A417" s="29">
        <v>415</v>
      </c>
      <c r="B417" s="36" t="s">
        <v>3612</v>
      </c>
      <c r="C417" s="30" t="s">
        <v>3613</v>
      </c>
      <c r="D417" s="29" t="s">
        <v>65</v>
      </c>
      <c r="E417" s="35">
        <v>4264.28</v>
      </c>
      <c r="F417" s="33" t="s">
        <v>8</v>
      </c>
    </row>
    <row r="418" customHeight="1" spans="1:6">
      <c r="A418" s="29">
        <v>416</v>
      </c>
      <c r="B418" s="36" t="s">
        <v>3614</v>
      </c>
      <c r="C418" s="30" t="s">
        <v>3615</v>
      </c>
      <c r="D418" s="29" t="s">
        <v>65</v>
      </c>
      <c r="E418" s="35">
        <v>7.91</v>
      </c>
      <c r="F418" s="33" t="s">
        <v>8</v>
      </c>
    </row>
    <row r="419" customHeight="1" spans="1:6">
      <c r="A419" s="29">
        <v>417</v>
      </c>
      <c r="B419" s="36" t="s">
        <v>3616</v>
      </c>
      <c r="C419" s="30" t="s">
        <v>3617</v>
      </c>
      <c r="D419" s="29" t="s">
        <v>65</v>
      </c>
      <c r="E419" s="35">
        <v>1725.89</v>
      </c>
      <c r="F419" s="33" t="s">
        <v>8</v>
      </c>
    </row>
    <row r="420" customHeight="1" spans="1:6">
      <c r="A420" s="29">
        <v>418</v>
      </c>
      <c r="B420" s="36" t="s">
        <v>3618</v>
      </c>
      <c r="C420" s="30" t="s">
        <v>3619</v>
      </c>
      <c r="D420" s="29" t="s">
        <v>65</v>
      </c>
      <c r="E420" s="35">
        <v>7.79</v>
      </c>
      <c r="F420" s="33" t="s">
        <v>8</v>
      </c>
    </row>
    <row r="421" customHeight="1" spans="1:6">
      <c r="A421" s="29">
        <v>419</v>
      </c>
      <c r="B421" s="36" t="s">
        <v>3620</v>
      </c>
      <c r="C421" s="30" t="s">
        <v>3621</v>
      </c>
      <c r="D421" s="29" t="s">
        <v>65</v>
      </c>
      <c r="E421" s="35">
        <v>109556.67</v>
      </c>
      <c r="F421" s="33" t="s">
        <v>8</v>
      </c>
    </row>
    <row r="422" customHeight="1" spans="1:6">
      <c r="A422" s="29">
        <v>420</v>
      </c>
      <c r="B422" s="36" t="s">
        <v>3622</v>
      </c>
      <c r="C422" s="30" t="s">
        <v>3623</v>
      </c>
      <c r="D422" s="29" t="s">
        <v>65</v>
      </c>
      <c r="E422" s="35">
        <v>132771.58</v>
      </c>
      <c r="F422" s="33" t="s">
        <v>8</v>
      </c>
    </row>
    <row r="423" customHeight="1" spans="1:6">
      <c r="A423" s="29">
        <v>421</v>
      </c>
      <c r="B423" s="36" t="s">
        <v>3624</v>
      </c>
      <c r="C423" s="30" t="s">
        <v>3625</v>
      </c>
      <c r="D423" s="29" t="s">
        <v>65</v>
      </c>
      <c r="E423" s="35">
        <v>139987.86</v>
      </c>
      <c r="F423" s="33" t="s">
        <v>8</v>
      </c>
    </row>
    <row r="424" customHeight="1" spans="1:6">
      <c r="A424" s="29">
        <v>422</v>
      </c>
      <c r="B424" s="36" t="s">
        <v>3626</v>
      </c>
      <c r="C424" s="30" t="s">
        <v>3627</v>
      </c>
      <c r="D424" s="29" t="s">
        <v>65</v>
      </c>
      <c r="E424" s="35">
        <v>139987.86</v>
      </c>
      <c r="F424" s="33" t="s">
        <v>8</v>
      </c>
    </row>
    <row r="425" customHeight="1" spans="1:6">
      <c r="A425" s="29">
        <v>423</v>
      </c>
      <c r="B425" s="36" t="s">
        <v>3628</v>
      </c>
      <c r="C425" s="30" t="s">
        <v>3629</v>
      </c>
      <c r="D425" s="29" t="s">
        <v>65</v>
      </c>
      <c r="E425" s="35">
        <v>4887.5</v>
      </c>
      <c r="F425" s="33" t="s">
        <v>8</v>
      </c>
    </row>
    <row r="426" customHeight="1" spans="1:6">
      <c r="A426" s="29">
        <v>424</v>
      </c>
      <c r="B426" s="36" t="s">
        <v>3630</v>
      </c>
      <c r="C426" s="30" t="s">
        <v>3631</v>
      </c>
      <c r="D426" s="29" t="s">
        <v>65</v>
      </c>
      <c r="E426" s="35">
        <v>4972.62</v>
      </c>
      <c r="F426" s="33" t="s">
        <v>8</v>
      </c>
    </row>
    <row r="427" customHeight="1" spans="1:6">
      <c r="A427" s="29">
        <v>425</v>
      </c>
      <c r="B427" s="36" t="s">
        <v>3632</v>
      </c>
      <c r="C427" s="30" t="s">
        <v>3633</v>
      </c>
      <c r="D427" s="29" t="s">
        <v>511</v>
      </c>
      <c r="E427" s="35">
        <v>4915.79</v>
      </c>
      <c r="F427" s="33" t="s">
        <v>8</v>
      </c>
    </row>
    <row r="428" customHeight="1" spans="1:6">
      <c r="A428" s="29">
        <v>426</v>
      </c>
      <c r="B428" s="36" t="s">
        <v>3634</v>
      </c>
      <c r="C428" s="30" t="s">
        <v>3635</v>
      </c>
      <c r="D428" s="29" t="s">
        <v>511</v>
      </c>
      <c r="E428" s="35">
        <v>4943.65</v>
      </c>
      <c r="F428" s="33" t="s">
        <v>8</v>
      </c>
    </row>
    <row r="429" customHeight="1" spans="1:6">
      <c r="A429" s="29">
        <v>427</v>
      </c>
      <c r="B429" s="36" t="s">
        <v>3636</v>
      </c>
      <c r="C429" s="30" t="s">
        <v>3637</v>
      </c>
      <c r="D429" s="29" t="s">
        <v>511</v>
      </c>
      <c r="E429" s="35">
        <v>8236.64</v>
      </c>
      <c r="F429" s="33" t="s">
        <v>8</v>
      </c>
    </row>
    <row r="430" customHeight="1" spans="1:6">
      <c r="A430" s="29">
        <v>428</v>
      </c>
      <c r="B430" s="36" t="s">
        <v>3638</v>
      </c>
      <c r="C430" s="30" t="s">
        <v>3639</v>
      </c>
      <c r="D430" s="29" t="s">
        <v>511</v>
      </c>
      <c r="E430" s="35">
        <v>180.18</v>
      </c>
      <c r="F430" s="33" t="s">
        <v>8</v>
      </c>
    </row>
    <row r="431" customHeight="1" spans="1:6">
      <c r="A431" s="29">
        <v>429</v>
      </c>
      <c r="B431" s="36" t="s">
        <v>3640</v>
      </c>
      <c r="C431" s="30" t="s">
        <v>3641</v>
      </c>
      <c r="D431" s="29" t="s">
        <v>65</v>
      </c>
      <c r="E431" s="35">
        <v>21807.75</v>
      </c>
      <c r="F431" s="33" t="s">
        <v>8</v>
      </c>
    </row>
    <row r="432" customHeight="1" spans="1:6">
      <c r="A432" s="29">
        <v>430</v>
      </c>
      <c r="B432" s="36" t="s">
        <v>3642</v>
      </c>
      <c r="C432" s="30" t="s">
        <v>3643</v>
      </c>
      <c r="D432" s="29" t="s">
        <v>511</v>
      </c>
      <c r="E432" s="35">
        <v>10864.36</v>
      </c>
      <c r="F432" s="33" t="s">
        <v>8</v>
      </c>
    </row>
    <row r="433" customHeight="1" spans="1:6">
      <c r="A433" s="29">
        <v>431</v>
      </c>
      <c r="B433" s="36" t="s">
        <v>3644</v>
      </c>
      <c r="C433" s="30" t="s">
        <v>3645</v>
      </c>
      <c r="D433" s="29" t="s">
        <v>65</v>
      </c>
      <c r="E433" s="35">
        <v>1714.26</v>
      </c>
      <c r="F433" s="33" t="s">
        <v>8</v>
      </c>
    </row>
    <row r="434" customHeight="1" spans="1:6">
      <c r="A434" s="29">
        <v>432</v>
      </c>
      <c r="B434" s="36" t="s">
        <v>3646</v>
      </c>
      <c r="C434" s="30" t="s">
        <v>3647</v>
      </c>
      <c r="D434" s="29" t="s">
        <v>511</v>
      </c>
      <c r="E434" s="35">
        <v>4836.6</v>
      </c>
      <c r="F434" s="33" t="s">
        <v>8</v>
      </c>
    </row>
    <row r="435" customHeight="1" spans="1:6">
      <c r="A435" s="29">
        <v>433</v>
      </c>
      <c r="B435" s="36" t="s">
        <v>3648</v>
      </c>
      <c r="C435" s="30" t="s">
        <v>3649</v>
      </c>
      <c r="D435" s="29" t="s">
        <v>511</v>
      </c>
      <c r="E435" s="35">
        <v>12769.5</v>
      </c>
      <c r="F435" s="33" t="s">
        <v>8</v>
      </c>
    </row>
    <row r="436" customHeight="1" spans="1:6">
      <c r="A436" s="29">
        <v>434</v>
      </c>
      <c r="B436" s="36" t="s">
        <v>3650</v>
      </c>
      <c r="C436" s="30" t="s">
        <v>3651</v>
      </c>
      <c r="D436" s="29" t="s">
        <v>65</v>
      </c>
      <c r="E436" s="35">
        <v>1731.3</v>
      </c>
      <c r="F436" s="33" t="s">
        <v>8</v>
      </c>
    </row>
    <row r="437" customHeight="1" spans="1:6">
      <c r="A437" s="29">
        <v>435</v>
      </c>
      <c r="B437" s="36" t="s">
        <v>3652</v>
      </c>
      <c r="C437" s="30" t="s">
        <v>3653</v>
      </c>
      <c r="D437" s="29" t="s">
        <v>65</v>
      </c>
      <c r="E437" s="35">
        <v>6587.86</v>
      </c>
      <c r="F437" s="33" t="s">
        <v>8</v>
      </c>
    </row>
    <row r="438" customHeight="1" spans="1:6">
      <c r="A438" s="29">
        <v>436</v>
      </c>
      <c r="B438" s="36" t="s">
        <v>3654</v>
      </c>
      <c r="C438" s="30" t="s">
        <v>3655</v>
      </c>
      <c r="D438" s="29" t="s">
        <v>511</v>
      </c>
      <c r="E438" s="35">
        <v>6446.28</v>
      </c>
      <c r="F438" s="33" t="s">
        <v>8</v>
      </c>
    </row>
    <row r="439" customHeight="1" spans="1:6">
      <c r="A439" s="29">
        <v>437</v>
      </c>
      <c r="B439" s="36" t="s">
        <v>3656</v>
      </c>
      <c r="C439" s="30" t="s">
        <v>3657</v>
      </c>
      <c r="D439" s="29" t="s">
        <v>511</v>
      </c>
      <c r="E439" s="35">
        <v>1727.71</v>
      </c>
      <c r="F439" s="33" t="s">
        <v>8</v>
      </c>
    </row>
    <row r="440" customHeight="1" spans="1:6">
      <c r="A440" s="29">
        <v>438</v>
      </c>
      <c r="B440" s="36" t="s">
        <v>3658</v>
      </c>
      <c r="C440" s="30" t="s">
        <v>3659</v>
      </c>
      <c r="D440" s="29" t="s">
        <v>65</v>
      </c>
      <c r="E440" s="35">
        <v>2161.86</v>
      </c>
      <c r="F440" s="33" t="s">
        <v>8</v>
      </c>
    </row>
    <row r="441" customHeight="1" spans="1:6">
      <c r="A441" s="29">
        <v>439</v>
      </c>
      <c r="B441" s="36" t="s">
        <v>3660</v>
      </c>
      <c r="C441" s="30" t="s">
        <v>3661</v>
      </c>
      <c r="D441" s="29" t="s">
        <v>511</v>
      </c>
      <c r="E441" s="35">
        <v>517.94</v>
      </c>
      <c r="F441" s="33" t="s">
        <v>8</v>
      </c>
    </row>
    <row r="442" customHeight="1" spans="1:6">
      <c r="A442" s="29">
        <v>440</v>
      </c>
      <c r="B442" s="36" t="s">
        <v>3662</v>
      </c>
      <c r="C442" s="30" t="s">
        <v>3663</v>
      </c>
      <c r="D442" s="29" t="s">
        <v>511</v>
      </c>
      <c r="E442" s="35">
        <v>1252.29</v>
      </c>
      <c r="F442" s="33" t="s">
        <v>8</v>
      </c>
    </row>
    <row r="443" customHeight="1" spans="1:6">
      <c r="A443" s="29">
        <v>441</v>
      </c>
      <c r="B443" s="36" t="s">
        <v>3664</v>
      </c>
      <c r="C443" s="30" t="s">
        <v>3665</v>
      </c>
      <c r="D443" s="29" t="s">
        <v>511</v>
      </c>
      <c r="E443" s="35">
        <v>2707.25</v>
      </c>
      <c r="F443" s="33" t="s">
        <v>8</v>
      </c>
    </row>
    <row r="444" customHeight="1" spans="1:6">
      <c r="A444" s="29">
        <v>442</v>
      </c>
      <c r="B444" s="36" t="s">
        <v>3666</v>
      </c>
      <c r="C444" s="30" t="s">
        <v>3667</v>
      </c>
      <c r="D444" s="29" t="s">
        <v>511</v>
      </c>
      <c r="E444" s="35">
        <v>9541.57</v>
      </c>
      <c r="F444" s="33" t="s">
        <v>8</v>
      </c>
    </row>
    <row r="445" customHeight="1" spans="1:6">
      <c r="A445" s="29">
        <v>443</v>
      </c>
      <c r="B445" s="36" t="s">
        <v>3668</v>
      </c>
      <c r="C445" s="30" t="s">
        <v>3669</v>
      </c>
      <c r="D445" s="29" t="s">
        <v>511</v>
      </c>
      <c r="E445" s="35">
        <v>5242.51</v>
      </c>
      <c r="F445" s="33" t="s">
        <v>8</v>
      </c>
    </row>
    <row r="446" customHeight="1" spans="1:6">
      <c r="A446" s="29">
        <v>444</v>
      </c>
      <c r="B446" s="36" t="s">
        <v>3670</v>
      </c>
      <c r="C446" s="30" t="s">
        <v>3671</v>
      </c>
      <c r="D446" s="29" t="s">
        <v>511</v>
      </c>
      <c r="E446" s="35">
        <v>618.94</v>
      </c>
      <c r="F446" s="33" t="s">
        <v>8</v>
      </c>
    </row>
    <row r="447" customHeight="1" spans="1:6">
      <c r="A447" s="29">
        <v>445</v>
      </c>
      <c r="B447" s="36" t="s">
        <v>3672</v>
      </c>
      <c r="C447" s="30" t="s">
        <v>3673</v>
      </c>
      <c r="D447" s="29" t="s">
        <v>511</v>
      </c>
      <c r="E447" s="35">
        <v>1135.57</v>
      </c>
      <c r="F447" s="33" t="s">
        <v>8</v>
      </c>
    </row>
    <row r="448" customHeight="1" spans="1:6">
      <c r="A448" s="29">
        <v>446</v>
      </c>
      <c r="B448" s="36" t="s">
        <v>3674</v>
      </c>
      <c r="C448" s="30" t="s">
        <v>3675</v>
      </c>
      <c r="D448" s="29" t="s">
        <v>511</v>
      </c>
      <c r="E448" s="35">
        <v>114.46</v>
      </c>
      <c r="F448" s="33" t="s">
        <v>8</v>
      </c>
    </row>
    <row r="449" customHeight="1" spans="1:6">
      <c r="A449" s="29">
        <v>447</v>
      </c>
      <c r="B449" s="36" t="s">
        <v>3676</v>
      </c>
      <c r="C449" s="30" t="s">
        <v>3677</v>
      </c>
      <c r="D449" s="29" t="s">
        <v>511</v>
      </c>
      <c r="E449" s="35">
        <v>1666.37</v>
      </c>
      <c r="F449" s="33" t="s">
        <v>8</v>
      </c>
    </row>
    <row r="450" customHeight="1" spans="1:6">
      <c r="A450" s="29">
        <v>448</v>
      </c>
      <c r="B450" s="36" t="s">
        <v>3678</v>
      </c>
      <c r="C450" s="30" t="s">
        <v>3679</v>
      </c>
      <c r="D450" s="29" t="s">
        <v>511</v>
      </c>
      <c r="E450" s="35">
        <v>9157.9</v>
      </c>
      <c r="F450" s="33" t="s">
        <v>8</v>
      </c>
    </row>
    <row r="451" customHeight="1" spans="1:6">
      <c r="A451" s="29">
        <v>449</v>
      </c>
      <c r="B451" s="36" t="s">
        <v>3680</v>
      </c>
      <c r="C451" s="30" t="s">
        <v>3681</v>
      </c>
      <c r="D451" s="29" t="s">
        <v>511</v>
      </c>
      <c r="E451" s="35">
        <v>118.81</v>
      </c>
      <c r="F451" s="33" t="s">
        <v>8</v>
      </c>
    </row>
    <row r="452" customHeight="1" spans="1:6">
      <c r="A452" s="29">
        <v>450</v>
      </c>
      <c r="B452" s="36" t="s">
        <v>3682</v>
      </c>
      <c r="C452" s="30" t="s">
        <v>3683</v>
      </c>
      <c r="D452" s="29" t="s">
        <v>511</v>
      </c>
      <c r="E452" s="35">
        <v>2023.46</v>
      </c>
      <c r="F452" s="33" t="s">
        <v>8</v>
      </c>
    </row>
    <row r="453" customHeight="1" spans="1:6">
      <c r="A453" s="29">
        <v>451</v>
      </c>
      <c r="B453" s="36" t="s">
        <v>3684</v>
      </c>
      <c r="C453" s="30" t="s">
        <v>3685</v>
      </c>
      <c r="D453" s="29" t="s">
        <v>511</v>
      </c>
      <c r="E453" s="35">
        <v>2023.46</v>
      </c>
      <c r="F453" s="33" t="s">
        <v>8</v>
      </c>
    </row>
    <row r="454" customHeight="1" spans="1:6">
      <c r="A454" s="29">
        <v>452</v>
      </c>
      <c r="B454" s="36" t="s">
        <v>3686</v>
      </c>
      <c r="C454" s="30" t="s">
        <v>3687</v>
      </c>
      <c r="D454" s="29" t="s">
        <v>65</v>
      </c>
      <c r="E454" s="35">
        <v>40911.54</v>
      </c>
      <c r="F454" s="33" t="s">
        <v>8</v>
      </c>
    </row>
    <row r="455" customHeight="1" spans="1:6">
      <c r="A455" s="29">
        <v>453</v>
      </c>
      <c r="B455" s="36" t="s">
        <v>3688</v>
      </c>
      <c r="C455" s="30" t="s">
        <v>3689</v>
      </c>
      <c r="D455" s="29" t="s">
        <v>511</v>
      </c>
      <c r="E455" s="35">
        <v>10907.59</v>
      </c>
      <c r="F455" s="33" t="s">
        <v>8</v>
      </c>
    </row>
    <row r="456" customHeight="1" spans="1:6">
      <c r="A456" s="29">
        <v>454</v>
      </c>
      <c r="B456" s="36" t="s">
        <v>3690</v>
      </c>
      <c r="C456" s="30" t="s">
        <v>3691</v>
      </c>
      <c r="D456" s="29" t="s">
        <v>511</v>
      </c>
      <c r="E456" s="35">
        <v>1468.8</v>
      </c>
      <c r="F456" s="33" t="s">
        <v>8</v>
      </c>
    </row>
    <row r="457" customHeight="1" spans="1:6">
      <c r="A457" s="29">
        <v>455</v>
      </c>
      <c r="B457" s="36" t="s">
        <v>3692</v>
      </c>
      <c r="C457" s="30" t="s">
        <v>3693</v>
      </c>
      <c r="D457" s="29" t="s">
        <v>511</v>
      </c>
      <c r="E457" s="35">
        <v>1468.8</v>
      </c>
      <c r="F457" s="33" t="s">
        <v>8</v>
      </c>
    </row>
    <row r="458" customHeight="1" spans="1:6">
      <c r="A458" s="29">
        <v>456</v>
      </c>
      <c r="B458" s="36" t="s">
        <v>3694</v>
      </c>
      <c r="C458" s="30" t="s">
        <v>3695</v>
      </c>
      <c r="D458" s="29" t="s">
        <v>511</v>
      </c>
      <c r="E458" s="35">
        <v>1116.46</v>
      </c>
      <c r="F458" s="33" t="s">
        <v>8</v>
      </c>
    </row>
    <row r="459" customHeight="1" spans="1:6">
      <c r="A459" s="29">
        <v>457</v>
      </c>
      <c r="B459" s="36" t="s">
        <v>3696</v>
      </c>
      <c r="C459" s="30" t="s">
        <v>3697</v>
      </c>
      <c r="D459" s="29" t="s">
        <v>511</v>
      </c>
      <c r="E459" s="35">
        <v>1116.46</v>
      </c>
      <c r="F459" s="33" t="s">
        <v>8</v>
      </c>
    </row>
    <row r="460" customHeight="1" spans="1:6">
      <c r="A460" s="29">
        <v>458</v>
      </c>
      <c r="B460" s="36" t="s">
        <v>3698</v>
      </c>
      <c r="C460" s="30" t="s">
        <v>3699</v>
      </c>
      <c r="D460" s="29" t="s">
        <v>511</v>
      </c>
      <c r="E460" s="35">
        <v>3085.16</v>
      </c>
      <c r="F460" s="33" t="s">
        <v>8</v>
      </c>
    </row>
    <row r="461" customHeight="1" spans="1:6">
      <c r="A461" s="29">
        <v>459</v>
      </c>
      <c r="B461" s="36" t="s">
        <v>3700</v>
      </c>
      <c r="C461" s="30" t="s">
        <v>3701</v>
      </c>
      <c r="D461" s="29" t="s">
        <v>65</v>
      </c>
      <c r="E461" s="35">
        <v>18871.58</v>
      </c>
      <c r="F461" s="33" t="s">
        <v>8</v>
      </c>
    </row>
    <row r="462" customHeight="1" spans="1:6">
      <c r="A462" s="29">
        <v>460</v>
      </c>
      <c r="B462" s="36" t="s">
        <v>3702</v>
      </c>
      <c r="C462" s="30" t="s">
        <v>3703</v>
      </c>
      <c r="D462" s="29" t="s">
        <v>65</v>
      </c>
      <c r="E462" s="35">
        <v>24234.95</v>
      </c>
      <c r="F462" s="33" t="s">
        <v>8</v>
      </c>
    </row>
    <row r="463" customHeight="1" spans="1:6">
      <c r="A463" s="29">
        <v>461</v>
      </c>
      <c r="B463" s="36" t="s">
        <v>3704</v>
      </c>
      <c r="C463" s="30" t="s">
        <v>3705</v>
      </c>
      <c r="D463" s="29" t="s">
        <v>511</v>
      </c>
      <c r="E463" s="35">
        <v>466.89</v>
      </c>
      <c r="F463" s="33" t="s">
        <v>8</v>
      </c>
    </row>
    <row r="464" customHeight="1" spans="1:6">
      <c r="A464" s="29">
        <v>462</v>
      </c>
      <c r="B464" s="36" t="s">
        <v>3706</v>
      </c>
      <c r="C464" s="30" t="s">
        <v>3707</v>
      </c>
      <c r="D464" s="29" t="s">
        <v>511</v>
      </c>
      <c r="E464" s="35">
        <v>1031</v>
      </c>
      <c r="F464" s="33" t="s">
        <v>8</v>
      </c>
    </row>
    <row r="465" customHeight="1" spans="1:6">
      <c r="A465" s="29">
        <v>463</v>
      </c>
      <c r="B465" s="36" t="s">
        <v>3708</v>
      </c>
      <c r="C465" s="30" t="s">
        <v>3709</v>
      </c>
      <c r="D465" s="29" t="s">
        <v>65</v>
      </c>
      <c r="E465" s="35">
        <v>1254.43</v>
      </c>
      <c r="F465" s="33" t="s">
        <v>8</v>
      </c>
    </row>
    <row r="466" customHeight="1" spans="1:6">
      <c r="A466" s="29">
        <v>464</v>
      </c>
      <c r="B466" s="36" t="s">
        <v>3710</v>
      </c>
      <c r="C466" s="30" t="s">
        <v>3711</v>
      </c>
      <c r="D466" s="29" t="s">
        <v>511</v>
      </c>
      <c r="E466" s="35">
        <v>1288.45</v>
      </c>
      <c r="F466" s="33" t="s">
        <v>8</v>
      </c>
    </row>
    <row r="467" customHeight="1" spans="1:6">
      <c r="A467" s="29">
        <v>465</v>
      </c>
      <c r="B467" s="36" t="s">
        <v>3712</v>
      </c>
      <c r="C467" s="30" t="s">
        <v>3713</v>
      </c>
      <c r="D467" s="29" t="s">
        <v>511</v>
      </c>
      <c r="E467" s="35">
        <v>1358.69</v>
      </c>
      <c r="F467" s="33" t="s">
        <v>8</v>
      </c>
    </row>
    <row r="468" customHeight="1" spans="1:6">
      <c r="A468" s="29">
        <v>466</v>
      </c>
      <c r="B468" s="36" t="s">
        <v>3714</v>
      </c>
      <c r="C468" s="30" t="s">
        <v>3715</v>
      </c>
      <c r="D468" s="29" t="s">
        <v>511</v>
      </c>
      <c r="E468" s="35">
        <v>1430.55</v>
      </c>
      <c r="F468" s="33" t="s">
        <v>8</v>
      </c>
    </row>
    <row r="469" customHeight="1" spans="1:6">
      <c r="A469" s="29">
        <v>467</v>
      </c>
      <c r="B469" s="36" t="s">
        <v>3716</v>
      </c>
      <c r="C469" s="30" t="s">
        <v>3717</v>
      </c>
      <c r="D469" s="29" t="s">
        <v>511</v>
      </c>
      <c r="E469" s="35">
        <v>1516.76</v>
      </c>
      <c r="F469" s="33" t="s">
        <v>8</v>
      </c>
    </row>
    <row r="470" customHeight="1" spans="1:6">
      <c r="A470" s="29">
        <v>468</v>
      </c>
      <c r="B470" s="36" t="s">
        <v>3718</v>
      </c>
      <c r="C470" s="30" t="s">
        <v>3719</v>
      </c>
      <c r="D470" s="29" t="s">
        <v>511</v>
      </c>
      <c r="E470" s="35">
        <v>1575.83</v>
      </c>
      <c r="F470" s="33" t="s">
        <v>8</v>
      </c>
    </row>
    <row r="471" customHeight="1" spans="1:6">
      <c r="A471" s="29">
        <v>469</v>
      </c>
      <c r="B471" s="36" t="s">
        <v>3720</v>
      </c>
      <c r="C471" s="30" t="s">
        <v>3721</v>
      </c>
      <c r="D471" s="29" t="s">
        <v>511</v>
      </c>
      <c r="E471" s="35">
        <v>1646.08</v>
      </c>
      <c r="F471" s="33" t="s">
        <v>8</v>
      </c>
    </row>
    <row r="472" customHeight="1" spans="1:6">
      <c r="A472" s="29">
        <v>470</v>
      </c>
      <c r="B472" s="36" t="s">
        <v>3722</v>
      </c>
      <c r="C472" s="30" t="s">
        <v>3723</v>
      </c>
      <c r="D472" s="29" t="s">
        <v>511</v>
      </c>
      <c r="E472" s="35">
        <v>1717.94</v>
      </c>
      <c r="F472" s="33" t="s">
        <v>8</v>
      </c>
    </row>
    <row r="473" customHeight="1" spans="1:6">
      <c r="A473" s="29">
        <v>471</v>
      </c>
      <c r="B473" s="36" t="s">
        <v>3724</v>
      </c>
      <c r="C473" s="30" t="s">
        <v>3725</v>
      </c>
      <c r="D473" s="29" t="s">
        <v>511</v>
      </c>
      <c r="E473" s="35">
        <v>1788.16</v>
      </c>
      <c r="F473" s="33" t="s">
        <v>8</v>
      </c>
    </row>
    <row r="474" customHeight="1" spans="1:6">
      <c r="A474" s="29">
        <v>472</v>
      </c>
      <c r="B474" s="36" t="s">
        <v>3726</v>
      </c>
      <c r="C474" s="30" t="s">
        <v>3727</v>
      </c>
      <c r="D474" s="29" t="s">
        <v>511</v>
      </c>
      <c r="E474" s="35">
        <v>1860.02</v>
      </c>
      <c r="F474" s="33" t="s">
        <v>8</v>
      </c>
    </row>
    <row r="475" customHeight="1" spans="1:6">
      <c r="A475" s="29">
        <v>473</v>
      </c>
      <c r="B475" s="36" t="s">
        <v>3728</v>
      </c>
      <c r="C475" s="30" t="s">
        <v>3729</v>
      </c>
      <c r="D475" s="29" t="s">
        <v>511</v>
      </c>
      <c r="E475" s="35">
        <v>1931.86</v>
      </c>
      <c r="F475" s="33" t="s">
        <v>8</v>
      </c>
    </row>
    <row r="476" customHeight="1" spans="1:6">
      <c r="A476" s="29">
        <v>474</v>
      </c>
      <c r="B476" s="36" t="s">
        <v>3730</v>
      </c>
      <c r="C476" s="30" t="s">
        <v>3731</v>
      </c>
      <c r="D476" s="29" t="s">
        <v>511</v>
      </c>
      <c r="E476" s="35">
        <v>2003.72</v>
      </c>
      <c r="F476" s="33" t="s">
        <v>8</v>
      </c>
    </row>
    <row r="477" customHeight="1" spans="1:6">
      <c r="A477" s="29">
        <v>475</v>
      </c>
      <c r="B477" s="36" t="s">
        <v>3732</v>
      </c>
      <c r="C477" s="30" t="s">
        <v>3733</v>
      </c>
      <c r="D477" s="29" t="s">
        <v>511</v>
      </c>
      <c r="E477" s="35">
        <v>2073.97</v>
      </c>
      <c r="F477" s="33" t="s">
        <v>8</v>
      </c>
    </row>
    <row r="478" customHeight="1" spans="1:6">
      <c r="A478" s="29">
        <v>476</v>
      </c>
      <c r="B478" s="36" t="s">
        <v>3734</v>
      </c>
      <c r="C478" s="30" t="s">
        <v>3735</v>
      </c>
      <c r="D478" s="29" t="s">
        <v>511</v>
      </c>
      <c r="E478" s="35">
        <v>2145.81</v>
      </c>
      <c r="F478" s="33" t="s">
        <v>8</v>
      </c>
    </row>
    <row r="479" customHeight="1" spans="1:6">
      <c r="A479" s="29">
        <v>477</v>
      </c>
      <c r="B479" s="36" t="s">
        <v>3736</v>
      </c>
      <c r="C479" s="30" t="s">
        <v>3737</v>
      </c>
      <c r="D479" s="29" t="s">
        <v>511</v>
      </c>
      <c r="E479" s="35">
        <v>2217.65</v>
      </c>
      <c r="F479" s="33" t="s">
        <v>8</v>
      </c>
    </row>
    <row r="480" customHeight="1" spans="1:6">
      <c r="A480" s="29">
        <v>478</v>
      </c>
      <c r="B480" s="36" t="s">
        <v>3738</v>
      </c>
      <c r="C480" s="30" t="s">
        <v>3739</v>
      </c>
      <c r="D480" s="29" t="s">
        <v>511</v>
      </c>
      <c r="E480" s="35">
        <v>2287.89</v>
      </c>
      <c r="F480" s="33" t="s">
        <v>8</v>
      </c>
    </row>
    <row r="481" customHeight="1" spans="1:6">
      <c r="A481" s="29">
        <v>479</v>
      </c>
      <c r="B481" s="36" t="s">
        <v>3740</v>
      </c>
      <c r="C481" s="30" t="s">
        <v>3741</v>
      </c>
      <c r="D481" s="29" t="s">
        <v>65</v>
      </c>
      <c r="E481" s="35">
        <v>392.82</v>
      </c>
      <c r="F481" s="33" t="s">
        <v>8</v>
      </c>
    </row>
    <row r="482" customHeight="1" spans="1:6">
      <c r="A482" s="29">
        <v>480</v>
      </c>
      <c r="B482" s="36" t="s">
        <v>3742</v>
      </c>
      <c r="C482" s="30" t="s">
        <v>3743</v>
      </c>
      <c r="D482" s="29" t="s">
        <v>511</v>
      </c>
      <c r="E482" s="35">
        <v>402.31</v>
      </c>
      <c r="F482" s="33" t="s">
        <v>8</v>
      </c>
    </row>
    <row r="483" customHeight="1" spans="1:6">
      <c r="A483" s="29">
        <v>481</v>
      </c>
      <c r="B483" s="36" t="s">
        <v>3744</v>
      </c>
      <c r="C483" s="30" t="s">
        <v>3745</v>
      </c>
      <c r="D483" s="29" t="s">
        <v>511</v>
      </c>
      <c r="E483" s="35">
        <v>427.79</v>
      </c>
      <c r="F483" s="33" t="s">
        <v>8</v>
      </c>
    </row>
    <row r="484" customHeight="1" spans="1:6">
      <c r="A484" s="29">
        <v>482</v>
      </c>
      <c r="B484" s="36" t="s">
        <v>3746</v>
      </c>
      <c r="C484" s="30" t="s">
        <v>3747</v>
      </c>
      <c r="D484" s="29" t="s">
        <v>511</v>
      </c>
      <c r="E484" s="35">
        <v>971.26</v>
      </c>
      <c r="F484" s="33" t="s">
        <v>8</v>
      </c>
    </row>
    <row r="485" customHeight="1" spans="1:6">
      <c r="A485" s="29">
        <v>483</v>
      </c>
      <c r="B485" s="36" t="s">
        <v>3748</v>
      </c>
      <c r="C485" s="30" t="s">
        <v>3749</v>
      </c>
      <c r="D485" s="29" t="s">
        <v>511</v>
      </c>
      <c r="E485" s="35">
        <v>342.81</v>
      </c>
      <c r="F485" s="33" t="s">
        <v>8</v>
      </c>
    </row>
    <row r="486" customHeight="1" spans="1:6">
      <c r="A486" s="29">
        <v>484</v>
      </c>
      <c r="B486" s="36" t="s">
        <v>3750</v>
      </c>
      <c r="C486" s="30" t="s">
        <v>3751</v>
      </c>
      <c r="D486" s="29" t="s">
        <v>511</v>
      </c>
      <c r="E486" s="35">
        <v>354.71</v>
      </c>
      <c r="F486" s="33" t="s">
        <v>8</v>
      </c>
    </row>
    <row r="487" customHeight="1" spans="1:6">
      <c r="A487" s="29">
        <v>485</v>
      </c>
      <c r="B487" s="36" t="s">
        <v>3752</v>
      </c>
      <c r="C487" s="30" t="s">
        <v>3753</v>
      </c>
      <c r="D487" s="29" t="s">
        <v>511</v>
      </c>
      <c r="E487" s="35">
        <v>396.8</v>
      </c>
      <c r="F487" s="33" t="s">
        <v>8</v>
      </c>
    </row>
    <row r="488" customHeight="1" spans="1:6">
      <c r="A488" s="29">
        <v>486</v>
      </c>
      <c r="B488" s="36" t="s">
        <v>3754</v>
      </c>
      <c r="C488" s="30" t="s">
        <v>3755</v>
      </c>
      <c r="D488" s="29" t="s">
        <v>511</v>
      </c>
      <c r="E488" s="35">
        <v>335.65</v>
      </c>
      <c r="F488" s="33" t="s">
        <v>8</v>
      </c>
    </row>
    <row r="489" customHeight="1" spans="1:6">
      <c r="A489" s="29">
        <v>487</v>
      </c>
      <c r="B489" s="36" t="s">
        <v>3756</v>
      </c>
      <c r="C489" s="30" t="s">
        <v>3757</v>
      </c>
      <c r="D489" s="29" t="s">
        <v>511</v>
      </c>
      <c r="E489" s="35">
        <v>1544.96</v>
      </c>
      <c r="F489" s="33" t="s">
        <v>8</v>
      </c>
    </row>
    <row r="490" customHeight="1" spans="1:6">
      <c r="A490" s="29">
        <v>488</v>
      </c>
      <c r="B490" s="36" t="s">
        <v>3758</v>
      </c>
      <c r="C490" s="30" t="s">
        <v>3759</v>
      </c>
      <c r="D490" s="29" t="s">
        <v>511</v>
      </c>
      <c r="E490" s="35">
        <v>1544.96</v>
      </c>
      <c r="F490" s="33" t="s">
        <v>8</v>
      </c>
    </row>
    <row r="491" customHeight="1" spans="1:6">
      <c r="A491" s="29">
        <v>489</v>
      </c>
      <c r="B491" s="36" t="s">
        <v>3760</v>
      </c>
      <c r="C491" s="30" t="s">
        <v>3761</v>
      </c>
      <c r="D491" s="29" t="s">
        <v>511</v>
      </c>
      <c r="E491" s="35">
        <v>314.23</v>
      </c>
      <c r="F491" s="33" t="s">
        <v>8</v>
      </c>
    </row>
    <row r="492" customHeight="1" spans="1:6">
      <c r="A492" s="29">
        <v>490</v>
      </c>
      <c r="B492" s="36" t="s">
        <v>3762</v>
      </c>
      <c r="C492" s="30" t="s">
        <v>3763</v>
      </c>
      <c r="D492" s="29" t="s">
        <v>511</v>
      </c>
      <c r="E492" s="35">
        <v>352.33</v>
      </c>
      <c r="F492" s="33" t="s">
        <v>8</v>
      </c>
    </row>
    <row r="493" customHeight="1" spans="1:6">
      <c r="A493" s="29">
        <v>491</v>
      </c>
      <c r="B493" s="36" t="s">
        <v>3764</v>
      </c>
      <c r="C493" s="30" t="s">
        <v>3765</v>
      </c>
      <c r="D493" s="29" t="s">
        <v>511</v>
      </c>
      <c r="E493" s="35">
        <v>432.82</v>
      </c>
      <c r="F493" s="33" t="s">
        <v>8</v>
      </c>
    </row>
    <row r="494" customHeight="1" spans="1:6">
      <c r="A494" s="29">
        <v>492</v>
      </c>
      <c r="B494" s="36" t="s">
        <v>3766</v>
      </c>
      <c r="C494" s="30" t="s">
        <v>3767</v>
      </c>
      <c r="D494" s="29" t="s">
        <v>65</v>
      </c>
      <c r="E494" s="35">
        <v>6506.94</v>
      </c>
      <c r="F494" s="33" t="s">
        <v>8</v>
      </c>
    </row>
    <row r="495" customHeight="1" spans="1:6">
      <c r="A495" s="29">
        <v>493</v>
      </c>
      <c r="B495" s="36" t="s">
        <v>3768</v>
      </c>
      <c r="C495" s="30" t="s">
        <v>3769</v>
      </c>
      <c r="D495" s="29" t="s">
        <v>511</v>
      </c>
      <c r="E495" s="35">
        <v>573.16</v>
      </c>
      <c r="F495" s="33" t="s">
        <v>8</v>
      </c>
    </row>
    <row r="496" customHeight="1" spans="1:6">
      <c r="A496" s="29">
        <v>494</v>
      </c>
      <c r="B496" s="36" t="s">
        <v>3770</v>
      </c>
      <c r="C496" s="30" t="s">
        <v>3771</v>
      </c>
      <c r="D496" s="29" t="s">
        <v>511</v>
      </c>
      <c r="E496" s="35">
        <v>84.1</v>
      </c>
      <c r="F496" s="33" t="s">
        <v>8</v>
      </c>
    </row>
    <row r="497" customHeight="1" spans="1:6">
      <c r="A497" s="29">
        <v>495</v>
      </c>
      <c r="B497" s="36" t="s">
        <v>3772</v>
      </c>
      <c r="C497" s="30" t="s">
        <v>3773</v>
      </c>
      <c r="D497" s="29" t="s">
        <v>511</v>
      </c>
      <c r="E497" s="35">
        <v>1387.86</v>
      </c>
      <c r="F497" s="33" t="s">
        <v>8</v>
      </c>
    </row>
    <row r="498" customHeight="1" spans="1:6">
      <c r="A498" s="29">
        <v>496</v>
      </c>
      <c r="B498" s="36" t="s">
        <v>3774</v>
      </c>
      <c r="C498" s="30" t="s">
        <v>3775</v>
      </c>
      <c r="D498" s="29" t="s">
        <v>511</v>
      </c>
      <c r="E498" s="35">
        <v>194.79</v>
      </c>
      <c r="F498" s="33" t="s">
        <v>8</v>
      </c>
    </row>
    <row r="499" customHeight="1" spans="1:6">
      <c r="A499" s="29">
        <v>497</v>
      </c>
      <c r="B499" s="36" t="s">
        <v>3776</v>
      </c>
      <c r="C499" s="30" t="s">
        <v>3777</v>
      </c>
      <c r="D499" s="29" t="s">
        <v>511</v>
      </c>
      <c r="E499" s="35">
        <v>209.71</v>
      </c>
      <c r="F499" s="33" t="s">
        <v>8</v>
      </c>
    </row>
    <row r="500" customHeight="1" spans="1:6">
      <c r="A500" s="29">
        <v>498</v>
      </c>
      <c r="B500" s="36" t="s">
        <v>3778</v>
      </c>
      <c r="C500" s="30" t="s">
        <v>3779</v>
      </c>
      <c r="D500" s="29" t="s">
        <v>65</v>
      </c>
      <c r="E500" s="35">
        <v>1055.31</v>
      </c>
      <c r="F500" s="33" t="s">
        <v>8</v>
      </c>
    </row>
    <row r="501" customHeight="1" spans="1:6">
      <c r="A501" s="29">
        <v>499</v>
      </c>
      <c r="B501" s="36" t="s">
        <v>3780</v>
      </c>
      <c r="C501" s="30" t="s">
        <v>3781</v>
      </c>
      <c r="D501" s="29" t="s">
        <v>511</v>
      </c>
      <c r="E501" s="35">
        <v>2867.15</v>
      </c>
      <c r="F501" s="33" t="s">
        <v>8</v>
      </c>
    </row>
    <row r="502" customHeight="1" spans="1:6">
      <c r="A502" s="29">
        <v>500</v>
      </c>
      <c r="B502" s="36" t="s">
        <v>3782</v>
      </c>
      <c r="C502" s="30" t="s">
        <v>3783</v>
      </c>
      <c r="D502" s="29" t="s">
        <v>68</v>
      </c>
      <c r="E502" s="35">
        <v>172.43</v>
      </c>
      <c r="F502" s="33" t="s">
        <v>8</v>
      </c>
    </row>
    <row r="503" customHeight="1" spans="1:6">
      <c r="A503" s="29">
        <v>501</v>
      </c>
      <c r="B503" s="36" t="s">
        <v>3784</v>
      </c>
      <c r="C503" s="30" t="s">
        <v>3785</v>
      </c>
      <c r="D503" s="29" t="s">
        <v>511</v>
      </c>
      <c r="E503" s="35">
        <v>1661.61</v>
      </c>
      <c r="F503" s="33" t="s">
        <v>8</v>
      </c>
    </row>
    <row r="504" customHeight="1" spans="1:6">
      <c r="A504" s="29">
        <v>502</v>
      </c>
      <c r="B504" s="36" t="s">
        <v>3786</v>
      </c>
      <c r="C504" s="30" t="s">
        <v>3787</v>
      </c>
      <c r="D504" s="29" t="s">
        <v>511</v>
      </c>
      <c r="E504" s="35">
        <v>492.76</v>
      </c>
      <c r="F504" s="33" t="s">
        <v>8</v>
      </c>
    </row>
    <row r="505" customHeight="1" spans="1:6">
      <c r="A505" s="29">
        <v>503</v>
      </c>
      <c r="B505" s="36" t="s">
        <v>3788</v>
      </c>
      <c r="C505" s="30" t="s">
        <v>3789</v>
      </c>
      <c r="D505" s="29" t="s">
        <v>511</v>
      </c>
      <c r="E505" s="35">
        <v>307.09</v>
      </c>
      <c r="F505" s="33" t="s">
        <v>8</v>
      </c>
    </row>
    <row r="506" customHeight="1" spans="1:6">
      <c r="A506" s="29">
        <v>504</v>
      </c>
      <c r="B506" s="36" t="s">
        <v>3790</v>
      </c>
      <c r="C506" s="30" t="s">
        <v>3791</v>
      </c>
      <c r="D506" s="29" t="s">
        <v>511</v>
      </c>
      <c r="E506" s="35">
        <v>943.45</v>
      </c>
      <c r="F506" s="33" t="s">
        <v>8</v>
      </c>
    </row>
    <row r="507" customHeight="1" spans="1:6">
      <c r="A507" s="29">
        <v>505</v>
      </c>
      <c r="B507" s="36" t="s">
        <v>3792</v>
      </c>
      <c r="C507" s="30" t="s">
        <v>3793</v>
      </c>
      <c r="D507" s="29" t="s">
        <v>511</v>
      </c>
      <c r="E507" s="35">
        <v>1225.53</v>
      </c>
      <c r="F507" s="33" t="s">
        <v>8</v>
      </c>
    </row>
    <row r="508" customHeight="1" spans="1:6">
      <c r="A508" s="29">
        <v>506</v>
      </c>
      <c r="B508" s="36" t="s">
        <v>3794</v>
      </c>
      <c r="C508" s="30" t="s">
        <v>3795</v>
      </c>
      <c r="D508" s="29" t="s">
        <v>511</v>
      </c>
      <c r="E508" s="35">
        <v>530.88</v>
      </c>
      <c r="F508" s="33" t="s">
        <v>8</v>
      </c>
    </row>
    <row r="509" customHeight="1" spans="1:6">
      <c r="A509" s="29">
        <v>507</v>
      </c>
      <c r="B509" s="36" t="s">
        <v>3796</v>
      </c>
      <c r="C509" s="30" t="s">
        <v>3797</v>
      </c>
      <c r="D509" s="29" t="s">
        <v>511</v>
      </c>
      <c r="E509" s="35">
        <v>630.82</v>
      </c>
      <c r="F509" s="33" t="s">
        <v>8</v>
      </c>
    </row>
    <row r="510" customHeight="1" spans="1:6">
      <c r="A510" s="29">
        <v>508</v>
      </c>
      <c r="B510" s="36" t="s">
        <v>3798</v>
      </c>
      <c r="C510" s="30" t="s">
        <v>3799</v>
      </c>
      <c r="D510" s="29" t="s">
        <v>511</v>
      </c>
      <c r="E510" s="35">
        <v>785.42</v>
      </c>
      <c r="F510" s="33" t="s">
        <v>8</v>
      </c>
    </row>
    <row r="511" customHeight="1" spans="1:6">
      <c r="A511" s="29">
        <v>509</v>
      </c>
      <c r="B511" s="36" t="s">
        <v>3800</v>
      </c>
      <c r="C511" s="30" t="s">
        <v>3801</v>
      </c>
      <c r="D511" s="29" t="s">
        <v>511</v>
      </c>
      <c r="E511" s="35">
        <v>1108.81</v>
      </c>
      <c r="F511" s="33" t="s">
        <v>8</v>
      </c>
    </row>
    <row r="512" customHeight="1" spans="1:6">
      <c r="A512" s="29">
        <v>510</v>
      </c>
      <c r="B512" s="36" t="s">
        <v>3802</v>
      </c>
      <c r="C512" s="30" t="s">
        <v>3803</v>
      </c>
      <c r="D512" s="29" t="s">
        <v>511</v>
      </c>
      <c r="E512" s="35">
        <v>2061.98</v>
      </c>
      <c r="F512" s="33" t="s">
        <v>8</v>
      </c>
    </row>
    <row r="513" customHeight="1" spans="1:6">
      <c r="A513" s="29">
        <v>511</v>
      </c>
      <c r="B513" s="36" t="s">
        <v>3804</v>
      </c>
      <c r="C513" s="30" t="s">
        <v>3805</v>
      </c>
      <c r="D513" s="29" t="s">
        <v>65</v>
      </c>
      <c r="E513" s="35">
        <v>1021.09</v>
      </c>
      <c r="F513" s="33" t="s">
        <v>8</v>
      </c>
    </row>
    <row r="514" customHeight="1" spans="1:6">
      <c r="A514" s="29">
        <v>512</v>
      </c>
      <c r="B514" s="36" t="s">
        <v>3806</v>
      </c>
      <c r="C514" s="30" t="s">
        <v>3807</v>
      </c>
      <c r="D514" s="29" t="s">
        <v>511</v>
      </c>
      <c r="E514" s="35">
        <v>28269.47</v>
      </c>
      <c r="F514" s="33" t="s">
        <v>8</v>
      </c>
    </row>
  </sheetData>
  <sheetProtection formatCells="0" insertHyperlinks="0" autoFilter="0"/>
  <autoFilter xmlns:etc="http://www.wps.cn/officeDocument/2017/etCustomData" ref="A2:F514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6"/>
  <sheetViews>
    <sheetView workbookViewId="0">
      <pane ySplit="2" topLeftCell="A3" activePane="bottomLeft" state="frozen"/>
      <selection/>
      <selection pane="bottomLeft" activeCell="G1" sqref="G1"/>
    </sheetView>
  </sheetViews>
  <sheetFormatPr defaultColWidth="9" defaultRowHeight="19.95" customHeight="1" outlineLevelCol="6"/>
  <cols>
    <col min="1" max="1" width="9.33333333333333" style="22" customWidth="1"/>
    <col min="2" max="2" width="15.6666666666667" style="22" customWidth="1"/>
    <col min="3" max="3" width="56.1111111111111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3808</v>
      </c>
      <c r="B1" s="25"/>
      <c r="C1" s="25"/>
      <c r="D1" s="24" t="s">
        <v>57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3809</v>
      </c>
      <c r="C3" s="30" t="s">
        <v>3810</v>
      </c>
      <c r="D3" s="29" t="s">
        <v>65</v>
      </c>
      <c r="E3" s="35">
        <v>2360.57</v>
      </c>
      <c r="F3" s="33" t="s">
        <v>8</v>
      </c>
    </row>
    <row r="4" customHeight="1" spans="1:6">
      <c r="A4" s="29">
        <v>2</v>
      </c>
      <c r="B4" s="36" t="s">
        <v>3811</v>
      </c>
      <c r="C4" s="30" t="s">
        <v>3812</v>
      </c>
      <c r="D4" s="29" t="s">
        <v>65</v>
      </c>
      <c r="E4" s="35">
        <v>2430.57</v>
      </c>
      <c r="F4" s="33" t="s">
        <v>8</v>
      </c>
    </row>
    <row r="5" customHeight="1" spans="1:6">
      <c r="A5" s="29">
        <v>3</v>
      </c>
      <c r="B5" s="36" t="s">
        <v>3813</v>
      </c>
      <c r="C5" s="30" t="s">
        <v>3814</v>
      </c>
      <c r="D5" s="29" t="s">
        <v>65</v>
      </c>
      <c r="E5" s="35">
        <v>21123.14</v>
      </c>
      <c r="F5" s="33" t="s">
        <v>8</v>
      </c>
    </row>
    <row r="6" customHeight="1" spans="1:6">
      <c r="A6" s="29">
        <v>4</v>
      </c>
      <c r="B6" s="36" t="s">
        <v>3815</v>
      </c>
      <c r="C6" s="30" t="s">
        <v>3816</v>
      </c>
      <c r="D6" s="29" t="s">
        <v>65</v>
      </c>
      <c r="E6" s="35">
        <v>8977.14</v>
      </c>
      <c r="F6" s="33" t="s">
        <v>8</v>
      </c>
    </row>
    <row r="7" customHeight="1" spans="1:6">
      <c r="A7" s="29">
        <v>5</v>
      </c>
      <c r="B7" s="36" t="s">
        <v>3817</v>
      </c>
      <c r="C7" s="30" t="s">
        <v>3818</v>
      </c>
      <c r="D7" s="29" t="s">
        <v>65</v>
      </c>
      <c r="E7" s="35">
        <v>1007.14</v>
      </c>
      <c r="F7" s="33" t="s">
        <v>8</v>
      </c>
    </row>
    <row r="8" customHeight="1" spans="1:6">
      <c r="A8" s="29">
        <v>6</v>
      </c>
      <c r="B8" s="36" t="s">
        <v>3819</v>
      </c>
      <c r="C8" s="30" t="s">
        <v>3820</v>
      </c>
      <c r="D8" s="29" t="s">
        <v>532</v>
      </c>
      <c r="E8" s="35">
        <v>5862.86</v>
      </c>
      <c r="F8" s="33" t="s">
        <v>8</v>
      </c>
    </row>
    <row r="9" customHeight="1" spans="1:6">
      <c r="A9" s="29">
        <v>7</v>
      </c>
      <c r="B9" s="36" t="s">
        <v>3821</v>
      </c>
      <c r="C9" s="30" t="s">
        <v>3822</v>
      </c>
      <c r="D9" s="29" t="s">
        <v>65</v>
      </c>
      <c r="E9" s="35">
        <v>94</v>
      </c>
      <c r="F9" s="33" t="s">
        <v>8</v>
      </c>
    </row>
    <row r="10" customHeight="1" spans="1:6">
      <c r="A10" s="29">
        <v>8</v>
      </c>
      <c r="B10" s="36" t="s">
        <v>3823</v>
      </c>
      <c r="C10" s="30" t="s">
        <v>3824</v>
      </c>
      <c r="D10" s="29" t="s">
        <v>65</v>
      </c>
      <c r="E10" s="35">
        <v>61.71</v>
      </c>
      <c r="F10" s="33" t="s">
        <v>8</v>
      </c>
    </row>
    <row r="11" customHeight="1" spans="1:6">
      <c r="A11" s="29">
        <v>9</v>
      </c>
      <c r="B11" s="36" t="s">
        <v>3825</v>
      </c>
      <c r="C11" s="30" t="s">
        <v>3826</v>
      </c>
      <c r="D11" s="29" t="s">
        <v>65</v>
      </c>
      <c r="E11" s="35">
        <v>507.43</v>
      </c>
      <c r="F11" s="33" t="s">
        <v>8</v>
      </c>
    </row>
    <row r="12" customHeight="1" spans="1:6">
      <c r="A12" s="29">
        <v>10</v>
      </c>
      <c r="B12" s="36" t="s">
        <v>3827</v>
      </c>
      <c r="C12" s="30" t="s">
        <v>3828</v>
      </c>
      <c r="D12" s="29" t="s">
        <v>65</v>
      </c>
      <c r="E12" s="35">
        <v>507.43</v>
      </c>
      <c r="F12" s="33" t="s">
        <v>8</v>
      </c>
    </row>
    <row r="13" customHeight="1" spans="1:6">
      <c r="A13" s="29">
        <v>11</v>
      </c>
      <c r="B13" s="36" t="s">
        <v>3829</v>
      </c>
      <c r="C13" s="30" t="s">
        <v>3830</v>
      </c>
      <c r="D13" s="29" t="s">
        <v>65</v>
      </c>
      <c r="E13" s="35">
        <v>85.71</v>
      </c>
      <c r="F13" s="33" t="s">
        <v>8</v>
      </c>
    </row>
    <row r="14" customHeight="1" spans="1:6">
      <c r="A14" s="29">
        <v>12</v>
      </c>
      <c r="B14" s="36" t="s">
        <v>3831</v>
      </c>
      <c r="C14" s="30" t="s">
        <v>3832</v>
      </c>
      <c r="D14" s="29" t="s">
        <v>65</v>
      </c>
      <c r="E14" s="35">
        <v>2.15</v>
      </c>
      <c r="F14" s="33" t="s">
        <v>8</v>
      </c>
    </row>
    <row r="15" customHeight="1" spans="1:6">
      <c r="A15" s="29">
        <v>13</v>
      </c>
      <c r="B15" s="36" t="s">
        <v>3833</v>
      </c>
      <c r="C15" s="30" t="s">
        <v>3834</v>
      </c>
      <c r="D15" s="29" t="s">
        <v>511</v>
      </c>
      <c r="E15" s="35">
        <v>126</v>
      </c>
      <c r="F15" s="33" t="s">
        <v>8</v>
      </c>
    </row>
    <row r="16" customHeight="1" spans="1:6">
      <c r="A16" s="29">
        <v>14</v>
      </c>
      <c r="B16" s="36" t="s">
        <v>3835</v>
      </c>
      <c r="C16" s="30" t="s">
        <v>3836</v>
      </c>
      <c r="D16" s="29" t="s">
        <v>511</v>
      </c>
      <c r="E16" s="35">
        <v>1960.57</v>
      </c>
      <c r="F16" s="33" t="s">
        <v>8</v>
      </c>
    </row>
    <row r="17" customHeight="1" spans="1:6">
      <c r="A17" s="29">
        <v>15</v>
      </c>
      <c r="B17" s="36" t="s">
        <v>3837</v>
      </c>
      <c r="C17" s="30" t="s">
        <v>3838</v>
      </c>
      <c r="D17" s="29" t="s">
        <v>532</v>
      </c>
      <c r="E17" s="35">
        <v>155.71</v>
      </c>
      <c r="F17" s="33" t="s">
        <v>8</v>
      </c>
    </row>
    <row r="18" customHeight="1" spans="1:6">
      <c r="A18" s="29">
        <v>16</v>
      </c>
      <c r="B18" s="36" t="s">
        <v>3839</v>
      </c>
      <c r="C18" s="30" t="s">
        <v>3840</v>
      </c>
      <c r="D18" s="29" t="s">
        <v>65</v>
      </c>
      <c r="E18" s="35">
        <v>171.71</v>
      </c>
      <c r="F18" s="33" t="s">
        <v>8</v>
      </c>
    </row>
    <row r="19" customHeight="1" spans="1:6">
      <c r="A19" s="29">
        <v>17</v>
      </c>
      <c r="B19" s="36" t="s">
        <v>3841</v>
      </c>
      <c r="C19" s="30" t="s">
        <v>3842</v>
      </c>
      <c r="D19" s="29" t="s">
        <v>65</v>
      </c>
      <c r="E19" s="35">
        <v>846</v>
      </c>
      <c r="F19" s="33" t="s">
        <v>8</v>
      </c>
    </row>
    <row r="20" customHeight="1" spans="1:6">
      <c r="A20" s="29">
        <v>18</v>
      </c>
      <c r="B20" s="36" t="s">
        <v>3843</v>
      </c>
      <c r="C20" s="30" t="s">
        <v>3844</v>
      </c>
      <c r="D20" s="29" t="s">
        <v>65</v>
      </c>
      <c r="E20" s="35">
        <v>9727.43</v>
      </c>
      <c r="F20" s="33" t="s">
        <v>8</v>
      </c>
    </row>
    <row r="21" customHeight="1" spans="1:6">
      <c r="A21" s="29">
        <v>19</v>
      </c>
      <c r="B21" s="36" t="s">
        <v>3845</v>
      </c>
      <c r="C21" s="30" t="s">
        <v>3846</v>
      </c>
      <c r="D21" s="29" t="s">
        <v>511</v>
      </c>
      <c r="E21" s="35">
        <v>660.57</v>
      </c>
      <c r="F21" s="33" t="s">
        <v>8</v>
      </c>
    </row>
    <row r="22" customHeight="1" spans="1:6">
      <c r="A22" s="29">
        <v>20</v>
      </c>
      <c r="B22" s="36" t="s">
        <v>3847</v>
      </c>
      <c r="C22" s="30" t="s">
        <v>3848</v>
      </c>
      <c r="D22" s="29" t="s">
        <v>511</v>
      </c>
      <c r="E22" s="35">
        <v>335.71</v>
      </c>
      <c r="F22" s="33" t="s">
        <v>8</v>
      </c>
    </row>
    <row r="23" customHeight="1" spans="1:6">
      <c r="A23" s="29">
        <v>21</v>
      </c>
      <c r="B23" s="36" t="s">
        <v>3849</v>
      </c>
      <c r="C23" s="30" t="s">
        <v>3850</v>
      </c>
      <c r="D23" s="29" t="s">
        <v>511</v>
      </c>
      <c r="E23" s="35">
        <v>214.86</v>
      </c>
      <c r="F23" s="33" t="s">
        <v>8</v>
      </c>
    </row>
    <row r="24" customHeight="1" spans="1:6">
      <c r="A24" s="29">
        <v>22</v>
      </c>
      <c r="B24" s="36" t="s">
        <v>3851</v>
      </c>
      <c r="C24" s="30" t="s">
        <v>3852</v>
      </c>
      <c r="D24" s="29" t="s">
        <v>511</v>
      </c>
      <c r="E24" s="35">
        <v>196</v>
      </c>
      <c r="F24" s="33" t="s">
        <v>8</v>
      </c>
    </row>
    <row r="25" customHeight="1" spans="1:6">
      <c r="A25" s="29">
        <v>23</v>
      </c>
      <c r="B25" s="36" t="s">
        <v>3853</v>
      </c>
      <c r="C25" s="30" t="s">
        <v>3854</v>
      </c>
      <c r="D25" s="29" t="s">
        <v>511</v>
      </c>
      <c r="E25" s="35">
        <v>129.14</v>
      </c>
      <c r="F25" s="33" t="s">
        <v>8</v>
      </c>
    </row>
    <row r="26" customHeight="1" spans="1:6">
      <c r="A26" s="29">
        <v>24</v>
      </c>
      <c r="B26" s="36" t="s">
        <v>3855</v>
      </c>
      <c r="C26" s="30" t="s">
        <v>3856</v>
      </c>
      <c r="D26" s="29" t="s">
        <v>511</v>
      </c>
      <c r="E26" s="35">
        <v>77.71</v>
      </c>
      <c r="F26" s="33" t="s">
        <v>8</v>
      </c>
    </row>
    <row r="27" customHeight="1" spans="1:6">
      <c r="A27" s="29">
        <v>25</v>
      </c>
      <c r="B27" s="36" t="s">
        <v>3857</v>
      </c>
      <c r="C27" s="30" t="s">
        <v>3858</v>
      </c>
      <c r="D27" s="29" t="s">
        <v>511</v>
      </c>
      <c r="E27" s="35">
        <v>290</v>
      </c>
      <c r="F27" s="33" t="s">
        <v>8</v>
      </c>
    </row>
    <row r="28" customHeight="1" spans="1:6">
      <c r="A28" s="29">
        <v>26</v>
      </c>
      <c r="B28" s="36" t="s">
        <v>3859</v>
      </c>
      <c r="C28" s="30" t="s">
        <v>3860</v>
      </c>
      <c r="D28" s="29" t="s">
        <v>511</v>
      </c>
      <c r="E28" s="35">
        <v>703.43</v>
      </c>
      <c r="F28" s="33" t="s">
        <v>8</v>
      </c>
    </row>
    <row r="29" customHeight="1" spans="1:6">
      <c r="A29" s="29">
        <v>27</v>
      </c>
      <c r="B29" s="36" t="s">
        <v>3861</v>
      </c>
      <c r="C29" s="30" t="s">
        <v>3862</v>
      </c>
      <c r="D29" s="29" t="s">
        <v>68</v>
      </c>
      <c r="E29" s="35">
        <v>21861.71</v>
      </c>
      <c r="F29" s="33" t="s">
        <v>8</v>
      </c>
    </row>
    <row r="30" customHeight="1" spans="1:6">
      <c r="A30" s="29">
        <v>28</v>
      </c>
      <c r="B30" s="36" t="s">
        <v>3863</v>
      </c>
      <c r="C30" s="30" t="s">
        <v>3864</v>
      </c>
      <c r="D30" s="29" t="s">
        <v>511</v>
      </c>
      <c r="E30" s="35">
        <v>394.57</v>
      </c>
      <c r="F30" s="33" t="s">
        <v>8</v>
      </c>
    </row>
    <row r="31" customHeight="1" spans="1:6">
      <c r="A31" s="29">
        <v>29</v>
      </c>
      <c r="B31" s="36" t="s">
        <v>3865</v>
      </c>
      <c r="C31" s="30" t="s">
        <v>3866</v>
      </c>
      <c r="D31" s="29" t="s">
        <v>511</v>
      </c>
      <c r="E31" s="35">
        <v>108.57</v>
      </c>
      <c r="F31" s="33" t="s">
        <v>8</v>
      </c>
    </row>
    <row r="32" customHeight="1" spans="1:6">
      <c r="A32" s="29">
        <v>30</v>
      </c>
      <c r="B32" s="36" t="s">
        <v>3867</v>
      </c>
      <c r="C32" s="30" t="s">
        <v>3868</v>
      </c>
      <c r="D32" s="29" t="s">
        <v>511</v>
      </c>
      <c r="E32" s="35">
        <v>13.43</v>
      </c>
      <c r="F32" s="33" t="s">
        <v>8</v>
      </c>
    </row>
    <row r="33" customHeight="1" spans="1:6">
      <c r="A33" s="29">
        <v>31</v>
      </c>
      <c r="B33" s="36" t="s">
        <v>3869</v>
      </c>
      <c r="C33" s="30" t="s">
        <v>3870</v>
      </c>
      <c r="D33" s="29" t="s">
        <v>511</v>
      </c>
      <c r="E33" s="35">
        <v>338.29</v>
      </c>
      <c r="F33" s="33" t="s">
        <v>8</v>
      </c>
    </row>
    <row r="34" customHeight="1" spans="1:6">
      <c r="A34" s="29">
        <v>32</v>
      </c>
      <c r="B34" s="36" t="s">
        <v>3871</v>
      </c>
      <c r="C34" s="30" t="s">
        <v>3872</v>
      </c>
      <c r="D34" s="29" t="s">
        <v>511</v>
      </c>
      <c r="E34" s="35">
        <v>4436.57</v>
      </c>
      <c r="F34" s="33" t="s">
        <v>8</v>
      </c>
    </row>
    <row r="35" customHeight="1" spans="1:6">
      <c r="A35" s="29">
        <v>33</v>
      </c>
      <c r="B35" s="36" t="s">
        <v>3873</v>
      </c>
      <c r="C35" s="30" t="s">
        <v>3874</v>
      </c>
      <c r="D35" s="29" t="s">
        <v>511</v>
      </c>
      <c r="E35" s="35">
        <v>69.71</v>
      </c>
      <c r="F35" s="33" t="s">
        <v>8</v>
      </c>
    </row>
    <row r="36" customHeight="1" spans="1:6">
      <c r="A36" s="29">
        <v>34</v>
      </c>
      <c r="B36" s="36" t="s">
        <v>3875</v>
      </c>
      <c r="C36" s="30" t="s">
        <v>3876</v>
      </c>
      <c r="D36" s="29" t="s">
        <v>511</v>
      </c>
      <c r="E36" s="35">
        <v>64.29</v>
      </c>
      <c r="F36" s="33" t="s">
        <v>8</v>
      </c>
    </row>
    <row r="37" customHeight="1" spans="1:6">
      <c r="A37" s="29">
        <v>35</v>
      </c>
      <c r="B37" s="36" t="s">
        <v>3877</v>
      </c>
      <c r="C37" s="30" t="s">
        <v>3878</v>
      </c>
      <c r="D37" s="29" t="s">
        <v>511</v>
      </c>
      <c r="E37" s="35">
        <v>483.43</v>
      </c>
      <c r="F37" s="33" t="s">
        <v>8</v>
      </c>
    </row>
    <row r="38" customHeight="1" spans="1:6">
      <c r="A38" s="29">
        <v>36</v>
      </c>
      <c r="B38" s="36" t="s">
        <v>3879</v>
      </c>
      <c r="C38" s="30" t="s">
        <v>3880</v>
      </c>
      <c r="D38" s="29" t="s">
        <v>68</v>
      </c>
      <c r="E38" s="35">
        <v>61.71</v>
      </c>
      <c r="F38" s="33" t="s">
        <v>8</v>
      </c>
    </row>
    <row r="39" customHeight="1" spans="1:6">
      <c r="A39" s="29">
        <v>37</v>
      </c>
      <c r="B39" s="36" t="s">
        <v>3881</v>
      </c>
      <c r="C39" s="30" t="s">
        <v>3882</v>
      </c>
      <c r="D39" s="29" t="s">
        <v>511</v>
      </c>
      <c r="E39" s="35">
        <v>13412.29</v>
      </c>
      <c r="F39" s="33" t="s">
        <v>8</v>
      </c>
    </row>
    <row r="40" customHeight="1" spans="1:6">
      <c r="A40" s="29">
        <v>38</v>
      </c>
      <c r="B40" s="36" t="s">
        <v>3883</v>
      </c>
      <c r="C40" s="30" t="s">
        <v>3884</v>
      </c>
      <c r="D40" s="29" t="s">
        <v>511</v>
      </c>
      <c r="E40" s="35">
        <v>3271.14</v>
      </c>
      <c r="F40" s="33" t="s">
        <v>8</v>
      </c>
    </row>
    <row r="41" customHeight="1" spans="1:6">
      <c r="A41" s="29">
        <v>39</v>
      </c>
      <c r="B41" s="36" t="s">
        <v>3885</v>
      </c>
      <c r="C41" s="30" t="s">
        <v>3886</v>
      </c>
      <c r="D41" s="29" t="s">
        <v>511</v>
      </c>
      <c r="E41" s="35">
        <v>322.29</v>
      </c>
      <c r="F41" s="33" t="s">
        <v>8</v>
      </c>
    </row>
    <row r="42" customHeight="1" spans="1:6">
      <c r="A42" s="29">
        <v>40</v>
      </c>
      <c r="B42" s="36" t="s">
        <v>3887</v>
      </c>
      <c r="C42" s="30" t="s">
        <v>3888</v>
      </c>
      <c r="D42" s="29" t="s">
        <v>511</v>
      </c>
      <c r="E42" s="35">
        <v>1.34</v>
      </c>
      <c r="F42" s="33" t="s">
        <v>8</v>
      </c>
    </row>
    <row r="43" customHeight="1" spans="1:6">
      <c r="A43" s="29">
        <v>41</v>
      </c>
      <c r="B43" s="36" t="s">
        <v>3889</v>
      </c>
      <c r="C43" s="30" t="s">
        <v>3890</v>
      </c>
      <c r="D43" s="29" t="s">
        <v>511</v>
      </c>
      <c r="E43" s="35">
        <v>1.34</v>
      </c>
      <c r="F43" s="33" t="s">
        <v>8</v>
      </c>
    </row>
    <row r="44" customHeight="1" spans="1:6">
      <c r="A44" s="29">
        <v>42</v>
      </c>
      <c r="B44" s="36" t="s">
        <v>3891</v>
      </c>
      <c r="C44" s="30" t="s">
        <v>3892</v>
      </c>
      <c r="D44" s="29" t="s">
        <v>65</v>
      </c>
      <c r="E44" s="35">
        <v>429.71</v>
      </c>
      <c r="F44" s="33" t="s">
        <v>8</v>
      </c>
    </row>
    <row r="45" customHeight="1" spans="1:6">
      <c r="A45" s="29">
        <v>43</v>
      </c>
      <c r="B45" s="36" t="s">
        <v>3893</v>
      </c>
      <c r="C45" s="30" t="s">
        <v>3894</v>
      </c>
      <c r="D45" s="29" t="s">
        <v>511</v>
      </c>
      <c r="E45" s="35">
        <v>287.14</v>
      </c>
      <c r="F45" s="33" t="s">
        <v>8</v>
      </c>
    </row>
    <row r="46" customHeight="1" spans="1:6">
      <c r="A46" s="29">
        <v>44</v>
      </c>
      <c r="B46" s="36" t="s">
        <v>3895</v>
      </c>
      <c r="C46" s="30" t="s">
        <v>3896</v>
      </c>
      <c r="D46" s="29" t="s">
        <v>511</v>
      </c>
      <c r="E46" s="35">
        <v>236.29</v>
      </c>
      <c r="F46" s="33" t="s">
        <v>8</v>
      </c>
    </row>
    <row r="47" customHeight="1" spans="1:6">
      <c r="A47" s="29">
        <v>45</v>
      </c>
      <c r="B47" s="36" t="s">
        <v>3897</v>
      </c>
      <c r="C47" s="30" t="s">
        <v>3898</v>
      </c>
      <c r="D47" s="29" t="s">
        <v>511</v>
      </c>
      <c r="E47" s="35">
        <v>244.29</v>
      </c>
      <c r="F47" s="33" t="s">
        <v>8</v>
      </c>
    </row>
    <row r="48" customHeight="1" spans="1:6">
      <c r="A48" s="29">
        <v>46</v>
      </c>
      <c r="B48" s="36" t="s">
        <v>3899</v>
      </c>
      <c r="C48" s="30" t="s">
        <v>3900</v>
      </c>
      <c r="D48" s="29" t="s">
        <v>511</v>
      </c>
      <c r="E48" s="35">
        <v>24</v>
      </c>
      <c r="F48" s="33" t="s">
        <v>8</v>
      </c>
    </row>
    <row r="49" customHeight="1" spans="1:6">
      <c r="A49" s="29">
        <v>47</v>
      </c>
      <c r="B49" s="36" t="s">
        <v>3901</v>
      </c>
      <c r="C49" s="30" t="s">
        <v>3902</v>
      </c>
      <c r="D49" s="29" t="s">
        <v>511</v>
      </c>
      <c r="E49" s="35">
        <v>244.29</v>
      </c>
      <c r="F49" s="33" t="s">
        <v>8</v>
      </c>
    </row>
    <row r="50" customHeight="1" spans="1:6">
      <c r="A50" s="29">
        <v>48</v>
      </c>
      <c r="B50" s="36" t="s">
        <v>3903</v>
      </c>
      <c r="C50" s="30" t="s">
        <v>3904</v>
      </c>
      <c r="D50" s="29" t="s">
        <v>68</v>
      </c>
      <c r="E50" s="35">
        <v>28571.43</v>
      </c>
      <c r="F50" s="33" t="s">
        <v>8</v>
      </c>
    </row>
    <row r="51" customHeight="1" spans="1:6">
      <c r="A51" s="29">
        <v>49</v>
      </c>
      <c r="B51" s="36" t="s">
        <v>3905</v>
      </c>
      <c r="C51" s="30" t="s">
        <v>3906</v>
      </c>
      <c r="D51" s="29" t="s">
        <v>65</v>
      </c>
      <c r="E51" s="35">
        <v>338.29</v>
      </c>
      <c r="F51" s="33" t="s">
        <v>8</v>
      </c>
    </row>
    <row r="52" customHeight="1" spans="1:6">
      <c r="A52" s="29">
        <v>50</v>
      </c>
      <c r="B52" s="36" t="s">
        <v>3907</v>
      </c>
      <c r="C52" s="30" t="s">
        <v>3908</v>
      </c>
      <c r="D52" s="29" t="s">
        <v>68</v>
      </c>
      <c r="E52" s="35">
        <v>1004.29</v>
      </c>
      <c r="F52" s="33" t="s">
        <v>8</v>
      </c>
    </row>
    <row r="53" customHeight="1" spans="1:6">
      <c r="A53" s="29">
        <v>51</v>
      </c>
      <c r="B53" s="36" t="s">
        <v>3909</v>
      </c>
      <c r="C53" s="30" t="s">
        <v>3910</v>
      </c>
      <c r="D53" s="29" t="s">
        <v>68</v>
      </c>
      <c r="E53" s="35">
        <v>4162.86</v>
      </c>
      <c r="F53" s="33" t="s">
        <v>8</v>
      </c>
    </row>
    <row r="54" customHeight="1" spans="1:6">
      <c r="A54" s="29">
        <v>52</v>
      </c>
      <c r="B54" s="36" t="s">
        <v>3911</v>
      </c>
      <c r="C54" s="30" t="s">
        <v>3912</v>
      </c>
      <c r="D54" s="29" t="s">
        <v>65</v>
      </c>
      <c r="E54" s="35">
        <v>461.71</v>
      </c>
      <c r="F54" s="33" t="s">
        <v>8</v>
      </c>
    </row>
    <row r="55" customHeight="1" spans="1:6">
      <c r="A55" s="29">
        <v>53</v>
      </c>
      <c r="B55" s="36" t="s">
        <v>3913</v>
      </c>
      <c r="C55" s="30" t="s">
        <v>3914</v>
      </c>
      <c r="D55" s="29" t="s">
        <v>65</v>
      </c>
      <c r="E55" s="35">
        <v>265.71</v>
      </c>
      <c r="F55" s="33" t="s">
        <v>8</v>
      </c>
    </row>
    <row r="56" customHeight="1" spans="1:6">
      <c r="A56" s="29">
        <v>54</v>
      </c>
      <c r="B56" s="36" t="s">
        <v>3915</v>
      </c>
      <c r="C56" s="30" t="s">
        <v>3916</v>
      </c>
      <c r="D56" s="29" t="s">
        <v>65</v>
      </c>
      <c r="E56" s="35">
        <v>38.86</v>
      </c>
      <c r="F56" s="33" t="s">
        <v>8</v>
      </c>
    </row>
    <row r="57" customHeight="1" spans="1:6">
      <c r="A57" s="29">
        <v>55</v>
      </c>
      <c r="B57" s="36" t="s">
        <v>3917</v>
      </c>
      <c r="C57" s="30" t="s">
        <v>3918</v>
      </c>
      <c r="D57" s="29" t="s">
        <v>65</v>
      </c>
      <c r="E57" s="35">
        <v>408</v>
      </c>
      <c r="F57" s="33" t="s">
        <v>8</v>
      </c>
    </row>
    <row r="58" customHeight="1" spans="1:6">
      <c r="A58" s="29">
        <v>56</v>
      </c>
      <c r="B58" s="36" t="s">
        <v>3919</v>
      </c>
      <c r="C58" s="30" t="s">
        <v>3920</v>
      </c>
      <c r="D58" s="29" t="s">
        <v>65</v>
      </c>
      <c r="E58" s="35">
        <v>421.43</v>
      </c>
      <c r="F58" s="33" t="s">
        <v>8</v>
      </c>
    </row>
    <row r="59" customHeight="1" spans="1:6">
      <c r="A59" s="29">
        <v>57</v>
      </c>
      <c r="B59" s="36" t="s">
        <v>3921</v>
      </c>
      <c r="C59" s="30" t="s">
        <v>3922</v>
      </c>
      <c r="D59" s="29" t="s">
        <v>65</v>
      </c>
      <c r="E59" s="35">
        <v>20285.14</v>
      </c>
      <c r="F59" s="33" t="s">
        <v>8</v>
      </c>
    </row>
    <row r="60" customHeight="1" spans="1:6">
      <c r="A60" s="29">
        <v>58</v>
      </c>
      <c r="B60" s="36" t="s">
        <v>3923</v>
      </c>
      <c r="C60" s="30" t="s">
        <v>3924</v>
      </c>
      <c r="D60" s="29" t="s">
        <v>65</v>
      </c>
      <c r="E60" s="35">
        <v>410.86</v>
      </c>
      <c r="F60" s="33" t="s">
        <v>8</v>
      </c>
    </row>
    <row r="61" customHeight="1" spans="1:6">
      <c r="A61" s="29">
        <v>59</v>
      </c>
      <c r="B61" s="36" t="s">
        <v>3925</v>
      </c>
      <c r="C61" s="30" t="s">
        <v>3926</v>
      </c>
      <c r="D61" s="29" t="s">
        <v>65</v>
      </c>
      <c r="E61" s="35">
        <v>778.86</v>
      </c>
      <c r="F61" s="33" t="s">
        <v>8</v>
      </c>
    </row>
    <row r="62" customHeight="1" spans="1:6">
      <c r="A62" s="29">
        <v>60</v>
      </c>
      <c r="B62" s="36" t="s">
        <v>3927</v>
      </c>
      <c r="C62" s="30" t="s">
        <v>3928</v>
      </c>
      <c r="D62" s="29" t="s">
        <v>65</v>
      </c>
      <c r="E62" s="35">
        <v>338.29</v>
      </c>
      <c r="F62" s="33" t="s">
        <v>8</v>
      </c>
    </row>
    <row r="63" customHeight="1" spans="1:6">
      <c r="A63" s="29">
        <v>61</v>
      </c>
      <c r="B63" s="36" t="s">
        <v>3929</v>
      </c>
      <c r="C63" s="30" t="s">
        <v>3930</v>
      </c>
      <c r="D63" s="29" t="s">
        <v>65</v>
      </c>
      <c r="E63" s="35">
        <v>134.29</v>
      </c>
      <c r="F63" s="33" t="s">
        <v>8</v>
      </c>
    </row>
    <row r="64" customHeight="1" spans="1:6">
      <c r="A64" s="29">
        <v>62</v>
      </c>
      <c r="B64" s="36" t="s">
        <v>3931</v>
      </c>
      <c r="C64" s="30" t="s">
        <v>3932</v>
      </c>
      <c r="D64" s="29" t="s">
        <v>65</v>
      </c>
      <c r="E64" s="35">
        <v>174.57</v>
      </c>
      <c r="F64" s="33" t="s">
        <v>8</v>
      </c>
    </row>
    <row r="65" customHeight="1" spans="1:6">
      <c r="A65" s="29">
        <v>63</v>
      </c>
      <c r="B65" s="36" t="s">
        <v>3933</v>
      </c>
      <c r="C65" s="30" t="s">
        <v>3934</v>
      </c>
      <c r="D65" s="29" t="s">
        <v>65</v>
      </c>
      <c r="E65" s="35">
        <v>856.57</v>
      </c>
      <c r="F65" s="33" t="s">
        <v>8</v>
      </c>
    </row>
    <row r="66" customHeight="1" spans="1:6">
      <c r="A66" s="29">
        <v>64</v>
      </c>
      <c r="B66" s="36" t="s">
        <v>3935</v>
      </c>
      <c r="C66" s="30" t="s">
        <v>3936</v>
      </c>
      <c r="D66" s="29" t="s">
        <v>68</v>
      </c>
      <c r="E66" s="35">
        <v>27531.14</v>
      </c>
      <c r="F66" s="33" t="s">
        <v>8</v>
      </c>
    </row>
    <row r="67" customHeight="1" spans="1:6">
      <c r="A67" s="29">
        <v>65</v>
      </c>
      <c r="B67" s="36" t="s">
        <v>3937</v>
      </c>
      <c r="C67" s="30" t="s">
        <v>3938</v>
      </c>
      <c r="D67" s="29" t="s">
        <v>65</v>
      </c>
      <c r="E67" s="35">
        <v>11188.57</v>
      </c>
      <c r="F67" s="33" t="s">
        <v>8</v>
      </c>
    </row>
    <row r="68" customHeight="1" spans="1:6">
      <c r="A68" s="29">
        <v>66</v>
      </c>
      <c r="B68" s="36" t="s">
        <v>3939</v>
      </c>
      <c r="C68" s="30" t="s">
        <v>3940</v>
      </c>
      <c r="D68" s="29" t="s">
        <v>65</v>
      </c>
      <c r="E68" s="35">
        <v>14322.86</v>
      </c>
      <c r="F68" s="33" t="s">
        <v>8</v>
      </c>
    </row>
    <row r="69" customHeight="1" spans="1:6">
      <c r="A69" s="29">
        <v>67</v>
      </c>
      <c r="B69" s="36" t="s">
        <v>3941</v>
      </c>
      <c r="C69" s="30" t="s">
        <v>3942</v>
      </c>
      <c r="D69" s="29" t="s">
        <v>511</v>
      </c>
      <c r="E69" s="35">
        <v>138.29</v>
      </c>
      <c r="F69" s="33" t="s">
        <v>8</v>
      </c>
    </row>
    <row r="70" customHeight="1" spans="1:6">
      <c r="A70" s="29">
        <v>68</v>
      </c>
      <c r="B70" s="36" t="s">
        <v>3943</v>
      </c>
      <c r="C70" s="30" t="s">
        <v>3944</v>
      </c>
      <c r="D70" s="29" t="s">
        <v>65</v>
      </c>
      <c r="E70" s="35">
        <v>677.14</v>
      </c>
      <c r="F70" s="33" t="s">
        <v>8</v>
      </c>
    </row>
    <row r="71" customHeight="1" spans="1:6">
      <c r="A71" s="29">
        <v>69</v>
      </c>
      <c r="B71" s="36" t="s">
        <v>3945</v>
      </c>
      <c r="C71" s="30" t="s">
        <v>3946</v>
      </c>
      <c r="D71" s="29" t="s">
        <v>511</v>
      </c>
      <c r="E71" s="35">
        <v>2.69</v>
      </c>
      <c r="F71" s="33" t="s">
        <v>8</v>
      </c>
    </row>
    <row r="72" customHeight="1" spans="1:6">
      <c r="A72" s="29">
        <v>70</v>
      </c>
      <c r="B72" s="36" t="s">
        <v>3947</v>
      </c>
      <c r="C72" s="30" t="s">
        <v>3948</v>
      </c>
      <c r="D72" s="29" t="s">
        <v>65</v>
      </c>
      <c r="E72" s="35">
        <v>1.34</v>
      </c>
      <c r="F72" s="33" t="s">
        <v>8</v>
      </c>
    </row>
    <row r="73" customHeight="1" spans="1:6">
      <c r="A73" s="29">
        <v>71</v>
      </c>
      <c r="B73" s="36" t="s">
        <v>3949</v>
      </c>
      <c r="C73" s="30" t="s">
        <v>3950</v>
      </c>
      <c r="D73" s="29" t="s">
        <v>511</v>
      </c>
      <c r="E73" s="35">
        <v>1.88</v>
      </c>
      <c r="F73" s="33" t="s">
        <v>8</v>
      </c>
    </row>
    <row r="74" customHeight="1" spans="1:6">
      <c r="A74" s="29">
        <v>72</v>
      </c>
      <c r="B74" s="36" t="s">
        <v>3951</v>
      </c>
      <c r="C74" s="30" t="s">
        <v>3952</v>
      </c>
      <c r="D74" s="29" t="s">
        <v>511</v>
      </c>
      <c r="E74" s="35">
        <v>1.34</v>
      </c>
      <c r="F74" s="33" t="s">
        <v>8</v>
      </c>
    </row>
    <row r="75" customHeight="1" spans="1:6">
      <c r="A75" s="29">
        <v>73</v>
      </c>
      <c r="B75" s="36" t="s">
        <v>3953</v>
      </c>
      <c r="C75" s="30" t="s">
        <v>3954</v>
      </c>
      <c r="D75" s="29" t="s">
        <v>65</v>
      </c>
      <c r="E75" s="35">
        <v>29.43</v>
      </c>
      <c r="F75" s="33" t="s">
        <v>8</v>
      </c>
    </row>
    <row r="76" customHeight="1" spans="1:6">
      <c r="A76" s="29">
        <v>74</v>
      </c>
      <c r="B76" s="36" t="s">
        <v>3955</v>
      </c>
      <c r="C76" s="30" t="s">
        <v>3956</v>
      </c>
      <c r="D76" s="29" t="s">
        <v>65</v>
      </c>
      <c r="E76" s="35">
        <v>34.86</v>
      </c>
      <c r="F76" s="33" t="s">
        <v>8</v>
      </c>
    </row>
    <row r="77" customHeight="1" spans="1:6">
      <c r="A77" s="29">
        <v>75</v>
      </c>
      <c r="B77" s="36" t="s">
        <v>3957</v>
      </c>
      <c r="C77" s="30" t="s">
        <v>3958</v>
      </c>
      <c r="D77" s="29" t="s">
        <v>65</v>
      </c>
      <c r="E77" s="35">
        <v>34.86</v>
      </c>
      <c r="F77" s="33" t="s">
        <v>8</v>
      </c>
    </row>
    <row r="78" customHeight="1" spans="1:6">
      <c r="A78" s="29">
        <v>76</v>
      </c>
      <c r="B78" s="36" t="s">
        <v>3959</v>
      </c>
      <c r="C78" s="30" t="s">
        <v>3960</v>
      </c>
      <c r="D78" s="29" t="s">
        <v>65</v>
      </c>
      <c r="E78" s="35">
        <v>0.81</v>
      </c>
      <c r="F78" s="33" t="s">
        <v>8</v>
      </c>
    </row>
    <row r="79" customHeight="1" spans="1:6">
      <c r="A79" s="29">
        <v>77</v>
      </c>
      <c r="B79" s="36" t="s">
        <v>3961</v>
      </c>
      <c r="C79" s="30" t="s">
        <v>3962</v>
      </c>
      <c r="D79" s="29" t="s">
        <v>65</v>
      </c>
      <c r="E79" s="35">
        <v>2.15</v>
      </c>
      <c r="F79" s="33" t="s">
        <v>8</v>
      </c>
    </row>
    <row r="80" customHeight="1" spans="1:6">
      <c r="A80" s="29">
        <v>78</v>
      </c>
      <c r="B80" s="36" t="s">
        <v>3963</v>
      </c>
      <c r="C80" s="30" t="s">
        <v>3964</v>
      </c>
      <c r="D80" s="29" t="s">
        <v>65</v>
      </c>
      <c r="E80" s="35">
        <v>16</v>
      </c>
      <c r="F80" s="33" t="s">
        <v>8</v>
      </c>
    </row>
    <row r="81" customHeight="1" spans="1:6">
      <c r="A81" s="29">
        <v>79</v>
      </c>
      <c r="B81" s="36" t="s">
        <v>3965</v>
      </c>
      <c r="C81" s="30" t="s">
        <v>3966</v>
      </c>
      <c r="D81" s="29" t="s">
        <v>65</v>
      </c>
      <c r="E81" s="35">
        <v>20</v>
      </c>
      <c r="F81" s="33" t="s">
        <v>8</v>
      </c>
    </row>
    <row r="82" customHeight="1" spans="1:6">
      <c r="A82" s="29">
        <v>80</v>
      </c>
      <c r="B82" s="36" t="s">
        <v>3967</v>
      </c>
      <c r="C82" s="30" t="s">
        <v>3968</v>
      </c>
      <c r="D82" s="29" t="s">
        <v>68</v>
      </c>
      <c r="E82" s="35">
        <v>26771.14</v>
      </c>
      <c r="F82" s="33" t="s">
        <v>8</v>
      </c>
    </row>
    <row r="83" customHeight="1" spans="1:6">
      <c r="A83" s="29">
        <v>81</v>
      </c>
      <c r="B83" s="36" t="s">
        <v>3969</v>
      </c>
      <c r="C83" s="30" t="s">
        <v>3970</v>
      </c>
      <c r="D83" s="29" t="s">
        <v>65</v>
      </c>
      <c r="E83" s="35">
        <v>7219.14</v>
      </c>
      <c r="F83" s="33" t="s">
        <v>8</v>
      </c>
    </row>
    <row r="84" customHeight="1" spans="1:6">
      <c r="A84" s="29">
        <v>82</v>
      </c>
      <c r="B84" s="36" t="s">
        <v>3971</v>
      </c>
      <c r="C84" s="30" t="s">
        <v>3972</v>
      </c>
      <c r="D84" s="29" t="s">
        <v>65</v>
      </c>
      <c r="E84" s="35">
        <v>1.34</v>
      </c>
      <c r="F84" s="33" t="s">
        <v>8</v>
      </c>
    </row>
    <row r="85" customHeight="1" spans="1:6">
      <c r="A85" s="29">
        <v>83</v>
      </c>
      <c r="B85" s="36" t="s">
        <v>3973</v>
      </c>
      <c r="C85" s="30" t="s">
        <v>3974</v>
      </c>
      <c r="D85" s="29" t="s">
        <v>65</v>
      </c>
      <c r="E85" s="35">
        <v>1.34</v>
      </c>
      <c r="F85" s="33" t="s">
        <v>8</v>
      </c>
    </row>
    <row r="86" customHeight="1" spans="1:6">
      <c r="A86" s="29">
        <v>84</v>
      </c>
      <c r="B86" s="36" t="s">
        <v>3975</v>
      </c>
      <c r="C86" s="30" t="s">
        <v>3976</v>
      </c>
      <c r="D86" s="29" t="s">
        <v>65</v>
      </c>
      <c r="E86" s="35">
        <v>2712.57</v>
      </c>
      <c r="F86" s="33" t="s">
        <v>8</v>
      </c>
    </row>
    <row r="87" customHeight="1" spans="1:6">
      <c r="A87" s="29">
        <v>85</v>
      </c>
      <c r="B87" s="36" t="s">
        <v>3977</v>
      </c>
      <c r="C87" s="30" t="s">
        <v>3978</v>
      </c>
      <c r="D87" s="29" t="s">
        <v>65</v>
      </c>
      <c r="E87" s="35">
        <v>2.15</v>
      </c>
      <c r="F87" s="33" t="s">
        <v>8</v>
      </c>
    </row>
    <row r="88" customHeight="1" spans="1:6">
      <c r="A88" s="29">
        <v>86</v>
      </c>
      <c r="B88" s="36" t="s">
        <v>3979</v>
      </c>
      <c r="C88" s="30" t="s">
        <v>3980</v>
      </c>
      <c r="D88" s="29" t="s">
        <v>65</v>
      </c>
      <c r="E88" s="35">
        <v>2.69</v>
      </c>
      <c r="F88" s="33" t="s">
        <v>8</v>
      </c>
    </row>
    <row r="89" customHeight="1" spans="1:6">
      <c r="A89" s="29">
        <v>87</v>
      </c>
      <c r="B89" s="36" t="s">
        <v>3981</v>
      </c>
      <c r="C89" s="30" t="s">
        <v>3982</v>
      </c>
      <c r="D89" s="29" t="s">
        <v>65</v>
      </c>
      <c r="E89" s="35">
        <v>2.69</v>
      </c>
      <c r="F89" s="33" t="s">
        <v>8</v>
      </c>
    </row>
    <row r="90" customHeight="1" spans="1:6">
      <c r="A90" s="29">
        <v>88</v>
      </c>
      <c r="B90" s="36" t="s">
        <v>3983</v>
      </c>
      <c r="C90" s="30" t="s">
        <v>3984</v>
      </c>
      <c r="D90" s="29" t="s">
        <v>65</v>
      </c>
      <c r="E90" s="35">
        <v>7.43</v>
      </c>
      <c r="F90" s="33" t="s">
        <v>8</v>
      </c>
    </row>
    <row r="91" customHeight="1" spans="1:6">
      <c r="A91" s="29">
        <v>89</v>
      </c>
      <c r="B91" s="36" t="s">
        <v>3985</v>
      </c>
      <c r="C91" s="30" t="s">
        <v>3986</v>
      </c>
      <c r="D91" s="29" t="s">
        <v>65</v>
      </c>
      <c r="E91" s="35">
        <v>2.69</v>
      </c>
      <c r="F91" s="33" t="s">
        <v>8</v>
      </c>
    </row>
    <row r="92" customHeight="1" spans="1:6">
      <c r="A92" s="29">
        <v>90</v>
      </c>
      <c r="B92" s="36" t="s">
        <v>3987</v>
      </c>
      <c r="C92" s="30" t="s">
        <v>3988</v>
      </c>
      <c r="D92" s="29" t="s">
        <v>65</v>
      </c>
      <c r="E92" s="35">
        <v>0.81</v>
      </c>
      <c r="F92" s="33" t="s">
        <v>8</v>
      </c>
    </row>
    <row r="93" customHeight="1" spans="1:6">
      <c r="A93" s="29">
        <v>91</v>
      </c>
      <c r="B93" s="36" t="s">
        <v>3989</v>
      </c>
      <c r="C93" s="30" t="s">
        <v>3990</v>
      </c>
      <c r="D93" s="29" t="s">
        <v>65</v>
      </c>
      <c r="E93" s="35">
        <v>8</v>
      </c>
      <c r="F93" s="33" t="s">
        <v>8</v>
      </c>
    </row>
    <row r="94" customHeight="1" spans="1:6">
      <c r="A94" s="29">
        <v>92</v>
      </c>
      <c r="B94" s="36" t="s">
        <v>3991</v>
      </c>
      <c r="C94" s="30" t="s">
        <v>3992</v>
      </c>
      <c r="D94" s="29" t="s">
        <v>65</v>
      </c>
      <c r="E94" s="35">
        <v>5.14</v>
      </c>
      <c r="F94" s="33" t="s">
        <v>8</v>
      </c>
    </row>
    <row r="95" customHeight="1" spans="1:6">
      <c r="A95" s="29">
        <v>93</v>
      </c>
      <c r="B95" s="36" t="s">
        <v>3993</v>
      </c>
      <c r="C95" s="30" t="s">
        <v>3994</v>
      </c>
      <c r="D95" s="29" t="s">
        <v>65</v>
      </c>
      <c r="E95" s="35">
        <v>8.57</v>
      </c>
      <c r="F95" s="33" t="s">
        <v>8</v>
      </c>
    </row>
    <row r="96" customHeight="1" spans="1:6">
      <c r="A96" s="29">
        <v>94</v>
      </c>
      <c r="B96" s="36" t="s">
        <v>3995</v>
      </c>
      <c r="C96" s="30" t="s">
        <v>3996</v>
      </c>
      <c r="D96" s="29" t="s">
        <v>65</v>
      </c>
      <c r="E96" s="35">
        <v>402.86</v>
      </c>
      <c r="F96" s="33" t="s">
        <v>8</v>
      </c>
    </row>
    <row r="97" customHeight="1" spans="1:6">
      <c r="A97" s="29">
        <v>95</v>
      </c>
      <c r="B97" s="36" t="s">
        <v>3997</v>
      </c>
      <c r="C97" s="30" t="s">
        <v>3998</v>
      </c>
      <c r="D97" s="29" t="s">
        <v>65</v>
      </c>
      <c r="E97" s="35">
        <v>730.29</v>
      </c>
      <c r="F97" s="33" t="s">
        <v>8</v>
      </c>
    </row>
    <row r="98" customHeight="1" spans="1:6">
      <c r="A98" s="29">
        <v>96</v>
      </c>
      <c r="B98" s="36" t="s">
        <v>3999</v>
      </c>
      <c r="C98" s="30" t="s">
        <v>4000</v>
      </c>
      <c r="D98" s="29" t="s">
        <v>65</v>
      </c>
      <c r="E98" s="35">
        <v>365.14</v>
      </c>
      <c r="F98" s="33" t="s">
        <v>8</v>
      </c>
    </row>
    <row r="99" customHeight="1" spans="1:6">
      <c r="A99" s="29">
        <v>97</v>
      </c>
      <c r="B99" s="36" t="s">
        <v>4001</v>
      </c>
      <c r="C99" s="30" t="s">
        <v>4002</v>
      </c>
      <c r="D99" s="29" t="s">
        <v>65</v>
      </c>
      <c r="E99" s="35">
        <v>214.86</v>
      </c>
      <c r="F99" s="33" t="s">
        <v>8</v>
      </c>
    </row>
    <row r="100" customHeight="1" spans="1:6">
      <c r="A100" s="29">
        <v>98</v>
      </c>
      <c r="B100" s="36" t="s">
        <v>4003</v>
      </c>
      <c r="C100" s="30" t="s">
        <v>4004</v>
      </c>
      <c r="D100" s="29" t="s">
        <v>65</v>
      </c>
      <c r="E100" s="35">
        <v>206.57</v>
      </c>
      <c r="F100" s="33" t="s">
        <v>8</v>
      </c>
    </row>
    <row r="101" customHeight="1" spans="1:6">
      <c r="A101" s="29">
        <v>99</v>
      </c>
      <c r="B101" s="36" t="s">
        <v>4005</v>
      </c>
      <c r="C101" s="30" t="s">
        <v>4006</v>
      </c>
      <c r="D101" s="29" t="s">
        <v>65</v>
      </c>
      <c r="E101" s="35">
        <v>1960.57</v>
      </c>
      <c r="F101" s="33" t="s">
        <v>8</v>
      </c>
    </row>
    <row r="102" customHeight="1" spans="1:6">
      <c r="A102" s="29">
        <v>100</v>
      </c>
      <c r="B102" s="36" t="s">
        <v>4007</v>
      </c>
      <c r="C102" s="30" t="s">
        <v>4008</v>
      </c>
      <c r="D102" s="29" t="s">
        <v>65</v>
      </c>
      <c r="E102" s="35">
        <v>690</v>
      </c>
      <c r="F102" s="33" t="s">
        <v>8</v>
      </c>
    </row>
    <row r="103" customHeight="1" spans="1:6">
      <c r="A103" s="29">
        <v>101</v>
      </c>
      <c r="B103" s="36" t="s">
        <v>4009</v>
      </c>
      <c r="C103" s="30" t="s">
        <v>4010</v>
      </c>
      <c r="D103" s="29" t="s">
        <v>65</v>
      </c>
      <c r="E103" s="35">
        <v>123.43</v>
      </c>
      <c r="F103" s="33" t="s">
        <v>8</v>
      </c>
    </row>
    <row r="104" customHeight="1" spans="1:6">
      <c r="A104" s="29">
        <v>102</v>
      </c>
      <c r="B104" s="36" t="s">
        <v>4011</v>
      </c>
      <c r="C104" s="30" t="s">
        <v>4012</v>
      </c>
      <c r="D104" s="29" t="s">
        <v>65</v>
      </c>
      <c r="E104" s="35">
        <v>163.71</v>
      </c>
      <c r="F104" s="33" t="s">
        <v>8</v>
      </c>
    </row>
    <row r="105" customHeight="1" spans="1:6">
      <c r="A105" s="29">
        <v>103</v>
      </c>
      <c r="B105" s="36" t="s">
        <v>4013</v>
      </c>
      <c r="C105" s="30" t="s">
        <v>4014</v>
      </c>
      <c r="D105" s="29" t="s">
        <v>65</v>
      </c>
      <c r="E105" s="35">
        <v>268.57</v>
      </c>
      <c r="F105" s="33" t="s">
        <v>8</v>
      </c>
    </row>
    <row r="106" customHeight="1" spans="1:6">
      <c r="A106" s="29">
        <v>104</v>
      </c>
      <c r="B106" s="36" t="s">
        <v>4015</v>
      </c>
      <c r="C106" s="30" t="s">
        <v>4016</v>
      </c>
      <c r="D106" s="29" t="s">
        <v>65</v>
      </c>
      <c r="E106" s="35">
        <v>330.29</v>
      </c>
      <c r="F106" s="33" t="s">
        <v>8</v>
      </c>
    </row>
    <row r="107" customHeight="1" spans="1:6">
      <c r="A107" s="29">
        <v>105</v>
      </c>
      <c r="B107" s="36" t="s">
        <v>4017</v>
      </c>
      <c r="C107" s="30" t="s">
        <v>4018</v>
      </c>
      <c r="D107" s="29" t="s">
        <v>65</v>
      </c>
      <c r="E107" s="35">
        <v>206.57</v>
      </c>
      <c r="F107" s="33" t="s">
        <v>8</v>
      </c>
    </row>
    <row r="108" customHeight="1" spans="1:6">
      <c r="A108" s="29">
        <v>106</v>
      </c>
      <c r="B108" s="36" t="s">
        <v>4019</v>
      </c>
      <c r="C108" s="30" t="s">
        <v>4020</v>
      </c>
      <c r="D108" s="29" t="s">
        <v>65</v>
      </c>
      <c r="E108" s="35">
        <v>246.86</v>
      </c>
      <c r="F108" s="33" t="s">
        <v>8</v>
      </c>
    </row>
    <row r="109" customHeight="1" spans="1:6">
      <c r="A109" s="29">
        <v>107</v>
      </c>
      <c r="B109" s="36" t="s">
        <v>4021</v>
      </c>
      <c r="C109" s="30" t="s">
        <v>4022</v>
      </c>
      <c r="D109" s="29" t="s">
        <v>65</v>
      </c>
      <c r="E109" s="35">
        <v>8016.86</v>
      </c>
      <c r="F109" s="33" t="s">
        <v>8</v>
      </c>
    </row>
    <row r="110" customHeight="1" spans="1:6">
      <c r="A110" s="29">
        <v>108</v>
      </c>
      <c r="B110" s="36" t="s">
        <v>4023</v>
      </c>
      <c r="C110" s="30" t="s">
        <v>4024</v>
      </c>
      <c r="D110" s="29" t="s">
        <v>65</v>
      </c>
      <c r="E110" s="35">
        <v>220</v>
      </c>
      <c r="F110" s="33" t="s">
        <v>8</v>
      </c>
    </row>
    <row r="111" customHeight="1" spans="1:6">
      <c r="A111" s="29">
        <v>109</v>
      </c>
      <c r="B111" s="36" t="s">
        <v>4025</v>
      </c>
      <c r="C111" s="30" t="s">
        <v>4026</v>
      </c>
      <c r="D111" s="29" t="s">
        <v>65</v>
      </c>
      <c r="E111" s="35">
        <v>2400.86</v>
      </c>
      <c r="F111" s="33" t="s">
        <v>8</v>
      </c>
    </row>
    <row r="112" customHeight="1" spans="1:6">
      <c r="A112" s="29">
        <v>110</v>
      </c>
      <c r="B112" s="36" t="s">
        <v>4027</v>
      </c>
      <c r="C112" s="30" t="s">
        <v>4028</v>
      </c>
      <c r="D112" s="29" t="s">
        <v>65</v>
      </c>
      <c r="E112" s="35">
        <v>1723.71</v>
      </c>
      <c r="F112" s="33" t="s">
        <v>8</v>
      </c>
    </row>
    <row r="113" customHeight="1" spans="1:6">
      <c r="A113" s="29">
        <v>111</v>
      </c>
      <c r="B113" s="36" t="s">
        <v>4029</v>
      </c>
      <c r="C113" s="30" t="s">
        <v>4030</v>
      </c>
      <c r="D113" s="29" t="s">
        <v>65</v>
      </c>
      <c r="E113" s="35">
        <v>236.29</v>
      </c>
      <c r="F113" s="33" t="s">
        <v>8</v>
      </c>
    </row>
    <row r="114" customHeight="1" spans="1:6">
      <c r="A114" s="29">
        <v>112</v>
      </c>
      <c r="B114" s="36" t="s">
        <v>4031</v>
      </c>
      <c r="C114" s="30" t="s">
        <v>4032</v>
      </c>
      <c r="D114" s="29" t="s">
        <v>65</v>
      </c>
      <c r="E114" s="35">
        <v>539.71</v>
      </c>
      <c r="F114" s="33" t="s">
        <v>8</v>
      </c>
    </row>
    <row r="115" customHeight="1" spans="1:6">
      <c r="A115" s="29">
        <v>113</v>
      </c>
      <c r="B115" s="36" t="s">
        <v>4033</v>
      </c>
      <c r="C115" s="30" t="s">
        <v>4034</v>
      </c>
      <c r="D115" s="29" t="s">
        <v>65</v>
      </c>
      <c r="E115" s="35">
        <v>83848.57</v>
      </c>
      <c r="F115" s="33" t="s">
        <v>8</v>
      </c>
    </row>
    <row r="116" customHeight="1" spans="1:6">
      <c r="A116" s="29">
        <v>114</v>
      </c>
      <c r="B116" s="36" t="s">
        <v>4035</v>
      </c>
      <c r="C116" s="30" t="s">
        <v>4036</v>
      </c>
      <c r="D116" s="29" t="s">
        <v>65</v>
      </c>
      <c r="E116" s="35">
        <v>1595.14</v>
      </c>
      <c r="F116" s="33" t="s">
        <v>8</v>
      </c>
    </row>
    <row r="117" customHeight="1" spans="1:6">
      <c r="A117" s="29">
        <v>115</v>
      </c>
      <c r="B117" s="36" t="s">
        <v>4037</v>
      </c>
      <c r="C117" s="30" t="s">
        <v>4038</v>
      </c>
      <c r="D117" s="29" t="s">
        <v>65</v>
      </c>
      <c r="E117" s="35">
        <v>2110.86</v>
      </c>
      <c r="F117" s="33" t="s">
        <v>8</v>
      </c>
    </row>
    <row r="118" customHeight="1" spans="1:6">
      <c r="A118" s="29">
        <v>116</v>
      </c>
      <c r="B118" s="36" t="s">
        <v>4039</v>
      </c>
      <c r="C118" s="30" t="s">
        <v>4040</v>
      </c>
      <c r="D118" s="29" t="s">
        <v>65</v>
      </c>
      <c r="E118" s="35">
        <v>6303.14</v>
      </c>
      <c r="F118" s="33" t="s">
        <v>8</v>
      </c>
    </row>
    <row r="119" customHeight="1" spans="1:6">
      <c r="A119" s="29">
        <v>117</v>
      </c>
      <c r="B119" s="36" t="s">
        <v>4041</v>
      </c>
      <c r="C119" s="30" t="s">
        <v>4042</v>
      </c>
      <c r="D119" s="29" t="s">
        <v>65</v>
      </c>
      <c r="E119" s="35">
        <v>6303.14</v>
      </c>
      <c r="F119" s="33" t="s">
        <v>8</v>
      </c>
    </row>
    <row r="120" customHeight="1" spans="1:6">
      <c r="A120" s="29">
        <v>118</v>
      </c>
      <c r="B120" s="36" t="s">
        <v>4043</v>
      </c>
      <c r="C120" s="30" t="s">
        <v>4044</v>
      </c>
      <c r="D120" s="29" t="s">
        <v>65</v>
      </c>
      <c r="E120" s="35">
        <v>2954.29</v>
      </c>
      <c r="F120" s="33" t="s">
        <v>8</v>
      </c>
    </row>
    <row r="121" customHeight="1" spans="1:6">
      <c r="A121" s="29">
        <v>119</v>
      </c>
      <c r="B121" s="36" t="s">
        <v>4045</v>
      </c>
      <c r="C121" s="30" t="s">
        <v>4046</v>
      </c>
      <c r="D121" s="29" t="s">
        <v>65</v>
      </c>
      <c r="E121" s="35">
        <v>1157.43</v>
      </c>
      <c r="F121" s="33" t="s">
        <v>8</v>
      </c>
    </row>
    <row r="122" customHeight="1" spans="1:6">
      <c r="A122" s="29">
        <v>120</v>
      </c>
      <c r="B122" s="36" t="s">
        <v>4047</v>
      </c>
      <c r="C122" s="30" t="s">
        <v>4048</v>
      </c>
      <c r="D122" s="29" t="s">
        <v>65</v>
      </c>
      <c r="E122" s="35">
        <v>3781.43</v>
      </c>
      <c r="F122" s="33" t="s">
        <v>8</v>
      </c>
    </row>
    <row r="123" customHeight="1" spans="1:6">
      <c r="A123" s="29">
        <v>121</v>
      </c>
      <c r="B123" s="36" t="s">
        <v>4049</v>
      </c>
      <c r="C123" s="30" t="s">
        <v>4050</v>
      </c>
      <c r="D123" s="29" t="s">
        <v>65</v>
      </c>
      <c r="E123" s="35">
        <v>2825.14</v>
      </c>
      <c r="F123" s="33" t="s">
        <v>8</v>
      </c>
    </row>
    <row r="124" customHeight="1" spans="1:6">
      <c r="A124" s="29">
        <v>122</v>
      </c>
      <c r="B124" s="36" t="s">
        <v>4051</v>
      </c>
      <c r="C124" s="30" t="s">
        <v>4052</v>
      </c>
      <c r="D124" s="29" t="s">
        <v>65</v>
      </c>
      <c r="E124" s="35">
        <v>19004</v>
      </c>
      <c r="F124" s="33" t="s">
        <v>8</v>
      </c>
    </row>
    <row r="125" customHeight="1" spans="1:6">
      <c r="A125" s="29">
        <v>123</v>
      </c>
      <c r="B125" s="36" t="s">
        <v>4053</v>
      </c>
      <c r="C125" s="30" t="s">
        <v>4054</v>
      </c>
      <c r="D125" s="29" t="s">
        <v>65</v>
      </c>
      <c r="E125" s="35">
        <v>1896</v>
      </c>
      <c r="F125" s="33" t="s">
        <v>8</v>
      </c>
    </row>
    <row r="126" customHeight="1" spans="1:6">
      <c r="A126" s="29">
        <v>124</v>
      </c>
      <c r="B126" s="36" t="s">
        <v>4055</v>
      </c>
      <c r="C126" s="30" t="s">
        <v>4056</v>
      </c>
      <c r="D126" s="29" t="s">
        <v>65</v>
      </c>
      <c r="E126" s="35">
        <v>255.14</v>
      </c>
      <c r="F126" s="33" t="s">
        <v>8</v>
      </c>
    </row>
    <row r="127" customHeight="1" spans="1:6">
      <c r="A127" s="29">
        <v>125</v>
      </c>
      <c r="B127" s="36" t="s">
        <v>4057</v>
      </c>
      <c r="C127" s="30" t="s">
        <v>4058</v>
      </c>
      <c r="D127" s="29" t="s">
        <v>65</v>
      </c>
      <c r="E127" s="35">
        <v>161.14</v>
      </c>
      <c r="F127" s="33" t="s">
        <v>8</v>
      </c>
    </row>
    <row r="128" customHeight="1" spans="1:6">
      <c r="A128" s="29">
        <v>126</v>
      </c>
      <c r="B128" s="36" t="s">
        <v>4059</v>
      </c>
      <c r="C128" s="30" t="s">
        <v>4060</v>
      </c>
      <c r="D128" s="29" t="s">
        <v>65</v>
      </c>
      <c r="E128" s="35">
        <v>196</v>
      </c>
      <c r="F128" s="33" t="s">
        <v>8</v>
      </c>
    </row>
    <row r="129" customHeight="1" spans="1:6">
      <c r="A129" s="29">
        <v>127</v>
      </c>
      <c r="B129" s="36" t="s">
        <v>4061</v>
      </c>
      <c r="C129" s="30" t="s">
        <v>4062</v>
      </c>
      <c r="D129" s="29" t="s">
        <v>65</v>
      </c>
      <c r="E129" s="35">
        <v>365.14</v>
      </c>
      <c r="F129" s="33" t="s">
        <v>8</v>
      </c>
    </row>
    <row r="130" customHeight="1" spans="1:6">
      <c r="A130" s="29">
        <v>128</v>
      </c>
      <c r="B130" s="36" t="s">
        <v>4063</v>
      </c>
      <c r="C130" s="30" t="s">
        <v>4064</v>
      </c>
      <c r="D130" s="29" t="s">
        <v>65</v>
      </c>
      <c r="E130" s="35">
        <v>3711.43</v>
      </c>
      <c r="F130" s="33" t="s">
        <v>8</v>
      </c>
    </row>
    <row r="131" customHeight="1" spans="1:6">
      <c r="A131" s="29">
        <v>129</v>
      </c>
      <c r="B131" s="36" t="s">
        <v>4065</v>
      </c>
      <c r="C131" s="30" t="s">
        <v>4066</v>
      </c>
      <c r="D131" s="29" t="s">
        <v>65</v>
      </c>
      <c r="E131" s="35">
        <v>3891.43</v>
      </c>
      <c r="F131" s="33" t="s">
        <v>8</v>
      </c>
    </row>
    <row r="132" customHeight="1" spans="1:6">
      <c r="A132" s="29">
        <v>130</v>
      </c>
      <c r="B132" s="36" t="s">
        <v>4067</v>
      </c>
      <c r="C132" s="30" t="s">
        <v>4068</v>
      </c>
      <c r="D132" s="29" t="s">
        <v>65</v>
      </c>
      <c r="E132" s="35">
        <v>6327.43</v>
      </c>
      <c r="F132" s="33" t="s">
        <v>8</v>
      </c>
    </row>
    <row r="133" customHeight="1" spans="1:6">
      <c r="A133" s="29">
        <v>131</v>
      </c>
      <c r="B133" s="36" t="s">
        <v>4069</v>
      </c>
      <c r="C133" s="30" t="s">
        <v>4070</v>
      </c>
      <c r="D133" s="29" t="s">
        <v>65</v>
      </c>
      <c r="E133" s="35">
        <v>6077.71</v>
      </c>
      <c r="F133" s="33" t="s">
        <v>8</v>
      </c>
    </row>
    <row r="134" customHeight="1" spans="1:6">
      <c r="A134" s="29">
        <v>132</v>
      </c>
      <c r="B134" s="36" t="s">
        <v>4071</v>
      </c>
      <c r="C134" s="30" t="s">
        <v>4072</v>
      </c>
      <c r="D134" s="29" t="s">
        <v>65</v>
      </c>
      <c r="E134" s="35">
        <v>7990</v>
      </c>
      <c r="F134" s="33" t="s">
        <v>8</v>
      </c>
    </row>
    <row r="135" customHeight="1" spans="1:6">
      <c r="A135" s="29">
        <v>133</v>
      </c>
      <c r="B135" s="36" t="s">
        <v>4073</v>
      </c>
      <c r="C135" s="30" t="s">
        <v>4074</v>
      </c>
      <c r="D135" s="29" t="s">
        <v>65</v>
      </c>
      <c r="E135" s="35">
        <v>11188.57</v>
      </c>
      <c r="F135" s="33" t="s">
        <v>8</v>
      </c>
    </row>
    <row r="136" customHeight="1" spans="1:6">
      <c r="A136" s="29">
        <v>134</v>
      </c>
      <c r="B136" s="36" t="s">
        <v>4075</v>
      </c>
      <c r="C136" s="30" t="s">
        <v>4076</v>
      </c>
      <c r="D136" s="29" t="s">
        <v>65</v>
      </c>
      <c r="E136" s="35">
        <v>244.29</v>
      </c>
      <c r="F136" s="33" t="s">
        <v>8</v>
      </c>
    </row>
    <row r="137" customHeight="1" spans="1:6">
      <c r="A137" s="29">
        <v>135</v>
      </c>
      <c r="B137" s="36" t="s">
        <v>4077</v>
      </c>
      <c r="C137" s="30" t="s">
        <v>4078</v>
      </c>
      <c r="D137" s="29" t="s">
        <v>65</v>
      </c>
      <c r="E137" s="35">
        <v>727.71</v>
      </c>
      <c r="F137" s="33" t="s">
        <v>8</v>
      </c>
    </row>
    <row r="138" customHeight="1" spans="1:6">
      <c r="A138" s="29">
        <v>136</v>
      </c>
      <c r="B138" s="36" t="s">
        <v>4079</v>
      </c>
      <c r="C138" s="30" t="s">
        <v>4080</v>
      </c>
      <c r="D138" s="29" t="s">
        <v>65</v>
      </c>
      <c r="E138" s="35">
        <v>28200</v>
      </c>
      <c r="F138" s="33" t="s">
        <v>8</v>
      </c>
    </row>
    <row r="139" customHeight="1" spans="1:6">
      <c r="A139" s="29">
        <v>137</v>
      </c>
      <c r="B139" s="36" t="s">
        <v>4081</v>
      </c>
      <c r="C139" s="30" t="s">
        <v>4082</v>
      </c>
      <c r="D139" s="29" t="s">
        <v>65</v>
      </c>
      <c r="E139" s="35">
        <v>4474.29</v>
      </c>
      <c r="F139" s="33" t="s">
        <v>8</v>
      </c>
    </row>
    <row r="140" customHeight="1" spans="1:6">
      <c r="A140" s="29">
        <v>138</v>
      </c>
      <c r="B140" s="36" t="s">
        <v>4083</v>
      </c>
      <c r="C140" s="30" t="s">
        <v>4084</v>
      </c>
      <c r="D140" s="29" t="s">
        <v>65</v>
      </c>
      <c r="E140" s="35">
        <v>3230.86</v>
      </c>
      <c r="F140" s="33" t="s">
        <v>8</v>
      </c>
    </row>
    <row r="141" customHeight="1" spans="1:6">
      <c r="A141" s="29">
        <v>139</v>
      </c>
      <c r="B141" s="36" t="s">
        <v>4085</v>
      </c>
      <c r="C141" s="30" t="s">
        <v>4086</v>
      </c>
      <c r="D141" s="29" t="s">
        <v>65</v>
      </c>
      <c r="E141" s="35">
        <v>18617.14</v>
      </c>
      <c r="F141" s="33" t="s">
        <v>8</v>
      </c>
    </row>
    <row r="142" customHeight="1" spans="1:6">
      <c r="A142" s="29">
        <v>140</v>
      </c>
      <c r="B142" s="36" t="s">
        <v>4087</v>
      </c>
      <c r="C142" s="30" t="s">
        <v>4088</v>
      </c>
      <c r="D142" s="29" t="s">
        <v>65</v>
      </c>
      <c r="E142" s="35">
        <v>16560</v>
      </c>
      <c r="F142" s="33" t="s">
        <v>8</v>
      </c>
    </row>
    <row r="143" customHeight="1" spans="1:6">
      <c r="A143" s="29">
        <v>141</v>
      </c>
      <c r="B143" s="36" t="s">
        <v>4089</v>
      </c>
      <c r="C143" s="30" t="s">
        <v>4090</v>
      </c>
      <c r="D143" s="29" t="s">
        <v>65</v>
      </c>
      <c r="E143" s="35">
        <v>5801.14</v>
      </c>
      <c r="F143" s="33" t="s">
        <v>8</v>
      </c>
    </row>
    <row r="144" customHeight="1" spans="1:6">
      <c r="A144" s="29">
        <v>142</v>
      </c>
      <c r="B144" s="36" t="s">
        <v>4091</v>
      </c>
      <c r="C144" s="30" t="s">
        <v>4092</v>
      </c>
      <c r="D144" s="29" t="s">
        <v>65</v>
      </c>
      <c r="E144" s="35">
        <v>244.29</v>
      </c>
      <c r="F144" s="33" t="s">
        <v>8</v>
      </c>
    </row>
    <row r="145" customHeight="1" spans="1:6">
      <c r="A145" s="29">
        <v>143</v>
      </c>
      <c r="B145" s="36" t="s">
        <v>4093</v>
      </c>
      <c r="C145" s="30" t="s">
        <v>4094</v>
      </c>
      <c r="D145" s="29" t="s">
        <v>65</v>
      </c>
      <c r="E145" s="35">
        <v>948</v>
      </c>
      <c r="F145" s="33" t="s">
        <v>8</v>
      </c>
    </row>
    <row r="146" customHeight="1" spans="1:6">
      <c r="A146" s="29">
        <v>144</v>
      </c>
      <c r="B146" s="36" t="s">
        <v>4095</v>
      </c>
      <c r="C146" s="30" t="s">
        <v>4096</v>
      </c>
      <c r="D146" s="29" t="s">
        <v>65</v>
      </c>
      <c r="E146" s="35">
        <v>16562.86</v>
      </c>
      <c r="F146" s="33" t="s">
        <v>8</v>
      </c>
    </row>
    <row r="147" customHeight="1" spans="1:6">
      <c r="A147" s="29">
        <v>145</v>
      </c>
      <c r="B147" s="36" t="s">
        <v>4097</v>
      </c>
      <c r="C147" s="30" t="s">
        <v>4098</v>
      </c>
      <c r="D147" s="29" t="s">
        <v>65</v>
      </c>
      <c r="E147" s="35">
        <v>17626.29</v>
      </c>
      <c r="F147" s="33" t="s">
        <v>8</v>
      </c>
    </row>
    <row r="148" customHeight="1" spans="1:6">
      <c r="A148" s="29">
        <v>146</v>
      </c>
      <c r="B148" s="36" t="s">
        <v>4099</v>
      </c>
      <c r="C148" s="30" t="s">
        <v>4100</v>
      </c>
      <c r="D148" s="29" t="s">
        <v>65</v>
      </c>
      <c r="E148" s="35">
        <v>3201.14</v>
      </c>
      <c r="F148" s="33" t="s">
        <v>8</v>
      </c>
    </row>
    <row r="149" customHeight="1" spans="1:6">
      <c r="A149" s="29">
        <v>147</v>
      </c>
      <c r="B149" s="36" t="s">
        <v>4101</v>
      </c>
      <c r="C149" s="30" t="s">
        <v>4102</v>
      </c>
      <c r="D149" s="29" t="s">
        <v>65</v>
      </c>
      <c r="E149" s="35">
        <v>222.86</v>
      </c>
      <c r="F149" s="33" t="s">
        <v>8</v>
      </c>
    </row>
    <row r="150" customHeight="1" spans="1:6">
      <c r="A150" s="29">
        <v>148</v>
      </c>
      <c r="B150" s="36" t="s">
        <v>4103</v>
      </c>
      <c r="C150" s="30" t="s">
        <v>4104</v>
      </c>
      <c r="D150" s="29" t="s">
        <v>65</v>
      </c>
      <c r="E150" s="35">
        <v>244.29</v>
      </c>
      <c r="F150" s="33" t="s">
        <v>8</v>
      </c>
    </row>
    <row r="151" customHeight="1" spans="1:6">
      <c r="A151" s="29">
        <v>149</v>
      </c>
      <c r="B151" s="36" t="s">
        <v>4105</v>
      </c>
      <c r="C151" s="30" t="s">
        <v>4106</v>
      </c>
      <c r="D151" s="29" t="s">
        <v>65</v>
      </c>
      <c r="E151" s="35">
        <v>5707.14</v>
      </c>
      <c r="F151" s="33" t="s">
        <v>8</v>
      </c>
    </row>
    <row r="152" customHeight="1" spans="1:6">
      <c r="A152" s="29">
        <v>150</v>
      </c>
      <c r="B152" s="36" t="s">
        <v>4107</v>
      </c>
      <c r="C152" s="30" t="s">
        <v>4108</v>
      </c>
      <c r="D152" s="29" t="s">
        <v>65</v>
      </c>
      <c r="E152" s="35">
        <v>5707.14</v>
      </c>
      <c r="F152" s="33" t="s">
        <v>8</v>
      </c>
    </row>
    <row r="153" customHeight="1" spans="1:6">
      <c r="A153" s="29">
        <v>151</v>
      </c>
      <c r="B153" s="36" t="s">
        <v>4109</v>
      </c>
      <c r="C153" s="30" t="s">
        <v>4110</v>
      </c>
      <c r="D153" s="29" t="s">
        <v>65</v>
      </c>
      <c r="E153" s="35">
        <v>757.14</v>
      </c>
      <c r="F153" s="33" t="s">
        <v>8</v>
      </c>
    </row>
    <row r="154" customHeight="1" spans="1:6">
      <c r="A154" s="29">
        <v>152</v>
      </c>
      <c r="B154" s="36" t="s">
        <v>4111</v>
      </c>
      <c r="C154" s="30" t="s">
        <v>4112</v>
      </c>
      <c r="D154" s="29" t="s">
        <v>65</v>
      </c>
      <c r="E154" s="35">
        <v>77.71</v>
      </c>
      <c r="F154" s="33" t="s">
        <v>8</v>
      </c>
    </row>
    <row r="155" customHeight="1" spans="1:6">
      <c r="A155" s="29">
        <v>153</v>
      </c>
      <c r="B155" s="36" t="s">
        <v>4113</v>
      </c>
      <c r="C155" s="30" t="s">
        <v>4114</v>
      </c>
      <c r="D155" s="29" t="s">
        <v>65</v>
      </c>
      <c r="E155" s="35">
        <v>42.86</v>
      </c>
      <c r="F155" s="33" t="s">
        <v>8</v>
      </c>
    </row>
    <row r="156" customHeight="1" spans="1:6">
      <c r="A156" s="29">
        <v>154</v>
      </c>
      <c r="B156" s="36" t="s">
        <v>4115</v>
      </c>
      <c r="C156" s="30" t="s">
        <v>4116</v>
      </c>
      <c r="D156" s="29" t="s">
        <v>65</v>
      </c>
      <c r="E156" s="35">
        <v>27820</v>
      </c>
      <c r="F156" s="33" t="s">
        <v>8</v>
      </c>
    </row>
    <row r="157" customHeight="1" spans="1:6">
      <c r="A157" s="29">
        <v>155</v>
      </c>
      <c r="B157" s="36" t="s">
        <v>4117</v>
      </c>
      <c r="C157" s="30" t="s">
        <v>4118</v>
      </c>
      <c r="D157" s="29" t="s">
        <v>65</v>
      </c>
      <c r="E157" s="35">
        <v>601.43</v>
      </c>
      <c r="F157" s="33" t="s">
        <v>8</v>
      </c>
    </row>
    <row r="158" customHeight="1" spans="1:6">
      <c r="A158" s="29">
        <v>156</v>
      </c>
      <c r="B158" s="36" t="s">
        <v>4119</v>
      </c>
      <c r="C158" s="30" t="s">
        <v>4120</v>
      </c>
      <c r="D158" s="29" t="s">
        <v>65</v>
      </c>
      <c r="E158" s="35">
        <v>746.57</v>
      </c>
      <c r="F158" s="33" t="s">
        <v>8</v>
      </c>
    </row>
    <row r="159" customHeight="1" spans="1:6">
      <c r="A159" s="29">
        <v>157</v>
      </c>
      <c r="B159" s="36" t="s">
        <v>4121</v>
      </c>
      <c r="C159" s="30" t="s">
        <v>4122</v>
      </c>
      <c r="D159" s="29" t="s">
        <v>65</v>
      </c>
      <c r="E159" s="35">
        <v>85.71</v>
      </c>
      <c r="F159" s="33" t="s">
        <v>8</v>
      </c>
    </row>
    <row r="160" customHeight="1" spans="1:6">
      <c r="A160" s="29">
        <v>158</v>
      </c>
      <c r="B160" s="36" t="s">
        <v>4123</v>
      </c>
      <c r="C160" s="30" t="s">
        <v>4124</v>
      </c>
      <c r="D160" s="29" t="s">
        <v>65</v>
      </c>
      <c r="E160" s="35">
        <v>61.71</v>
      </c>
      <c r="F160" s="33" t="s">
        <v>8</v>
      </c>
    </row>
    <row r="161" customHeight="1" spans="1:6">
      <c r="A161" s="29">
        <v>159</v>
      </c>
      <c r="B161" s="36" t="s">
        <v>4125</v>
      </c>
      <c r="C161" s="30" t="s">
        <v>4126</v>
      </c>
      <c r="D161" s="29" t="s">
        <v>65</v>
      </c>
      <c r="E161" s="35">
        <v>24514.29</v>
      </c>
      <c r="F161" s="33" t="s">
        <v>8</v>
      </c>
    </row>
    <row r="162" customHeight="1" spans="1:6">
      <c r="A162" s="29">
        <v>160</v>
      </c>
      <c r="B162" s="36" t="s">
        <v>4127</v>
      </c>
      <c r="C162" s="30" t="s">
        <v>4128</v>
      </c>
      <c r="D162" s="29" t="s">
        <v>65</v>
      </c>
      <c r="E162" s="35">
        <v>2.69</v>
      </c>
      <c r="F162" s="33" t="s">
        <v>8</v>
      </c>
    </row>
    <row r="163" customHeight="1" spans="1:6">
      <c r="A163" s="29">
        <v>161</v>
      </c>
      <c r="B163" s="36" t="s">
        <v>4129</v>
      </c>
      <c r="C163" s="30" t="s">
        <v>4130</v>
      </c>
      <c r="D163" s="29" t="s">
        <v>65</v>
      </c>
      <c r="E163" s="35">
        <v>8</v>
      </c>
      <c r="F163" s="33" t="s">
        <v>8</v>
      </c>
    </row>
    <row r="164" customHeight="1" spans="1:6">
      <c r="A164" s="29">
        <v>162</v>
      </c>
      <c r="B164" s="36" t="s">
        <v>4131</v>
      </c>
      <c r="C164" s="30" t="s">
        <v>4132</v>
      </c>
      <c r="D164" s="29" t="s">
        <v>65</v>
      </c>
      <c r="E164" s="35">
        <v>273.71</v>
      </c>
      <c r="F164" s="33" t="s">
        <v>8</v>
      </c>
    </row>
    <row r="165" customHeight="1" spans="1:6">
      <c r="A165" s="29">
        <v>163</v>
      </c>
      <c r="B165" s="36" t="s">
        <v>4133</v>
      </c>
      <c r="C165" s="30" t="s">
        <v>4134</v>
      </c>
      <c r="D165" s="29" t="s">
        <v>65</v>
      </c>
      <c r="E165" s="35">
        <v>1775.14</v>
      </c>
      <c r="F165" s="33" t="s">
        <v>8</v>
      </c>
    </row>
    <row r="166" customHeight="1" spans="1:6">
      <c r="A166" s="29">
        <v>164</v>
      </c>
      <c r="B166" s="36" t="s">
        <v>4135</v>
      </c>
      <c r="C166" s="30" t="s">
        <v>4136</v>
      </c>
      <c r="D166" s="29" t="s">
        <v>65</v>
      </c>
      <c r="E166" s="35">
        <v>263.14</v>
      </c>
      <c r="F166" s="33" t="s">
        <v>8</v>
      </c>
    </row>
    <row r="167" customHeight="1" spans="1:6">
      <c r="A167" s="29">
        <v>165</v>
      </c>
      <c r="B167" s="36" t="s">
        <v>4137</v>
      </c>
      <c r="C167" s="30" t="s">
        <v>4138</v>
      </c>
      <c r="D167" s="29" t="s">
        <v>65</v>
      </c>
      <c r="E167" s="35">
        <v>29.43</v>
      </c>
      <c r="F167" s="33" t="s">
        <v>8</v>
      </c>
    </row>
    <row r="168" customHeight="1" spans="1:6">
      <c r="A168" s="29">
        <v>166</v>
      </c>
      <c r="B168" s="36" t="s">
        <v>4139</v>
      </c>
      <c r="C168" s="30" t="s">
        <v>4140</v>
      </c>
      <c r="D168" s="29" t="s">
        <v>65</v>
      </c>
      <c r="E168" s="35">
        <v>26.86</v>
      </c>
      <c r="F168" s="33" t="s">
        <v>8</v>
      </c>
    </row>
    <row r="169" customHeight="1" spans="1:6">
      <c r="A169" s="29">
        <v>167</v>
      </c>
      <c r="B169" s="36" t="s">
        <v>4141</v>
      </c>
      <c r="C169" s="30" t="s">
        <v>4142</v>
      </c>
      <c r="D169" s="29" t="s">
        <v>65</v>
      </c>
      <c r="E169" s="35">
        <v>16</v>
      </c>
      <c r="F169" s="33" t="s">
        <v>8</v>
      </c>
    </row>
    <row r="170" customHeight="1" spans="1:6">
      <c r="A170" s="29">
        <v>168</v>
      </c>
      <c r="B170" s="36" t="s">
        <v>4143</v>
      </c>
      <c r="C170" s="30" t="s">
        <v>4144</v>
      </c>
      <c r="D170" s="29" t="s">
        <v>65</v>
      </c>
      <c r="E170" s="35">
        <v>13.43</v>
      </c>
      <c r="F170" s="33" t="s">
        <v>8</v>
      </c>
    </row>
    <row r="171" customHeight="1" spans="1:6">
      <c r="A171" s="29">
        <v>169</v>
      </c>
      <c r="B171" s="36" t="s">
        <v>4145</v>
      </c>
      <c r="C171" s="30" t="s">
        <v>4146</v>
      </c>
      <c r="D171" s="29" t="s">
        <v>65</v>
      </c>
      <c r="E171" s="35">
        <v>34.86</v>
      </c>
      <c r="F171" s="33" t="s">
        <v>8</v>
      </c>
    </row>
    <row r="172" customHeight="1" spans="1:6">
      <c r="A172" s="29">
        <v>170</v>
      </c>
      <c r="B172" s="36" t="s">
        <v>4147</v>
      </c>
      <c r="C172" s="30" t="s">
        <v>4148</v>
      </c>
      <c r="D172" s="29" t="s">
        <v>65</v>
      </c>
      <c r="E172" s="35">
        <v>32</v>
      </c>
      <c r="F172" s="33" t="s">
        <v>8</v>
      </c>
    </row>
    <row r="173" customHeight="1" spans="1:6">
      <c r="A173" s="29">
        <v>171</v>
      </c>
      <c r="B173" s="36" t="s">
        <v>4149</v>
      </c>
      <c r="C173" s="30" t="s">
        <v>4150</v>
      </c>
      <c r="D173" s="29" t="s">
        <v>65</v>
      </c>
      <c r="E173" s="35">
        <v>45.43</v>
      </c>
      <c r="F173" s="33" t="s">
        <v>8</v>
      </c>
    </row>
    <row r="174" customHeight="1" spans="1:6">
      <c r="A174" s="29">
        <v>172</v>
      </c>
      <c r="B174" s="36" t="s">
        <v>4151</v>
      </c>
      <c r="C174" s="30" t="s">
        <v>4152</v>
      </c>
      <c r="D174" s="29" t="s">
        <v>65</v>
      </c>
      <c r="E174" s="35">
        <v>40.29</v>
      </c>
      <c r="F174" s="33" t="s">
        <v>8</v>
      </c>
    </row>
    <row r="175" customHeight="1" spans="1:6">
      <c r="A175" s="29">
        <v>173</v>
      </c>
      <c r="B175" s="36" t="s">
        <v>4153</v>
      </c>
      <c r="C175" s="30" t="s">
        <v>4154</v>
      </c>
      <c r="D175" s="29" t="s">
        <v>65</v>
      </c>
      <c r="E175" s="35">
        <v>96.57</v>
      </c>
      <c r="F175" s="33" t="s">
        <v>8</v>
      </c>
    </row>
    <row r="176" customHeight="1" spans="1:6">
      <c r="A176" s="29">
        <v>174</v>
      </c>
      <c r="B176" s="36" t="s">
        <v>4155</v>
      </c>
      <c r="C176" s="30" t="s">
        <v>4156</v>
      </c>
      <c r="D176" s="29" t="s">
        <v>65</v>
      </c>
      <c r="E176" s="35">
        <v>37.43</v>
      </c>
      <c r="F176" s="33" t="s">
        <v>8</v>
      </c>
    </row>
    <row r="177" customHeight="1" spans="1:6">
      <c r="A177" s="29">
        <v>175</v>
      </c>
      <c r="B177" s="36" t="s">
        <v>4157</v>
      </c>
      <c r="C177" s="30" t="s">
        <v>4158</v>
      </c>
      <c r="D177" s="29" t="s">
        <v>65</v>
      </c>
      <c r="E177" s="35">
        <v>32</v>
      </c>
      <c r="F177" s="33" t="s">
        <v>8</v>
      </c>
    </row>
    <row r="178" customHeight="1" spans="1:6">
      <c r="A178" s="29">
        <v>176</v>
      </c>
      <c r="B178" s="36" t="s">
        <v>4159</v>
      </c>
      <c r="C178" s="30" t="s">
        <v>4160</v>
      </c>
      <c r="D178" s="29" t="s">
        <v>65</v>
      </c>
      <c r="E178" s="35">
        <v>123.43</v>
      </c>
      <c r="F178" s="33" t="s">
        <v>8</v>
      </c>
    </row>
    <row r="179" customHeight="1" spans="1:6">
      <c r="A179" s="29">
        <v>177</v>
      </c>
      <c r="B179" s="36" t="s">
        <v>4161</v>
      </c>
      <c r="C179" s="30" t="s">
        <v>4162</v>
      </c>
      <c r="D179" s="29" t="s">
        <v>65</v>
      </c>
      <c r="E179" s="35">
        <v>292.57</v>
      </c>
      <c r="F179" s="33" t="s">
        <v>8</v>
      </c>
    </row>
    <row r="180" customHeight="1" spans="1:6">
      <c r="A180" s="29">
        <v>178</v>
      </c>
      <c r="B180" s="36" t="s">
        <v>4163</v>
      </c>
      <c r="C180" s="30" t="s">
        <v>4164</v>
      </c>
      <c r="D180" s="29" t="s">
        <v>65</v>
      </c>
      <c r="E180" s="35">
        <v>37.43</v>
      </c>
      <c r="F180" s="33" t="s">
        <v>8</v>
      </c>
    </row>
    <row r="181" customHeight="1" spans="1:6">
      <c r="A181" s="29">
        <v>179</v>
      </c>
      <c r="B181" s="36" t="s">
        <v>4165</v>
      </c>
      <c r="C181" s="30" t="s">
        <v>4166</v>
      </c>
      <c r="D181" s="29" t="s">
        <v>65</v>
      </c>
      <c r="E181" s="35">
        <v>91.14</v>
      </c>
      <c r="F181" s="33" t="s">
        <v>8</v>
      </c>
    </row>
    <row r="182" customHeight="1" spans="1:6">
      <c r="A182" s="29">
        <v>180</v>
      </c>
      <c r="B182" s="36" t="s">
        <v>4167</v>
      </c>
      <c r="C182" s="30" t="s">
        <v>4168</v>
      </c>
      <c r="D182" s="29" t="s">
        <v>65</v>
      </c>
      <c r="E182" s="35">
        <v>848.57</v>
      </c>
      <c r="F182" s="33" t="s">
        <v>8</v>
      </c>
    </row>
    <row r="183" customHeight="1" spans="1:6">
      <c r="A183" s="29">
        <v>181</v>
      </c>
      <c r="B183" s="36" t="s">
        <v>4169</v>
      </c>
      <c r="C183" s="30" t="s">
        <v>4170</v>
      </c>
      <c r="D183" s="29" t="s">
        <v>65</v>
      </c>
      <c r="E183" s="35">
        <v>68.57</v>
      </c>
      <c r="F183" s="33" t="s">
        <v>8</v>
      </c>
    </row>
    <row r="184" customHeight="1" spans="1:6">
      <c r="A184" s="29">
        <v>182</v>
      </c>
      <c r="B184" s="36" t="s">
        <v>4171</v>
      </c>
      <c r="C184" s="30" t="s">
        <v>4172</v>
      </c>
      <c r="D184" s="29" t="s">
        <v>65</v>
      </c>
      <c r="E184" s="35">
        <v>182.57</v>
      </c>
      <c r="F184" s="33" t="s">
        <v>8</v>
      </c>
    </row>
    <row r="185" customHeight="1" spans="1:6">
      <c r="A185" s="29">
        <v>183</v>
      </c>
      <c r="B185" s="36" t="s">
        <v>4173</v>
      </c>
      <c r="C185" s="30" t="s">
        <v>4174</v>
      </c>
      <c r="D185" s="29" t="s">
        <v>65</v>
      </c>
      <c r="E185" s="35">
        <v>249.71</v>
      </c>
      <c r="F185" s="33" t="s">
        <v>8</v>
      </c>
    </row>
    <row r="186" customHeight="1" spans="1:6">
      <c r="A186" s="29">
        <v>184</v>
      </c>
      <c r="B186" s="36" t="s">
        <v>4175</v>
      </c>
      <c r="C186" s="30" t="s">
        <v>4176</v>
      </c>
      <c r="D186" s="29" t="s">
        <v>65</v>
      </c>
      <c r="E186" s="35">
        <v>169.14</v>
      </c>
      <c r="F186" s="33" t="s">
        <v>8</v>
      </c>
    </row>
    <row r="187" customHeight="1" spans="1:6">
      <c r="A187" s="29">
        <v>185</v>
      </c>
      <c r="B187" s="36" t="s">
        <v>4177</v>
      </c>
      <c r="C187" s="30" t="s">
        <v>4178</v>
      </c>
      <c r="D187" s="29" t="s">
        <v>65</v>
      </c>
      <c r="E187" s="35">
        <v>228.29</v>
      </c>
      <c r="F187" s="33" t="s">
        <v>8</v>
      </c>
    </row>
    <row r="188" customHeight="1" spans="1:6">
      <c r="A188" s="29">
        <v>186</v>
      </c>
      <c r="B188" s="36" t="s">
        <v>4179</v>
      </c>
      <c r="C188" s="30" t="s">
        <v>4180</v>
      </c>
      <c r="D188" s="29" t="s">
        <v>65</v>
      </c>
      <c r="E188" s="35">
        <v>692.86</v>
      </c>
      <c r="F188" s="33" t="s">
        <v>8</v>
      </c>
    </row>
    <row r="189" customHeight="1" spans="1:6">
      <c r="A189" s="29">
        <v>187</v>
      </c>
      <c r="B189" s="36" t="s">
        <v>4181</v>
      </c>
      <c r="C189" s="30" t="s">
        <v>4182</v>
      </c>
      <c r="D189" s="29" t="s">
        <v>65</v>
      </c>
      <c r="E189" s="35">
        <v>114.29</v>
      </c>
      <c r="F189" s="33" t="s">
        <v>8</v>
      </c>
    </row>
    <row r="190" customHeight="1" spans="1:6">
      <c r="A190" s="29">
        <v>188</v>
      </c>
      <c r="B190" s="36" t="s">
        <v>4183</v>
      </c>
      <c r="C190" s="30" t="s">
        <v>4184</v>
      </c>
      <c r="D190" s="29" t="s">
        <v>65</v>
      </c>
      <c r="E190" s="35">
        <v>597.14</v>
      </c>
      <c r="F190" s="33" t="s">
        <v>8</v>
      </c>
    </row>
    <row r="191" customHeight="1" spans="1:6">
      <c r="A191" s="29">
        <v>189</v>
      </c>
      <c r="B191" s="36" t="s">
        <v>4185</v>
      </c>
      <c r="C191" s="30" t="s">
        <v>4186</v>
      </c>
      <c r="D191" s="29" t="s">
        <v>65</v>
      </c>
      <c r="E191" s="35">
        <v>225.71</v>
      </c>
      <c r="F191" s="33" t="s">
        <v>8</v>
      </c>
    </row>
    <row r="192" customHeight="1" spans="1:6">
      <c r="A192" s="29">
        <v>190</v>
      </c>
      <c r="B192" s="36" t="s">
        <v>4187</v>
      </c>
      <c r="C192" s="30" t="s">
        <v>4188</v>
      </c>
      <c r="D192" s="29" t="s">
        <v>65</v>
      </c>
      <c r="E192" s="35">
        <v>700.86</v>
      </c>
      <c r="F192" s="33" t="s">
        <v>8</v>
      </c>
    </row>
    <row r="193" customHeight="1" spans="1:6">
      <c r="A193" s="29">
        <v>191</v>
      </c>
      <c r="B193" s="36" t="s">
        <v>4189</v>
      </c>
      <c r="C193" s="30" t="s">
        <v>4190</v>
      </c>
      <c r="D193" s="29" t="s">
        <v>65</v>
      </c>
      <c r="E193" s="35">
        <v>306</v>
      </c>
      <c r="F193" s="33" t="s">
        <v>8</v>
      </c>
    </row>
    <row r="194" customHeight="1" spans="1:6">
      <c r="A194" s="29">
        <v>192</v>
      </c>
      <c r="B194" s="36" t="s">
        <v>4191</v>
      </c>
      <c r="C194" s="30" t="s">
        <v>4192</v>
      </c>
      <c r="D194" s="29" t="s">
        <v>65</v>
      </c>
      <c r="E194" s="35">
        <v>322.29</v>
      </c>
      <c r="F194" s="33" t="s">
        <v>8</v>
      </c>
    </row>
    <row r="195" customHeight="1" spans="1:6">
      <c r="A195" s="29">
        <v>193</v>
      </c>
      <c r="B195" s="36" t="s">
        <v>4193</v>
      </c>
      <c r="C195" s="30" t="s">
        <v>4194</v>
      </c>
      <c r="D195" s="29" t="s">
        <v>65</v>
      </c>
      <c r="E195" s="35">
        <v>42.86</v>
      </c>
      <c r="F195" s="33" t="s">
        <v>8</v>
      </c>
    </row>
    <row r="196" customHeight="1" spans="1:6">
      <c r="A196" s="29">
        <v>194</v>
      </c>
      <c r="B196" s="36" t="s">
        <v>4195</v>
      </c>
      <c r="C196" s="30" t="s">
        <v>4196</v>
      </c>
      <c r="D196" s="29" t="s">
        <v>65</v>
      </c>
      <c r="E196" s="35">
        <v>91.14</v>
      </c>
      <c r="F196" s="33" t="s">
        <v>8</v>
      </c>
    </row>
    <row r="197" customHeight="1" spans="1:6">
      <c r="A197" s="29">
        <v>195</v>
      </c>
      <c r="B197" s="36" t="s">
        <v>4197</v>
      </c>
      <c r="C197" s="30" t="s">
        <v>4198</v>
      </c>
      <c r="D197" s="29" t="s">
        <v>65</v>
      </c>
      <c r="E197" s="35">
        <v>37.43</v>
      </c>
      <c r="F197" s="33" t="s">
        <v>8</v>
      </c>
    </row>
    <row r="198" customHeight="1" spans="1:6">
      <c r="A198" s="29">
        <v>196</v>
      </c>
      <c r="B198" s="36" t="s">
        <v>4199</v>
      </c>
      <c r="C198" s="30" t="s">
        <v>4200</v>
      </c>
      <c r="D198" s="29" t="s">
        <v>65</v>
      </c>
      <c r="E198" s="35">
        <v>1589.71</v>
      </c>
      <c r="F198" s="33" t="s">
        <v>8</v>
      </c>
    </row>
    <row r="199" customHeight="1" spans="1:6">
      <c r="A199" s="29">
        <v>197</v>
      </c>
      <c r="B199" s="36" t="s">
        <v>4201</v>
      </c>
      <c r="C199" s="30" t="s">
        <v>4202</v>
      </c>
      <c r="D199" s="29" t="s">
        <v>65</v>
      </c>
      <c r="E199" s="35">
        <v>8400</v>
      </c>
      <c r="F199" s="33" t="s">
        <v>8</v>
      </c>
    </row>
    <row r="200" customHeight="1" spans="1:6">
      <c r="A200" s="29">
        <v>198</v>
      </c>
      <c r="B200" s="36" t="s">
        <v>4203</v>
      </c>
      <c r="C200" s="30" t="s">
        <v>4204</v>
      </c>
      <c r="D200" s="29" t="s">
        <v>65</v>
      </c>
      <c r="E200" s="35">
        <v>9206.57</v>
      </c>
      <c r="F200" s="33" t="s">
        <v>8</v>
      </c>
    </row>
    <row r="201" customHeight="1" spans="1:6">
      <c r="A201" s="29">
        <v>199</v>
      </c>
      <c r="B201" s="36" t="s">
        <v>4205</v>
      </c>
      <c r="C201" s="30" t="s">
        <v>4206</v>
      </c>
      <c r="D201" s="29" t="s">
        <v>65</v>
      </c>
      <c r="E201" s="35">
        <v>2016.86</v>
      </c>
      <c r="F201" s="33" t="s">
        <v>8</v>
      </c>
    </row>
    <row r="202" customHeight="1" spans="1:6">
      <c r="A202" s="29">
        <v>200</v>
      </c>
      <c r="B202" s="36" t="s">
        <v>4207</v>
      </c>
      <c r="C202" s="30" t="s">
        <v>4208</v>
      </c>
      <c r="D202" s="29" t="s">
        <v>65</v>
      </c>
      <c r="E202" s="35">
        <v>2811.71</v>
      </c>
      <c r="F202" s="33" t="s">
        <v>8</v>
      </c>
    </row>
    <row r="203" customHeight="1" spans="1:6">
      <c r="A203" s="29">
        <v>201</v>
      </c>
      <c r="B203" s="36" t="s">
        <v>4209</v>
      </c>
      <c r="C203" s="30" t="s">
        <v>4210</v>
      </c>
      <c r="D203" s="29" t="s">
        <v>65</v>
      </c>
      <c r="E203" s="35">
        <v>3483.14</v>
      </c>
      <c r="F203" s="33" t="s">
        <v>8</v>
      </c>
    </row>
    <row r="204" customHeight="1" spans="1:6">
      <c r="A204" s="29">
        <v>202</v>
      </c>
      <c r="B204" s="36" t="s">
        <v>4211</v>
      </c>
      <c r="C204" s="30" t="s">
        <v>4212</v>
      </c>
      <c r="D204" s="29" t="s">
        <v>65</v>
      </c>
      <c r="E204" s="35">
        <v>16594.86</v>
      </c>
      <c r="F204" s="33" t="s">
        <v>8</v>
      </c>
    </row>
    <row r="205" customHeight="1" spans="1:6">
      <c r="A205" s="29">
        <v>203</v>
      </c>
      <c r="B205" s="36" t="s">
        <v>4213</v>
      </c>
      <c r="C205" s="30" t="s">
        <v>4214</v>
      </c>
      <c r="D205" s="29" t="s">
        <v>65</v>
      </c>
      <c r="E205" s="35">
        <v>201.43</v>
      </c>
      <c r="F205" s="33" t="s">
        <v>8</v>
      </c>
    </row>
    <row r="206" customHeight="1" spans="1:6">
      <c r="A206" s="29">
        <v>204</v>
      </c>
      <c r="B206" s="36" t="s">
        <v>4215</v>
      </c>
      <c r="C206" s="30" t="s">
        <v>4216</v>
      </c>
      <c r="D206" s="29" t="s">
        <v>65</v>
      </c>
      <c r="E206" s="35">
        <v>891.43</v>
      </c>
      <c r="F206" s="33" t="s">
        <v>8</v>
      </c>
    </row>
    <row r="207" customHeight="1" spans="1:6">
      <c r="A207" s="29">
        <v>205</v>
      </c>
      <c r="B207" s="36" t="s">
        <v>4217</v>
      </c>
      <c r="C207" s="30" t="s">
        <v>4218</v>
      </c>
      <c r="D207" s="29" t="s">
        <v>65</v>
      </c>
      <c r="E207" s="35">
        <v>2137.71</v>
      </c>
      <c r="F207" s="33" t="s">
        <v>8</v>
      </c>
    </row>
    <row r="208" customHeight="1" spans="1:6">
      <c r="A208" s="29">
        <v>206</v>
      </c>
      <c r="B208" s="36" t="s">
        <v>4219</v>
      </c>
      <c r="C208" s="30" t="s">
        <v>4220</v>
      </c>
      <c r="D208" s="29" t="s">
        <v>65</v>
      </c>
      <c r="E208" s="35">
        <v>22909.14</v>
      </c>
      <c r="F208" s="33" t="s">
        <v>8</v>
      </c>
    </row>
    <row r="209" customHeight="1" spans="1:6">
      <c r="A209" s="29">
        <v>207</v>
      </c>
      <c r="B209" s="36" t="s">
        <v>4221</v>
      </c>
      <c r="C209" s="30" t="s">
        <v>4222</v>
      </c>
      <c r="D209" s="29" t="s">
        <v>65</v>
      </c>
      <c r="E209" s="35">
        <v>5400.86</v>
      </c>
      <c r="F209" s="33" t="s">
        <v>8</v>
      </c>
    </row>
    <row r="210" customHeight="1" spans="1:6">
      <c r="A210" s="29">
        <v>208</v>
      </c>
      <c r="B210" s="36" t="s">
        <v>4223</v>
      </c>
      <c r="C210" s="30" t="s">
        <v>4224</v>
      </c>
      <c r="D210" s="29" t="s">
        <v>65</v>
      </c>
      <c r="E210" s="35">
        <v>4044.57</v>
      </c>
      <c r="F210" s="33" t="s">
        <v>8</v>
      </c>
    </row>
    <row r="211" customHeight="1" spans="1:6">
      <c r="A211" s="29">
        <v>209</v>
      </c>
      <c r="B211" s="36" t="s">
        <v>4225</v>
      </c>
      <c r="C211" s="30" t="s">
        <v>4226</v>
      </c>
      <c r="D211" s="29" t="s">
        <v>65</v>
      </c>
      <c r="E211" s="35">
        <v>4487.71</v>
      </c>
      <c r="F211" s="33" t="s">
        <v>8</v>
      </c>
    </row>
    <row r="212" customHeight="1" spans="1:6">
      <c r="A212" s="29">
        <v>210</v>
      </c>
      <c r="B212" s="36" t="s">
        <v>4227</v>
      </c>
      <c r="C212" s="30" t="s">
        <v>4228</v>
      </c>
      <c r="D212" s="29" t="s">
        <v>65</v>
      </c>
      <c r="E212" s="35">
        <v>32</v>
      </c>
      <c r="F212" s="33" t="s">
        <v>8</v>
      </c>
    </row>
    <row r="213" customHeight="1" spans="1:6">
      <c r="A213" s="29">
        <v>211</v>
      </c>
      <c r="B213" s="36" t="s">
        <v>4229</v>
      </c>
      <c r="C213" s="30" t="s">
        <v>4230</v>
      </c>
      <c r="D213" s="29" t="s">
        <v>65</v>
      </c>
      <c r="E213" s="35">
        <v>69.71</v>
      </c>
      <c r="F213" s="33" t="s">
        <v>8</v>
      </c>
    </row>
    <row r="214" customHeight="1" spans="1:6">
      <c r="A214" s="29">
        <v>212</v>
      </c>
      <c r="B214" s="36" t="s">
        <v>4231</v>
      </c>
      <c r="C214" s="30" t="s">
        <v>4232</v>
      </c>
      <c r="D214" s="29" t="s">
        <v>65</v>
      </c>
      <c r="E214" s="35">
        <v>72.29</v>
      </c>
      <c r="F214" s="33" t="s">
        <v>8</v>
      </c>
    </row>
    <row r="215" customHeight="1" spans="1:6">
      <c r="A215" s="29">
        <v>213</v>
      </c>
      <c r="B215" s="36" t="s">
        <v>4233</v>
      </c>
      <c r="C215" s="30" t="s">
        <v>4234</v>
      </c>
      <c r="D215" s="29" t="s">
        <v>65</v>
      </c>
      <c r="E215" s="35">
        <v>16</v>
      </c>
      <c r="F215" s="33" t="s">
        <v>8</v>
      </c>
    </row>
    <row r="216" customHeight="1" spans="1:6">
      <c r="A216" s="29">
        <v>214</v>
      </c>
      <c r="B216" s="36" t="s">
        <v>4235</v>
      </c>
      <c r="C216" s="30" t="s">
        <v>4236</v>
      </c>
      <c r="D216" s="29" t="s">
        <v>65</v>
      </c>
      <c r="E216" s="35">
        <v>1020.57</v>
      </c>
      <c r="F216" s="33" t="s">
        <v>8</v>
      </c>
    </row>
    <row r="217" customHeight="1" spans="1:6">
      <c r="A217" s="29">
        <v>215</v>
      </c>
      <c r="B217" s="36" t="s">
        <v>4237</v>
      </c>
      <c r="C217" s="30" t="s">
        <v>4238</v>
      </c>
      <c r="D217" s="29" t="s">
        <v>65</v>
      </c>
      <c r="E217" s="35">
        <v>6475.71</v>
      </c>
      <c r="F217" s="33" t="s">
        <v>8</v>
      </c>
    </row>
    <row r="218" customHeight="1" spans="1:6">
      <c r="A218" s="29">
        <v>216</v>
      </c>
      <c r="B218" s="36" t="s">
        <v>4239</v>
      </c>
      <c r="C218" s="30" t="s">
        <v>4240</v>
      </c>
      <c r="D218" s="29" t="s">
        <v>65</v>
      </c>
      <c r="E218" s="35">
        <v>11101.71</v>
      </c>
      <c r="F218" s="33" t="s">
        <v>8</v>
      </c>
    </row>
    <row r="219" customHeight="1" spans="1:6">
      <c r="A219" s="29">
        <v>217</v>
      </c>
      <c r="B219" s="36" t="s">
        <v>4241</v>
      </c>
      <c r="C219" s="30" t="s">
        <v>4242</v>
      </c>
      <c r="D219" s="29" t="s">
        <v>65</v>
      </c>
      <c r="E219" s="35">
        <v>15810.57</v>
      </c>
      <c r="F219" s="33" t="s">
        <v>8</v>
      </c>
    </row>
    <row r="220" customHeight="1" spans="1:6">
      <c r="A220" s="29">
        <v>218</v>
      </c>
      <c r="B220" s="36" t="s">
        <v>4243</v>
      </c>
      <c r="C220" s="30" t="s">
        <v>4244</v>
      </c>
      <c r="D220" s="29" t="s">
        <v>65</v>
      </c>
      <c r="E220" s="35">
        <v>314</v>
      </c>
      <c r="F220" s="33" t="s">
        <v>8</v>
      </c>
    </row>
    <row r="221" customHeight="1" spans="1:6">
      <c r="A221" s="29">
        <v>219</v>
      </c>
      <c r="B221" s="36" t="s">
        <v>4245</v>
      </c>
      <c r="C221" s="30" t="s">
        <v>4246</v>
      </c>
      <c r="D221" s="29" t="s">
        <v>65</v>
      </c>
      <c r="E221" s="35">
        <v>6831.43</v>
      </c>
      <c r="F221" s="33" t="s">
        <v>8</v>
      </c>
    </row>
    <row r="222" customHeight="1" spans="1:6">
      <c r="A222" s="29">
        <v>220</v>
      </c>
      <c r="B222" s="36" t="s">
        <v>4247</v>
      </c>
      <c r="C222" s="30" t="s">
        <v>4248</v>
      </c>
      <c r="D222" s="29" t="s">
        <v>65</v>
      </c>
      <c r="E222" s="35">
        <v>2540.57</v>
      </c>
      <c r="F222" s="33" t="s">
        <v>8</v>
      </c>
    </row>
    <row r="223" customHeight="1" spans="1:6">
      <c r="A223" s="29">
        <v>221</v>
      </c>
      <c r="B223" s="36" t="s">
        <v>4249</v>
      </c>
      <c r="C223" s="30" t="s">
        <v>4250</v>
      </c>
      <c r="D223" s="29" t="s">
        <v>65</v>
      </c>
      <c r="E223" s="35">
        <v>6365.14</v>
      </c>
      <c r="F223" s="33" t="s">
        <v>8</v>
      </c>
    </row>
    <row r="224" customHeight="1" spans="1:6">
      <c r="A224" s="29">
        <v>222</v>
      </c>
      <c r="B224" s="36" t="s">
        <v>4251</v>
      </c>
      <c r="C224" s="30" t="s">
        <v>4252</v>
      </c>
      <c r="D224" s="29" t="s">
        <v>65</v>
      </c>
      <c r="E224" s="35">
        <v>577.14</v>
      </c>
      <c r="F224" s="33" t="s">
        <v>8</v>
      </c>
    </row>
    <row r="225" customHeight="1" spans="1:6">
      <c r="A225" s="29">
        <v>223</v>
      </c>
      <c r="B225" s="36" t="s">
        <v>4253</v>
      </c>
      <c r="C225" s="30" t="s">
        <v>4254</v>
      </c>
      <c r="D225" s="29" t="s">
        <v>65</v>
      </c>
      <c r="E225" s="35">
        <v>12238.57</v>
      </c>
      <c r="F225" s="33" t="s">
        <v>8</v>
      </c>
    </row>
    <row r="226" customHeight="1" spans="1:6">
      <c r="A226" s="29">
        <v>224</v>
      </c>
      <c r="B226" s="36" t="s">
        <v>4255</v>
      </c>
      <c r="C226" s="30" t="s">
        <v>4256</v>
      </c>
      <c r="D226" s="29" t="s">
        <v>65</v>
      </c>
      <c r="E226" s="35">
        <v>416.29</v>
      </c>
      <c r="F226" s="33" t="s">
        <v>8</v>
      </c>
    </row>
    <row r="227" customHeight="1" spans="1:6">
      <c r="A227" s="29">
        <v>225</v>
      </c>
      <c r="B227" s="36" t="s">
        <v>4257</v>
      </c>
      <c r="C227" s="30" t="s">
        <v>4258</v>
      </c>
      <c r="D227" s="29" t="s">
        <v>65</v>
      </c>
      <c r="E227" s="35">
        <v>64.29</v>
      </c>
      <c r="F227" s="33" t="s">
        <v>8</v>
      </c>
    </row>
    <row r="228" customHeight="1" spans="1:6">
      <c r="A228" s="29">
        <v>226</v>
      </c>
      <c r="B228" s="36" t="s">
        <v>4259</v>
      </c>
      <c r="C228" s="30" t="s">
        <v>4260</v>
      </c>
      <c r="D228" s="29" t="s">
        <v>65</v>
      </c>
      <c r="E228" s="35">
        <v>72.29</v>
      </c>
      <c r="F228" s="33" t="s">
        <v>8</v>
      </c>
    </row>
    <row r="229" customHeight="1" spans="1:6">
      <c r="A229" s="29">
        <v>227</v>
      </c>
      <c r="B229" s="36" t="s">
        <v>4261</v>
      </c>
      <c r="C229" s="30" t="s">
        <v>4262</v>
      </c>
      <c r="D229" s="29" t="s">
        <v>65</v>
      </c>
      <c r="E229" s="35">
        <v>1034</v>
      </c>
      <c r="F229" s="33" t="s">
        <v>8</v>
      </c>
    </row>
    <row r="230" customHeight="1" spans="1:6">
      <c r="A230" s="29">
        <v>228</v>
      </c>
      <c r="B230" s="36" t="s">
        <v>4263</v>
      </c>
      <c r="C230" s="30" t="s">
        <v>4264</v>
      </c>
      <c r="D230" s="29" t="s">
        <v>65</v>
      </c>
      <c r="E230" s="35">
        <v>96.57</v>
      </c>
      <c r="F230" s="33" t="s">
        <v>8</v>
      </c>
    </row>
    <row r="231" customHeight="1" spans="1:6">
      <c r="A231" s="29">
        <v>229</v>
      </c>
      <c r="B231" s="36" t="s">
        <v>4265</v>
      </c>
      <c r="C231" s="30" t="s">
        <v>4266</v>
      </c>
      <c r="D231" s="29" t="s">
        <v>65</v>
      </c>
      <c r="E231" s="35">
        <v>188</v>
      </c>
      <c r="F231" s="33" t="s">
        <v>8</v>
      </c>
    </row>
    <row r="232" customHeight="1" spans="1:6">
      <c r="A232" s="29">
        <v>230</v>
      </c>
      <c r="B232" s="36" t="s">
        <v>4267</v>
      </c>
      <c r="C232" s="30" t="s">
        <v>4268</v>
      </c>
      <c r="D232" s="29" t="s">
        <v>65</v>
      </c>
      <c r="E232" s="35">
        <v>99.14</v>
      </c>
      <c r="F232" s="33" t="s">
        <v>8</v>
      </c>
    </row>
    <row r="233" customHeight="1" spans="1:6">
      <c r="A233" s="29">
        <v>231</v>
      </c>
      <c r="B233" s="36" t="s">
        <v>4269</v>
      </c>
      <c r="C233" s="30" t="s">
        <v>4270</v>
      </c>
      <c r="D233" s="29" t="s">
        <v>65</v>
      </c>
      <c r="E233" s="35">
        <v>201.43</v>
      </c>
      <c r="F233" s="33" t="s">
        <v>8</v>
      </c>
    </row>
    <row r="234" customHeight="1" spans="1:6">
      <c r="A234" s="29">
        <v>232</v>
      </c>
      <c r="B234" s="36" t="s">
        <v>4271</v>
      </c>
      <c r="C234" s="30" t="s">
        <v>4272</v>
      </c>
      <c r="D234" s="29" t="s">
        <v>65</v>
      </c>
      <c r="E234" s="35">
        <v>276.57</v>
      </c>
      <c r="F234" s="33" t="s">
        <v>8</v>
      </c>
    </row>
    <row r="235" customHeight="1" spans="1:6">
      <c r="A235" s="29">
        <v>233</v>
      </c>
      <c r="B235" s="36" t="s">
        <v>4273</v>
      </c>
      <c r="C235" s="30" t="s">
        <v>4274</v>
      </c>
      <c r="D235" s="29" t="s">
        <v>65</v>
      </c>
      <c r="E235" s="35">
        <v>104.57</v>
      </c>
      <c r="F235" s="33" t="s">
        <v>8</v>
      </c>
    </row>
    <row r="236" customHeight="1" spans="1:6">
      <c r="A236" s="29">
        <v>234</v>
      </c>
      <c r="B236" s="36" t="s">
        <v>4275</v>
      </c>
      <c r="C236" s="30" t="s">
        <v>4276</v>
      </c>
      <c r="D236" s="29" t="s">
        <v>65</v>
      </c>
      <c r="E236" s="35">
        <v>644.57</v>
      </c>
      <c r="F236" s="33" t="s">
        <v>8</v>
      </c>
    </row>
    <row r="237" customHeight="1" spans="1:6">
      <c r="A237" s="29">
        <v>235</v>
      </c>
      <c r="B237" s="36" t="s">
        <v>4277</v>
      </c>
      <c r="C237" s="30" t="s">
        <v>4278</v>
      </c>
      <c r="D237" s="29" t="s">
        <v>65</v>
      </c>
      <c r="E237" s="35">
        <v>67.14</v>
      </c>
      <c r="F237" s="33" t="s">
        <v>8</v>
      </c>
    </row>
    <row r="238" customHeight="1" spans="1:6">
      <c r="A238" s="29">
        <v>236</v>
      </c>
      <c r="B238" s="36" t="s">
        <v>4279</v>
      </c>
      <c r="C238" s="30" t="s">
        <v>4280</v>
      </c>
      <c r="D238" s="29" t="s">
        <v>65</v>
      </c>
      <c r="E238" s="35">
        <v>424.29</v>
      </c>
      <c r="F238" s="33" t="s">
        <v>8</v>
      </c>
    </row>
    <row r="239" customHeight="1" spans="1:6">
      <c r="A239" s="29">
        <v>237</v>
      </c>
      <c r="B239" s="36" t="s">
        <v>4281</v>
      </c>
      <c r="C239" s="30" t="s">
        <v>4282</v>
      </c>
      <c r="D239" s="29" t="s">
        <v>65</v>
      </c>
      <c r="E239" s="35">
        <v>1584.57</v>
      </c>
      <c r="F239" s="33" t="s">
        <v>8</v>
      </c>
    </row>
    <row r="240" customHeight="1" spans="1:6">
      <c r="A240" s="29">
        <v>238</v>
      </c>
      <c r="B240" s="36" t="s">
        <v>4283</v>
      </c>
      <c r="C240" s="30" t="s">
        <v>4284</v>
      </c>
      <c r="D240" s="29" t="s">
        <v>65</v>
      </c>
      <c r="E240" s="35">
        <v>2457.43</v>
      </c>
      <c r="F240" s="33" t="s">
        <v>8</v>
      </c>
    </row>
    <row r="241" customHeight="1" spans="1:6">
      <c r="A241" s="29">
        <v>239</v>
      </c>
      <c r="B241" s="36" t="s">
        <v>4285</v>
      </c>
      <c r="C241" s="30" t="s">
        <v>4286</v>
      </c>
      <c r="D241" s="29" t="s">
        <v>65</v>
      </c>
      <c r="E241" s="35">
        <v>1391.14</v>
      </c>
      <c r="F241" s="33" t="s">
        <v>8</v>
      </c>
    </row>
    <row r="242" customHeight="1" spans="1:6">
      <c r="A242" s="29">
        <v>240</v>
      </c>
      <c r="B242" s="36" t="s">
        <v>4287</v>
      </c>
      <c r="C242" s="30" t="s">
        <v>4288</v>
      </c>
      <c r="D242" s="29" t="s">
        <v>65</v>
      </c>
      <c r="E242" s="35">
        <v>679.43</v>
      </c>
      <c r="F242" s="33" t="s">
        <v>8</v>
      </c>
    </row>
    <row r="243" customHeight="1" spans="1:6">
      <c r="A243" s="29">
        <v>241</v>
      </c>
      <c r="B243" s="36" t="s">
        <v>4289</v>
      </c>
      <c r="C243" s="30" t="s">
        <v>4290</v>
      </c>
      <c r="D243" s="29" t="s">
        <v>65</v>
      </c>
      <c r="E243" s="35">
        <v>91.14</v>
      </c>
      <c r="F243" s="33" t="s">
        <v>8</v>
      </c>
    </row>
    <row r="244" customHeight="1" spans="1:6">
      <c r="A244" s="29">
        <v>242</v>
      </c>
      <c r="B244" s="36" t="s">
        <v>4291</v>
      </c>
      <c r="C244" s="30" t="s">
        <v>4292</v>
      </c>
      <c r="D244" s="29" t="s">
        <v>65</v>
      </c>
      <c r="E244" s="35">
        <v>150.29</v>
      </c>
      <c r="F244" s="33" t="s">
        <v>8</v>
      </c>
    </row>
    <row r="245" customHeight="1" spans="1:6">
      <c r="A245" s="29">
        <v>243</v>
      </c>
      <c r="B245" s="36" t="s">
        <v>4293</v>
      </c>
      <c r="C245" s="30" t="s">
        <v>4294</v>
      </c>
      <c r="D245" s="29" t="s">
        <v>65</v>
      </c>
      <c r="E245" s="35">
        <v>166.29</v>
      </c>
      <c r="F245" s="33" t="s">
        <v>8</v>
      </c>
    </row>
    <row r="246" customHeight="1" spans="1:6">
      <c r="A246" s="29">
        <v>244</v>
      </c>
      <c r="B246" s="36" t="s">
        <v>4295</v>
      </c>
      <c r="C246" s="30" t="s">
        <v>4296</v>
      </c>
      <c r="D246" s="29" t="s">
        <v>65</v>
      </c>
      <c r="E246" s="35">
        <v>233.43</v>
      </c>
      <c r="F246" s="33" t="s">
        <v>8</v>
      </c>
    </row>
    <row r="247" customHeight="1" spans="1:6">
      <c r="A247" s="29">
        <v>245</v>
      </c>
      <c r="B247" s="36" t="s">
        <v>4297</v>
      </c>
      <c r="C247" s="30" t="s">
        <v>4298</v>
      </c>
      <c r="D247" s="29" t="s">
        <v>65</v>
      </c>
      <c r="E247" s="35">
        <v>32</v>
      </c>
      <c r="F247" s="33" t="s">
        <v>8</v>
      </c>
    </row>
    <row r="248" customHeight="1" spans="1:6">
      <c r="A248" s="29">
        <v>246</v>
      </c>
      <c r="B248" s="36" t="s">
        <v>4299</v>
      </c>
      <c r="C248" s="30" t="s">
        <v>4300</v>
      </c>
      <c r="D248" s="29" t="s">
        <v>65</v>
      </c>
      <c r="E248" s="35">
        <v>26.86</v>
      </c>
      <c r="F248" s="33" t="s">
        <v>8</v>
      </c>
    </row>
    <row r="249" customHeight="1" spans="1:6">
      <c r="A249" s="29">
        <v>247</v>
      </c>
      <c r="B249" s="36" t="s">
        <v>4301</v>
      </c>
      <c r="C249" s="30" t="s">
        <v>4302</v>
      </c>
      <c r="D249" s="29" t="s">
        <v>65</v>
      </c>
      <c r="E249" s="35">
        <v>26.86</v>
      </c>
      <c r="F249" s="33" t="s">
        <v>8</v>
      </c>
    </row>
    <row r="250" customHeight="1" spans="1:6">
      <c r="A250" s="29">
        <v>248</v>
      </c>
      <c r="B250" s="36" t="s">
        <v>4303</v>
      </c>
      <c r="C250" s="30" t="s">
        <v>4304</v>
      </c>
      <c r="D250" s="29" t="s">
        <v>65</v>
      </c>
      <c r="E250" s="35">
        <v>29.43</v>
      </c>
      <c r="F250" s="33" t="s">
        <v>8</v>
      </c>
    </row>
    <row r="251" customHeight="1" spans="1:6">
      <c r="A251" s="29">
        <v>249</v>
      </c>
      <c r="B251" s="36" t="s">
        <v>4305</v>
      </c>
      <c r="C251" s="30" t="s">
        <v>4306</v>
      </c>
      <c r="D251" s="29" t="s">
        <v>65</v>
      </c>
      <c r="E251" s="35">
        <v>112.57</v>
      </c>
      <c r="F251" s="33" t="s">
        <v>8</v>
      </c>
    </row>
    <row r="252" customHeight="1" spans="1:6">
      <c r="A252" s="29">
        <v>250</v>
      </c>
      <c r="B252" s="36" t="s">
        <v>4307</v>
      </c>
      <c r="C252" s="30" t="s">
        <v>4308</v>
      </c>
      <c r="D252" s="29" t="s">
        <v>65</v>
      </c>
      <c r="E252" s="35">
        <v>300.57</v>
      </c>
      <c r="F252" s="33" t="s">
        <v>8</v>
      </c>
    </row>
    <row r="253" customHeight="1" spans="1:6">
      <c r="A253" s="29">
        <v>251</v>
      </c>
      <c r="B253" s="36" t="s">
        <v>4309</v>
      </c>
      <c r="C253" s="30" t="s">
        <v>4310</v>
      </c>
      <c r="D253" s="29" t="s">
        <v>65</v>
      </c>
      <c r="E253" s="35">
        <v>205.71</v>
      </c>
      <c r="F253" s="33" t="s">
        <v>8</v>
      </c>
    </row>
    <row r="254" customHeight="1" spans="1:6">
      <c r="A254" s="29">
        <v>252</v>
      </c>
      <c r="B254" s="36" t="s">
        <v>4311</v>
      </c>
      <c r="C254" s="30" t="s">
        <v>4312</v>
      </c>
      <c r="D254" s="29" t="s">
        <v>65</v>
      </c>
      <c r="E254" s="35">
        <v>319.43</v>
      </c>
      <c r="F254" s="33" t="s">
        <v>8</v>
      </c>
    </row>
    <row r="255" customHeight="1" spans="1:6">
      <c r="A255" s="29">
        <v>253</v>
      </c>
      <c r="B255" s="36" t="s">
        <v>4313</v>
      </c>
      <c r="C255" s="30" t="s">
        <v>4314</v>
      </c>
      <c r="D255" s="29" t="s">
        <v>65</v>
      </c>
      <c r="E255" s="35">
        <v>40.29</v>
      </c>
      <c r="F255" s="33" t="s">
        <v>8</v>
      </c>
    </row>
    <row r="256" customHeight="1" spans="1:6">
      <c r="A256" s="29">
        <v>254</v>
      </c>
      <c r="B256" s="36" t="s">
        <v>4315</v>
      </c>
      <c r="C256" s="30" t="s">
        <v>4316</v>
      </c>
      <c r="D256" s="29" t="s">
        <v>65</v>
      </c>
      <c r="E256" s="35">
        <v>1418</v>
      </c>
      <c r="F256" s="33" t="s">
        <v>8</v>
      </c>
    </row>
    <row r="257" customHeight="1" spans="1:6">
      <c r="A257" s="29">
        <v>255</v>
      </c>
      <c r="B257" s="36" t="s">
        <v>4317</v>
      </c>
      <c r="C257" s="30" t="s">
        <v>4318</v>
      </c>
      <c r="D257" s="29" t="s">
        <v>65</v>
      </c>
      <c r="E257" s="35">
        <v>1222</v>
      </c>
      <c r="F257" s="33" t="s">
        <v>8</v>
      </c>
    </row>
    <row r="258" customHeight="1" spans="1:6">
      <c r="A258" s="29">
        <v>256</v>
      </c>
      <c r="B258" s="36" t="s">
        <v>4319</v>
      </c>
      <c r="C258" s="30" t="s">
        <v>4320</v>
      </c>
      <c r="D258" s="29" t="s">
        <v>65</v>
      </c>
      <c r="E258" s="35">
        <v>1222</v>
      </c>
      <c r="F258" s="33" t="s">
        <v>8</v>
      </c>
    </row>
    <row r="259" customHeight="1" spans="1:6">
      <c r="A259" s="29">
        <v>257</v>
      </c>
      <c r="B259" s="36" t="s">
        <v>4321</v>
      </c>
      <c r="C259" s="30" t="s">
        <v>4322</v>
      </c>
      <c r="D259" s="29" t="s">
        <v>65</v>
      </c>
      <c r="E259" s="35">
        <v>663.14</v>
      </c>
      <c r="F259" s="33" t="s">
        <v>8</v>
      </c>
    </row>
    <row r="260" customHeight="1" spans="1:6">
      <c r="A260" s="29">
        <v>258</v>
      </c>
      <c r="B260" s="36" t="s">
        <v>4323</v>
      </c>
      <c r="C260" s="30" t="s">
        <v>4324</v>
      </c>
      <c r="D260" s="29" t="s">
        <v>65</v>
      </c>
      <c r="E260" s="35">
        <v>676.57</v>
      </c>
      <c r="F260" s="33" t="s">
        <v>8</v>
      </c>
    </row>
    <row r="261" customHeight="1" spans="1:6">
      <c r="A261" s="29">
        <v>259</v>
      </c>
      <c r="B261" s="36" t="s">
        <v>4325</v>
      </c>
      <c r="C261" s="30" t="s">
        <v>4326</v>
      </c>
      <c r="D261" s="29" t="s">
        <v>65</v>
      </c>
      <c r="E261" s="35">
        <v>346.29</v>
      </c>
      <c r="F261" s="33" t="s">
        <v>8</v>
      </c>
    </row>
    <row r="262" customHeight="1" spans="1:6">
      <c r="A262" s="29">
        <v>260</v>
      </c>
      <c r="B262" s="36" t="s">
        <v>4327</v>
      </c>
      <c r="C262" s="30" t="s">
        <v>4328</v>
      </c>
      <c r="D262" s="29" t="s">
        <v>65</v>
      </c>
      <c r="E262" s="35">
        <v>128.86</v>
      </c>
      <c r="F262" s="33" t="s">
        <v>8</v>
      </c>
    </row>
    <row r="263" customHeight="1" spans="1:6">
      <c r="A263" s="29">
        <v>261</v>
      </c>
      <c r="B263" s="36" t="s">
        <v>4329</v>
      </c>
      <c r="C263" s="30" t="s">
        <v>4330</v>
      </c>
      <c r="D263" s="29" t="s">
        <v>65</v>
      </c>
      <c r="E263" s="35">
        <v>128.86</v>
      </c>
      <c r="F263" s="33" t="s">
        <v>8</v>
      </c>
    </row>
    <row r="264" customHeight="1" spans="1:6">
      <c r="A264" s="29">
        <v>262</v>
      </c>
      <c r="B264" s="36" t="s">
        <v>4331</v>
      </c>
      <c r="C264" s="30" t="s">
        <v>4332</v>
      </c>
      <c r="D264" s="29" t="s">
        <v>65</v>
      </c>
      <c r="E264" s="35">
        <v>45.71</v>
      </c>
      <c r="F264" s="33" t="s">
        <v>8</v>
      </c>
    </row>
    <row r="265" customHeight="1" spans="1:6">
      <c r="A265" s="29">
        <v>263</v>
      </c>
      <c r="B265" s="36" t="s">
        <v>4333</v>
      </c>
      <c r="C265" s="30" t="s">
        <v>4334</v>
      </c>
      <c r="D265" s="29" t="s">
        <v>65</v>
      </c>
      <c r="E265" s="35">
        <v>48.29</v>
      </c>
      <c r="F265" s="33" t="s">
        <v>8</v>
      </c>
    </row>
    <row r="266" customHeight="1" spans="1:6">
      <c r="A266" s="29">
        <v>264</v>
      </c>
      <c r="B266" s="36" t="s">
        <v>4335</v>
      </c>
      <c r="C266" s="30" t="s">
        <v>4336</v>
      </c>
      <c r="D266" s="29" t="s">
        <v>65</v>
      </c>
      <c r="E266" s="35">
        <v>48.29</v>
      </c>
      <c r="F266" s="33" t="s">
        <v>8</v>
      </c>
    </row>
    <row r="267" customHeight="1" spans="1:6">
      <c r="A267" s="29">
        <v>265</v>
      </c>
      <c r="B267" s="36" t="s">
        <v>4337</v>
      </c>
      <c r="C267" s="30" t="s">
        <v>4338</v>
      </c>
      <c r="D267" s="29" t="s">
        <v>65</v>
      </c>
      <c r="E267" s="35">
        <v>75.14</v>
      </c>
      <c r="F267" s="33" t="s">
        <v>8</v>
      </c>
    </row>
    <row r="268" customHeight="1" spans="1:6">
      <c r="A268" s="29">
        <v>266</v>
      </c>
      <c r="B268" s="36" t="s">
        <v>4339</v>
      </c>
      <c r="C268" s="30" t="s">
        <v>4340</v>
      </c>
      <c r="D268" s="29" t="s">
        <v>65</v>
      </c>
      <c r="E268" s="35">
        <v>75.14</v>
      </c>
      <c r="F268" s="33" t="s">
        <v>8</v>
      </c>
    </row>
    <row r="269" customHeight="1" spans="1:6">
      <c r="A269" s="29">
        <v>267</v>
      </c>
      <c r="B269" s="36" t="s">
        <v>4341</v>
      </c>
      <c r="C269" s="30" t="s">
        <v>4342</v>
      </c>
      <c r="D269" s="29" t="s">
        <v>65</v>
      </c>
      <c r="E269" s="35">
        <v>408</v>
      </c>
      <c r="F269" s="33" t="s">
        <v>8</v>
      </c>
    </row>
    <row r="270" customHeight="1" spans="1:6">
      <c r="A270" s="29">
        <v>268</v>
      </c>
      <c r="B270" s="36" t="s">
        <v>4343</v>
      </c>
      <c r="C270" s="30" t="s">
        <v>4344</v>
      </c>
      <c r="D270" s="29" t="s">
        <v>65</v>
      </c>
      <c r="E270" s="35">
        <v>408</v>
      </c>
      <c r="F270" s="33" t="s">
        <v>8</v>
      </c>
    </row>
    <row r="271" customHeight="1" spans="1:6">
      <c r="A271" s="29">
        <v>269</v>
      </c>
      <c r="B271" s="36" t="s">
        <v>4345</v>
      </c>
      <c r="C271" s="30" t="s">
        <v>4346</v>
      </c>
      <c r="D271" s="29" t="s">
        <v>65</v>
      </c>
      <c r="E271" s="35">
        <v>645.71</v>
      </c>
      <c r="F271" s="33" t="s">
        <v>8</v>
      </c>
    </row>
    <row r="272" customHeight="1" spans="1:6">
      <c r="A272" s="29">
        <v>270</v>
      </c>
      <c r="B272" s="36" t="s">
        <v>4347</v>
      </c>
      <c r="C272" s="30" t="s">
        <v>4348</v>
      </c>
      <c r="D272" s="29" t="s">
        <v>65</v>
      </c>
      <c r="E272" s="35">
        <v>397.43</v>
      </c>
      <c r="F272" s="33" t="s">
        <v>8</v>
      </c>
    </row>
    <row r="273" customHeight="1" spans="1:6">
      <c r="A273" s="29">
        <v>271</v>
      </c>
      <c r="B273" s="36" t="s">
        <v>4349</v>
      </c>
      <c r="C273" s="30" t="s">
        <v>4350</v>
      </c>
      <c r="D273" s="29" t="s">
        <v>65</v>
      </c>
      <c r="E273" s="35">
        <v>1759.14</v>
      </c>
      <c r="F273" s="33" t="s">
        <v>8</v>
      </c>
    </row>
    <row r="274" customHeight="1" spans="1:6">
      <c r="A274" s="29">
        <v>272</v>
      </c>
      <c r="B274" s="36" t="s">
        <v>4351</v>
      </c>
      <c r="C274" s="30" t="s">
        <v>4352</v>
      </c>
      <c r="D274" s="29" t="s">
        <v>65</v>
      </c>
      <c r="E274" s="35">
        <v>61.71</v>
      </c>
      <c r="F274" s="33" t="s">
        <v>8</v>
      </c>
    </row>
    <row r="275" customHeight="1" spans="1:6">
      <c r="A275" s="29">
        <v>273</v>
      </c>
      <c r="B275" s="36" t="s">
        <v>4353</v>
      </c>
      <c r="C275" s="30" t="s">
        <v>4354</v>
      </c>
      <c r="D275" s="29" t="s">
        <v>65</v>
      </c>
      <c r="E275" s="35">
        <v>85.71</v>
      </c>
      <c r="F275" s="33" t="s">
        <v>8</v>
      </c>
    </row>
    <row r="276" customHeight="1" spans="1:6">
      <c r="A276" s="29">
        <v>274</v>
      </c>
      <c r="B276" s="36" t="s">
        <v>4355</v>
      </c>
      <c r="C276" s="30" t="s">
        <v>4356</v>
      </c>
      <c r="D276" s="29" t="s">
        <v>65</v>
      </c>
      <c r="E276" s="35">
        <v>155.71</v>
      </c>
      <c r="F276" s="33" t="s">
        <v>8</v>
      </c>
    </row>
    <row r="277" customHeight="1" spans="1:6">
      <c r="A277" s="29">
        <v>275</v>
      </c>
      <c r="B277" s="36" t="s">
        <v>4357</v>
      </c>
      <c r="C277" s="30" t="s">
        <v>4358</v>
      </c>
      <c r="D277" s="29" t="s">
        <v>65</v>
      </c>
      <c r="E277" s="35">
        <v>165.71</v>
      </c>
      <c r="F277" s="33" t="s">
        <v>8</v>
      </c>
    </row>
    <row r="278" customHeight="1" spans="1:6">
      <c r="A278" s="29">
        <v>276</v>
      </c>
      <c r="B278" s="36" t="s">
        <v>4359</v>
      </c>
      <c r="C278" s="30" t="s">
        <v>4360</v>
      </c>
      <c r="D278" s="29" t="s">
        <v>65</v>
      </c>
      <c r="E278" s="35">
        <v>145.71</v>
      </c>
      <c r="F278" s="33" t="s">
        <v>8</v>
      </c>
    </row>
    <row r="279" customHeight="1" spans="1:6">
      <c r="A279" s="29">
        <v>277</v>
      </c>
      <c r="B279" s="36" t="s">
        <v>4361</v>
      </c>
      <c r="C279" s="30" t="s">
        <v>4362</v>
      </c>
      <c r="D279" s="29" t="s">
        <v>65</v>
      </c>
      <c r="E279" s="35">
        <v>1001.71</v>
      </c>
      <c r="F279" s="33" t="s">
        <v>8</v>
      </c>
    </row>
    <row r="280" customHeight="1" spans="1:6">
      <c r="A280" s="29">
        <v>278</v>
      </c>
      <c r="B280" s="36" t="s">
        <v>4363</v>
      </c>
      <c r="C280" s="30" t="s">
        <v>4364</v>
      </c>
      <c r="D280" s="29" t="s">
        <v>65</v>
      </c>
      <c r="E280" s="35">
        <v>45.43</v>
      </c>
      <c r="F280" s="33" t="s">
        <v>8</v>
      </c>
    </row>
    <row r="281" customHeight="1" spans="1:6">
      <c r="A281" s="29">
        <v>279</v>
      </c>
      <c r="B281" s="36" t="s">
        <v>4365</v>
      </c>
      <c r="C281" s="30" t="s">
        <v>4366</v>
      </c>
      <c r="D281" s="29" t="s">
        <v>65</v>
      </c>
      <c r="E281" s="35">
        <v>21.43</v>
      </c>
      <c r="F281" s="33" t="s">
        <v>8</v>
      </c>
    </row>
    <row r="282" customHeight="1" spans="1:6">
      <c r="A282" s="29">
        <v>280</v>
      </c>
      <c r="B282" s="36" t="s">
        <v>4367</v>
      </c>
      <c r="C282" s="30" t="s">
        <v>4368</v>
      </c>
      <c r="D282" s="29" t="s">
        <v>65</v>
      </c>
      <c r="E282" s="35">
        <v>655.14</v>
      </c>
      <c r="F282" s="33" t="s">
        <v>8</v>
      </c>
    </row>
    <row r="283" customHeight="1" spans="1:6">
      <c r="A283" s="29">
        <v>281</v>
      </c>
      <c r="B283" s="36" t="s">
        <v>4369</v>
      </c>
      <c r="C283" s="30" t="s">
        <v>4370</v>
      </c>
      <c r="D283" s="29" t="s">
        <v>65</v>
      </c>
      <c r="E283" s="35">
        <v>2.15</v>
      </c>
      <c r="F283" s="33" t="s">
        <v>8</v>
      </c>
    </row>
    <row r="284" customHeight="1" spans="1:6">
      <c r="A284" s="29">
        <v>282</v>
      </c>
      <c r="B284" s="36" t="s">
        <v>4371</v>
      </c>
      <c r="C284" s="30" t="s">
        <v>4372</v>
      </c>
      <c r="D284" s="29" t="s">
        <v>65</v>
      </c>
      <c r="E284" s="35">
        <v>2.15</v>
      </c>
      <c r="F284" s="33" t="s">
        <v>8</v>
      </c>
    </row>
    <row r="285" customHeight="1" spans="1:6">
      <c r="A285" s="29">
        <v>283</v>
      </c>
      <c r="B285" s="36" t="s">
        <v>4373</v>
      </c>
      <c r="C285" s="30" t="s">
        <v>4374</v>
      </c>
      <c r="D285" s="29" t="s">
        <v>65</v>
      </c>
      <c r="E285" s="35">
        <v>2.15</v>
      </c>
      <c r="F285" s="33" t="s">
        <v>8</v>
      </c>
    </row>
    <row r="286" customHeight="1" spans="1:6">
      <c r="A286" s="29">
        <v>284</v>
      </c>
      <c r="B286" s="36" t="s">
        <v>4375</v>
      </c>
      <c r="C286" s="30" t="s">
        <v>4376</v>
      </c>
      <c r="D286" s="29" t="s">
        <v>65</v>
      </c>
      <c r="E286" s="35">
        <v>2.15</v>
      </c>
      <c r="F286" s="33" t="s">
        <v>8</v>
      </c>
    </row>
    <row r="287" customHeight="1" spans="1:6">
      <c r="A287" s="29">
        <v>285</v>
      </c>
      <c r="B287" s="36" t="s">
        <v>4377</v>
      </c>
      <c r="C287" s="30" t="s">
        <v>4378</v>
      </c>
      <c r="D287" s="29" t="s">
        <v>65</v>
      </c>
      <c r="E287" s="35">
        <v>424.29</v>
      </c>
      <c r="F287" s="33" t="s">
        <v>8</v>
      </c>
    </row>
    <row r="288" customHeight="1" spans="1:6">
      <c r="A288" s="29">
        <v>286</v>
      </c>
      <c r="B288" s="36" t="s">
        <v>4379</v>
      </c>
      <c r="C288" s="30" t="s">
        <v>4380</v>
      </c>
      <c r="D288" s="29" t="s">
        <v>65</v>
      </c>
      <c r="E288" s="35">
        <v>418.86</v>
      </c>
      <c r="F288" s="33" t="s">
        <v>8</v>
      </c>
    </row>
    <row r="289" customHeight="1" spans="1:6">
      <c r="A289" s="29">
        <v>287</v>
      </c>
      <c r="B289" s="36" t="s">
        <v>4381</v>
      </c>
      <c r="C289" s="30" t="s">
        <v>4382</v>
      </c>
      <c r="D289" s="29" t="s">
        <v>65</v>
      </c>
      <c r="E289" s="35">
        <v>1.07</v>
      </c>
      <c r="F289" s="33" t="s">
        <v>8</v>
      </c>
    </row>
    <row r="290" customHeight="1" spans="1:6">
      <c r="A290" s="29">
        <v>288</v>
      </c>
      <c r="B290" s="36" t="s">
        <v>4383</v>
      </c>
      <c r="C290" s="30" t="s">
        <v>4384</v>
      </c>
      <c r="D290" s="29" t="s">
        <v>65</v>
      </c>
      <c r="E290" s="35">
        <v>1.07</v>
      </c>
      <c r="F290" s="33" t="s">
        <v>8</v>
      </c>
    </row>
    <row r="291" customHeight="1" spans="1:6">
      <c r="A291" s="29">
        <v>289</v>
      </c>
      <c r="B291" s="36" t="s">
        <v>4385</v>
      </c>
      <c r="C291" s="30" t="s">
        <v>4386</v>
      </c>
      <c r="D291" s="29" t="s">
        <v>65</v>
      </c>
      <c r="E291" s="35">
        <v>107.43</v>
      </c>
      <c r="F291" s="33" t="s">
        <v>8</v>
      </c>
    </row>
    <row r="292" customHeight="1" spans="1:6">
      <c r="A292" s="29">
        <v>290</v>
      </c>
      <c r="B292" s="36" t="s">
        <v>4387</v>
      </c>
      <c r="C292" s="30" t="s">
        <v>4388</v>
      </c>
      <c r="D292" s="29" t="s">
        <v>65</v>
      </c>
      <c r="E292" s="35">
        <v>107.43</v>
      </c>
      <c r="F292" s="33" t="s">
        <v>8</v>
      </c>
    </row>
    <row r="293" customHeight="1" spans="1:6">
      <c r="A293" s="29">
        <v>291</v>
      </c>
      <c r="B293" s="36" t="s">
        <v>4389</v>
      </c>
      <c r="C293" s="30" t="s">
        <v>4390</v>
      </c>
      <c r="D293" s="29" t="s">
        <v>65</v>
      </c>
      <c r="E293" s="35">
        <v>741.14</v>
      </c>
      <c r="F293" s="33" t="s">
        <v>8</v>
      </c>
    </row>
    <row r="294" customHeight="1" spans="1:6">
      <c r="A294" s="29">
        <v>292</v>
      </c>
      <c r="B294" s="36" t="s">
        <v>4391</v>
      </c>
      <c r="C294" s="30" t="s">
        <v>4392</v>
      </c>
      <c r="D294" s="29" t="s">
        <v>65</v>
      </c>
      <c r="E294" s="35">
        <v>679.43</v>
      </c>
      <c r="F294" s="33" t="s">
        <v>8</v>
      </c>
    </row>
    <row r="295" customHeight="1" spans="1:6">
      <c r="A295" s="29">
        <v>293</v>
      </c>
      <c r="B295" s="36" t="s">
        <v>4393</v>
      </c>
      <c r="C295" s="30" t="s">
        <v>4394</v>
      </c>
      <c r="D295" s="29" t="s">
        <v>65</v>
      </c>
      <c r="E295" s="35">
        <v>126</v>
      </c>
      <c r="F295" s="33" t="s">
        <v>8</v>
      </c>
    </row>
    <row r="296" customHeight="1" spans="1:6">
      <c r="A296" s="29">
        <v>294</v>
      </c>
      <c r="B296" s="36" t="s">
        <v>4395</v>
      </c>
      <c r="C296" s="30" t="s">
        <v>4396</v>
      </c>
      <c r="D296" s="29" t="s">
        <v>65</v>
      </c>
      <c r="E296" s="35">
        <v>1.07</v>
      </c>
      <c r="F296" s="33" t="s">
        <v>8</v>
      </c>
    </row>
    <row r="297" customHeight="1" spans="1:6">
      <c r="A297" s="29">
        <v>295</v>
      </c>
      <c r="B297" s="36" t="s">
        <v>4397</v>
      </c>
      <c r="C297" s="30" t="s">
        <v>4398</v>
      </c>
      <c r="D297" s="29" t="s">
        <v>65</v>
      </c>
      <c r="E297" s="35">
        <v>394.57</v>
      </c>
      <c r="F297" s="33" t="s">
        <v>8</v>
      </c>
    </row>
    <row r="298" customHeight="1" spans="1:6">
      <c r="A298" s="29">
        <v>296</v>
      </c>
      <c r="B298" s="36" t="s">
        <v>4399</v>
      </c>
      <c r="C298" s="30" t="s">
        <v>4400</v>
      </c>
      <c r="D298" s="29" t="s">
        <v>65</v>
      </c>
      <c r="E298" s="35">
        <v>45.43</v>
      </c>
      <c r="F298" s="33" t="s">
        <v>8</v>
      </c>
    </row>
    <row r="299" customHeight="1" spans="1:6">
      <c r="A299" s="29">
        <v>297</v>
      </c>
      <c r="B299" s="36" t="s">
        <v>4401</v>
      </c>
      <c r="C299" s="30" t="s">
        <v>4402</v>
      </c>
      <c r="D299" s="29" t="s">
        <v>65</v>
      </c>
      <c r="E299" s="35">
        <v>1248.86</v>
      </c>
      <c r="F299" s="33" t="s">
        <v>8</v>
      </c>
    </row>
    <row r="300" customHeight="1" spans="1:6">
      <c r="A300" s="29">
        <v>298</v>
      </c>
      <c r="B300" s="36" t="s">
        <v>4403</v>
      </c>
      <c r="C300" s="30" t="s">
        <v>4404</v>
      </c>
      <c r="D300" s="29" t="s">
        <v>65</v>
      </c>
      <c r="E300" s="35">
        <v>279.14</v>
      </c>
      <c r="F300" s="33" t="s">
        <v>8</v>
      </c>
    </row>
    <row r="301" customHeight="1" spans="1:6">
      <c r="A301" s="29">
        <v>299</v>
      </c>
      <c r="B301" s="36" t="s">
        <v>4405</v>
      </c>
      <c r="C301" s="30" t="s">
        <v>4406</v>
      </c>
      <c r="D301" s="29" t="s">
        <v>65</v>
      </c>
      <c r="E301" s="35">
        <v>338.29</v>
      </c>
      <c r="F301" s="33" t="s">
        <v>8</v>
      </c>
    </row>
    <row r="302" customHeight="1" spans="1:6">
      <c r="A302" s="29">
        <v>300</v>
      </c>
      <c r="B302" s="36" t="s">
        <v>4407</v>
      </c>
      <c r="C302" s="30" t="s">
        <v>4408</v>
      </c>
      <c r="D302" s="29" t="s">
        <v>65</v>
      </c>
      <c r="E302" s="35">
        <v>2.15</v>
      </c>
      <c r="F302" s="33" t="s">
        <v>8</v>
      </c>
    </row>
    <row r="303" customHeight="1" spans="1:6">
      <c r="A303" s="29">
        <v>301</v>
      </c>
      <c r="B303" s="36" t="s">
        <v>4409</v>
      </c>
      <c r="C303" s="30" t="s">
        <v>4410</v>
      </c>
      <c r="D303" s="29" t="s">
        <v>65</v>
      </c>
      <c r="E303" s="35">
        <v>58.86</v>
      </c>
      <c r="F303" s="33" t="s">
        <v>8</v>
      </c>
    </row>
    <row r="304" customHeight="1" spans="1:6">
      <c r="A304" s="29">
        <v>302</v>
      </c>
      <c r="B304" s="36" t="s">
        <v>4411</v>
      </c>
      <c r="C304" s="30" t="s">
        <v>4412</v>
      </c>
      <c r="D304" s="29" t="s">
        <v>65</v>
      </c>
      <c r="E304" s="35">
        <v>53.71</v>
      </c>
      <c r="F304" s="33" t="s">
        <v>8</v>
      </c>
    </row>
    <row r="305" customHeight="1" spans="1:6">
      <c r="A305" s="29">
        <v>303</v>
      </c>
      <c r="B305" s="36" t="s">
        <v>4413</v>
      </c>
      <c r="C305" s="30" t="s">
        <v>4414</v>
      </c>
      <c r="D305" s="29" t="s">
        <v>65</v>
      </c>
      <c r="E305" s="35">
        <v>48.29</v>
      </c>
      <c r="F305" s="33" t="s">
        <v>8</v>
      </c>
    </row>
    <row r="306" customHeight="1" spans="1:6">
      <c r="A306" s="29">
        <v>304</v>
      </c>
      <c r="B306" s="36" t="s">
        <v>4415</v>
      </c>
      <c r="C306" s="30" t="s">
        <v>4416</v>
      </c>
      <c r="D306" s="29" t="s">
        <v>65</v>
      </c>
      <c r="E306" s="35">
        <v>104.57</v>
      </c>
      <c r="F306" s="33" t="s">
        <v>8</v>
      </c>
    </row>
    <row r="307" customHeight="1" spans="1:6">
      <c r="A307" s="29">
        <v>305</v>
      </c>
      <c r="B307" s="36" t="s">
        <v>4417</v>
      </c>
      <c r="C307" s="30" t="s">
        <v>4418</v>
      </c>
      <c r="D307" s="29" t="s">
        <v>65</v>
      </c>
      <c r="E307" s="35">
        <v>110</v>
      </c>
      <c r="F307" s="33" t="s">
        <v>8</v>
      </c>
    </row>
    <row r="308" customHeight="1" spans="1:6">
      <c r="A308" s="29">
        <v>306</v>
      </c>
      <c r="B308" s="36" t="s">
        <v>4419</v>
      </c>
      <c r="C308" s="30" t="s">
        <v>4420</v>
      </c>
      <c r="D308" s="29" t="s">
        <v>65</v>
      </c>
      <c r="E308" s="35">
        <v>42.86</v>
      </c>
      <c r="F308" s="33" t="s">
        <v>8</v>
      </c>
    </row>
    <row r="309" customHeight="1" spans="1:6">
      <c r="A309" s="29">
        <v>307</v>
      </c>
      <c r="B309" s="36" t="s">
        <v>4421</v>
      </c>
      <c r="C309" s="30" t="s">
        <v>4422</v>
      </c>
      <c r="D309" s="29" t="s">
        <v>65</v>
      </c>
      <c r="E309" s="35">
        <v>37.43</v>
      </c>
      <c r="F309" s="33" t="s">
        <v>8</v>
      </c>
    </row>
    <row r="310" customHeight="1" spans="1:6">
      <c r="A310" s="29">
        <v>308</v>
      </c>
      <c r="B310" s="36" t="s">
        <v>4423</v>
      </c>
      <c r="C310" s="30" t="s">
        <v>4424</v>
      </c>
      <c r="D310" s="29" t="s">
        <v>65</v>
      </c>
      <c r="E310" s="35">
        <v>32</v>
      </c>
      <c r="F310" s="33" t="s">
        <v>8</v>
      </c>
    </row>
    <row r="311" customHeight="1" spans="1:6">
      <c r="A311" s="29">
        <v>309</v>
      </c>
      <c r="B311" s="36" t="s">
        <v>4425</v>
      </c>
      <c r="C311" s="30" t="s">
        <v>4426</v>
      </c>
      <c r="D311" s="29" t="s">
        <v>65</v>
      </c>
      <c r="E311" s="35">
        <v>75.14</v>
      </c>
      <c r="F311" s="33" t="s">
        <v>8</v>
      </c>
    </row>
    <row r="312" customHeight="1" spans="1:6">
      <c r="A312" s="29">
        <v>310</v>
      </c>
      <c r="B312" s="36" t="s">
        <v>4427</v>
      </c>
      <c r="C312" s="30" t="s">
        <v>4428</v>
      </c>
      <c r="D312" s="29" t="s">
        <v>65</v>
      </c>
      <c r="E312" s="35">
        <v>75.14</v>
      </c>
      <c r="F312" s="33" t="s">
        <v>8</v>
      </c>
    </row>
    <row r="313" customHeight="1" spans="1:6">
      <c r="A313" s="29">
        <v>311</v>
      </c>
      <c r="B313" s="36" t="s">
        <v>4429</v>
      </c>
      <c r="C313" s="30" t="s">
        <v>4430</v>
      </c>
      <c r="D313" s="29" t="s">
        <v>65</v>
      </c>
      <c r="E313" s="35">
        <v>45.43</v>
      </c>
      <c r="F313" s="33" t="s">
        <v>8</v>
      </c>
    </row>
    <row r="314" customHeight="1" spans="1:6">
      <c r="A314" s="29">
        <v>312</v>
      </c>
      <c r="B314" s="36" t="s">
        <v>4431</v>
      </c>
      <c r="C314" s="30" t="s">
        <v>4432</v>
      </c>
      <c r="D314" s="29" t="s">
        <v>65</v>
      </c>
      <c r="E314" s="35">
        <v>42.86</v>
      </c>
      <c r="F314" s="33" t="s">
        <v>8</v>
      </c>
    </row>
    <row r="315" customHeight="1" spans="1:6">
      <c r="A315" s="29">
        <v>313</v>
      </c>
      <c r="B315" s="36" t="s">
        <v>4433</v>
      </c>
      <c r="C315" s="30" t="s">
        <v>4434</v>
      </c>
      <c r="D315" s="29" t="s">
        <v>65</v>
      </c>
      <c r="E315" s="35">
        <v>53.71</v>
      </c>
      <c r="F315" s="33" t="s">
        <v>8</v>
      </c>
    </row>
    <row r="316" customHeight="1" spans="1:6">
      <c r="A316" s="29">
        <v>314</v>
      </c>
      <c r="B316" s="36" t="s">
        <v>4435</v>
      </c>
      <c r="C316" s="30" t="s">
        <v>4436</v>
      </c>
      <c r="D316" s="29" t="s">
        <v>65</v>
      </c>
      <c r="E316" s="35">
        <v>107.43</v>
      </c>
      <c r="F316" s="33" t="s">
        <v>8</v>
      </c>
    </row>
    <row r="317" customHeight="1" spans="1:6">
      <c r="A317" s="29">
        <v>315</v>
      </c>
      <c r="B317" s="36" t="s">
        <v>4437</v>
      </c>
      <c r="C317" s="30" t="s">
        <v>4438</v>
      </c>
      <c r="D317" s="29" t="s">
        <v>65</v>
      </c>
      <c r="E317" s="35">
        <v>60.29</v>
      </c>
      <c r="F317" s="33" t="s">
        <v>8</v>
      </c>
    </row>
    <row r="318" customHeight="1" spans="1:6">
      <c r="A318" s="29">
        <v>316</v>
      </c>
      <c r="B318" s="36" t="s">
        <v>4439</v>
      </c>
      <c r="C318" s="30" t="s">
        <v>4440</v>
      </c>
      <c r="D318" s="29" t="s">
        <v>65</v>
      </c>
      <c r="E318" s="35">
        <v>112.57</v>
      </c>
      <c r="F318" s="33" t="s">
        <v>8</v>
      </c>
    </row>
    <row r="319" customHeight="1" spans="1:6">
      <c r="A319" s="29">
        <v>317</v>
      </c>
      <c r="B319" s="36" t="s">
        <v>4441</v>
      </c>
      <c r="C319" s="30" t="s">
        <v>4442</v>
      </c>
      <c r="D319" s="29" t="s">
        <v>65</v>
      </c>
      <c r="E319" s="35">
        <v>738.57</v>
      </c>
      <c r="F319" s="33" t="s">
        <v>8</v>
      </c>
    </row>
    <row r="320" customHeight="1" spans="1:6">
      <c r="A320" s="29">
        <v>318</v>
      </c>
      <c r="B320" s="36" t="s">
        <v>4443</v>
      </c>
      <c r="C320" s="30" t="s">
        <v>4444</v>
      </c>
      <c r="D320" s="29" t="s">
        <v>65</v>
      </c>
      <c r="E320" s="35">
        <v>706.29</v>
      </c>
      <c r="F320" s="33" t="s">
        <v>8</v>
      </c>
    </row>
    <row r="321" customHeight="1" spans="1:6">
      <c r="A321" s="29">
        <v>319</v>
      </c>
      <c r="B321" s="36" t="s">
        <v>4445</v>
      </c>
      <c r="C321" s="30" t="s">
        <v>4446</v>
      </c>
      <c r="D321" s="29" t="s">
        <v>65</v>
      </c>
      <c r="E321" s="35">
        <v>1423.43</v>
      </c>
      <c r="F321" s="33" t="s">
        <v>8</v>
      </c>
    </row>
    <row r="322" customHeight="1" spans="1:6">
      <c r="A322" s="29">
        <v>320</v>
      </c>
      <c r="B322" s="36" t="s">
        <v>4447</v>
      </c>
      <c r="C322" s="30" t="s">
        <v>4448</v>
      </c>
      <c r="D322" s="29" t="s">
        <v>65</v>
      </c>
      <c r="E322" s="35">
        <v>2.15</v>
      </c>
      <c r="F322" s="33" t="s">
        <v>8</v>
      </c>
    </row>
    <row r="323" customHeight="1" spans="1:6">
      <c r="A323" s="29">
        <v>321</v>
      </c>
      <c r="B323" s="36" t="s">
        <v>4449</v>
      </c>
      <c r="C323" s="30" t="s">
        <v>4450</v>
      </c>
      <c r="D323" s="29" t="s">
        <v>65</v>
      </c>
      <c r="E323" s="35">
        <v>12</v>
      </c>
      <c r="F323" s="33" t="s">
        <v>8</v>
      </c>
    </row>
    <row r="324" customHeight="1" spans="1:6">
      <c r="A324" s="29">
        <v>322</v>
      </c>
      <c r="B324" s="36" t="s">
        <v>4451</v>
      </c>
      <c r="C324" s="30" t="s">
        <v>4452</v>
      </c>
      <c r="D324" s="29" t="s">
        <v>65</v>
      </c>
      <c r="E324" s="35">
        <v>2.15</v>
      </c>
      <c r="F324" s="33" t="s">
        <v>8</v>
      </c>
    </row>
    <row r="325" customHeight="1" spans="1:6">
      <c r="A325" s="29">
        <v>323</v>
      </c>
      <c r="B325" s="36" t="s">
        <v>4453</v>
      </c>
      <c r="C325" s="30" t="s">
        <v>4454</v>
      </c>
      <c r="D325" s="29" t="s">
        <v>65</v>
      </c>
      <c r="E325" s="35">
        <v>4</v>
      </c>
      <c r="F325" s="33" t="s">
        <v>8</v>
      </c>
    </row>
    <row r="326" customHeight="1" spans="1:6">
      <c r="A326" s="29">
        <v>324</v>
      </c>
      <c r="B326" s="36" t="s">
        <v>4455</v>
      </c>
      <c r="C326" s="30" t="s">
        <v>4456</v>
      </c>
      <c r="D326" s="29" t="s">
        <v>65</v>
      </c>
      <c r="E326" s="35">
        <v>2.69</v>
      </c>
      <c r="F326" s="33" t="s">
        <v>8</v>
      </c>
    </row>
    <row r="327" customHeight="1" spans="1:6">
      <c r="A327" s="29">
        <v>325</v>
      </c>
      <c r="B327" s="36" t="s">
        <v>4457</v>
      </c>
      <c r="C327" s="30" t="s">
        <v>4458</v>
      </c>
      <c r="D327" s="29" t="s">
        <v>65</v>
      </c>
      <c r="E327" s="35">
        <v>110</v>
      </c>
      <c r="F327" s="33" t="s">
        <v>8</v>
      </c>
    </row>
    <row r="328" customHeight="1" spans="1:6">
      <c r="A328" s="29">
        <v>326</v>
      </c>
      <c r="B328" s="36" t="s">
        <v>4459</v>
      </c>
      <c r="C328" s="30" t="s">
        <v>4460</v>
      </c>
      <c r="D328" s="29" t="s">
        <v>65</v>
      </c>
      <c r="E328" s="35">
        <v>99.14</v>
      </c>
      <c r="F328" s="33" t="s">
        <v>8</v>
      </c>
    </row>
    <row r="329" customHeight="1" spans="1:6">
      <c r="A329" s="29">
        <v>327</v>
      </c>
      <c r="B329" s="36" t="s">
        <v>4461</v>
      </c>
      <c r="C329" s="30" t="s">
        <v>4462</v>
      </c>
      <c r="D329" s="29" t="s">
        <v>65</v>
      </c>
      <c r="E329" s="35">
        <v>2.15</v>
      </c>
      <c r="F329" s="33" t="s">
        <v>8</v>
      </c>
    </row>
    <row r="330" customHeight="1" spans="1:6">
      <c r="A330" s="29">
        <v>328</v>
      </c>
      <c r="B330" s="36" t="s">
        <v>4463</v>
      </c>
      <c r="C330" s="30" t="s">
        <v>4464</v>
      </c>
      <c r="D330" s="29" t="s">
        <v>65</v>
      </c>
      <c r="E330" s="35">
        <v>2.69</v>
      </c>
      <c r="F330" s="33" t="s">
        <v>8</v>
      </c>
    </row>
    <row r="331" customHeight="1" spans="1:6">
      <c r="A331" s="29">
        <v>329</v>
      </c>
      <c r="B331" s="36" t="s">
        <v>4465</v>
      </c>
      <c r="C331" s="30" t="s">
        <v>4466</v>
      </c>
      <c r="D331" s="29" t="s">
        <v>65</v>
      </c>
      <c r="E331" s="35">
        <v>13.43</v>
      </c>
      <c r="F331" s="33" t="s">
        <v>8</v>
      </c>
    </row>
    <row r="332" customHeight="1" spans="1:6">
      <c r="A332" s="29">
        <v>330</v>
      </c>
      <c r="B332" s="36" t="s">
        <v>4467</v>
      </c>
      <c r="C332" s="30" t="s">
        <v>4468</v>
      </c>
      <c r="D332" s="29" t="s">
        <v>68</v>
      </c>
      <c r="E332" s="35">
        <v>156212</v>
      </c>
      <c r="F332" s="33" t="s">
        <v>8</v>
      </c>
    </row>
    <row r="333" customHeight="1" spans="1:6">
      <c r="A333" s="29">
        <v>331</v>
      </c>
      <c r="B333" s="36" t="s">
        <v>4469</v>
      </c>
      <c r="C333" s="30" t="s">
        <v>4470</v>
      </c>
      <c r="D333" s="29" t="s">
        <v>65</v>
      </c>
      <c r="E333" s="35">
        <v>2.69</v>
      </c>
      <c r="F333" s="33" t="s">
        <v>8</v>
      </c>
    </row>
    <row r="334" customHeight="1" spans="1:6">
      <c r="A334" s="29">
        <v>332</v>
      </c>
      <c r="B334" s="36" t="s">
        <v>4471</v>
      </c>
      <c r="C334" s="30" t="s">
        <v>4472</v>
      </c>
      <c r="D334" s="29" t="s">
        <v>65</v>
      </c>
      <c r="E334" s="35">
        <v>5.14</v>
      </c>
      <c r="F334" s="33" t="s">
        <v>8</v>
      </c>
    </row>
    <row r="335" customHeight="1" spans="1:6">
      <c r="A335" s="29">
        <v>333</v>
      </c>
      <c r="B335" s="36" t="s">
        <v>4473</v>
      </c>
      <c r="C335" s="30" t="s">
        <v>4474</v>
      </c>
      <c r="D335" s="29" t="s">
        <v>65</v>
      </c>
      <c r="E335" s="35">
        <v>8</v>
      </c>
      <c r="F335" s="33" t="s">
        <v>8</v>
      </c>
    </row>
    <row r="336" customHeight="1" spans="1:6">
      <c r="A336" s="29">
        <v>334</v>
      </c>
      <c r="B336" s="36" t="s">
        <v>4475</v>
      </c>
      <c r="C336" s="30" t="s">
        <v>4476</v>
      </c>
      <c r="D336" s="29" t="s">
        <v>65</v>
      </c>
      <c r="E336" s="35">
        <v>2.69</v>
      </c>
      <c r="F336" s="33" t="s">
        <v>8</v>
      </c>
    </row>
    <row r="337" customHeight="1" spans="1:6">
      <c r="A337" s="29">
        <v>335</v>
      </c>
      <c r="B337" s="36" t="s">
        <v>4477</v>
      </c>
      <c r="C337" s="30" t="s">
        <v>4478</v>
      </c>
      <c r="D337" s="29" t="s">
        <v>65</v>
      </c>
      <c r="E337" s="35">
        <v>13.43</v>
      </c>
      <c r="F337" s="33" t="s">
        <v>8</v>
      </c>
    </row>
    <row r="338" customHeight="1" spans="1:6">
      <c r="A338" s="29">
        <v>336</v>
      </c>
      <c r="B338" s="36" t="s">
        <v>4479</v>
      </c>
      <c r="C338" s="30" t="s">
        <v>4480</v>
      </c>
      <c r="D338" s="29" t="s">
        <v>65</v>
      </c>
      <c r="E338" s="35">
        <v>2.69</v>
      </c>
      <c r="F338" s="33" t="s">
        <v>8</v>
      </c>
    </row>
    <row r="339" customHeight="1" spans="1:6">
      <c r="A339" s="29">
        <v>337</v>
      </c>
      <c r="B339" s="36" t="s">
        <v>4481</v>
      </c>
      <c r="C339" s="30" t="s">
        <v>4482</v>
      </c>
      <c r="D339" s="29" t="s">
        <v>65</v>
      </c>
      <c r="E339" s="35">
        <v>2.69</v>
      </c>
      <c r="F339" s="33" t="s">
        <v>8</v>
      </c>
    </row>
    <row r="340" customHeight="1" spans="1:6">
      <c r="A340" s="29">
        <v>338</v>
      </c>
      <c r="B340" s="36" t="s">
        <v>4483</v>
      </c>
      <c r="C340" s="30" t="s">
        <v>4484</v>
      </c>
      <c r="D340" s="29" t="s">
        <v>65</v>
      </c>
      <c r="E340" s="35">
        <v>2.69</v>
      </c>
      <c r="F340" s="33" t="s">
        <v>8</v>
      </c>
    </row>
    <row r="341" customHeight="1" spans="1:6">
      <c r="A341" s="29">
        <v>339</v>
      </c>
      <c r="B341" s="36" t="s">
        <v>4485</v>
      </c>
      <c r="C341" s="30" t="s">
        <v>4486</v>
      </c>
      <c r="D341" s="29" t="s">
        <v>65</v>
      </c>
      <c r="E341" s="35">
        <v>16</v>
      </c>
      <c r="F341" s="33" t="s">
        <v>8</v>
      </c>
    </row>
    <row r="342" customHeight="1" spans="1:6">
      <c r="A342" s="29">
        <v>340</v>
      </c>
      <c r="B342" s="36" t="s">
        <v>4487</v>
      </c>
      <c r="C342" s="30" t="s">
        <v>4488</v>
      </c>
      <c r="D342" s="29" t="s">
        <v>65</v>
      </c>
      <c r="E342" s="35">
        <v>18.57</v>
      </c>
      <c r="F342" s="33" t="s">
        <v>8</v>
      </c>
    </row>
    <row r="343" customHeight="1" spans="1:6">
      <c r="A343" s="29">
        <v>341</v>
      </c>
      <c r="B343" s="36" t="s">
        <v>4489</v>
      </c>
      <c r="C343" s="30" t="s">
        <v>4490</v>
      </c>
      <c r="D343" s="29" t="s">
        <v>65</v>
      </c>
      <c r="E343" s="35">
        <v>18.57</v>
      </c>
      <c r="F343" s="33" t="s">
        <v>8</v>
      </c>
    </row>
    <row r="344" customHeight="1" spans="1:6">
      <c r="A344" s="29">
        <v>342</v>
      </c>
      <c r="B344" s="36" t="s">
        <v>4491</v>
      </c>
      <c r="C344" s="30" t="s">
        <v>4492</v>
      </c>
      <c r="D344" s="29" t="s">
        <v>65</v>
      </c>
      <c r="E344" s="35">
        <v>71617.14</v>
      </c>
      <c r="F344" s="33" t="s">
        <v>8</v>
      </c>
    </row>
    <row r="345" customHeight="1" spans="1:6">
      <c r="A345" s="29">
        <v>343</v>
      </c>
      <c r="B345" s="36" t="s">
        <v>4493</v>
      </c>
      <c r="C345" s="30" t="s">
        <v>4494</v>
      </c>
      <c r="D345" s="29" t="s">
        <v>65</v>
      </c>
      <c r="E345" s="35">
        <v>15931.43</v>
      </c>
      <c r="F345" s="33" t="s">
        <v>8</v>
      </c>
    </row>
    <row r="346" customHeight="1" spans="1:6">
      <c r="A346" s="29">
        <v>344</v>
      </c>
      <c r="B346" s="36" t="s">
        <v>4495</v>
      </c>
      <c r="C346" s="30" t="s">
        <v>4496</v>
      </c>
      <c r="D346" s="29" t="s">
        <v>65</v>
      </c>
      <c r="E346" s="35">
        <v>28124.57</v>
      </c>
      <c r="F346" s="33" t="s">
        <v>8</v>
      </c>
    </row>
    <row r="347" customHeight="1" spans="1:6">
      <c r="A347" s="29">
        <v>345</v>
      </c>
      <c r="B347" s="36" t="s">
        <v>4497</v>
      </c>
      <c r="C347" s="30" t="s">
        <v>4498</v>
      </c>
      <c r="D347" s="29" t="s">
        <v>65</v>
      </c>
      <c r="E347" s="35">
        <v>10012.29</v>
      </c>
      <c r="F347" s="33" t="s">
        <v>8</v>
      </c>
    </row>
    <row r="348" customHeight="1" spans="1:6">
      <c r="A348" s="29">
        <v>346</v>
      </c>
      <c r="B348" s="36" t="s">
        <v>4499</v>
      </c>
      <c r="C348" s="30" t="s">
        <v>4500</v>
      </c>
      <c r="D348" s="29" t="s">
        <v>65</v>
      </c>
      <c r="E348" s="35">
        <v>343.71</v>
      </c>
      <c r="F348" s="33" t="s">
        <v>8</v>
      </c>
    </row>
    <row r="349" customHeight="1" spans="1:6">
      <c r="A349" s="29">
        <v>347</v>
      </c>
      <c r="B349" s="36" t="s">
        <v>4501</v>
      </c>
      <c r="C349" s="30" t="s">
        <v>4502</v>
      </c>
      <c r="D349" s="29" t="s">
        <v>65</v>
      </c>
      <c r="E349" s="35">
        <v>268.57</v>
      </c>
      <c r="F349" s="33" t="s">
        <v>8</v>
      </c>
    </row>
    <row r="350" customHeight="1" spans="1:6">
      <c r="A350" s="29">
        <v>348</v>
      </c>
      <c r="B350" s="36" t="s">
        <v>4503</v>
      </c>
      <c r="C350" s="30" t="s">
        <v>4504</v>
      </c>
      <c r="D350" s="29" t="s">
        <v>65</v>
      </c>
      <c r="E350" s="35">
        <v>94.29</v>
      </c>
      <c r="F350" s="33" t="s">
        <v>8</v>
      </c>
    </row>
    <row r="351" customHeight="1" spans="1:6">
      <c r="A351" s="29">
        <v>349</v>
      </c>
      <c r="B351" s="36" t="s">
        <v>4505</v>
      </c>
      <c r="C351" s="30" t="s">
        <v>4506</v>
      </c>
      <c r="D351" s="29" t="s">
        <v>65</v>
      </c>
      <c r="E351" s="35">
        <v>6246.86</v>
      </c>
      <c r="F351" s="33" t="s">
        <v>8</v>
      </c>
    </row>
    <row r="352" customHeight="1" spans="1:6">
      <c r="A352" s="29">
        <v>350</v>
      </c>
      <c r="B352" s="36" t="s">
        <v>4507</v>
      </c>
      <c r="C352" s="30" t="s">
        <v>4508</v>
      </c>
      <c r="D352" s="29" t="s">
        <v>65</v>
      </c>
      <c r="E352" s="35">
        <v>1559.71</v>
      </c>
      <c r="F352" s="33" t="s">
        <v>8</v>
      </c>
    </row>
    <row r="353" customHeight="1" spans="1:6">
      <c r="A353" s="29">
        <v>351</v>
      </c>
      <c r="B353" s="36" t="s">
        <v>4509</v>
      </c>
      <c r="C353" s="30" t="s">
        <v>4510</v>
      </c>
      <c r="D353" s="29" t="s">
        <v>65</v>
      </c>
      <c r="E353" s="35">
        <v>15777.43</v>
      </c>
      <c r="F353" s="33" t="s">
        <v>8</v>
      </c>
    </row>
    <row r="354" customHeight="1" spans="1:6">
      <c r="A354" s="29">
        <v>352</v>
      </c>
      <c r="B354" s="36" t="s">
        <v>4511</v>
      </c>
      <c r="C354" s="30" t="s">
        <v>4512</v>
      </c>
      <c r="D354" s="29" t="s">
        <v>68</v>
      </c>
      <c r="E354" s="35">
        <v>388042.29</v>
      </c>
      <c r="F354" s="33" t="s">
        <v>8</v>
      </c>
    </row>
    <row r="355" customHeight="1" spans="1:6">
      <c r="A355" s="29">
        <v>353</v>
      </c>
      <c r="B355" s="36" t="s">
        <v>4513</v>
      </c>
      <c r="C355" s="30" t="s">
        <v>4514</v>
      </c>
      <c r="D355" s="29" t="s">
        <v>65</v>
      </c>
      <c r="E355" s="35">
        <v>3835.14</v>
      </c>
      <c r="F355" s="33" t="s">
        <v>8</v>
      </c>
    </row>
    <row r="356" customHeight="1" spans="1:6">
      <c r="A356" s="29">
        <v>354</v>
      </c>
      <c r="B356" s="36" t="s">
        <v>4515</v>
      </c>
      <c r="C356" s="30" t="s">
        <v>4516</v>
      </c>
      <c r="D356" s="29" t="s">
        <v>65</v>
      </c>
      <c r="E356" s="35">
        <v>13.43</v>
      </c>
      <c r="F356" s="33" t="s">
        <v>8</v>
      </c>
    </row>
    <row r="357" customHeight="1" spans="1:6">
      <c r="A357" s="29">
        <v>355</v>
      </c>
      <c r="B357" s="36" t="s">
        <v>4517</v>
      </c>
      <c r="C357" s="30" t="s">
        <v>4518</v>
      </c>
      <c r="D357" s="29" t="s">
        <v>65</v>
      </c>
      <c r="E357" s="35">
        <v>10742.86</v>
      </c>
      <c r="F357" s="33" t="s">
        <v>8</v>
      </c>
    </row>
    <row r="358" customHeight="1" spans="1:6">
      <c r="A358" s="29">
        <v>356</v>
      </c>
      <c r="B358" s="36" t="s">
        <v>4519</v>
      </c>
      <c r="C358" s="30" t="s">
        <v>4520</v>
      </c>
      <c r="D358" s="29" t="s">
        <v>65</v>
      </c>
      <c r="E358" s="35">
        <v>8911.14</v>
      </c>
      <c r="F358" s="33" t="s">
        <v>8</v>
      </c>
    </row>
    <row r="359" customHeight="1" spans="1:6">
      <c r="A359" s="29">
        <v>357</v>
      </c>
      <c r="B359" s="36" t="s">
        <v>4521</v>
      </c>
      <c r="C359" s="30" t="s">
        <v>4522</v>
      </c>
      <c r="D359" s="29" t="s">
        <v>65</v>
      </c>
      <c r="E359" s="35">
        <v>12241.43</v>
      </c>
      <c r="F359" s="33" t="s">
        <v>8</v>
      </c>
    </row>
    <row r="360" customHeight="1" spans="1:6">
      <c r="A360" s="29">
        <v>358</v>
      </c>
      <c r="B360" s="36" t="s">
        <v>4523</v>
      </c>
      <c r="C360" s="30" t="s">
        <v>4524</v>
      </c>
      <c r="D360" s="29" t="s">
        <v>65</v>
      </c>
      <c r="E360" s="35">
        <v>937.14</v>
      </c>
      <c r="F360" s="33" t="s">
        <v>8</v>
      </c>
    </row>
    <row r="361" customHeight="1" spans="1:6">
      <c r="A361" s="29">
        <v>359</v>
      </c>
      <c r="B361" s="36" t="s">
        <v>4525</v>
      </c>
      <c r="C361" s="30" t="s">
        <v>4526</v>
      </c>
      <c r="D361" s="29" t="s">
        <v>65</v>
      </c>
      <c r="E361" s="35">
        <v>636.29</v>
      </c>
      <c r="F361" s="33" t="s">
        <v>8</v>
      </c>
    </row>
    <row r="362" customHeight="1" spans="1:6">
      <c r="A362" s="29">
        <v>360</v>
      </c>
      <c r="B362" s="36" t="s">
        <v>4527</v>
      </c>
      <c r="C362" s="30" t="s">
        <v>4528</v>
      </c>
      <c r="D362" s="29" t="s">
        <v>65</v>
      </c>
      <c r="E362" s="35">
        <v>163.71</v>
      </c>
      <c r="F362" s="33" t="s">
        <v>8</v>
      </c>
    </row>
    <row r="363" customHeight="1" spans="1:6">
      <c r="A363" s="29">
        <v>361</v>
      </c>
      <c r="B363" s="36" t="s">
        <v>4529</v>
      </c>
      <c r="C363" s="30" t="s">
        <v>4530</v>
      </c>
      <c r="D363" s="29" t="s">
        <v>65</v>
      </c>
      <c r="E363" s="35">
        <v>426.86</v>
      </c>
      <c r="F363" s="33" t="s">
        <v>8</v>
      </c>
    </row>
    <row r="364" customHeight="1" spans="1:6">
      <c r="A364" s="29">
        <v>362</v>
      </c>
      <c r="B364" s="36" t="s">
        <v>4531</v>
      </c>
      <c r="C364" s="30" t="s">
        <v>4532</v>
      </c>
      <c r="D364" s="29" t="s">
        <v>65</v>
      </c>
      <c r="E364" s="35">
        <v>279.14</v>
      </c>
      <c r="F364" s="33" t="s">
        <v>8</v>
      </c>
    </row>
    <row r="365" customHeight="1" spans="1:6">
      <c r="A365" s="29">
        <v>363</v>
      </c>
      <c r="B365" s="36" t="s">
        <v>4533</v>
      </c>
      <c r="C365" s="30" t="s">
        <v>4534</v>
      </c>
      <c r="D365" s="29" t="s">
        <v>65</v>
      </c>
      <c r="E365" s="35">
        <v>279.14</v>
      </c>
      <c r="F365" s="33" t="s">
        <v>8</v>
      </c>
    </row>
    <row r="366" customHeight="1" spans="1:6">
      <c r="A366" s="29">
        <v>364</v>
      </c>
      <c r="B366" s="36" t="s">
        <v>4535</v>
      </c>
      <c r="C366" s="30" t="s">
        <v>4536</v>
      </c>
      <c r="D366" s="29" t="s">
        <v>65</v>
      </c>
      <c r="E366" s="35">
        <v>287.14</v>
      </c>
      <c r="F366" s="33" t="s">
        <v>8</v>
      </c>
    </row>
    <row r="367" customHeight="1" spans="1:6">
      <c r="A367" s="29">
        <v>365</v>
      </c>
      <c r="B367" s="36" t="s">
        <v>4537</v>
      </c>
      <c r="C367" s="30" t="s">
        <v>4538</v>
      </c>
      <c r="D367" s="29" t="s">
        <v>65</v>
      </c>
      <c r="E367" s="35">
        <v>10506.29</v>
      </c>
      <c r="F367" s="33" t="s">
        <v>8</v>
      </c>
    </row>
    <row r="368" customHeight="1" spans="1:6">
      <c r="A368" s="29">
        <v>366</v>
      </c>
      <c r="B368" s="36" t="s">
        <v>4539</v>
      </c>
      <c r="C368" s="30" t="s">
        <v>4540</v>
      </c>
      <c r="D368" s="29" t="s">
        <v>65</v>
      </c>
      <c r="E368" s="35">
        <v>8301.43</v>
      </c>
      <c r="F368" s="33" t="s">
        <v>8</v>
      </c>
    </row>
    <row r="369" customHeight="1" spans="1:6">
      <c r="A369" s="29">
        <v>367</v>
      </c>
      <c r="B369" s="36" t="s">
        <v>4541</v>
      </c>
      <c r="C369" s="30" t="s">
        <v>4542</v>
      </c>
      <c r="D369" s="29" t="s">
        <v>65</v>
      </c>
      <c r="E369" s="35">
        <v>107.43</v>
      </c>
      <c r="F369" s="33" t="s">
        <v>8</v>
      </c>
    </row>
    <row r="370" customHeight="1" spans="1:6">
      <c r="A370" s="29">
        <v>368</v>
      </c>
      <c r="B370" s="36" t="s">
        <v>4543</v>
      </c>
      <c r="C370" s="30" t="s">
        <v>4544</v>
      </c>
      <c r="D370" s="29" t="s">
        <v>65</v>
      </c>
      <c r="E370" s="35">
        <v>679.43</v>
      </c>
      <c r="F370" s="33" t="s">
        <v>8</v>
      </c>
    </row>
    <row r="371" customHeight="1" spans="1:6">
      <c r="A371" s="29">
        <v>369</v>
      </c>
      <c r="B371" s="36" t="s">
        <v>4545</v>
      </c>
      <c r="C371" s="30" t="s">
        <v>4546</v>
      </c>
      <c r="D371" s="29" t="s">
        <v>65</v>
      </c>
      <c r="E371" s="35">
        <v>6257.14</v>
      </c>
      <c r="F371" s="33" t="s">
        <v>8</v>
      </c>
    </row>
    <row r="372" customHeight="1" spans="1:6">
      <c r="A372" s="29">
        <v>370</v>
      </c>
      <c r="B372" s="36" t="s">
        <v>4547</v>
      </c>
      <c r="C372" s="30" t="s">
        <v>4548</v>
      </c>
      <c r="D372" s="29" t="s">
        <v>65</v>
      </c>
      <c r="E372" s="35">
        <v>914.29</v>
      </c>
      <c r="F372" s="33" t="s">
        <v>8</v>
      </c>
    </row>
    <row r="373" customHeight="1" spans="1:6">
      <c r="A373" s="29">
        <v>371</v>
      </c>
      <c r="B373" s="36" t="s">
        <v>4549</v>
      </c>
      <c r="C373" s="30" t="s">
        <v>4550</v>
      </c>
      <c r="D373" s="29" t="s">
        <v>65</v>
      </c>
      <c r="E373" s="35">
        <v>1371.43</v>
      </c>
      <c r="F373" s="33" t="s">
        <v>8</v>
      </c>
    </row>
    <row r="374" customHeight="1" spans="1:6">
      <c r="A374" s="29">
        <v>372</v>
      </c>
      <c r="B374" s="36" t="s">
        <v>4551</v>
      </c>
      <c r="C374" s="30" t="s">
        <v>4552</v>
      </c>
      <c r="D374" s="29" t="s">
        <v>65</v>
      </c>
      <c r="E374" s="35">
        <v>0.57</v>
      </c>
      <c r="F374" s="33" t="s">
        <v>8</v>
      </c>
    </row>
    <row r="375" customHeight="1" spans="1:6">
      <c r="A375" s="29">
        <v>373</v>
      </c>
      <c r="B375" s="36" t="s">
        <v>4553</v>
      </c>
      <c r="C375" s="30" t="s">
        <v>4554</v>
      </c>
      <c r="D375" s="29" t="s">
        <v>65</v>
      </c>
      <c r="E375" s="35">
        <v>174.29</v>
      </c>
      <c r="F375" s="33" t="s">
        <v>8</v>
      </c>
    </row>
    <row r="376" customHeight="1" spans="1:6">
      <c r="A376" s="29">
        <v>374</v>
      </c>
      <c r="B376" s="36" t="s">
        <v>4555</v>
      </c>
      <c r="C376" s="30" t="s">
        <v>4556</v>
      </c>
      <c r="D376" s="29" t="s">
        <v>65</v>
      </c>
      <c r="E376" s="35">
        <v>11.43</v>
      </c>
      <c r="F376" s="33" t="s">
        <v>8</v>
      </c>
    </row>
    <row r="377" customHeight="1" spans="1:6">
      <c r="A377" s="29">
        <v>375</v>
      </c>
      <c r="B377" s="36" t="s">
        <v>4557</v>
      </c>
      <c r="C377" s="30" t="s">
        <v>4558</v>
      </c>
      <c r="D377" s="29" t="s">
        <v>65</v>
      </c>
      <c r="E377" s="35">
        <v>77.14</v>
      </c>
      <c r="F377" s="33" t="s">
        <v>8</v>
      </c>
    </row>
    <row r="378" customHeight="1" spans="1:6">
      <c r="A378" s="29">
        <v>376</v>
      </c>
      <c r="B378" s="36" t="s">
        <v>4559</v>
      </c>
      <c r="C378" s="30" t="s">
        <v>4560</v>
      </c>
      <c r="D378" s="29" t="s">
        <v>65</v>
      </c>
      <c r="E378" s="35">
        <v>71.43</v>
      </c>
      <c r="F378" s="33" t="s">
        <v>8</v>
      </c>
    </row>
    <row r="379" customHeight="1" spans="1:6">
      <c r="A379" s="29">
        <v>377</v>
      </c>
      <c r="B379" s="36" t="s">
        <v>4561</v>
      </c>
      <c r="C379" s="30" t="s">
        <v>4562</v>
      </c>
      <c r="D379" s="29" t="s">
        <v>65</v>
      </c>
      <c r="E379" s="35">
        <v>237.14</v>
      </c>
      <c r="F379" s="33" t="s">
        <v>8</v>
      </c>
    </row>
    <row r="380" customHeight="1" spans="1:6">
      <c r="A380" s="29">
        <v>378</v>
      </c>
      <c r="B380" s="36" t="s">
        <v>4563</v>
      </c>
      <c r="C380" s="30" t="s">
        <v>4564</v>
      </c>
      <c r="D380" s="29" t="s">
        <v>65</v>
      </c>
      <c r="E380" s="35">
        <v>4</v>
      </c>
      <c r="F380" s="33" t="s">
        <v>8</v>
      </c>
    </row>
    <row r="381" customHeight="1" spans="1:6">
      <c r="A381" s="29">
        <v>379</v>
      </c>
      <c r="B381" s="36" t="s">
        <v>4565</v>
      </c>
      <c r="C381" s="30" t="s">
        <v>4566</v>
      </c>
      <c r="D381" s="29" t="s">
        <v>65</v>
      </c>
      <c r="E381" s="35">
        <v>18.57</v>
      </c>
      <c r="F381" s="33" t="s">
        <v>8</v>
      </c>
    </row>
    <row r="382" customHeight="1" spans="1:6">
      <c r="A382" s="29">
        <v>380</v>
      </c>
      <c r="B382" s="36" t="s">
        <v>4567</v>
      </c>
      <c r="C382" s="30" t="s">
        <v>4568</v>
      </c>
      <c r="D382" s="29" t="s">
        <v>65</v>
      </c>
      <c r="E382" s="35">
        <v>2.86</v>
      </c>
      <c r="F382" s="33" t="s">
        <v>8</v>
      </c>
    </row>
    <row r="383" customHeight="1" spans="1:6">
      <c r="A383" s="29">
        <v>381</v>
      </c>
      <c r="B383" s="36" t="s">
        <v>4569</v>
      </c>
      <c r="C383" s="30" t="s">
        <v>4570</v>
      </c>
      <c r="D383" s="29" t="s">
        <v>65</v>
      </c>
      <c r="E383" s="35">
        <v>2.57</v>
      </c>
      <c r="F383" s="33" t="s">
        <v>8</v>
      </c>
    </row>
    <row r="384" customHeight="1" spans="1:6">
      <c r="A384" s="29">
        <v>382</v>
      </c>
      <c r="B384" s="36" t="s">
        <v>4571</v>
      </c>
      <c r="C384" s="30" t="s">
        <v>4572</v>
      </c>
      <c r="D384" s="29" t="s">
        <v>65</v>
      </c>
      <c r="E384" s="35">
        <v>22.86</v>
      </c>
      <c r="F384" s="33" t="s">
        <v>8</v>
      </c>
    </row>
    <row r="385" customHeight="1" spans="1:6">
      <c r="A385" s="29">
        <v>383</v>
      </c>
      <c r="B385" s="36" t="s">
        <v>4573</v>
      </c>
      <c r="C385" s="30" t="s">
        <v>4574</v>
      </c>
      <c r="D385" s="29" t="s">
        <v>65</v>
      </c>
      <c r="E385" s="35">
        <v>0.81</v>
      </c>
      <c r="F385" s="33" t="s">
        <v>8</v>
      </c>
    </row>
    <row r="386" customHeight="1" spans="1:6">
      <c r="A386" s="29">
        <v>384</v>
      </c>
      <c r="B386" s="36" t="s">
        <v>4575</v>
      </c>
      <c r="C386" s="30" t="s">
        <v>4576</v>
      </c>
      <c r="D386" s="29" t="s">
        <v>65</v>
      </c>
      <c r="E386" s="35">
        <v>0.81</v>
      </c>
      <c r="F386" s="33" t="s">
        <v>8</v>
      </c>
    </row>
    <row r="387" customHeight="1" spans="1:6">
      <c r="A387" s="29">
        <v>385</v>
      </c>
      <c r="B387" s="36" t="s">
        <v>4577</v>
      </c>
      <c r="C387" s="30" t="s">
        <v>4578</v>
      </c>
      <c r="D387" s="29" t="s">
        <v>65</v>
      </c>
      <c r="E387" s="35">
        <v>1.34</v>
      </c>
      <c r="F387" s="33" t="s">
        <v>8</v>
      </c>
    </row>
    <row r="388" customHeight="1" spans="1:6">
      <c r="A388" s="29">
        <v>386</v>
      </c>
      <c r="B388" s="36" t="s">
        <v>4579</v>
      </c>
      <c r="C388" s="30" t="s">
        <v>4580</v>
      </c>
      <c r="D388" s="29" t="s">
        <v>65</v>
      </c>
      <c r="E388" s="35">
        <v>8.57</v>
      </c>
      <c r="F388" s="33" t="s">
        <v>8</v>
      </c>
    </row>
    <row r="389" customHeight="1" spans="1:6">
      <c r="A389" s="29">
        <v>387</v>
      </c>
      <c r="B389" s="36" t="s">
        <v>4581</v>
      </c>
      <c r="C389" s="30" t="s">
        <v>4582</v>
      </c>
      <c r="D389" s="29" t="s">
        <v>65</v>
      </c>
      <c r="E389" s="35">
        <v>5.14</v>
      </c>
      <c r="F389" s="33" t="s">
        <v>8</v>
      </c>
    </row>
    <row r="390" customHeight="1" spans="1:6">
      <c r="A390" s="29">
        <v>388</v>
      </c>
      <c r="B390" s="36" t="s">
        <v>4583</v>
      </c>
      <c r="C390" s="30" t="s">
        <v>4584</v>
      </c>
      <c r="D390" s="29" t="s">
        <v>65</v>
      </c>
      <c r="E390" s="35">
        <v>137.14</v>
      </c>
      <c r="F390" s="33" t="s">
        <v>8</v>
      </c>
    </row>
    <row r="391" customHeight="1" spans="1:6">
      <c r="A391" s="29">
        <v>389</v>
      </c>
      <c r="B391" s="36" t="s">
        <v>4585</v>
      </c>
      <c r="C391" s="30" t="s">
        <v>4586</v>
      </c>
      <c r="D391" s="29" t="s">
        <v>65</v>
      </c>
      <c r="E391" s="35">
        <v>8.57</v>
      </c>
      <c r="F391" s="33" t="s">
        <v>8</v>
      </c>
    </row>
    <row r="392" customHeight="1" spans="1:6">
      <c r="A392" s="29">
        <v>390</v>
      </c>
      <c r="B392" s="36" t="s">
        <v>4587</v>
      </c>
      <c r="C392" s="30" t="s">
        <v>4588</v>
      </c>
      <c r="D392" s="29" t="s">
        <v>65</v>
      </c>
      <c r="E392" s="35">
        <v>14.29</v>
      </c>
      <c r="F392" s="33" t="s">
        <v>8</v>
      </c>
    </row>
    <row r="393" customHeight="1" spans="1:6">
      <c r="A393" s="29">
        <v>391</v>
      </c>
      <c r="B393" s="36" t="s">
        <v>4589</v>
      </c>
      <c r="C393" s="30" t="s">
        <v>4590</v>
      </c>
      <c r="D393" s="29" t="s">
        <v>65</v>
      </c>
      <c r="E393" s="35">
        <v>2.69</v>
      </c>
      <c r="F393" s="33" t="s">
        <v>8</v>
      </c>
    </row>
    <row r="394" customHeight="1" spans="1:6">
      <c r="A394" s="29">
        <v>392</v>
      </c>
      <c r="B394" s="36" t="s">
        <v>4591</v>
      </c>
      <c r="C394" s="30" t="s">
        <v>4592</v>
      </c>
      <c r="D394" s="29" t="s">
        <v>65</v>
      </c>
      <c r="E394" s="35">
        <v>1.34</v>
      </c>
      <c r="F394" s="33" t="s">
        <v>8</v>
      </c>
    </row>
    <row r="395" customHeight="1" spans="1:6">
      <c r="A395" s="29">
        <v>393</v>
      </c>
      <c r="B395" s="36" t="s">
        <v>4593</v>
      </c>
      <c r="C395" s="30" t="s">
        <v>4594</v>
      </c>
      <c r="D395" s="29" t="s">
        <v>65</v>
      </c>
      <c r="E395" s="35">
        <v>2.69</v>
      </c>
      <c r="F395" s="33" t="s">
        <v>8</v>
      </c>
    </row>
    <row r="396" customHeight="1" spans="1:6">
      <c r="A396" s="29">
        <v>394</v>
      </c>
      <c r="B396" s="36" t="s">
        <v>4595</v>
      </c>
      <c r="C396" s="30" t="s">
        <v>4596</v>
      </c>
      <c r="D396" s="29" t="s">
        <v>65</v>
      </c>
      <c r="E396" s="35">
        <v>8.57</v>
      </c>
      <c r="F396" s="33" t="s">
        <v>8</v>
      </c>
    </row>
    <row r="397" customHeight="1" spans="1:6">
      <c r="A397" s="29">
        <v>395</v>
      </c>
      <c r="B397" s="36" t="s">
        <v>4597</v>
      </c>
      <c r="C397" s="30" t="s">
        <v>4598</v>
      </c>
      <c r="D397" s="29" t="s">
        <v>65</v>
      </c>
      <c r="E397" s="35">
        <v>8.57</v>
      </c>
      <c r="F397" s="33" t="s">
        <v>8</v>
      </c>
    </row>
    <row r="398" customHeight="1" spans="1:6">
      <c r="A398" s="29">
        <v>396</v>
      </c>
      <c r="B398" s="36" t="s">
        <v>4599</v>
      </c>
      <c r="C398" s="30" t="s">
        <v>4600</v>
      </c>
      <c r="D398" s="29" t="s">
        <v>65</v>
      </c>
      <c r="E398" s="35">
        <v>11.43</v>
      </c>
      <c r="F398" s="33" t="s">
        <v>8</v>
      </c>
    </row>
    <row r="399" customHeight="1" spans="1:6">
      <c r="A399" s="29">
        <v>397</v>
      </c>
      <c r="B399" s="36" t="s">
        <v>4601</v>
      </c>
      <c r="C399" s="30" t="s">
        <v>4602</v>
      </c>
      <c r="D399" s="29" t="s">
        <v>65</v>
      </c>
      <c r="E399" s="35">
        <v>2</v>
      </c>
      <c r="F399" s="33" t="s">
        <v>8</v>
      </c>
    </row>
    <row r="400" customHeight="1" spans="1:6">
      <c r="A400" s="29">
        <v>398</v>
      </c>
      <c r="B400" s="36" t="s">
        <v>4603</v>
      </c>
      <c r="C400" s="30" t="s">
        <v>4604</v>
      </c>
      <c r="D400" s="29" t="s">
        <v>65</v>
      </c>
      <c r="E400" s="35">
        <v>14.29</v>
      </c>
      <c r="F400" s="33" t="s">
        <v>8</v>
      </c>
    </row>
    <row r="401" customHeight="1" spans="1:6">
      <c r="A401" s="29">
        <v>399</v>
      </c>
      <c r="B401" s="36" t="s">
        <v>4605</v>
      </c>
      <c r="C401" s="30" t="s">
        <v>4606</v>
      </c>
      <c r="D401" s="29" t="s">
        <v>65</v>
      </c>
      <c r="E401" s="35">
        <v>0.86</v>
      </c>
      <c r="F401" s="33" t="s">
        <v>8</v>
      </c>
    </row>
    <row r="402" customHeight="1" spans="1:6">
      <c r="A402" s="29">
        <v>400</v>
      </c>
      <c r="B402" s="36" t="s">
        <v>4607</v>
      </c>
      <c r="C402" s="30" t="s">
        <v>4608</v>
      </c>
      <c r="D402" s="29" t="s">
        <v>65</v>
      </c>
      <c r="E402" s="35">
        <v>0.29</v>
      </c>
      <c r="F402" s="33" t="s">
        <v>8</v>
      </c>
    </row>
    <row r="403" customHeight="1" spans="1:6">
      <c r="A403" s="29">
        <v>401</v>
      </c>
      <c r="B403" s="36" t="s">
        <v>4609</v>
      </c>
      <c r="C403" s="30" t="s">
        <v>4610</v>
      </c>
      <c r="D403" s="29" t="s">
        <v>65</v>
      </c>
      <c r="E403" s="35">
        <v>0.57</v>
      </c>
      <c r="F403" s="33" t="s">
        <v>8</v>
      </c>
    </row>
    <row r="404" customHeight="1" spans="1:6">
      <c r="A404" s="29">
        <v>402</v>
      </c>
      <c r="B404" s="36" t="s">
        <v>4611</v>
      </c>
      <c r="C404" s="30" t="s">
        <v>4612</v>
      </c>
      <c r="D404" s="29" t="s">
        <v>65</v>
      </c>
      <c r="E404" s="35">
        <v>0.29</v>
      </c>
      <c r="F404" s="33" t="s">
        <v>8</v>
      </c>
    </row>
    <row r="405" customHeight="1" spans="1:6">
      <c r="A405" s="29">
        <v>403</v>
      </c>
      <c r="B405" s="36" t="s">
        <v>4613</v>
      </c>
      <c r="C405" s="30" t="s">
        <v>4614</v>
      </c>
      <c r="D405" s="29" t="s">
        <v>65</v>
      </c>
      <c r="E405" s="35">
        <v>8.57</v>
      </c>
      <c r="F405" s="33" t="s">
        <v>8</v>
      </c>
    </row>
    <row r="406" customHeight="1" spans="1:6">
      <c r="A406" s="29">
        <v>404</v>
      </c>
      <c r="B406" s="36" t="s">
        <v>4615</v>
      </c>
      <c r="C406" s="30" t="s">
        <v>4616</v>
      </c>
      <c r="D406" s="29" t="s">
        <v>65</v>
      </c>
      <c r="E406" s="35">
        <v>0.57</v>
      </c>
      <c r="F406" s="33" t="s">
        <v>8</v>
      </c>
    </row>
    <row r="407" customHeight="1" spans="1:6">
      <c r="A407" s="29">
        <v>405</v>
      </c>
      <c r="B407" s="36" t="s">
        <v>4617</v>
      </c>
      <c r="C407" s="30" t="s">
        <v>4618</v>
      </c>
      <c r="D407" s="29" t="s">
        <v>65</v>
      </c>
      <c r="E407" s="35">
        <v>51.43</v>
      </c>
      <c r="F407" s="33" t="s">
        <v>8</v>
      </c>
    </row>
    <row r="408" customHeight="1" spans="1:6">
      <c r="A408" s="29">
        <v>406</v>
      </c>
      <c r="B408" s="36" t="s">
        <v>4619</v>
      </c>
      <c r="C408" s="30" t="s">
        <v>4620</v>
      </c>
      <c r="D408" s="29" t="s">
        <v>65</v>
      </c>
      <c r="E408" s="35">
        <v>545.71</v>
      </c>
      <c r="F408" s="33" t="s">
        <v>8</v>
      </c>
    </row>
    <row r="409" customHeight="1" spans="1:6">
      <c r="A409" s="29">
        <v>407</v>
      </c>
      <c r="B409" s="36" t="s">
        <v>4621</v>
      </c>
      <c r="C409" s="30" t="s">
        <v>4622</v>
      </c>
      <c r="D409" s="29" t="s">
        <v>65</v>
      </c>
      <c r="E409" s="35">
        <v>17874.29</v>
      </c>
      <c r="F409" s="33" t="s">
        <v>8</v>
      </c>
    </row>
    <row r="410" customHeight="1" spans="1:6">
      <c r="A410" s="29">
        <v>408</v>
      </c>
      <c r="B410" s="36" t="s">
        <v>4623</v>
      </c>
      <c r="C410" s="30" t="s">
        <v>4624</v>
      </c>
      <c r="D410" s="29" t="s">
        <v>65</v>
      </c>
      <c r="E410" s="35">
        <v>3480</v>
      </c>
      <c r="F410" s="33" t="s">
        <v>8</v>
      </c>
    </row>
    <row r="411" customHeight="1" spans="1:6">
      <c r="A411" s="29">
        <v>409</v>
      </c>
      <c r="B411" s="36" t="s">
        <v>4625</v>
      </c>
      <c r="C411" s="30" t="s">
        <v>4626</v>
      </c>
      <c r="D411" s="29" t="s">
        <v>65</v>
      </c>
      <c r="E411" s="35">
        <v>860</v>
      </c>
      <c r="F411" s="33" t="s">
        <v>8</v>
      </c>
    </row>
    <row r="412" customHeight="1" spans="1:6">
      <c r="A412" s="29">
        <v>410</v>
      </c>
      <c r="B412" s="36" t="s">
        <v>4627</v>
      </c>
      <c r="C412" s="30" t="s">
        <v>4628</v>
      </c>
      <c r="D412" s="29" t="s">
        <v>65</v>
      </c>
      <c r="E412" s="35">
        <v>377.14</v>
      </c>
      <c r="F412" s="33" t="s">
        <v>8</v>
      </c>
    </row>
    <row r="413" customHeight="1" spans="1:6">
      <c r="A413" s="29">
        <v>411</v>
      </c>
      <c r="B413" s="36" t="s">
        <v>4629</v>
      </c>
      <c r="C413" s="30" t="s">
        <v>4630</v>
      </c>
      <c r="D413" s="29" t="s">
        <v>65</v>
      </c>
      <c r="E413" s="35">
        <v>57.14</v>
      </c>
      <c r="F413" s="33" t="s">
        <v>8</v>
      </c>
    </row>
    <row r="414" customHeight="1" spans="1:6">
      <c r="A414" s="29">
        <v>412</v>
      </c>
      <c r="B414" s="36" t="s">
        <v>4631</v>
      </c>
      <c r="C414" s="30" t="s">
        <v>4632</v>
      </c>
      <c r="D414" s="29" t="s">
        <v>65</v>
      </c>
      <c r="E414" s="35">
        <v>34065.71</v>
      </c>
      <c r="F414" s="33" t="s">
        <v>8</v>
      </c>
    </row>
    <row r="415" customHeight="1" spans="1:6">
      <c r="A415" s="29">
        <v>413</v>
      </c>
      <c r="B415" s="36" t="s">
        <v>4633</v>
      </c>
      <c r="C415" s="30" t="s">
        <v>4634</v>
      </c>
      <c r="D415" s="29" t="s">
        <v>65</v>
      </c>
      <c r="E415" s="35">
        <v>29.43</v>
      </c>
      <c r="F415" s="33" t="s">
        <v>8</v>
      </c>
    </row>
    <row r="416" customHeight="1" spans="1:6">
      <c r="A416" s="29">
        <v>414</v>
      </c>
      <c r="B416" s="36" t="s">
        <v>4635</v>
      </c>
      <c r="C416" s="30" t="s">
        <v>4636</v>
      </c>
      <c r="D416" s="29" t="s">
        <v>65</v>
      </c>
      <c r="E416" s="35">
        <v>34.86</v>
      </c>
      <c r="F416" s="33" t="s">
        <v>8</v>
      </c>
    </row>
    <row r="417" customHeight="1" spans="1:6">
      <c r="A417" s="29">
        <v>415</v>
      </c>
      <c r="B417" s="36" t="s">
        <v>4637</v>
      </c>
      <c r="C417" s="30" t="s">
        <v>4638</v>
      </c>
      <c r="D417" s="29" t="s">
        <v>65</v>
      </c>
      <c r="E417" s="35">
        <v>34.86</v>
      </c>
      <c r="F417" s="33" t="s">
        <v>8</v>
      </c>
    </row>
    <row r="418" customHeight="1" spans="1:6">
      <c r="A418" s="29">
        <v>416</v>
      </c>
      <c r="B418" s="36" t="s">
        <v>4639</v>
      </c>
      <c r="C418" s="30" t="s">
        <v>4640</v>
      </c>
      <c r="D418" s="29" t="s">
        <v>65</v>
      </c>
      <c r="E418" s="35">
        <v>8</v>
      </c>
      <c r="F418" s="33" t="s">
        <v>8</v>
      </c>
    </row>
    <row r="419" customHeight="1" spans="1:6">
      <c r="A419" s="29">
        <v>417</v>
      </c>
      <c r="B419" s="36" t="s">
        <v>4641</v>
      </c>
      <c r="C419" s="30" t="s">
        <v>4642</v>
      </c>
      <c r="D419" s="29" t="s">
        <v>65</v>
      </c>
      <c r="E419" s="35">
        <v>11.43</v>
      </c>
      <c r="F419" s="33" t="s">
        <v>8</v>
      </c>
    </row>
    <row r="420" customHeight="1" spans="1:6">
      <c r="A420" s="29">
        <v>418</v>
      </c>
      <c r="B420" s="36" t="s">
        <v>4643</v>
      </c>
      <c r="C420" s="30" t="s">
        <v>4644</v>
      </c>
      <c r="D420" s="29" t="s">
        <v>65</v>
      </c>
      <c r="E420" s="35">
        <v>2.69</v>
      </c>
      <c r="F420" s="33" t="s">
        <v>8</v>
      </c>
    </row>
    <row r="421" customHeight="1" spans="1:6">
      <c r="A421" s="29">
        <v>419</v>
      </c>
      <c r="B421" s="36" t="s">
        <v>4645</v>
      </c>
      <c r="C421" s="30" t="s">
        <v>4646</v>
      </c>
      <c r="D421" s="29" t="s">
        <v>65</v>
      </c>
      <c r="E421" s="35">
        <v>11.43</v>
      </c>
      <c r="F421" s="33" t="s">
        <v>8</v>
      </c>
    </row>
    <row r="422" customHeight="1" spans="1:6">
      <c r="A422" s="29">
        <v>420</v>
      </c>
      <c r="B422" s="36" t="s">
        <v>4647</v>
      </c>
      <c r="C422" s="30" t="s">
        <v>4648</v>
      </c>
      <c r="D422" s="29" t="s">
        <v>65</v>
      </c>
      <c r="E422" s="35">
        <v>5.71</v>
      </c>
      <c r="F422" s="33" t="s">
        <v>8</v>
      </c>
    </row>
    <row r="423" customHeight="1" spans="1:6">
      <c r="A423" s="29">
        <v>421</v>
      </c>
      <c r="B423" s="36" t="s">
        <v>4649</v>
      </c>
      <c r="C423" s="30" t="s">
        <v>4650</v>
      </c>
      <c r="D423" s="29" t="s">
        <v>65</v>
      </c>
      <c r="E423" s="35">
        <v>2.86</v>
      </c>
      <c r="F423" s="33" t="s">
        <v>8</v>
      </c>
    </row>
    <row r="424" customHeight="1" spans="1:6">
      <c r="A424" s="29">
        <v>422</v>
      </c>
      <c r="B424" s="36" t="s">
        <v>4651</v>
      </c>
      <c r="C424" s="30" t="s">
        <v>4652</v>
      </c>
      <c r="D424" s="29" t="s">
        <v>65</v>
      </c>
      <c r="E424" s="35">
        <v>51.43</v>
      </c>
      <c r="F424" s="33" t="s">
        <v>8</v>
      </c>
    </row>
    <row r="425" customHeight="1" spans="1:6">
      <c r="A425" s="29">
        <v>423</v>
      </c>
      <c r="B425" s="36" t="s">
        <v>4653</v>
      </c>
      <c r="C425" s="30" t="s">
        <v>4654</v>
      </c>
      <c r="D425" s="29" t="s">
        <v>65</v>
      </c>
      <c r="E425" s="35">
        <v>2</v>
      </c>
      <c r="F425" s="33" t="s">
        <v>8</v>
      </c>
    </row>
    <row r="426" customHeight="1" spans="1:6">
      <c r="A426" s="29">
        <v>424</v>
      </c>
      <c r="B426" s="36" t="s">
        <v>4655</v>
      </c>
      <c r="C426" s="30" t="s">
        <v>4656</v>
      </c>
      <c r="D426" s="29" t="s">
        <v>65</v>
      </c>
      <c r="E426" s="35">
        <v>17.14</v>
      </c>
      <c r="F426" s="33" t="s">
        <v>8</v>
      </c>
    </row>
    <row r="427" customHeight="1" spans="1:6">
      <c r="A427" s="29">
        <v>425</v>
      </c>
      <c r="B427" s="36" t="s">
        <v>4657</v>
      </c>
      <c r="C427" s="30" t="s">
        <v>4658</v>
      </c>
      <c r="D427" s="29" t="s">
        <v>65</v>
      </c>
      <c r="E427" s="35">
        <v>2</v>
      </c>
      <c r="F427" s="33" t="s">
        <v>8</v>
      </c>
    </row>
    <row r="428" customHeight="1" spans="1:6">
      <c r="A428" s="29">
        <v>426</v>
      </c>
      <c r="B428" s="36" t="s">
        <v>4659</v>
      </c>
      <c r="C428" s="30" t="s">
        <v>4660</v>
      </c>
      <c r="D428" s="29" t="s">
        <v>65</v>
      </c>
      <c r="E428" s="35">
        <v>1.43</v>
      </c>
      <c r="F428" s="33" t="s">
        <v>8</v>
      </c>
    </row>
    <row r="429" customHeight="1" spans="1:6">
      <c r="A429" s="29">
        <v>427</v>
      </c>
      <c r="B429" s="36" t="s">
        <v>4661</v>
      </c>
      <c r="C429" s="30" t="s">
        <v>4662</v>
      </c>
      <c r="D429" s="29" t="s">
        <v>65</v>
      </c>
      <c r="E429" s="35">
        <v>65.71</v>
      </c>
      <c r="F429" s="33" t="s">
        <v>8</v>
      </c>
    </row>
    <row r="430" customHeight="1" spans="1:6">
      <c r="A430" s="29">
        <v>428</v>
      </c>
      <c r="B430" s="36" t="s">
        <v>4663</v>
      </c>
      <c r="C430" s="30" t="s">
        <v>4664</v>
      </c>
      <c r="D430" s="29" t="s">
        <v>65</v>
      </c>
      <c r="E430" s="35">
        <v>91.43</v>
      </c>
      <c r="F430" s="33" t="s">
        <v>8</v>
      </c>
    </row>
    <row r="431" customHeight="1" spans="1:6">
      <c r="A431" s="29">
        <v>429</v>
      </c>
      <c r="B431" s="36" t="s">
        <v>4665</v>
      </c>
      <c r="C431" s="30" t="s">
        <v>4666</v>
      </c>
      <c r="D431" s="29" t="s">
        <v>65</v>
      </c>
      <c r="E431" s="35">
        <v>97.14</v>
      </c>
      <c r="F431" s="33" t="s">
        <v>8</v>
      </c>
    </row>
    <row r="432" customHeight="1" spans="1:6">
      <c r="A432" s="29">
        <v>430</v>
      </c>
      <c r="B432" s="36" t="s">
        <v>4667</v>
      </c>
      <c r="C432" s="30" t="s">
        <v>4668</v>
      </c>
      <c r="D432" s="29" t="s">
        <v>65</v>
      </c>
      <c r="E432" s="35">
        <v>0.34</v>
      </c>
      <c r="F432" s="33" t="s">
        <v>8</v>
      </c>
    </row>
    <row r="433" customHeight="1" spans="1:6">
      <c r="A433" s="29">
        <v>431</v>
      </c>
      <c r="B433" s="36" t="s">
        <v>4669</v>
      </c>
      <c r="C433" s="30" t="s">
        <v>4670</v>
      </c>
      <c r="D433" s="29" t="s">
        <v>65</v>
      </c>
      <c r="E433" s="35">
        <v>0.23</v>
      </c>
      <c r="F433" s="33" t="s">
        <v>8</v>
      </c>
    </row>
    <row r="434" customHeight="1" spans="1:6">
      <c r="A434" s="29">
        <v>432</v>
      </c>
      <c r="B434" s="36" t="s">
        <v>4671</v>
      </c>
      <c r="C434" s="30" t="s">
        <v>4672</v>
      </c>
      <c r="D434" s="29" t="s">
        <v>65</v>
      </c>
      <c r="E434" s="35">
        <v>3691.43</v>
      </c>
      <c r="F434" s="33" t="s">
        <v>8</v>
      </c>
    </row>
    <row r="435" customHeight="1" spans="1:6">
      <c r="A435" s="29">
        <v>433</v>
      </c>
      <c r="B435" s="36" t="s">
        <v>4673</v>
      </c>
      <c r="C435" s="30" t="s">
        <v>4674</v>
      </c>
      <c r="D435" s="29" t="s">
        <v>65</v>
      </c>
      <c r="E435" s="35">
        <v>0.29</v>
      </c>
      <c r="F435" s="33" t="s">
        <v>8</v>
      </c>
    </row>
    <row r="436" customHeight="1" spans="1:6">
      <c r="A436" s="29">
        <v>434</v>
      </c>
      <c r="B436" s="36" t="s">
        <v>4675</v>
      </c>
      <c r="C436" s="30" t="s">
        <v>4676</v>
      </c>
      <c r="D436" s="29" t="s">
        <v>65</v>
      </c>
      <c r="E436" s="35">
        <v>0.29</v>
      </c>
      <c r="F436" s="33" t="s">
        <v>8</v>
      </c>
    </row>
    <row r="437" customHeight="1" spans="1:6">
      <c r="A437" s="29">
        <v>435</v>
      </c>
      <c r="B437" s="36" t="s">
        <v>4677</v>
      </c>
      <c r="C437" s="30" t="s">
        <v>4678</v>
      </c>
      <c r="D437" s="29" t="s">
        <v>65</v>
      </c>
      <c r="E437" s="35">
        <v>91.43</v>
      </c>
      <c r="F437" s="33" t="s">
        <v>8</v>
      </c>
    </row>
    <row r="438" customHeight="1" spans="1:6">
      <c r="A438" s="29">
        <v>436</v>
      </c>
      <c r="B438" s="36" t="s">
        <v>4679</v>
      </c>
      <c r="C438" s="30" t="s">
        <v>4680</v>
      </c>
      <c r="D438" s="29" t="s">
        <v>65</v>
      </c>
      <c r="E438" s="35">
        <v>0.29</v>
      </c>
      <c r="F438" s="33" t="s">
        <v>8</v>
      </c>
    </row>
    <row r="439" customHeight="1" spans="1:6">
      <c r="A439" s="29">
        <v>437</v>
      </c>
      <c r="B439" s="36" t="s">
        <v>4681</v>
      </c>
      <c r="C439" s="30" t="s">
        <v>4682</v>
      </c>
      <c r="D439" s="29" t="s">
        <v>65</v>
      </c>
      <c r="E439" s="35">
        <v>0.29</v>
      </c>
      <c r="F439" s="33" t="s">
        <v>8</v>
      </c>
    </row>
    <row r="440" customHeight="1" spans="1:6">
      <c r="A440" s="29">
        <v>438</v>
      </c>
      <c r="B440" s="36" t="s">
        <v>4683</v>
      </c>
      <c r="C440" s="30" t="s">
        <v>4684</v>
      </c>
      <c r="D440" s="29" t="s">
        <v>65</v>
      </c>
      <c r="E440" s="35">
        <v>74.29</v>
      </c>
      <c r="F440" s="33" t="s">
        <v>8</v>
      </c>
    </row>
    <row r="441" customHeight="1" spans="1:6">
      <c r="A441" s="29">
        <v>439</v>
      </c>
      <c r="B441" s="36" t="s">
        <v>4685</v>
      </c>
      <c r="C441" s="30" t="s">
        <v>4686</v>
      </c>
      <c r="D441" s="29" t="s">
        <v>65</v>
      </c>
      <c r="E441" s="35">
        <v>0.29</v>
      </c>
      <c r="F441" s="33" t="s">
        <v>8</v>
      </c>
    </row>
    <row r="442" customHeight="1" spans="1:6">
      <c r="A442" s="29">
        <v>440</v>
      </c>
      <c r="B442" s="36" t="s">
        <v>4687</v>
      </c>
      <c r="C442" s="30" t="s">
        <v>4688</v>
      </c>
      <c r="D442" s="29" t="s">
        <v>65</v>
      </c>
      <c r="E442" s="35">
        <v>71.43</v>
      </c>
      <c r="F442" s="33" t="s">
        <v>8</v>
      </c>
    </row>
    <row r="443" customHeight="1" spans="1:6">
      <c r="A443" s="29">
        <v>441</v>
      </c>
      <c r="B443" s="36" t="s">
        <v>4689</v>
      </c>
      <c r="C443" s="30" t="s">
        <v>4690</v>
      </c>
      <c r="D443" s="29" t="s">
        <v>65</v>
      </c>
      <c r="E443" s="35">
        <v>962.86</v>
      </c>
      <c r="F443" s="33" t="s">
        <v>8</v>
      </c>
    </row>
    <row r="444" customHeight="1" spans="1:6">
      <c r="A444" s="29">
        <v>442</v>
      </c>
      <c r="B444" s="36" t="s">
        <v>4691</v>
      </c>
      <c r="C444" s="30" t="s">
        <v>4692</v>
      </c>
      <c r="D444" s="29" t="s">
        <v>65</v>
      </c>
      <c r="E444" s="35">
        <v>25.71</v>
      </c>
      <c r="F444" s="33" t="s">
        <v>8</v>
      </c>
    </row>
    <row r="445" customHeight="1" spans="1:6">
      <c r="A445" s="29">
        <v>443</v>
      </c>
      <c r="B445" s="36" t="s">
        <v>4693</v>
      </c>
      <c r="C445" s="30" t="s">
        <v>4694</v>
      </c>
      <c r="D445" s="29" t="s">
        <v>65</v>
      </c>
      <c r="E445" s="35">
        <v>2.86</v>
      </c>
      <c r="F445" s="33" t="s">
        <v>8</v>
      </c>
    </row>
    <row r="446" customHeight="1" spans="1:6">
      <c r="A446" s="29">
        <v>444</v>
      </c>
      <c r="B446" s="36" t="s">
        <v>4695</v>
      </c>
      <c r="C446" s="30" t="s">
        <v>4696</v>
      </c>
      <c r="D446" s="29" t="s">
        <v>65</v>
      </c>
      <c r="E446" s="35">
        <v>31.43</v>
      </c>
      <c r="F446" s="33" t="s">
        <v>8</v>
      </c>
    </row>
    <row r="447" customHeight="1" spans="1:6">
      <c r="A447" s="29">
        <v>445</v>
      </c>
      <c r="B447" s="36" t="s">
        <v>4697</v>
      </c>
      <c r="C447" s="30" t="s">
        <v>4698</v>
      </c>
      <c r="D447" s="29" t="s">
        <v>65</v>
      </c>
      <c r="E447" s="35">
        <v>8.57</v>
      </c>
      <c r="F447" s="33" t="s">
        <v>8</v>
      </c>
    </row>
    <row r="448" customHeight="1" spans="1:6">
      <c r="A448" s="29">
        <v>446</v>
      </c>
      <c r="B448" s="36" t="s">
        <v>4699</v>
      </c>
      <c r="C448" s="30" t="s">
        <v>4700</v>
      </c>
      <c r="D448" s="29" t="s">
        <v>65</v>
      </c>
      <c r="E448" s="35">
        <v>151.43</v>
      </c>
      <c r="F448" s="33" t="s">
        <v>8</v>
      </c>
    </row>
    <row r="449" customHeight="1" spans="1:6">
      <c r="A449" s="29">
        <v>447</v>
      </c>
      <c r="B449" s="36" t="s">
        <v>4701</v>
      </c>
      <c r="C449" s="30" t="s">
        <v>4702</v>
      </c>
      <c r="D449" s="29" t="s">
        <v>65</v>
      </c>
      <c r="E449" s="35">
        <v>57.14</v>
      </c>
      <c r="F449" s="33" t="s">
        <v>8</v>
      </c>
    </row>
    <row r="450" customHeight="1" spans="1:6">
      <c r="A450" s="29">
        <v>448</v>
      </c>
      <c r="B450" s="36" t="s">
        <v>4703</v>
      </c>
      <c r="C450" s="30" t="s">
        <v>4704</v>
      </c>
      <c r="D450" s="29" t="s">
        <v>65</v>
      </c>
      <c r="E450" s="35">
        <v>191.43</v>
      </c>
      <c r="F450" s="33" t="s">
        <v>8</v>
      </c>
    </row>
    <row r="451" customHeight="1" spans="1:6">
      <c r="A451" s="29">
        <v>449</v>
      </c>
      <c r="B451" s="36" t="s">
        <v>4705</v>
      </c>
      <c r="C451" s="30" t="s">
        <v>4706</v>
      </c>
      <c r="D451" s="29" t="s">
        <v>65</v>
      </c>
      <c r="E451" s="35">
        <v>0.86</v>
      </c>
      <c r="F451" s="33" t="s">
        <v>8</v>
      </c>
    </row>
    <row r="452" customHeight="1" spans="1:6">
      <c r="A452" s="29">
        <v>450</v>
      </c>
      <c r="B452" s="36" t="s">
        <v>4707</v>
      </c>
      <c r="C452" s="30" t="s">
        <v>4708</v>
      </c>
      <c r="D452" s="29" t="s">
        <v>65</v>
      </c>
      <c r="E452" s="35">
        <v>2.86</v>
      </c>
      <c r="F452" s="33" t="s">
        <v>8</v>
      </c>
    </row>
    <row r="453" customHeight="1" spans="1:6">
      <c r="A453" s="29">
        <v>451</v>
      </c>
      <c r="B453" s="36" t="s">
        <v>4709</v>
      </c>
      <c r="C453" s="30" t="s">
        <v>4710</v>
      </c>
      <c r="D453" s="29" t="s">
        <v>65</v>
      </c>
      <c r="E453" s="35">
        <v>11.43</v>
      </c>
      <c r="F453" s="33" t="s">
        <v>8</v>
      </c>
    </row>
    <row r="454" customHeight="1" spans="1:6">
      <c r="A454" s="29">
        <v>452</v>
      </c>
      <c r="B454" s="36" t="s">
        <v>4711</v>
      </c>
      <c r="C454" s="30" t="s">
        <v>4712</v>
      </c>
      <c r="D454" s="29" t="s">
        <v>65</v>
      </c>
      <c r="E454" s="35">
        <v>60</v>
      </c>
      <c r="F454" s="33" t="s">
        <v>8</v>
      </c>
    </row>
    <row r="455" customHeight="1" spans="1:6">
      <c r="A455" s="29">
        <v>453</v>
      </c>
      <c r="B455" s="36" t="s">
        <v>4713</v>
      </c>
      <c r="C455" s="30" t="s">
        <v>4714</v>
      </c>
      <c r="D455" s="29" t="s">
        <v>65</v>
      </c>
      <c r="E455" s="35">
        <v>34.29</v>
      </c>
      <c r="F455" s="33" t="s">
        <v>8</v>
      </c>
    </row>
    <row r="456" customHeight="1" spans="1:6">
      <c r="A456" s="29">
        <v>454</v>
      </c>
      <c r="B456" s="36" t="s">
        <v>4715</v>
      </c>
      <c r="C456" s="30" t="s">
        <v>4716</v>
      </c>
      <c r="D456" s="29" t="s">
        <v>65</v>
      </c>
      <c r="E456" s="35">
        <v>82.86</v>
      </c>
      <c r="F456" s="33" t="s">
        <v>8</v>
      </c>
    </row>
    <row r="457" customHeight="1" spans="1:6">
      <c r="A457" s="29">
        <v>455</v>
      </c>
      <c r="B457" s="36" t="s">
        <v>4717</v>
      </c>
      <c r="C457" s="30" t="s">
        <v>4718</v>
      </c>
      <c r="D457" s="29" t="s">
        <v>65</v>
      </c>
      <c r="E457" s="35">
        <v>2905.71</v>
      </c>
      <c r="F457" s="33" t="s">
        <v>8</v>
      </c>
    </row>
    <row r="458" customHeight="1" spans="1:6">
      <c r="A458" s="29">
        <v>456</v>
      </c>
      <c r="B458" s="36" t="s">
        <v>4719</v>
      </c>
      <c r="C458" s="30" t="s">
        <v>4720</v>
      </c>
      <c r="D458" s="29" t="s">
        <v>65</v>
      </c>
      <c r="E458" s="35">
        <v>2905.71</v>
      </c>
      <c r="F458" s="33" t="s">
        <v>8</v>
      </c>
    </row>
    <row r="459" customHeight="1" spans="1:6">
      <c r="A459" s="29">
        <v>457</v>
      </c>
      <c r="B459" s="36" t="s">
        <v>4721</v>
      </c>
      <c r="C459" s="30" t="s">
        <v>4722</v>
      </c>
      <c r="D459" s="29" t="s">
        <v>65</v>
      </c>
      <c r="E459" s="35">
        <v>4842.86</v>
      </c>
      <c r="F459" s="33" t="s">
        <v>8</v>
      </c>
    </row>
    <row r="460" customHeight="1" spans="1:6">
      <c r="A460" s="29">
        <v>458</v>
      </c>
      <c r="B460" s="36" t="s">
        <v>4723</v>
      </c>
      <c r="C460" s="30" t="s">
        <v>4724</v>
      </c>
      <c r="D460" s="29" t="s">
        <v>65</v>
      </c>
      <c r="E460" s="35">
        <v>725.71</v>
      </c>
      <c r="F460" s="33" t="s">
        <v>8</v>
      </c>
    </row>
    <row r="461" customHeight="1" spans="1:6">
      <c r="A461" s="29">
        <v>459</v>
      </c>
      <c r="B461" s="36" t="s">
        <v>4725</v>
      </c>
      <c r="C461" s="30" t="s">
        <v>4726</v>
      </c>
      <c r="D461" s="29" t="s">
        <v>65</v>
      </c>
      <c r="E461" s="35">
        <v>725.71</v>
      </c>
      <c r="F461" s="33" t="s">
        <v>8</v>
      </c>
    </row>
    <row r="462" customHeight="1" spans="1:6">
      <c r="A462" s="29">
        <v>460</v>
      </c>
      <c r="B462" s="36" t="s">
        <v>4727</v>
      </c>
      <c r="C462" s="30" t="s">
        <v>4728</v>
      </c>
      <c r="D462" s="29" t="s">
        <v>65</v>
      </c>
      <c r="E462" s="35">
        <v>29.43</v>
      </c>
      <c r="F462" s="33" t="s">
        <v>8</v>
      </c>
    </row>
    <row r="463" customHeight="1" spans="1:6">
      <c r="A463" s="29">
        <v>461</v>
      </c>
      <c r="B463" s="36" t="s">
        <v>4729</v>
      </c>
      <c r="C463" s="30" t="s">
        <v>4730</v>
      </c>
      <c r="D463" s="29" t="s">
        <v>65</v>
      </c>
      <c r="E463" s="35">
        <v>18.57</v>
      </c>
      <c r="F463" s="33" t="s">
        <v>8</v>
      </c>
    </row>
    <row r="464" customHeight="1" spans="1:6">
      <c r="A464" s="29">
        <v>462</v>
      </c>
      <c r="B464" s="36" t="s">
        <v>4731</v>
      </c>
      <c r="C464" s="30" t="s">
        <v>4732</v>
      </c>
      <c r="D464" s="29" t="s">
        <v>65</v>
      </c>
      <c r="E464" s="35">
        <v>147.43</v>
      </c>
      <c r="F464" s="33" t="s">
        <v>8</v>
      </c>
    </row>
    <row r="465" customHeight="1" spans="1:6">
      <c r="A465" s="29">
        <v>463</v>
      </c>
      <c r="B465" s="36" t="s">
        <v>4733</v>
      </c>
      <c r="C465" s="30" t="s">
        <v>4734</v>
      </c>
      <c r="D465" s="29" t="s">
        <v>65</v>
      </c>
      <c r="E465" s="35">
        <v>187.43</v>
      </c>
      <c r="F465" s="33" t="s">
        <v>8</v>
      </c>
    </row>
    <row r="466" customHeight="1" spans="1:6">
      <c r="A466" s="29">
        <v>464</v>
      </c>
      <c r="B466" s="36" t="s">
        <v>4735</v>
      </c>
      <c r="C466" s="30" t="s">
        <v>4736</v>
      </c>
      <c r="D466" s="29" t="s">
        <v>65</v>
      </c>
      <c r="E466" s="35">
        <v>6.86</v>
      </c>
      <c r="F466" s="33" t="s">
        <v>8</v>
      </c>
    </row>
    <row r="467" customHeight="1" spans="1:6">
      <c r="A467" s="29">
        <v>465</v>
      </c>
      <c r="B467" s="36" t="s">
        <v>4737</v>
      </c>
      <c r="C467" s="30" t="s">
        <v>4738</v>
      </c>
      <c r="D467" s="29" t="s">
        <v>65</v>
      </c>
      <c r="E467" s="35">
        <v>8.29</v>
      </c>
      <c r="F467" s="33" t="s">
        <v>8</v>
      </c>
    </row>
    <row r="468" customHeight="1" spans="1:6">
      <c r="A468" s="29">
        <v>466</v>
      </c>
      <c r="B468" s="36" t="s">
        <v>4739</v>
      </c>
      <c r="C468" s="30" t="s">
        <v>4740</v>
      </c>
      <c r="D468" s="29" t="s">
        <v>65</v>
      </c>
      <c r="E468" s="35">
        <v>8.29</v>
      </c>
      <c r="F468" s="33" t="s">
        <v>8</v>
      </c>
    </row>
    <row r="469" customHeight="1" spans="1:6">
      <c r="A469" s="29">
        <v>467</v>
      </c>
      <c r="B469" s="36" t="s">
        <v>4741</v>
      </c>
      <c r="C469" s="30" t="s">
        <v>4742</v>
      </c>
      <c r="D469" s="29" t="s">
        <v>65</v>
      </c>
      <c r="E469" s="35">
        <v>5.14</v>
      </c>
      <c r="F469" s="33" t="s">
        <v>8</v>
      </c>
    </row>
    <row r="470" customHeight="1" spans="1:6">
      <c r="A470" s="29">
        <v>468</v>
      </c>
      <c r="B470" s="36" t="s">
        <v>4743</v>
      </c>
      <c r="C470" s="30" t="s">
        <v>4744</v>
      </c>
      <c r="D470" s="29" t="s">
        <v>65</v>
      </c>
      <c r="E470" s="35">
        <v>5.14</v>
      </c>
      <c r="F470" s="33" t="s">
        <v>8</v>
      </c>
    </row>
    <row r="471" customHeight="1" spans="1:6">
      <c r="A471" s="29">
        <v>469</v>
      </c>
      <c r="B471" s="36" t="s">
        <v>4745</v>
      </c>
      <c r="C471" s="30" t="s">
        <v>4746</v>
      </c>
      <c r="D471" s="29" t="s">
        <v>65</v>
      </c>
      <c r="E471" s="35">
        <v>6.86</v>
      </c>
      <c r="F471" s="33" t="s">
        <v>8</v>
      </c>
    </row>
    <row r="472" customHeight="1" spans="1:6">
      <c r="A472" s="29">
        <v>470</v>
      </c>
      <c r="B472" s="36" t="s">
        <v>4747</v>
      </c>
      <c r="C472" s="30" t="s">
        <v>4748</v>
      </c>
      <c r="D472" s="29" t="s">
        <v>65</v>
      </c>
      <c r="E472" s="35">
        <v>6.86</v>
      </c>
      <c r="F472" s="33" t="s">
        <v>8</v>
      </c>
    </row>
    <row r="473" customHeight="1" spans="1:6">
      <c r="A473" s="29">
        <v>471</v>
      </c>
      <c r="B473" s="36" t="s">
        <v>4749</v>
      </c>
      <c r="C473" s="30" t="s">
        <v>4750</v>
      </c>
      <c r="D473" s="29" t="s">
        <v>65</v>
      </c>
      <c r="E473" s="35">
        <v>30.57</v>
      </c>
      <c r="F473" s="33" t="s">
        <v>8</v>
      </c>
    </row>
    <row r="474" customHeight="1" spans="1:6">
      <c r="A474" s="29">
        <v>472</v>
      </c>
      <c r="B474" s="36" t="s">
        <v>4751</v>
      </c>
      <c r="C474" s="30" t="s">
        <v>4752</v>
      </c>
      <c r="D474" s="29" t="s">
        <v>4753</v>
      </c>
      <c r="E474" s="35">
        <v>10.57</v>
      </c>
      <c r="F474" s="33" t="s">
        <v>8</v>
      </c>
    </row>
    <row r="475" customHeight="1" spans="1:6">
      <c r="A475" s="29">
        <v>473</v>
      </c>
      <c r="B475" s="36" t="s">
        <v>4754</v>
      </c>
      <c r="C475" s="30" t="s">
        <v>4755</v>
      </c>
      <c r="D475" s="29" t="s">
        <v>4753</v>
      </c>
      <c r="E475" s="35">
        <v>408.57</v>
      </c>
      <c r="F475" s="33" t="s">
        <v>8</v>
      </c>
    </row>
    <row r="476" customHeight="1" spans="1:6">
      <c r="A476" s="29">
        <v>474</v>
      </c>
      <c r="B476" s="36" t="s">
        <v>4756</v>
      </c>
      <c r="C476" s="30" t="s">
        <v>4757</v>
      </c>
      <c r="D476" s="29" t="s">
        <v>65</v>
      </c>
      <c r="E476" s="35">
        <v>120</v>
      </c>
      <c r="F476" s="33" t="s">
        <v>8</v>
      </c>
    </row>
    <row r="477" customHeight="1" spans="1:6">
      <c r="A477" s="29">
        <v>475</v>
      </c>
      <c r="B477" s="36" t="s">
        <v>4758</v>
      </c>
      <c r="C477" s="30" t="s">
        <v>4759</v>
      </c>
      <c r="D477" s="29" t="s">
        <v>65</v>
      </c>
      <c r="E477" s="35">
        <v>160.57</v>
      </c>
      <c r="F477" s="33" t="s">
        <v>8</v>
      </c>
    </row>
    <row r="478" customHeight="1" spans="1:6">
      <c r="A478" s="29">
        <v>476</v>
      </c>
      <c r="B478" s="36" t="s">
        <v>4760</v>
      </c>
      <c r="C478" s="30" t="s">
        <v>4761</v>
      </c>
      <c r="D478" s="29" t="s">
        <v>65</v>
      </c>
      <c r="E478" s="35">
        <v>105.71</v>
      </c>
      <c r="F478" s="33" t="s">
        <v>8</v>
      </c>
    </row>
    <row r="479" customHeight="1" spans="1:6">
      <c r="A479" s="29">
        <v>477</v>
      </c>
      <c r="B479" s="36" t="s">
        <v>4762</v>
      </c>
      <c r="C479" s="30" t="s">
        <v>4763</v>
      </c>
      <c r="D479" s="29" t="s">
        <v>65</v>
      </c>
      <c r="E479" s="35">
        <v>0.29</v>
      </c>
      <c r="F479" s="33" t="s">
        <v>8</v>
      </c>
    </row>
    <row r="480" customHeight="1" spans="1:6">
      <c r="A480" s="29">
        <v>478</v>
      </c>
      <c r="B480" s="36" t="s">
        <v>4764</v>
      </c>
      <c r="C480" s="30" t="s">
        <v>4765</v>
      </c>
      <c r="D480" s="29" t="s">
        <v>65</v>
      </c>
      <c r="E480" s="35">
        <v>0.29</v>
      </c>
      <c r="F480" s="33" t="s">
        <v>8</v>
      </c>
    </row>
    <row r="481" customHeight="1" spans="1:6">
      <c r="A481" s="29">
        <v>479</v>
      </c>
      <c r="B481" s="36" t="s">
        <v>4766</v>
      </c>
      <c r="C481" s="30" t="s">
        <v>4767</v>
      </c>
      <c r="D481" s="29" t="s">
        <v>65</v>
      </c>
      <c r="E481" s="35">
        <v>0.86</v>
      </c>
      <c r="F481" s="33" t="s">
        <v>8</v>
      </c>
    </row>
    <row r="482" customHeight="1" spans="1:6">
      <c r="A482" s="29">
        <v>480</v>
      </c>
      <c r="B482" s="36" t="s">
        <v>4768</v>
      </c>
      <c r="C482" s="30" t="s">
        <v>4769</v>
      </c>
      <c r="D482" s="29" t="s">
        <v>65</v>
      </c>
      <c r="E482" s="35">
        <v>104</v>
      </c>
      <c r="F482" s="33" t="s">
        <v>8</v>
      </c>
    </row>
    <row r="483" customHeight="1" spans="1:6">
      <c r="A483" s="29">
        <v>481</v>
      </c>
      <c r="B483" s="36" t="s">
        <v>4770</v>
      </c>
      <c r="C483" s="30" t="s">
        <v>4771</v>
      </c>
      <c r="D483" s="29" t="s">
        <v>65</v>
      </c>
      <c r="E483" s="35">
        <v>2</v>
      </c>
      <c r="F483" s="33" t="s">
        <v>8</v>
      </c>
    </row>
    <row r="484" customHeight="1" spans="1:6">
      <c r="A484" s="29">
        <v>482</v>
      </c>
      <c r="B484" s="36" t="s">
        <v>4772</v>
      </c>
      <c r="C484" s="30" t="s">
        <v>4773</v>
      </c>
      <c r="D484" s="29" t="s">
        <v>65</v>
      </c>
      <c r="E484" s="35">
        <v>1.43</v>
      </c>
      <c r="F484" s="33" t="s">
        <v>8</v>
      </c>
    </row>
    <row r="485" customHeight="1" spans="1:6">
      <c r="A485" s="29">
        <v>483</v>
      </c>
      <c r="B485" s="36" t="s">
        <v>4774</v>
      </c>
      <c r="C485" s="30" t="s">
        <v>4775</v>
      </c>
      <c r="D485" s="29" t="s">
        <v>65</v>
      </c>
      <c r="E485" s="35">
        <v>2.69</v>
      </c>
      <c r="F485" s="33" t="s">
        <v>8</v>
      </c>
    </row>
    <row r="486" customHeight="1" spans="1:6">
      <c r="A486" s="29">
        <v>484</v>
      </c>
      <c r="B486" s="36" t="s">
        <v>4776</v>
      </c>
      <c r="C486" s="30" t="s">
        <v>4777</v>
      </c>
      <c r="D486" s="29" t="s">
        <v>65</v>
      </c>
      <c r="E486" s="35">
        <v>156</v>
      </c>
      <c r="F486" s="33" t="s">
        <v>8</v>
      </c>
    </row>
    <row r="487" customHeight="1" spans="1:6">
      <c r="A487" s="29">
        <v>485</v>
      </c>
      <c r="B487" s="36" t="s">
        <v>4778</v>
      </c>
      <c r="C487" s="30" t="s">
        <v>4779</v>
      </c>
      <c r="D487" s="29" t="s">
        <v>65</v>
      </c>
      <c r="E487" s="35">
        <v>205.71</v>
      </c>
      <c r="F487" s="33" t="s">
        <v>8</v>
      </c>
    </row>
    <row r="488" customHeight="1" spans="1:6">
      <c r="A488" s="29">
        <v>486</v>
      </c>
      <c r="B488" s="36" t="s">
        <v>4780</v>
      </c>
      <c r="C488" s="30" t="s">
        <v>4781</v>
      </c>
      <c r="D488" s="29" t="s">
        <v>65</v>
      </c>
      <c r="E488" s="35">
        <v>1.43</v>
      </c>
      <c r="F488" s="33" t="s">
        <v>8</v>
      </c>
    </row>
    <row r="489" customHeight="1" spans="1:6">
      <c r="A489" s="29">
        <v>487</v>
      </c>
      <c r="B489" s="36" t="s">
        <v>4782</v>
      </c>
      <c r="C489" s="30" t="s">
        <v>4783</v>
      </c>
      <c r="D489" s="29" t="s">
        <v>65</v>
      </c>
      <c r="E489" s="35">
        <v>1.34</v>
      </c>
      <c r="F489" s="33" t="s">
        <v>8</v>
      </c>
    </row>
    <row r="490" customHeight="1" spans="1:6">
      <c r="A490" s="29">
        <v>488</v>
      </c>
      <c r="B490" s="36" t="s">
        <v>4784</v>
      </c>
      <c r="C490" s="30" t="s">
        <v>4785</v>
      </c>
      <c r="D490" s="29" t="s">
        <v>65</v>
      </c>
      <c r="E490" s="35">
        <v>357.43</v>
      </c>
      <c r="F490" s="33" t="s">
        <v>8</v>
      </c>
    </row>
    <row r="491" customHeight="1" spans="1:6">
      <c r="A491" s="29">
        <v>489</v>
      </c>
      <c r="B491" s="36" t="s">
        <v>4786</v>
      </c>
      <c r="C491" s="30" t="s">
        <v>4787</v>
      </c>
      <c r="D491" s="29" t="s">
        <v>65</v>
      </c>
      <c r="E491" s="35">
        <v>42.86</v>
      </c>
      <c r="F491" s="33" t="s">
        <v>8</v>
      </c>
    </row>
    <row r="492" customHeight="1" spans="1:6">
      <c r="A492" s="29">
        <v>490</v>
      </c>
      <c r="B492" s="36" t="s">
        <v>4788</v>
      </c>
      <c r="C492" s="30" t="s">
        <v>4789</v>
      </c>
      <c r="D492" s="29" t="s">
        <v>65</v>
      </c>
      <c r="E492" s="35">
        <v>78</v>
      </c>
      <c r="F492" s="33" t="s">
        <v>8</v>
      </c>
    </row>
    <row r="493" customHeight="1" spans="1:6">
      <c r="A493" s="29">
        <v>491</v>
      </c>
      <c r="B493" s="36" t="s">
        <v>4790</v>
      </c>
      <c r="C493" s="30" t="s">
        <v>4791</v>
      </c>
      <c r="D493" s="29" t="s">
        <v>65</v>
      </c>
      <c r="E493" s="35">
        <v>0.57</v>
      </c>
      <c r="F493" s="33" t="s">
        <v>8</v>
      </c>
    </row>
    <row r="494" customHeight="1" spans="1:6">
      <c r="A494" s="29">
        <v>492</v>
      </c>
      <c r="B494" s="36" t="s">
        <v>4792</v>
      </c>
      <c r="C494" s="30" t="s">
        <v>4793</v>
      </c>
      <c r="D494" s="29" t="s">
        <v>65</v>
      </c>
      <c r="E494" s="35">
        <v>0.29</v>
      </c>
      <c r="F494" s="33" t="s">
        <v>8</v>
      </c>
    </row>
    <row r="495" customHeight="1" spans="1:6">
      <c r="A495" s="29">
        <v>493</v>
      </c>
      <c r="B495" s="36" t="s">
        <v>4794</v>
      </c>
      <c r="C495" s="30" t="s">
        <v>4795</v>
      </c>
      <c r="D495" s="29" t="s">
        <v>65</v>
      </c>
      <c r="E495" s="35">
        <v>0.86</v>
      </c>
      <c r="F495" s="33" t="s">
        <v>8</v>
      </c>
    </row>
    <row r="496" customHeight="1" spans="1:6">
      <c r="A496" s="29">
        <v>494</v>
      </c>
      <c r="B496" s="36" t="s">
        <v>4796</v>
      </c>
      <c r="C496" s="30" t="s">
        <v>4797</v>
      </c>
      <c r="D496" s="29" t="s">
        <v>65</v>
      </c>
      <c r="E496" s="35">
        <v>22.86</v>
      </c>
      <c r="F496" s="33" t="s">
        <v>8</v>
      </c>
    </row>
    <row r="497" customHeight="1" spans="1:6">
      <c r="A497" s="29">
        <v>495</v>
      </c>
      <c r="B497" s="36" t="s">
        <v>4798</v>
      </c>
      <c r="C497" s="30" t="s">
        <v>4799</v>
      </c>
      <c r="D497" s="29" t="s">
        <v>65</v>
      </c>
      <c r="E497" s="35">
        <v>2.86</v>
      </c>
      <c r="F497" s="33" t="s">
        <v>8</v>
      </c>
    </row>
    <row r="498" customHeight="1" spans="1:6">
      <c r="A498" s="29">
        <v>496</v>
      </c>
      <c r="B498" s="36" t="s">
        <v>4800</v>
      </c>
      <c r="C498" s="30" t="s">
        <v>4801</v>
      </c>
      <c r="D498" s="29" t="s">
        <v>65</v>
      </c>
      <c r="E498" s="35">
        <v>0.57</v>
      </c>
      <c r="F498" s="33" t="s">
        <v>8</v>
      </c>
    </row>
    <row r="499" customHeight="1" spans="1:6">
      <c r="A499" s="29">
        <v>497</v>
      </c>
      <c r="B499" s="36" t="s">
        <v>4802</v>
      </c>
      <c r="C499" s="30" t="s">
        <v>4803</v>
      </c>
      <c r="D499" s="29" t="s">
        <v>65</v>
      </c>
      <c r="E499" s="35">
        <v>120</v>
      </c>
      <c r="F499" s="33" t="s">
        <v>8</v>
      </c>
    </row>
    <row r="500" customHeight="1" spans="1:6">
      <c r="A500" s="29">
        <v>498</v>
      </c>
      <c r="B500" s="36" t="s">
        <v>4804</v>
      </c>
      <c r="C500" s="30" t="s">
        <v>4805</v>
      </c>
      <c r="D500" s="29" t="s">
        <v>65</v>
      </c>
      <c r="E500" s="35">
        <v>4080</v>
      </c>
      <c r="F500" s="33" t="s">
        <v>8</v>
      </c>
    </row>
    <row r="501" customHeight="1" spans="1:6">
      <c r="A501" s="29">
        <v>499</v>
      </c>
      <c r="B501" s="36" t="s">
        <v>4806</v>
      </c>
      <c r="C501" s="30" t="s">
        <v>4807</v>
      </c>
      <c r="D501" s="29" t="s">
        <v>65</v>
      </c>
      <c r="E501" s="35">
        <v>2448.57</v>
      </c>
      <c r="F501" s="33" t="s">
        <v>8</v>
      </c>
    </row>
    <row r="502" customHeight="1" spans="1:6">
      <c r="A502" s="29">
        <v>500</v>
      </c>
      <c r="B502" s="36" t="s">
        <v>4808</v>
      </c>
      <c r="C502" s="30" t="s">
        <v>4809</v>
      </c>
      <c r="D502" s="29" t="s">
        <v>65</v>
      </c>
      <c r="E502" s="35">
        <v>80</v>
      </c>
      <c r="F502" s="33" t="s">
        <v>8</v>
      </c>
    </row>
    <row r="503" customHeight="1" spans="1:6">
      <c r="A503" s="29">
        <v>501</v>
      </c>
      <c r="B503" s="36" t="s">
        <v>4810</v>
      </c>
      <c r="C503" s="30" t="s">
        <v>4811</v>
      </c>
      <c r="D503" s="29" t="s">
        <v>65</v>
      </c>
      <c r="E503" s="35">
        <v>4080</v>
      </c>
      <c r="F503" s="33" t="s">
        <v>8</v>
      </c>
    </row>
    <row r="504" customHeight="1" spans="1:6">
      <c r="A504" s="29">
        <v>502</v>
      </c>
      <c r="B504" s="36" t="s">
        <v>4812</v>
      </c>
      <c r="C504" s="30" t="s">
        <v>4813</v>
      </c>
      <c r="D504" s="29" t="s">
        <v>65</v>
      </c>
      <c r="E504" s="35">
        <v>2448.57</v>
      </c>
      <c r="F504" s="33" t="s">
        <v>8</v>
      </c>
    </row>
    <row r="505" customHeight="1" spans="1:6">
      <c r="A505" s="29">
        <v>503</v>
      </c>
      <c r="B505" s="36" t="s">
        <v>4814</v>
      </c>
      <c r="C505" s="30" t="s">
        <v>4815</v>
      </c>
      <c r="D505" s="29" t="s">
        <v>65</v>
      </c>
      <c r="E505" s="35">
        <v>3034.29</v>
      </c>
      <c r="F505" s="33" t="s">
        <v>8</v>
      </c>
    </row>
    <row r="506" customHeight="1" spans="1:6">
      <c r="A506" s="29">
        <v>504</v>
      </c>
      <c r="B506" s="36" t="s">
        <v>4816</v>
      </c>
      <c r="C506" s="30" t="s">
        <v>4817</v>
      </c>
      <c r="D506" s="29" t="s">
        <v>65</v>
      </c>
      <c r="E506" s="35">
        <v>13302.86</v>
      </c>
      <c r="F506" s="33" t="s">
        <v>8</v>
      </c>
    </row>
    <row r="507" customHeight="1" spans="1:6">
      <c r="A507" s="29">
        <v>505</v>
      </c>
      <c r="B507" s="36" t="s">
        <v>4818</v>
      </c>
      <c r="C507" s="30" t="s">
        <v>4819</v>
      </c>
      <c r="D507" s="29" t="s">
        <v>65</v>
      </c>
      <c r="E507" s="35">
        <v>45.71</v>
      </c>
      <c r="F507" s="33" t="s">
        <v>8</v>
      </c>
    </row>
    <row r="508" customHeight="1" spans="1:6">
      <c r="A508" s="29">
        <v>506</v>
      </c>
      <c r="B508" s="36" t="s">
        <v>4820</v>
      </c>
      <c r="C508" s="30" t="s">
        <v>4821</v>
      </c>
      <c r="D508" s="29" t="s">
        <v>65</v>
      </c>
      <c r="E508" s="35">
        <v>71.43</v>
      </c>
      <c r="F508" s="33" t="s">
        <v>8</v>
      </c>
    </row>
    <row r="509" customHeight="1" spans="1:6">
      <c r="A509" s="29">
        <v>507</v>
      </c>
      <c r="B509" s="36" t="s">
        <v>4822</v>
      </c>
      <c r="C509" s="30" t="s">
        <v>4823</v>
      </c>
      <c r="D509" s="29" t="s">
        <v>65</v>
      </c>
      <c r="E509" s="35">
        <v>94.29</v>
      </c>
      <c r="F509" s="33" t="s">
        <v>8</v>
      </c>
    </row>
    <row r="510" customHeight="1" spans="1:6">
      <c r="A510" s="29">
        <v>508</v>
      </c>
      <c r="B510" s="36" t="s">
        <v>4824</v>
      </c>
      <c r="C510" s="30" t="s">
        <v>4825</v>
      </c>
      <c r="D510" s="29" t="s">
        <v>65</v>
      </c>
      <c r="E510" s="35">
        <v>2.86</v>
      </c>
      <c r="F510" s="33" t="s">
        <v>8</v>
      </c>
    </row>
    <row r="511" customHeight="1" spans="1:6">
      <c r="A511" s="29">
        <v>509</v>
      </c>
      <c r="B511" s="36" t="s">
        <v>4826</v>
      </c>
      <c r="C511" s="30" t="s">
        <v>4827</v>
      </c>
      <c r="D511" s="29" t="s">
        <v>65</v>
      </c>
      <c r="E511" s="35">
        <v>20</v>
      </c>
      <c r="F511" s="33" t="s">
        <v>8</v>
      </c>
    </row>
    <row r="512" customHeight="1" spans="1:6">
      <c r="A512" s="29">
        <v>510</v>
      </c>
      <c r="B512" s="36" t="s">
        <v>4828</v>
      </c>
      <c r="C512" s="30" t="s">
        <v>4829</v>
      </c>
      <c r="D512" s="29" t="s">
        <v>65</v>
      </c>
      <c r="E512" s="35">
        <v>1.14</v>
      </c>
      <c r="F512" s="33" t="s">
        <v>8</v>
      </c>
    </row>
    <row r="513" customHeight="1" spans="1:6">
      <c r="A513" s="29">
        <v>511</v>
      </c>
      <c r="B513" s="36" t="s">
        <v>4830</v>
      </c>
      <c r="C513" s="30" t="s">
        <v>4831</v>
      </c>
      <c r="D513" s="29" t="s">
        <v>65</v>
      </c>
      <c r="E513" s="35">
        <v>1.14</v>
      </c>
      <c r="F513" s="33" t="s">
        <v>8</v>
      </c>
    </row>
    <row r="514" customHeight="1" spans="1:6">
      <c r="A514" s="29">
        <v>512</v>
      </c>
      <c r="B514" s="36" t="s">
        <v>4832</v>
      </c>
      <c r="C514" s="30" t="s">
        <v>4833</v>
      </c>
      <c r="D514" s="29" t="s">
        <v>65</v>
      </c>
      <c r="E514" s="35">
        <v>714.29</v>
      </c>
      <c r="F514" s="33" t="s">
        <v>8</v>
      </c>
    </row>
    <row r="515" customHeight="1" spans="1:6">
      <c r="A515" s="29">
        <v>513</v>
      </c>
      <c r="B515" s="36" t="s">
        <v>4834</v>
      </c>
      <c r="C515" s="30" t="s">
        <v>4835</v>
      </c>
      <c r="D515" s="29" t="s">
        <v>65</v>
      </c>
      <c r="E515" s="35">
        <v>5.71</v>
      </c>
      <c r="F515" s="33" t="s">
        <v>8</v>
      </c>
    </row>
    <row r="516" customHeight="1" spans="1:6">
      <c r="A516" s="29">
        <v>514</v>
      </c>
      <c r="B516" s="36" t="s">
        <v>4836</v>
      </c>
      <c r="C516" s="30" t="s">
        <v>4837</v>
      </c>
      <c r="D516" s="29" t="s">
        <v>65</v>
      </c>
      <c r="E516" s="35">
        <v>5.71</v>
      </c>
      <c r="F516" s="33" t="s">
        <v>8</v>
      </c>
    </row>
    <row r="517" customHeight="1" spans="1:6">
      <c r="A517" s="29">
        <v>515</v>
      </c>
      <c r="B517" s="36" t="s">
        <v>4838</v>
      </c>
      <c r="C517" s="30" t="s">
        <v>4839</v>
      </c>
      <c r="D517" s="29" t="s">
        <v>65</v>
      </c>
      <c r="E517" s="35">
        <v>0.29</v>
      </c>
      <c r="F517" s="33" t="s">
        <v>8</v>
      </c>
    </row>
    <row r="518" customHeight="1" spans="1:6">
      <c r="A518" s="29">
        <v>516</v>
      </c>
      <c r="B518" s="36" t="s">
        <v>4840</v>
      </c>
      <c r="C518" s="30" t="s">
        <v>4841</v>
      </c>
      <c r="D518" s="29" t="s">
        <v>65</v>
      </c>
      <c r="E518" s="35">
        <v>2.86</v>
      </c>
      <c r="F518" s="33" t="s">
        <v>8</v>
      </c>
    </row>
    <row r="519" customHeight="1" spans="1:6">
      <c r="A519" s="29">
        <v>517</v>
      </c>
      <c r="B519" s="36" t="s">
        <v>4842</v>
      </c>
      <c r="C519" s="30" t="s">
        <v>4843</v>
      </c>
      <c r="D519" s="29" t="s">
        <v>65</v>
      </c>
      <c r="E519" s="35">
        <v>0.86</v>
      </c>
      <c r="F519" s="33" t="s">
        <v>8</v>
      </c>
    </row>
    <row r="520" customHeight="1" spans="1:6">
      <c r="A520" s="29">
        <v>518</v>
      </c>
      <c r="B520" s="36" t="s">
        <v>4844</v>
      </c>
      <c r="C520" s="30" t="s">
        <v>4845</v>
      </c>
      <c r="D520" s="29" t="s">
        <v>65</v>
      </c>
      <c r="E520" s="35">
        <v>25.71</v>
      </c>
      <c r="F520" s="33" t="s">
        <v>8</v>
      </c>
    </row>
    <row r="521" customHeight="1" spans="1:6">
      <c r="A521" s="29">
        <v>519</v>
      </c>
      <c r="B521" s="36" t="s">
        <v>4846</v>
      </c>
      <c r="C521" s="30" t="s">
        <v>4847</v>
      </c>
      <c r="D521" s="29" t="s">
        <v>65</v>
      </c>
      <c r="E521" s="35">
        <v>2.86</v>
      </c>
      <c r="F521" s="33" t="s">
        <v>8</v>
      </c>
    </row>
    <row r="522" customHeight="1" spans="1:6">
      <c r="A522" s="29">
        <v>520</v>
      </c>
      <c r="B522" s="36" t="s">
        <v>4848</v>
      </c>
      <c r="C522" s="30" t="s">
        <v>4849</v>
      </c>
      <c r="D522" s="29" t="s">
        <v>65</v>
      </c>
      <c r="E522" s="35">
        <v>196</v>
      </c>
      <c r="F522" s="33" t="s">
        <v>8</v>
      </c>
    </row>
    <row r="523" customHeight="1" spans="1:6">
      <c r="A523" s="29">
        <v>521</v>
      </c>
      <c r="B523" s="36" t="s">
        <v>4850</v>
      </c>
      <c r="C523" s="30" t="s">
        <v>4851</v>
      </c>
      <c r="D523" s="29" t="s">
        <v>65</v>
      </c>
      <c r="E523" s="35">
        <v>27208.57</v>
      </c>
      <c r="F523" s="33" t="s">
        <v>8</v>
      </c>
    </row>
    <row r="524" customHeight="1" spans="1:6">
      <c r="A524" s="29">
        <v>522</v>
      </c>
      <c r="B524" s="36" t="s">
        <v>4852</v>
      </c>
      <c r="C524" s="30" t="s">
        <v>4853</v>
      </c>
      <c r="D524" s="29" t="s">
        <v>65</v>
      </c>
      <c r="E524" s="35">
        <v>1.43</v>
      </c>
      <c r="F524" s="33" t="s">
        <v>8</v>
      </c>
    </row>
    <row r="525" customHeight="1" spans="1:6">
      <c r="A525" s="29">
        <v>523</v>
      </c>
      <c r="B525" s="36" t="s">
        <v>4854</v>
      </c>
      <c r="C525" s="30" t="s">
        <v>4855</v>
      </c>
      <c r="D525" s="29" t="s">
        <v>65</v>
      </c>
      <c r="E525" s="35">
        <v>0.57</v>
      </c>
      <c r="F525" s="33" t="s">
        <v>8</v>
      </c>
    </row>
    <row r="526" customHeight="1" spans="1:6">
      <c r="A526" s="29">
        <v>524</v>
      </c>
      <c r="B526" s="36" t="s">
        <v>4856</v>
      </c>
      <c r="C526" s="30" t="s">
        <v>4857</v>
      </c>
      <c r="D526" s="29" t="s">
        <v>68</v>
      </c>
      <c r="E526" s="35">
        <v>302.86</v>
      </c>
      <c r="F526" s="33" t="s">
        <v>8</v>
      </c>
    </row>
    <row r="527" customHeight="1" spans="1:6">
      <c r="A527" s="29">
        <v>525</v>
      </c>
      <c r="B527" s="36" t="s">
        <v>4858</v>
      </c>
      <c r="C527" s="30" t="s">
        <v>4859</v>
      </c>
      <c r="D527" s="29" t="s">
        <v>68</v>
      </c>
      <c r="E527" s="35">
        <v>5707.14</v>
      </c>
      <c r="F527" s="33" t="s">
        <v>8</v>
      </c>
    </row>
    <row r="528" customHeight="1" spans="1:6">
      <c r="A528" s="29">
        <v>526</v>
      </c>
      <c r="B528" s="36" t="s">
        <v>4860</v>
      </c>
      <c r="C528" s="30" t="s">
        <v>4861</v>
      </c>
      <c r="D528" s="29" t="s">
        <v>65</v>
      </c>
      <c r="E528" s="35">
        <v>777.14</v>
      </c>
      <c r="F528" s="33" t="s">
        <v>8</v>
      </c>
    </row>
    <row r="529" customHeight="1" spans="1:6">
      <c r="A529" s="29">
        <v>527</v>
      </c>
      <c r="B529" s="36" t="s">
        <v>4862</v>
      </c>
      <c r="C529" s="30" t="s">
        <v>4863</v>
      </c>
      <c r="D529" s="29" t="s">
        <v>65</v>
      </c>
      <c r="E529" s="35">
        <v>1620</v>
      </c>
      <c r="F529" s="33" t="s">
        <v>8</v>
      </c>
    </row>
    <row r="530" customHeight="1" spans="1:6">
      <c r="A530" s="29">
        <v>528</v>
      </c>
      <c r="B530" s="36" t="s">
        <v>4864</v>
      </c>
      <c r="C530" s="30" t="s">
        <v>4865</v>
      </c>
      <c r="D530" s="29" t="s">
        <v>65</v>
      </c>
      <c r="E530" s="35">
        <v>2793.14</v>
      </c>
      <c r="F530" s="33" t="s">
        <v>8</v>
      </c>
    </row>
    <row r="531" customHeight="1" spans="1:6">
      <c r="A531" s="29">
        <v>529</v>
      </c>
      <c r="B531" s="36" t="s">
        <v>4866</v>
      </c>
      <c r="C531" s="30" t="s">
        <v>4867</v>
      </c>
      <c r="D531" s="29" t="s">
        <v>65</v>
      </c>
      <c r="E531" s="35">
        <v>157.14</v>
      </c>
      <c r="F531" s="33" t="s">
        <v>8</v>
      </c>
    </row>
    <row r="532" customHeight="1" spans="1:6">
      <c r="A532" s="29">
        <v>530</v>
      </c>
      <c r="B532" s="36" t="s">
        <v>4868</v>
      </c>
      <c r="C532" s="30" t="s">
        <v>4869</v>
      </c>
      <c r="D532" s="29" t="s">
        <v>65</v>
      </c>
      <c r="E532" s="35">
        <v>74.29</v>
      </c>
      <c r="F532" s="33" t="s">
        <v>8</v>
      </c>
    </row>
    <row r="533" customHeight="1" spans="1:6">
      <c r="A533" s="29">
        <v>531</v>
      </c>
      <c r="B533" s="36" t="s">
        <v>4870</v>
      </c>
      <c r="C533" s="30" t="s">
        <v>4871</v>
      </c>
      <c r="D533" s="29" t="s">
        <v>65</v>
      </c>
      <c r="E533" s="35">
        <v>74.29</v>
      </c>
      <c r="F533" s="33" t="s">
        <v>8</v>
      </c>
    </row>
    <row r="534" customHeight="1" spans="1:6">
      <c r="A534" s="29">
        <v>532</v>
      </c>
      <c r="B534" s="36" t="s">
        <v>4872</v>
      </c>
      <c r="C534" s="30" t="s">
        <v>4873</v>
      </c>
      <c r="D534" s="29" t="s">
        <v>65</v>
      </c>
      <c r="E534" s="35">
        <v>1620</v>
      </c>
      <c r="F534" s="33" t="s">
        <v>8</v>
      </c>
    </row>
    <row r="535" customHeight="1" spans="1:6">
      <c r="A535" s="29">
        <v>533</v>
      </c>
      <c r="B535" s="36" t="s">
        <v>4874</v>
      </c>
      <c r="C535" s="30" t="s">
        <v>4875</v>
      </c>
      <c r="D535" s="29" t="s">
        <v>65</v>
      </c>
      <c r="E535" s="35">
        <v>168.57</v>
      </c>
      <c r="F535" s="33" t="s">
        <v>8</v>
      </c>
    </row>
    <row r="536" customHeight="1" spans="1:6">
      <c r="A536" s="29">
        <v>534</v>
      </c>
      <c r="B536" s="36" t="s">
        <v>4876</v>
      </c>
      <c r="C536" s="30" t="s">
        <v>4877</v>
      </c>
      <c r="D536" s="29" t="s">
        <v>65</v>
      </c>
      <c r="E536" s="35">
        <v>157.14</v>
      </c>
      <c r="F536" s="33" t="s">
        <v>8</v>
      </c>
    </row>
    <row r="537" customHeight="1" spans="1:6">
      <c r="A537" s="29">
        <v>535</v>
      </c>
      <c r="B537" s="36" t="s">
        <v>4878</v>
      </c>
      <c r="C537" s="30" t="s">
        <v>4879</v>
      </c>
      <c r="D537" s="29" t="s">
        <v>65</v>
      </c>
      <c r="E537" s="35">
        <v>620</v>
      </c>
      <c r="F537" s="33" t="s">
        <v>8</v>
      </c>
    </row>
    <row r="538" customHeight="1" spans="1:6">
      <c r="A538" s="29">
        <v>536</v>
      </c>
      <c r="B538" s="36" t="s">
        <v>4880</v>
      </c>
      <c r="C538" s="30" t="s">
        <v>4881</v>
      </c>
      <c r="D538" s="29" t="s">
        <v>65</v>
      </c>
      <c r="E538" s="35">
        <v>531.43</v>
      </c>
      <c r="F538" s="33" t="s">
        <v>8</v>
      </c>
    </row>
    <row r="539" customHeight="1" spans="1:6">
      <c r="A539" s="29">
        <v>537</v>
      </c>
      <c r="B539" s="36" t="s">
        <v>4882</v>
      </c>
      <c r="C539" s="30" t="s">
        <v>4883</v>
      </c>
      <c r="D539" s="29" t="s">
        <v>65</v>
      </c>
      <c r="E539" s="35">
        <v>5834.29</v>
      </c>
      <c r="F539" s="33" t="s">
        <v>8</v>
      </c>
    </row>
    <row r="540" customHeight="1" spans="1:6">
      <c r="A540" s="29">
        <v>538</v>
      </c>
      <c r="B540" s="36" t="s">
        <v>4884</v>
      </c>
      <c r="C540" s="30" t="s">
        <v>4885</v>
      </c>
      <c r="D540" s="29" t="s">
        <v>65</v>
      </c>
      <c r="E540" s="35">
        <v>620</v>
      </c>
      <c r="F540" s="33" t="s">
        <v>8</v>
      </c>
    </row>
    <row r="541" customHeight="1" spans="1:6">
      <c r="A541" s="29">
        <v>539</v>
      </c>
      <c r="B541" s="36" t="s">
        <v>4886</v>
      </c>
      <c r="C541" s="30" t="s">
        <v>4887</v>
      </c>
      <c r="D541" s="29" t="s">
        <v>65</v>
      </c>
      <c r="E541" s="35">
        <v>708.57</v>
      </c>
      <c r="F541" s="33" t="s">
        <v>8</v>
      </c>
    </row>
    <row r="542" customHeight="1" spans="1:6">
      <c r="A542" s="29">
        <v>540</v>
      </c>
      <c r="B542" s="36" t="s">
        <v>4888</v>
      </c>
      <c r="C542" s="30" t="s">
        <v>4889</v>
      </c>
      <c r="D542" s="29" t="s">
        <v>65</v>
      </c>
      <c r="E542" s="35">
        <v>174.29</v>
      </c>
      <c r="F542" s="33" t="s">
        <v>8</v>
      </c>
    </row>
    <row r="543" customHeight="1" spans="1:6">
      <c r="A543" s="29">
        <v>541</v>
      </c>
      <c r="B543" s="36" t="s">
        <v>4890</v>
      </c>
      <c r="C543" s="30" t="s">
        <v>4891</v>
      </c>
      <c r="D543" s="29" t="s">
        <v>65</v>
      </c>
      <c r="E543" s="35">
        <v>571.43</v>
      </c>
      <c r="F543" s="33" t="s">
        <v>8</v>
      </c>
    </row>
    <row r="544" customHeight="1" spans="1:6">
      <c r="A544" s="29">
        <v>542</v>
      </c>
      <c r="B544" s="36" t="s">
        <v>4892</v>
      </c>
      <c r="C544" s="30" t="s">
        <v>4893</v>
      </c>
      <c r="D544" s="29" t="s">
        <v>65</v>
      </c>
      <c r="E544" s="35">
        <v>1020</v>
      </c>
      <c r="F544" s="33" t="s">
        <v>8</v>
      </c>
    </row>
    <row r="545" customHeight="1" spans="1:6">
      <c r="A545" s="29">
        <v>543</v>
      </c>
      <c r="B545" s="36" t="s">
        <v>4894</v>
      </c>
      <c r="C545" s="30" t="s">
        <v>4895</v>
      </c>
      <c r="D545" s="29" t="s">
        <v>65</v>
      </c>
      <c r="E545" s="35">
        <v>714.29</v>
      </c>
      <c r="F545" s="33" t="s">
        <v>8</v>
      </c>
    </row>
    <row r="546" customHeight="1" spans="1:6">
      <c r="A546" s="29">
        <v>544</v>
      </c>
      <c r="B546" s="36" t="s">
        <v>4896</v>
      </c>
      <c r="C546" s="30" t="s">
        <v>4897</v>
      </c>
      <c r="D546" s="29" t="s">
        <v>65</v>
      </c>
      <c r="E546" s="35">
        <v>382.86</v>
      </c>
      <c r="F546" s="33" t="s">
        <v>8</v>
      </c>
    </row>
    <row r="547" customHeight="1" spans="1:6">
      <c r="A547" s="29">
        <v>545</v>
      </c>
      <c r="B547" s="36" t="s">
        <v>4898</v>
      </c>
      <c r="C547" s="30" t="s">
        <v>4899</v>
      </c>
      <c r="D547" s="29" t="s">
        <v>65</v>
      </c>
      <c r="E547" s="35">
        <v>3142.86</v>
      </c>
      <c r="F547" s="33" t="s">
        <v>8</v>
      </c>
    </row>
    <row r="548" customHeight="1" spans="1:6">
      <c r="A548" s="29">
        <v>546</v>
      </c>
      <c r="B548" s="36" t="s">
        <v>4900</v>
      </c>
      <c r="C548" s="30" t="s">
        <v>4901</v>
      </c>
      <c r="D548" s="29" t="s">
        <v>65</v>
      </c>
      <c r="E548" s="35">
        <v>382.86</v>
      </c>
      <c r="F548" s="33" t="s">
        <v>8</v>
      </c>
    </row>
    <row r="549" customHeight="1" spans="1:6">
      <c r="A549" s="29">
        <v>547</v>
      </c>
      <c r="B549" s="36" t="s">
        <v>4902</v>
      </c>
      <c r="C549" s="30" t="s">
        <v>4903</v>
      </c>
      <c r="D549" s="29" t="s">
        <v>65</v>
      </c>
      <c r="E549" s="35">
        <v>382.86</v>
      </c>
      <c r="F549" s="33" t="s">
        <v>8</v>
      </c>
    </row>
    <row r="550" customHeight="1" spans="1:6">
      <c r="A550" s="29">
        <v>548</v>
      </c>
      <c r="B550" s="36" t="s">
        <v>4904</v>
      </c>
      <c r="C550" s="30" t="s">
        <v>4905</v>
      </c>
      <c r="D550" s="29" t="s">
        <v>65</v>
      </c>
      <c r="E550" s="35">
        <v>691.43</v>
      </c>
      <c r="F550" s="33" t="s">
        <v>8</v>
      </c>
    </row>
    <row r="551" customHeight="1" spans="1:6">
      <c r="A551" s="29">
        <v>549</v>
      </c>
      <c r="B551" s="36" t="s">
        <v>4906</v>
      </c>
      <c r="C551" s="30" t="s">
        <v>4907</v>
      </c>
      <c r="D551" s="29" t="s">
        <v>65</v>
      </c>
      <c r="E551" s="35">
        <v>1551.43</v>
      </c>
      <c r="F551" s="33" t="s">
        <v>8</v>
      </c>
    </row>
    <row r="552" customHeight="1" spans="1:6">
      <c r="A552" s="29">
        <v>550</v>
      </c>
      <c r="B552" s="36" t="s">
        <v>4908</v>
      </c>
      <c r="C552" s="30" t="s">
        <v>4909</v>
      </c>
      <c r="D552" s="29" t="s">
        <v>65</v>
      </c>
      <c r="E552" s="35">
        <v>714.29</v>
      </c>
      <c r="F552" s="33" t="s">
        <v>8</v>
      </c>
    </row>
    <row r="553" customHeight="1" spans="1:6">
      <c r="A553" s="29">
        <v>551</v>
      </c>
      <c r="B553" s="36" t="s">
        <v>4910</v>
      </c>
      <c r="C553" s="30" t="s">
        <v>4911</v>
      </c>
      <c r="D553" s="29" t="s">
        <v>65</v>
      </c>
      <c r="E553" s="35">
        <v>714.29</v>
      </c>
      <c r="F553" s="33" t="s">
        <v>8</v>
      </c>
    </row>
    <row r="554" customHeight="1" spans="1:6">
      <c r="A554" s="29">
        <v>552</v>
      </c>
      <c r="B554" s="36" t="s">
        <v>4912</v>
      </c>
      <c r="C554" s="30" t="s">
        <v>4913</v>
      </c>
      <c r="D554" s="29" t="s">
        <v>65</v>
      </c>
      <c r="E554" s="35">
        <v>1080</v>
      </c>
      <c r="F554" s="33" t="s">
        <v>8</v>
      </c>
    </row>
    <row r="555" customHeight="1" spans="1:6">
      <c r="A555" s="29">
        <v>553</v>
      </c>
      <c r="B555" s="36" t="s">
        <v>4914</v>
      </c>
      <c r="C555" s="30" t="s">
        <v>4915</v>
      </c>
      <c r="D555" s="29" t="s">
        <v>65</v>
      </c>
      <c r="E555" s="35">
        <v>3420</v>
      </c>
      <c r="F555" s="33" t="s">
        <v>8</v>
      </c>
    </row>
    <row r="556" customHeight="1" spans="1:6">
      <c r="A556" s="29">
        <v>554</v>
      </c>
      <c r="B556" s="36" t="s">
        <v>4916</v>
      </c>
      <c r="C556" s="30" t="s">
        <v>4917</v>
      </c>
      <c r="D556" s="29" t="s">
        <v>65</v>
      </c>
      <c r="E556" s="35">
        <v>2197.14</v>
      </c>
      <c r="F556" s="33" t="s">
        <v>8</v>
      </c>
    </row>
    <row r="557" customHeight="1" spans="1:6">
      <c r="A557" s="29">
        <v>555</v>
      </c>
      <c r="B557" s="36" t="s">
        <v>4918</v>
      </c>
      <c r="C557" s="30" t="s">
        <v>4919</v>
      </c>
      <c r="D557" s="29" t="s">
        <v>65</v>
      </c>
      <c r="E557" s="35">
        <v>2342.86</v>
      </c>
      <c r="F557" s="33" t="s">
        <v>8</v>
      </c>
    </row>
    <row r="558" customHeight="1" spans="1:6">
      <c r="A558" s="29">
        <v>556</v>
      </c>
      <c r="B558" s="36" t="s">
        <v>4920</v>
      </c>
      <c r="C558" s="30" t="s">
        <v>4921</v>
      </c>
      <c r="D558" s="29" t="s">
        <v>65</v>
      </c>
      <c r="E558" s="35">
        <v>220</v>
      </c>
      <c r="F558" s="33" t="s">
        <v>8</v>
      </c>
    </row>
    <row r="559" customHeight="1" spans="1:6">
      <c r="A559" s="29">
        <v>557</v>
      </c>
      <c r="B559" s="36" t="s">
        <v>4922</v>
      </c>
      <c r="C559" s="30" t="s">
        <v>4923</v>
      </c>
      <c r="D559" s="29" t="s">
        <v>65</v>
      </c>
      <c r="E559" s="35">
        <v>680</v>
      </c>
      <c r="F559" s="33" t="s">
        <v>8</v>
      </c>
    </row>
    <row r="560" customHeight="1" spans="1:6">
      <c r="A560" s="29">
        <v>558</v>
      </c>
      <c r="B560" s="36" t="s">
        <v>4924</v>
      </c>
      <c r="C560" s="30" t="s">
        <v>4925</v>
      </c>
      <c r="D560" s="29" t="s">
        <v>65</v>
      </c>
      <c r="E560" s="35">
        <v>680</v>
      </c>
      <c r="F560" s="33" t="s">
        <v>8</v>
      </c>
    </row>
    <row r="561" customHeight="1" spans="1:6">
      <c r="A561" s="29">
        <v>559</v>
      </c>
      <c r="B561" s="36" t="s">
        <v>4926</v>
      </c>
      <c r="C561" s="30" t="s">
        <v>4927</v>
      </c>
      <c r="D561" s="29" t="s">
        <v>65</v>
      </c>
      <c r="E561" s="35">
        <v>4285.71</v>
      </c>
      <c r="F561" s="33" t="s">
        <v>8</v>
      </c>
    </row>
    <row r="562" customHeight="1" spans="1:6">
      <c r="A562" s="29">
        <v>560</v>
      </c>
      <c r="B562" s="36" t="s">
        <v>4928</v>
      </c>
      <c r="C562" s="30" t="s">
        <v>4929</v>
      </c>
      <c r="D562" s="29" t="s">
        <v>65</v>
      </c>
      <c r="E562" s="35">
        <v>74.29</v>
      </c>
      <c r="F562" s="33" t="s">
        <v>8</v>
      </c>
    </row>
    <row r="563" customHeight="1" spans="1:6">
      <c r="A563" s="29">
        <v>561</v>
      </c>
      <c r="B563" s="36" t="s">
        <v>4930</v>
      </c>
      <c r="C563" s="30" t="s">
        <v>4931</v>
      </c>
      <c r="D563" s="29" t="s">
        <v>65</v>
      </c>
      <c r="E563" s="35">
        <v>74.29</v>
      </c>
      <c r="F563" s="33" t="s">
        <v>8</v>
      </c>
    </row>
    <row r="564" customHeight="1" spans="1:6">
      <c r="A564" s="29">
        <v>562</v>
      </c>
      <c r="B564" s="36" t="s">
        <v>4932</v>
      </c>
      <c r="C564" s="30" t="s">
        <v>4933</v>
      </c>
      <c r="D564" s="29" t="s">
        <v>65</v>
      </c>
      <c r="E564" s="35">
        <v>1620</v>
      </c>
      <c r="F564" s="33" t="s">
        <v>8</v>
      </c>
    </row>
    <row r="565" customHeight="1" spans="1:6">
      <c r="A565" s="29">
        <v>563</v>
      </c>
      <c r="B565" s="36" t="s">
        <v>4934</v>
      </c>
      <c r="C565" s="30" t="s">
        <v>4935</v>
      </c>
      <c r="D565" s="29" t="s">
        <v>65</v>
      </c>
      <c r="E565" s="35">
        <v>1620</v>
      </c>
      <c r="F565" s="33" t="s">
        <v>8</v>
      </c>
    </row>
    <row r="566" customHeight="1" spans="1:6">
      <c r="A566" s="29">
        <v>564</v>
      </c>
      <c r="B566" s="36" t="s">
        <v>4936</v>
      </c>
      <c r="C566" s="30" t="s">
        <v>4937</v>
      </c>
      <c r="D566" s="29" t="s">
        <v>65</v>
      </c>
      <c r="E566" s="35">
        <v>754.29</v>
      </c>
      <c r="F566" s="33" t="s">
        <v>8</v>
      </c>
    </row>
    <row r="567" customHeight="1" spans="1:6">
      <c r="A567" s="29">
        <v>565</v>
      </c>
      <c r="B567" s="36" t="s">
        <v>4938</v>
      </c>
      <c r="C567" s="30" t="s">
        <v>4939</v>
      </c>
      <c r="D567" s="29" t="s">
        <v>65</v>
      </c>
      <c r="E567" s="35">
        <v>420</v>
      </c>
      <c r="F567" s="33" t="s">
        <v>8</v>
      </c>
    </row>
    <row r="568" customHeight="1" spans="1:6">
      <c r="A568" s="29">
        <v>566</v>
      </c>
      <c r="B568" s="36" t="s">
        <v>4940</v>
      </c>
      <c r="C568" s="30" t="s">
        <v>4941</v>
      </c>
      <c r="D568" s="29" t="s">
        <v>65</v>
      </c>
      <c r="E568" s="35">
        <v>371.43</v>
      </c>
      <c r="F568" s="33" t="s">
        <v>8</v>
      </c>
    </row>
    <row r="569" customHeight="1" spans="1:6">
      <c r="A569" s="29">
        <v>567</v>
      </c>
      <c r="B569" s="36" t="s">
        <v>4942</v>
      </c>
      <c r="C569" s="30" t="s">
        <v>4943</v>
      </c>
      <c r="D569" s="29" t="s">
        <v>65</v>
      </c>
      <c r="E569" s="35">
        <v>545.71</v>
      </c>
      <c r="F569" s="33" t="s">
        <v>8</v>
      </c>
    </row>
    <row r="570" customHeight="1" spans="1:6">
      <c r="A570" s="29">
        <v>568</v>
      </c>
      <c r="B570" s="36" t="s">
        <v>4944</v>
      </c>
      <c r="C570" s="30" t="s">
        <v>4945</v>
      </c>
      <c r="D570" s="29" t="s">
        <v>65</v>
      </c>
      <c r="E570" s="35">
        <v>400</v>
      </c>
      <c r="F570" s="33" t="s">
        <v>8</v>
      </c>
    </row>
    <row r="571" customHeight="1" spans="1:6">
      <c r="A571" s="29">
        <v>569</v>
      </c>
      <c r="B571" s="36" t="s">
        <v>4946</v>
      </c>
      <c r="C571" s="30" t="s">
        <v>4947</v>
      </c>
      <c r="D571" s="29" t="s">
        <v>65</v>
      </c>
      <c r="E571" s="35">
        <v>168.57</v>
      </c>
      <c r="F571" s="33" t="s">
        <v>8</v>
      </c>
    </row>
    <row r="572" customHeight="1" spans="1:6">
      <c r="A572" s="29">
        <v>570</v>
      </c>
      <c r="B572" s="36" t="s">
        <v>4948</v>
      </c>
      <c r="C572" s="30" t="s">
        <v>4949</v>
      </c>
      <c r="D572" s="29" t="s">
        <v>65</v>
      </c>
      <c r="E572" s="35">
        <v>168.57</v>
      </c>
      <c r="F572" s="33" t="s">
        <v>8</v>
      </c>
    </row>
    <row r="573" customHeight="1" spans="1:6">
      <c r="A573" s="29">
        <v>571</v>
      </c>
      <c r="B573" s="36" t="s">
        <v>4950</v>
      </c>
      <c r="C573" s="30" t="s">
        <v>4951</v>
      </c>
      <c r="D573" s="29" t="s">
        <v>65</v>
      </c>
      <c r="E573" s="35">
        <v>551.43</v>
      </c>
      <c r="F573" s="33" t="s">
        <v>8</v>
      </c>
    </row>
    <row r="574" customHeight="1" spans="1:6">
      <c r="A574" s="29">
        <v>572</v>
      </c>
      <c r="B574" s="36" t="s">
        <v>4952</v>
      </c>
      <c r="C574" s="30" t="s">
        <v>4953</v>
      </c>
      <c r="D574" s="29" t="s">
        <v>65</v>
      </c>
      <c r="E574" s="35">
        <v>1857.14</v>
      </c>
      <c r="F574" s="33" t="s">
        <v>8</v>
      </c>
    </row>
    <row r="575" customHeight="1" spans="1:6">
      <c r="A575" s="29">
        <v>573</v>
      </c>
      <c r="B575" s="36" t="s">
        <v>4954</v>
      </c>
      <c r="C575" s="30" t="s">
        <v>4955</v>
      </c>
      <c r="D575" s="29" t="s">
        <v>65</v>
      </c>
      <c r="E575" s="35">
        <v>2177.14</v>
      </c>
      <c r="F575" s="33" t="s">
        <v>8</v>
      </c>
    </row>
    <row r="576" customHeight="1" spans="1:6">
      <c r="A576" s="29">
        <v>574</v>
      </c>
      <c r="B576" s="36" t="s">
        <v>4956</v>
      </c>
      <c r="C576" s="30" t="s">
        <v>4957</v>
      </c>
      <c r="D576" s="29" t="s">
        <v>65</v>
      </c>
      <c r="E576" s="35">
        <v>4740.29</v>
      </c>
      <c r="F576" s="33" t="s">
        <v>8</v>
      </c>
    </row>
    <row r="577" customHeight="1" spans="1:6">
      <c r="A577" s="29">
        <v>575</v>
      </c>
      <c r="B577" s="36" t="s">
        <v>4958</v>
      </c>
      <c r="C577" s="30" t="s">
        <v>4959</v>
      </c>
      <c r="D577" s="29" t="s">
        <v>68</v>
      </c>
      <c r="E577" s="35">
        <v>645.71</v>
      </c>
      <c r="F577" s="33" t="s">
        <v>8</v>
      </c>
    </row>
    <row r="578" customHeight="1" spans="1:6">
      <c r="A578" s="29">
        <v>576</v>
      </c>
      <c r="B578" s="36" t="s">
        <v>4960</v>
      </c>
      <c r="C578" s="30" t="s">
        <v>4961</v>
      </c>
      <c r="D578" s="29" t="s">
        <v>68</v>
      </c>
      <c r="E578" s="35">
        <v>5280</v>
      </c>
      <c r="F578" s="33" t="s">
        <v>8</v>
      </c>
    </row>
    <row r="579" customHeight="1" spans="1:6">
      <c r="A579" s="29">
        <v>577</v>
      </c>
      <c r="B579" s="36" t="s">
        <v>4962</v>
      </c>
      <c r="C579" s="30" t="s">
        <v>4963</v>
      </c>
      <c r="D579" s="29" t="s">
        <v>68</v>
      </c>
      <c r="E579" s="35">
        <v>10345.71</v>
      </c>
      <c r="F579" s="33" t="s">
        <v>8</v>
      </c>
    </row>
    <row r="580" customHeight="1" spans="1:6">
      <c r="A580" s="29">
        <v>578</v>
      </c>
      <c r="B580" s="36" t="s">
        <v>4964</v>
      </c>
      <c r="C580" s="30" t="s">
        <v>4965</v>
      </c>
      <c r="D580" s="29" t="s">
        <v>65</v>
      </c>
      <c r="E580" s="35">
        <v>3.14</v>
      </c>
      <c r="F580" s="33" t="s">
        <v>8</v>
      </c>
    </row>
    <row r="581" customHeight="1" spans="1:6">
      <c r="A581" s="29">
        <v>579</v>
      </c>
      <c r="B581" s="36" t="s">
        <v>4966</v>
      </c>
      <c r="C581" s="30" t="s">
        <v>4967</v>
      </c>
      <c r="D581" s="29" t="s">
        <v>65</v>
      </c>
      <c r="E581" s="35">
        <v>7.14</v>
      </c>
      <c r="F581" s="33" t="s">
        <v>8</v>
      </c>
    </row>
    <row r="582" customHeight="1" spans="1:6">
      <c r="A582" s="29">
        <v>580</v>
      </c>
      <c r="B582" s="36" t="s">
        <v>4968</v>
      </c>
      <c r="C582" s="30" t="s">
        <v>4969</v>
      </c>
      <c r="D582" s="29" t="s">
        <v>65</v>
      </c>
      <c r="E582" s="35">
        <v>3.14</v>
      </c>
      <c r="F582" s="33" t="s">
        <v>8</v>
      </c>
    </row>
    <row r="583" customHeight="1" spans="1:6">
      <c r="A583" s="29">
        <v>581</v>
      </c>
      <c r="B583" s="36" t="s">
        <v>4970</v>
      </c>
      <c r="C583" s="30" t="s">
        <v>4971</v>
      </c>
      <c r="D583" s="29" t="s">
        <v>65</v>
      </c>
      <c r="E583" s="35">
        <v>2.86</v>
      </c>
      <c r="F583" s="33" t="s">
        <v>8</v>
      </c>
    </row>
    <row r="584" customHeight="1" spans="1:6">
      <c r="A584" s="29">
        <v>582</v>
      </c>
      <c r="B584" s="36" t="s">
        <v>4972</v>
      </c>
      <c r="C584" s="30" t="s">
        <v>4973</v>
      </c>
      <c r="D584" s="29" t="s">
        <v>65</v>
      </c>
      <c r="E584" s="35">
        <v>2.29</v>
      </c>
      <c r="F584" s="33" t="s">
        <v>8</v>
      </c>
    </row>
    <row r="585" customHeight="1" spans="1:6">
      <c r="A585" s="29">
        <v>583</v>
      </c>
      <c r="B585" s="36" t="s">
        <v>4974</v>
      </c>
      <c r="C585" s="30" t="s">
        <v>4975</v>
      </c>
      <c r="D585" s="29" t="s">
        <v>65</v>
      </c>
      <c r="E585" s="35">
        <v>8</v>
      </c>
      <c r="F585" s="33" t="s">
        <v>8</v>
      </c>
    </row>
    <row r="586" customHeight="1" spans="1:6">
      <c r="A586" s="29">
        <v>584</v>
      </c>
      <c r="B586" s="36" t="s">
        <v>4976</v>
      </c>
      <c r="C586" s="30" t="s">
        <v>4977</v>
      </c>
      <c r="D586" s="29" t="s">
        <v>65</v>
      </c>
      <c r="E586" s="35">
        <v>3.71</v>
      </c>
      <c r="F586" s="33" t="s">
        <v>8</v>
      </c>
    </row>
    <row r="587" customHeight="1" spans="1:6">
      <c r="A587" s="29">
        <v>585</v>
      </c>
      <c r="B587" s="36" t="s">
        <v>4978</v>
      </c>
      <c r="C587" s="30" t="s">
        <v>4979</v>
      </c>
      <c r="D587" s="29" t="s">
        <v>65</v>
      </c>
      <c r="E587" s="35">
        <v>11.14</v>
      </c>
      <c r="F587" s="33" t="s">
        <v>8</v>
      </c>
    </row>
    <row r="588" customHeight="1" spans="1:6">
      <c r="A588" s="29">
        <v>586</v>
      </c>
      <c r="B588" s="36" t="s">
        <v>4980</v>
      </c>
      <c r="C588" s="30" t="s">
        <v>4981</v>
      </c>
      <c r="D588" s="29" t="s">
        <v>65</v>
      </c>
      <c r="E588" s="35">
        <v>13.71</v>
      </c>
      <c r="F588" s="33" t="s">
        <v>8</v>
      </c>
    </row>
    <row r="589" customHeight="1" spans="1:6">
      <c r="A589" s="29">
        <v>587</v>
      </c>
      <c r="B589" s="36" t="s">
        <v>4982</v>
      </c>
      <c r="C589" s="30" t="s">
        <v>4983</v>
      </c>
      <c r="D589" s="29" t="s">
        <v>65</v>
      </c>
      <c r="E589" s="35">
        <v>11.71</v>
      </c>
      <c r="F589" s="33" t="s">
        <v>8</v>
      </c>
    </row>
    <row r="590" customHeight="1" spans="1:6">
      <c r="A590" s="29">
        <v>588</v>
      </c>
      <c r="B590" s="36" t="s">
        <v>4984</v>
      </c>
      <c r="C590" s="30" t="s">
        <v>4985</v>
      </c>
      <c r="D590" s="29" t="s">
        <v>65</v>
      </c>
      <c r="E590" s="35">
        <v>5.43</v>
      </c>
      <c r="F590" s="33" t="s">
        <v>8</v>
      </c>
    </row>
    <row r="591" customHeight="1" spans="1:6">
      <c r="A591" s="29">
        <v>589</v>
      </c>
      <c r="B591" s="36" t="s">
        <v>4986</v>
      </c>
      <c r="C591" s="30" t="s">
        <v>4987</v>
      </c>
      <c r="D591" s="29" t="s">
        <v>65</v>
      </c>
      <c r="E591" s="35">
        <v>12.57</v>
      </c>
      <c r="F591" s="33" t="s">
        <v>8</v>
      </c>
    </row>
    <row r="592" customHeight="1" spans="1:6">
      <c r="A592" s="29">
        <v>590</v>
      </c>
      <c r="B592" s="36" t="s">
        <v>4988</v>
      </c>
      <c r="C592" s="30" t="s">
        <v>4989</v>
      </c>
      <c r="D592" s="29" t="s">
        <v>65</v>
      </c>
      <c r="E592" s="35">
        <v>2.15</v>
      </c>
      <c r="F592" s="33" t="s">
        <v>8</v>
      </c>
    </row>
    <row r="593" customHeight="1" spans="1:6">
      <c r="A593" s="29">
        <v>591</v>
      </c>
      <c r="B593" s="36" t="s">
        <v>4990</v>
      </c>
      <c r="C593" s="30" t="s">
        <v>4991</v>
      </c>
      <c r="D593" s="29" t="s">
        <v>65</v>
      </c>
      <c r="E593" s="35">
        <v>217.43</v>
      </c>
      <c r="F593" s="33" t="s">
        <v>8</v>
      </c>
    </row>
    <row r="594" customHeight="1" spans="1:6">
      <c r="A594" s="29">
        <v>592</v>
      </c>
      <c r="B594" s="36" t="s">
        <v>4992</v>
      </c>
      <c r="C594" s="30" t="s">
        <v>4993</v>
      </c>
      <c r="D594" s="29" t="s">
        <v>65</v>
      </c>
      <c r="E594" s="35">
        <v>2505.71</v>
      </c>
      <c r="F594" s="33" t="s">
        <v>8</v>
      </c>
    </row>
    <row r="595" customHeight="1" spans="1:6">
      <c r="A595" s="29">
        <v>593</v>
      </c>
      <c r="B595" s="36" t="s">
        <v>4994</v>
      </c>
      <c r="C595" s="30" t="s">
        <v>4995</v>
      </c>
      <c r="D595" s="29" t="s">
        <v>65</v>
      </c>
      <c r="E595" s="35">
        <v>179.71</v>
      </c>
      <c r="F595" s="33" t="s">
        <v>8</v>
      </c>
    </row>
    <row r="596" customHeight="1" spans="1:6">
      <c r="A596" s="29">
        <v>594</v>
      </c>
      <c r="B596" s="36" t="s">
        <v>4996</v>
      </c>
      <c r="C596" s="30" t="s">
        <v>4997</v>
      </c>
      <c r="D596" s="29" t="s">
        <v>65</v>
      </c>
      <c r="E596" s="35">
        <v>13.14</v>
      </c>
      <c r="F596" s="33" t="s">
        <v>8</v>
      </c>
    </row>
    <row r="597" customHeight="1" spans="1:6">
      <c r="A597" s="29">
        <v>595</v>
      </c>
      <c r="B597" s="36" t="s">
        <v>4998</v>
      </c>
      <c r="C597" s="30" t="s">
        <v>4999</v>
      </c>
      <c r="D597" s="29" t="s">
        <v>65</v>
      </c>
      <c r="E597" s="35">
        <v>1.88</v>
      </c>
      <c r="F597" s="33" t="s">
        <v>8</v>
      </c>
    </row>
    <row r="598" customHeight="1" spans="1:6">
      <c r="A598" s="29">
        <v>596</v>
      </c>
      <c r="B598" s="36" t="s">
        <v>5000</v>
      </c>
      <c r="C598" s="30" t="s">
        <v>5001</v>
      </c>
      <c r="D598" s="29" t="s">
        <v>65</v>
      </c>
      <c r="E598" s="35">
        <v>1.88</v>
      </c>
      <c r="F598" s="33" t="s">
        <v>8</v>
      </c>
    </row>
    <row r="599" customHeight="1" spans="1:6">
      <c r="A599" s="29">
        <v>597</v>
      </c>
      <c r="B599" s="36" t="s">
        <v>5002</v>
      </c>
      <c r="C599" s="30" t="s">
        <v>5003</v>
      </c>
      <c r="D599" s="29" t="s">
        <v>65</v>
      </c>
      <c r="E599" s="35">
        <v>1.88</v>
      </c>
      <c r="F599" s="33" t="s">
        <v>8</v>
      </c>
    </row>
    <row r="600" customHeight="1" spans="1:6">
      <c r="A600" s="29">
        <v>598</v>
      </c>
      <c r="B600" s="36" t="s">
        <v>5004</v>
      </c>
      <c r="C600" s="30" t="s">
        <v>5005</v>
      </c>
      <c r="D600" s="29" t="s">
        <v>65</v>
      </c>
      <c r="E600" s="35">
        <v>2.15</v>
      </c>
      <c r="F600" s="33" t="s">
        <v>8</v>
      </c>
    </row>
    <row r="601" customHeight="1" spans="1:6">
      <c r="A601" s="29">
        <v>599</v>
      </c>
      <c r="B601" s="36" t="s">
        <v>5006</v>
      </c>
      <c r="C601" s="30" t="s">
        <v>5007</v>
      </c>
      <c r="D601" s="29" t="s">
        <v>65</v>
      </c>
      <c r="E601" s="35">
        <v>2.15</v>
      </c>
      <c r="F601" s="33" t="s">
        <v>8</v>
      </c>
    </row>
    <row r="602" customHeight="1" spans="1:6">
      <c r="A602" s="29">
        <v>600</v>
      </c>
      <c r="B602" s="36" t="s">
        <v>5008</v>
      </c>
      <c r="C602" s="30" t="s">
        <v>5009</v>
      </c>
      <c r="D602" s="29" t="s">
        <v>65</v>
      </c>
      <c r="E602" s="35">
        <v>3.14</v>
      </c>
      <c r="F602" s="33" t="s">
        <v>8</v>
      </c>
    </row>
    <row r="603" customHeight="1" spans="1:6">
      <c r="A603" s="29">
        <v>601</v>
      </c>
      <c r="B603" s="36" t="s">
        <v>5010</v>
      </c>
      <c r="C603" s="30" t="s">
        <v>5011</v>
      </c>
      <c r="D603" s="29" t="s">
        <v>65</v>
      </c>
      <c r="E603" s="35">
        <v>2.42</v>
      </c>
      <c r="F603" s="33" t="s">
        <v>8</v>
      </c>
    </row>
    <row r="604" customHeight="1" spans="1:6">
      <c r="A604" s="29">
        <v>602</v>
      </c>
      <c r="B604" s="36" t="s">
        <v>5012</v>
      </c>
      <c r="C604" s="30" t="s">
        <v>5013</v>
      </c>
      <c r="D604" s="29" t="s">
        <v>65</v>
      </c>
      <c r="E604" s="35">
        <v>2.69</v>
      </c>
      <c r="F604" s="33" t="s">
        <v>8</v>
      </c>
    </row>
    <row r="605" customHeight="1" spans="1:6">
      <c r="A605" s="29">
        <v>603</v>
      </c>
      <c r="B605" s="36" t="s">
        <v>5014</v>
      </c>
      <c r="C605" s="30" t="s">
        <v>5015</v>
      </c>
      <c r="D605" s="29" t="s">
        <v>65</v>
      </c>
      <c r="E605" s="35">
        <v>2.86</v>
      </c>
      <c r="F605" s="33" t="s">
        <v>8</v>
      </c>
    </row>
    <row r="606" customHeight="1" spans="1:6">
      <c r="A606" s="29">
        <v>604</v>
      </c>
      <c r="B606" s="36" t="s">
        <v>5016</v>
      </c>
      <c r="C606" s="30" t="s">
        <v>5017</v>
      </c>
      <c r="D606" s="29" t="s">
        <v>65</v>
      </c>
      <c r="E606" s="35">
        <v>9.14</v>
      </c>
      <c r="F606" s="33" t="s">
        <v>8</v>
      </c>
    </row>
    <row r="607" customHeight="1" spans="1:6">
      <c r="A607" s="29">
        <v>605</v>
      </c>
      <c r="B607" s="36" t="s">
        <v>5018</v>
      </c>
      <c r="C607" s="30" t="s">
        <v>5019</v>
      </c>
      <c r="D607" s="29" t="s">
        <v>65</v>
      </c>
      <c r="E607" s="35">
        <v>7.14</v>
      </c>
      <c r="F607" s="33" t="s">
        <v>8</v>
      </c>
    </row>
    <row r="608" customHeight="1" spans="1:6">
      <c r="A608" s="29">
        <v>606</v>
      </c>
      <c r="B608" s="36" t="s">
        <v>5020</v>
      </c>
      <c r="C608" s="30" t="s">
        <v>5021</v>
      </c>
      <c r="D608" s="29" t="s">
        <v>65</v>
      </c>
      <c r="E608" s="35">
        <v>4.29</v>
      </c>
      <c r="F608" s="33" t="s">
        <v>8</v>
      </c>
    </row>
    <row r="609" customHeight="1" spans="1:6">
      <c r="A609" s="29">
        <v>607</v>
      </c>
      <c r="B609" s="36" t="s">
        <v>5022</v>
      </c>
      <c r="C609" s="30" t="s">
        <v>5023</v>
      </c>
      <c r="D609" s="29" t="s">
        <v>65</v>
      </c>
      <c r="E609" s="35">
        <v>5.43</v>
      </c>
      <c r="F609" s="33" t="s">
        <v>8</v>
      </c>
    </row>
    <row r="610" customHeight="1" spans="1:6">
      <c r="A610" s="29">
        <v>608</v>
      </c>
      <c r="B610" s="36" t="s">
        <v>5024</v>
      </c>
      <c r="C610" s="30" t="s">
        <v>5025</v>
      </c>
      <c r="D610" s="29" t="s">
        <v>65</v>
      </c>
      <c r="E610" s="35">
        <v>11.43</v>
      </c>
      <c r="F610" s="33" t="s">
        <v>8</v>
      </c>
    </row>
    <row r="611" customHeight="1" spans="1:6">
      <c r="A611" s="29">
        <v>609</v>
      </c>
      <c r="B611" s="36" t="s">
        <v>5026</v>
      </c>
      <c r="C611" s="30" t="s">
        <v>5027</v>
      </c>
      <c r="D611" s="29" t="s">
        <v>65</v>
      </c>
      <c r="E611" s="35">
        <v>11.43</v>
      </c>
      <c r="F611" s="33" t="s">
        <v>8</v>
      </c>
    </row>
    <row r="612" customHeight="1" spans="1:6">
      <c r="A612" s="29">
        <v>610</v>
      </c>
      <c r="B612" s="36" t="s">
        <v>5028</v>
      </c>
      <c r="C612" s="30" t="s">
        <v>5029</v>
      </c>
      <c r="D612" s="29" t="s">
        <v>65</v>
      </c>
      <c r="E612" s="35">
        <v>21.43</v>
      </c>
      <c r="F612" s="33" t="s">
        <v>8</v>
      </c>
    </row>
    <row r="613" customHeight="1" spans="1:6">
      <c r="A613" s="29">
        <v>611</v>
      </c>
      <c r="B613" s="36" t="s">
        <v>5030</v>
      </c>
      <c r="C613" s="30" t="s">
        <v>5031</v>
      </c>
      <c r="D613" s="29" t="s">
        <v>65</v>
      </c>
      <c r="E613" s="35">
        <v>13.43</v>
      </c>
      <c r="F613" s="33" t="s">
        <v>8</v>
      </c>
    </row>
    <row r="614" customHeight="1" spans="1:6">
      <c r="A614" s="29">
        <v>612</v>
      </c>
      <c r="B614" s="36" t="s">
        <v>5032</v>
      </c>
      <c r="C614" s="30" t="s">
        <v>5033</v>
      </c>
      <c r="D614" s="29" t="s">
        <v>65</v>
      </c>
      <c r="E614" s="35">
        <v>7.71</v>
      </c>
      <c r="F614" s="33" t="s">
        <v>8</v>
      </c>
    </row>
    <row r="615" customHeight="1" spans="1:6">
      <c r="A615" s="29">
        <v>613</v>
      </c>
      <c r="B615" s="36" t="s">
        <v>5034</v>
      </c>
      <c r="C615" s="30" t="s">
        <v>5035</v>
      </c>
      <c r="D615" s="29" t="s">
        <v>65</v>
      </c>
      <c r="E615" s="35">
        <v>16</v>
      </c>
      <c r="F615" s="33" t="s">
        <v>8</v>
      </c>
    </row>
    <row r="616" customHeight="1" spans="1:6">
      <c r="A616" s="29">
        <v>614</v>
      </c>
      <c r="B616" s="36" t="s">
        <v>5036</v>
      </c>
      <c r="C616" s="30" t="s">
        <v>5037</v>
      </c>
      <c r="D616" s="29" t="s">
        <v>65</v>
      </c>
      <c r="E616" s="35">
        <v>8</v>
      </c>
      <c r="F616" s="33" t="s">
        <v>8</v>
      </c>
    </row>
    <row r="617" customHeight="1" spans="1:6">
      <c r="A617" s="29">
        <v>615</v>
      </c>
      <c r="B617" s="36" t="s">
        <v>5038</v>
      </c>
      <c r="C617" s="30" t="s">
        <v>5039</v>
      </c>
      <c r="D617" s="29" t="s">
        <v>511</v>
      </c>
      <c r="E617" s="35">
        <v>418.86</v>
      </c>
      <c r="F617" s="33" t="s">
        <v>8</v>
      </c>
    </row>
    <row r="618" customHeight="1" spans="1:6">
      <c r="A618" s="29">
        <v>616</v>
      </c>
      <c r="B618" s="36" t="s">
        <v>5040</v>
      </c>
      <c r="C618" s="30" t="s">
        <v>5041</v>
      </c>
      <c r="D618" s="29" t="s">
        <v>68</v>
      </c>
      <c r="E618" s="35">
        <v>440.29</v>
      </c>
      <c r="F618" s="33" t="s">
        <v>8</v>
      </c>
    </row>
    <row r="619" customHeight="1" spans="1:6">
      <c r="A619" s="29">
        <v>617</v>
      </c>
      <c r="B619" s="36" t="s">
        <v>5042</v>
      </c>
      <c r="C619" s="30" t="s">
        <v>5043</v>
      </c>
      <c r="D619" s="29" t="s">
        <v>65</v>
      </c>
      <c r="E619" s="35">
        <v>48.29</v>
      </c>
      <c r="F619" s="33" t="s">
        <v>8</v>
      </c>
    </row>
    <row r="620" customHeight="1" spans="1:6">
      <c r="A620" s="29">
        <v>618</v>
      </c>
      <c r="B620" s="36" t="s">
        <v>5044</v>
      </c>
      <c r="C620" s="30" t="s">
        <v>5045</v>
      </c>
      <c r="D620" s="29" t="s">
        <v>65</v>
      </c>
      <c r="E620" s="35">
        <v>4297.14</v>
      </c>
      <c r="F620" s="33" t="s">
        <v>8</v>
      </c>
    </row>
    <row r="621" customHeight="1" spans="1:6">
      <c r="A621" s="29">
        <v>619</v>
      </c>
      <c r="B621" s="36" t="s">
        <v>5046</v>
      </c>
      <c r="C621" s="30" t="s">
        <v>5047</v>
      </c>
      <c r="D621" s="29" t="s">
        <v>65</v>
      </c>
      <c r="E621" s="35">
        <v>158.29</v>
      </c>
      <c r="F621" s="33" t="s">
        <v>8</v>
      </c>
    </row>
    <row r="622" customHeight="1" spans="1:6">
      <c r="A622" s="29">
        <v>620</v>
      </c>
      <c r="B622" s="36" t="s">
        <v>5048</v>
      </c>
      <c r="C622" s="30" t="s">
        <v>5049</v>
      </c>
      <c r="D622" s="29" t="s">
        <v>65</v>
      </c>
      <c r="E622" s="35">
        <v>421.43</v>
      </c>
      <c r="F622" s="33" t="s">
        <v>8</v>
      </c>
    </row>
    <row r="623" customHeight="1" spans="1:6">
      <c r="A623" s="29">
        <v>621</v>
      </c>
      <c r="B623" s="36" t="s">
        <v>5050</v>
      </c>
      <c r="C623" s="30" t="s">
        <v>5051</v>
      </c>
      <c r="D623" s="29" t="s">
        <v>65</v>
      </c>
      <c r="E623" s="35">
        <v>1109.14</v>
      </c>
      <c r="F623" s="33" t="s">
        <v>8</v>
      </c>
    </row>
    <row r="624" customHeight="1" spans="1:6">
      <c r="A624" s="29">
        <v>622</v>
      </c>
      <c r="B624" s="36" t="s">
        <v>5052</v>
      </c>
      <c r="C624" s="30" t="s">
        <v>5053</v>
      </c>
      <c r="D624" s="29" t="s">
        <v>532</v>
      </c>
      <c r="E624" s="35">
        <v>4302</v>
      </c>
      <c r="F624" s="33" t="s">
        <v>8</v>
      </c>
    </row>
    <row r="625" customHeight="1" spans="1:6">
      <c r="A625" s="29">
        <v>623</v>
      </c>
      <c r="B625" s="36" t="s">
        <v>5054</v>
      </c>
      <c r="C625" s="30" t="s">
        <v>5055</v>
      </c>
      <c r="D625" s="29" t="s">
        <v>532</v>
      </c>
      <c r="E625" s="35">
        <v>2293.43</v>
      </c>
      <c r="F625" s="33" t="s">
        <v>8</v>
      </c>
    </row>
    <row r="626" customHeight="1" spans="1:6">
      <c r="A626" s="29">
        <v>624</v>
      </c>
      <c r="B626" s="36" t="s">
        <v>5056</v>
      </c>
      <c r="C626" s="30" t="s">
        <v>5057</v>
      </c>
      <c r="D626" s="29" t="s">
        <v>532</v>
      </c>
      <c r="E626" s="35">
        <v>738.57</v>
      </c>
      <c r="F626" s="33" t="s">
        <v>8</v>
      </c>
    </row>
    <row r="627" customHeight="1" spans="1:6">
      <c r="A627" s="29">
        <v>625</v>
      </c>
      <c r="B627" s="36" t="s">
        <v>5058</v>
      </c>
      <c r="C627" s="30" t="s">
        <v>5059</v>
      </c>
      <c r="D627" s="29" t="s">
        <v>532</v>
      </c>
      <c r="E627" s="35">
        <v>2580.86</v>
      </c>
      <c r="F627" s="33" t="s">
        <v>8</v>
      </c>
    </row>
    <row r="628" customHeight="1" spans="1:6">
      <c r="A628" s="29">
        <v>626</v>
      </c>
      <c r="B628" s="36" t="s">
        <v>5060</v>
      </c>
      <c r="C628" s="30" t="s">
        <v>5061</v>
      </c>
      <c r="D628" s="29" t="s">
        <v>65</v>
      </c>
      <c r="E628" s="35">
        <v>16</v>
      </c>
      <c r="F628" s="33" t="s">
        <v>8</v>
      </c>
    </row>
    <row r="629" customHeight="1" spans="1:6">
      <c r="A629" s="29">
        <v>627</v>
      </c>
      <c r="B629" s="36" t="s">
        <v>5062</v>
      </c>
      <c r="C629" s="30" t="s">
        <v>5063</v>
      </c>
      <c r="D629" s="29" t="s">
        <v>532</v>
      </c>
      <c r="E629" s="35">
        <v>738.57</v>
      </c>
      <c r="F629" s="33" t="s">
        <v>8</v>
      </c>
    </row>
    <row r="630" customHeight="1" spans="1:6">
      <c r="A630" s="29">
        <v>628</v>
      </c>
      <c r="B630" s="36" t="s">
        <v>5064</v>
      </c>
      <c r="C630" s="30" t="s">
        <v>5065</v>
      </c>
      <c r="D630" s="29" t="s">
        <v>65</v>
      </c>
      <c r="E630" s="35">
        <v>75.14</v>
      </c>
      <c r="F630" s="33" t="s">
        <v>8</v>
      </c>
    </row>
    <row r="631" customHeight="1" spans="1:6">
      <c r="A631" s="29">
        <v>629</v>
      </c>
      <c r="B631" s="36" t="s">
        <v>5066</v>
      </c>
      <c r="C631" s="30" t="s">
        <v>5067</v>
      </c>
      <c r="D631" s="29" t="s">
        <v>532</v>
      </c>
      <c r="E631" s="35">
        <v>1275.71</v>
      </c>
      <c r="F631" s="33" t="s">
        <v>8</v>
      </c>
    </row>
    <row r="632" customHeight="1" spans="1:6">
      <c r="A632" s="29">
        <v>630</v>
      </c>
      <c r="B632" s="36" t="s">
        <v>5068</v>
      </c>
      <c r="C632" s="30" t="s">
        <v>5069</v>
      </c>
      <c r="D632" s="29" t="s">
        <v>532</v>
      </c>
      <c r="E632" s="35">
        <v>727.71</v>
      </c>
      <c r="F632" s="33" t="s">
        <v>8</v>
      </c>
    </row>
    <row r="633" customHeight="1" spans="1:6">
      <c r="A633" s="29">
        <v>631</v>
      </c>
      <c r="B633" s="36" t="s">
        <v>5070</v>
      </c>
      <c r="C633" s="30" t="s">
        <v>5071</v>
      </c>
      <c r="D633" s="29" t="s">
        <v>532</v>
      </c>
      <c r="E633" s="35">
        <v>5879.14</v>
      </c>
      <c r="F633" s="33" t="s">
        <v>8</v>
      </c>
    </row>
    <row r="634" customHeight="1" spans="1:6">
      <c r="A634" s="29">
        <v>632</v>
      </c>
      <c r="B634" s="36" t="s">
        <v>5072</v>
      </c>
      <c r="C634" s="30" t="s">
        <v>5073</v>
      </c>
      <c r="D634" s="29" t="s">
        <v>532</v>
      </c>
      <c r="E634" s="35">
        <v>776</v>
      </c>
      <c r="F634" s="33" t="s">
        <v>8</v>
      </c>
    </row>
    <row r="635" customHeight="1" spans="1:6">
      <c r="A635" s="29">
        <v>633</v>
      </c>
      <c r="B635" s="36" t="s">
        <v>5074</v>
      </c>
      <c r="C635" s="30" t="s">
        <v>5075</v>
      </c>
      <c r="D635" s="29" t="s">
        <v>511</v>
      </c>
      <c r="E635" s="35">
        <v>107.43</v>
      </c>
      <c r="F635" s="33" t="s">
        <v>8</v>
      </c>
    </row>
    <row r="636" customHeight="1" spans="1:6">
      <c r="A636" s="29">
        <v>634</v>
      </c>
      <c r="B636" s="36" t="s">
        <v>5076</v>
      </c>
      <c r="C636" s="30" t="s">
        <v>5077</v>
      </c>
      <c r="D636" s="29" t="s">
        <v>68</v>
      </c>
      <c r="E636" s="35">
        <v>13844.86</v>
      </c>
      <c r="F636" s="33" t="s">
        <v>8</v>
      </c>
    </row>
    <row r="637" customHeight="1" spans="1:6">
      <c r="A637" s="29">
        <v>635</v>
      </c>
      <c r="B637" s="36" t="s">
        <v>5078</v>
      </c>
      <c r="C637" s="30" t="s">
        <v>5079</v>
      </c>
      <c r="D637" s="29" t="s">
        <v>511</v>
      </c>
      <c r="E637" s="35">
        <v>566.57</v>
      </c>
      <c r="F637" s="33" t="s">
        <v>8</v>
      </c>
    </row>
    <row r="638" customHeight="1" spans="1:6">
      <c r="A638" s="29">
        <v>636</v>
      </c>
      <c r="B638" s="36" t="s">
        <v>5080</v>
      </c>
      <c r="C638" s="30" t="s">
        <v>5081</v>
      </c>
      <c r="D638" s="29" t="s">
        <v>65</v>
      </c>
      <c r="E638" s="35">
        <v>4</v>
      </c>
      <c r="F638" s="33" t="s">
        <v>8</v>
      </c>
    </row>
    <row r="639" customHeight="1" spans="1:6">
      <c r="A639" s="29">
        <v>637</v>
      </c>
      <c r="B639" s="36" t="s">
        <v>5082</v>
      </c>
      <c r="C639" s="30" t="s">
        <v>5083</v>
      </c>
      <c r="D639" s="29" t="s">
        <v>65</v>
      </c>
      <c r="E639" s="35">
        <v>50.86</v>
      </c>
      <c r="F639" s="33" t="s">
        <v>8</v>
      </c>
    </row>
    <row r="640" customHeight="1" spans="1:6">
      <c r="A640" s="29">
        <v>638</v>
      </c>
      <c r="B640" s="36" t="s">
        <v>5084</v>
      </c>
      <c r="C640" s="30" t="s">
        <v>5085</v>
      </c>
      <c r="D640" s="29" t="s">
        <v>65</v>
      </c>
      <c r="E640" s="35">
        <v>50.86</v>
      </c>
      <c r="F640" s="33" t="s">
        <v>8</v>
      </c>
    </row>
    <row r="641" customHeight="1" spans="1:6">
      <c r="A641" s="29">
        <v>639</v>
      </c>
      <c r="B641" s="36" t="s">
        <v>5086</v>
      </c>
      <c r="C641" s="30" t="s">
        <v>5087</v>
      </c>
      <c r="D641" s="29" t="s">
        <v>65</v>
      </c>
      <c r="E641" s="35">
        <v>48.29</v>
      </c>
      <c r="F641" s="33" t="s">
        <v>8</v>
      </c>
    </row>
    <row r="642" customHeight="1" spans="1:6">
      <c r="A642" s="29">
        <v>640</v>
      </c>
      <c r="B642" s="36" t="s">
        <v>5088</v>
      </c>
      <c r="C642" s="30" t="s">
        <v>5089</v>
      </c>
      <c r="D642" s="29" t="s">
        <v>65</v>
      </c>
      <c r="E642" s="35">
        <v>45.43</v>
      </c>
      <c r="F642" s="33" t="s">
        <v>8</v>
      </c>
    </row>
    <row r="643" customHeight="1" spans="1:6">
      <c r="A643" s="29">
        <v>641</v>
      </c>
      <c r="B643" s="36" t="s">
        <v>5090</v>
      </c>
      <c r="C643" s="30" t="s">
        <v>5091</v>
      </c>
      <c r="D643" s="29" t="s">
        <v>65</v>
      </c>
      <c r="E643" s="35">
        <v>40.29</v>
      </c>
      <c r="F643" s="33" t="s">
        <v>8</v>
      </c>
    </row>
    <row r="644" customHeight="1" spans="1:6">
      <c r="A644" s="29">
        <v>642</v>
      </c>
      <c r="B644" s="36" t="s">
        <v>5092</v>
      </c>
      <c r="C644" s="30" t="s">
        <v>5093</v>
      </c>
      <c r="D644" s="29" t="s">
        <v>65</v>
      </c>
      <c r="E644" s="35">
        <v>4213.71</v>
      </c>
      <c r="F644" s="33" t="s">
        <v>8</v>
      </c>
    </row>
    <row r="645" customHeight="1" spans="1:6">
      <c r="A645" s="29">
        <v>643</v>
      </c>
      <c r="B645" s="36" t="s">
        <v>5094</v>
      </c>
      <c r="C645" s="30" t="s">
        <v>5095</v>
      </c>
      <c r="D645" s="29" t="s">
        <v>65</v>
      </c>
      <c r="E645" s="35">
        <v>6107.14</v>
      </c>
      <c r="F645" s="33" t="s">
        <v>8</v>
      </c>
    </row>
    <row r="646" customHeight="1" spans="1:6">
      <c r="A646" s="29">
        <v>644</v>
      </c>
      <c r="B646" s="36" t="s">
        <v>5096</v>
      </c>
      <c r="C646" s="30" t="s">
        <v>5097</v>
      </c>
      <c r="D646" s="29" t="s">
        <v>65</v>
      </c>
      <c r="E646" s="35">
        <v>1044.57</v>
      </c>
      <c r="F646" s="33" t="s">
        <v>8</v>
      </c>
    </row>
    <row r="647" customHeight="1" spans="1:6">
      <c r="A647" s="29">
        <v>645</v>
      </c>
      <c r="B647" s="36" t="s">
        <v>5098</v>
      </c>
      <c r="C647" s="30" t="s">
        <v>5099</v>
      </c>
      <c r="D647" s="29" t="s">
        <v>65</v>
      </c>
      <c r="E647" s="35">
        <v>1267.43</v>
      </c>
      <c r="F647" s="33" t="s">
        <v>8</v>
      </c>
    </row>
    <row r="648" customHeight="1" spans="1:6">
      <c r="A648" s="29">
        <v>646</v>
      </c>
      <c r="B648" s="36" t="s">
        <v>5100</v>
      </c>
      <c r="C648" s="30" t="s">
        <v>5101</v>
      </c>
      <c r="D648" s="29" t="s">
        <v>65</v>
      </c>
      <c r="E648" s="35">
        <v>2100</v>
      </c>
      <c r="F648" s="33" t="s">
        <v>8</v>
      </c>
    </row>
    <row r="649" customHeight="1" spans="1:6">
      <c r="A649" s="29">
        <v>647</v>
      </c>
      <c r="B649" s="36" t="s">
        <v>5102</v>
      </c>
      <c r="C649" s="30" t="s">
        <v>5103</v>
      </c>
      <c r="D649" s="29" t="s">
        <v>65</v>
      </c>
      <c r="E649" s="35">
        <v>604.29</v>
      </c>
      <c r="F649" s="33" t="s">
        <v>8</v>
      </c>
    </row>
    <row r="650" customHeight="1" spans="1:6">
      <c r="A650" s="29">
        <v>648</v>
      </c>
      <c r="B650" s="36" t="s">
        <v>5104</v>
      </c>
      <c r="C650" s="30" t="s">
        <v>5105</v>
      </c>
      <c r="D650" s="29" t="s">
        <v>65</v>
      </c>
      <c r="E650" s="35">
        <v>370.57</v>
      </c>
      <c r="F650" s="33" t="s">
        <v>8</v>
      </c>
    </row>
    <row r="651" customHeight="1" spans="1:6">
      <c r="A651" s="29">
        <v>649</v>
      </c>
      <c r="B651" s="36" t="s">
        <v>5106</v>
      </c>
      <c r="C651" s="30" t="s">
        <v>5107</v>
      </c>
      <c r="D651" s="29" t="s">
        <v>65</v>
      </c>
      <c r="E651" s="35">
        <v>177.14</v>
      </c>
      <c r="F651" s="33" t="s">
        <v>8</v>
      </c>
    </row>
    <row r="652" customHeight="1" spans="1:6">
      <c r="A652" s="29">
        <v>650</v>
      </c>
      <c r="B652" s="36" t="s">
        <v>5108</v>
      </c>
      <c r="C652" s="30" t="s">
        <v>5109</v>
      </c>
      <c r="D652" s="29" t="s">
        <v>65</v>
      </c>
      <c r="E652" s="35">
        <v>768</v>
      </c>
      <c r="F652" s="33" t="s">
        <v>8</v>
      </c>
    </row>
    <row r="653" customHeight="1" spans="1:6">
      <c r="A653" s="29">
        <v>651</v>
      </c>
      <c r="B653" s="36" t="s">
        <v>5110</v>
      </c>
      <c r="C653" s="30" t="s">
        <v>5111</v>
      </c>
      <c r="D653" s="29" t="s">
        <v>65</v>
      </c>
      <c r="E653" s="35">
        <v>96.57</v>
      </c>
      <c r="F653" s="33" t="s">
        <v>8</v>
      </c>
    </row>
    <row r="654" customHeight="1" spans="1:6">
      <c r="A654" s="29">
        <v>652</v>
      </c>
      <c r="B654" s="36" t="s">
        <v>5112</v>
      </c>
      <c r="C654" s="30" t="s">
        <v>5113</v>
      </c>
      <c r="D654" s="29" t="s">
        <v>65</v>
      </c>
      <c r="E654" s="35">
        <v>85.71</v>
      </c>
      <c r="F654" s="33" t="s">
        <v>8</v>
      </c>
    </row>
    <row r="655" customHeight="1" spans="1:6">
      <c r="A655" s="29">
        <v>653</v>
      </c>
      <c r="B655" s="36" t="s">
        <v>5114</v>
      </c>
      <c r="C655" s="30" t="s">
        <v>5115</v>
      </c>
      <c r="D655" s="29" t="s">
        <v>65</v>
      </c>
      <c r="E655" s="35">
        <v>29.43</v>
      </c>
      <c r="F655" s="33" t="s">
        <v>8</v>
      </c>
    </row>
    <row r="656" customHeight="1" spans="1:6">
      <c r="A656" s="29">
        <v>654</v>
      </c>
      <c r="B656" s="36" t="s">
        <v>5116</v>
      </c>
      <c r="C656" s="30" t="s">
        <v>5117</v>
      </c>
      <c r="D656" s="29" t="s">
        <v>65</v>
      </c>
      <c r="E656" s="35">
        <v>26.86</v>
      </c>
      <c r="F656" s="33" t="s">
        <v>8</v>
      </c>
    </row>
    <row r="657" customHeight="1" spans="1:6">
      <c r="A657" s="29">
        <v>655</v>
      </c>
      <c r="B657" s="36" t="s">
        <v>5118</v>
      </c>
      <c r="C657" s="30" t="s">
        <v>5119</v>
      </c>
      <c r="D657" s="29" t="s">
        <v>65</v>
      </c>
      <c r="E657" s="35">
        <v>5.14</v>
      </c>
      <c r="F657" s="33" t="s">
        <v>8</v>
      </c>
    </row>
    <row r="658" customHeight="1" spans="1:6">
      <c r="A658" s="29">
        <v>656</v>
      </c>
      <c r="B658" s="36" t="s">
        <v>5120</v>
      </c>
      <c r="C658" s="30" t="s">
        <v>5121</v>
      </c>
      <c r="D658" s="29" t="s">
        <v>65</v>
      </c>
      <c r="E658" s="35">
        <v>29.43</v>
      </c>
      <c r="F658" s="33" t="s">
        <v>8</v>
      </c>
    </row>
    <row r="659" customHeight="1" spans="1:6">
      <c r="A659" s="29">
        <v>657</v>
      </c>
      <c r="B659" s="36" t="s">
        <v>5122</v>
      </c>
      <c r="C659" s="30" t="s">
        <v>5123</v>
      </c>
      <c r="D659" s="29" t="s">
        <v>65</v>
      </c>
      <c r="E659" s="35">
        <v>24</v>
      </c>
      <c r="F659" s="33" t="s">
        <v>8</v>
      </c>
    </row>
    <row r="660" customHeight="1" spans="1:6">
      <c r="A660" s="29">
        <v>658</v>
      </c>
      <c r="B660" s="36" t="s">
        <v>5124</v>
      </c>
      <c r="C660" s="30" t="s">
        <v>5125</v>
      </c>
      <c r="D660" s="29" t="s">
        <v>65</v>
      </c>
      <c r="E660" s="35">
        <v>5.14</v>
      </c>
      <c r="F660" s="33" t="s">
        <v>8</v>
      </c>
    </row>
    <row r="661" customHeight="1" spans="1:6">
      <c r="A661" s="29">
        <v>659</v>
      </c>
      <c r="B661" s="36" t="s">
        <v>5126</v>
      </c>
      <c r="C661" s="30" t="s">
        <v>5127</v>
      </c>
      <c r="D661" s="29" t="s">
        <v>65</v>
      </c>
      <c r="E661" s="35">
        <v>5.14</v>
      </c>
      <c r="F661" s="33" t="s">
        <v>8</v>
      </c>
    </row>
    <row r="662" customHeight="1" spans="1:6">
      <c r="A662" s="29">
        <v>660</v>
      </c>
      <c r="B662" s="36" t="s">
        <v>5128</v>
      </c>
      <c r="C662" s="30" t="s">
        <v>5129</v>
      </c>
      <c r="D662" s="29" t="s">
        <v>65</v>
      </c>
      <c r="E662" s="35">
        <v>21.43</v>
      </c>
      <c r="F662" s="33" t="s">
        <v>8</v>
      </c>
    </row>
    <row r="663" customHeight="1" spans="1:6">
      <c r="A663" s="29">
        <v>661</v>
      </c>
      <c r="B663" s="36" t="s">
        <v>5130</v>
      </c>
      <c r="C663" s="30" t="s">
        <v>5131</v>
      </c>
      <c r="D663" s="29" t="s">
        <v>68</v>
      </c>
      <c r="E663" s="35">
        <v>3757.14</v>
      </c>
      <c r="F663" s="33" t="s">
        <v>8</v>
      </c>
    </row>
    <row r="664" customHeight="1" spans="1:6">
      <c r="A664" s="29">
        <v>662</v>
      </c>
      <c r="B664" s="36" t="s">
        <v>5132</v>
      </c>
      <c r="C664" s="30" t="s">
        <v>5133</v>
      </c>
      <c r="D664" s="29" t="s">
        <v>65</v>
      </c>
      <c r="E664" s="35">
        <v>249.71</v>
      </c>
      <c r="F664" s="33" t="s">
        <v>8</v>
      </c>
    </row>
    <row r="665" customHeight="1" spans="1:6">
      <c r="A665" s="29">
        <v>663</v>
      </c>
      <c r="B665" s="36" t="s">
        <v>5134</v>
      </c>
      <c r="C665" s="30" t="s">
        <v>5135</v>
      </c>
      <c r="D665" s="29" t="s">
        <v>68</v>
      </c>
      <c r="E665" s="35">
        <v>1031.14</v>
      </c>
      <c r="F665" s="33" t="s">
        <v>8</v>
      </c>
    </row>
    <row r="666" customHeight="1" spans="1:6">
      <c r="A666" s="29">
        <v>664</v>
      </c>
      <c r="B666" s="36" t="s">
        <v>5136</v>
      </c>
      <c r="C666" s="30" t="s">
        <v>5137</v>
      </c>
      <c r="D666" s="29" t="s">
        <v>65</v>
      </c>
      <c r="E666" s="35">
        <v>784</v>
      </c>
      <c r="F666" s="33" t="s">
        <v>8</v>
      </c>
    </row>
    <row r="667" customHeight="1" spans="1:6">
      <c r="A667" s="29">
        <v>665</v>
      </c>
      <c r="B667" s="36" t="s">
        <v>5138</v>
      </c>
      <c r="C667" s="30" t="s">
        <v>5139</v>
      </c>
      <c r="D667" s="29" t="s">
        <v>65</v>
      </c>
      <c r="E667" s="35">
        <v>2852</v>
      </c>
      <c r="F667" s="33" t="s">
        <v>8</v>
      </c>
    </row>
    <row r="668" customHeight="1" spans="1:6">
      <c r="A668" s="29">
        <v>666</v>
      </c>
      <c r="B668" s="36" t="s">
        <v>5140</v>
      </c>
      <c r="C668" s="30" t="s">
        <v>5141</v>
      </c>
      <c r="D668" s="29" t="s">
        <v>65</v>
      </c>
      <c r="E668" s="35">
        <v>2.69</v>
      </c>
      <c r="F668" s="33" t="s">
        <v>8</v>
      </c>
    </row>
    <row r="669" customHeight="1" spans="1:6">
      <c r="A669" s="29">
        <v>667</v>
      </c>
      <c r="B669" s="36" t="s">
        <v>5142</v>
      </c>
      <c r="C669" s="30" t="s">
        <v>5143</v>
      </c>
      <c r="D669" s="29" t="s">
        <v>65</v>
      </c>
      <c r="E669" s="35">
        <v>284.57</v>
      </c>
      <c r="F669" s="33" t="s">
        <v>8</v>
      </c>
    </row>
    <row r="670" customHeight="1" spans="1:6">
      <c r="A670" s="29">
        <v>668</v>
      </c>
      <c r="B670" s="36" t="s">
        <v>5144</v>
      </c>
      <c r="C670" s="30" t="s">
        <v>5145</v>
      </c>
      <c r="D670" s="29" t="s">
        <v>65</v>
      </c>
      <c r="E670" s="35">
        <v>12174.29</v>
      </c>
      <c r="F670" s="33" t="s">
        <v>8</v>
      </c>
    </row>
    <row r="671" customHeight="1" spans="1:6">
      <c r="A671" s="29">
        <v>669</v>
      </c>
      <c r="B671" s="36" t="s">
        <v>5146</v>
      </c>
      <c r="C671" s="30" t="s">
        <v>5147</v>
      </c>
      <c r="D671" s="29" t="s">
        <v>65</v>
      </c>
      <c r="E671" s="35">
        <v>727.71</v>
      </c>
      <c r="F671" s="33" t="s">
        <v>8</v>
      </c>
    </row>
    <row r="672" customHeight="1" spans="1:6">
      <c r="A672" s="29">
        <v>670</v>
      </c>
      <c r="B672" s="36" t="s">
        <v>5148</v>
      </c>
      <c r="C672" s="30" t="s">
        <v>5149</v>
      </c>
      <c r="D672" s="29" t="s">
        <v>68</v>
      </c>
      <c r="E672" s="35">
        <v>15777.43</v>
      </c>
      <c r="F672" s="33" t="s">
        <v>8</v>
      </c>
    </row>
    <row r="673" customHeight="1" spans="1:6">
      <c r="A673" s="29">
        <v>671</v>
      </c>
      <c r="B673" s="36" t="s">
        <v>5150</v>
      </c>
      <c r="C673" s="30" t="s">
        <v>5151</v>
      </c>
      <c r="D673" s="29" t="s">
        <v>65</v>
      </c>
      <c r="E673" s="35">
        <v>9510</v>
      </c>
      <c r="F673" s="33" t="s">
        <v>8</v>
      </c>
    </row>
    <row r="674" customHeight="1" spans="1:6">
      <c r="A674" s="29">
        <v>672</v>
      </c>
      <c r="B674" s="36" t="s">
        <v>5152</v>
      </c>
      <c r="C674" s="30" t="s">
        <v>5153</v>
      </c>
      <c r="D674" s="29" t="s">
        <v>68</v>
      </c>
      <c r="E674" s="35">
        <v>948</v>
      </c>
      <c r="F674" s="33" t="s">
        <v>8</v>
      </c>
    </row>
    <row r="675" customHeight="1" spans="1:6">
      <c r="A675" s="29">
        <v>673</v>
      </c>
      <c r="B675" s="36" t="s">
        <v>5154</v>
      </c>
      <c r="C675" s="30" t="s">
        <v>5155</v>
      </c>
      <c r="D675" s="29" t="s">
        <v>68</v>
      </c>
      <c r="E675" s="35">
        <v>206.57</v>
      </c>
      <c r="F675" s="33" t="s">
        <v>8</v>
      </c>
    </row>
    <row r="676" customHeight="1" spans="1:6">
      <c r="A676" s="29">
        <v>674</v>
      </c>
      <c r="B676" s="36" t="s">
        <v>5156</v>
      </c>
      <c r="C676" s="30" t="s">
        <v>5157</v>
      </c>
      <c r="D676" s="29" t="s">
        <v>68</v>
      </c>
      <c r="E676" s="35">
        <v>206.57</v>
      </c>
      <c r="F676" s="33" t="s">
        <v>8</v>
      </c>
    </row>
    <row r="677" customHeight="1" spans="1:6">
      <c r="A677" s="29">
        <v>675</v>
      </c>
      <c r="B677" s="36" t="s">
        <v>5158</v>
      </c>
      <c r="C677" s="30" t="s">
        <v>5159</v>
      </c>
      <c r="D677" s="29" t="s">
        <v>68</v>
      </c>
      <c r="E677" s="35">
        <v>188</v>
      </c>
      <c r="F677" s="33" t="s">
        <v>8</v>
      </c>
    </row>
    <row r="678" customHeight="1" spans="1:6">
      <c r="A678" s="29">
        <v>676</v>
      </c>
      <c r="B678" s="36" t="s">
        <v>5160</v>
      </c>
      <c r="C678" s="30" t="s">
        <v>5161</v>
      </c>
      <c r="D678" s="29" t="s">
        <v>68</v>
      </c>
      <c r="E678" s="35">
        <v>206.57</v>
      </c>
      <c r="F678" s="33" t="s">
        <v>8</v>
      </c>
    </row>
    <row r="679" customHeight="1" spans="1:6">
      <c r="A679" s="29">
        <v>677</v>
      </c>
      <c r="B679" s="36" t="s">
        <v>5162</v>
      </c>
      <c r="C679" s="30" t="s">
        <v>5163</v>
      </c>
      <c r="D679" s="29" t="s">
        <v>68</v>
      </c>
      <c r="E679" s="35">
        <v>12174.29</v>
      </c>
      <c r="F679" s="33" t="s">
        <v>8</v>
      </c>
    </row>
    <row r="680" customHeight="1" spans="1:6">
      <c r="A680" s="29">
        <v>678</v>
      </c>
      <c r="B680" s="36" t="s">
        <v>5164</v>
      </c>
      <c r="C680" s="30" t="s">
        <v>5165</v>
      </c>
      <c r="D680" s="29" t="s">
        <v>68</v>
      </c>
      <c r="E680" s="35">
        <v>5707.14</v>
      </c>
      <c r="F680" s="33" t="s">
        <v>8</v>
      </c>
    </row>
    <row r="681" customHeight="1" spans="1:6">
      <c r="A681" s="29">
        <v>679</v>
      </c>
      <c r="B681" s="36" t="s">
        <v>5166</v>
      </c>
      <c r="C681" s="30" t="s">
        <v>5167</v>
      </c>
      <c r="D681" s="29" t="s">
        <v>68</v>
      </c>
      <c r="E681" s="35">
        <v>4474.29</v>
      </c>
      <c r="F681" s="33" t="s">
        <v>8</v>
      </c>
    </row>
    <row r="682" customHeight="1" spans="1:6">
      <c r="A682" s="29">
        <v>680</v>
      </c>
      <c r="B682" s="36" t="s">
        <v>5168</v>
      </c>
      <c r="C682" s="30" t="s">
        <v>5169</v>
      </c>
      <c r="D682" s="29" t="s">
        <v>68</v>
      </c>
      <c r="E682" s="35">
        <v>3230.86</v>
      </c>
      <c r="F682" s="33" t="s">
        <v>8</v>
      </c>
    </row>
    <row r="683" customHeight="1" spans="1:6">
      <c r="A683" s="29">
        <v>681</v>
      </c>
      <c r="B683" s="36" t="s">
        <v>5170</v>
      </c>
      <c r="C683" s="30" t="s">
        <v>5171</v>
      </c>
      <c r="D683" s="29" t="s">
        <v>68</v>
      </c>
      <c r="E683" s="35">
        <v>2742</v>
      </c>
      <c r="F683" s="33" t="s">
        <v>8</v>
      </c>
    </row>
    <row r="684" customHeight="1" spans="1:6">
      <c r="A684" s="29">
        <v>682</v>
      </c>
      <c r="B684" s="36" t="s">
        <v>5172</v>
      </c>
      <c r="C684" s="30" t="s">
        <v>5173</v>
      </c>
      <c r="D684" s="29" t="s">
        <v>65</v>
      </c>
      <c r="E684" s="35">
        <v>4572.29</v>
      </c>
      <c r="F684" s="33" t="s">
        <v>8</v>
      </c>
    </row>
    <row r="685" customHeight="1" spans="1:6">
      <c r="A685" s="29">
        <v>683</v>
      </c>
      <c r="B685" s="36" t="s">
        <v>5174</v>
      </c>
      <c r="C685" s="30" t="s">
        <v>5175</v>
      </c>
      <c r="D685" s="29" t="s">
        <v>68</v>
      </c>
      <c r="E685" s="35">
        <v>1498.57</v>
      </c>
      <c r="F685" s="33" t="s">
        <v>8</v>
      </c>
    </row>
    <row r="686" customHeight="1" spans="1:6">
      <c r="A686" s="29">
        <v>684</v>
      </c>
      <c r="B686" s="36" t="s">
        <v>5176</v>
      </c>
      <c r="C686" s="30" t="s">
        <v>5177</v>
      </c>
      <c r="D686" s="29" t="s">
        <v>68</v>
      </c>
      <c r="E686" s="35">
        <v>7254.86</v>
      </c>
      <c r="F686" s="33" t="s">
        <v>8</v>
      </c>
    </row>
    <row r="687" customHeight="1" spans="1:6">
      <c r="A687" s="29">
        <v>685</v>
      </c>
      <c r="B687" s="36" t="s">
        <v>5178</v>
      </c>
      <c r="C687" s="30" t="s">
        <v>5179</v>
      </c>
      <c r="D687" s="29" t="s">
        <v>68</v>
      </c>
      <c r="E687" s="35">
        <v>4914.86</v>
      </c>
      <c r="F687" s="33" t="s">
        <v>8</v>
      </c>
    </row>
    <row r="688" customHeight="1" spans="1:6">
      <c r="A688" s="29">
        <v>686</v>
      </c>
      <c r="B688" s="36" t="s">
        <v>5180</v>
      </c>
      <c r="C688" s="30" t="s">
        <v>5181</v>
      </c>
      <c r="D688" s="29" t="s">
        <v>68</v>
      </c>
      <c r="E688" s="35">
        <v>51608.57</v>
      </c>
      <c r="F688" s="33" t="s">
        <v>8</v>
      </c>
    </row>
    <row r="689" customHeight="1" spans="1:6">
      <c r="A689" s="29">
        <v>687</v>
      </c>
      <c r="B689" s="36" t="s">
        <v>5182</v>
      </c>
      <c r="C689" s="30" t="s">
        <v>5183</v>
      </c>
      <c r="D689" s="29" t="s">
        <v>68</v>
      </c>
      <c r="E689" s="35">
        <v>35271.43</v>
      </c>
      <c r="F689" s="33" t="s">
        <v>8</v>
      </c>
    </row>
    <row r="690" customHeight="1" spans="1:6">
      <c r="A690" s="29">
        <v>688</v>
      </c>
      <c r="B690" s="36" t="s">
        <v>5184</v>
      </c>
      <c r="C690" s="30" t="s">
        <v>5185</v>
      </c>
      <c r="D690" s="29" t="s">
        <v>511</v>
      </c>
      <c r="E690" s="35">
        <v>1128</v>
      </c>
      <c r="F690" s="33" t="s">
        <v>8</v>
      </c>
    </row>
    <row r="691" customHeight="1" spans="1:6">
      <c r="A691" s="29">
        <v>689</v>
      </c>
      <c r="B691" s="36" t="s">
        <v>5186</v>
      </c>
      <c r="C691" s="30" t="s">
        <v>5187</v>
      </c>
      <c r="D691" s="29" t="s">
        <v>511</v>
      </c>
      <c r="E691" s="35">
        <v>733.14</v>
      </c>
      <c r="F691" s="33" t="s">
        <v>8</v>
      </c>
    </row>
    <row r="692" customHeight="1" spans="1:6">
      <c r="A692" s="29">
        <v>690</v>
      </c>
      <c r="B692" s="36" t="s">
        <v>5188</v>
      </c>
      <c r="C692" s="30" t="s">
        <v>5189</v>
      </c>
      <c r="D692" s="29" t="s">
        <v>511</v>
      </c>
      <c r="E692" s="35">
        <v>1128</v>
      </c>
      <c r="F692" s="33" t="s">
        <v>8</v>
      </c>
    </row>
    <row r="693" customHeight="1" spans="1:6">
      <c r="A693" s="29">
        <v>691</v>
      </c>
      <c r="B693" s="36" t="s">
        <v>5190</v>
      </c>
      <c r="C693" s="30" t="s">
        <v>5191</v>
      </c>
      <c r="D693" s="29" t="s">
        <v>511</v>
      </c>
      <c r="E693" s="35">
        <v>733.14</v>
      </c>
      <c r="F693" s="33" t="s">
        <v>8</v>
      </c>
    </row>
    <row r="694" customHeight="1" spans="1:6">
      <c r="A694" s="29">
        <v>692</v>
      </c>
      <c r="B694" s="36" t="s">
        <v>5192</v>
      </c>
      <c r="C694" s="30" t="s">
        <v>5193</v>
      </c>
      <c r="D694" s="29" t="s">
        <v>511</v>
      </c>
      <c r="E694" s="35">
        <v>421.43</v>
      </c>
      <c r="F694" s="33" t="s">
        <v>8</v>
      </c>
    </row>
    <row r="695" customHeight="1" spans="1:6">
      <c r="A695" s="29">
        <v>693</v>
      </c>
      <c r="B695" s="36" t="s">
        <v>5194</v>
      </c>
      <c r="C695" s="30" t="s">
        <v>5195</v>
      </c>
      <c r="D695" s="29" t="s">
        <v>65</v>
      </c>
      <c r="E695" s="35">
        <v>0.44</v>
      </c>
      <c r="F695" s="33" t="s">
        <v>8</v>
      </c>
    </row>
    <row r="696" customHeight="1" spans="1:6">
      <c r="A696" s="29">
        <v>694</v>
      </c>
      <c r="B696" s="36" t="s">
        <v>5196</v>
      </c>
      <c r="C696" s="30" t="s">
        <v>5197</v>
      </c>
      <c r="D696" s="29" t="s">
        <v>65</v>
      </c>
      <c r="E696" s="35">
        <v>0.45</v>
      </c>
      <c r="F696" s="33" t="s">
        <v>8</v>
      </c>
    </row>
    <row r="697" customHeight="1" spans="1:6">
      <c r="A697" s="29">
        <v>695</v>
      </c>
      <c r="B697" s="36" t="s">
        <v>5198</v>
      </c>
      <c r="C697" s="30" t="s">
        <v>5199</v>
      </c>
      <c r="D697" s="29" t="s">
        <v>65</v>
      </c>
      <c r="E697" s="35">
        <v>2.15</v>
      </c>
      <c r="F697" s="33" t="s">
        <v>8</v>
      </c>
    </row>
    <row r="698" customHeight="1" spans="1:6">
      <c r="A698" s="29">
        <v>696</v>
      </c>
      <c r="B698" s="36" t="s">
        <v>5200</v>
      </c>
      <c r="C698" s="30" t="s">
        <v>5201</v>
      </c>
      <c r="D698" s="29" t="s">
        <v>65</v>
      </c>
      <c r="E698" s="35">
        <v>1.34</v>
      </c>
      <c r="F698" s="33" t="s">
        <v>8</v>
      </c>
    </row>
    <row r="699" customHeight="1" spans="1:6">
      <c r="A699" s="29">
        <v>697</v>
      </c>
      <c r="B699" s="36" t="s">
        <v>5202</v>
      </c>
      <c r="C699" s="30" t="s">
        <v>5203</v>
      </c>
      <c r="D699" s="29" t="s">
        <v>65</v>
      </c>
      <c r="E699" s="35">
        <v>1.34</v>
      </c>
      <c r="F699" s="33" t="s">
        <v>8</v>
      </c>
    </row>
    <row r="700" customHeight="1" spans="1:6">
      <c r="A700" s="29">
        <v>698</v>
      </c>
      <c r="B700" s="36" t="s">
        <v>5204</v>
      </c>
      <c r="C700" s="30" t="s">
        <v>5205</v>
      </c>
      <c r="D700" s="29" t="s">
        <v>65</v>
      </c>
      <c r="E700" s="35">
        <v>2.69</v>
      </c>
      <c r="F700" s="33" t="s">
        <v>8</v>
      </c>
    </row>
    <row r="701" customHeight="1" spans="1:6">
      <c r="A701" s="29">
        <v>699</v>
      </c>
      <c r="B701" s="36" t="s">
        <v>5206</v>
      </c>
      <c r="C701" s="30" t="s">
        <v>5207</v>
      </c>
      <c r="D701" s="29" t="s">
        <v>65</v>
      </c>
      <c r="E701" s="35">
        <v>5.14</v>
      </c>
      <c r="F701" s="33" t="s">
        <v>8</v>
      </c>
    </row>
    <row r="702" customHeight="1" spans="1:6">
      <c r="A702" s="29">
        <v>700</v>
      </c>
      <c r="B702" s="36" t="s">
        <v>5208</v>
      </c>
      <c r="C702" s="30" t="s">
        <v>5209</v>
      </c>
      <c r="D702" s="29" t="s">
        <v>65</v>
      </c>
      <c r="E702" s="35">
        <v>5.14</v>
      </c>
      <c r="F702" s="33" t="s">
        <v>8</v>
      </c>
    </row>
    <row r="703" customHeight="1" spans="1:6">
      <c r="A703" s="29">
        <v>701</v>
      </c>
      <c r="B703" s="36" t="s">
        <v>5210</v>
      </c>
      <c r="C703" s="30" t="s">
        <v>5211</v>
      </c>
      <c r="D703" s="29" t="s">
        <v>65</v>
      </c>
      <c r="E703" s="35">
        <v>5.14</v>
      </c>
      <c r="F703" s="33" t="s">
        <v>8</v>
      </c>
    </row>
    <row r="704" customHeight="1" spans="1:6">
      <c r="A704" s="29">
        <v>702</v>
      </c>
      <c r="B704" s="36" t="s">
        <v>5212</v>
      </c>
      <c r="C704" s="30" t="s">
        <v>5213</v>
      </c>
      <c r="D704" s="29" t="s">
        <v>532</v>
      </c>
      <c r="E704" s="35">
        <v>5897.71</v>
      </c>
      <c r="F704" s="33" t="s">
        <v>8</v>
      </c>
    </row>
    <row r="705" customHeight="1" spans="1:6">
      <c r="A705" s="29">
        <v>703</v>
      </c>
      <c r="B705" s="36" t="s">
        <v>5214</v>
      </c>
      <c r="C705" s="30" t="s">
        <v>5215</v>
      </c>
      <c r="D705" s="29" t="s">
        <v>65</v>
      </c>
      <c r="E705" s="35">
        <v>0.44</v>
      </c>
      <c r="F705" s="33" t="s">
        <v>8</v>
      </c>
    </row>
    <row r="706" customHeight="1" spans="1:6">
      <c r="A706" s="29">
        <v>704</v>
      </c>
      <c r="B706" s="36" t="s">
        <v>5216</v>
      </c>
      <c r="C706" s="30" t="s">
        <v>5217</v>
      </c>
      <c r="D706" s="29" t="s">
        <v>65</v>
      </c>
      <c r="E706" s="35">
        <v>0.54</v>
      </c>
      <c r="F706" s="33" t="s">
        <v>8</v>
      </c>
    </row>
    <row r="707" customHeight="1" spans="1:6">
      <c r="A707" s="29">
        <v>705</v>
      </c>
      <c r="B707" s="36" t="s">
        <v>5218</v>
      </c>
      <c r="C707" s="30" t="s">
        <v>5219</v>
      </c>
      <c r="D707" s="29" t="s">
        <v>65</v>
      </c>
      <c r="E707" s="35">
        <v>126</v>
      </c>
      <c r="F707" s="33" t="s">
        <v>8</v>
      </c>
    </row>
    <row r="708" customHeight="1" spans="1:6">
      <c r="A708" s="29">
        <v>706</v>
      </c>
      <c r="B708" s="36" t="s">
        <v>5220</v>
      </c>
      <c r="C708" s="30" t="s">
        <v>5221</v>
      </c>
      <c r="D708" s="29" t="s">
        <v>65</v>
      </c>
      <c r="E708" s="35">
        <v>8435.71</v>
      </c>
      <c r="F708" s="33" t="s">
        <v>8</v>
      </c>
    </row>
    <row r="709" customHeight="1" spans="1:6">
      <c r="A709" s="29">
        <v>707</v>
      </c>
      <c r="B709" s="36" t="s">
        <v>5222</v>
      </c>
      <c r="C709" s="30" t="s">
        <v>5223</v>
      </c>
      <c r="D709" s="29" t="s">
        <v>65</v>
      </c>
      <c r="E709" s="35">
        <v>28570.57</v>
      </c>
      <c r="F709" s="33" t="s">
        <v>8</v>
      </c>
    </row>
    <row r="710" customHeight="1" spans="1:6">
      <c r="A710" s="29">
        <v>708</v>
      </c>
      <c r="B710" s="36" t="s">
        <v>5224</v>
      </c>
      <c r="C710" s="30" t="s">
        <v>5225</v>
      </c>
      <c r="D710" s="29" t="s">
        <v>65</v>
      </c>
      <c r="E710" s="35">
        <v>1415.14</v>
      </c>
      <c r="F710" s="33" t="s">
        <v>8</v>
      </c>
    </row>
    <row r="711" customHeight="1" spans="1:6">
      <c r="A711" s="29">
        <v>709</v>
      </c>
      <c r="B711" s="36" t="s">
        <v>5226</v>
      </c>
      <c r="C711" s="30" t="s">
        <v>5227</v>
      </c>
      <c r="D711" s="29" t="s">
        <v>65</v>
      </c>
      <c r="E711" s="35">
        <v>50.86</v>
      </c>
      <c r="F711" s="33" t="s">
        <v>8</v>
      </c>
    </row>
    <row r="712" customHeight="1" spans="1:6">
      <c r="A712" s="29">
        <v>710</v>
      </c>
      <c r="B712" s="36" t="s">
        <v>5228</v>
      </c>
      <c r="C712" s="30" t="s">
        <v>5229</v>
      </c>
      <c r="D712" s="29" t="s">
        <v>65</v>
      </c>
      <c r="E712" s="35">
        <v>257.71</v>
      </c>
      <c r="F712" s="33" t="s">
        <v>8</v>
      </c>
    </row>
    <row r="713" customHeight="1" spans="1:6">
      <c r="A713" s="29">
        <v>711</v>
      </c>
      <c r="B713" s="36" t="s">
        <v>5230</v>
      </c>
      <c r="C713" s="30" t="s">
        <v>5231</v>
      </c>
      <c r="D713" s="29" t="s">
        <v>65</v>
      </c>
      <c r="E713" s="35">
        <v>2306.86</v>
      </c>
      <c r="F713" s="33" t="s">
        <v>8</v>
      </c>
    </row>
    <row r="714" customHeight="1" spans="1:6">
      <c r="A714" s="29">
        <v>712</v>
      </c>
      <c r="B714" s="36" t="s">
        <v>5232</v>
      </c>
      <c r="C714" s="30" t="s">
        <v>5233</v>
      </c>
      <c r="D714" s="29" t="s">
        <v>65</v>
      </c>
      <c r="E714" s="35">
        <v>5798.29</v>
      </c>
      <c r="F714" s="33" t="s">
        <v>8</v>
      </c>
    </row>
    <row r="715" customHeight="1" spans="1:6">
      <c r="A715" s="29">
        <v>713</v>
      </c>
      <c r="B715" s="36" t="s">
        <v>5234</v>
      </c>
      <c r="C715" s="30" t="s">
        <v>5235</v>
      </c>
      <c r="D715" s="29" t="s">
        <v>65</v>
      </c>
      <c r="E715" s="35">
        <v>1.34</v>
      </c>
      <c r="F715" s="33" t="s">
        <v>8</v>
      </c>
    </row>
    <row r="716" customHeight="1" spans="1:6">
      <c r="A716" s="29">
        <v>714</v>
      </c>
      <c r="B716" s="36" t="s">
        <v>5236</v>
      </c>
      <c r="C716" s="30" t="s">
        <v>5237</v>
      </c>
      <c r="D716" s="29" t="s">
        <v>65</v>
      </c>
      <c r="E716" s="35">
        <v>1.07</v>
      </c>
      <c r="F716" s="33" t="s">
        <v>8</v>
      </c>
    </row>
    <row r="717" customHeight="1" spans="1:6">
      <c r="A717" s="29">
        <v>715</v>
      </c>
      <c r="B717" s="36" t="s">
        <v>5238</v>
      </c>
      <c r="C717" s="30" t="s">
        <v>5239</v>
      </c>
      <c r="D717" s="29" t="s">
        <v>65</v>
      </c>
      <c r="E717" s="35">
        <v>0.87</v>
      </c>
      <c r="F717" s="33" t="s">
        <v>8</v>
      </c>
    </row>
    <row r="718" customHeight="1" spans="1:6">
      <c r="A718" s="29">
        <v>716</v>
      </c>
      <c r="B718" s="36" t="s">
        <v>5240</v>
      </c>
      <c r="C718" s="30" t="s">
        <v>5241</v>
      </c>
      <c r="D718" s="29" t="s">
        <v>65</v>
      </c>
      <c r="E718" s="35">
        <v>0.81</v>
      </c>
      <c r="F718" s="33" t="s">
        <v>8</v>
      </c>
    </row>
    <row r="719" customHeight="1" spans="1:6">
      <c r="A719" s="29">
        <v>717</v>
      </c>
      <c r="B719" s="36" t="s">
        <v>5242</v>
      </c>
      <c r="C719" s="30" t="s">
        <v>5243</v>
      </c>
      <c r="D719" s="29" t="s">
        <v>65</v>
      </c>
      <c r="E719" s="35">
        <v>2.63</v>
      </c>
      <c r="F719" s="33" t="s">
        <v>8</v>
      </c>
    </row>
    <row r="720" customHeight="1" spans="1:6">
      <c r="A720" s="29">
        <v>718</v>
      </c>
      <c r="B720" s="36" t="s">
        <v>5244</v>
      </c>
      <c r="C720" s="30" t="s">
        <v>5245</v>
      </c>
      <c r="D720" s="29" t="s">
        <v>65</v>
      </c>
      <c r="E720" s="35">
        <v>0.57</v>
      </c>
      <c r="F720" s="33" t="s">
        <v>8</v>
      </c>
    </row>
    <row r="721" customHeight="1" spans="1:6">
      <c r="A721" s="29">
        <v>719</v>
      </c>
      <c r="B721" s="36" t="s">
        <v>5246</v>
      </c>
      <c r="C721" s="30" t="s">
        <v>5247</v>
      </c>
      <c r="D721" s="29" t="s">
        <v>65</v>
      </c>
      <c r="E721" s="35">
        <v>2.63</v>
      </c>
      <c r="F721" s="33" t="s">
        <v>8</v>
      </c>
    </row>
    <row r="722" customHeight="1" spans="1:6">
      <c r="A722" s="29">
        <v>720</v>
      </c>
      <c r="B722" s="36" t="s">
        <v>5248</v>
      </c>
      <c r="C722" s="30" t="s">
        <v>5249</v>
      </c>
      <c r="D722" s="29" t="s">
        <v>65</v>
      </c>
      <c r="E722" s="35">
        <v>141.71</v>
      </c>
      <c r="F722" s="33" t="s">
        <v>8</v>
      </c>
    </row>
    <row r="723" customHeight="1" spans="1:6">
      <c r="A723" s="29">
        <v>721</v>
      </c>
      <c r="B723" s="36" t="s">
        <v>5250</v>
      </c>
      <c r="C723" s="30" t="s">
        <v>5251</v>
      </c>
      <c r="D723" s="29" t="s">
        <v>65</v>
      </c>
      <c r="E723" s="35">
        <v>488.86</v>
      </c>
      <c r="F723" s="33" t="s">
        <v>8</v>
      </c>
    </row>
    <row r="724" customHeight="1" spans="1:6">
      <c r="A724" s="29">
        <v>722</v>
      </c>
      <c r="B724" s="36" t="s">
        <v>5252</v>
      </c>
      <c r="C724" s="30" t="s">
        <v>5253</v>
      </c>
      <c r="D724" s="29" t="s">
        <v>65</v>
      </c>
      <c r="E724" s="35">
        <v>173.43</v>
      </c>
      <c r="F724" s="33" t="s">
        <v>8</v>
      </c>
    </row>
    <row r="725" customHeight="1" spans="1:6">
      <c r="A725" s="29">
        <v>723</v>
      </c>
      <c r="B725" s="36" t="s">
        <v>5254</v>
      </c>
      <c r="C725" s="30" t="s">
        <v>5255</v>
      </c>
      <c r="D725" s="29" t="s">
        <v>65</v>
      </c>
      <c r="E725" s="35">
        <v>218</v>
      </c>
      <c r="F725" s="33" t="s">
        <v>8</v>
      </c>
    </row>
    <row r="726" customHeight="1" spans="1:6">
      <c r="A726" s="29">
        <v>724</v>
      </c>
      <c r="B726" s="36" t="s">
        <v>5256</v>
      </c>
      <c r="C726" s="30" t="s">
        <v>5257</v>
      </c>
      <c r="D726" s="29" t="s">
        <v>65</v>
      </c>
      <c r="E726" s="35">
        <v>17832</v>
      </c>
      <c r="F726" s="33" t="s">
        <v>8</v>
      </c>
    </row>
    <row r="727" customHeight="1" spans="1:6">
      <c r="A727" s="29">
        <v>725</v>
      </c>
      <c r="B727" s="36" t="s">
        <v>5258</v>
      </c>
      <c r="C727" s="30" t="s">
        <v>5259</v>
      </c>
      <c r="D727" s="29" t="s">
        <v>65</v>
      </c>
      <c r="E727" s="35">
        <v>7254.86</v>
      </c>
      <c r="F727" s="33" t="s">
        <v>8</v>
      </c>
    </row>
    <row r="728" customHeight="1" spans="1:6">
      <c r="A728" s="29">
        <v>726</v>
      </c>
      <c r="B728" s="36" t="s">
        <v>5260</v>
      </c>
      <c r="C728" s="30" t="s">
        <v>5261</v>
      </c>
      <c r="D728" s="29" t="s">
        <v>68</v>
      </c>
      <c r="E728" s="35">
        <v>32</v>
      </c>
      <c r="F728" s="33" t="s">
        <v>8</v>
      </c>
    </row>
    <row r="729" customHeight="1" spans="1:6">
      <c r="A729" s="29">
        <v>727</v>
      </c>
      <c r="B729" s="36" t="s">
        <v>5262</v>
      </c>
      <c r="C729" s="30" t="s">
        <v>5263</v>
      </c>
      <c r="D729" s="29" t="s">
        <v>68</v>
      </c>
      <c r="E729" s="35">
        <v>316.86</v>
      </c>
      <c r="F729" s="33" t="s">
        <v>8</v>
      </c>
    </row>
    <row r="730" customHeight="1" spans="1:6">
      <c r="A730" s="29">
        <v>728</v>
      </c>
      <c r="B730" s="36" t="s">
        <v>5264</v>
      </c>
      <c r="C730" s="30" t="s">
        <v>5265</v>
      </c>
      <c r="D730" s="29" t="s">
        <v>68</v>
      </c>
      <c r="E730" s="35">
        <v>2934.29</v>
      </c>
      <c r="F730" s="33" t="s">
        <v>8</v>
      </c>
    </row>
    <row r="731" customHeight="1" spans="1:6">
      <c r="A731" s="29">
        <v>729</v>
      </c>
      <c r="B731" s="36" t="s">
        <v>5266</v>
      </c>
      <c r="C731" s="30" t="s">
        <v>5267</v>
      </c>
      <c r="D731" s="29" t="s">
        <v>68</v>
      </c>
      <c r="E731" s="35">
        <v>512.86</v>
      </c>
      <c r="F731" s="33" t="s">
        <v>8</v>
      </c>
    </row>
    <row r="732" customHeight="1" spans="1:6">
      <c r="A732" s="29">
        <v>730</v>
      </c>
      <c r="B732" s="36" t="s">
        <v>5268</v>
      </c>
      <c r="C732" s="30" t="s">
        <v>5269</v>
      </c>
      <c r="D732" s="29" t="s">
        <v>65</v>
      </c>
      <c r="E732" s="35">
        <v>244.29</v>
      </c>
      <c r="F732" s="33" t="s">
        <v>8</v>
      </c>
    </row>
    <row r="733" customHeight="1" spans="1:6">
      <c r="A733" s="29">
        <v>731</v>
      </c>
      <c r="B733" s="36" t="s">
        <v>5270</v>
      </c>
      <c r="C733" s="30" t="s">
        <v>5271</v>
      </c>
      <c r="D733" s="29" t="s">
        <v>65</v>
      </c>
      <c r="E733" s="35">
        <v>2.42</v>
      </c>
      <c r="F733" s="33" t="s">
        <v>8</v>
      </c>
    </row>
    <row r="734" customHeight="1" spans="1:6">
      <c r="A734" s="29">
        <v>732</v>
      </c>
      <c r="B734" s="36" t="s">
        <v>5272</v>
      </c>
      <c r="C734" s="30" t="s">
        <v>5273</v>
      </c>
      <c r="D734" s="29" t="s">
        <v>65</v>
      </c>
      <c r="E734" s="35">
        <v>1.88</v>
      </c>
      <c r="F734" s="33" t="s">
        <v>8</v>
      </c>
    </row>
    <row r="735" customHeight="1" spans="1:6">
      <c r="A735" s="29">
        <v>733</v>
      </c>
      <c r="B735" s="36" t="s">
        <v>5274</v>
      </c>
      <c r="C735" s="30" t="s">
        <v>5275</v>
      </c>
      <c r="D735" s="29" t="s">
        <v>65</v>
      </c>
      <c r="E735" s="35">
        <v>29.14</v>
      </c>
      <c r="F735" s="33" t="s">
        <v>8</v>
      </c>
    </row>
    <row r="736" customHeight="1" spans="1:6">
      <c r="A736" s="29">
        <v>734</v>
      </c>
      <c r="B736" s="36" t="s">
        <v>5276</v>
      </c>
      <c r="C736" s="30" t="s">
        <v>5277</v>
      </c>
      <c r="D736" s="29" t="s">
        <v>65</v>
      </c>
      <c r="E736" s="35">
        <v>1.34</v>
      </c>
      <c r="F736" s="33" t="s">
        <v>8</v>
      </c>
    </row>
    <row r="737" customHeight="1" spans="1:6">
      <c r="A737" s="29">
        <v>735</v>
      </c>
      <c r="B737" s="36" t="s">
        <v>5278</v>
      </c>
      <c r="C737" s="30" t="s">
        <v>5279</v>
      </c>
      <c r="D737" s="29" t="s">
        <v>65</v>
      </c>
      <c r="E737" s="35">
        <v>1.88</v>
      </c>
      <c r="F737" s="33" t="s">
        <v>8</v>
      </c>
    </row>
    <row r="738" customHeight="1" spans="1:6">
      <c r="A738" s="29">
        <v>736</v>
      </c>
      <c r="B738" s="36" t="s">
        <v>5280</v>
      </c>
      <c r="C738" s="30" t="s">
        <v>5281</v>
      </c>
      <c r="D738" s="29" t="s">
        <v>65</v>
      </c>
      <c r="E738" s="35">
        <v>2.15</v>
      </c>
      <c r="F738" s="33" t="s">
        <v>8</v>
      </c>
    </row>
    <row r="739" customHeight="1" spans="1:6">
      <c r="A739" s="29">
        <v>737</v>
      </c>
      <c r="B739" s="36" t="s">
        <v>5282</v>
      </c>
      <c r="C739" s="30" t="s">
        <v>5283</v>
      </c>
      <c r="D739" s="29" t="s">
        <v>65</v>
      </c>
      <c r="E739" s="35">
        <v>1.88</v>
      </c>
      <c r="F739" s="33" t="s">
        <v>8</v>
      </c>
    </row>
    <row r="740" customHeight="1" spans="1:6">
      <c r="A740" s="29">
        <v>738</v>
      </c>
      <c r="B740" s="36" t="s">
        <v>5284</v>
      </c>
      <c r="C740" s="30" t="s">
        <v>5285</v>
      </c>
      <c r="D740" s="29" t="s">
        <v>65</v>
      </c>
      <c r="E740" s="35">
        <v>5.71</v>
      </c>
      <c r="F740" s="33" t="s">
        <v>8</v>
      </c>
    </row>
    <row r="741" customHeight="1" spans="1:6">
      <c r="A741" s="29">
        <v>739</v>
      </c>
      <c r="B741" s="36" t="s">
        <v>5286</v>
      </c>
      <c r="C741" s="30" t="s">
        <v>5287</v>
      </c>
      <c r="D741" s="29" t="s">
        <v>65</v>
      </c>
      <c r="E741" s="35">
        <v>1.88</v>
      </c>
      <c r="F741" s="33" t="s">
        <v>8</v>
      </c>
    </row>
    <row r="742" customHeight="1" spans="1:6">
      <c r="A742" s="29">
        <v>740</v>
      </c>
      <c r="B742" s="36" t="s">
        <v>5288</v>
      </c>
      <c r="C742" s="30" t="s">
        <v>5289</v>
      </c>
      <c r="D742" s="29" t="s">
        <v>65</v>
      </c>
      <c r="E742" s="35">
        <v>1.88</v>
      </c>
      <c r="F742" s="33" t="s">
        <v>8</v>
      </c>
    </row>
    <row r="743" customHeight="1" spans="1:6">
      <c r="A743" s="29">
        <v>741</v>
      </c>
      <c r="B743" s="36" t="s">
        <v>5290</v>
      </c>
      <c r="C743" s="30" t="s">
        <v>5291</v>
      </c>
      <c r="D743" s="29" t="s">
        <v>68</v>
      </c>
      <c r="E743" s="35">
        <v>27535.71</v>
      </c>
      <c r="F743" s="33" t="s">
        <v>8</v>
      </c>
    </row>
    <row r="744" customHeight="1" spans="1:6">
      <c r="A744" s="29">
        <v>742</v>
      </c>
      <c r="B744" s="36" t="s">
        <v>5292</v>
      </c>
      <c r="C744" s="30" t="s">
        <v>5293</v>
      </c>
      <c r="D744" s="29" t="s">
        <v>68</v>
      </c>
      <c r="E744" s="35">
        <v>10498.29</v>
      </c>
      <c r="F744" s="33" t="s">
        <v>8</v>
      </c>
    </row>
    <row r="745" customHeight="1" spans="1:6">
      <c r="A745" s="29">
        <v>743</v>
      </c>
      <c r="B745" s="36" t="s">
        <v>5294</v>
      </c>
      <c r="C745" s="30" t="s">
        <v>5295</v>
      </c>
      <c r="D745" s="29" t="s">
        <v>68</v>
      </c>
      <c r="E745" s="35">
        <v>386.57</v>
      </c>
      <c r="F745" s="33" t="s">
        <v>8</v>
      </c>
    </row>
    <row r="746" customHeight="1" spans="1:6">
      <c r="A746" s="29">
        <v>744</v>
      </c>
      <c r="B746" s="36" t="s">
        <v>5296</v>
      </c>
      <c r="C746" s="30" t="s">
        <v>5297</v>
      </c>
      <c r="D746" s="29" t="s">
        <v>68</v>
      </c>
      <c r="E746" s="35">
        <v>440.29</v>
      </c>
      <c r="F746" s="33" t="s">
        <v>8</v>
      </c>
    </row>
    <row r="747" customHeight="1" spans="1:6">
      <c r="A747" s="29">
        <v>745</v>
      </c>
      <c r="B747" s="36" t="s">
        <v>5298</v>
      </c>
      <c r="C747" s="30" t="s">
        <v>5299</v>
      </c>
      <c r="D747" s="29" t="s">
        <v>65</v>
      </c>
      <c r="E747" s="35">
        <v>3.14</v>
      </c>
      <c r="F747" s="33" t="s">
        <v>8</v>
      </c>
    </row>
    <row r="748" customHeight="1" spans="1:6">
      <c r="A748" s="29">
        <v>746</v>
      </c>
      <c r="B748" s="36" t="s">
        <v>5300</v>
      </c>
      <c r="C748" s="30" t="s">
        <v>5301</v>
      </c>
      <c r="D748" s="29" t="s">
        <v>65</v>
      </c>
      <c r="E748" s="35">
        <v>27297.14</v>
      </c>
      <c r="F748" s="33" t="s">
        <v>8</v>
      </c>
    </row>
    <row r="749" customHeight="1" spans="1:6">
      <c r="A749" s="29">
        <v>747</v>
      </c>
      <c r="B749" s="36" t="s">
        <v>5302</v>
      </c>
      <c r="C749" s="30" t="s">
        <v>5303</v>
      </c>
      <c r="D749" s="29" t="s">
        <v>65</v>
      </c>
      <c r="E749" s="35">
        <v>17188.57</v>
      </c>
      <c r="F749" s="33" t="s">
        <v>8</v>
      </c>
    </row>
    <row r="750" customHeight="1" spans="1:6">
      <c r="A750" s="29">
        <v>748</v>
      </c>
      <c r="B750" s="36" t="s">
        <v>5304</v>
      </c>
      <c r="C750" s="30" t="s">
        <v>5305</v>
      </c>
      <c r="D750" s="29" t="s">
        <v>65</v>
      </c>
      <c r="E750" s="35">
        <v>11959.43</v>
      </c>
      <c r="F750" s="33" t="s">
        <v>8</v>
      </c>
    </row>
    <row r="751" customHeight="1" spans="1:6">
      <c r="A751" s="29">
        <v>749</v>
      </c>
      <c r="B751" s="36" t="s">
        <v>5306</v>
      </c>
      <c r="C751" s="30" t="s">
        <v>5307</v>
      </c>
      <c r="D751" s="29" t="s">
        <v>65</v>
      </c>
      <c r="E751" s="35">
        <v>3835.14</v>
      </c>
      <c r="F751" s="33" t="s">
        <v>8</v>
      </c>
    </row>
    <row r="752" customHeight="1" spans="1:6">
      <c r="A752" s="29">
        <v>750</v>
      </c>
      <c r="B752" s="36" t="s">
        <v>5308</v>
      </c>
      <c r="C752" s="30" t="s">
        <v>5309</v>
      </c>
      <c r="D752" s="29" t="s">
        <v>68</v>
      </c>
      <c r="E752" s="35">
        <v>152.86</v>
      </c>
      <c r="F752" s="33" t="s">
        <v>8</v>
      </c>
    </row>
    <row r="753" customHeight="1" spans="1:6">
      <c r="A753" s="29">
        <v>751</v>
      </c>
      <c r="B753" s="36" t="s">
        <v>5310</v>
      </c>
      <c r="C753" s="30" t="s">
        <v>5311</v>
      </c>
      <c r="D753" s="29" t="s">
        <v>68</v>
      </c>
      <c r="E753" s="35">
        <v>152.86</v>
      </c>
      <c r="F753" s="33" t="s">
        <v>8</v>
      </c>
    </row>
    <row r="754" customHeight="1" spans="1:6">
      <c r="A754" s="29">
        <v>752</v>
      </c>
      <c r="B754" s="36" t="s">
        <v>5312</v>
      </c>
      <c r="C754" s="30" t="s">
        <v>5313</v>
      </c>
      <c r="D754" s="29" t="s">
        <v>65</v>
      </c>
      <c r="E754" s="35">
        <v>5124.29</v>
      </c>
      <c r="F754" s="33" t="s">
        <v>8</v>
      </c>
    </row>
    <row r="755" customHeight="1" spans="1:6">
      <c r="A755" s="29">
        <v>753</v>
      </c>
      <c r="B755" s="36" t="s">
        <v>5314</v>
      </c>
      <c r="C755" s="30" t="s">
        <v>5315</v>
      </c>
      <c r="D755" s="29" t="s">
        <v>68</v>
      </c>
      <c r="E755" s="35">
        <v>1398</v>
      </c>
      <c r="F755" s="33" t="s">
        <v>8</v>
      </c>
    </row>
    <row r="756" customHeight="1" spans="1:6">
      <c r="A756" s="29">
        <v>754</v>
      </c>
      <c r="B756" s="36" t="s">
        <v>5316</v>
      </c>
      <c r="C756" s="30" t="s">
        <v>5317</v>
      </c>
      <c r="D756" s="29" t="s">
        <v>65</v>
      </c>
      <c r="E756" s="35">
        <v>1361.43</v>
      </c>
      <c r="F756" s="33" t="s">
        <v>8</v>
      </c>
    </row>
    <row r="757" customHeight="1" spans="1:6">
      <c r="A757" s="29">
        <v>755</v>
      </c>
      <c r="B757" s="36" t="s">
        <v>5318</v>
      </c>
      <c r="C757" s="30" t="s">
        <v>5319</v>
      </c>
      <c r="D757" s="29" t="s">
        <v>65</v>
      </c>
      <c r="E757" s="35">
        <v>142.29</v>
      </c>
      <c r="F757" s="33" t="s">
        <v>8</v>
      </c>
    </row>
    <row r="758" customHeight="1" spans="1:6">
      <c r="A758" s="29">
        <v>756</v>
      </c>
      <c r="B758" s="36" t="s">
        <v>5320</v>
      </c>
      <c r="C758" s="30" t="s">
        <v>5321</v>
      </c>
      <c r="D758" s="29" t="s">
        <v>65</v>
      </c>
      <c r="E758" s="35">
        <v>392</v>
      </c>
      <c r="F758" s="33" t="s">
        <v>8</v>
      </c>
    </row>
    <row r="759" customHeight="1" spans="1:6">
      <c r="A759" s="29">
        <v>757</v>
      </c>
      <c r="B759" s="36" t="s">
        <v>5322</v>
      </c>
      <c r="C759" s="30" t="s">
        <v>5323</v>
      </c>
      <c r="D759" s="29" t="s">
        <v>65</v>
      </c>
      <c r="E759" s="35">
        <v>5.14</v>
      </c>
      <c r="F759" s="33" t="s">
        <v>8</v>
      </c>
    </row>
    <row r="760" customHeight="1" spans="1:6">
      <c r="A760" s="29">
        <v>758</v>
      </c>
      <c r="B760" s="36" t="s">
        <v>5324</v>
      </c>
      <c r="C760" s="30" t="s">
        <v>5325</v>
      </c>
      <c r="D760" s="29" t="s">
        <v>65</v>
      </c>
      <c r="E760" s="35">
        <v>2.69</v>
      </c>
      <c r="F760" s="33" t="s">
        <v>8</v>
      </c>
    </row>
    <row r="761" customHeight="1" spans="1:6">
      <c r="A761" s="29">
        <v>759</v>
      </c>
      <c r="B761" s="36" t="s">
        <v>5326</v>
      </c>
      <c r="C761" s="30" t="s">
        <v>5327</v>
      </c>
      <c r="D761" s="29" t="s">
        <v>65</v>
      </c>
      <c r="E761" s="35">
        <v>83.14</v>
      </c>
      <c r="F761" s="33" t="s">
        <v>8</v>
      </c>
    </row>
    <row r="762" customHeight="1" spans="1:6">
      <c r="A762" s="29">
        <v>760</v>
      </c>
      <c r="B762" s="36" t="s">
        <v>5328</v>
      </c>
      <c r="C762" s="30" t="s">
        <v>5329</v>
      </c>
      <c r="D762" s="29" t="s">
        <v>65</v>
      </c>
      <c r="E762" s="35">
        <v>268.57</v>
      </c>
      <c r="F762" s="33" t="s">
        <v>8</v>
      </c>
    </row>
    <row r="763" customHeight="1" spans="1:6">
      <c r="A763" s="29">
        <v>761</v>
      </c>
      <c r="B763" s="36" t="s">
        <v>5330</v>
      </c>
      <c r="C763" s="30" t="s">
        <v>5331</v>
      </c>
      <c r="D763" s="29" t="s">
        <v>65</v>
      </c>
      <c r="E763" s="35">
        <v>7.71</v>
      </c>
      <c r="F763" s="33" t="s">
        <v>8</v>
      </c>
    </row>
    <row r="764" customHeight="1" spans="1:6">
      <c r="A764" s="29">
        <v>762</v>
      </c>
      <c r="B764" s="36" t="s">
        <v>5332</v>
      </c>
      <c r="C764" s="30" t="s">
        <v>5333</v>
      </c>
      <c r="D764" s="29" t="s">
        <v>65</v>
      </c>
      <c r="E764" s="35">
        <v>0.27</v>
      </c>
      <c r="F764" s="33" t="s">
        <v>8</v>
      </c>
    </row>
    <row r="765" customHeight="1" spans="1:6">
      <c r="A765" s="29">
        <v>763</v>
      </c>
      <c r="B765" s="36" t="s">
        <v>5334</v>
      </c>
      <c r="C765" s="30" t="s">
        <v>5335</v>
      </c>
      <c r="D765" s="29" t="s">
        <v>65</v>
      </c>
      <c r="E765" s="35">
        <v>155.71</v>
      </c>
      <c r="F765" s="33" t="s">
        <v>8</v>
      </c>
    </row>
    <row r="766" customHeight="1" spans="1:6">
      <c r="A766" s="29">
        <v>764</v>
      </c>
      <c r="B766" s="36" t="s">
        <v>5336</v>
      </c>
      <c r="C766" s="30" t="s">
        <v>5337</v>
      </c>
      <c r="D766" s="29" t="s">
        <v>65</v>
      </c>
      <c r="E766" s="35">
        <v>1.61</v>
      </c>
      <c r="F766" s="33" t="s">
        <v>8</v>
      </c>
    </row>
    <row r="767" customHeight="1" spans="1:6">
      <c r="A767" s="29">
        <v>765</v>
      </c>
      <c r="B767" s="36" t="s">
        <v>5338</v>
      </c>
      <c r="C767" s="30" t="s">
        <v>5339</v>
      </c>
      <c r="D767" s="29" t="s">
        <v>65</v>
      </c>
      <c r="E767" s="35">
        <v>99.14</v>
      </c>
      <c r="F767" s="33" t="s">
        <v>8</v>
      </c>
    </row>
    <row r="768" customHeight="1" spans="1:6">
      <c r="A768" s="29">
        <v>766</v>
      </c>
      <c r="B768" s="36" t="s">
        <v>5340</v>
      </c>
      <c r="C768" s="30" t="s">
        <v>5341</v>
      </c>
      <c r="D768" s="29" t="s">
        <v>65</v>
      </c>
      <c r="E768" s="35">
        <v>8</v>
      </c>
      <c r="F768" s="33" t="s">
        <v>8</v>
      </c>
    </row>
    <row r="769" customHeight="1" spans="1:6">
      <c r="A769" s="29">
        <v>767</v>
      </c>
      <c r="B769" s="36" t="s">
        <v>5342</v>
      </c>
      <c r="C769" s="30" t="s">
        <v>5343</v>
      </c>
      <c r="D769" s="29" t="s">
        <v>65</v>
      </c>
      <c r="E769" s="35">
        <v>0.27</v>
      </c>
      <c r="F769" s="33" t="s">
        <v>8</v>
      </c>
    </row>
    <row r="770" customHeight="1" spans="1:6">
      <c r="A770" s="29">
        <v>768</v>
      </c>
      <c r="B770" s="36" t="s">
        <v>5344</v>
      </c>
      <c r="C770" s="30" t="s">
        <v>5345</v>
      </c>
      <c r="D770" s="29" t="s">
        <v>65</v>
      </c>
      <c r="E770" s="35">
        <v>2.15</v>
      </c>
      <c r="F770" s="33" t="s">
        <v>8</v>
      </c>
    </row>
    <row r="771" customHeight="1" spans="1:6">
      <c r="A771" s="29">
        <v>769</v>
      </c>
      <c r="B771" s="36" t="s">
        <v>5346</v>
      </c>
      <c r="C771" s="30" t="s">
        <v>5347</v>
      </c>
      <c r="D771" s="29" t="s">
        <v>65</v>
      </c>
      <c r="E771" s="35">
        <v>2776.86</v>
      </c>
      <c r="F771" s="33" t="s">
        <v>8</v>
      </c>
    </row>
    <row r="772" customHeight="1" spans="1:6">
      <c r="A772" s="29">
        <v>770</v>
      </c>
      <c r="B772" s="36" t="s">
        <v>5348</v>
      </c>
      <c r="C772" s="30" t="s">
        <v>5349</v>
      </c>
      <c r="D772" s="29" t="s">
        <v>65</v>
      </c>
      <c r="E772" s="35">
        <v>241.71</v>
      </c>
      <c r="F772" s="33" t="s">
        <v>8</v>
      </c>
    </row>
    <row r="773" customHeight="1" spans="1:6">
      <c r="A773" s="29">
        <v>771</v>
      </c>
      <c r="B773" s="36" t="s">
        <v>5350</v>
      </c>
      <c r="C773" s="30" t="s">
        <v>5351</v>
      </c>
      <c r="D773" s="29" t="s">
        <v>65</v>
      </c>
      <c r="E773" s="35">
        <v>11.43</v>
      </c>
      <c r="F773" s="33" t="s">
        <v>8</v>
      </c>
    </row>
    <row r="774" customHeight="1" spans="1:6">
      <c r="A774" s="29">
        <v>772</v>
      </c>
      <c r="B774" s="36" t="s">
        <v>5352</v>
      </c>
      <c r="C774" s="30" t="s">
        <v>5353</v>
      </c>
      <c r="D774" s="29" t="s">
        <v>65</v>
      </c>
      <c r="E774" s="35">
        <v>1.34</v>
      </c>
      <c r="F774" s="33" t="s">
        <v>8</v>
      </c>
    </row>
    <row r="775" customHeight="1" spans="1:6">
      <c r="A775" s="29">
        <v>773</v>
      </c>
      <c r="B775" s="36" t="s">
        <v>5354</v>
      </c>
      <c r="C775" s="30" t="s">
        <v>5355</v>
      </c>
      <c r="D775" s="29" t="s">
        <v>65</v>
      </c>
      <c r="E775" s="35">
        <v>0.27</v>
      </c>
      <c r="F775" s="33" t="s">
        <v>8</v>
      </c>
    </row>
    <row r="776" customHeight="1" spans="1:6">
      <c r="A776" s="29">
        <v>774</v>
      </c>
      <c r="B776" s="36" t="s">
        <v>5356</v>
      </c>
      <c r="C776" s="30" t="s">
        <v>5357</v>
      </c>
      <c r="D776" s="29" t="s">
        <v>65</v>
      </c>
      <c r="E776" s="35">
        <v>327.43</v>
      </c>
      <c r="F776" s="33" t="s">
        <v>8</v>
      </c>
    </row>
    <row r="777" customHeight="1" spans="1:6">
      <c r="A777" s="29">
        <v>775</v>
      </c>
      <c r="B777" s="36" t="s">
        <v>5358</v>
      </c>
      <c r="C777" s="30" t="s">
        <v>5359</v>
      </c>
      <c r="D777" s="29" t="s">
        <v>65</v>
      </c>
      <c r="E777" s="35">
        <v>177.14</v>
      </c>
      <c r="F777" s="33" t="s">
        <v>8</v>
      </c>
    </row>
    <row r="778" customHeight="1" spans="1:6">
      <c r="A778" s="29">
        <v>776</v>
      </c>
      <c r="B778" s="36" t="s">
        <v>5360</v>
      </c>
      <c r="C778" s="30" t="s">
        <v>5361</v>
      </c>
      <c r="D778" s="29" t="s">
        <v>65</v>
      </c>
      <c r="E778" s="35">
        <v>2065.14</v>
      </c>
      <c r="F778" s="33" t="s">
        <v>8</v>
      </c>
    </row>
    <row r="779" customHeight="1" spans="1:6">
      <c r="A779" s="29">
        <v>777</v>
      </c>
      <c r="B779" s="36" t="s">
        <v>5362</v>
      </c>
      <c r="C779" s="30" t="s">
        <v>5363</v>
      </c>
      <c r="D779" s="29" t="s">
        <v>65</v>
      </c>
      <c r="E779" s="35">
        <v>255.14</v>
      </c>
      <c r="F779" s="33" t="s">
        <v>8</v>
      </c>
    </row>
    <row r="780" customHeight="1" spans="1:6">
      <c r="A780" s="29">
        <v>778</v>
      </c>
      <c r="B780" s="36" t="s">
        <v>5364</v>
      </c>
      <c r="C780" s="30" t="s">
        <v>5365</v>
      </c>
      <c r="D780" s="29" t="s">
        <v>65</v>
      </c>
      <c r="E780" s="35">
        <v>16</v>
      </c>
      <c r="F780" s="33" t="s">
        <v>8</v>
      </c>
    </row>
    <row r="781" customHeight="1" spans="1:6">
      <c r="A781" s="29">
        <v>779</v>
      </c>
      <c r="B781" s="36" t="s">
        <v>5366</v>
      </c>
      <c r="C781" s="30" t="s">
        <v>5367</v>
      </c>
      <c r="D781" s="29" t="s">
        <v>65</v>
      </c>
      <c r="E781" s="35">
        <v>0.81</v>
      </c>
      <c r="F781" s="33" t="s">
        <v>8</v>
      </c>
    </row>
    <row r="782" customHeight="1" spans="1:6">
      <c r="A782" s="29">
        <v>780</v>
      </c>
      <c r="B782" s="36" t="s">
        <v>5368</v>
      </c>
      <c r="C782" s="30" t="s">
        <v>5369</v>
      </c>
      <c r="D782" s="29" t="s">
        <v>65</v>
      </c>
      <c r="E782" s="35">
        <v>7264.29</v>
      </c>
      <c r="F782" s="33" t="s">
        <v>8</v>
      </c>
    </row>
    <row r="783" customHeight="1" spans="1:6">
      <c r="A783" s="29">
        <v>781</v>
      </c>
      <c r="B783" s="36" t="s">
        <v>5370</v>
      </c>
      <c r="C783" s="30" t="s">
        <v>5371</v>
      </c>
      <c r="D783" s="29" t="s">
        <v>65</v>
      </c>
      <c r="E783" s="35">
        <v>7566.86</v>
      </c>
      <c r="F783" s="33" t="s">
        <v>8</v>
      </c>
    </row>
    <row r="784" customHeight="1" spans="1:6">
      <c r="A784" s="29">
        <v>782</v>
      </c>
      <c r="B784" s="36" t="s">
        <v>5372</v>
      </c>
      <c r="C784" s="30" t="s">
        <v>5373</v>
      </c>
      <c r="D784" s="29" t="s">
        <v>65</v>
      </c>
      <c r="E784" s="35">
        <v>4464.86</v>
      </c>
      <c r="F784" s="33" t="s">
        <v>8</v>
      </c>
    </row>
    <row r="785" customHeight="1" spans="1:6">
      <c r="A785" s="29">
        <v>783</v>
      </c>
      <c r="B785" s="36" t="s">
        <v>5374</v>
      </c>
      <c r="C785" s="30" t="s">
        <v>5375</v>
      </c>
      <c r="D785" s="29" t="s">
        <v>65</v>
      </c>
      <c r="E785" s="35">
        <v>6303.14</v>
      </c>
      <c r="F785" s="33" t="s">
        <v>8</v>
      </c>
    </row>
    <row r="786" customHeight="1" spans="1:6">
      <c r="A786" s="29">
        <v>784</v>
      </c>
      <c r="B786" s="36" t="s">
        <v>5376</v>
      </c>
      <c r="C786" s="30" t="s">
        <v>5377</v>
      </c>
      <c r="D786" s="29" t="s">
        <v>65</v>
      </c>
      <c r="E786" s="35">
        <v>694.29</v>
      </c>
      <c r="F786" s="33" t="s">
        <v>8</v>
      </c>
    </row>
    <row r="787" customHeight="1" spans="1:6">
      <c r="A787" s="29">
        <v>785</v>
      </c>
      <c r="B787" s="36" t="s">
        <v>5378</v>
      </c>
      <c r="C787" s="30" t="s">
        <v>5379</v>
      </c>
      <c r="D787" s="29" t="s">
        <v>65</v>
      </c>
      <c r="E787" s="35">
        <v>694.29</v>
      </c>
      <c r="F787" s="33" t="s">
        <v>8</v>
      </c>
    </row>
    <row r="788" customHeight="1" spans="1:6">
      <c r="A788" s="29">
        <v>786</v>
      </c>
      <c r="B788" s="36" t="s">
        <v>5380</v>
      </c>
      <c r="C788" s="30" t="s">
        <v>5381</v>
      </c>
      <c r="D788" s="29" t="s">
        <v>65</v>
      </c>
      <c r="E788" s="35">
        <v>694.29</v>
      </c>
      <c r="F788" s="33" t="s">
        <v>8</v>
      </c>
    </row>
    <row r="789" customHeight="1" spans="1:6">
      <c r="A789" s="29">
        <v>787</v>
      </c>
      <c r="B789" s="36" t="s">
        <v>5382</v>
      </c>
      <c r="C789" s="30" t="s">
        <v>5383</v>
      </c>
      <c r="D789" s="29" t="s">
        <v>65</v>
      </c>
      <c r="E789" s="35">
        <v>64.29</v>
      </c>
      <c r="F789" s="33" t="s">
        <v>8</v>
      </c>
    </row>
    <row r="790" customHeight="1" spans="1:6">
      <c r="A790" s="29">
        <v>788</v>
      </c>
      <c r="B790" s="36" t="s">
        <v>5384</v>
      </c>
      <c r="C790" s="30" t="s">
        <v>5385</v>
      </c>
      <c r="D790" s="29" t="s">
        <v>65</v>
      </c>
      <c r="E790" s="35">
        <v>534.29</v>
      </c>
      <c r="F790" s="33" t="s">
        <v>8</v>
      </c>
    </row>
    <row r="791" customHeight="1" spans="1:6">
      <c r="A791" s="29">
        <v>789</v>
      </c>
      <c r="B791" s="36" t="s">
        <v>5386</v>
      </c>
      <c r="C791" s="30" t="s">
        <v>5387</v>
      </c>
      <c r="D791" s="29" t="s">
        <v>65</v>
      </c>
      <c r="E791" s="35">
        <v>625.71</v>
      </c>
      <c r="F791" s="33" t="s">
        <v>8</v>
      </c>
    </row>
    <row r="792" customHeight="1" spans="1:6">
      <c r="A792" s="29">
        <v>790</v>
      </c>
      <c r="B792" s="36" t="s">
        <v>5388</v>
      </c>
      <c r="C792" s="30" t="s">
        <v>5389</v>
      </c>
      <c r="D792" s="29" t="s">
        <v>65</v>
      </c>
      <c r="E792" s="35">
        <v>64.29</v>
      </c>
      <c r="F792" s="33" t="s">
        <v>8</v>
      </c>
    </row>
    <row r="793" customHeight="1" spans="1:6">
      <c r="A793" s="29">
        <v>791</v>
      </c>
      <c r="B793" s="36" t="s">
        <v>5390</v>
      </c>
      <c r="C793" s="30" t="s">
        <v>5391</v>
      </c>
      <c r="D793" s="29" t="s">
        <v>65</v>
      </c>
      <c r="E793" s="35">
        <v>1.34</v>
      </c>
      <c r="F793" s="33" t="s">
        <v>8</v>
      </c>
    </row>
    <row r="794" customHeight="1" spans="1:6">
      <c r="A794" s="29">
        <v>792</v>
      </c>
      <c r="B794" s="36" t="s">
        <v>5392</v>
      </c>
      <c r="C794" s="30" t="s">
        <v>5393</v>
      </c>
      <c r="D794" s="29" t="s">
        <v>65</v>
      </c>
      <c r="E794" s="35">
        <v>2.15</v>
      </c>
      <c r="F794" s="33" t="s">
        <v>8</v>
      </c>
    </row>
    <row r="795" customHeight="1" spans="1:6">
      <c r="A795" s="29">
        <v>793</v>
      </c>
      <c r="B795" s="36" t="s">
        <v>5394</v>
      </c>
      <c r="C795" s="30" t="s">
        <v>5395</v>
      </c>
      <c r="D795" s="29" t="s">
        <v>65</v>
      </c>
      <c r="E795" s="35">
        <v>10.86</v>
      </c>
      <c r="F795" s="33" t="s">
        <v>8</v>
      </c>
    </row>
    <row r="796" customHeight="1" spans="1:6">
      <c r="A796" s="29">
        <v>794</v>
      </c>
      <c r="B796" s="36" t="s">
        <v>5396</v>
      </c>
      <c r="C796" s="30" t="s">
        <v>5397</v>
      </c>
      <c r="D796" s="29" t="s">
        <v>65</v>
      </c>
      <c r="E796" s="35">
        <v>9.43</v>
      </c>
      <c r="F796" s="33" t="s">
        <v>8</v>
      </c>
    </row>
    <row r="797" customHeight="1" spans="1:6">
      <c r="A797" s="29">
        <v>795</v>
      </c>
      <c r="B797" s="36" t="s">
        <v>5398</v>
      </c>
      <c r="C797" s="30" t="s">
        <v>5399</v>
      </c>
      <c r="D797" s="29" t="s">
        <v>65</v>
      </c>
      <c r="E797" s="35">
        <v>2.69</v>
      </c>
      <c r="F797" s="33" t="s">
        <v>8</v>
      </c>
    </row>
    <row r="798" customHeight="1" spans="1:6">
      <c r="A798" s="29">
        <v>796</v>
      </c>
      <c r="B798" s="36" t="s">
        <v>5400</v>
      </c>
      <c r="C798" s="30" t="s">
        <v>5401</v>
      </c>
      <c r="D798" s="29" t="s">
        <v>65</v>
      </c>
      <c r="E798" s="35">
        <v>2.69</v>
      </c>
      <c r="F798" s="33" t="s">
        <v>8</v>
      </c>
    </row>
    <row r="799" customHeight="1" spans="1:6">
      <c r="A799" s="29">
        <v>797</v>
      </c>
      <c r="B799" s="36" t="s">
        <v>5402</v>
      </c>
      <c r="C799" s="30" t="s">
        <v>5403</v>
      </c>
      <c r="D799" s="29" t="s">
        <v>65</v>
      </c>
      <c r="E799" s="35">
        <v>130718</v>
      </c>
      <c r="F799" s="33" t="s">
        <v>8</v>
      </c>
    </row>
    <row r="800" customHeight="1" spans="1:6">
      <c r="A800" s="29">
        <v>798</v>
      </c>
      <c r="B800" s="36" t="s">
        <v>5404</v>
      </c>
      <c r="C800" s="30" t="s">
        <v>5405</v>
      </c>
      <c r="D800" s="29" t="s">
        <v>65</v>
      </c>
      <c r="E800" s="35">
        <v>386.57</v>
      </c>
      <c r="F800" s="33" t="s">
        <v>8</v>
      </c>
    </row>
    <row r="801" customHeight="1" spans="1:6">
      <c r="A801" s="29">
        <v>799</v>
      </c>
      <c r="B801" s="36" t="s">
        <v>5406</v>
      </c>
      <c r="C801" s="30" t="s">
        <v>5407</v>
      </c>
      <c r="D801" s="29" t="s">
        <v>65</v>
      </c>
      <c r="E801" s="35">
        <v>386.57</v>
      </c>
      <c r="F801" s="33" t="s">
        <v>8</v>
      </c>
    </row>
    <row r="802" customHeight="1" spans="1:6">
      <c r="A802" s="29">
        <v>800</v>
      </c>
      <c r="B802" s="36" t="s">
        <v>5408</v>
      </c>
      <c r="C802" s="30" t="s">
        <v>5409</v>
      </c>
      <c r="D802" s="29" t="s">
        <v>65</v>
      </c>
      <c r="E802" s="35">
        <v>193.14</v>
      </c>
      <c r="F802" s="33" t="s">
        <v>8</v>
      </c>
    </row>
    <row r="803" customHeight="1" spans="1:6">
      <c r="A803" s="29">
        <v>801</v>
      </c>
      <c r="B803" s="36" t="s">
        <v>5410</v>
      </c>
      <c r="C803" s="30" t="s">
        <v>5411</v>
      </c>
      <c r="D803" s="29" t="s">
        <v>65</v>
      </c>
      <c r="E803" s="35">
        <v>1688.57</v>
      </c>
      <c r="F803" s="33" t="s">
        <v>8</v>
      </c>
    </row>
    <row r="804" customHeight="1" spans="1:6">
      <c r="A804" s="29">
        <v>802</v>
      </c>
      <c r="B804" s="36" t="s">
        <v>5412</v>
      </c>
      <c r="C804" s="30" t="s">
        <v>5413</v>
      </c>
      <c r="D804" s="29" t="s">
        <v>65</v>
      </c>
      <c r="E804" s="35">
        <v>0.86</v>
      </c>
      <c r="F804" s="33" t="s">
        <v>8</v>
      </c>
    </row>
    <row r="805" customHeight="1" spans="1:6">
      <c r="A805" s="29">
        <v>803</v>
      </c>
      <c r="B805" s="36" t="s">
        <v>5414</v>
      </c>
      <c r="C805" s="30" t="s">
        <v>5415</v>
      </c>
      <c r="D805" s="29" t="s">
        <v>65</v>
      </c>
      <c r="E805" s="35">
        <v>16</v>
      </c>
      <c r="F805" s="33" t="s">
        <v>8</v>
      </c>
    </row>
    <row r="806" customHeight="1" spans="1:6">
      <c r="A806" s="29">
        <v>804</v>
      </c>
      <c r="B806" s="36" t="s">
        <v>5416</v>
      </c>
      <c r="C806" s="30" t="s">
        <v>5417</v>
      </c>
      <c r="D806" s="29" t="s">
        <v>68</v>
      </c>
      <c r="E806" s="35">
        <v>40342.86</v>
      </c>
      <c r="F806" s="33" t="s">
        <v>8</v>
      </c>
    </row>
    <row r="807" customHeight="1" spans="1:6">
      <c r="A807" s="29">
        <v>805</v>
      </c>
      <c r="B807" s="36" t="s">
        <v>5418</v>
      </c>
      <c r="C807" s="30" t="s">
        <v>5419</v>
      </c>
      <c r="D807" s="29" t="s">
        <v>68</v>
      </c>
      <c r="E807" s="35">
        <v>140830.29</v>
      </c>
      <c r="F807" s="33" t="s">
        <v>8</v>
      </c>
    </row>
    <row r="808" customHeight="1" spans="1:6">
      <c r="A808" s="29">
        <v>806</v>
      </c>
      <c r="B808" s="36" t="s">
        <v>5420</v>
      </c>
      <c r="C808" s="30" t="s">
        <v>5421</v>
      </c>
      <c r="D808" s="29" t="s">
        <v>68</v>
      </c>
      <c r="E808" s="35">
        <v>592808.57</v>
      </c>
      <c r="F808" s="33" t="s">
        <v>8</v>
      </c>
    </row>
    <row r="809" customHeight="1" spans="1:6">
      <c r="A809" s="29">
        <v>807</v>
      </c>
      <c r="B809" s="36" t="s">
        <v>5422</v>
      </c>
      <c r="C809" s="30" t="s">
        <v>5423</v>
      </c>
      <c r="D809" s="29" t="s">
        <v>68</v>
      </c>
      <c r="E809" s="35">
        <v>397345.71</v>
      </c>
      <c r="F809" s="33" t="s">
        <v>8</v>
      </c>
    </row>
    <row r="810" customHeight="1" spans="1:6">
      <c r="A810" s="29">
        <v>808</v>
      </c>
      <c r="B810" s="36" t="s">
        <v>5424</v>
      </c>
      <c r="C810" s="30" t="s">
        <v>5425</v>
      </c>
      <c r="D810" s="29" t="s">
        <v>68</v>
      </c>
      <c r="E810" s="35">
        <v>339234.29</v>
      </c>
      <c r="F810" s="33" t="s">
        <v>8</v>
      </c>
    </row>
    <row r="811" customHeight="1" spans="1:6">
      <c r="A811" s="29">
        <v>809</v>
      </c>
      <c r="B811" s="36" t="s">
        <v>5426</v>
      </c>
      <c r="C811" s="30" t="s">
        <v>5427</v>
      </c>
      <c r="D811" s="29" t="s">
        <v>511</v>
      </c>
      <c r="E811" s="35">
        <v>75.14</v>
      </c>
      <c r="F811" s="33" t="s">
        <v>8</v>
      </c>
    </row>
    <row r="812" customHeight="1" spans="1:6">
      <c r="A812" s="29">
        <v>810</v>
      </c>
      <c r="B812" s="36" t="s">
        <v>5428</v>
      </c>
      <c r="C812" s="30" t="s">
        <v>5429</v>
      </c>
      <c r="D812" s="29" t="s">
        <v>65</v>
      </c>
      <c r="E812" s="35">
        <v>201.43</v>
      </c>
      <c r="F812" s="33" t="s">
        <v>8</v>
      </c>
    </row>
    <row r="813" customHeight="1" spans="1:6">
      <c r="A813" s="29">
        <v>811</v>
      </c>
      <c r="B813" s="36" t="s">
        <v>5430</v>
      </c>
      <c r="C813" s="30" t="s">
        <v>5431</v>
      </c>
      <c r="D813" s="29" t="s">
        <v>65</v>
      </c>
      <c r="E813" s="35">
        <v>597.14</v>
      </c>
      <c r="F813" s="33" t="s">
        <v>8</v>
      </c>
    </row>
    <row r="814" customHeight="1" spans="1:6">
      <c r="A814" s="29">
        <v>812</v>
      </c>
      <c r="B814" s="36" t="s">
        <v>5432</v>
      </c>
      <c r="C814" s="30" t="s">
        <v>5433</v>
      </c>
      <c r="D814" s="29" t="s">
        <v>65</v>
      </c>
      <c r="E814" s="35">
        <v>692.86</v>
      </c>
      <c r="F814" s="33" t="s">
        <v>8</v>
      </c>
    </row>
    <row r="815" customHeight="1" spans="1:6">
      <c r="A815" s="29">
        <v>813</v>
      </c>
      <c r="B815" s="36" t="s">
        <v>5434</v>
      </c>
      <c r="C815" s="30" t="s">
        <v>5435</v>
      </c>
      <c r="D815" s="29" t="s">
        <v>65</v>
      </c>
      <c r="E815" s="35">
        <v>14774.29</v>
      </c>
      <c r="F815" s="33" t="s">
        <v>8</v>
      </c>
    </row>
    <row r="816" customHeight="1" spans="1:6">
      <c r="A816" s="29">
        <v>814</v>
      </c>
      <c r="B816" s="36" t="s">
        <v>5436</v>
      </c>
      <c r="C816" s="30" t="s">
        <v>5437</v>
      </c>
      <c r="D816" s="29" t="s">
        <v>65</v>
      </c>
      <c r="E816" s="35">
        <v>1031.14</v>
      </c>
      <c r="F816" s="33" t="s">
        <v>8</v>
      </c>
    </row>
    <row r="817" customHeight="1" spans="1:6">
      <c r="A817" s="29">
        <v>815</v>
      </c>
      <c r="B817" s="36" t="s">
        <v>5438</v>
      </c>
      <c r="C817" s="30" t="s">
        <v>5439</v>
      </c>
      <c r="D817" s="29" t="s">
        <v>65</v>
      </c>
      <c r="E817" s="35">
        <v>2634.29</v>
      </c>
      <c r="F817" s="33" t="s">
        <v>8</v>
      </c>
    </row>
    <row r="818" customHeight="1" spans="1:6">
      <c r="A818" s="29">
        <v>816</v>
      </c>
      <c r="B818" s="36" t="s">
        <v>5440</v>
      </c>
      <c r="C818" s="30" t="s">
        <v>5441</v>
      </c>
      <c r="D818" s="29" t="s">
        <v>65</v>
      </c>
      <c r="E818" s="35">
        <v>45.71</v>
      </c>
      <c r="F818" s="33" t="s">
        <v>8</v>
      </c>
    </row>
    <row r="819" customHeight="1" spans="1:6">
      <c r="A819" s="29">
        <v>817</v>
      </c>
      <c r="B819" s="36" t="s">
        <v>5442</v>
      </c>
      <c r="C819" s="30" t="s">
        <v>5443</v>
      </c>
      <c r="D819" s="29" t="s">
        <v>65</v>
      </c>
      <c r="E819" s="35">
        <v>757.14</v>
      </c>
      <c r="F819" s="33" t="s">
        <v>8</v>
      </c>
    </row>
    <row r="820" customHeight="1" spans="1:6">
      <c r="A820" s="29">
        <v>818</v>
      </c>
      <c r="B820" s="36" t="s">
        <v>5444</v>
      </c>
      <c r="C820" s="30" t="s">
        <v>5445</v>
      </c>
      <c r="D820" s="29" t="s">
        <v>65</v>
      </c>
      <c r="E820" s="35">
        <v>137.14</v>
      </c>
      <c r="F820" s="33" t="s">
        <v>8</v>
      </c>
    </row>
    <row r="821" customHeight="1" spans="1:6">
      <c r="A821" s="29">
        <v>819</v>
      </c>
      <c r="B821" s="36" t="s">
        <v>5446</v>
      </c>
      <c r="C821" s="30" t="s">
        <v>5447</v>
      </c>
      <c r="D821" s="29" t="s">
        <v>65</v>
      </c>
      <c r="E821" s="35">
        <v>57.14</v>
      </c>
      <c r="F821" s="33" t="s">
        <v>8</v>
      </c>
    </row>
    <row r="822" customHeight="1" spans="1:6">
      <c r="A822" s="29">
        <v>820</v>
      </c>
      <c r="B822" s="36" t="s">
        <v>5448</v>
      </c>
      <c r="C822" s="30" t="s">
        <v>5449</v>
      </c>
      <c r="D822" s="29" t="s">
        <v>65</v>
      </c>
      <c r="E822" s="35">
        <v>371.43</v>
      </c>
      <c r="F822" s="33" t="s">
        <v>8</v>
      </c>
    </row>
    <row r="823" customHeight="1" spans="1:6">
      <c r="A823" s="29">
        <v>821</v>
      </c>
      <c r="B823" s="36" t="s">
        <v>5450</v>
      </c>
      <c r="C823" s="30" t="s">
        <v>5451</v>
      </c>
      <c r="D823" s="29" t="s">
        <v>65</v>
      </c>
      <c r="E823" s="35">
        <v>171.43</v>
      </c>
      <c r="F823" s="33" t="s">
        <v>8</v>
      </c>
    </row>
    <row r="824" customHeight="1" spans="1:6">
      <c r="A824" s="29">
        <v>822</v>
      </c>
      <c r="B824" s="36" t="s">
        <v>5452</v>
      </c>
      <c r="C824" s="30" t="s">
        <v>5453</v>
      </c>
      <c r="D824" s="29" t="s">
        <v>65</v>
      </c>
      <c r="E824" s="35">
        <v>17.14</v>
      </c>
      <c r="F824" s="33" t="s">
        <v>8</v>
      </c>
    </row>
    <row r="825" customHeight="1" spans="1:6">
      <c r="A825" s="29">
        <v>823</v>
      </c>
      <c r="B825" s="36" t="s">
        <v>5454</v>
      </c>
      <c r="C825" s="30" t="s">
        <v>5455</v>
      </c>
      <c r="D825" s="29" t="s">
        <v>65</v>
      </c>
      <c r="E825" s="35">
        <v>397.43</v>
      </c>
      <c r="F825" s="33" t="s">
        <v>8</v>
      </c>
    </row>
    <row r="826" customHeight="1" spans="1:6">
      <c r="A826" s="29">
        <v>824</v>
      </c>
      <c r="B826" s="36" t="s">
        <v>5456</v>
      </c>
      <c r="C826" s="30" t="s">
        <v>5457</v>
      </c>
      <c r="D826" s="29" t="s">
        <v>65</v>
      </c>
      <c r="E826" s="35">
        <v>2</v>
      </c>
      <c r="F826" s="33" t="s">
        <v>8</v>
      </c>
    </row>
    <row r="827" customHeight="1" spans="1:6">
      <c r="A827" s="29">
        <v>825</v>
      </c>
      <c r="B827" s="36" t="s">
        <v>5458</v>
      </c>
      <c r="C827" s="30" t="s">
        <v>5459</v>
      </c>
      <c r="D827" s="29" t="s">
        <v>65</v>
      </c>
      <c r="E827" s="35">
        <v>2</v>
      </c>
      <c r="F827" s="33" t="s">
        <v>8</v>
      </c>
    </row>
    <row r="828" customHeight="1" spans="1:6">
      <c r="A828" s="29">
        <v>826</v>
      </c>
      <c r="B828" s="36" t="s">
        <v>5460</v>
      </c>
      <c r="C828" s="30" t="s">
        <v>5461</v>
      </c>
      <c r="D828" s="29" t="s">
        <v>65</v>
      </c>
      <c r="E828" s="35">
        <v>222.86</v>
      </c>
      <c r="F828" s="33" t="s">
        <v>8</v>
      </c>
    </row>
    <row r="829" customHeight="1" spans="1:6">
      <c r="A829" s="29">
        <v>827</v>
      </c>
      <c r="B829" s="36" t="s">
        <v>5462</v>
      </c>
      <c r="C829" s="30" t="s">
        <v>5463</v>
      </c>
      <c r="D829" s="29" t="s">
        <v>65</v>
      </c>
      <c r="E829" s="35">
        <v>65.71</v>
      </c>
      <c r="F829" s="33" t="s">
        <v>8</v>
      </c>
    </row>
    <row r="830" customHeight="1" spans="1:6">
      <c r="A830" s="29">
        <v>828</v>
      </c>
      <c r="B830" s="36" t="s">
        <v>5464</v>
      </c>
      <c r="C830" s="30" t="s">
        <v>5465</v>
      </c>
      <c r="D830" s="29" t="s">
        <v>65</v>
      </c>
      <c r="E830" s="35">
        <v>74577.14</v>
      </c>
      <c r="F830" s="33" t="s">
        <v>8</v>
      </c>
    </row>
    <row r="831" customHeight="1" spans="1:6">
      <c r="A831" s="29">
        <v>829</v>
      </c>
      <c r="B831" s="36" t="s">
        <v>5466</v>
      </c>
      <c r="C831" s="30" t="s">
        <v>5467</v>
      </c>
      <c r="D831" s="29" t="s">
        <v>65</v>
      </c>
      <c r="E831" s="35">
        <v>64814.29</v>
      </c>
      <c r="F831" s="33" t="s">
        <v>8</v>
      </c>
    </row>
    <row r="832" customHeight="1" spans="1:6">
      <c r="A832" s="29">
        <v>830</v>
      </c>
      <c r="B832" s="36" t="s">
        <v>5468</v>
      </c>
      <c r="C832" s="30" t="s">
        <v>5469</v>
      </c>
      <c r="D832" s="29" t="s">
        <v>65</v>
      </c>
      <c r="E832" s="35">
        <v>1091.43</v>
      </c>
      <c r="F832" s="33" t="s">
        <v>8</v>
      </c>
    </row>
    <row r="833" customHeight="1" spans="1:6">
      <c r="A833" s="29">
        <v>831</v>
      </c>
      <c r="B833" s="36" t="s">
        <v>5470</v>
      </c>
      <c r="C833" s="30" t="s">
        <v>5471</v>
      </c>
      <c r="D833" s="29" t="s">
        <v>511</v>
      </c>
      <c r="E833" s="35">
        <v>1385.71</v>
      </c>
      <c r="F833" s="33" t="s">
        <v>8</v>
      </c>
    </row>
    <row r="834" customHeight="1" spans="1:6">
      <c r="A834" s="29">
        <v>832</v>
      </c>
      <c r="B834" s="36" t="s">
        <v>5472</v>
      </c>
      <c r="C834" s="30" t="s">
        <v>5473</v>
      </c>
      <c r="D834" s="29" t="s">
        <v>65</v>
      </c>
      <c r="E834" s="35">
        <v>211.43</v>
      </c>
      <c r="F834" s="33" t="s">
        <v>8</v>
      </c>
    </row>
    <row r="835" customHeight="1" spans="1:6">
      <c r="A835" s="29">
        <v>833</v>
      </c>
      <c r="B835" s="36" t="s">
        <v>5474</v>
      </c>
      <c r="C835" s="30" t="s">
        <v>5475</v>
      </c>
      <c r="D835" s="29" t="s">
        <v>65</v>
      </c>
      <c r="E835" s="35">
        <v>1468.57</v>
      </c>
      <c r="F835" s="33" t="s">
        <v>8</v>
      </c>
    </row>
    <row r="836" customHeight="1" spans="1:6">
      <c r="A836" s="29">
        <v>834</v>
      </c>
      <c r="B836" s="36" t="s">
        <v>5476</v>
      </c>
      <c r="C836" s="30" t="s">
        <v>5477</v>
      </c>
      <c r="D836" s="29" t="s">
        <v>65</v>
      </c>
      <c r="E836" s="35">
        <v>3457.14</v>
      </c>
      <c r="F836" s="33" t="s">
        <v>8</v>
      </c>
    </row>
    <row r="837" customHeight="1" spans="1:6">
      <c r="A837" s="29">
        <v>835</v>
      </c>
      <c r="B837" s="36" t="s">
        <v>5478</v>
      </c>
      <c r="C837" s="30" t="s">
        <v>5479</v>
      </c>
      <c r="D837" s="29" t="s">
        <v>65</v>
      </c>
      <c r="E837" s="35">
        <v>825.71</v>
      </c>
      <c r="F837" s="33" t="s">
        <v>8</v>
      </c>
    </row>
    <row r="838" customHeight="1" spans="1:6">
      <c r="A838" s="29">
        <v>836</v>
      </c>
      <c r="B838" s="36" t="s">
        <v>5480</v>
      </c>
      <c r="C838" s="30" t="s">
        <v>5481</v>
      </c>
      <c r="D838" s="29" t="s">
        <v>65</v>
      </c>
      <c r="E838" s="35">
        <v>82.86</v>
      </c>
      <c r="F838" s="33" t="s">
        <v>8</v>
      </c>
    </row>
    <row r="839" customHeight="1" spans="1:6">
      <c r="A839" s="29">
        <v>837</v>
      </c>
      <c r="B839" s="36" t="s">
        <v>5482</v>
      </c>
      <c r="C839" s="30" t="s">
        <v>5483</v>
      </c>
      <c r="D839" s="29" t="s">
        <v>65</v>
      </c>
      <c r="E839" s="35">
        <v>37365.71</v>
      </c>
      <c r="F839" s="33" t="s">
        <v>8</v>
      </c>
    </row>
    <row r="840" customHeight="1" spans="1:6">
      <c r="A840" s="29">
        <v>838</v>
      </c>
      <c r="B840" s="36" t="s">
        <v>5484</v>
      </c>
      <c r="C840" s="30" t="s">
        <v>5485</v>
      </c>
      <c r="D840" s="29" t="s">
        <v>65</v>
      </c>
      <c r="E840" s="35">
        <v>59368.57</v>
      </c>
      <c r="F840" s="33" t="s">
        <v>8</v>
      </c>
    </row>
    <row r="841" customHeight="1" spans="1:6">
      <c r="A841" s="29">
        <v>839</v>
      </c>
      <c r="B841" s="36" t="s">
        <v>5486</v>
      </c>
      <c r="C841" s="30" t="s">
        <v>5487</v>
      </c>
      <c r="D841" s="29" t="s">
        <v>65</v>
      </c>
      <c r="E841" s="35">
        <v>61448.57</v>
      </c>
      <c r="F841" s="33" t="s">
        <v>8</v>
      </c>
    </row>
    <row r="842" customHeight="1" spans="1:6">
      <c r="A842" s="29">
        <v>840</v>
      </c>
      <c r="B842" s="36" t="s">
        <v>5488</v>
      </c>
      <c r="C842" s="30" t="s">
        <v>5489</v>
      </c>
      <c r="D842" s="29" t="s">
        <v>532</v>
      </c>
      <c r="E842" s="35">
        <v>1788.57</v>
      </c>
      <c r="F842" s="33" t="s">
        <v>8</v>
      </c>
    </row>
    <row r="843" customHeight="1" spans="1:6">
      <c r="A843" s="29">
        <v>841</v>
      </c>
      <c r="B843" s="36" t="s">
        <v>5490</v>
      </c>
      <c r="C843" s="30" t="s">
        <v>5491</v>
      </c>
      <c r="D843" s="29" t="s">
        <v>65</v>
      </c>
      <c r="E843" s="35">
        <v>4688.57</v>
      </c>
      <c r="F843" s="33" t="s">
        <v>8</v>
      </c>
    </row>
    <row r="844" customHeight="1" spans="1:6">
      <c r="A844" s="29">
        <v>842</v>
      </c>
      <c r="B844" s="36" t="s">
        <v>5492</v>
      </c>
      <c r="C844" s="30" t="s">
        <v>5493</v>
      </c>
      <c r="D844" s="29" t="s">
        <v>65</v>
      </c>
      <c r="E844" s="35">
        <v>27891.43</v>
      </c>
      <c r="F844" s="33" t="s">
        <v>8</v>
      </c>
    </row>
    <row r="845" customHeight="1" spans="1:6">
      <c r="A845" s="29">
        <v>843</v>
      </c>
      <c r="B845" s="36" t="s">
        <v>5494</v>
      </c>
      <c r="C845" s="30" t="s">
        <v>5495</v>
      </c>
      <c r="D845" s="29" t="s">
        <v>65</v>
      </c>
      <c r="E845" s="35">
        <v>345.71</v>
      </c>
      <c r="F845" s="33" t="s">
        <v>8</v>
      </c>
    </row>
    <row r="846" customHeight="1" spans="1:6">
      <c r="A846" s="29">
        <v>844</v>
      </c>
      <c r="B846" s="36" t="s">
        <v>5496</v>
      </c>
      <c r="C846" s="30" t="s">
        <v>5497</v>
      </c>
      <c r="D846" s="29" t="s">
        <v>532</v>
      </c>
      <c r="E846" s="35">
        <v>11188.57</v>
      </c>
      <c r="F846" s="33" t="s">
        <v>8</v>
      </c>
    </row>
    <row r="847" customHeight="1" spans="1:6">
      <c r="A847" s="29">
        <v>845</v>
      </c>
      <c r="B847" s="36" t="s">
        <v>5498</v>
      </c>
      <c r="C847" s="30" t="s">
        <v>5499</v>
      </c>
      <c r="D847" s="29" t="s">
        <v>65</v>
      </c>
      <c r="E847" s="35">
        <v>805.71</v>
      </c>
      <c r="F847" s="33" t="s">
        <v>8</v>
      </c>
    </row>
    <row r="848" customHeight="1" spans="1:6">
      <c r="A848" s="29">
        <v>846</v>
      </c>
      <c r="B848" s="36" t="s">
        <v>5500</v>
      </c>
      <c r="C848" s="30" t="s">
        <v>5501</v>
      </c>
      <c r="D848" s="29" t="s">
        <v>65</v>
      </c>
      <c r="E848" s="35">
        <v>405.71</v>
      </c>
      <c r="F848" s="33" t="s">
        <v>8</v>
      </c>
    </row>
    <row r="849" customHeight="1" spans="1:6">
      <c r="A849" s="29">
        <v>847</v>
      </c>
      <c r="B849" s="36" t="s">
        <v>5502</v>
      </c>
      <c r="C849" s="30" t="s">
        <v>5503</v>
      </c>
      <c r="D849" s="29" t="s">
        <v>65</v>
      </c>
      <c r="E849" s="35">
        <v>760</v>
      </c>
      <c r="F849" s="33" t="s">
        <v>8</v>
      </c>
    </row>
    <row r="850" customHeight="1" spans="1:6">
      <c r="A850" s="29">
        <v>848</v>
      </c>
      <c r="B850" s="36" t="s">
        <v>5504</v>
      </c>
      <c r="C850" s="30" t="s">
        <v>5505</v>
      </c>
      <c r="D850" s="29" t="s">
        <v>65</v>
      </c>
      <c r="E850" s="35">
        <v>5937.14</v>
      </c>
      <c r="F850" s="33" t="s">
        <v>8</v>
      </c>
    </row>
    <row r="851" customHeight="1" spans="1:6">
      <c r="A851" s="29">
        <v>849</v>
      </c>
      <c r="B851" s="36" t="s">
        <v>5506</v>
      </c>
      <c r="C851" s="30" t="s">
        <v>5507</v>
      </c>
      <c r="D851" s="29" t="s">
        <v>65</v>
      </c>
      <c r="E851" s="35">
        <v>5937.14</v>
      </c>
      <c r="F851" s="33" t="s">
        <v>8</v>
      </c>
    </row>
    <row r="852" customHeight="1" spans="1:6">
      <c r="A852" s="29">
        <v>850</v>
      </c>
      <c r="B852" s="36" t="s">
        <v>5508</v>
      </c>
      <c r="C852" s="30" t="s">
        <v>5509</v>
      </c>
      <c r="D852" s="29" t="s">
        <v>65</v>
      </c>
      <c r="E852" s="35">
        <v>5988.57</v>
      </c>
      <c r="F852" s="33" t="s">
        <v>8</v>
      </c>
    </row>
    <row r="853" customHeight="1" spans="1:6">
      <c r="A853" s="29">
        <v>851</v>
      </c>
      <c r="B853" s="36" t="s">
        <v>5510</v>
      </c>
      <c r="C853" s="30" t="s">
        <v>5511</v>
      </c>
      <c r="D853" s="29" t="s">
        <v>65</v>
      </c>
      <c r="E853" s="35">
        <v>8111.43</v>
      </c>
      <c r="F853" s="33" t="s">
        <v>8</v>
      </c>
    </row>
    <row r="854" customHeight="1" spans="1:6">
      <c r="A854" s="29">
        <v>852</v>
      </c>
      <c r="B854" s="36" t="s">
        <v>5512</v>
      </c>
      <c r="C854" s="30" t="s">
        <v>5513</v>
      </c>
      <c r="D854" s="29" t="s">
        <v>68</v>
      </c>
      <c r="E854" s="35">
        <v>26662.86</v>
      </c>
      <c r="F854" s="33" t="s">
        <v>8</v>
      </c>
    </row>
    <row r="855" customHeight="1" spans="1:6">
      <c r="A855" s="29">
        <v>853</v>
      </c>
      <c r="B855" s="36" t="s">
        <v>5514</v>
      </c>
      <c r="C855" s="30" t="s">
        <v>5515</v>
      </c>
      <c r="D855" s="29" t="s">
        <v>65</v>
      </c>
      <c r="E855" s="35">
        <v>382.86</v>
      </c>
      <c r="F855" s="33" t="s">
        <v>8</v>
      </c>
    </row>
    <row r="856" customHeight="1" spans="1:6">
      <c r="A856" s="29">
        <v>854</v>
      </c>
      <c r="B856" s="36" t="s">
        <v>5516</v>
      </c>
      <c r="C856" s="30" t="s">
        <v>5517</v>
      </c>
      <c r="D856" s="29" t="s">
        <v>65</v>
      </c>
      <c r="E856" s="35">
        <v>244.29</v>
      </c>
      <c r="F856" s="33" t="s">
        <v>8</v>
      </c>
    </row>
    <row r="857" customHeight="1" spans="1:6">
      <c r="A857" s="29">
        <v>855</v>
      </c>
      <c r="B857" s="36" t="s">
        <v>5518</v>
      </c>
      <c r="C857" s="30" t="s">
        <v>5519</v>
      </c>
      <c r="D857" s="29" t="s">
        <v>511</v>
      </c>
      <c r="E857" s="35">
        <v>2788.57</v>
      </c>
      <c r="F857" s="33" t="s">
        <v>8</v>
      </c>
    </row>
    <row r="858" customHeight="1" spans="1:6">
      <c r="A858" s="29">
        <v>856</v>
      </c>
      <c r="B858" s="36" t="s">
        <v>5520</v>
      </c>
      <c r="C858" s="30" t="s">
        <v>5521</v>
      </c>
      <c r="D858" s="29" t="s">
        <v>65</v>
      </c>
      <c r="E858" s="35">
        <v>171.71</v>
      </c>
      <c r="F858" s="33" t="s">
        <v>8</v>
      </c>
    </row>
    <row r="859" customHeight="1" spans="1:6">
      <c r="A859" s="29">
        <v>857</v>
      </c>
      <c r="B859" s="36" t="s">
        <v>5522</v>
      </c>
      <c r="C859" s="30" t="s">
        <v>5523</v>
      </c>
      <c r="D859" s="29" t="s">
        <v>65</v>
      </c>
      <c r="E859" s="35">
        <v>2306.86</v>
      </c>
      <c r="F859" s="33" t="s">
        <v>8</v>
      </c>
    </row>
    <row r="860" customHeight="1" spans="1:6">
      <c r="A860" s="29">
        <v>858</v>
      </c>
      <c r="B860" s="36" t="s">
        <v>5524</v>
      </c>
      <c r="C860" s="30" t="s">
        <v>5525</v>
      </c>
      <c r="D860" s="29" t="s">
        <v>65</v>
      </c>
      <c r="E860" s="35">
        <v>5798.29</v>
      </c>
      <c r="F860" s="33" t="s">
        <v>8</v>
      </c>
    </row>
    <row r="861" customHeight="1" spans="1:6">
      <c r="A861" s="29">
        <v>859</v>
      </c>
      <c r="B861" s="36" t="s">
        <v>5526</v>
      </c>
      <c r="C861" s="30" t="s">
        <v>5527</v>
      </c>
      <c r="D861" s="29" t="s">
        <v>65</v>
      </c>
      <c r="E861" s="35">
        <v>57.14</v>
      </c>
      <c r="F861" s="33" t="s">
        <v>8</v>
      </c>
    </row>
    <row r="862" customHeight="1" spans="1:6">
      <c r="A862" s="29">
        <v>860</v>
      </c>
      <c r="B862" s="36" t="s">
        <v>5528</v>
      </c>
      <c r="C862" s="30" t="s">
        <v>5529</v>
      </c>
      <c r="D862" s="29" t="s">
        <v>65</v>
      </c>
      <c r="E862" s="35">
        <v>40</v>
      </c>
      <c r="F862" s="33" t="s">
        <v>8</v>
      </c>
    </row>
    <row r="863" customHeight="1" spans="1:6">
      <c r="A863" s="29">
        <v>861</v>
      </c>
      <c r="B863" s="36" t="s">
        <v>5530</v>
      </c>
      <c r="C863" s="30" t="s">
        <v>5531</v>
      </c>
      <c r="D863" s="29" t="s">
        <v>65</v>
      </c>
      <c r="E863" s="35">
        <v>14.29</v>
      </c>
      <c r="F863" s="33" t="s">
        <v>8</v>
      </c>
    </row>
    <row r="864" customHeight="1" spans="1:6">
      <c r="A864" s="29">
        <v>862</v>
      </c>
      <c r="B864" s="36" t="s">
        <v>5532</v>
      </c>
      <c r="C864" s="30" t="s">
        <v>5533</v>
      </c>
      <c r="D864" s="29" t="s">
        <v>65</v>
      </c>
      <c r="E864" s="35">
        <v>2.86</v>
      </c>
      <c r="F864" s="33" t="s">
        <v>8</v>
      </c>
    </row>
    <row r="865" customHeight="1" spans="1:6">
      <c r="A865" s="29">
        <v>863</v>
      </c>
      <c r="B865" s="36" t="s">
        <v>5534</v>
      </c>
      <c r="C865" s="30" t="s">
        <v>5535</v>
      </c>
      <c r="D865" s="29" t="s">
        <v>65</v>
      </c>
      <c r="E865" s="35">
        <v>665.71</v>
      </c>
      <c r="F865" s="33" t="s">
        <v>8</v>
      </c>
    </row>
    <row r="866" customHeight="1" spans="1:6">
      <c r="A866" s="29">
        <v>864</v>
      </c>
      <c r="B866" s="36" t="s">
        <v>5536</v>
      </c>
      <c r="C866" s="30" t="s">
        <v>5537</v>
      </c>
      <c r="D866" s="29" t="s">
        <v>65</v>
      </c>
      <c r="E866" s="35">
        <v>354.29</v>
      </c>
      <c r="F866" s="33" t="s">
        <v>8</v>
      </c>
    </row>
    <row r="867" customHeight="1" spans="1:6">
      <c r="A867" s="29">
        <v>865</v>
      </c>
      <c r="B867" s="36" t="s">
        <v>5538</v>
      </c>
      <c r="C867" s="30" t="s">
        <v>5539</v>
      </c>
      <c r="D867" s="29" t="s">
        <v>65</v>
      </c>
      <c r="E867" s="35">
        <v>11.43</v>
      </c>
      <c r="F867" s="33" t="s">
        <v>8</v>
      </c>
    </row>
    <row r="868" customHeight="1" spans="1:6">
      <c r="A868" s="29">
        <v>866</v>
      </c>
      <c r="B868" s="36" t="s">
        <v>5540</v>
      </c>
      <c r="C868" s="30" t="s">
        <v>5541</v>
      </c>
      <c r="D868" s="29" t="s">
        <v>65</v>
      </c>
      <c r="E868" s="35">
        <v>0.57</v>
      </c>
      <c r="F868" s="33" t="s">
        <v>8</v>
      </c>
    </row>
    <row r="869" customHeight="1" spans="1:6">
      <c r="A869" s="29">
        <v>867</v>
      </c>
      <c r="B869" s="36" t="s">
        <v>5542</v>
      </c>
      <c r="C869" s="30" t="s">
        <v>5543</v>
      </c>
      <c r="D869" s="29" t="s">
        <v>65</v>
      </c>
      <c r="E869" s="35">
        <v>5.71</v>
      </c>
      <c r="F869" s="33" t="s">
        <v>8</v>
      </c>
    </row>
    <row r="870" customHeight="1" spans="1:6">
      <c r="A870" s="29">
        <v>868</v>
      </c>
      <c r="B870" s="36" t="s">
        <v>5544</v>
      </c>
      <c r="C870" s="30" t="s">
        <v>5545</v>
      </c>
      <c r="D870" s="29" t="s">
        <v>65</v>
      </c>
      <c r="E870" s="35">
        <v>2126.86</v>
      </c>
      <c r="F870" s="33" t="s">
        <v>8</v>
      </c>
    </row>
    <row r="871" customHeight="1" spans="1:6">
      <c r="A871" s="29">
        <v>869</v>
      </c>
      <c r="B871" s="36" t="s">
        <v>5546</v>
      </c>
      <c r="C871" s="30" t="s">
        <v>5547</v>
      </c>
      <c r="D871" s="29" t="s">
        <v>65</v>
      </c>
      <c r="E871" s="35">
        <v>8016.86</v>
      </c>
      <c r="F871" s="33" t="s">
        <v>8</v>
      </c>
    </row>
    <row r="872" customHeight="1" spans="1:6">
      <c r="A872" s="29">
        <v>870</v>
      </c>
      <c r="B872" s="36" t="s">
        <v>5548</v>
      </c>
      <c r="C872" s="30" t="s">
        <v>5549</v>
      </c>
      <c r="D872" s="29" t="s">
        <v>65</v>
      </c>
      <c r="E872" s="35">
        <v>1723.71</v>
      </c>
      <c r="F872" s="33" t="s">
        <v>8</v>
      </c>
    </row>
    <row r="873" customHeight="1" spans="1:6">
      <c r="A873" s="29">
        <v>871</v>
      </c>
      <c r="B873" s="36" t="s">
        <v>5550</v>
      </c>
      <c r="C873" s="30" t="s">
        <v>5551</v>
      </c>
      <c r="D873" s="29" t="s">
        <v>65</v>
      </c>
      <c r="E873" s="35">
        <v>659.43</v>
      </c>
      <c r="F873" s="33" t="s">
        <v>8</v>
      </c>
    </row>
    <row r="874" customHeight="1" spans="1:6">
      <c r="A874" s="29">
        <v>872</v>
      </c>
      <c r="B874" s="36" t="s">
        <v>5552</v>
      </c>
      <c r="C874" s="30" t="s">
        <v>5553</v>
      </c>
      <c r="D874" s="29" t="s">
        <v>65</v>
      </c>
      <c r="E874" s="35">
        <v>60</v>
      </c>
      <c r="F874" s="33" t="s">
        <v>8</v>
      </c>
    </row>
    <row r="875" customHeight="1" spans="1:6">
      <c r="A875" s="29">
        <v>873</v>
      </c>
      <c r="B875" s="36" t="s">
        <v>5554</v>
      </c>
      <c r="C875" s="30" t="s">
        <v>5555</v>
      </c>
      <c r="D875" s="29" t="s">
        <v>65</v>
      </c>
      <c r="E875" s="35">
        <v>14.29</v>
      </c>
      <c r="F875" s="33" t="s">
        <v>8</v>
      </c>
    </row>
    <row r="876" customHeight="1" spans="1:6">
      <c r="A876" s="29">
        <v>874</v>
      </c>
      <c r="B876" s="36" t="s">
        <v>5556</v>
      </c>
      <c r="C876" s="30" t="s">
        <v>5557</v>
      </c>
      <c r="D876" s="29" t="s">
        <v>65</v>
      </c>
      <c r="E876" s="35">
        <v>17.14</v>
      </c>
      <c r="F876" s="33" t="s">
        <v>8</v>
      </c>
    </row>
    <row r="877" customHeight="1" spans="1:6">
      <c r="A877" s="29">
        <v>875</v>
      </c>
      <c r="B877" s="36" t="s">
        <v>5558</v>
      </c>
      <c r="C877" s="30" t="s">
        <v>5559</v>
      </c>
      <c r="D877" s="29" t="s">
        <v>65</v>
      </c>
      <c r="E877" s="35">
        <v>20</v>
      </c>
      <c r="F877" s="33" t="s">
        <v>8</v>
      </c>
    </row>
    <row r="878" customHeight="1" spans="1:6">
      <c r="A878" s="29">
        <v>876</v>
      </c>
      <c r="B878" s="36" t="s">
        <v>5560</v>
      </c>
      <c r="C878" s="30" t="s">
        <v>5561</v>
      </c>
      <c r="D878" s="29" t="s">
        <v>65</v>
      </c>
      <c r="E878" s="35">
        <v>5374.29</v>
      </c>
      <c r="F878" s="33" t="s">
        <v>8</v>
      </c>
    </row>
    <row r="879" customHeight="1" spans="1:6">
      <c r="A879" s="29">
        <v>877</v>
      </c>
      <c r="B879" s="36" t="s">
        <v>5562</v>
      </c>
      <c r="C879" s="30" t="s">
        <v>5563</v>
      </c>
      <c r="D879" s="29" t="s">
        <v>65</v>
      </c>
      <c r="E879" s="35">
        <v>2957.14</v>
      </c>
      <c r="F879" s="33" t="s">
        <v>8</v>
      </c>
    </row>
    <row r="880" customHeight="1" spans="1:6">
      <c r="A880" s="29">
        <v>878</v>
      </c>
      <c r="B880" s="36" t="s">
        <v>5564</v>
      </c>
      <c r="C880" s="30" t="s">
        <v>5565</v>
      </c>
      <c r="D880" s="29" t="s">
        <v>65</v>
      </c>
      <c r="E880" s="35">
        <v>74577.14</v>
      </c>
      <c r="F880" s="33" t="s">
        <v>8</v>
      </c>
    </row>
    <row r="881" customHeight="1" spans="1:6">
      <c r="A881" s="29">
        <v>879</v>
      </c>
      <c r="B881" s="36" t="s">
        <v>4922</v>
      </c>
      <c r="C881" s="30" t="s">
        <v>4923</v>
      </c>
      <c r="D881" s="29" t="s">
        <v>65</v>
      </c>
      <c r="E881" s="35">
        <v>694.29</v>
      </c>
      <c r="F881" s="33" t="s">
        <v>8</v>
      </c>
    </row>
    <row r="882" customHeight="1" spans="1:6">
      <c r="A882" s="29">
        <v>880</v>
      </c>
      <c r="B882" s="36" t="s">
        <v>5566</v>
      </c>
      <c r="C882" s="30" t="s">
        <v>5567</v>
      </c>
      <c r="D882" s="29" t="s">
        <v>65</v>
      </c>
      <c r="E882" s="35">
        <v>1318.57</v>
      </c>
      <c r="F882" s="33" t="s">
        <v>8</v>
      </c>
    </row>
    <row r="883" customHeight="1" spans="1:6">
      <c r="A883" s="29">
        <v>881</v>
      </c>
      <c r="B883" s="36" t="s">
        <v>5568</v>
      </c>
      <c r="C883" s="30" t="s">
        <v>5569</v>
      </c>
      <c r="D883" s="29" t="s">
        <v>65</v>
      </c>
      <c r="E883" s="35">
        <v>391.43</v>
      </c>
      <c r="F883" s="33" t="s">
        <v>8</v>
      </c>
    </row>
    <row r="884" customHeight="1" spans="1:6">
      <c r="A884" s="29">
        <v>882</v>
      </c>
      <c r="B884" s="36" t="s">
        <v>5570</v>
      </c>
      <c r="C884" s="30" t="s">
        <v>5571</v>
      </c>
      <c r="D884" s="29" t="s">
        <v>65</v>
      </c>
      <c r="E884" s="35">
        <v>63491.43</v>
      </c>
      <c r="F884" s="33" t="s">
        <v>8</v>
      </c>
    </row>
    <row r="885" customHeight="1" spans="1:6">
      <c r="A885" s="29">
        <v>883</v>
      </c>
      <c r="B885" s="36" t="s">
        <v>5572</v>
      </c>
      <c r="C885" s="30" t="s">
        <v>5573</v>
      </c>
      <c r="D885" s="29" t="s">
        <v>532</v>
      </c>
      <c r="E885" s="35">
        <v>17142.86</v>
      </c>
      <c r="F885" s="33" t="s">
        <v>8</v>
      </c>
    </row>
    <row r="886" customHeight="1" spans="1:6">
      <c r="A886" s="29">
        <v>884</v>
      </c>
      <c r="B886" s="36" t="s">
        <v>5574</v>
      </c>
      <c r="C886" s="30" t="s">
        <v>5575</v>
      </c>
      <c r="D886" s="29" t="s">
        <v>68</v>
      </c>
      <c r="E886" s="35">
        <v>1277.14</v>
      </c>
      <c r="F886" s="33" t="s">
        <v>8</v>
      </c>
    </row>
    <row r="887" customHeight="1" spans="1:6">
      <c r="A887" s="29">
        <v>885</v>
      </c>
      <c r="B887" s="36" t="s">
        <v>5576</v>
      </c>
      <c r="C887" s="30" t="s">
        <v>5577</v>
      </c>
      <c r="D887" s="29" t="s">
        <v>65</v>
      </c>
      <c r="E887" s="35">
        <v>337.14</v>
      </c>
      <c r="F887" s="33" t="s">
        <v>8</v>
      </c>
    </row>
    <row r="888" customHeight="1" spans="1:6">
      <c r="A888" s="29">
        <v>886</v>
      </c>
      <c r="B888" s="36" t="s">
        <v>5578</v>
      </c>
      <c r="C888" s="30" t="s">
        <v>5579</v>
      </c>
      <c r="D888" s="29" t="s">
        <v>65</v>
      </c>
      <c r="E888" s="35">
        <v>109.71</v>
      </c>
      <c r="F888" s="33" t="s">
        <v>8</v>
      </c>
    </row>
    <row r="889" customHeight="1" spans="1:6">
      <c r="A889" s="29">
        <v>887</v>
      </c>
      <c r="B889" s="36" t="s">
        <v>5580</v>
      </c>
      <c r="C889" s="30" t="s">
        <v>5581</v>
      </c>
      <c r="D889" s="29" t="s">
        <v>65</v>
      </c>
      <c r="E889" s="35">
        <v>12.29</v>
      </c>
      <c r="F889" s="33" t="s">
        <v>8</v>
      </c>
    </row>
    <row r="890" customHeight="1" spans="1:6">
      <c r="A890" s="29">
        <v>888</v>
      </c>
      <c r="B890" s="36" t="s">
        <v>5582</v>
      </c>
      <c r="C890" s="30" t="s">
        <v>5583</v>
      </c>
      <c r="D890" s="29" t="s">
        <v>65</v>
      </c>
      <c r="E890" s="35">
        <v>9.43</v>
      </c>
      <c r="F890" s="33" t="s">
        <v>8</v>
      </c>
    </row>
    <row r="891" customHeight="1" spans="1:6">
      <c r="A891" s="29">
        <v>889</v>
      </c>
      <c r="B891" s="36" t="s">
        <v>5584</v>
      </c>
      <c r="C891" s="30" t="s">
        <v>5585</v>
      </c>
      <c r="D891" s="29" t="s">
        <v>65</v>
      </c>
      <c r="E891" s="35">
        <v>150.86</v>
      </c>
      <c r="F891" s="33" t="s">
        <v>8</v>
      </c>
    </row>
    <row r="892" customHeight="1" spans="1:6">
      <c r="A892" s="29">
        <v>890</v>
      </c>
      <c r="B892" s="36" t="s">
        <v>5586</v>
      </c>
      <c r="C892" s="30" t="s">
        <v>5587</v>
      </c>
      <c r="D892" s="29" t="s">
        <v>65</v>
      </c>
      <c r="E892" s="35">
        <v>192.86</v>
      </c>
      <c r="F892" s="33" t="s">
        <v>8</v>
      </c>
    </row>
    <row r="893" customHeight="1" spans="1:6">
      <c r="A893" s="29">
        <v>891</v>
      </c>
      <c r="B893" s="36" t="s">
        <v>5588</v>
      </c>
      <c r="C893" s="30" t="s">
        <v>5589</v>
      </c>
      <c r="D893" s="29" t="s">
        <v>65</v>
      </c>
      <c r="E893" s="35">
        <v>6</v>
      </c>
      <c r="F893" s="33" t="s">
        <v>8</v>
      </c>
    </row>
    <row r="894" customHeight="1" spans="1:6">
      <c r="A894" s="29">
        <v>892</v>
      </c>
      <c r="B894" s="36" t="s">
        <v>5590</v>
      </c>
      <c r="C894" s="30" t="s">
        <v>5591</v>
      </c>
      <c r="D894" s="29" t="s">
        <v>65</v>
      </c>
      <c r="E894" s="35">
        <v>1.71</v>
      </c>
      <c r="F894" s="33" t="s">
        <v>8</v>
      </c>
    </row>
    <row r="895" customHeight="1" spans="1:6">
      <c r="A895" s="29">
        <v>893</v>
      </c>
      <c r="B895" s="36" t="s">
        <v>5592</v>
      </c>
      <c r="C895" s="30" t="s">
        <v>5593</v>
      </c>
      <c r="D895" s="29" t="s">
        <v>65</v>
      </c>
      <c r="E895" s="35">
        <v>60.29</v>
      </c>
      <c r="F895" s="33" t="s">
        <v>8</v>
      </c>
    </row>
    <row r="896" customHeight="1" spans="1:6">
      <c r="A896" s="29">
        <v>894</v>
      </c>
      <c r="B896" s="36" t="s">
        <v>5594</v>
      </c>
      <c r="C896" s="30" t="s">
        <v>5595</v>
      </c>
      <c r="D896" s="29" t="s">
        <v>65</v>
      </c>
      <c r="E896" s="35">
        <v>45.43</v>
      </c>
      <c r="F896" s="33" t="s">
        <v>8</v>
      </c>
    </row>
    <row r="897" customHeight="1" spans="1:6">
      <c r="A897" s="29">
        <v>895</v>
      </c>
      <c r="B897" s="36" t="s">
        <v>5596</v>
      </c>
      <c r="C897" s="30" t="s">
        <v>5597</v>
      </c>
      <c r="D897" s="29" t="s">
        <v>65</v>
      </c>
      <c r="E897" s="35">
        <v>14</v>
      </c>
      <c r="F897" s="33" t="s">
        <v>8</v>
      </c>
    </row>
    <row r="898" customHeight="1" spans="1:6">
      <c r="A898" s="29">
        <v>896</v>
      </c>
      <c r="B898" s="36" t="s">
        <v>5598</v>
      </c>
      <c r="C898" s="30" t="s">
        <v>5599</v>
      </c>
      <c r="D898" s="29" t="s">
        <v>65</v>
      </c>
      <c r="E898" s="35">
        <v>4.57</v>
      </c>
      <c r="F898" s="33" t="s">
        <v>8</v>
      </c>
    </row>
    <row r="899" customHeight="1" spans="1:6">
      <c r="A899" s="29">
        <v>897</v>
      </c>
      <c r="B899" s="36" t="s">
        <v>5600</v>
      </c>
      <c r="C899" s="30" t="s">
        <v>5601</v>
      </c>
      <c r="D899" s="29" t="s">
        <v>65</v>
      </c>
      <c r="E899" s="35">
        <v>9128.57</v>
      </c>
      <c r="F899" s="33" t="s">
        <v>8</v>
      </c>
    </row>
    <row r="900" customHeight="1" spans="1:6">
      <c r="A900" s="29">
        <v>898</v>
      </c>
      <c r="B900" s="36" t="s">
        <v>5602</v>
      </c>
      <c r="C900" s="30" t="s">
        <v>5603</v>
      </c>
      <c r="D900" s="29" t="s">
        <v>65</v>
      </c>
      <c r="E900" s="35">
        <v>39285.71</v>
      </c>
      <c r="F900" s="33" t="s">
        <v>8</v>
      </c>
    </row>
    <row r="901" customHeight="1" spans="1:6">
      <c r="A901" s="29">
        <v>899</v>
      </c>
      <c r="B901" s="36" t="s">
        <v>5604</v>
      </c>
      <c r="C901" s="30" t="s">
        <v>5605</v>
      </c>
      <c r="D901" s="29" t="s">
        <v>65</v>
      </c>
      <c r="E901" s="35">
        <v>46837.14</v>
      </c>
      <c r="F901" s="33" t="s">
        <v>8</v>
      </c>
    </row>
    <row r="902" customHeight="1" spans="1:6">
      <c r="A902" s="29">
        <v>900</v>
      </c>
      <c r="B902" s="36" t="s">
        <v>5606</v>
      </c>
      <c r="C902" s="30" t="s">
        <v>5607</v>
      </c>
      <c r="D902" s="29" t="s">
        <v>511</v>
      </c>
      <c r="E902" s="35">
        <v>55857.14</v>
      </c>
      <c r="F902" s="33" t="s">
        <v>8</v>
      </c>
    </row>
    <row r="903" customHeight="1" spans="1:6">
      <c r="A903" s="29">
        <v>901</v>
      </c>
      <c r="B903" s="36" t="s">
        <v>5608</v>
      </c>
      <c r="C903" s="30" t="s">
        <v>5609</v>
      </c>
      <c r="D903" s="29" t="s">
        <v>511</v>
      </c>
      <c r="E903" s="35">
        <v>48298.86</v>
      </c>
      <c r="F903" s="33" t="s">
        <v>8</v>
      </c>
    </row>
    <row r="904" customHeight="1" spans="1:6">
      <c r="A904" s="29">
        <v>902</v>
      </c>
      <c r="B904" s="36" t="s">
        <v>5610</v>
      </c>
      <c r="C904" s="30" t="s">
        <v>5611</v>
      </c>
      <c r="D904" s="29" t="s">
        <v>65</v>
      </c>
      <c r="E904" s="35">
        <v>314.29</v>
      </c>
      <c r="F904" s="33" t="s">
        <v>8</v>
      </c>
    </row>
    <row r="905" customHeight="1" spans="1:6">
      <c r="A905" s="29">
        <v>903</v>
      </c>
      <c r="B905" s="36" t="s">
        <v>5612</v>
      </c>
      <c r="C905" s="30" t="s">
        <v>5613</v>
      </c>
      <c r="D905" s="29" t="s">
        <v>65</v>
      </c>
      <c r="E905" s="35">
        <v>1445.71</v>
      </c>
      <c r="F905" s="33" t="s">
        <v>8</v>
      </c>
    </row>
    <row r="906" customHeight="1" spans="1:6">
      <c r="A906" s="29">
        <v>904</v>
      </c>
      <c r="B906" s="36" t="s">
        <v>5614</v>
      </c>
      <c r="C906" s="30" t="s">
        <v>5615</v>
      </c>
      <c r="D906" s="29" t="s">
        <v>65</v>
      </c>
      <c r="E906" s="35">
        <v>5937.14</v>
      </c>
      <c r="F906" s="33" t="s">
        <v>8</v>
      </c>
    </row>
  </sheetData>
  <sheetProtection formatCells="0" insertHyperlinks="0" autoFilter="0"/>
  <autoFilter xmlns:etc="http://www.wps.cn/officeDocument/2017/etCustomData" ref="A2:F906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63.1111111111111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5616</v>
      </c>
      <c r="B1" s="25"/>
      <c r="C1" s="25"/>
      <c r="D1" s="24" t="s">
        <v>57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5617</v>
      </c>
      <c r="C3" s="30" t="s">
        <v>5618</v>
      </c>
      <c r="D3" s="29" t="s">
        <v>65</v>
      </c>
      <c r="E3" s="35">
        <v>26891.14</v>
      </c>
      <c r="F3" s="33" t="s">
        <v>8</v>
      </c>
    </row>
    <row r="4" customHeight="1" spans="1:6">
      <c r="A4" s="29">
        <v>2</v>
      </c>
      <c r="B4" s="36" t="s">
        <v>5619</v>
      </c>
      <c r="C4" s="30" t="s">
        <v>5620</v>
      </c>
      <c r="D4" s="29" t="s">
        <v>65</v>
      </c>
      <c r="E4" s="35">
        <v>14610.29</v>
      </c>
      <c r="F4" s="33" t="s">
        <v>8</v>
      </c>
    </row>
    <row r="5" customHeight="1" spans="1:6">
      <c r="A5" s="29">
        <v>3</v>
      </c>
      <c r="B5" s="36" t="s">
        <v>5621</v>
      </c>
      <c r="C5" s="30" t="s">
        <v>5622</v>
      </c>
      <c r="D5" s="29" t="s">
        <v>65</v>
      </c>
      <c r="E5" s="35">
        <v>170.86</v>
      </c>
      <c r="F5" s="33" t="s">
        <v>8</v>
      </c>
    </row>
    <row r="6" customHeight="1" spans="1:6">
      <c r="A6" s="29">
        <v>4</v>
      </c>
      <c r="B6" s="36" t="s">
        <v>5623</v>
      </c>
      <c r="C6" s="30" t="s">
        <v>5624</v>
      </c>
      <c r="D6" s="29" t="s">
        <v>511</v>
      </c>
      <c r="E6" s="35">
        <v>31542.86</v>
      </c>
      <c r="F6" s="33" t="s">
        <v>8</v>
      </c>
    </row>
    <row r="7" customHeight="1" spans="1:6">
      <c r="A7" s="29">
        <v>5</v>
      </c>
      <c r="B7" s="36" t="s">
        <v>5625</v>
      </c>
      <c r="C7" s="30" t="s">
        <v>5626</v>
      </c>
      <c r="D7" s="29" t="s">
        <v>511</v>
      </c>
      <c r="E7" s="35">
        <v>31542.86</v>
      </c>
      <c r="F7" s="33" t="s">
        <v>8</v>
      </c>
    </row>
    <row r="8" customHeight="1" spans="1:6">
      <c r="A8" s="29">
        <v>6</v>
      </c>
      <c r="B8" s="36" t="s">
        <v>5627</v>
      </c>
      <c r="C8" s="30" t="s">
        <v>5628</v>
      </c>
      <c r="D8" s="29" t="s">
        <v>65</v>
      </c>
      <c r="E8" s="35">
        <v>426.86</v>
      </c>
      <c r="F8" s="33" t="s">
        <v>8</v>
      </c>
    </row>
    <row r="9" customHeight="1" spans="1:6">
      <c r="A9" s="29">
        <v>7</v>
      </c>
      <c r="B9" s="36" t="s">
        <v>5629</v>
      </c>
      <c r="C9" s="30" t="s">
        <v>5630</v>
      </c>
      <c r="D9" s="29" t="s">
        <v>511</v>
      </c>
      <c r="E9" s="35">
        <v>21571.43</v>
      </c>
      <c r="F9" s="33" t="s">
        <v>8</v>
      </c>
    </row>
    <row r="10" customHeight="1" spans="1:6">
      <c r="A10" s="29">
        <v>8</v>
      </c>
      <c r="B10" s="36" t="s">
        <v>5631</v>
      </c>
      <c r="C10" s="30" t="s">
        <v>5632</v>
      </c>
      <c r="D10" s="29" t="s">
        <v>65</v>
      </c>
      <c r="E10" s="35">
        <v>1860.86</v>
      </c>
      <c r="F10" s="33" t="s">
        <v>8</v>
      </c>
    </row>
    <row r="11" customHeight="1" spans="1:6">
      <c r="A11" s="29">
        <v>9</v>
      </c>
      <c r="B11" s="36" t="s">
        <v>5633</v>
      </c>
      <c r="C11" s="30" t="s">
        <v>5634</v>
      </c>
      <c r="D11" s="29" t="s">
        <v>68</v>
      </c>
      <c r="E11" s="35">
        <v>19400</v>
      </c>
      <c r="F11" s="33" t="s">
        <v>8</v>
      </c>
    </row>
    <row r="12" customHeight="1" spans="1:6">
      <c r="A12" s="29">
        <v>10</v>
      </c>
      <c r="B12" s="36" t="s">
        <v>5635</v>
      </c>
      <c r="C12" s="30" t="s">
        <v>5636</v>
      </c>
      <c r="D12" s="29" t="s">
        <v>68</v>
      </c>
      <c r="E12" s="35">
        <v>47323.43</v>
      </c>
      <c r="F12" s="33" t="s">
        <v>8</v>
      </c>
    </row>
    <row r="13" customHeight="1" spans="1:6">
      <c r="A13" s="29">
        <v>11</v>
      </c>
      <c r="B13" s="36" t="s">
        <v>5637</v>
      </c>
      <c r="C13" s="30" t="s">
        <v>5638</v>
      </c>
      <c r="D13" s="29" t="s">
        <v>511</v>
      </c>
      <c r="E13" s="35">
        <v>84857.14</v>
      </c>
      <c r="F13" s="33" t="s">
        <v>8</v>
      </c>
    </row>
    <row r="14" customHeight="1" spans="1:6">
      <c r="A14" s="29">
        <v>12</v>
      </c>
      <c r="B14" s="36" t="s">
        <v>5639</v>
      </c>
      <c r="C14" s="30" t="s">
        <v>5640</v>
      </c>
      <c r="D14" s="29" t="s">
        <v>511</v>
      </c>
      <c r="E14" s="35">
        <v>89142.86</v>
      </c>
      <c r="F14" s="33" t="s">
        <v>8</v>
      </c>
    </row>
    <row r="15" customHeight="1" spans="1:6">
      <c r="A15" s="29">
        <v>13</v>
      </c>
      <c r="B15" s="36" t="s">
        <v>5641</v>
      </c>
      <c r="C15" s="30" t="s">
        <v>5642</v>
      </c>
      <c r="D15" s="29" t="s">
        <v>65</v>
      </c>
      <c r="E15" s="35">
        <v>422.86</v>
      </c>
      <c r="F15" s="33" t="s">
        <v>8</v>
      </c>
    </row>
    <row r="16" customHeight="1" spans="1:6">
      <c r="A16" s="29">
        <v>14</v>
      </c>
      <c r="B16" s="36" t="s">
        <v>5643</v>
      </c>
      <c r="C16" s="30" t="s">
        <v>5644</v>
      </c>
      <c r="D16" s="29" t="s">
        <v>65</v>
      </c>
      <c r="E16" s="35">
        <v>2016</v>
      </c>
      <c r="F16" s="33" t="s">
        <v>8</v>
      </c>
    </row>
    <row r="17" customHeight="1" spans="1:6">
      <c r="A17" s="29">
        <v>15</v>
      </c>
      <c r="B17" s="36" t="s">
        <v>5645</v>
      </c>
      <c r="C17" s="30" t="s">
        <v>5646</v>
      </c>
      <c r="D17" s="29" t="s">
        <v>65</v>
      </c>
      <c r="E17" s="35">
        <v>19798.86</v>
      </c>
      <c r="F17" s="33" t="s">
        <v>8</v>
      </c>
    </row>
    <row r="18" customHeight="1" spans="1:6">
      <c r="A18" s="29">
        <v>16</v>
      </c>
      <c r="B18" s="36" t="s">
        <v>5647</v>
      </c>
      <c r="C18" s="30" t="s">
        <v>5648</v>
      </c>
      <c r="D18" s="29" t="s">
        <v>68</v>
      </c>
      <c r="E18" s="35">
        <v>49445.14</v>
      </c>
      <c r="F18" s="33" t="s">
        <v>8</v>
      </c>
    </row>
    <row r="19" customHeight="1" spans="1:6">
      <c r="A19" s="29">
        <v>17</v>
      </c>
      <c r="B19" s="36" t="s">
        <v>5649</v>
      </c>
      <c r="C19" s="30" t="s">
        <v>5650</v>
      </c>
      <c r="D19" s="29" t="s">
        <v>65</v>
      </c>
      <c r="E19" s="35">
        <v>27302.86</v>
      </c>
      <c r="F19" s="33" t="s">
        <v>8</v>
      </c>
    </row>
    <row r="20" customHeight="1" spans="1:8">
      <c r="A20" s="29">
        <v>18</v>
      </c>
      <c r="B20" s="36" t="s">
        <v>5651</v>
      </c>
      <c r="C20" s="30" t="s">
        <v>5652</v>
      </c>
      <c r="D20" s="29" t="s">
        <v>65</v>
      </c>
      <c r="E20" s="35">
        <v>15400</v>
      </c>
      <c r="F20" s="33" t="s">
        <v>8</v>
      </c>
      <c r="H20" s="34"/>
    </row>
    <row r="21" customHeight="1" spans="1:6">
      <c r="A21" s="29">
        <v>19</v>
      </c>
      <c r="B21" s="36" t="s">
        <v>5653</v>
      </c>
      <c r="C21" s="30" t="s">
        <v>5654</v>
      </c>
      <c r="D21" s="29" t="s">
        <v>65</v>
      </c>
      <c r="E21" s="35">
        <v>179.14</v>
      </c>
      <c r="F21" s="33" t="s">
        <v>8</v>
      </c>
    </row>
    <row r="22" customHeight="1" spans="1:6">
      <c r="A22" s="29">
        <v>20</v>
      </c>
      <c r="B22" s="36" t="s">
        <v>5655</v>
      </c>
      <c r="C22" s="30" t="s">
        <v>5656</v>
      </c>
      <c r="D22" s="29" t="s">
        <v>511</v>
      </c>
      <c r="E22" s="35">
        <v>77142.86</v>
      </c>
      <c r="F22" s="33" t="s">
        <v>8</v>
      </c>
    </row>
    <row r="23" customHeight="1" spans="1:6">
      <c r="A23" s="29">
        <v>21</v>
      </c>
      <c r="B23" s="36" t="s">
        <v>5657</v>
      </c>
      <c r="C23" s="30" t="s">
        <v>5658</v>
      </c>
      <c r="D23" s="29" t="s">
        <v>511</v>
      </c>
      <c r="E23" s="35">
        <v>81142.86</v>
      </c>
      <c r="F23" s="33" t="s">
        <v>8</v>
      </c>
    </row>
    <row r="24" customHeight="1" spans="1:6">
      <c r="A24" s="29">
        <v>22</v>
      </c>
      <c r="B24" s="36" t="s">
        <v>5659</v>
      </c>
      <c r="C24" s="30" t="s">
        <v>5660</v>
      </c>
      <c r="D24" s="29" t="s">
        <v>65</v>
      </c>
      <c r="E24" s="35">
        <v>442.29</v>
      </c>
      <c r="F24" s="33" t="s">
        <v>8</v>
      </c>
    </row>
    <row r="25" customHeight="1" spans="1:6">
      <c r="A25" s="29">
        <v>23</v>
      </c>
      <c r="B25" s="36" t="s">
        <v>5661</v>
      </c>
      <c r="C25" s="30" t="s">
        <v>5662</v>
      </c>
      <c r="D25" s="29" t="s">
        <v>65</v>
      </c>
      <c r="E25" s="35">
        <v>1862</v>
      </c>
      <c r="F25" s="33" t="s">
        <v>8</v>
      </c>
    </row>
    <row r="26" customHeight="1" spans="1:6">
      <c r="A26" s="29">
        <v>24</v>
      </c>
      <c r="B26" s="36" t="s">
        <v>5663</v>
      </c>
      <c r="C26" s="30" t="s">
        <v>5664</v>
      </c>
      <c r="D26" s="29" t="s">
        <v>65</v>
      </c>
      <c r="E26" s="35">
        <v>20657.14</v>
      </c>
      <c r="F26" s="33" t="s">
        <v>8</v>
      </c>
    </row>
    <row r="27" customHeight="1" spans="1:6">
      <c r="A27" s="29">
        <v>25</v>
      </c>
      <c r="B27" s="36" t="s">
        <v>5665</v>
      </c>
      <c r="C27" s="30" t="s">
        <v>5666</v>
      </c>
      <c r="D27" s="29" t="s">
        <v>68</v>
      </c>
      <c r="E27" s="35">
        <v>49820.29</v>
      </c>
      <c r="F27" s="33" t="s">
        <v>8</v>
      </c>
    </row>
    <row r="28" customHeight="1" spans="1:6">
      <c r="A28" s="29">
        <v>26</v>
      </c>
      <c r="B28" s="36" t="s">
        <v>5667</v>
      </c>
      <c r="C28" s="30" t="s">
        <v>5668</v>
      </c>
      <c r="D28" s="29" t="s">
        <v>65</v>
      </c>
      <c r="E28" s="35">
        <v>29618.29</v>
      </c>
      <c r="F28" s="33" t="s">
        <v>8</v>
      </c>
    </row>
    <row r="29" customHeight="1" spans="1:6">
      <c r="A29" s="29">
        <v>27</v>
      </c>
      <c r="B29" s="36" t="s">
        <v>5669</v>
      </c>
      <c r="C29" s="30" t="s">
        <v>5670</v>
      </c>
      <c r="D29" s="29" t="s">
        <v>65</v>
      </c>
      <c r="E29" s="35">
        <v>16800</v>
      </c>
      <c r="F29" s="33" t="s">
        <v>8</v>
      </c>
    </row>
    <row r="30" customHeight="1" spans="1:6">
      <c r="A30" s="29">
        <v>28</v>
      </c>
      <c r="B30" s="36" t="s">
        <v>5671</v>
      </c>
      <c r="C30" s="30" t="s">
        <v>5672</v>
      </c>
      <c r="D30" s="29" t="s">
        <v>65</v>
      </c>
      <c r="E30" s="35">
        <v>170.86</v>
      </c>
      <c r="F30" s="33" t="s">
        <v>8</v>
      </c>
    </row>
    <row r="31" customHeight="1" spans="1:6">
      <c r="A31" s="29">
        <v>29</v>
      </c>
      <c r="B31" s="36" t="s">
        <v>5673</v>
      </c>
      <c r="C31" s="30" t="s">
        <v>5674</v>
      </c>
      <c r="D31" s="29" t="s">
        <v>511</v>
      </c>
      <c r="E31" s="35">
        <v>92857.14</v>
      </c>
      <c r="F31" s="33" t="s">
        <v>8</v>
      </c>
    </row>
    <row r="32" customHeight="1" spans="1:6">
      <c r="A32" s="29">
        <v>30</v>
      </c>
      <c r="B32" s="36" t="s">
        <v>5675</v>
      </c>
      <c r="C32" s="30" t="s">
        <v>5676</v>
      </c>
      <c r="D32" s="29" t="s">
        <v>511</v>
      </c>
      <c r="E32" s="35">
        <v>97714.29</v>
      </c>
      <c r="F32" s="33" t="s">
        <v>8</v>
      </c>
    </row>
    <row r="33" customHeight="1" spans="1:6">
      <c r="A33" s="29">
        <v>31</v>
      </c>
      <c r="B33" s="36" t="s">
        <v>5677</v>
      </c>
      <c r="C33" s="30" t="s">
        <v>5678</v>
      </c>
      <c r="D33" s="29" t="s">
        <v>65</v>
      </c>
      <c r="E33" s="35">
        <v>425.71</v>
      </c>
      <c r="F33" s="33" t="s">
        <v>8</v>
      </c>
    </row>
    <row r="34" customHeight="1" spans="1:6">
      <c r="A34" s="29">
        <v>32</v>
      </c>
      <c r="B34" s="36" t="s">
        <v>5679</v>
      </c>
      <c r="C34" s="30" t="s">
        <v>5680</v>
      </c>
      <c r="D34" s="29" t="s">
        <v>68</v>
      </c>
      <c r="E34" s="35">
        <v>1733.14</v>
      </c>
      <c r="F34" s="33" t="s">
        <v>8</v>
      </c>
    </row>
    <row r="35" customHeight="1" spans="1:6">
      <c r="A35" s="29">
        <v>33</v>
      </c>
      <c r="B35" s="36" t="s">
        <v>5681</v>
      </c>
      <c r="C35" s="30" t="s">
        <v>5682</v>
      </c>
      <c r="D35" s="29" t="s">
        <v>65</v>
      </c>
      <c r="E35" s="35">
        <v>21568.57</v>
      </c>
      <c r="F35" s="33" t="s">
        <v>8</v>
      </c>
    </row>
    <row r="36" customHeight="1" spans="1:6">
      <c r="A36" s="29">
        <v>34</v>
      </c>
      <c r="B36" s="36" t="s">
        <v>5683</v>
      </c>
      <c r="C36" s="30" t="s">
        <v>5684</v>
      </c>
      <c r="D36" s="29" t="s">
        <v>68</v>
      </c>
      <c r="E36" s="35">
        <v>55008.86</v>
      </c>
      <c r="F36" s="33" t="s">
        <v>8</v>
      </c>
    </row>
    <row r="37" customHeight="1" spans="1:6">
      <c r="A37" s="29">
        <v>35</v>
      </c>
      <c r="B37" s="36" t="s">
        <v>5685</v>
      </c>
      <c r="C37" s="30" t="s">
        <v>5686</v>
      </c>
      <c r="D37" s="29" t="s">
        <v>65</v>
      </c>
      <c r="E37" s="35">
        <v>46463.14</v>
      </c>
      <c r="F37" s="33" t="s">
        <v>8</v>
      </c>
    </row>
    <row r="38" customHeight="1" spans="1:6">
      <c r="A38" s="29">
        <v>36</v>
      </c>
      <c r="B38" s="36" t="s">
        <v>5687</v>
      </c>
      <c r="C38" s="30" t="s">
        <v>5688</v>
      </c>
      <c r="D38" s="29" t="s">
        <v>65</v>
      </c>
      <c r="E38" s="35">
        <v>36680</v>
      </c>
      <c r="F38" s="33" t="s">
        <v>8</v>
      </c>
    </row>
    <row r="39" customHeight="1" spans="1:6">
      <c r="A39" s="29">
        <v>37</v>
      </c>
      <c r="B39" s="36" t="s">
        <v>5689</v>
      </c>
      <c r="C39" s="30" t="s">
        <v>5690</v>
      </c>
      <c r="D39" s="29" t="s">
        <v>65</v>
      </c>
      <c r="E39" s="35">
        <v>436.86</v>
      </c>
      <c r="F39" s="33" t="s">
        <v>8</v>
      </c>
    </row>
    <row r="40" customHeight="1" spans="1:6">
      <c r="A40" s="29">
        <v>38</v>
      </c>
      <c r="B40" s="36" t="s">
        <v>5691</v>
      </c>
      <c r="C40" s="30" t="s">
        <v>5692</v>
      </c>
      <c r="D40" s="29" t="s">
        <v>65</v>
      </c>
      <c r="E40" s="35">
        <v>138857.14</v>
      </c>
      <c r="F40" s="33" t="s">
        <v>8</v>
      </c>
    </row>
    <row r="41" customHeight="1" spans="1:6">
      <c r="A41" s="29">
        <v>39</v>
      </c>
      <c r="B41" s="36" t="s">
        <v>5693</v>
      </c>
      <c r="C41" s="30" t="s">
        <v>5694</v>
      </c>
      <c r="D41" s="29" t="s">
        <v>65</v>
      </c>
      <c r="E41" s="35">
        <v>150857.14</v>
      </c>
      <c r="F41" s="33" t="s">
        <v>8</v>
      </c>
    </row>
    <row r="42" customHeight="1" spans="1:6">
      <c r="A42" s="29">
        <v>40</v>
      </c>
      <c r="B42" s="36" t="s">
        <v>5695</v>
      </c>
      <c r="C42" s="30" t="s">
        <v>5696</v>
      </c>
      <c r="D42" s="29" t="s">
        <v>65</v>
      </c>
      <c r="E42" s="35">
        <v>565.71</v>
      </c>
      <c r="F42" s="33" t="s">
        <v>8</v>
      </c>
    </row>
    <row r="43" customHeight="1" spans="1:6">
      <c r="A43" s="29">
        <v>41</v>
      </c>
      <c r="B43" s="36" t="s">
        <v>5697</v>
      </c>
      <c r="C43" s="30" t="s">
        <v>5698</v>
      </c>
      <c r="D43" s="29" t="s">
        <v>65</v>
      </c>
      <c r="E43" s="35">
        <v>1971.14</v>
      </c>
      <c r="F43" s="33" t="s">
        <v>8</v>
      </c>
    </row>
    <row r="44" customHeight="1" spans="1:6">
      <c r="A44" s="29">
        <v>42</v>
      </c>
      <c r="B44" s="36" t="s">
        <v>5699</v>
      </c>
      <c r="C44" s="30" t="s">
        <v>5700</v>
      </c>
      <c r="D44" s="29" t="s">
        <v>65</v>
      </c>
      <c r="E44" s="35">
        <v>24285.71</v>
      </c>
      <c r="F44" s="33" t="s">
        <v>8</v>
      </c>
    </row>
    <row r="45" customHeight="1" spans="1:6">
      <c r="A45" s="29">
        <v>43</v>
      </c>
      <c r="B45" s="36" t="s">
        <v>5701</v>
      </c>
      <c r="C45" s="30" t="s">
        <v>5702</v>
      </c>
      <c r="D45" s="29" t="s">
        <v>68</v>
      </c>
      <c r="E45" s="35">
        <v>74340</v>
      </c>
      <c r="F45" s="33" t="s">
        <v>8</v>
      </c>
    </row>
  </sheetData>
  <sheetProtection formatCells="0" insertHyperlinks="0" autoFilter="0"/>
  <autoFilter xmlns:etc="http://www.wps.cn/officeDocument/2017/etCustomData" ref="A2:F45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6"/>
  <sheetViews>
    <sheetView workbookViewId="0">
      <pane ySplit="2" topLeftCell="A3" activePane="bottomLeft" state="frozen"/>
      <selection/>
      <selection pane="bottomLeft" activeCell="I6" sqref="I6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56.1111111111111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5703</v>
      </c>
      <c r="B1" s="25"/>
      <c r="C1" s="25"/>
      <c r="D1" s="24" t="s">
        <v>5704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5705</v>
      </c>
      <c r="C3" s="30" t="s">
        <v>5706</v>
      </c>
      <c r="D3" s="29" t="s">
        <v>5707</v>
      </c>
      <c r="E3" s="35">
        <v>5783.81</v>
      </c>
      <c r="F3" s="33" t="s">
        <v>8</v>
      </c>
    </row>
    <row r="4" customHeight="1" spans="1:6">
      <c r="A4" s="29">
        <v>2</v>
      </c>
      <c r="B4" s="36" t="s">
        <v>5708</v>
      </c>
      <c r="C4" s="30" t="s">
        <v>5709</v>
      </c>
      <c r="D4" s="29" t="s">
        <v>5707</v>
      </c>
      <c r="E4" s="35">
        <v>1052.23</v>
      </c>
      <c r="F4" s="33" t="s">
        <v>8</v>
      </c>
    </row>
    <row r="5" customHeight="1" spans="1:6">
      <c r="A5" s="29">
        <v>3</v>
      </c>
      <c r="B5" s="36" t="s">
        <v>5710</v>
      </c>
      <c r="C5" s="30" t="s">
        <v>5711</v>
      </c>
      <c r="D5" s="29" t="s">
        <v>5707</v>
      </c>
      <c r="E5" s="35">
        <v>3789.39</v>
      </c>
      <c r="F5" s="33" t="s">
        <v>8</v>
      </c>
    </row>
    <row r="6" customHeight="1" spans="1:6">
      <c r="A6" s="29">
        <v>4</v>
      </c>
      <c r="B6" s="36" t="s">
        <v>5712</v>
      </c>
      <c r="C6" s="30" t="s">
        <v>5713</v>
      </c>
      <c r="D6" s="29" t="s">
        <v>5707</v>
      </c>
      <c r="E6" s="35">
        <v>7223.23</v>
      </c>
      <c r="F6" s="33" t="s">
        <v>8</v>
      </c>
    </row>
    <row r="7" customHeight="1" spans="1:6">
      <c r="A7" s="29">
        <v>5</v>
      </c>
      <c r="B7" s="36" t="s">
        <v>5714</v>
      </c>
      <c r="C7" s="30" t="s">
        <v>5715</v>
      </c>
      <c r="D7" s="29" t="s">
        <v>5707</v>
      </c>
      <c r="E7" s="35">
        <v>13863.64</v>
      </c>
      <c r="F7" s="33" t="s">
        <v>8</v>
      </c>
    </row>
    <row r="8" customHeight="1" spans="1:6">
      <c r="A8" s="29">
        <v>6</v>
      </c>
      <c r="B8" s="36" t="s">
        <v>5716</v>
      </c>
      <c r="C8" s="30" t="s">
        <v>5717</v>
      </c>
      <c r="D8" s="29" t="s">
        <v>5707</v>
      </c>
      <c r="E8" s="35">
        <v>14394.43</v>
      </c>
      <c r="F8" s="33" t="s">
        <v>8</v>
      </c>
    </row>
    <row r="9" customHeight="1" spans="1:6">
      <c r="A9" s="29">
        <v>7</v>
      </c>
      <c r="B9" s="36" t="s">
        <v>5718</v>
      </c>
      <c r="C9" s="30" t="s">
        <v>5719</v>
      </c>
      <c r="D9" s="29" t="s">
        <v>5707</v>
      </c>
      <c r="E9" s="35">
        <v>32283.44</v>
      </c>
      <c r="F9" s="33" t="s">
        <v>8</v>
      </c>
    </row>
    <row r="10" customHeight="1" spans="1:6">
      <c r="A10" s="29">
        <v>8</v>
      </c>
      <c r="B10" s="36" t="s">
        <v>5720</v>
      </c>
      <c r="C10" s="30" t="s">
        <v>5721</v>
      </c>
      <c r="D10" s="29" t="s">
        <v>5707</v>
      </c>
      <c r="E10" s="35">
        <v>12494.3</v>
      </c>
      <c r="F10" s="33" t="s">
        <v>8</v>
      </c>
    </row>
    <row r="11" customHeight="1" spans="1:6">
      <c r="A11" s="29">
        <v>9</v>
      </c>
      <c r="B11" s="36" t="s">
        <v>5722</v>
      </c>
      <c r="C11" s="30" t="s">
        <v>5723</v>
      </c>
      <c r="D11" s="29" t="s">
        <v>5707</v>
      </c>
      <c r="E11" s="35">
        <v>40887.95</v>
      </c>
      <c r="F11" s="33" t="s">
        <v>8</v>
      </c>
    </row>
    <row r="12" customHeight="1" spans="1:6">
      <c r="A12" s="29">
        <v>10</v>
      </c>
      <c r="B12" s="36" t="s">
        <v>5724</v>
      </c>
      <c r="C12" s="30" t="s">
        <v>5725</v>
      </c>
      <c r="D12" s="29" t="s">
        <v>5707</v>
      </c>
      <c r="E12" s="35">
        <v>2130.4</v>
      </c>
      <c r="F12" s="33" t="s">
        <v>8</v>
      </c>
    </row>
    <row r="13" customHeight="1" spans="1:6">
      <c r="A13" s="29">
        <v>11</v>
      </c>
      <c r="B13" s="36" t="s">
        <v>5726</v>
      </c>
      <c r="C13" s="30" t="s">
        <v>5727</v>
      </c>
      <c r="D13" s="29" t="s">
        <v>5707</v>
      </c>
      <c r="E13" s="35">
        <v>5192.41</v>
      </c>
      <c r="F13" s="33" t="s">
        <v>8</v>
      </c>
    </row>
    <row r="14" customHeight="1" spans="1:6">
      <c r="A14" s="29">
        <v>12</v>
      </c>
      <c r="B14" s="36" t="s">
        <v>5728</v>
      </c>
      <c r="C14" s="30" t="s">
        <v>5729</v>
      </c>
      <c r="D14" s="29" t="s">
        <v>5707</v>
      </c>
      <c r="E14" s="35">
        <v>67.77</v>
      </c>
      <c r="F14" s="33" t="s">
        <v>8</v>
      </c>
    </row>
    <row r="15" customHeight="1" spans="1:6">
      <c r="A15" s="29">
        <v>13</v>
      </c>
      <c r="B15" s="36" t="s">
        <v>5730</v>
      </c>
      <c r="C15" s="30" t="s">
        <v>5731</v>
      </c>
      <c r="D15" s="29" t="s">
        <v>5707</v>
      </c>
      <c r="E15" s="35">
        <v>50.02</v>
      </c>
      <c r="F15" s="33" t="s">
        <v>8</v>
      </c>
    </row>
    <row r="16" customHeight="1" spans="1:6">
      <c r="A16" s="29">
        <v>14</v>
      </c>
      <c r="B16" s="36" t="s">
        <v>5732</v>
      </c>
      <c r="C16" s="30" t="s">
        <v>5733</v>
      </c>
      <c r="D16" s="29" t="s">
        <v>5707</v>
      </c>
      <c r="E16" s="35">
        <v>7610.71</v>
      </c>
      <c r="F16" s="33" t="s">
        <v>8</v>
      </c>
    </row>
    <row r="17" customHeight="1" spans="1:6">
      <c r="A17" s="29">
        <v>15</v>
      </c>
      <c r="B17" s="36" t="s">
        <v>5734</v>
      </c>
      <c r="C17" s="30" t="s">
        <v>5735</v>
      </c>
      <c r="D17" s="29" t="s">
        <v>5707</v>
      </c>
      <c r="E17" s="35">
        <v>7718.68</v>
      </c>
      <c r="F17" s="33" t="s">
        <v>8</v>
      </c>
    </row>
    <row r="18" customHeight="1" spans="1:6">
      <c r="A18" s="29">
        <v>16</v>
      </c>
      <c r="B18" s="36" t="s">
        <v>5736</v>
      </c>
      <c r="C18" s="30" t="s">
        <v>5737</v>
      </c>
      <c r="D18" s="29" t="s">
        <v>5707</v>
      </c>
      <c r="E18" s="35">
        <v>13505.13</v>
      </c>
      <c r="F18" s="33" t="s">
        <v>8</v>
      </c>
    </row>
    <row r="19" customHeight="1" spans="1:6">
      <c r="A19" s="29">
        <v>17</v>
      </c>
      <c r="B19" s="36" t="s">
        <v>5738</v>
      </c>
      <c r="C19" s="30" t="s">
        <v>5739</v>
      </c>
      <c r="D19" s="29" t="s">
        <v>5707</v>
      </c>
      <c r="E19" s="35">
        <v>4956.73</v>
      </c>
      <c r="F19" s="33" t="s">
        <v>8</v>
      </c>
    </row>
    <row r="20" customHeight="1" spans="1:8">
      <c r="A20" s="29">
        <v>18</v>
      </c>
      <c r="B20" s="36" t="s">
        <v>5740</v>
      </c>
      <c r="C20" s="30" t="s">
        <v>5741</v>
      </c>
      <c r="D20" s="29" t="s">
        <v>5707</v>
      </c>
      <c r="E20" s="35">
        <v>16431.7</v>
      </c>
      <c r="F20" s="33" t="s">
        <v>8</v>
      </c>
      <c r="H20" s="34"/>
    </row>
    <row r="21" customHeight="1" spans="1:6">
      <c r="A21" s="29">
        <v>19</v>
      </c>
      <c r="B21" s="36" t="s">
        <v>5742</v>
      </c>
      <c r="C21" s="30" t="s">
        <v>5743</v>
      </c>
      <c r="D21" s="29" t="s">
        <v>5707</v>
      </c>
      <c r="E21" s="35">
        <v>9362.96</v>
      </c>
      <c r="F21" s="33" t="s">
        <v>8</v>
      </c>
    </row>
    <row r="22" customHeight="1" spans="1:6">
      <c r="A22" s="29">
        <v>20</v>
      </c>
      <c r="B22" s="36" t="s">
        <v>5744</v>
      </c>
      <c r="C22" s="30" t="s">
        <v>5745</v>
      </c>
      <c r="D22" s="29" t="s">
        <v>5707</v>
      </c>
      <c r="E22" s="35">
        <v>1316.5</v>
      </c>
      <c r="F22" s="33" t="s">
        <v>8</v>
      </c>
    </row>
    <row r="23" customHeight="1" spans="1:6">
      <c r="A23" s="29">
        <v>21</v>
      </c>
      <c r="B23" s="36" t="s">
        <v>5746</v>
      </c>
      <c r="C23" s="30" t="s">
        <v>5747</v>
      </c>
      <c r="D23" s="29" t="s">
        <v>5707</v>
      </c>
      <c r="E23" s="35">
        <v>11118.45</v>
      </c>
      <c r="F23" s="33" t="s">
        <v>8</v>
      </c>
    </row>
    <row r="24" customHeight="1" spans="1:6">
      <c r="A24" s="29">
        <v>22</v>
      </c>
      <c r="B24" s="36" t="s">
        <v>5748</v>
      </c>
      <c r="C24" s="30" t="s">
        <v>5749</v>
      </c>
      <c r="D24" s="29" t="s">
        <v>5707</v>
      </c>
      <c r="E24" s="35">
        <v>27122.8</v>
      </c>
      <c r="F24" s="33" t="s">
        <v>8</v>
      </c>
    </row>
    <row r="25" customHeight="1" spans="1:6">
      <c r="A25" s="29">
        <v>23</v>
      </c>
      <c r="B25" s="36" t="s">
        <v>5750</v>
      </c>
      <c r="C25" s="30" t="s">
        <v>5751</v>
      </c>
      <c r="D25" s="29" t="s">
        <v>5707</v>
      </c>
      <c r="E25" s="35">
        <v>7073.39</v>
      </c>
      <c r="F25" s="33" t="s">
        <v>8</v>
      </c>
    </row>
    <row r="26" customHeight="1" spans="1:6">
      <c r="A26" s="29">
        <v>24</v>
      </c>
      <c r="B26" s="36" t="s">
        <v>5752</v>
      </c>
      <c r="C26" s="30" t="s">
        <v>5753</v>
      </c>
      <c r="D26" s="29" t="s">
        <v>5707</v>
      </c>
      <c r="E26" s="35">
        <v>514.78</v>
      </c>
      <c r="F26" s="33" t="s">
        <v>8</v>
      </c>
    </row>
    <row r="27" customHeight="1" spans="1:6">
      <c r="A27" s="29">
        <v>25</v>
      </c>
      <c r="B27" s="36" t="s">
        <v>5754</v>
      </c>
      <c r="C27" s="30" t="s">
        <v>5755</v>
      </c>
      <c r="D27" s="29" t="s">
        <v>5707</v>
      </c>
      <c r="E27" s="35">
        <v>320.08</v>
      </c>
      <c r="F27" s="33" t="s">
        <v>8</v>
      </c>
    </row>
    <row r="28" customHeight="1" spans="1:6">
      <c r="A28" s="29">
        <v>26</v>
      </c>
      <c r="B28" s="36" t="s">
        <v>5756</v>
      </c>
      <c r="C28" s="30" t="s">
        <v>5757</v>
      </c>
      <c r="D28" s="29" t="s">
        <v>5707</v>
      </c>
      <c r="E28" s="35">
        <v>1254.13</v>
      </c>
      <c r="F28" s="33" t="s">
        <v>8</v>
      </c>
    </row>
    <row r="29" customHeight="1" spans="1:6">
      <c r="A29" s="29">
        <v>27</v>
      </c>
      <c r="B29" s="36" t="s">
        <v>5758</v>
      </c>
      <c r="C29" s="30" t="s">
        <v>5759</v>
      </c>
      <c r="D29" s="29" t="s">
        <v>5707</v>
      </c>
      <c r="E29" s="35">
        <v>1042.85</v>
      </c>
      <c r="F29" s="33" t="s">
        <v>8</v>
      </c>
    </row>
    <row r="30" customHeight="1" spans="1:6">
      <c r="A30" s="29">
        <v>28</v>
      </c>
      <c r="B30" s="36" t="s">
        <v>5760</v>
      </c>
      <c r="C30" s="30" t="s">
        <v>5761</v>
      </c>
      <c r="D30" s="29" t="s">
        <v>5707</v>
      </c>
      <c r="E30" s="35">
        <v>1507.89</v>
      </c>
      <c r="F30" s="33" t="s">
        <v>8</v>
      </c>
    </row>
    <row r="31" customHeight="1" spans="1:6">
      <c r="A31" s="29">
        <v>29</v>
      </c>
      <c r="B31" s="36" t="s">
        <v>5762</v>
      </c>
      <c r="C31" s="30" t="s">
        <v>5763</v>
      </c>
      <c r="D31" s="29" t="s">
        <v>5707</v>
      </c>
      <c r="E31" s="35">
        <v>2585.09</v>
      </c>
      <c r="F31" s="33" t="s">
        <v>8</v>
      </c>
    </row>
    <row r="32" customHeight="1" spans="1:6">
      <c r="A32" s="29">
        <v>30</v>
      </c>
      <c r="B32" s="36" t="s">
        <v>5764</v>
      </c>
      <c r="C32" s="30" t="s">
        <v>5765</v>
      </c>
      <c r="D32" s="29" t="s">
        <v>5707</v>
      </c>
      <c r="E32" s="35">
        <v>2157.65</v>
      </c>
      <c r="F32" s="33" t="s">
        <v>8</v>
      </c>
    </row>
    <row r="33" customHeight="1" spans="1:6">
      <c r="A33" s="29">
        <v>31</v>
      </c>
      <c r="B33" s="36" t="s">
        <v>5766</v>
      </c>
      <c r="C33" s="30" t="s">
        <v>5767</v>
      </c>
      <c r="D33" s="29" t="s">
        <v>5707</v>
      </c>
      <c r="E33" s="35">
        <v>2894.45</v>
      </c>
      <c r="F33" s="33" t="s">
        <v>8</v>
      </c>
    </row>
    <row r="34" customHeight="1" spans="1:6">
      <c r="A34" s="29">
        <v>32</v>
      </c>
      <c r="B34" s="36" t="s">
        <v>5768</v>
      </c>
      <c r="C34" s="30" t="s">
        <v>5769</v>
      </c>
      <c r="D34" s="29" t="s">
        <v>5707</v>
      </c>
      <c r="E34" s="35">
        <v>12.12</v>
      </c>
      <c r="F34" s="33" t="s">
        <v>8</v>
      </c>
    </row>
    <row r="35" customHeight="1" spans="1:6">
      <c r="A35" s="29">
        <v>33</v>
      </c>
      <c r="B35" s="36" t="s">
        <v>5770</v>
      </c>
      <c r="C35" s="30" t="s">
        <v>5771</v>
      </c>
      <c r="D35" s="29" t="s">
        <v>5707</v>
      </c>
      <c r="E35" s="35">
        <v>117.71</v>
      </c>
      <c r="F35" s="33" t="s">
        <v>8</v>
      </c>
    </row>
    <row r="36" customHeight="1" spans="1:6">
      <c r="A36" s="29">
        <v>34</v>
      </c>
      <c r="B36" s="36" t="s">
        <v>5772</v>
      </c>
      <c r="C36" s="30" t="s">
        <v>5773</v>
      </c>
      <c r="D36" s="29" t="s">
        <v>5707</v>
      </c>
      <c r="E36" s="35">
        <v>124.65</v>
      </c>
      <c r="F36" s="33" t="s">
        <v>8</v>
      </c>
    </row>
    <row r="37" customHeight="1" spans="1:6">
      <c r="A37" s="29">
        <v>35</v>
      </c>
      <c r="B37" s="36" t="s">
        <v>5774</v>
      </c>
      <c r="C37" s="30" t="s">
        <v>5775</v>
      </c>
      <c r="D37" s="29" t="s">
        <v>5707</v>
      </c>
      <c r="E37" s="35">
        <v>101.6</v>
      </c>
      <c r="F37" s="33" t="s">
        <v>8</v>
      </c>
    </row>
    <row r="38" customHeight="1" spans="1:6">
      <c r="A38" s="29">
        <v>36</v>
      </c>
      <c r="B38" s="36" t="s">
        <v>5776</v>
      </c>
      <c r="C38" s="30" t="s">
        <v>5777</v>
      </c>
      <c r="D38" s="29" t="s">
        <v>5707</v>
      </c>
      <c r="E38" s="35">
        <v>286.98</v>
      </c>
      <c r="F38" s="33" t="s">
        <v>8</v>
      </c>
    </row>
    <row r="39" customHeight="1" spans="1:6">
      <c r="A39" s="29">
        <v>37</v>
      </c>
      <c r="B39" s="36" t="s">
        <v>5778</v>
      </c>
      <c r="C39" s="30" t="s">
        <v>5779</v>
      </c>
      <c r="D39" s="29" t="s">
        <v>5707</v>
      </c>
      <c r="E39" s="35">
        <v>272.74</v>
      </c>
      <c r="F39" s="33" t="s">
        <v>8</v>
      </c>
    </row>
    <row r="40" customHeight="1" spans="1:6">
      <c r="A40" s="29">
        <v>38</v>
      </c>
      <c r="B40" s="36" t="s">
        <v>5780</v>
      </c>
      <c r="C40" s="30" t="s">
        <v>5781</v>
      </c>
      <c r="D40" s="29" t="s">
        <v>5707</v>
      </c>
      <c r="E40" s="35">
        <v>635.85</v>
      </c>
      <c r="F40" s="33" t="s">
        <v>8</v>
      </c>
    </row>
    <row r="41" customHeight="1" spans="1:6">
      <c r="A41" s="29">
        <v>39</v>
      </c>
      <c r="B41" s="36" t="s">
        <v>5782</v>
      </c>
      <c r="C41" s="30" t="s">
        <v>5783</v>
      </c>
      <c r="D41" s="29" t="s">
        <v>5707</v>
      </c>
      <c r="E41" s="35">
        <v>406.28</v>
      </c>
      <c r="F41" s="33" t="s">
        <v>8</v>
      </c>
    </row>
    <row r="42" customHeight="1" spans="1:6">
      <c r="A42" s="29">
        <v>40</v>
      </c>
      <c r="B42" s="36" t="s">
        <v>5784</v>
      </c>
      <c r="C42" s="30" t="s">
        <v>5785</v>
      </c>
      <c r="D42" s="29" t="s">
        <v>5707</v>
      </c>
      <c r="E42" s="35">
        <v>25.83</v>
      </c>
      <c r="F42" s="33" t="s">
        <v>8</v>
      </c>
    </row>
    <row r="43" customHeight="1" spans="1:6">
      <c r="A43" s="29">
        <v>41</v>
      </c>
      <c r="B43" s="36" t="s">
        <v>5786</v>
      </c>
      <c r="C43" s="30" t="s">
        <v>5787</v>
      </c>
      <c r="D43" s="29" t="s">
        <v>5707</v>
      </c>
      <c r="E43" s="35">
        <v>42.65</v>
      </c>
      <c r="F43" s="33" t="s">
        <v>8</v>
      </c>
    </row>
    <row r="44" customHeight="1" spans="1:6">
      <c r="A44" s="29">
        <v>42</v>
      </c>
      <c r="B44" s="36" t="s">
        <v>5788</v>
      </c>
      <c r="C44" s="30" t="s">
        <v>5789</v>
      </c>
      <c r="D44" s="29" t="s">
        <v>5707</v>
      </c>
      <c r="E44" s="35">
        <v>62.81</v>
      </c>
      <c r="F44" s="33" t="s">
        <v>8</v>
      </c>
    </row>
    <row r="45" customHeight="1" spans="1:6">
      <c r="A45" s="29">
        <v>43</v>
      </c>
      <c r="B45" s="36" t="s">
        <v>5790</v>
      </c>
      <c r="C45" s="30" t="s">
        <v>5791</v>
      </c>
      <c r="D45" s="29" t="s">
        <v>5707</v>
      </c>
      <c r="E45" s="35">
        <v>30.43</v>
      </c>
      <c r="F45" s="33" t="s">
        <v>8</v>
      </c>
    </row>
    <row r="46" customHeight="1" spans="1:6">
      <c r="A46" s="29">
        <v>44</v>
      </c>
      <c r="B46" s="36" t="s">
        <v>5792</v>
      </c>
      <c r="C46" s="30" t="s">
        <v>5793</v>
      </c>
      <c r="D46" s="29" t="s">
        <v>5707</v>
      </c>
      <c r="E46" s="35">
        <v>94.3</v>
      </c>
      <c r="F46" s="33" t="s">
        <v>8</v>
      </c>
    </row>
    <row r="47" customHeight="1" spans="1:6">
      <c r="A47" s="29">
        <v>45</v>
      </c>
      <c r="B47" s="36" t="s">
        <v>5794</v>
      </c>
      <c r="C47" s="30" t="s">
        <v>5795</v>
      </c>
      <c r="D47" s="29" t="s">
        <v>5707</v>
      </c>
      <c r="E47" s="35">
        <v>5438.8</v>
      </c>
      <c r="F47" s="33" t="s">
        <v>8</v>
      </c>
    </row>
    <row r="48" customHeight="1" spans="1:6">
      <c r="A48" s="29">
        <v>46</v>
      </c>
      <c r="B48" s="36" t="s">
        <v>5796</v>
      </c>
      <c r="C48" s="30" t="s">
        <v>5797</v>
      </c>
      <c r="D48" s="29" t="s">
        <v>5707</v>
      </c>
      <c r="E48" s="35">
        <v>34.14</v>
      </c>
      <c r="F48" s="33" t="s">
        <v>8</v>
      </c>
    </row>
    <row r="49" customHeight="1" spans="1:6">
      <c r="A49" s="29">
        <v>47</v>
      </c>
      <c r="B49" s="36" t="s">
        <v>5798</v>
      </c>
      <c r="C49" s="30" t="s">
        <v>5799</v>
      </c>
      <c r="D49" s="29" t="s">
        <v>5707</v>
      </c>
      <c r="E49" s="35">
        <v>12.22</v>
      </c>
      <c r="F49" s="33" t="s">
        <v>8</v>
      </c>
    </row>
    <row r="50" customHeight="1" spans="1:6">
      <c r="A50" s="29">
        <v>48</v>
      </c>
      <c r="B50" s="36" t="s">
        <v>5800</v>
      </c>
      <c r="C50" s="30" t="s">
        <v>5801</v>
      </c>
      <c r="D50" s="29" t="s">
        <v>5707</v>
      </c>
      <c r="E50" s="35">
        <v>629.76</v>
      </c>
      <c r="F50" s="33" t="s">
        <v>8</v>
      </c>
    </row>
    <row r="51" customHeight="1" spans="1:6">
      <c r="A51" s="29">
        <v>49</v>
      </c>
      <c r="B51" s="36" t="s">
        <v>5802</v>
      </c>
      <c r="C51" s="30" t="s">
        <v>5803</v>
      </c>
      <c r="D51" s="29" t="s">
        <v>5707</v>
      </c>
      <c r="E51" s="35">
        <v>165.25</v>
      </c>
      <c r="F51" s="33" t="s">
        <v>8</v>
      </c>
    </row>
    <row r="52" customHeight="1" spans="1:6">
      <c r="A52" s="29">
        <v>50</v>
      </c>
      <c r="B52" s="36" t="s">
        <v>5804</v>
      </c>
      <c r="C52" s="30" t="s">
        <v>5805</v>
      </c>
      <c r="D52" s="29" t="s">
        <v>5707</v>
      </c>
      <c r="E52" s="35">
        <v>1770.87</v>
      </c>
      <c r="F52" s="33" t="s">
        <v>8</v>
      </c>
    </row>
    <row r="53" customHeight="1" spans="1:6">
      <c r="A53" s="29">
        <v>51</v>
      </c>
      <c r="B53" s="36" t="s">
        <v>5806</v>
      </c>
      <c r="C53" s="30" t="s">
        <v>5807</v>
      </c>
      <c r="D53" s="29" t="s">
        <v>5707</v>
      </c>
      <c r="E53" s="35">
        <v>7580.84</v>
      </c>
      <c r="F53" s="33" t="s">
        <v>8</v>
      </c>
    </row>
    <row r="54" customHeight="1" spans="1:6">
      <c r="A54" s="29">
        <v>52</v>
      </c>
      <c r="B54" s="36" t="s">
        <v>5808</v>
      </c>
      <c r="C54" s="30" t="s">
        <v>5809</v>
      </c>
      <c r="D54" s="29" t="s">
        <v>5707</v>
      </c>
      <c r="E54" s="35">
        <v>3023.15</v>
      </c>
      <c r="F54" s="33" t="s">
        <v>8</v>
      </c>
    </row>
    <row r="55" customHeight="1" spans="1:6">
      <c r="A55" s="29">
        <v>53</v>
      </c>
      <c r="B55" s="36" t="s">
        <v>5810</v>
      </c>
      <c r="C55" s="30" t="s">
        <v>5811</v>
      </c>
      <c r="D55" s="29" t="s">
        <v>5707</v>
      </c>
      <c r="E55" s="35">
        <v>2521.48</v>
      </c>
      <c r="F55" s="33" t="s">
        <v>8</v>
      </c>
    </row>
    <row r="56" customHeight="1" spans="1:6">
      <c r="A56" s="29">
        <v>54</v>
      </c>
      <c r="B56" s="36" t="s">
        <v>5812</v>
      </c>
      <c r="C56" s="30" t="s">
        <v>5813</v>
      </c>
      <c r="D56" s="29" t="s">
        <v>5707</v>
      </c>
      <c r="E56" s="35">
        <v>8545.11</v>
      </c>
      <c r="F56" s="33" t="s">
        <v>8</v>
      </c>
    </row>
    <row r="57" customHeight="1" spans="1:6">
      <c r="A57" s="29">
        <v>55</v>
      </c>
      <c r="B57" s="36" t="s">
        <v>5814</v>
      </c>
      <c r="C57" s="30" t="s">
        <v>5815</v>
      </c>
      <c r="D57" s="29" t="s">
        <v>5707</v>
      </c>
      <c r="E57" s="35">
        <v>14675.81</v>
      </c>
      <c r="F57" s="33" t="s">
        <v>8</v>
      </c>
    </row>
    <row r="58" customHeight="1" spans="1:6">
      <c r="A58" s="29">
        <v>56</v>
      </c>
      <c r="B58" s="36" t="s">
        <v>5816</v>
      </c>
      <c r="C58" s="30" t="s">
        <v>5817</v>
      </c>
      <c r="D58" s="29" t="s">
        <v>5707</v>
      </c>
      <c r="E58" s="35">
        <v>11445.72</v>
      </c>
      <c r="F58" s="33" t="s">
        <v>8</v>
      </c>
    </row>
    <row r="59" customHeight="1" spans="1:6">
      <c r="A59" s="29">
        <v>57</v>
      </c>
      <c r="B59" s="36" t="s">
        <v>5818</v>
      </c>
      <c r="C59" s="30" t="s">
        <v>5819</v>
      </c>
      <c r="D59" s="29" t="s">
        <v>5707</v>
      </c>
      <c r="E59" s="35">
        <v>11166.96</v>
      </c>
      <c r="F59" s="33" t="s">
        <v>8</v>
      </c>
    </row>
    <row r="60" customHeight="1" spans="1:6">
      <c r="A60" s="29">
        <v>58</v>
      </c>
      <c r="B60" s="36" t="s">
        <v>5820</v>
      </c>
      <c r="C60" s="30" t="s">
        <v>5821</v>
      </c>
      <c r="D60" s="29" t="s">
        <v>5707</v>
      </c>
      <c r="E60" s="35">
        <v>733.59</v>
      </c>
      <c r="F60" s="33" t="s">
        <v>8</v>
      </c>
    </row>
    <row r="61" customHeight="1" spans="1:6">
      <c r="A61" s="29">
        <v>59</v>
      </c>
      <c r="B61" s="36" t="s">
        <v>5822</v>
      </c>
      <c r="C61" s="30" t="s">
        <v>5823</v>
      </c>
      <c r="D61" s="29" t="s">
        <v>5707</v>
      </c>
      <c r="E61" s="35">
        <v>2799.01</v>
      </c>
      <c r="F61" s="33" t="s">
        <v>8</v>
      </c>
    </row>
    <row r="62" customHeight="1" spans="1:6">
      <c r="A62" s="29">
        <v>60</v>
      </c>
      <c r="B62" s="36" t="s">
        <v>5824</v>
      </c>
      <c r="C62" s="30" t="s">
        <v>5825</v>
      </c>
      <c r="D62" s="29" t="s">
        <v>5707</v>
      </c>
      <c r="E62" s="35">
        <v>16149.72</v>
      </c>
      <c r="F62" s="33" t="s">
        <v>8</v>
      </c>
    </row>
    <row r="63" customHeight="1" spans="1:6">
      <c r="A63" s="29">
        <v>61</v>
      </c>
      <c r="B63" s="36" t="s">
        <v>5826</v>
      </c>
      <c r="C63" s="30" t="s">
        <v>5827</v>
      </c>
      <c r="D63" s="29" t="s">
        <v>5707</v>
      </c>
      <c r="E63" s="35">
        <v>799396.29</v>
      </c>
      <c r="F63" s="33" t="s">
        <v>8</v>
      </c>
    </row>
    <row r="64" customHeight="1" spans="1:6">
      <c r="A64" s="29">
        <v>62</v>
      </c>
      <c r="B64" s="36" t="s">
        <v>5828</v>
      </c>
      <c r="C64" s="30" t="s">
        <v>5829</v>
      </c>
      <c r="D64" s="29" t="s">
        <v>5707</v>
      </c>
      <c r="E64" s="35">
        <v>13130.27</v>
      </c>
      <c r="F64" s="33" t="s">
        <v>8</v>
      </c>
    </row>
    <row r="65" customHeight="1" spans="1:6">
      <c r="A65" s="29">
        <v>63</v>
      </c>
      <c r="B65" s="36" t="s">
        <v>5830</v>
      </c>
      <c r="C65" s="30" t="s">
        <v>5831</v>
      </c>
      <c r="D65" s="29" t="s">
        <v>5707</v>
      </c>
      <c r="E65" s="35">
        <v>6313.01</v>
      </c>
      <c r="F65" s="33" t="s">
        <v>8</v>
      </c>
    </row>
    <row r="66" customHeight="1" spans="1:6">
      <c r="A66" s="29">
        <v>64</v>
      </c>
      <c r="B66" s="36" t="s">
        <v>5832</v>
      </c>
      <c r="C66" s="30" t="s">
        <v>5833</v>
      </c>
      <c r="D66" s="29" t="s">
        <v>5707</v>
      </c>
      <c r="E66" s="35">
        <v>161.14</v>
      </c>
      <c r="F66" s="33" t="s">
        <v>8</v>
      </c>
    </row>
    <row r="67" customHeight="1" spans="1:6">
      <c r="A67" s="29">
        <v>65</v>
      </c>
      <c r="B67" s="36" t="s">
        <v>5834</v>
      </c>
      <c r="C67" s="30" t="s">
        <v>5835</v>
      </c>
      <c r="D67" s="29" t="s">
        <v>5707</v>
      </c>
      <c r="E67" s="35">
        <v>5568.08</v>
      </c>
      <c r="F67" s="33" t="s">
        <v>8</v>
      </c>
    </row>
    <row r="68" customHeight="1" spans="1:6">
      <c r="A68" s="29">
        <v>66</v>
      </c>
      <c r="B68" s="36" t="s">
        <v>5836</v>
      </c>
      <c r="C68" s="30" t="s">
        <v>5837</v>
      </c>
      <c r="D68" s="29" t="s">
        <v>5707</v>
      </c>
      <c r="E68" s="35">
        <v>9371.75</v>
      </c>
      <c r="F68" s="33" t="s">
        <v>8</v>
      </c>
    </row>
    <row r="69" customHeight="1" spans="1:6">
      <c r="A69" s="29">
        <v>67</v>
      </c>
      <c r="B69" s="36" t="s">
        <v>5838</v>
      </c>
      <c r="C69" s="30" t="s">
        <v>5839</v>
      </c>
      <c r="D69" s="29" t="s">
        <v>5707</v>
      </c>
      <c r="E69" s="35">
        <v>16719.1</v>
      </c>
      <c r="F69" s="33" t="s">
        <v>8</v>
      </c>
    </row>
    <row r="70" customHeight="1" spans="1:6">
      <c r="A70" s="29">
        <v>68</v>
      </c>
      <c r="B70" s="36" t="s">
        <v>5840</v>
      </c>
      <c r="C70" s="30" t="s">
        <v>5841</v>
      </c>
      <c r="D70" s="29" t="s">
        <v>5707</v>
      </c>
      <c r="E70" s="35">
        <v>15782.38</v>
      </c>
      <c r="F70" s="33" t="s">
        <v>8</v>
      </c>
    </row>
    <row r="71" customHeight="1" spans="1:6">
      <c r="A71" s="29">
        <v>69</v>
      </c>
      <c r="B71" s="36" t="s">
        <v>5842</v>
      </c>
      <c r="C71" s="30" t="s">
        <v>5843</v>
      </c>
      <c r="D71" s="29" t="s">
        <v>5707</v>
      </c>
      <c r="E71" s="35">
        <v>9.61</v>
      </c>
      <c r="F71" s="33" t="s">
        <v>8</v>
      </c>
    </row>
    <row r="72" customHeight="1" spans="1:6">
      <c r="A72" s="29">
        <v>70</v>
      </c>
      <c r="B72" s="36" t="s">
        <v>5844</v>
      </c>
      <c r="C72" s="30" t="s">
        <v>5845</v>
      </c>
      <c r="D72" s="29" t="s">
        <v>5707</v>
      </c>
      <c r="E72" s="35">
        <v>13384.27</v>
      </c>
      <c r="F72" s="33" t="s">
        <v>8</v>
      </c>
    </row>
    <row r="73" customHeight="1" spans="1:6">
      <c r="A73" s="29">
        <v>71</v>
      </c>
      <c r="B73" s="36" t="s">
        <v>5846</v>
      </c>
      <c r="C73" s="30" t="s">
        <v>5847</v>
      </c>
      <c r="D73" s="29" t="s">
        <v>5707</v>
      </c>
      <c r="E73" s="35">
        <v>57347.67</v>
      </c>
      <c r="F73" s="33" t="s">
        <v>8</v>
      </c>
    </row>
    <row r="74" customHeight="1" spans="1:6">
      <c r="A74" s="29">
        <v>72</v>
      </c>
      <c r="B74" s="36" t="s">
        <v>5848</v>
      </c>
      <c r="C74" s="30" t="s">
        <v>5849</v>
      </c>
      <c r="D74" s="29" t="s">
        <v>5707</v>
      </c>
      <c r="E74" s="35">
        <v>59064.63</v>
      </c>
      <c r="F74" s="33" t="s">
        <v>8</v>
      </c>
    </row>
    <row r="75" customHeight="1" spans="1:6">
      <c r="A75" s="29">
        <v>73</v>
      </c>
      <c r="B75" s="36" t="s">
        <v>5850</v>
      </c>
      <c r="C75" s="30" t="s">
        <v>5851</v>
      </c>
      <c r="D75" s="29" t="s">
        <v>5707</v>
      </c>
      <c r="E75" s="35">
        <v>381.13</v>
      </c>
      <c r="F75" s="33" t="s">
        <v>8</v>
      </c>
    </row>
    <row r="76" customHeight="1" spans="1:6">
      <c r="A76" s="29">
        <v>74</v>
      </c>
      <c r="B76" s="36" t="s">
        <v>5852</v>
      </c>
      <c r="C76" s="30" t="s">
        <v>5853</v>
      </c>
      <c r="D76" s="29" t="s">
        <v>5707</v>
      </c>
      <c r="E76" s="35">
        <v>122580.26</v>
      </c>
      <c r="F76" s="33" t="s">
        <v>8</v>
      </c>
    </row>
    <row r="77" customHeight="1" spans="1:6">
      <c r="A77" s="29">
        <v>75</v>
      </c>
      <c r="B77" s="36" t="s">
        <v>5854</v>
      </c>
      <c r="C77" s="30" t="s">
        <v>5855</v>
      </c>
      <c r="D77" s="29" t="s">
        <v>5707</v>
      </c>
      <c r="E77" s="35">
        <v>116415.03</v>
      </c>
      <c r="F77" s="33" t="s">
        <v>8</v>
      </c>
    </row>
    <row r="78" customHeight="1" spans="1:6">
      <c r="A78" s="29">
        <v>76</v>
      </c>
      <c r="B78" s="36" t="s">
        <v>5856</v>
      </c>
      <c r="C78" s="30" t="s">
        <v>5857</v>
      </c>
      <c r="D78" s="29" t="s">
        <v>5707</v>
      </c>
      <c r="E78" s="35">
        <v>37677.29</v>
      </c>
      <c r="F78" s="33" t="s">
        <v>8</v>
      </c>
    </row>
    <row r="79" customHeight="1" spans="1:6">
      <c r="A79" s="29">
        <v>77</v>
      </c>
      <c r="B79" s="36" t="s">
        <v>5858</v>
      </c>
      <c r="C79" s="30" t="s">
        <v>5859</v>
      </c>
      <c r="D79" s="29" t="s">
        <v>5707</v>
      </c>
      <c r="E79" s="35">
        <v>1216.59</v>
      </c>
      <c r="F79" s="33" t="s">
        <v>8</v>
      </c>
    </row>
    <row r="80" customHeight="1" spans="1:6">
      <c r="A80" s="29">
        <v>78</v>
      </c>
      <c r="B80" s="36" t="s">
        <v>5860</v>
      </c>
      <c r="C80" s="30" t="s">
        <v>5861</v>
      </c>
      <c r="D80" s="29" t="s">
        <v>5707</v>
      </c>
      <c r="E80" s="35">
        <v>69337.36</v>
      </c>
      <c r="F80" s="33" t="s">
        <v>8</v>
      </c>
    </row>
    <row r="81" customHeight="1" spans="1:6">
      <c r="A81" s="29">
        <v>79</v>
      </c>
      <c r="B81" s="36" t="s">
        <v>5862</v>
      </c>
      <c r="C81" s="30" t="s">
        <v>5863</v>
      </c>
      <c r="D81" s="29" t="s">
        <v>5707</v>
      </c>
      <c r="E81" s="35">
        <v>5566.73</v>
      </c>
      <c r="F81" s="33" t="s">
        <v>8</v>
      </c>
    </row>
    <row r="82" customHeight="1" spans="1:6">
      <c r="A82" s="29">
        <v>80</v>
      </c>
      <c r="B82" s="36" t="s">
        <v>5864</v>
      </c>
      <c r="C82" s="30" t="s">
        <v>5865</v>
      </c>
      <c r="D82" s="29" t="s">
        <v>5707</v>
      </c>
      <c r="E82" s="35">
        <v>1034.57</v>
      </c>
      <c r="F82" s="33" t="s">
        <v>8</v>
      </c>
    </row>
    <row r="83" customHeight="1" spans="1:6">
      <c r="A83" s="29">
        <v>81</v>
      </c>
      <c r="B83" s="36" t="s">
        <v>5866</v>
      </c>
      <c r="C83" s="30" t="s">
        <v>5867</v>
      </c>
      <c r="D83" s="29" t="s">
        <v>5707</v>
      </c>
      <c r="E83" s="35">
        <v>5808.62</v>
      </c>
      <c r="F83" s="33" t="s">
        <v>8</v>
      </c>
    </row>
    <row r="84" customHeight="1" spans="1:6">
      <c r="A84" s="29">
        <v>82</v>
      </c>
      <c r="B84" s="36" t="s">
        <v>5868</v>
      </c>
      <c r="C84" s="30" t="s">
        <v>5869</v>
      </c>
      <c r="D84" s="29" t="s">
        <v>5707</v>
      </c>
      <c r="E84" s="35">
        <v>5698.31</v>
      </c>
      <c r="F84" s="33" t="s">
        <v>8</v>
      </c>
    </row>
    <row r="85" customHeight="1" spans="1:6">
      <c r="A85" s="29">
        <v>83</v>
      </c>
      <c r="B85" s="36" t="s">
        <v>5870</v>
      </c>
      <c r="C85" s="30" t="s">
        <v>5871</v>
      </c>
      <c r="D85" s="29" t="s">
        <v>5707</v>
      </c>
      <c r="E85" s="35">
        <v>23453.25</v>
      </c>
      <c r="F85" s="33" t="s">
        <v>8</v>
      </c>
    </row>
    <row r="86" customHeight="1" spans="1:6">
      <c r="A86" s="29">
        <v>84</v>
      </c>
      <c r="B86" s="36" t="s">
        <v>5872</v>
      </c>
      <c r="C86" s="30" t="s">
        <v>5873</v>
      </c>
      <c r="D86" s="29" t="s">
        <v>5707</v>
      </c>
      <c r="E86" s="35">
        <v>566.15</v>
      </c>
      <c r="F86" s="33" t="s">
        <v>8</v>
      </c>
    </row>
    <row r="87" customHeight="1" spans="1:6">
      <c r="A87" s="29">
        <v>85</v>
      </c>
      <c r="B87" s="36" t="s">
        <v>5874</v>
      </c>
      <c r="C87" s="30" t="s">
        <v>5875</v>
      </c>
      <c r="D87" s="29" t="s">
        <v>5707</v>
      </c>
      <c r="E87" s="35">
        <v>4891.7</v>
      </c>
      <c r="F87" s="33" t="s">
        <v>8</v>
      </c>
    </row>
    <row r="88" customHeight="1" spans="1:6">
      <c r="A88" s="29">
        <v>86</v>
      </c>
      <c r="B88" s="36" t="s">
        <v>5876</v>
      </c>
      <c r="C88" s="30" t="s">
        <v>5877</v>
      </c>
      <c r="D88" s="29" t="s">
        <v>5707</v>
      </c>
      <c r="E88" s="35">
        <v>2008.51</v>
      </c>
      <c r="F88" s="33" t="s">
        <v>8</v>
      </c>
    </row>
    <row r="89" customHeight="1" spans="1:6">
      <c r="A89" s="29">
        <v>87</v>
      </c>
      <c r="B89" s="36" t="s">
        <v>5878</v>
      </c>
      <c r="C89" s="30" t="s">
        <v>5879</v>
      </c>
      <c r="D89" s="29" t="s">
        <v>5707</v>
      </c>
      <c r="E89" s="35">
        <v>2988.89</v>
      </c>
      <c r="F89" s="33" t="s">
        <v>8</v>
      </c>
    </row>
    <row r="90" customHeight="1" spans="1:6">
      <c r="A90" s="29">
        <v>88</v>
      </c>
      <c r="B90" s="36" t="s">
        <v>5880</v>
      </c>
      <c r="C90" s="30" t="s">
        <v>5881</v>
      </c>
      <c r="D90" s="29" t="s">
        <v>5707</v>
      </c>
      <c r="E90" s="35">
        <v>21898.25</v>
      </c>
      <c r="F90" s="33" t="s">
        <v>8</v>
      </c>
    </row>
    <row r="91" customHeight="1" spans="1:6">
      <c r="A91" s="29">
        <v>89</v>
      </c>
      <c r="B91" s="36" t="s">
        <v>5882</v>
      </c>
      <c r="C91" s="30" t="s">
        <v>5883</v>
      </c>
      <c r="D91" s="29" t="s">
        <v>5707</v>
      </c>
      <c r="E91" s="35">
        <v>4698.4</v>
      </c>
      <c r="F91" s="33" t="s">
        <v>8</v>
      </c>
    </row>
    <row r="92" customHeight="1" spans="1:6">
      <c r="A92" s="29">
        <v>90</v>
      </c>
      <c r="B92" s="36" t="s">
        <v>5884</v>
      </c>
      <c r="C92" s="30" t="s">
        <v>5885</v>
      </c>
      <c r="D92" s="29" t="s">
        <v>5707</v>
      </c>
      <c r="E92" s="35">
        <v>8.94</v>
      </c>
      <c r="F92" s="33" t="s">
        <v>8</v>
      </c>
    </row>
    <row r="93" customHeight="1" spans="1:6">
      <c r="A93" s="29">
        <v>91</v>
      </c>
      <c r="B93" s="36" t="s">
        <v>5886</v>
      </c>
      <c r="C93" s="30" t="s">
        <v>5887</v>
      </c>
      <c r="D93" s="29" t="s">
        <v>5707</v>
      </c>
      <c r="E93" s="35">
        <v>47.36</v>
      </c>
      <c r="F93" s="33" t="s">
        <v>8</v>
      </c>
    </row>
    <row r="94" customHeight="1" spans="1:6">
      <c r="A94" s="29">
        <v>92</v>
      </c>
      <c r="B94" s="36" t="s">
        <v>5888</v>
      </c>
      <c r="C94" s="30" t="s">
        <v>5889</v>
      </c>
      <c r="D94" s="29" t="s">
        <v>5707</v>
      </c>
      <c r="E94" s="35">
        <v>5.29</v>
      </c>
      <c r="F94" s="33" t="s">
        <v>8</v>
      </c>
    </row>
    <row r="95" customHeight="1" spans="1:6">
      <c r="A95" s="29">
        <v>93</v>
      </c>
      <c r="B95" s="36" t="s">
        <v>5890</v>
      </c>
      <c r="C95" s="30" t="s">
        <v>5891</v>
      </c>
      <c r="D95" s="29" t="s">
        <v>5707</v>
      </c>
      <c r="E95" s="35">
        <v>5.73</v>
      </c>
      <c r="F95" s="33" t="s">
        <v>8</v>
      </c>
    </row>
    <row r="96" customHeight="1" spans="1:6">
      <c r="A96" s="29">
        <v>94</v>
      </c>
      <c r="B96" s="36" t="s">
        <v>5892</v>
      </c>
      <c r="C96" s="30" t="s">
        <v>5893</v>
      </c>
      <c r="D96" s="29" t="s">
        <v>5707</v>
      </c>
      <c r="E96" s="35">
        <v>16.83</v>
      </c>
      <c r="F96" s="33" t="s">
        <v>8</v>
      </c>
    </row>
    <row r="97" customHeight="1" spans="1:6">
      <c r="A97" s="29">
        <v>95</v>
      </c>
      <c r="B97" s="36" t="s">
        <v>5894</v>
      </c>
      <c r="C97" s="30" t="s">
        <v>5895</v>
      </c>
      <c r="D97" s="29" t="s">
        <v>5707</v>
      </c>
      <c r="E97" s="35">
        <v>15.53</v>
      </c>
      <c r="F97" s="33" t="s">
        <v>8</v>
      </c>
    </row>
    <row r="98" customHeight="1" spans="1:6">
      <c r="A98" s="29">
        <v>96</v>
      </c>
      <c r="B98" s="36" t="s">
        <v>5896</v>
      </c>
      <c r="C98" s="30" t="s">
        <v>5897</v>
      </c>
      <c r="D98" s="29" t="s">
        <v>5707</v>
      </c>
      <c r="E98" s="35">
        <v>29118.71</v>
      </c>
      <c r="F98" s="33" t="s">
        <v>8</v>
      </c>
    </row>
    <row r="99" customHeight="1" spans="1:6">
      <c r="A99" s="29">
        <v>97</v>
      </c>
      <c r="B99" s="36" t="s">
        <v>5898</v>
      </c>
      <c r="C99" s="30" t="s">
        <v>5899</v>
      </c>
      <c r="D99" s="29" t="s">
        <v>5707</v>
      </c>
      <c r="E99" s="35">
        <v>28458.22</v>
      </c>
      <c r="F99" s="33" t="s">
        <v>8</v>
      </c>
    </row>
    <row r="100" customHeight="1" spans="1:6">
      <c r="A100" s="29">
        <v>98</v>
      </c>
      <c r="B100" s="36" t="s">
        <v>5900</v>
      </c>
      <c r="C100" s="30" t="s">
        <v>5901</v>
      </c>
      <c r="D100" s="29" t="s">
        <v>5707</v>
      </c>
      <c r="E100" s="35">
        <v>3790.23</v>
      </c>
      <c r="F100" s="33" t="s">
        <v>8</v>
      </c>
    </row>
    <row r="101" customHeight="1" spans="1:6">
      <c r="A101" s="29">
        <v>99</v>
      </c>
      <c r="B101" s="36" t="s">
        <v>5902</v>
      </c>
      <c r="C101" s="30" t="s">
        <v>5903</v>
      </c>
      <c r="D101" s="29" t="s">
        <v>5707</v>
      </c>
      <c r="E101" s="35">
        <v>71564.92</v>
      </c>
      <c r="F101" s="33" t="s">
        <v>8</v>
      </c>
    </row>
    <row r="102" customHeight="1" spans="1:6">
      <c r="A102" s="29">
        <v>100</v>
      </c>
      <c r="B102" s="36" t="s">
        <v>5904</v>
      </c>
      <c r="C102" s="30" t="s">
        <v>5905</v>
      </c>
      <c r="D102" s="29" t="s">
        <v>5707</v>
      </c>
      <c r="E102" s="35">
        <v>1586</v>
      </c>
      <c r="F102" s="33" t="s">
        <v>8</v>
      </c>
    </row>
    <row r="103" customHeight="1" spans="1:6">
      <c r="A103" s="29">
        <v>101</v>
      </c>
      <c r="B103" s="36" t="s">
        <v>5906</v>
      </c>
      <c r="C103" s="30" t="s">
        <v>5907</v>
      </c>
      <c r="D103" s="29" t="s">
        <v>5707</v>
      </c>
      <c r="E103" s="35">
        <v>1798.57</v>
      </c>
      <c r="F103" s="33" t="s">
        <v>8</v>
      </c>
    </row>
    <row r="104" customHeight="1" spans="1:6">
      <c r="A104" s="29">
        <v>102</v>
      </c>
      <c r="B104" s="36" t="s">
        <v>5908</v>
      </c>
      <c r="C104" s="30" t="s">
        <v>5909</v>
      </c>
      <c r="D104" s="29" t="s">
        <v>5707</v>
      </c>
      <c r="E104" s="35">
        <v>2946.97</v>
      </c>
      <c r="F104" s="33" t="s">
        <v>8</v>
      </c>
    </row>
    <row r="105" customHeight="1" spans="1:6">
      <c r="A105" s="29">
        <v>103</v>
      </c>
      <c r="B105" s="36" t="s">
        <v>5910</v>
      </c>
      <c r="C105" s="30" t="s">
        <v>5911</v>
      </c>
      <c r="D105" s="29" t="s">
        <v>5707</v>
      </c>
      <c r="E105" s="35">
        <v>93.02</v>
      </c>
      <c r="F105" s="33" t="s">
        <v>8</v>
      </c>
    </row>
    <row r="106" customHeight="1" spans="1:6">
      <c r="A106" s="29">
        <v>104</v>
      </c>
      <c r="B106" s="36" t="s">
        <v>5912</v>
      </c>
      <c r="C106" s="30" t="s">
        <v>5913</v>
      </c>
      <c r="D106" s="29" t="s">
        <v>5707</v>
      </c>
      <c r="E106" s="35">
        <v>432.15</v>
      </c>
      <c r="F106" s="33" t="s">
        <v>8</v>
      </c>
    </row>
    <row r="107" customHeight="1" spans="1:6">
      <c r="A107" s="29">
        <v>105</v>
      </c>
      <c r="B107" s="36" t="s">
        <v>5914</v>
      </c>
      <c r="C107" s="30" t="s">
        <v>5915</v>
      </c>
      <c r="D107" s="29" t="s">
        <v>5707</v>
      </c>
      <c r="E107" s="35">
        <v>1.5</v>
      </c>
      <c r="F107" s="33" t="s">
        <v>8</v>
      </c>
    </row>
    <row r="108" customHeight="1" spans="1:6">
      <c r="A108" s="29">
        <v>106</v>
      </c>
      <c r="B108" s="36" t="s">
        <v>5916</v>
      </c>
      <c r="C108" s="30" t="s">
        <v>5917</v>
      </c>
      <c r="D108" s="29" t="s">
        <v>5707</v>
      </c>
      <c r="E108" s="35">
        <v>1321.3</v>
      </c>
      <c r="F108" s="33" t="s">
        <v>8</v>
      </c>
    </row>
    <row r="109" customHeight="1" spans="1:6">
      <c r="A109" s="29">
        <v>107</v>
      </c>
      <c r="B109" s="36" t="s">
        <v>5918</v>
      </c>
      <c r="C109" s="30" t="s">
        <v>5919</v>
      </c>
      <c r="D109" s="29" t="s">
        <v>5707</v>
      </c>
      <c r="E109" s="35">
        <v>33.97</v>
      </c>
      <c r="F109" s="33" t="s">
        <v>8</v>
      </c>
    </row>
    <row r="110" customHeight="1" spans="1:6">
      <c r="A110" s="29">
        <v>108</v>
      </c>
      <c r="B110" s="36" t="s">
        <v>5920</v>
      </c>
      <c r="C110" s="30" t="s">
        <v>5921</v>
      </c>
      <c r="D110" s="29" t="s">
        <v>5707</v>
      </c>
      <c r="E110" s="35">
        <v>48.66</v>
      </c>
      <c r="F110" s="33" t="s">
        <v>8</v>
      </c>
    </row>
    <row r="111" customHeight="1" spans="1:6">
      <c r="A111" s="29">
        <v>109</v>
      </c>
      <c r="B111" s="36" t="s">
        <v>5922</v>
      </c>
      <c r="C111" s="30" t="s">
        <v>5923</v>
      </c>
      <c r="D111" s="29" t="s">
        <v>5707</v>
      </c>
      <c r="E111" s="35">
        <v>462.12</v>
      </c>
      <c r="F111" s="33" t="s">
        <v>8</v>
      </c>
    </row>
    <row r="112" customHeight="1" spans="1:6">
      <c r="A112" s="29">
        <v>110</v>
      </c>
      <c r="B112" s="36" t="s">
        <v>5924</v>
      </c>
      <c r="C112" s="30" t="s">
        <v>5925</v>
      </c>
      <c r="D112" s="29" t="s">
        <v>5707</v>
      </c>
      <c r="E112" s="35">
        <v>234453.62</v>
      </c>
      <c r="F112" s="33" t="s">
        <v>8</v>
      </c>
    </row>
    <row r="113" customHeight="1" spans="1:6">
      <c r="A113" s="29">
        <v>111</v>
      </c>
      <c r="B113" s="36" t="s">
        <v>5926</v>
      </c>
      <c r="C113" s="30" t="s">
        <v>5927</v>
      </c>
      <c r="D113" s="29" t="s">
        <v>5707</v>
      </c>
      <c r="E113" s="35">
        <v>73545.95</v>
      </c>
      <c r="F113" s="33" t="s">
        <v>8</v>
      </c>
    </row>
    <row r="114" customHeight="1" spans="1:6">
      <c r="A114" s="29">
        <v>112</v>
      </c>
      <c r="B114" s="36" t="s">
        <v>5928</v>
      </c>
      <c r="C114" s="30" t="s">
        <v>5929</v>
      </c>
      <c r="D114" s="29" t="s">
        <v>5707</v>
      </c>
      <c r="E114" s="35">
        <v>72962.29</v>
      </c>
      <c r="F114" s="33" t="s">
        <v>8</v>
      </c>
    </row>
    <row r="115" customHeight="1" spans="1:6">
      <c r="A115" s="29">
        <v>113</v>
      </c>
      <c r="B115" s="36" t="s">
        <v>5930</v>
      </c>
      <c r="C115" s="30" t="s">
        <v>5931</v>
      </c>
      <c r="D115" s="29" t="s">
        <v>5707</v>
      </c>
      <c r="E115" s="35">
        <v>3790.23</v>
      </c>
      <c r="F115" s="33" t="s">
        <v>8</v>
      </c>
    </row>
    <row r="116" customHeight="1" spans="1:6">
      <c r="A116" s="29">
        <v>114</v>
      </c>
      <c r="B116" s="36" t="s">
        <v>5932</v>
      </c>
      <c r="C116" s="30" t="s">
        <v>5933</v>
      </c>
      <c r="D116" s="29" t="s">
        <v>5707</v>
      </c>
      <c r="E116" s="35">
        <v>6154.71</v>
      </c>
      <c r="F116" s="33" t="s">
        <v>8</v>
      </c>
    </row>
    <row r="117" customHeight="1" spans="1:6">
      <c r="A117" s="29">
        <v>115</v>
      </c>
      <c r="B117" s="36" t="s">
        <v>5934</v>
      </c>
      <c r="C117" s="30" t="s">
        <v>5935</v>
      </c>
      <c r="D117" s="29" t="s">
        <v>5707</v>
      </c>
      <c r="E117" s="35">
        <v>6902.41</v>
      </c>
      <c r="F117" s="33" t="s">
        <v>8</v>
      </c>
    </row>
    <row r="118" customHeight="1" spans="1:6">
      <c r="A118" s="29">
        <v>116</v>
      </c>
      <c r="B118" s="36" t="s">
        <v>5936</v>
      </c>
      <c r="C118" s="30" t="s">
        <v>5937</v>
      </c>
      <c r="D118" s="29" t="s">
        <v>5707</v>
      </c>
      <c r="E118" s="35">
        <v>927.88</v>
      </c>
      <c r="F118" s="33" t="s">
        <v>8</v>
      </c>
    </row>
    <row r="119" customHeight="1" spans="1:6">
      <c r="A119" s="29">
        <v>117</v>
      </c>
      <c r="B119" s="36" t="s">
        <v>5938</v>
      </c>
      <c r="C119" s="30" t="s">
        <v>5939</v>
      </c>
      <c r="D119" s="29" t="s">
        <v>5707</v>
      </c>
      <c r="E119" s="35">
        <v>17.21</v>
      </c>
      <c r="F119" s="33" t="s">
        <v>8</v>
      </c>
    </row>
    <row r="120" customHeight="1" spans="1:6">
      <c r="A120" s="29">
        <v>118</v>
      </c>
      <c r="B120" s="36" t="s">
        <v>5940</v>
      </c>
      <c r="C120" s="30" t="s">
        <v>5941</v>
      </c>
      <c r="D120" s="29" t="s">
        <v>5707</v>
      </c>
      <c r="E120" s="35">
        <v>1000.2</v>
      </c>
      <c r="F120" s="33" t="s">
        <v>8</v>
      </c>
    </row>
    <row r="121" customHeight="1" spans="1:6">
      <c r="A121" s="29">
        <v>119</v>
      </c>
      <c r="B121" s="36" t="s">
        <v>5942</v>
      </c>
      <c r="C121" s="30" t="s">
        <v>5943</v>
      </c>
      <c r="D121" s="29" t="s">
        <v>5707</v>
      </c>
      <c r="E121" s="35">
        <v>13787.18</v>
      </c>
      <c r="F121" s="33" t="s">
        <v>8</v>
      </c>
    </row>
    <row r="122" customHeight="1" spans="1:6">
      <c r="A122" s="29">
        <v>120</v>
      </c>
      <c r="B122" s="36" t="s">
        <v>5944</v>
      </c>
      <c r="C122" s="30" t="s">
        <v>5945</v>
      </c>
      <c r="D122" s="29" t="s">
        <v>5707</v>
      </c>
      <c r="E122" s="35">
        <v>6366</v>
      </c>
      <c r="F122" s="33" t="s">
        <v>8</v>
      </c>
    </row>
    <row r="123" customHeight="1" spans="1:6">
      <c r="A123" s="29">
        <v>121</v>
      </c>
      <c r="B123" s="36" t="s">
        <v>5946</v>
      </c>
      <c r="C123" s="30" t="s">
        <v>5947</v>
      </c>
      <c r="D123" s="29" t="s">
        <v>5707</v>
      </c>
      <c r="E123" s="35">
        <v>32654.77</v>
      </c>
      <c r="F123" s="33" t="s">
        <v>8</v>
      </c>
    </row>
    <row r="124" customHeight="1" spans="1:6">
      <c r="A124" s="29">
        <v>122</v>
      </c>
      <c r="B124" s="36" t="s">
        <v>5948</v>
      </c>
      <c r="C124" s="30" t="s">
        <v>5949</v>
      </c>
      <c r="D124" s="29" t="s">
        <v>5707</v>
      </c>
      <c r="E124" s="35">
        <v>29026.46</v>
      </c>
      <c r="F124" s="33" t="s">
        <v>8</v>
      </c>
    </row>
    <row r="125" customHeight="1" spans="1:6">
      <c r="A125" s="29">
        <v>123</v>
      </c>
      <c r="B125" s="36" t="s">
        <v>5950</v>
      </c>
      <c r="C125" s="30" t="s">
        <v>5951</v>
      </c>
      <c r="D125" s="29" t="s">
        <v>5707</v>
      </c>
      <c r="E125" s="35">
        <v>26607.59</v>
      </c>
      <c r="F125" s="33" t="s">
        <v>8</v>
      </c>
    </row>
    <row r="126" customHeight="1" spans="1:6">
      <c r="A126" s="29">
        <v>124</v>
      </c>
      <c r="B126" s="36" t="s">
        <v>5952</v>
      </c>
      <c r="C126" s="30" t="s">
        <v>5953</v>
      </c>
      <c r="D126" s="29" t="s">
        <v>5707</v>
      </c>
      <c r="E126" s="35">
        <v>196.69</v>
      </c>
      <c r="F126" s="33" t="s">
        <v>8</v>
      </c>
    </row>
    <row r="127" customHeight="1" spans="1:6">
      <c r="A127" s="29">
        <v>125</v>
      </c>
      <c r="B127" s="36" t="s">
        <v>5954</v>
      </c>
      <c r="C127" s="30" t="s">
        <v>5955</v>
      </c>
      <c r="D127" s="29" t="s">
        <v>5707</v>
      </c>
      <c r="E127" s="35">
        <v>333.26</v>
      </c>
      <c r="F127" s="33" t="s">
        <v>8</v>
      </c>
    </row>
    <row r="128" customHeight="1" spans="1:6">
      <c r="A128" s="29">
        <v>126</v>
      </c>
      <c r="B128" s="36" t="s">
        <v>5956</v>
      </c>
      <c r="C128" s="30" t="s">
        <v>5957</v>
      </c>
      <c r="D128" s="29" t="s">
        <v>5707</v>
      </c>
      <c r="E128" s="35">
        <v>380.04</v>
      </c>
      <c r="F128" s="33" t="s">
        <v>8</v>
      </c>
    </row>
    <row r="129" customHeight="1" spans="1:6">
      <c r="A129" s="29">
        <v>127</v>
      </c>
      <c r="B129" s="36" t="s">
        <v>5958</v>
      </c>
      <c r="C129" s="30" t="s">
        <v>5959</v>
      </c>
      <c r="D129" s="29" t="s">
        <v>5707</v>
      </c>
      <c r="E129" s="35">
        <v>3.29</v>
      </c>
      <c r="F129" s="33" t="s">
        <v>8</v>
      </c>
    </row>
    <row r="130" customHeight="1" spans="1:6">
      <c r="A130" s="29">
        <v>128</v>
      </c>
      <c r="B130" s="36" t="s">
        <v>5960</v>
      </c>
      <c r="C130" s="30" t="s">
        <v>5961</v>
      </c>
      <c r="D130" s="29" t="s">
        <v>5707</v>
      </c>
      <c r="E130" s="35">
        <v>2056.23</v>
      </c>
      <c r="F130" s="33" t="s">
        <v>8</v>
      </c>
    </row>
    <row r="131" customHeight="1" spans="1:6">
      <c r="A131" s="29">
        <v>129</v>
      </c>
      <c r="B131" s="36" t="s">
        <v>5962</v>
      </c>
      <c r="C131" s="30" t="s">
        <v>5963</v>
      </c>
      <c r="D131" s="29" t="s">
        <v>5707</v>
      </c>
      <c r="E131" s="35">
        <v>1.61</v>
      </c>
      <c r="F131" s="33" t="s">
        <v>8</v>
      </c>
    </row>
    <row r="132" customHeight="1" spans="1:6">
      <c r="A132" s="29">
        <v>130</v>
      </c>
      <c r="B132" s="36" t="s">
        <v>5964</v>
      </c>
      <c r="C132" s="30" t="s">
        <v>5965</v>
      </c>
      <c r="D132" s="29" t="s">
        <v>5707</v>
      </c>
      <c r="E132" s="35">
        <v>8.6</v>
      </c>
      <c r="F132" s="33" t="s">
        <v>8</v>
      </c>
    </row>
    <row r="133" customHeight="1" spans="1:6">
      <c r="A133" s="29">
        <v>131</v>
      </c>
      <c r="B133" s="36" t="s">
        <v>5966</v>
      </c>
      <c r="C133" s="30" t="s">
        <v>5967</v>
      </c>
      <c r="D133" s="29" t="s">
        <v>5707</v>
      </c>
      <c r="E133" s="35">
        <v>14.44</v>
      </c>
      <c r="F133" s="33" t="s">
        <v>8</v>
      </c>
    </row>
    <row r="134" customHeight="1" spans="1:6">
      <c r="A134" s="29">
        <v>132</v>
      </c>
      <c r="B134" s="36" t="s">
        <v>5968</v>
      </c>
      <c r="C134" s="30" t="s">
        <v>5969</v>
      </c>
      <c r="D134" s="29" t="s">
        <v>5707</v>
      </c>
      <c r="E134" s="35">
        <v>1076.69</v>
      </c>
      <c r="F134" s="33" t="s">
        <v>8</v>
      </c>
    </row>
    <row r="135" customHeight="1" spans="1:6">
      <c r="A135" s="29">
        <v>133</v>
      </c>
      <c r="B135" s="36" t="s">
        <v>5970</v>
      </c>
      <c r="C135" s="30" t="s">
        <v>5971</v>
      </c>
      <c r="D135" s="29" t="s">
        <v>5707</v>
      </c>
      <c r="E135" s="35">
        <v>58457.71</v>
      </c>
      <c r="F135" s="33" t="s">
        <v>8</v>
      </c>
    </row>
    <row r="136" customHeight="1" spans="1:6">
      <c r="A136" s="29">
        <v>134</v>
      </c>
      <c r="B136" s="36" t="s">
        <v>5972</v>
      </c>
      <c r="C136" s="30" t="s">
        <v>5973</v>
      </c>
      <c r="D136" s="29" t="s">
        <v>5707</v>
      </c>
      <c r="E136" s="35">
        <v>58457.71</v>
      </c>
      <c r="F136" s="33" t="s">
        <v>8</v>
      </c>
    </row>
    <row r="137" customHeight="1" spans="1:6">
      <c r="A137" s="29">
        <v>135</v>
      </c>
      <c r="B137" s="36" t="s">
        <v>5974</v>
      </c>
      <c r="C137" s="30" t="s">
        <v>5975</v>
      </c>
      <c r="D137" s="29" t="s">
        <v>5707</v>
      </c>
      <c r="E137" s="35">
        <v>727.76</v>
      </c>
      <c r="F137" s="33" t="s">
        <v>8</v>
      </c>
    </row>
    <row r="138" customHeight="1" spans="1:6">
      <c r="A138" s="29">
        <v>136</v>
      </c>
      <c r="B138" s="36" t="s">
        <v>5976</v>
      </c>
      <c r="C138" s="30" t="s">
        <v>5977</v>
      </c>
      <c r="D138" s="29" t="s">
        <v>5707</v>
      </c>
      <c r="E138" s="35">
        <v>9.56</v>
      </c>
      <c r="F138" s="33" t="s">
        <v>8</v>
      </c>
    </row>
    <row r="139" customHeight="1" spans="1:6">
      <c r="A139" s="29">
        <v>137</v>
      </c>
      <c r="B139" s="36" t="s">
        <v>5978</v>
      </c>
      <c r="C139" s="30" t="s">
        <v>5979</v>
      </c>
      <c r="D139" s="29" t="s">
        <v>5707</v>
      </c>
      <c r="E139" s="35">
        <v>3.88</v>
      </c>
      <c r="F139" s="33" t="s">
        <v>8</v>
      </c>
    </row>
    <row r="140" customHeight="1" spans="1:6">
      <c r="A140" s="29">
        <v>138</v>
      </c>
      <c r="B140" s="36" t="s">
        <v>5980</v>
      </c>
      <c r="C140" s="30" t="s">
        <v>5981</v>
      </c>
      <c r="D140" s="29" t="s">
        <v>5707</v>
      </c>
      <c r="E140" s="35">
        <v>8.87</v>
      </c>
      <c r="F140" s="33" t="s">
        <v>8</v>
      </c>
    </row>
    <row r="141" customHeight="1" spans="1:6">
      <c r="A141" s="29">
        <v>139</v>
      </c>
      <c r="B141" s="36" t="s">
        <v>5982</v>
      </c>
      <c r="C141" s="30" t="s">
        <v>5983</v>
      </c>
      <c r="D141" s="29" t="s">
        <v>5707</v>
      </c>
      <c r="E141" s="35">
        <v>3.8</v>
      </c>
      <c r="F141" s="33" t="s">
        <v>8</v>
      </c>
    </row>
    <row r="142" customHeight="1" spans="1:6">
      <c r="A142" s="29">
        <v>140</v>
      </c>
      <c r="B142" s="36" t="s">
        <v>5984</v>
      </c>
      <c r="C142" s="30" t="s">
        <v>5985</v>
      </c>
      <c r="D142" s="29" t="s">
        <v>5707</v>
      </c>
      <c r="E142" s="35">
        <v>7.59</v>
      </c>
      <c r="F142" s="33" t="s">
        <v>8</v>
      </c>
    </row>
    <row r="143" customHeight="1" spans="1:6">
      <c r="A143" s="29">
        <v>141</v>
      </c>
      <c r="B143" s="36" t="s">
        <v>5986</v>
      </c>
      <c r="C143" s="30" t="s">
        <v>5987</v>
      </c>
      <c r="D143" s="29" t="s">
        <v>5707</v>
      </c>
      <c r="E143" s="35">
        <v>3073.17</v>
      </c>
      <c r="F143" s="33" t="s">
        <v>8</v>
      </c>
    </row>
    <row r="144" customHeight="1" spans="1:6">
      <c r="A144" s="29">
        <v>142</v>
      </c>
      <c r="B144" s="36" t="s">
        <v>5988</v>
      </c>
      <c r="C144" s="30" t="s">
        <v>5989</v>
      </c>
      <c r="D144" s="29" t="s">
        <v>5707</v>
      </c>
      <c r="E144" s="35">
        <v>4800.68</v>
      </c>
      <c r="F144" s="33" t="s">
        <v>8</v>
      </c>
    </row>
    <row r="145" customHeight="1" spans="1:6">
      <c r="A145" s="29">
        <v>143</v>
      </c>
      <c r="B145" s="36" t="s">
        <v>5990</v>
      </c>
      <c r="C145" s="30" t="s">
        <v>5991</v>
      </c>
      <c r="D145" s="29" t="s">
        <v>5707</v>
      </c>
      <c r="E145" s="35">
        <v>44006.65</v>
      </c>
      <c r="F145" s="33" t="s">
        <v>8</v>
      </c>
    </row>
    <row r="146" customHeight="1" spans="1:6">
      <c r="A146" s="29">
        <v>144</v>
      </c>
      <c r="B146" s="36" t="s">
        <v>5992</v>
      </c>
      <c r="C146" s="30" t="s">
        <v>5993</v>
      </c>
      <c r="D146" s="29" t="s">
        <v>5707</v>
      </c>
      <c r="E146" s="35">
        <v>158258.55</v>
      </c>
      <c r="F146" s="33" t="s">
        <v>8</v>
      </c>
    </row>
    <row r="147" customHeight="1" spans="1:6">
      <c r="A147" s="29">
        <v>145</v>
      </c>
      <c r="B147" s="36" t="s">
        <v>5994</v>
      </c>
      <c r="C147" s="30" t="s">
        <v>5995</v>
      </c>
      <c r="D147" s="29" t="s">
        <v>5707</v>
      </c>
      <c r="E147" s="35">
        <v>3138.39</v>
      </c>
      <c r="F147" s="33" t="s">
        <v>8</v>
      </c>
    </row>
    <row r="148" customHeight="1" spans="1:6">
      <c r="A148" s="29">
        <v>146</v>
      </c>
      <c r="B148" s="36" t="s">
        <v>5996</v>
      </c>
      <c r="C148" s="30" t="s">
        <v>5997</v>
      </c>
      <c r="D148" s="29" t="s">
        <v>5707</v>
      </c>
      <c r="E148" s="35">
        <v>5230.81</v>
      </c>
      <c r="F148" s="33" t="s">
        <v>8</v>
      </c>
    </row>
    <row r="149" customHeight="1" spans="1:6">
      <c r="A149" s="29">
        <v>147</v>
      </c>
      <c r="B149" s="36" t="s">
        <v>5998</v>
      </c>
      <c r="C149" s="30" t="s">
        <v>5999</v>
      </c>
      <c r="D149" s="29" t="s">
        <v>5707</v>
      </c>
      <c r="E149" s="35">
        <v>15625.91</v>
      </c>
      <c r="F149" s="33" t="s">
        <v>8</v>
      </c>
    </row>
    <row r="150" customHeight="1" spans="1:6">
      <c r="A150" s="29">
        <v>148</v>
      </c>
      <c r="B150" s="36" t="s">
        <v>6000</v>
      </c>
      <c r="C150" s="30" t="s">
        <v>6001</v>
      </c>
      <c r="D150" s="29" t="s">
        <v>5707</v>
      </c>
      <c r="E150" s="35">
        <v>37880.5</v>
      </c>
      <c r="F150" s="33" t="s">
        <v>8</v>
      </c>
    </row>
    <row r="151" customHeight="1" spans="1:6">
      <c r="A151" s="29">
        <v>149</v>
      </c>
      <c r="B151" s="36" t="s">
        <v>6002</v>
      </c>
      <c r="C151" s="30" t="s">
        <v>6003</v>
      </c>
      <c r="D151" s="29" t="s">
        <v>5707</v>
      </c>
      <c r="E151" s="35">
        <v>58457.71</v>
      </c>
      <c r="F151" s="33" t="s">
        <v>8</v>
      </c>
    </row>
    <row r="152" customHeight="1" spans="1:6">
      <c r="A152" s="29">
        <v>150</v>
      </c>
      <c r="B152" s="36" t="s">
        <v>6004</v>
      </c>
      <c r="C152" s="30" t="s">
        <v>6005</v>
      </c>
      <c r="D152" s="29" t="s">
        <v>5707</v>
      </c>
      <c r="E152" s="35">
        <v>58457.71</v>
      </c>
      <c r="F152" s="33" t="s">
        <v>8</v>
      </c>
    </row>
    <row r="153" customHeight="1" spans="1:6">
      <c r="A153" s="29">
        <v>151</v>
      </c>
      <c r="B153" s="36" t="s">
        <v>6006</v>
      </c>
      <c r="C153" s="30" t="s">
        <v>6007</v>
      </c>
      <c r="D153" s="29" t="s">
        <v>5707</v>
      </c>
      <c r="E153" s="35">
        <v>2761.06</v>
      </c>
      <c r="F153" s="33" t="s">
        <v>8</v>
      </c>
    </row>
    <row r="154" customHeight="1" spans="1:6">
      <c r="A154" s="29">
        <v>152</v>
      </c>
      <c r="B154" s="36" t="s">
        <v>6008</v>
      </c>
      <c r="C154" s="30" t="s">
        <v>6009</v>
      </c>
      <c r="D154" s="29" t="s">
        <v>5707</v>
      </c>
      <c r="E154" s="35">
        <v>39248.54</v>
      </c>
      <c r="F154" s="33" t="s">
        <v>8</v>
      </c>
    </row>
    <row r="155" customHeight="1" spans="1:6">
      <c r="A155" s="29">
        <v>153</v>
      </c>
      <c r="B155" s="36" t="s">
        <v>6010</v>
      </c>
      <c r="C155" s="30" t="s">
        <v>6011</v>
      </c>
      <c r="D155" s="29" t="s">
        <v>5707</v>
      </c>
      <c r="E155" s="35">
        <v>6394.82</v>
      </c>
      <c r="F155" s="33" t="s">
        <v>8</v>
      </c>
    </row>
    <row r="156" customHeight="1" spans="1:6">
      <c r="A156" s="29">
        <v>154</v>
      </c>
      <c r="B156" s="36" t="s">
        <v>6012</v>
      </c>
      <c r="C156" s="30" t="s">
        <v>6013</v>
      </c>
      <c r="D156" s="29" t="s">
        <v>5707</v>
      </c>
      <c r="E156" s="35">
        <v>120.55</v>
      </c>
      <c r="F156" s="33" t="s">
        <v>8</v>
      </c>
    </row>
    <row r="157" customHeight="1" spans="1:6">
      <c r="A157" s="29">
        <v>155</v>
      </c>
      <c r="B157" s="36" t="s">
        <v>6014</v>
      </c>
      <c r="C157" s="30" t="s">
        <v>6015</v>
      </c>
      <c r="D157" s="29" t="s">
        <v>5707</v>
      </c>
      <c r="E157" s="35">
        <v>5596.12</v>
      </c>
      <c r="F157" s="33" t="s">
        <v>8</v>
      </c>
    </row>
    <row r="158" customHeight="1" spans="1:6">
      <c r="A158" s="29">
        <v>156</v>
      </c>
      <c r="B158" s="36" t="s">
        <v>6016</v>
      </c>
      <c r="C158" s="30" t="s">
        <v>6017</v>
      </c>
      <c r="D158" s="29" t="s">
        <v>5707</v>
      </c>
      <c r="E158" s="35">
        <v>4.27</v>
      </c>
      <c r="F158" s="33" t="s">
        <v>8</v>
      </c>
    </row>
    <row r="159" customHeight="1" spans="1:6">
      <c r="A159" s="29">
        <v>157</v>
      </c>
      <c r="B159" s="36" t="s">
        <v>6018</v>
      </c>
      <c r="C159" s="30" t="s">
        <v>6019</v>
      </c>
      <c r="D159" s="29" t="s">
        <v>5707</v>
      </c>
      <c r="E159" s="35">
        <v>20030.88</v>
      </c>
      <c r="F159" s="33" t="s">
        <v>8</v>
      </c>
    </row>
    <row r="160" customHeight="1" spans="1:6">
      <c r="A160" s="29">
        <v>158</v>
      </c>
      <c r="B160" s="36" t="s">
        <v>6020</v>
      </c>
      <c r="C160" s="30" t="s">
        <v>6021</v>
      </c>
      <c r="D160" s="29" t="s">
        <v>5707</v>
      </c>
      <c r="E160" s="35">
        <v>164771.43</v>
      </c>
      <c r="F160" s="33" t="s">
        <v>8</v>
      </c>
    </row>
    <row r="161" customHeight="1" spans="1:6">
      <c r="A161" s="29">
        <v>159</v>
      </c>
      <c r="B161" s="36" t="s">
        <v>6022</v>
      </c>
      <c r="C161" s="30" t="s">
        <v>6023</v>
      </c>
      <c r="D161" s="29" t="s">
        <v>5707</v>
      </c>
      <c r="E161" s="35">
        <v>68</v>
      </c>
      <c r="F161" s="33" t="s">
        <v>8</v>
      </c>
    </row>
    <row r="162" customHeight="1" spans="1:6">
      <c r="A162" s="29">
        <v>160</v>
      </c>
      <c r="B162" s="36" t="s">
        <v>6024</v>
      </c>
      <c r="C162" s="30" t="s">
        <v>6025</v>
      </c>
      <c r="D162" s="29" t="s">
        <v>5707</v>
      </c>
      <c r="E162" s="35">
        <v>372.11</v>
      </c>
      <c r="F162" s="33" t="s">
        <v>8</v>
      </c>
    </row>
    <row r="163" customHeight="1" spans="1:6">
      <c r="A163" s="29">
        <v>161</v>
      </c>
      <c r="B163" s="36" t="s">
        <v>6026</v>
      </c>
      <c r="C163" s="30" t="s">
        <v>6027</v>
      </c>
      <c r="D163" s="29" t="s">
        <v>5707</v>
      </c>
      <c r="E163" s="35">
        <v>372.11</v>
      </c>
      <c r="F163" s="33" t="s">
        <v>8</v>
      </c>
    </row>
    <row r="164" customHeight="1" spans="1:6">
      <c r="A164" s="29">
        <v>162</v>
      </c>
      <c r="B164" s="36" t="s">
        <v>6028</v>
      </c>
      <c r="C164" s="30" t="s">
        <v>6029</v>
      </c>
      <c r="D164" s="29" t="s">
        <v>5707</v>
      </c>
      <c r="E164" s="35">
        <v>372.11</v>
      </c>
      <c r="F164" s="33" t="s">
        <v>8</v>
      </c>
    </row>
    <row r="165" customHeight="1" spans="1:6">
      <c r="A165" s="29">
        <v>163</v>
      </c>
      <c r="B165" s="36" t="s">
        <v>6030</v>
      </c>
      <c r="C165" s="30" t="s">
        <v>6031</v>
      </c>
      <c r="D165" s="29" t="s">
        <v>5707</v>
      </c>
      <c r="E165" s="35">
        <v>372.11</v>
      </c>
      <c r="F165" s="33" t="s">
        <v>8</v>
      </c>
    </row>
    <row r="166" customHeight="1" spans="1:6">
      <c r="A166" s="29">
        <v>164</v>
      </c>
      <c r="B166" s="36" t="s">
        <v>6032</v>
      </c>
      <c r="C166" s="30" t="s">
        <v>6033</v>
      </c>
      <c r="D166" s="29" t="s">
        <v>5707</v>
      </c>
      <c r="E166" s="35">
        <v>403.48</v>
      </c>
      <c r="F166" s="33" t="s">
        <v>8</v>
      </c>
    </row>
    <row r="167" customHeight="1" spans="1:6">
      <c r="A167" s="29">
        <v>165</v>
      </c>
      <c r="B167" s="36" t="s">
        <v>6034</v>
      </c>
      <c r="C167" s="30" t="s">
        <v>6035</v>
      </c>
      <c r="D167" s="29" t="s">
        <v>5707</v>
      </c>
      <c r="E167" s="35">
        <v>325.4</v>
      </c>
      <c r="F167" s="33" t="s">
        <v>8</v>
      </c>
    </row>
    <row r="168" customHeight="1" spans="1:6">
      <c r="A168" s="29">
        <v>166</v>
      </c>
      <c r="B168" s="36" t="s">
        <v>6036</v>
      </c>
      <c r="C168" s="30" t="s">
        <v>6037</v>
      </c>
      <c r="D168" s="29" t="s">
        <v>5707</v>
      </c>
      <c r="E168" s="35">
        <v>270.45</v>
      </c>
      <c r="F168" s="33" t="s">
        <v>8</v>
      </c>
    </row>
    <row r="169" customHeight="1" spans="1:6">
      <c r="A169" s="29">
        <v>167</v>
      </c>
      <c r="B169" s="36" t="s">
        <v>6038</v>
      </c>
      <c r="C169" s="30" t="s">
        <v>6039</v>
      </c>
      <c r="D169" s="29" t="s">
        <v>5707</v>
      </c>
      <c r="E169" s="35">
        <v>191.41</v>
      </c>
      <c r="F169" s="33" t="s">
        <v>8</v>
      </c>
    </row>
    <row r="170" customHeight="1" spans="1:6">
      <c r="A170" s="29">
        <v>168</v>
      </c>
      <c r="B170" s="36" t="s">
        <v>6040</v>
      </c>
      <c r="C170" s="30" t="s">
        <v>6041</v>
      </c>
      <c r="D170" s="29" t="s">
        <v>5707</v>
      </c>
      <c r="E170" s="35">
        <v>295.77</v>
      </c>
      <c r="F170" s="33" t="s">
        <v>8</v>
      </c>
    </row>
    <row r="171" customHeight="1" spans="1:6">
      <c r="A171" s="29">
        <v>169</v>
      </c>
      <c r="B171" s="36" t="s">
        <v>6042</v>
      </c>
      <c r="C171" s="30" t="s">
        <v>6043</v>
      </c>
      <c r="D171" s="29" t="s">
        <v>5707</v>
      </c>
      <c r="E171" s="35">
        <v>873.42</v>
      </c>
      <c r="F171" s="33" t="s">
        <v>8</v>
      </c>
    </row>
    <row r="172" customHeight="1" spans="1:6">
      <c r="A172" s="29">
        <v>170</v>
      </c>
      <c r="B172" s="36" t="s">
        <v>6044</v>
      </c>
      <c r="C172" s="30" t="s">
        <v>6045</v>
      </c>
      <c r="D172" s="29" t="s">
        <v>5707</v>
      </c>
      <c r="E172" s="35">
        <v>268.6</v>
      </c>
      <c r="F172" s="33" t="s">
        <v>8</v>
      </c>
    </row>
    <row r="173" customHeight="1" spans="1:6">
      <c r="A173" s="29">
        <v>171</v>
      </c>
      <c r="B173" s="36" t="s">
        <v>6046</v>
      </c>
      <c r="C173" s="30" t="s">
        <v>6047</v>
      </c>
      <c r="D173" s="29" t="s">
        <v>5707</v>
      </c>
      <c r="E173" s="35">
        <v>88.3</v>
      </c>
      <c r="F173" s="33" t="s">
        <v>8</v>
      </c>
    </row>
    <row r="174" customHeight="1" spans="1:6">
      <c r="A174" s="29">
        <v>172</v>
      </c>
      <c r="B174" s="36" t="s">
        <v>6048</v>
      </c>
      <c r="C174" s="30" t="s">
        <v>6049</v>
      </c>
      <c r="D174" s="29" t="s">
        <v>5707</v>
      </c>
      <c r="E174" s="35">
        <v>246.37</v>
      </c>
      <c r="F174" s="33" t="s">
        <v>8</v>
      </c>
    </row>
    <row r="175" customHeight="1" spans="1:6">
      <c r="A175" s="29">
        <v>173</v>
      </c>
      <c r="B175" s="36" t="s">
        <v>6050</v>
      </c>
      <c r="C175" s="30" t="s">
        <v>6051</v>
      </c>
      <c r="D175" s="29" t="s">
        <v>5707</v>
      </c>
      <c r="E175" s="35">
        <v>359.3</v>
      </c>
      <c r="F175" s="33" t="s">
        <v>8</v>
      </c>
    </row>
    <row r="176" customHeight="1" spans="1:6">
      <c r="A176" s="29">
        <v>174</v>
      </c>
      <c r="B176" s="36" t="s">
        <v>6052</v>
      </c>
      <c r="C176" s="30" t="s">
        <v>6053</v>
      </c>
      <c r="D176" s="29" t="s">
        <v>5707</v>
      </c>
      <c r="E176" s="35">
        <v>162.39</v>
      </c>
      <c r="F176" s="33" t="s">
        <v>8</v>
      </c>
    </row>
    <row r="177" customHeight="1" spans="1:6">
      <c r="A177" s="29">
        <v>175</v>
      </c>
      <c r="B177" s="36" t="s">
        <v>6054</v>
      </c>
      <c r="C177" s="30" t="s">
        <v>6055</v>
      </c>
      <c r="D177" s="29" t="s">
        <v>5707</v>
      </c>
      <c r="E177" s="35">
        <v>155.6</v>
      </c>
      <c r="F177" s="33" t="s">
        <v>8</v>
      </c>
    </row>
    <row r="178" customHeight="1" spans="1:6">
      <c r="A178" s="29">
        <v>176</v>
      </c>
      <c r="B178" s="36" t="s">
        <v>6056</v>
      </c>
      <c r="C178" s="30" t="s">
        <v>6057</v>
      </c>
      <c r="D178" s="29" t="s">
        <v>5707</v>
      </c>
      <c r="E178" s="35">
        <v>802.25</v>
      </c>
      <c r="F178" s="33" t="s">
        <v>8</v>
      </c>
    </row>
    <row r="179" customHeight="1" spans="1:6">
      <c r="A179" s="29">
        <v>177</v>
      </c>
      <c r="B179" s="36" t="s">
        <v>6058</v>
      </c>
      <c r="C179" s="30" t="s">
        <v>6059</v>
      </c>
      <c r="D179" s="29" t="s">
        <v>5707</v>
      </c>
      <c r="E179" s="35">
        <v>152.31</v>
      </c>
      <c r="F179" s="33" t="s">
        <v>8</v>
      </c>
    </row>
    <row r="180" customHeight="1" spans="1:6">
      <c r="A180" s="29">
        <v>178</v>
      </c>
      <c r="B180" s="36" t="s">
        <v>6060</v>
      </c>
      <c r="C180" s="30" t="s">
        <v>6061</v>
      </c>
      <c r="D180" s="29" t="s">
        <v>5707</v>
      </c>
      <c r="E180" s="35">
        <v>107.44</v>
      </c>
      <c r="F180" s="33" t="s">
        <v>8</v>
      </c>
    </row>
    <row r="181" customHeight="1" spans="1:6">
      <c r="A181" s="29">
        <v>179</v>
      </c>
      <c r="B181" s="36" t="s">
        <v>6062</v>
      </c>
      <c r="C181" s="30" t="s">
        <v>6063</v>
      </c>
      <c r="D181" s="29" t="s">
        <v>5707</v>
      </c>
      <c r="E181" s="35">
        <v>138.93</v>
      </c>
      <c r="F181" s="33" t="s">
        <v>8</v>
      </c>
    </row>
    <row r="182" customHeight="1" spans="1:6">
      <c r="A182" s="29">
        <v>180</v>
      </c>
      <c r="B182" s="36" t="s">
        <v>6064</v>
      </c>
      <c r="C182" s="30" t="s">
        <v>6065</v>
      </c>
      <c r="D182" s="29" t="s">
        <v>5707</v>
      </c>
      <c r="E182" s="35">
        <v>96.33</v>
      </c>
      <c r="F182" s="33" t="s">
        <v>8</v>
      </c>
    </row>
    <row r="183" customHeight="1" spans="1:6">
      <c r="A183" s="29">
        <v>181</v>
      </c>
      <c r="B183" s="36" t="s">
        <v>6066</v>
      </c>
      <c r="C183" s="30" t="s">
        <v>6067</v>
      </c>
      <c r="D183" s="29" t="s">
        <v>5707</v>
      </c>
      <c r="E183" s="35">
        <v>592.63</v>
      </c>
      <c r="F183" s="33" t="s">
        <v>8</v>
      </c>
    </row>
    <row r="184" customHeight="1" spans="1:6">
      <c r="A184" s="29">
        <v>182</v>
      </c>
      <c r="B184" s="36" t="s">
        <v>6068</v>
      </c>
      <c r="C184" s="30" t="s">
        <v>6069</v>
      </c>
      <c r="D184" s="29" t="s">
        <v>5707</v>
      </c>
      <c r="E184" s="35">
        <v>143.25</v>
      </c>
      <c r="F184" s="33" t="s">
        <v>8</v>
      </c>
    </row>
    <row r="185" customHeight="1" spans="1:6">
      <c r="A185" s="29">
        <v>183</v>
      </c>
      <c r="B185" s="36" t="s">
        <v>6070</v>
      </c>
      <c r="C185" s="30" t="s">
        <v>6071</v>
      </c>
      <c r="D185" s="29" t="s">
        <v>5707</v>
      </c>
      <c r="E185" s="35">
        <v>246.37</v>
      </c>
      <c r="F185" s="33" t="s">
        <v>8</v>
      </c>
    </row>
    <row r="186" customHeight="1" spans="1:6">
      <c r="A186" s="29">
        <v>184</v>
      </c>
      <c r="B186" s="36" t="s">
        <v>6072</v>
      </c>
      <c r="C186" s="30" t="s">
        <v>6073</v>
      </c>
      <c r="D186" s="29" t="s">
        <v>5707</v>
      </c>
      <c r="E186" s="35">
        <v>199.44</v>
      </c>
      <c r="F186" s="33" t="s">
        <v>8</v>
      </c>
    </row>
    <row r="187" customHeight="1" spans="1:6">
      <c r="A187" s="29">
        <v>185</v>
      </c>
      <c r="B187" s="36" t="s">
        <v>6074</v>
      </c>
      <c r="C187" s="30" t="s">
        <v>6075</v>
      </c>
      <c r="D187" s="29" t="s">
        <v>5707</v>
      </c>
      <c r="E187" s="35">
        <v>199.44</v>
      </c>
      <c r="F187" s="33" t="s">
        <v>8</v>
      </c>
    </row>
    <row r="188" customHeight="1" spans="1:6">
      <c r="A188" s="29">
        <v>186</v>
      </c>
      <c r="B188" s="36" t="s">
        <v>6076</v>
      </c>
      <c r="C188" s="30" t="s">
        <v>6077</v>
      </c>
      <c r="D188" s="29" t="s">
        <v>5707</v>
      </c>
      <c r="E188" s="35">
        <v>212.41</v>
      </c>
      <c r="F188" s="33" t="s">
        <v>8</v>
      </c>
    </row>
    <row r="189" customHeight="1" spans="1:6">
      <c r="A189" s="29">
        <v>187</v>
      </c>
      <c r="B189" s="36" t="s">
        <v>6078</v>
      </c>
      <c r="C189" s="30" t="s">
        <v>6079</v>
      </c>
      <c r="D189" s="29" t="s">
        <v>5707</v>
      </c>
      <c r="E189" s="35">
        <v>162.39</v>
      </c>
      <c r="F189" s="33" t="s">
        <v>8</v>
      </c>
    </row>
    <row r="190" customHeight="1" spans="1:6">
      <c r="A190" s="29">
        <v>188</v>
      </c>
      <c r="B190" s="36" t="s">
        <v>6080</v>
      </c>
      <c r="C190" s="30" t="s">
        <v>6081</v>
      </c>
      <c r="D190" s="29" t="s">
        <v>5707</v>
      </c>
      <c r="E190" s="35">
        <v>247.01</v>
      </c>
      <c r="F190" s="33" t="s">
        <v>8</v>
      </c>
    </row>
    <row r="191" customHeight="1" spans="1:6">
      <c r="A191" s="29">
        <v>189</v>
      </c>
      <c r="B191" s="36" t="s">
        <v>6082</v>
      </c>
      <c r="C191" s="30" t="s">
        <v>6083</v>
      </c>
      <c r="D191" s="29" t="s">
        <v>5707</v>
      </c>
      <c r="E191" s="35">
        <v>5270.81</v>
      </c>
      <c r="F191" s="33" t="s">
        <v>8</v>
      </c>
    </row>
    <row r="192" customHeight="1" spans="1:6">
      <c r="A192" s="29">
        <v>190</v>
      </c>
      <c r="B192" s="36" t="s">
        <v>6084</v>
      </c>
      <c r="C192" s="30" t="s">
        <v>6085</v>
      </c>
      <c r="D192" s="29" t="s">
        <v>5707</v>
      </c>
      <c r="E192" s="35">
        <v>670.4</v>
      </c>
      <c r="F192" s="33" t="s">
        <v>8</v>
      </c>
    </row>
    <row r="193" customHeight="1" spans="1:6">
      <c r="A193" s="29">
        <v>191</v>
      </c>
      <c r="B193" s="36" t="s">
        <v>6086</v>
      </c>
      <c r="C193" s="30" t="s">
        <v>6087</v>
      </c>
      <c r="D193" s="29" t="s">
        <v>5707</v>
      </c>
      <c r="E193" s="35">
        <v>585.69</v>
      </c>
      <c r="F193" s="33" t="s">
        <v>8</v>
      </c>
    </row>
    <row r="194" customHeight="1" spans="1:6">
      <c r="A194" s="29">
        <v>192</v>
      </c>
      <c r="B194" s="36" t="s">
        <v>6088</v>
      </c>
      <c r="C194" s="30" t="s">
        <v>6089</v>
      </c>
      <c r="D194" s="29" t="s">
        <v>5707</v>
      </c>
      <c r="E194" s="35">
        <v>485.27</v>
      </c>
      <c r="F194" s="33" t="s">
        <v>8</v>
      </c>
    </row>
    <row r="195" customHeight="1" spans="1:6">
      <c r="A195" s="29">
        <v>193</v>
      </c>
      <c r="B195" s="36" t="s">
        <v>6090</v>
      </c>
      <c r="C195" s="30" t="s">
        <v>6091</v>
      </c>
      <c r="D195" s="29" t="s">
        <v>5707</v>
      </c>
      <c r="E195" s="35">
        <v>366.97</v>
      </c>
      <c r="F195" s="33" t="s">
        <v>8</v>
      </c>
    </row>
    <row r="196" customHeight="1" spans="1:6">
      <c r="A196" s="29">
        <v>194</v>
      </c>
      <c r="B196" s="36" t="s">
        <v>6092</v>
      </c>
      <c r="C196" s="30" t="s">
        <v>6093</v>
      </c>
      <c r="D196" s="29" t="s">
        <v>5707</v>
      </c>
      <c r="E196" s="35">
        <v>333.43</v>
      </c>
      <c r="F196" s="33" t="s">
        <v>8</v>
      </c>
    </row>
    <row r="197" customHeight="1" spans="1:6">
      <c r="A197" s="29">
        <v>195</v>
      </c>
      <c r="B197" s="36" t="s">
        <v>6094</v>
      </c>
      <c r="C197" s="30" t="s">
        <v>6095</v>
      </c>
      <c r="D197" s="29" t="s">
        <v>5707</v>
      </c>
      <c r="E197" s="35">
        <v>660.91</v>
      </c>
      <c r="F197" s="33" t="s">
        <v>8</v>
      </c>
    </row>
    <row r="198" customHeight="1" spans="1:6">
      <c r="A198" s="29">
        <v>196</v>
      </c>
      <c r="B198" s="36" t="s">
        <v>6096</v>
      </c>
      <c r="C198" s="30" t="s">
        <v>6097</v>
      </c>
      <c r="D198" s="29" t="s">
        <v>5707</v>
      </c>
      <c r="E198" s="35">
        <v>610.15</v>
      </c>
      <c r="F198" s="33" t="s">
        <v>8</v>
      </c>
    </row>
    <row r="199" customHeight="1" spans="1:6">
      <c r="A199" s="29">
        <v>197</v>
      </c>
      <c r="B199" s="36" t="s">
        <v>6098</v>
      </c>
      <c r="C199" s="30" t="s">
        <v>6099</v>
      </c>
      <c r="D199" s="29" t="s">
        <v>5707</v>
      </c>
      <c r="E199" s="35">
        <v>321.7</v>
      </c>
      <c r="F199" s="33" t="s">
        <v>8</v>
      </c>
    </row>
    <row r="200" customHeight="1" spans="1:6">
      <c r="A200" s="29">
        <v>198</v>
      </c>
      <c r="B200" s="36" t="s">
        <v>6100</v>
      </c>
      <c r="C200" s="30" t="s">
        <v>6101</v>
      </c>
      <c r="D200" s="29" t="s">
        <v>5707</v>
      </c>
      <c r="E200" s="35">
        <v>302.56</v>
      </c>
      <c r="F200" s="33" t="s">
        <v>8</v>
      </c>
    </row>
    <row r="201" customHeight="1" spans="1:6">
      <c r="A201" s="29">
        <v>199</v>
      </c>
      <c r="B201" s="36" t="s">
        <v>6102</v>
      </c>
      <c r="C201" s="30" t="s">
        <v>6103</v>
      </c>
      <c r="D201" s="29" t="s">
        <v>5707</v>
      </c>
      <c r="E201" s="35">
        <v>129.05</v>
      </c>
      <c r="F201" s="33" t="s">
        <v>8</v>
      </c>
    </row>
    <row r="202" customHeight="1" spans="1:6">
      <c r="A202" s="29">
        <v>200</v>
      </c>
      <c r="B202" s="36" t="s">
        <v>6104</v>
      </c>
      <c r="C202" s="30" t="s">
        <v>6105</v>
      </c>
      <c r="D202" s="29" t="s">
        <v>5707</v>
      </c>
      <c r="E202" s="35">
        <v>5228.57</v>
      </c>
      <c r="F202" s="33" t="s">
        <v>8</v>
      </c>
    </row>
    <row r="203" customHeight="1" spans="1:6">
      <c r="A203" s="29">
        <v>201</v>
      </c>
      <c r="B203" s="36" t="s">
        <v>6106</v>
      </c>
      <c r="C203" s="30" t="s">
        <v>6107</v>
      </c>
      <c r="D203" s="29" t="s">
        <v>5707</v>
      </c>
      <c r="E203" s="35">
        <v>5685.64</v>
      </c>
      <c r="F203" s="33" t="s">
        <v>8</v>
      </c>
    </row>
    <row r="204" customHeight="1" spans="1:6">
      <c r="A204" s="29">
        <v>202</v>
      </c>
      <c r="B204" s="36" t="s">
        <v>6108</v>
      </c>
      <c r="C204" s="30" t="s">
        <v>6109</v>
      </c>
      <c r="D204" s="29" t="s">
        <v>5707</v>
      </c>
      <c r="E204" s="35">
        <v>5485.89</v>
      </c>
      <c r="F204" s="33" t="s">
        <v>8</v>
      </c>
    </row>
    <row r="205" customHeight="1" spans="1:6">
      <c r="A205" s="29">
        <v>203</v>
      </c>
      <c r="B205" s="36" t="s">
        <v>6110</v>
      </c>
      <c r="C205" s="30" t="s">
        <v>6111</v>
      </c>
      <c r="D205" s="29" t="s">
        <v>5707</v>
      </c>
      <c r="E205" s="35">
        <v>115.62</v>
      </c>
      <c r="F205" s="33" t="s">
        <v>8</v>
      </c>
    </row>
    <row r="206" customHeight="1" spans="1:6">
      <c r="A206" s="29">
        <v>204</v>
      </c>
      <c r="B206" s="36" t="s">
        <v>6112</v>
      </c>
      <c r="C206" s="30" t="s">
        <v>6113</v>
      </c>
      <c r="D206" s="29" t="s">
        <v>5707</v>
      </c>
      <c r="E206" s="35">
        <v>99.03</v>
      </c>
      <c r="F206" s="33" t="s">
        <v>8</v>
      </c>
    </row>
    <row r="207" customHeight="1" spans="1:6">
      <c r="A207" s="29">
        <v>205</v>
      </c>
      <c r="B207" s="36" t="s">
        <v>6114</v>
      </c>
      <c r="C207" s="30" t="s">
        <v>6115</v>
      </c>
      <c r="D207" s="29" t="s">
        <v>5707</v>
      </c>
      <c r="E207" s="35">
        <v>575.42</v>
      </c>
      <c r="F207" s="33" t="s">
        <v>8</v>
      </c>
    </row>
    <row r="208" customHeight="1" spans="1:6">
      <c r="A208" s="29">
        <v>206</v>
      </c>
      <c r="B208" s="36" t="s">
        <v>6116</v>
      </c>
      <c r="C208" s="30" t="s">
        <v>6117</v>
      </c>
      <c r="D208" s="29" t="s">
        <v>5707</v>
      </c>
      <c r="E208" s="35">
        <v>1049.18</v>
      </c>
      <c r="F208" s="33" t="s">
        <v>8</v>
      </c>
    </row>
    <row r="209" customHeight="1" spans="1:6">
      <c r="A209" s="29">
        <v>207</v>
      </c>
      <c r="B209" s="36" t="s">
        <v>6118</v>
      </c>
      <c r="C209" s="30" t="s">
        <v>6119</v>
      </c>
      <c r="D209" s="29" t="s">
        <v>5707</v>
      </c>
      <c r="E209" s="35">
        <v>10166.04</v>
      </c>
      <c r="F209" s="33" t="s">
        <v>8</v>
      </c>
    </row>
    <row r="210" customHeight="1" spans="1:6">
      <c r="A210" s="29">
        <v>208</v>
      </c>
      <c r="B210" s="36" t="s">
        <v>6120</v>
      </c>
      <c r="C210" s="30" t="s">
        <v>6121</v>
      </c>
      <c r="D210" s="29" t="s">
        <v>5707</v>
      </c>
      <c r="E210" s="35">
        <v>111.8</v>
      </c>
      <c r="F210" s="33" t="s">
        <v>8</v>
      </c>
    </row>
    <row r="211" customHeight="1" spans="1:6">
      <c r="A211" s="29">
        <v>209</v>
      </c>
      <c r="B211" s="36" t="s">
        <v>6122</v>
      </c>
      <c r="C211" s="30" t="s">
        <v>6123</v>
      </c>
      <c r="D211" s="29" t="s">
        <v>5707</v>
      </c>
      <c r="E211" s="35">
        <v>19.95</v>
      </c>
      <c r="F211" s="33" t="s">
        <v>8</v>
      </c>
    </row>
    <row r="212" customHeight="1" spans="1:6">
      <c r="A212" s="29">
        <v>210</v>
      </c>
      <c r="B212" s="36" t="s">
        <v>6124</v>
      </c>
      <c r="C212" s="30" t="s">
        <v>6125</v>
      </c>
      <c r="D212" s="29" t="s">
        <v>5707</v>
      </c>
      <c r="E212" s="35">
        <v>275.68</v>
      </c>
      <c r="F212" s="33" t="s">
        <v>8</v>
      </c>
    </row>
    <row r="213" customHeight="1" spans="1:6">
      <c r="A213" s="29">
        <v>211</v>
      </c>
      <c r="B213" s="36" t="s">
        <v>6126</v>
      </c>
      <c r="C213" s="30" t="s">
        <v>6127</v>
      </c>
      <c r="D213" s="29" t="s">
        <v>5707</v>
      </c>
      <c r="E213" s="35">
        <v>409.24</v>
      </c>
      <c r="F213" s="33" t="s">
        <v>8</v>
      </c>
    </row>
    <row r="214" customHeight="1" spans="1:6">
      <c r="A214" s="29">
        <v>212</v>
      </c>
      <c r="B214" s="36" t="s">
        <v>6128</v>
      </c>
      <c r="C214" s="30" t="s">
        <v>6129</v>
      </c>
      <c r="D214" s="29" t="s">
        <v>5707</v>
      </c>
      <c r="E214" s="35">
        <v>403.85</v>
      </c>
      <c r="F214" s="33" t="s">
        <v>8</v>
      </c>
    </row>
    <row r="215" customHeight="1" spans="1:6">
      <c r="A215" s="29">
        <v>213</v>
      </c>
      <c r="B215" s="36" t="s">
        <v>6130</v>
      </c>
      <c r="C215" s="30" t="s">
        <v>6131</v>
      </c>
      <c r="D215" s="29" t="s">
        <v>5707</v>
      </c>
      <c r="E215" s="35">
        <v>1080.79</v>
      </c>
      <c r="F215" s="33" t="s">
        <v>8</v>
      </c>
    </row>
    <row r="216" customHeight="1" spans="1:6">
      <c r="A216" s="29">
        <v>214</v>
      </c>
      <c r="B216" s="36" t="s">
        <v>6132</v>
      </c>
      <c r="C216" s="30" t="s">
        <v>6133</v>
      </c>
      <c r="D216" s="29" t="s">
        <v>5707</v>
      </c>
      <c r="E216" s="35">
        <v>4949.78</v>
      </c>
      <c r="F216" s="33" t="s">
        <v>8</v>
      </c>
    </row>
    <row r="217" customHeight="1" spans="1:6">
      <c r="A217" s="29">
        <v>215</v>
      </c>
      <c r="B217" s="36" t="s">
        <v>6134</v>
      </c>
      <c r="C217" s="30" t="s">
        <v>6135</v>
      </c>
      <c r="D217" s="29" t="s">
        <v>5707</v>
      </c>
      <c r="E217" s="35">
        <v>1342.95</v>
      </c>
      <c r="F217" s="33" t="s">
        <v>8</v>
      </c>
    </row>
    <row r="218" customHeight="1" spans="1:6">
      <c r="A218" s="29">
        <v>216</v>
      </c>
      <c r="B218" s="36" t="s">
        <v>6136</v>
      </c>
      <c r="C218" s="30" t="s">
        <v>6137</v>
      </c>
      <c r="D218" s="29" t="s">
        <v>5707</v>
      </c>
      <c r="E218" s="35">
        <v>48.01</v>
      </c>
      <c r="F218" s="33" t="s">
        <v>8</v>
      </c>
    </row>
    <row r="219" customHeight="1" spans="1:6">
      <c r="A219" s="29">
        <v>217</v>
      </c>
      <c r="B219" s="36" t="s">
        <v>6138</v>
      </c>
      <c r="C219" s="30" t="s">
        <v>6139</v>
      </c>
      <c r="D219" s="29" t="s">
        <v>5707</v>
      </c>
      <c r="E219" s="35">
        <v>1676.6</v>
      </c>
      <c r="F219" s="33" t="s">
        <v>8</v>
      </c>
    </row>
    <row r="220" customHeight="1" spans="1:6">
      <c r="A220" s="29">
        <v>218</v>
      </c>
      <c r="B220" s="36" t="s">
        <v>6140</v>
      </c>
      <c r="C220" s="30" t="s">
        <v>6141</v>
      </c>
      <c r="D220" s="29" t="s">
        <v>5707</v>
      </c>
      <c r="E220" s="35">
        <v>248.77</v>
      </c>
      <c r="F220" s="33" t="s">
        <v>8</v>
      </c>
    </row>
    <row r="221" customHeight="1" spans="1:6">
      <c r="A221" s="29">
        <v>219</v>
      </c>
      <c r="B221" s="36" t="s">
        <v>6142</v>
      </c>
      <c r="C221" s="30" t="s">
        <v>6143</v>
      </c>
      <c r="D221" s="29" t="s">
        <v>5707</v>
      </c>
      <c r="E221" s="35">
        <v>13188.11</v>
      </c>
      <c r="F221" s="33" t="s">
        <v>8</v>
      </c>
    </row>
    <row r="222" customHeight="1" spans="1:6">
      <c r="A222" s="29">
        <v>220</v>
      </c>
      <c r="B222" s="36" t="s">
        <v>6144</v>
      </c>
      <c r="C222" s="30" t="s">
        <v>6145</v>
      </c>
      <c r="D222" s="29" t="s">
        <v>5707</v>
      </c>
      <c r="E222" s="35">
        <v>13939.09</v>
      </c>
      <c r="F222" s="33" t="s">
        <v>8</v>
      </c>
    </row>
    <row r="223" customHeight="1" spans="1:6">
      <c r="A223" s="29">
        <v>221</v>
      </c>
      <c r="B223" s="36" t="s">
        <v>6146</v>
      </c>
      <c r="C223" s="30" t="s">
        <v>6147</v>
      </c>
      <c r="D223" s="29" t="s">
        <v>5707</v>
      </c>
      <c r="E223" s="35">
        <v>1355.29</v>
      </c>
      <c r="F223" s="33" t="s">
        <v>8</v>
      </c>
    </row>
    <row r="224" customHeight="1" spans="1:6">
      <c r="A224" s="29">
        <v>222</v>
      </c>
      <c r="B224" s="36" t="s">
        <v>6148</v>
      </c>
      <c r="C224" s="30" t="s">
        <v>6149</v>
      </c>
      <c r="D224" s="29" t="s">
        <v>5707</v>
      </c>
      <c r="E224" s="35">
        <v>1389.34</v>
      </c>
      <c r="F224" s="33" t="s">
        <v>8</v>
      </c>
    </row>
    <row r="225" customHeight="1" spans="1:6">
      <c r="A225" s="29">
        <v>223</v>
      </c>
      <c r="B225" s="36" t="s">
        <v>6150</v>
      </c>
      <c r="C225" s="30" t="s">
        <v>6151</v>
      </c>
      <c r="D225" s="29" t="s">
        <v>5707</v>
      </c>
      <c r="E225" s="35">
        <v>146.32</v>
      </c>
      <c r="F225" s="33" t="s">
        <v>8</v>
      </c>
    </row>
    <row r="226" customHeight="1" spans="1:6">
      <c r="A226" s="29">
        <v>224</v>
      </c>
      <c r="B226" s="36" t="s">
        <v>6152</v>
      </c>
      <c r="C226" s="30" t="s">
        <v>6153</v>
      </c>
      <c r="D226" s="29" t="s">
        <v>5707</v>
      </c>
      <c r="E226" s="35">
        <v>231.68</v>
      </c>
      <c r="F226" s="33" t="s">
        <v>8</v>
      </c>
    </row>
    <row r="227" customHeight="1" spans="1:6">
      <c r="A227" s="29">
        <v>225</v>
      </c>
      <c r="B227" s="36" t="s">
        <v>6154</v>
      </c>
      <c r="C227" s="30" t="s">
        <v>6155</v>
      </c>
      <c r="D227" s="29" t="s">
        <v>5707</v>
      </c>
      <c r="E227" s="35">
        <v>510.6</v>
      </c>
      <c r="F227" s="33" t="s">
        <v>8</v>
      </c>
    </row>
    <row r="228" customHeight="1" spans="1:6">
      <c r="A228" s="29">
        <v>226</v>
      </c>
      <c r="B228" s="36" t="s">
        <v>6156</v>
      </c>
      <c r="C228" s="30" t="s">
        <v>6157</v>
      </c>
      <c r="D228" s="29" t="s">
        <v>5707</v>
      </c>
      <c r="E228" s="35">
        <v>1665.27</v>
      </c>
      <c r="F228" s="33" t="s">
        <v>8</v>
      </c>
    </row>
    <row r="229" customHeight="1" spans="1:6">
      <c r="A229" s="29">
        <v>227</v>
      </c>
      <c r="B229" s="36" t="s">
        <v>6158</v>
      </c>
      <c r="C229" s="30" t="s">
        <v>6159</v>
      </c>
      <c r="D229" s="29" t="s">
        <v>5707</v>
      </c>
      <c r="E229" s="35">
        <v>345.96</v>
      </c>
      <c r="F229" s="33" t="s">
        <v>8</v>
      </c>
    </row>
    <row r="230" customHeight="1" spans="1:6">
      <c r="A230" s="29">
        <v>228</v>
      </c>
      <c r="B230" s="36" t="s">
        <v>6160</v>
      </c>
      <c r="C230" s="30" t="s">
        <v>6161</v>
      </c>
      <c r="D230" s="29" t="s">
        <v>5707</v>
      </c>
      <c r="E230" s="35">
        <v>2564.07</v>
      </c>
      <c r="F230" s="33" t="s">
        <v>8</v>
      </c>
    </row>
    <row r="231" customHeight="1" spans="1:6">
      <c r="A231" s="29">
        <v>229</v>
      </c>
      <c r="B231" s="36" t="s">
        <v>6162</v>
      </c>
      <c r="C231" s="30" t="s">
        <v>6163</v>
      </c>
      <c r="D231" s="29" t="s">
        <v>5707</v>
      </c>
      <c r="E231" s="35">
        <v>981.77</v>
      </c>
      <c r="F231" s="33" t="s">
        <v>8</v>
      </c>
    </row>
    <row r="232" customHeight="1" spans="1:6">
      <c r="A232" s="29">
        <v>230</v>
      </c>
      <c r="B232" s="36" t="s">
        <v>6164</v>
      </c>
      <c r="C232" s="30" t="s">
        <v>6165</v>
      </c>
      <c r="D232" s="29" t="s">
        <v>5707</v>
      </c>
      <c r="E232" s="35">
        <v>497.67</v>
      </c>
      <c r="F232" s="33" t="s">
        <v>8</v>
      </c>
    </row>
    <row r="233" customHeight="1" spans="1:6">
      <c r="A233" s="29">
        <v>231</v>
      </c>
      <c r="B233" s="36" t="s">
        <v>6166</v>
      </c>
      <c r="C233" s="30" t="s">
        <v>6167</v>
      </c>
      <c r="D233" s="29" t="s">
        <v>5707</v>
      </c>
      <c r="E233" s="35">
        <v>16.19</v>
      </c>
      <c r="F233" s="33" t="s">
        <v>8</v>
      </c>
    </row>
    <row r="234" customHeight="1" spans="1:6">
      <c r="A234" s="29">
        <v>232</v>
      </c>
      <c r="B234" s="36" t="s">
        <v>6168</v>
      </c>
      <c r="C234" s="30" t="s">
        <v>6169</v>
      </c>
      <c r="D234" s="29" t="s">
        <v>5707</v>
      </c>
      <c r="E234" s="35">
        <v>13939.09</v>
      </c>
      <c r="F234" s="33" t="s">
        <v>8</v>
      </c>
    </row>
    <row r="235" customHeight="1" spans="1:6">
      <c r="A235" s="29">
        <v>233</v>
      </c>
      <c r="B235" s="36" t="s">
        <v>6170</v>
      </c>
      <c r="C235" s="30" t="s">
        <v>6171</v>
      </c>
      <c r="D235" s="29" t="s">
        <v>5707</v>
      </c>
      <c r="E235" s="35">
        <v>46741.99</v>
      </c>
      <c r="F235" s="33" t="s">
        <v>8</v>
      </c>
    </row>
    <row r="236" customHeight="1" spans="1:6">
      <c r="A236" s="29">
        <v>234</v>
      </c>
      <c r="B236" s="36" t="s">
        <v>6172</v>
      </c>
      <c r="C236" s="30" t="s">
        <v>6173</v>
      </c>
      <c r="D236" s="29" t="s">
        <v>5707</v>
      </c>
      <c r="E236" s="35">
        <v>2965.41</v>
      </c>
      <c r="F236" s="33" t="s">
        <v>8</v>
      </c>
    </row>
    <row r="237" customHeight="1" spans="1:6">
      <c r="A237" s="29">
        <v>235</v>
      </c>
      <c r="B237" s="36" t="s">
        <v>6174</v>
      </c>
      <c r="C237" s="30" t="s">
        <v>6175</v>
      </c>
      <c r="D237" s="29" t="s">
        <v>5707</v>
      </c>
      <c r="E237" s="35">
        <v>1289.53</v>
      </c>
      <c r="F237" s="33" t="s">
        <v>8</v>
      </c>
    </row>
    <row r="238" customHeight="1" spans="1:6">
      <c r="A238" s="29">
        <v>236</v>
      </c>
      <c r="B238" s="36" t="s">
        <v>6176</v>
      </c>
      <c r="C238" s="30" t="s">
        <v>6177</v>
      </c>
      <c r="D238" s="29" t="s">
        <v>5707</v>
      </c>
      <c r="E238" s="35">
        <v>330.81</v>
      </c>
      <c r="F238" s="33" t="s">
        <v>8</v>
      </c>
    </row>
    <row r="239" customHeight="1" spans="1:6">
      <c r="A239" s="29">
        <v>237</v>
      </c>
      <c r="B239" s="36" t="s">
        <v>6178</v>
      </c>
      <c r="C239" s="30" t="s">
        <v>6179</v>
      </c>
      <c r="D239" s="29" t="s">
        <v>5707</v>
      </c>
      <c r="E239" s="35">
        <v>77.05</v>
      </c>
      <c r="F239" s="33" t="s">
        <v>8</v>
      </c>
    </row>
    <row r="240" customHeight="1" spans="1:6">
      <c r="A240" s="29">
        <v>238</v>
      </c>
      <c r="B240" s="36" t="s">
        <v>6180</v>
      </c>
      <c r="C240" s="30" t="s">
        <v>6181</v>
      </c>
      <c r="D240" s="29" t="s">
        <v>5707</v>
      </c>
      <c r="E240" s="35">
        <v>5609.04</v>
      </c>
      <c r="F240" s="33" t="s">
        <v>8</v>
      </c>
    </row>
    <row r="241" customHeight="1" spans="1:6">
      <c r="A241" s="29">
        <v>239</v>
      </c>
      <c r="B241" s="36" t="s">
        <v>6182</v>
      </c>
      <c r="C241" s="30" t="s">
        <v>6183</v>
      </c>
      <c r="D241" s="29" t="s">
        <v>5707</v>
      </c>
      <c r="E241" s="35">
        <v>1750.86</v>
      </c>
      <c r="F241" s="33" t="s">
        <v>8</v>
      </c>
    </row>
    <row r="242" customHeight="1" spans="1:6">
      <c r="A242" s="29">
        <v>240</v>
      </c>
      <c r="B242" s="36" t="s">
        <v>6184</v>
      </c>
      <c r="C242" s="30" t="s">
        <v>6185</v>
      </c>
      <c r="D242" s="29" t="s">
        <v>5707</v>
      </c>
      <c r="E242" s="35">
        <v>310.16</v>
      </c>
      <c r="F242" s="33" t="s">
        <v>8</v>
      </c>
    </row>
    <row r="243" customHeight="1" spans="1:6">
      <c r="A243" s="29">
        <v>241</v>
      </c>
      <c r="B243" s="36" t="s">
        <v>6186</v>
      </c>
      <c r="C243" s="30" t="s">
        <v>6187</v>
      </c>
      <c r="D243" s="29" t="s">
        <v>5707</v>
      </c>
      <c r="E243" s="35">
        <v>94.14</v>
      </c>
      <c r="F243" s="33" t="s">
        <v>8</v>
      </c>
    </row>
    <row r="244" customHeight="1" spans="1:6">
      <c r="A244" s="29">
        <v>242</v>
      </c>
      <c r="B244" s="36" t="s">
        <v>6188</v>
      </c>
      <c r="C244" s="30" t="s">
        <v>6189</v>
      </c>
      <c r="D244" s="29" t="s">
        <v>5707</v>
      </c>
      <c r="E244" s="35">
        <v>360.02</v>
      </c>
      <c r="F244" s="33" t="s">
        <v>8</v>
      </c>
    </row>
    <row r="245" customHeight="1" spans="1:6">
      <c r="A245" s="29">
        <v>243</v>
      </c>
      <c r="B245" s="36" t="s">
        <v>6190</v>
      </c>
      <c r="C245" s="30" t="s">
        <v>6191</v>
      </c>
      <c r="D245" s="29" t="s">
        <v>5707</v>
      </c>
      <c r="E245" s="35">
        <v>159.84</v>
      </c>
      <c r="F245" s="33" t="s">
        <v>8</v>
      </c>
    </row>
    <row r="246" customHeight="1" spans="1:6">
      <c r="A246" s="29">
        <v>244</v>
      </c>
      <c r="B246" s="36" t="s">
        <v>6192</v>
      </c>
      <c r="C246" s="30" t="s">
        <v>6193</v>
      </c>
      <c r="D246" s="29" t="s">
        <v>5707</v>
      </c>
      <c r="E246" s="35">
        <v>230.74</v>
      </c>
      <c r="F246" s="33" t="s">
        <v>8</v>
      </c>
    </row>
    <row r="247" customHeight="1" spans="1:6">
      <c r="A247" s="29">
        <v>245</v>
      </c>
      <c r="B247" s="36" t="s">
        <v>6194</v>
      </c>
      <c r="C247" s="30" t="s">
        <v>6195</v>
      </c>
      <c r="D247" s="29" t="s">
        <v>5707</v>
      </c>
      <c r="E247" s="35">
        <v>33.69</v>
      </c>
      <c r="F247" s="33" t="s">
        <v>8</v>
      </c>
    </row>
    <row r="248" customHeight="1" spans="1:6">
      <c r="A248" s="29">
        <v>246</v>
      </c>
      <c r="B248" s="36" t="s">
        <v>6196</v>
      </c>
      <c r="C248" s="30" t="s">
        <v>6197</v>
      </c>
      <c r="D248" s="29" t="s">
        <v>5707</v>
      </c>
      <c r="E248" s="35">
        <v>81.61</v>
      </c>
      <c r="F248" s="33" t="s">
        <v>8</v>
      </c>
    </row>
    <row r="249" customHeight="1" spans="1:6">
      <c r="A249" s="29">
        <v>247</v>
      </c>
      <c r="B249" s="36" t="s">
        <v>6198</v>
      </c>
      <c r="C249" s="30" t="s">
        <v>6199</v>
      </c>
      <c r="D249" s="29" t="s">
        <v>5707</v>
      </c>
      <c r="E249" s="35">
        <v>11.8</v>
      </c>
      <c r="F249" s="33" t="s">
        <v>8</v>
      </c>
    </row>
    <row r="250" customHeight="1" spans="1:6">
      <c r="A250" s="29">
        <v>248</v>
      </c>
      <c r="B250" s="36" t="s">
        <v>6200</v>
      </c>
      <c r="C250" s="30" t="s">
        <v>6201</v>
      </c>
      <c r="D250" s="29" t="s">
        <v>5707</v>
      </c>
      <c r="E250" s="35">
        <v>66.59</v>
      </c>
      <c r="F250" s="33" t="s">
        <v>8</v>
      </c>
    </row>
    <row r="251" customHeight="1" spans="1:6">
      <c r="A251" s="29">
        <v>249</v>
      </c>
      <c r="B251" s="36" t="s">
        <v>6202</v>
      </c>
      <c r="C251" s="30" t="s">
        <v>6203</v>
      </c>
      <c r="D251" s="29" t="s">
        <v>5707</v>
      </c>
      <c r="E251" s="35">
        <v>29.29</v>
      </c>
      <c r="F251" s="33" t="s">
        <v>8</v>
      </c>
    </row>
    <row r="252" customHeight="1" spans="1:6">
      <c r="A252" s="29">
        <v>250</v>
      </c>
      <c r="B252" s="36" t="s">
        <v>6204</v>
      </c>
      <c r="C252" s="30" t="s">
        <v>6205</v>
      </c>
      <c r="D252" s="29" t="s">
        <v>5707</v>
      </c>
      <c r="E252" s="35">
        <v>61.69</v>
      </c>
      <c r="F252" s="33" t="s">
        <v>8</v>
      </c>
    </row>
    <row r="253" customHeight="1" spans="1:6">
      <c r="A253" s="29">
        <v>251</v>
      </c>
      <c r="B253" s="36" t="s">
        <v>6206</v>
      </c>
      <c r="C253" s="30" t="s">
        <v>6207</v>
      </c>
      <c r="D253" s="29" t="s">
        <v>5707</v>
      </c>
      <c r="E253" s="35">
        <v>12.56</v>
      </c>
      <c r="F253" s="33" t="s">
        <v>8</v>
      </c>
    </row>
    <row r="254" customHeight="1" spans="1:6">
      <c r="A254" s="29">
        <v>252</v>
      </c>
      <c r="B254" s="36" t="s">
        <v>6208</v>
      </c>
      <c r="C254" s="30" t="s">
        <v>6209</v>
      </c>
      <c r="D254" s="29" t="s">
        <v>5707</v>
      </c>
      <c r="E254" s="35">
        <v>1010.37</v>
      </c>
      <c r="F254" s="33" t="s">
        <v>8</v>
      </c>
    </row>
    <row r="255" customHeight="1" spans="1:6">
      <c r="A255" s="29">
        <v>253</v>
      </c>
      <c r="B255" s="36" t="s">
        <v>6210</v>
      </c>
      <c r="C255" s="30" t="s">
        <v>6211</v>
      </c>
      <c r="D255" s="29" t="s">
        <v>5707</v>
      </c>
      <c r="E255" s="35">
        <v>1199.41</v>
      </c>
      <c r="F255" s="33" t="s">
        <v>8</v>
      </c>
    </row>
    <row r="256" customHeight="1" spans="1:6">
      <c r="A256" s="29">
        <v>254</v>
      </c>
      <c r="B256" s="36" t="s">
        <v>6212</v>
      </c>
      <c r="C256" s="30" t="s">
        <v>6213</v>
      </c>
      <c r="D256" s="29" t="s">
        <v>5707</v>
      </c>
      <c r="E256" s="35">
        <v>2896.2</v>
      </c>
      <c r="F256" s="33" t="s">
        <v>8</v>
      </c>
    </row>
    <row r="257" customHeight="1" spans="1:6">
      <c r="A257" s="29">
        <v>255</v>
      </c>
      <c r="B257" s="36" t="s">
        <v>6214</v>
      </c>
      <c r="C257" s="30" t="s">
        <v>6215</v>
      </c>
      <c r="D257" s="29" t="s">
        <v>5707</v>
      </c>
      <c r="E257" s="35">
        <v>63.03</v>
      </c>
      <c r="F257" s="33" t="s">
        <v>8</v>
      </c>
    </row>
    <row r="258" customHeight="1" spans="1:6">
      <c r="A258" s="29">
        <v>256</v>
      </c>
      <c r="B258" s="36" t="s">
        <v>6216</v>
      </c>
      <c r="C258" s="30" t="s">
        <v>6217</v>
      </c>
      <c r="D258" s="29" t="s">
        <v>5707</v>
      </c>
      <c r="E258" s="35">
        <v>70.05</v>
      </c>
      <c r="F258" s="33" t="s">
        <v>8</v>
      </c>
    </row>
    <row r="259" customHeight="1" spans="1:6">
      <c r="A259" s="29">
        <v>257</v>
      </c>
      <c r="B259" s="36" t="s">
        <v>6218</v>
      </c>
      <c r="C259" s="30" t="s">
        <v>6219</v>
      </c>
      <c r="D259" s="29" t="s">
        <v>5707</v>
      </c>
      <c r="E259" s="35">
        <v>2820.12</v>
      </c>
      <c r="F259" s="33" t="s">
        <v>8</v>
      </c>
    </row>
    <row r="260" customHeight="1" spans="1:6">
      <c r="A260" s="29">
        <v>258</v>
      </c>
      <c r="B260" s="36" t="s">
        <v>6220</v>
      </c>
      <c r="C260" s="30" t="s">
        <v>6221</v>
      </c>
      <c r="D260" s="29" t="s">
        <v>5707</v>
      </c>
      <c r="E260" s="35">
        <v>7238.86</v>
      </c>
      <c r="F260" s="33" t="s">
        <v>8</v>
      </c>
    </row>
    <row r="261" customHeight="1" spans="1:6">
      <c r="A261" s="29">
        <v>259</v>
      </c>
      <c r="B261" s="36" t="s">
        <v>6222</v>
      </c>
      <c r="C261" s="30" t="s">
        <v>6223</v>
      </c>
      <c r="D261" s="29" t="s">
        <v>5707</v>
      </c>
      <c r="E261" s="35">
        <v>236.81</v>
      </c>
      <c r="F261" s="33" t="s">
        <v>8</v>
      </c>
    </row>
    <row r="262" customHeight="1" spans="1:6">
      <c r="A262" s="29">
        <v>260</v>
      </c>
      <c r="B262" s="36" t="s">
        <v>6224</v>
      </c>
      <c r="C262" s="30" t="s">
        <v>6225</v>
      </c>
      <c r="D262" s="29" t="s">
        <v>5707</v>
      </c>
      <c r="E262" s="35">
        <v>286.18</v>
      </c>
      <c r="F262" s="33" t="s">
        <v>8</v>
      </c>
    </row>
    <row r="263" customHeight="1" spans="1:6">
      <c r="A263" s="29">
        <v>261</v>
      </c>
      <c r="B263" s="36" t="s">
        <v>6226</v>
      </c>
      <c r="C263" s="30" t="s">
        <v>6227</v>
      </c>
      <c r="D263" s="29" t="s">
        <v>5707</v>
      </c>
      <c r="E263" s="35">
        <v>1963.84</v>
      </c>
      <c r="F263" s="33" t="s">
        <v>8</v>
      </c>
    </row>
    <row r="264" customHeight="1" spans="1:6">
      <c r="A264" s="29">
        <v>262</v>
      </c>
      <c r="B264" s="36" t="s">
        <v>6228</v>
      </c>
      <c r="C264" s="30" t="s">
        <v>6229</v>
      </c>
      <c r="D264" s="29" t="s">
        <v>5707</v>
      </c>
      <c r="E264" s="35">
        <v>36530.55</v>
      </c>
      <c r="F264" s="33" t="s">
        <v>8</v>
      </c>
    </row>
    <row r="265" customHeight="1" spans="1:6">
      <c r="A265" s="29">
        <v>263</v>
      </c>
      <c r="B265" s="36" t="s">
        <v>6230</v>
      </c>
      <c r="C265" s="30" t="s">
        <v>6231</v>
      </c>
      <c r="D265" s="29" t="s">
        <v>5707</v>
      </c>
      <c r="E265" s="35">
        <v>118.45</v>
      </c>
      <c r="F265" s="33" t="s">
        <v>8</v>
      </c>
    </row>
    <row r="266" customHeight="1" spans="1:6">
      <c r="A266" s="29">
        <v>264</v>
      </c>
      <c r="B266" s="36" t="s">
        <v>6232</v>
      </c>
      <c r="C266" s="30" t="s">
        <v>6233</v>
      </c>
      <c r="D266" s="29" t="s">
        <v>5707</v>
      </c>
      <c r="E266" s="35">
        <v>157.58</v>
      </c>
      <c r="F266" s="33" t="s">
        <v>8</v>
      </c>
    </row>
    <row r="267" customHeight="1" spans="1:6">
      <c r="A267" s="29">
        <v>265</v>
      </c>
      <c r="B267" s="36" t="s">
        <v>6234</v>
      </c>
      <c r="C267" s="30" t="s">
        <v>6235</v>
      </c>
      <c r="D267" s="29" t="s">
        <v>5707</v>
      </c>
      <c r="E267" s="35">
        <v>326.94</v>
      </c>
      <c r="F267" s="33" t="s">
        <v>8</v>
      </c>
    </row>
    <row r="268" customHeight="1" spans="1:6">
      <c r="A268" s="29">
        <v>266</v>
      </c>
      <c r="B268" s="36" t="s">
        <v>6236</v>
      </c>
      <c r="C268" s="30" t="s">
        <v>6237</v>
      </c>
      <c r="D268" s="29" t="s">
        <v>5707</v>
      </c>
      <c r="E268" s="35">
        <v>1294.03</v>
      </c>
      <c r="F268" s="33" t="s">
        <v>8</v>
      </c>
    </row>
    <row r="269" customHeight="1" spans="1:6">
      <c r="A269" s="29">
        <v>267</v>
      </c>
      <c r="B269" s="36" t="s">
        <v>6238</v>
      </c>
      <c r="C269" s="30" t="s">
        <v>6239</v>
      </c>
      <c r="D269" s="29" t="s">
        <v>5707</v>
      </c>
      <c r="E269" s="35">
        <v>976.23</v>
      </c>
      <c r="F269" s="33" t="s">
        <v>8</v>
      </c>
    </row>
    <row r="270" customHeight="1" spans="1:6">
      <c r="A270" s="29">
        <v>268</v>
      </c>
      <c r="B270" s="36" t="s">
        <v>6240</v>
      </c>
      <c r="C270" s="30" t="s">
        <v>6241</v>
      </c>
      <c r="D270" s="29" t="s">
        <v>5707</v>
      </c>
      <c r="E270" s="35">
        <v>1822.84</v>
      </c>
      <c r="F270" s="33" t="s">
        <v>8</v>
      </c>
    </row>
    <row r="271" customHeight="1" spans="1:6">
      <c r="A271" s="29">
        <v>269</v>
      </c>
      <c r="B271" s="36" t="s">
        <v>6242</v>
      </c>
      <c r="C271" s="30" t="s">
        <v>6243</v>
      </c>
      <c r="D271" s="29" t="s">
        <v>5707</v>
      </c>
      <c r="E271" s="35">
        <v>100.6</v>
      </c>
      <c r="F271" s="33" t="s">
        <v>8</v>
      </c>
    </row>
    <row r="272" customHeight="1" spans="1:6">
      <c r="A272" s="29">
        <v>270</v>
      </c>
      <c r="B272" s="36" t="s">
        <v>6244</v>
      </c>
      <c r="C272" s="30" t="s">
        <v>6245</v>
      </c>
      <c r="D272" s="29" t="s">
        <v>5707</v>
      </c>
      <c r="E272" s="35">
        <v>3897.09</v>
      </c>
      <c r="F272" s="33" t="s">
        <v>8</v>
      </c>
    </row>
    <row r="273" customHeight="1" spans="1:6">
      <c r="A273" s="29">
        <v>271</v>
      </c>
      <c r="B273" s="36" t="s">
        <v>6246</v>
      </c>
      <c r="C273" s="30" t="s">
        <v>6247</v>
      </c>
      <c r="D273" s="29" t="s">
        <v>5707</v>
      </c>
      <c r="E273" s="35">
        <v>325.4</v>
      </c>
      <c r="F273" s="33" t="s">
        <v>8</v>
      </c>
    </row>
    <row r="274" customHeight="1" spans="1:6">
      <c r="A274" s="29">
        <v>272</v>
      </c>
      <c r="B274" s="36" t="s">
        <v>6248</v>
      </c>
      <c r="C274" s="30" t="s">
        <v>6249</v>
      </c>
      <c r="D274" s="29" t="s">
        <v>5707</v>
      </c>
      <c r="E274" s="35">
        <v>60.53</v>
      </c>
      <c r="F274" s="33" t="s">
        <v>8</v>
      </c>
    </row>
    <row r="275" customHeight="1" spans="1:6">
      <c r="A275" s="29">
        <v>273</v>
      </c>
      <c r="B275" s="36" t="s">
        <v>6250</v>
      </c>
      <c r="C275" s="30" t="s">
        <v>6251</v>
      </c>
      <c r="D275" s="29" t="s">
        <v>5707</v>
      </c>
      <c r="E275" s="35">
        <v>842.96</v>
      </c>
      <c r="F275" s="33" t="s">
        <v>8</v>
      </c>
    </row>
    <row r="276" customHeight="1" spans="1:6">
      <c r="A276" s="29">
        <v>274</v>
      </c>
      <c r="B276" s="36" t="s">
        <v>6252</v>
      </c>
      <c r="C276" s="30" t="s">
        <v>6253</v>
      </c>
      <c r="D276" s="29" t="s">
        <v>5707</v>
      </c>
      <c r="E276" s="35">
        <v>1306.89</v>
      </c>
      <c r="F276" s="33" t="s">
        <v>8</v>
      </c>
    </row>
    <row r="277" customHeight="1" spans="1:6">
      <c r="A277" s="29">
        <v>275</v>
      </c>
      <c r="B277" s="36" t="s">
        <v>6254</v>
      </c>
      <c r="C277" s="30" t="s">
        <v>6255</v>
      </c>
      <c r="D277" s="29" t="s">
        <v>5707</v>
      </c>
      <c r="E277" s="35">
        <v>23.78</v>
      </c>
      <c r="F277" s="33" t="s">
        <v>8</v>
      </c>
    </row>
    <row r="278" customHeight="1" spans="1:6">
      <c r="A278" s="29">
        <v>276</v>
      </c>
      <c r="B278" s="36" t="s">
        <v>6256</v>
      </c>
      <c r="C278" s="30" t="s">
        <v>6257</v>
      </c>
      <c r="D278" s="29" t="s">
        <v>5707</v>
      </c>
      <c r="E278" s="35">
        <v>15.57</v>
      </c>
      <c r="F278" s="33" t="s">
        <v>8</v>
      </c>
    </row>
    <row r="279" customHeight="1" spans="1:6">
      <c r="A279" s="29">
        <v>277</v>
      </c>
      <c r="B279" s="36" t="s">
        <v>6258</v>
      </c>
      <c r="C279" s="30" t="s">
        <v>6259</v>
      </c>
      <c r="D279" s="29" t="s">
        <v>5707</v>
      </c>
      <c r="E279" s="35">
        <v>33.69</v>
      </c>
      <c r="F279" s="33" t="s">
        <v>8</v>
      </c>
    </row>
    <row r="280" customHeight="1" spans="1:6">
      <c r="A280" s="29">
        <v>278</v>
      </c>
      <c r="B280" s="36" t="s">
        <v>6260</v>
      </c>
      <c r="C280" s="30" t="s">
        <v>6261</v>
      </c>
      <c r="D280" s="29" t="s">
        <v>5707</v>
      </c>
      <c r="E280" s="35">
        <v>81.61</v>
      </c>
      <c r="F280" s="33" t="s">
        <v>8</v>
      </c>
    </row>
    <row r="281" customHeight="1" spans="1:6">
      <c r="A281" s="29">
        <v>279</v>
      </c>
      <c r="B281" s="36" t="s">
        <v>6262</v>
      </c>
      <c r="C281" s="30" t="s">
        <v>6263</v>
      </c>
      <c r="D281" s="29" t="s">
        <v>5707</v>
      </c>
      <c r="E281" s="35">
        <v>8.7</v>
      </c>
      <c r="F281" s="33" t="s">
        <v>8</v>
      </c>
    </row>
    <row r="282" customHeight="1" spans="1:6">
      <c r="A282" s="29">
        <v>280</v>
      </c>
      <c r="B282" s="36" t="s">
        <v>6264</v>
      </c>
      <c r="C282" s="30" t="s">
        <v>6265</v>
      </c>
      <c r="D282" s="29" t="s">
        <v>5707</v>
      </c>
      <c r="E282" s="35">
        <v>66.59</v>
      </c>
      <c r="F282" s="33" t="s">
        <v>8</v>
      </c>
    </row>
    <row r="283" customHeight="1" spans="1:6">
      <c r="A283" s="29">
        <v>281</v>
      </c>
      <c r="B283" s="36" t="s">
        <v>6266</v>
      </c>
      <c r="C283" s="30" t="s">
        <v>6267</v>
      </c>
      <c r="D283" s="29" t="s">
        <v>5707</v>
      </c>
      <c r="E283" s="35">
        <v>61.69</v>
      </c>
      <c r="F283" s="33" t="s">
        <v>8</v>
      </c>
    </row>
    <row r="284" customHeight="1" spans="1:6">
      <c r="A284" s="29">
        <v>282</v>
      </c>
      <c r="B284" s="36" t="s">
        <v>6268</v>
      </c>
      <c r="C284" s="30" t="s">
        <v>6269</v>
      </c>
      <c r="D284" s="29" t="s">
        <v>5707</v>
      </c>
      <c r="E284" s="35">
        <v>8.67</v>
      </c>
      <c r="F284" s="33" t="s">
        <v>8</v>
      </c>
    </row>
    <row r="285" customHeight="1" spans="1:6">
      <c r="A285" s="29">
        <v>283</v>
      </c>
      <c r="B285" s="36" t="s">
        <v>6270</v>
      </c>
      <c r="C285" s="30" t="s">
        <v>6271</v>
      </c>
      <c r="D285" s="29" t="s">
        <v>5707</v>
      </c>
      <c r="E285" s="35">
        <v>9.96</v>
      </c>
      <c r="F285" s="33" t="s">
        <v>8</v>
      </c>
    </row>
    <row r="286" customHeight="1" spans="1:6">
      <c r="A286" s="29">
        <v>284</v>
      </c>
      <c r="B286" s="36" t="s">
        <v>6272</v>
      </c>
      <c r="C286" s="30" t="s">
        <v>6273</v>
      </c>
      <c r="D286" s="29" t="s">
        <v>5707</v>
      </c>
      <c r="E286" s="35">
        <v>29.29</v>
      </c>
      <c r="F286" s="33" t="s">
        <v>8</v>
      </c>
    </row>
    <row r="287" customHeight="1" spans="1:6">
      <c r="A287" s="29">
        <v>285</v>
      </c>
      <c r="B287" s="36" t="s">
        <v>6274</v>
      </c>
      <c r="C287" s="30" t="s">
        <v>6275</v>
      </c>
      <c r="D287" s="29" t="s">
        <v>5707</v>
      </c>
      <c r="E287" s="35">
        <v>71.49</v>
      </c>
      <c r="F287" s="33" t="s">
        <v>8</v>
      </c>
    </row>
    <row r="288" customHeight="1" spans="1:6">
      <c r="A288" s="29">
        <v>286</v>
      </c>
      <c r="B288" s="36" t="s">
        <v>6276</v>
      </c>
      <c r="C288" s="30" t="s">
        <v>6277</v>
      </c>
      <c r="D288" s="29" t="s">
        <v>5707</v>
      </c>
      <c r="E288" s="35">
        <v>13.12</v>
      </c>
      <c r="F288" s="33" t="s">
        <v>8</v>
      </c>
    </row>
    <row r="289" customHeight="1" spans="1:6">
      <c r="A289" s="29">
        <v>287</v>
      </c>
      <c r="B289" s="36" t="s">
        <v>6278</v>
      </c>
      <c r="C289" s="30" t="s">
        <v>6279</v>
      </c>
      <c r="D289" s="29" t="s">
        <v>5707</v>
      </c>
      <c r="E289" s="35">
        <v>16.19</v>
      </c>
      <c r="F289" s="33" t="s">
        <v>8</v>
      </c>
    </row>
    <row r="290" customHeight="1" spans="1:6">
      <c r="A290" s="29">
        <v>288</v>
      </c>
      <c r="B290" s="36" t="s">
        <v>6280</v>
      </c>
      <c r="C290" s="30" t="s">
        <v>6281</v>
      </c>
      <c r="D290" s="29" t="s">
        <v>5707</v>
      </c>
      <c r="E290" s="35">
        <v>48.18</v>
      </c>
      <c r="F290" s="33" t="s">
        <v>8</v>
      </c>
    </row>
    <row r="291" customHeight="1" spans="1:6">
      <c r="A291" s="29">
        <v>289</v>
      </c>
      <c r="B291" s="36" t="s">
        <v>6282</v>
      </c>
      <c r="C291" s="30" t="s">
        <v>6283</v>
      </c>
      <c r="D291" s="29" t="s">
        <v>5707</v>
      </c>
      <c r="E291" s="35">
        <v>10.22</v>
      </c>
      <c r="F291" s="33" t="s">
        <v>8</v>
      </c>
    </row>
    <row r="292" customHeight="1" spans="1:6">
      <c r="A292" s="29">
        <v>290</v>
      </c>
      <c r="B292" s="36" t="s">
        <v>6284</v>
      </c>
      <c r="C292" s="30" t="s">
        <v>6285</v>
      </c>
      <c r="D292" s="29" t="s">
        <v>5707</v>
      </c>
      <c r="E292" s="35">
        <v>3128.49</v>
      </c>
      <c r="F292" s="33" t="s">
        <v>8</v>
      </c>
    </row>
    <row r="293" customHeight="1" spans="1:6">
      <c r="A293" s="29">
        <v>291</v>
      </c>
      <c r="B293" s="36" t="s">
        <v>6286</v>
      </c>
      <c r="C293" s="30" t="s">
        <v>6287</v>
      </c>
      <c r="D293" s="29" t="s">
        <v>5707</v>
      </c>
      <c r="E293" s="35">
        <v>112.64</v>
      </c>
      <c r="F293" s="33" t="s">
        <v>8</v>
      </c>
    </row>
    <row r="294" customHeight="1" spans="1:6">
      <c r="A294" s="29">
        <v>292</v>
      </c>
      <c r="B294" s="36" t="s">
        <v>6288</v>
      </c>
      <c r="C294" s="30" t="s">
        <v>6289</v>
      </c>
      <c r="D294" s="29" t="s">
        <v>5707</v>
      </c>
      <c r="E294" s="35">
        <v>1541.17</v>
      </c>
      <c r="F294" s="33" t="s">
        <v>8</v>
      </c>
    </row>
    <row r="295" customHeight="1" spans="1:6">
      <c r="A295" s="29">
        <v>293</v>
      </c>
      <c r="B295" s="36" t="s">
        <v>6290</v>
      </c>
      <c r="C295" s="30" t="s">
        <v>6291</v>
      </c>
      <c r="D295" s="29" t="s">
        <v>5707</v>
      </c>
      <c r="E295" s="35">
        <v>256.53</v>
      </c>
      <c r="F295" s="33" t="s">
        <v>8</v>
      </c>
    </row>
    <row r="296" customHeight="1" spans="1:6">
      <c r="A296" s="29">
        <v>294</v>
      </c>
      <c r="B296" s="36" t="s">
        <v>6292</v>
      </c>
      <c r="C296" s="30" t="s">
        <v>6293</v>
      </c>
      <c r="D296" s="29" t="s">
        <v>5707</v>
      </c>
      <c r="E296" s="35">
        <v>572.01</v>
      </c>
      <c r="F296" s="33" t="s">
        <v>8</v>
      </c>
    </row>
    <row r="297" customHeight="1" spans="1:6">
      <c r="A297" s="29">
        <v>295</v>
      </c>
      <c r="B297" s="36" t="s">
        <v>6294</v>
      </c>
      <c r="C297" s="30" t="s">
        <v>6295</v>
      </c>
      <c r="D297" s="29" t="s">
        <v>5707</v>
      </c>
      <c r="E297" s="35">
        <v>45.93</v>
      </c>
      <c r="F297" s="33" t="s">
        <v>8</v>
      </c>
    </row>
    <row r="298" customHeight="1" spans="1:6">
      <c r="A298" s="29">
        <v>296</v>
      </c>
      <c r="B298" s="36" t="s">
        <v>6296</v>
      </c>
      <c r="C298" s="30" t="s">
        <v>6297</v>
      </c>
      <c r="D298" s="29" t="s">
        <v>5707</v>
      </c>
      <c r="E298" s="35">
        <v>339.59</v>
      </c>
      <c r="F298" s="33" t="s">
        <v>8</v>
      </c>
    </row>
    <row r="299" customHeight="1" spans="1:6">
      <c r="A299" s="29">
        <v>297</v>
      </c>
      <c r="B299" s="36" t="s">
        <v>6298</v>
      </c>
      <c r="C299" s="30" t="s">
        <v>6299</v>
      </c>
      <c r="D299" s="29" t="s">
        <v>5707</v>
      </c>
      <c r="E299" s="35">
        <v>3392.99</v>
      </c>
      <c r="F299" s="33" t="s">
        <v>8</v>
      </c>
    </row>
    <row r="300" customHeight="1" spans="1:6">
      <c r="A300" s="29">
        <v>298</v>
      </c>
      <c r="B300" s="36" t="s">
        <v>6300</v>
      </c>
      <c r="C300" s="30" t="s">
        <v>6301</v>
      </c>
      <c r="D300" s="29" t="s">
        <v>5707</v>
      </c>
      <c r="E300" s="35">
        <v>5.13</v>
      </c>
      <c r="F300" s="33" t="s">
        <v>8</v>
      </c>
    </row>
    <row r="301" customHeight="1" spans="1:6">
      <c r="A301" s="29">
        <v>299</v>
      </c>
      <c r="B301" s="36" t="s">
        <v>6302</v>
      </c>
      <c r="C301" s="30" t="s">
        <v>6303</v>
      </c>
      <c r="D301" s="29" t="s">
        <v>5707</v>
      </c>
      <c r="E301" s="35">
        <v>976.17</v>
      </c>
      <c r="F301" s="33" t="s">
        <v>8</v>
      </c>
    </row>
    <row r="302" customHeight="1" spans="1:6">
      <c r="A302" s="29">
        <v>300</v>
      </c>
      <c r="B302" s="36" t="s">
        <v>6304</v>
      </c>
      <c r="C302" s="30" t="s">
        <v>6305</v>
      </c>
      <c r="D302" s="29" t="s">
        <v>5707</v>
      </c>
      <c r="E302" s="35">
        <v>261.91</v>
      </c>
      <c r="F302" s="33" t="s">
        <v>8</v>
      </c>
    </row>
    <row r="303" customHeight="1" spans="1:6">
      <c r="A303" s="29">
        <v>301</v>
      </c>
      <c r="B303" s="36" t="s">
        <v>6306</v>
      </c>
      <c r="C303" s="30" t="s">
        <v>6307</v>
      </c>
      <c r="D303" s="29" t="s">
        <v>5707</v>
      </c>
      <c r="E303" s="35">
        <v>292.6</v>
      </c>
      <c r="F303" s="33" t="s">
        <v>8</v>
      </c>
    </row>
    <row r="304" customHeight="1" spans="1:6">
      <c r="A304" s="29">
        <v>302</v>
      </c>
      <c r="B304" s="36" t="s">
        <v>6308</v>
      </c>
      <c r="C304" s="30" t="s">
        <v>6309</v>
      </c>
      <c r="D304" s="29" t="s">
        <v>5707</v>
      </c>
      <c r="E304" s="35">
        <v>128.48</v>
      </c>
      <c r="F304" s="33" t="s">
        <v>8</v>
      </c>
    </row>
    <row r="305" customHeight="1" spans="1:6">
      <c r="A305" s="29">
        <v>303</v>
      </c>
      <c r="B305" s="36" t="s">
        <v>6310</v>
      </c>
      <c r="C305" s="30" t="s">
        <v>6311</v>
      </c>
      <c r="D305" s="29" t="s">
        <v>5707</v>
      </c>
      <c r="E305" s="35">
        <v>90.59</v>
      </c>
      <c r="F305" s="33" t="s">
        <v>8</v>
      </c>
    </row>
    <row r="306" customHeight="1" spans="1:6">
      <c r="A306" s="29">
        <v>304</v>
      </c>
      <c r="B306" s="36" t="s">
        <v>6312</v>
      </c>
      <c r="C306" s="30" t="s">
        <v>6313</v>
      </c>
      <c r="D306" s="29" t="s">
        <v>5707</v>
      </c>
      <c r="E306" s="35">
        <v>240.79</v>
      </c>
      <c r="F306" s="33" t="s">
        <v>8</v>
      </c>
    </row>
    <row r="307" customHeight="1" spans="1:6">
      <c r="A307" s="29">
        <v>305</v>
      </c>
      <c r="B307" s="36" t="s">
        <v>6314</v>
      </c>
      <c r="C307" s="30" t="s">
        <v>6315</v>
      </c>
      <c r="D307" s="29" t="s">
        <v>5707</v>
      </c>
      <c r="E307" s="35">
        <v>404.01</v>
      </c>
      <c r="F307" s="33" t="s">
        <v>8</v>
      </c>
    </row>
    <row r="308" customHeight="1" spans="1:6">
      <c r="A308" s="29">
        <v>306</v>
      </c>
      <c r="B308" s="36" t="s">
        <v>6316</v>
      </c>
      <c r="C308" s="30" t="s">
        <v>6317</v>
      </c>
      <c r="D308" s="29" t="s">
        <v>5707</v>
      </c>
      <c r="E308" s="35">
        <v>416.37</v>
      </c>
      <c r="F308" s="33" t="s">
        <v>8</v>
      </c>
    </row>
    <row r="309" customHeight="1" spans="1:6">
      <c r="A309" s="29">
        <v>307</v>
      </c>
      <c r="B309" s="36" t="s">
        <v>6318</v>
      </c>
      <c r="C309" s="30" t="s">
        <v>6319</v>
      </c>
      <c r="D309" s="29" t="s">
        <v>5707</v>
      </c>
      <c r="E309" s="35">
        <v>5880.61</v>
      </c>
      <c r="F309" s="33" t="s">
        <v>8</v>
      </c>
    </row>
    <row r="310" customHeight="1" spans="1:6">
      <c r="A310" s="29">
        <v>308</v>
      </c>
      <c r="B310" s="36" t="s">
        <v>6320</v>
      </c>
      <c r="C310" s="30" t="s">
        <v>6321</v>
      </c>
      <c r="D310" s="29" t="s">
        <v>5707</v>
      </c>
      <c r="E310" s="35">
        <v>211.31</v>
      </c>
      <c r="F310" s="33" t="s">
        <v>8</v>
      </c>
    </row>
    <row r="311" customHeight="1" spans="1:6">
      <c r="A311" s="29">
        <v>309</v>
      </c>
      <c r="B311" s="36" t="s">
        <v>6322</v>
      </c>
      <c r="C311" s="30" t="s">
        <v>6323</v>
      </c>
      <c r="D311" s="29" t="s">
        <v>5707</v>
      </c>
      <c r="E311" s="35">
        <v>1.67</v>
      </c>
      <c r="F311" s="33" t="s">
        <v>8</v>
      </c>
    </row>
    <row r="312" customHeight="1" spans="1:6">
      <c r="A312" s="29">
        <v>310</v>
      </c>
      <c r="B312" s="36" t="s">
        <v>6324</v>
      </c>
      <c r="C312" s="30" t="s">
        <v>6325</v>
      </c>
      <c r="D312" s="29" t="s">
        <v>5707</v>
      </c>
      <c r="E312" s="35">
        <v>13256.41</v>
      </c>
      <c r="F312" s="33" t="s">
        <v>8</v>
      </c>
    </row>
    <row r="313" customHeight="1" spans="1:6">
      <c r="A313" s="29">
        <v>311</v>
      </c>
      <c r="B313" s="36" t="s">
        <v>6326</v>
      </c>
      <c r="C313" s="30" t="s">
        <v>6327</v>
      </c>
      <c r="D313" s="29" t="s">
        <v>5707</v>
      </c>
      <c r="E313" s="35">
        <v>586.03</v>
      </c>
      <c r="F313" s="33" t="s">
        <v>8</v>
      </c>
    </row>
    <row r="314" customHeight="1" spans="1:6">
      <c r="A314" s="29">
        <v>312</v>
      </c>
      <c r="B314" s="36" t="s">
        <v>6328</v>
      </c>
      <c r="C314" s="30" t="s">
        <v>6329</v>
      </c>
      <c r="D314" s="29" t="s">
        <v>5707</v>
      </c>
      <c r="E314" s="35">
        <v>3213.69</v>
      </c>
      <c r="F314" s="33" t="s">
        <v>8</v>
      </c>
    </row>
    <row r="315" customHeight="1" spans="1:6">
      <c r="A315" s="29">
        <v>313</v>
      </c>
      <c r="B315" s="36" t="s">
        <v>6330</v>
      </c>
      <c r="C315" s="30" t="s">
        <v>6331</v>
      </c>
      <c r="D315" s="29" t="s">
        <v>5707</v>
      </c>
      <c r="E315" s="35">
        <v>3213.69</v>
      </c>
      <c r="F315" s="33" t="s">
        <v>8</v>
      </c>
    </row>
    <row r="316" customHeight="1" spans="1:6">
      <c r="A316" s="29">
        <v>314</v>
      </c>
      <c r="B316" s="36" t="s">
        <v>6332</v>
      </c>
      <c r="C316" s="30" t="s">
        <v>6333</v>
      </c>
      <c r="D316" s="29" t="s">
        <v>5707</v>
      </c>
      <c r="E316" s="35">
        <v>1100.64</v>
      </c>
      <c r="F316" s="33" t="s">
        <v>8</v>
      </c>
    </row>
    <row r="317" customHeight="1" spans="1:6">
      <c r="A317" s="29">
        <v>315</v>
      </c>
      <c r="B317" s="36" t="s">
        <v>6334</v>
      </c>
      <c r="C317" s="30" t="s">
        <v>6335</v>
      </c>
      <c r="D317" s="29" t="s">
        <v>5707</v>
      </c>
      <c r="E317" s="35">
        <v>22382.04</v>
      </c>
      <c r="F317" s="33" t="s">
        <v>8</v>
      </c>
    </row>
    <row r="318" customHeight="1" spans="1:6">
      <c r="A318" s="29">
        <v>316</v>
      </c>
      <c r="B318" s="36" t="s">
        <v>6336</v>
      </c>
      <c r="C318" s="30" t="s">
        <v>6337</v>
      </c>
      <c r="D318" s="29" t="s">
        <v>5707</v>
      </c>
      <c r="E318" s="35">
        <v>4076.49</v>
      </c>
      <c r="F318" s="33" t="s">
        <v>8</v>
      </c>
    </row>
    <row r="319" customHeight="1" spans="1:6">
      <c r="A319" s="29">
        <v>317</v>
      </c>
      <c r="B319" s="36" t="s">
        <v>6338</v>
      </c>
      <c r="C319" s="30" t="s">
        <v>6339</v>
      </c>
      <c r="D319" s="29" t="s">
        <v>5707</v>
      </c>
      <c r="E319" s="35">
        <v>264.43</v>
      </c>
      <c r="F319" s="33" t="s">
        <v>8</v>
      </c>
    </row>
    <row r="320" customHeight="1" spans="1:6">
      <c r="A320" s="29">
        <v>318</v>
      </c>
      <c r="B320" s="36" t="s">
        <v>6340</v>
      </c>
      <c r="C320" s="30" t="s">
        <v>6341</v>
      </c>
      <c r="D320" s="29" t="s">
        <v>5707</v>
      </c>
      <c r="E320" s="35">
        <v>1803.36</v>
      </c>
      <c r="F320" s="33" t="s">
        <v>8</v>
      </c>
    </row>
    <row r="321" customHeight="1" spans="1:6">
      <c r="A321" s="29">
        <v>319</v>
      </c>
      <c r="B321" s="36" t="s">
        <v>6342</v>
      </c>
      <c r="C321" s="30" t="s">
        <v>6343</v>
      </c>
      <c r="D321" s="29" t="s">
        <v>5707</v>
      </c>
      <c r="E321" s="35">
        <v>1803.36</v>
      </c>
      <c r="F321" s="33" t="s">
        <v>8</v>
      </c>
    </row>
    <row r="322" customHeight="1" spans="1:6">
      <c r="A322" s="29">
        <v>320</v>
      </c>
      <c r="B322" s="36" t="s">
        <v>6344</v>
      </c>
      <c r="C322" s="30" t="s">
        <v>6345</v>
      </c>
      <c r="D322" s="29" t="s">
        <v>5707</v>
      </c>
      <c r="E322" s="35">
        <v>4681.99</v>
      </c>
      <c r="F322" s="33" t="s">
        <v>8</v>
      </c>
    </row>
    <row r="323" customHeight="1" spans="1:6">
      <c r="A323" s="29">
        <v>321</v>
      </c>
      <c r="B323" s="36" t="s">
        <v>6346</v>
      </c>
      <c r="C323" s="30" t="s">
        <v>6347</v>
      </c>
      <c r="D323" s="29" t="s">
        <v>5707</v>
      </c>
      <c r="E323" s="35">
        <v>5053.54</v>
      </c>
      <c r="F323" s="33" t="s">
        <v>8</v>
      </c>
    </row>
    <row r="324" customHeight="1" spans="1:6">
      <c r="A324" s="29">
        <v>322</v>
      </c>
      <c r="B324" s="36" t="s">
        <v>6348</v>
      </c>
      <c r="C324" s="30" t="s">
        <v>6349</v>
      </c>
      <c r="D324" s="29" t="s">
        <v>5707</v>
      </c>
      <c r="E324" s="35">
        <v>970.17</v>
      </c>
      <c r="F324" s="33" t="s">
        <v>8</v>
      </c>
    </row>
    <row r="325" customHeight="1" spans="1:6">
      <c r="A325" s="29">
        <v>323</v>
      </c>
      <c r="B325" s="36" t="s">
        <v>6350</v>
      </c>
      <c r="C325" s="30" t="s">
        <v>6351</v>
      </c>
      <c r="D325" s="29" t="s">
        <v>5707</v>
      </c>
      <c r="E325" s="35">
        <v>343.84</v>
      </c>
      <c r="F325" s="33" t="s">
        <v>8</v>
      </c>
    </row>
    <row r="326" customHeight="1" spans="1:6">
      <c r="A326" s="29">
        <v>324</v>
      </c>
      <c r="B326" s="36" t="s">
        <v>6352</v>
      </c>
      <c r="C326" s="30" t="s">
        <v>6353</v>
      </c>
      <c r="D326" s="29" t="s">
        <v>5707</v>
      </c>
      <c r="E326" s="35">
        <v>399.63</v>
      </c>
      <c r="F326" s="33" t="s">
        <v>8</v>
      </c>
    </row>
    <row r="327" customHeight="1" spans="1:6">
      <c r="A327" s="29">
        <v>325</v>
      </c>
      <c r="B327" s="36" t="s">
        <v>6354</v>
      </c>
      <c r="C327" s="30" t="s">
        <v>6355</v>
      </c>
      <c r="D327" s="29" t="s">
        <v>5707</v>
      </c>
      <c r="E327" s="35">
        <v>171.75</v>
      </c>
      <c r="F327" s="33" t="s">
        <v>8</v>
      </c>
    </row>
    <row r="328" customHeight="1" spans="1:6">
      <c r="A328" s="29">
        <v>326</v>
      </c>
      <c r="B328" s="36" t="s">
        <v>6356</v>
      </c>
      <c r="C328" s="30" t="s">
        <v>6357</v>
      </c>
      <c r="D328" s="29" t="s">
        <v>5707</v>
      </c>
      <c r="E328" s="35">
        <v>102.91</v>
      </c>
      <c r="F328" s="33" t="s">
        <v>8</v>
      </c>
    </row>
    <row r="329" customHeight="1" spans="1:6">
      <c r="A329" s="29">
        <v>327</v>
      </c>
      <c r="B329" s="36" t="s">
        <v>6358</v>
      </c>
      <c r="C329" s="30" t="s">
        <v>6359</v>
      </c>
      <c r="D329" s="29" t="s">
        <v>5707</v>
      </c>
      <c r="E329" s="35">
        <v>307.73</v>
      </c>
      <c r="F329" s="33" t="s">
        <v>8</v>
      </c>
    </row>
    <row r="330" customHeight="1" spans="1:6">
      <c r="A330" s="29">
        <v>328</v>
      </c>
      <c r="B330" s="36" t="s">
        <v>6360</v>
      </c>
      <c r="C330" s="30" t="s">
        <v>6361</v>
      </c>
      <c r="D330" s="29" t="s">
        <v>5707</v>
      </c>
      <c r="E330" s="35">
        <v>19496.95</v>
      </c>
      <c r="F330" s="33" t="s">
        <v>8</v>
      </c>
    </row>
    <row r="331" customHeight="1" spans="1:6">
      <c r="A331" s="29">
        <v>329</v>
      </c>
      <c r="B331" s="36" t="s">
        <v>6362</v>
      </c>
      <c r="C331" s="30" t="s">
        <v>6363</v>
      </c>
      <c r="D331" s="29" t="s">
        <v>5707</v>
      </c>
      <c r="E331" s="35">
        <v>452.32</v>
      </c>
      <c r="F331" s="33" t="s">
        <v>8</v>
      </c>
    </row>
    <row r="332" customHeight="1" spans="1:6">
      <c r="A332" s="29">
        <v>330</v>
      </c>
      <c r="B332" s="36" t="s">
        <v>6364</v>
      </c>
      <c r="C332" s="30" t="s">
        <v>6365</v>
      </c>
      <c r="D332" s="29" t="s">
        <v>5707</v>
      </c>
      <c r="E332" s="35">
        <v>576.18</v>
      </c>
      <c r="F332" s="33" t="s">
        <v>8</v>
      </c>
    </row>
    <row r="333" customHeight="1" spans="1:6">
      <c r="A333" s="29">
        <v>331</v>
      </c>
      <c r="B333" s="36" t="s">
        <v>6366</v>
      </c>
      <c r="C333" s="30" t="s">
        <v>6367</v>
      </c>
      <c r="D333" s="29" t="s">
        <v>5707</v>
      </c>
      <c r="E333" s="35">
        <v>3537.63</v>
      </c>
      <c r="F333" s="33" t="s">
        <v>8</v>
      </c>
    </row>
    <row r="334" customHeight="1" spans="1:6">
      <c r="A334" s="29">
        <v>332</v>
      </c>
      <c r="B334" s="36" t="s">
        <v>6368</v>
      </c>
      <c r="C334" s="30" t="s">
        <v>6369</v>
      </c>
      <c r="D334" s="29" t="s">
        <v>5707</v>
      </c>
      <c r="E334" s="35">
        <v>409.18</v>
      </c>
      <c r="F334" s="33" t="s">
        <v>8</v>
      </c>
    </row>
    <row r="335" customHeight="1" spans="1:6">
      <c r="A335" s="29">
        <v>333</v>
      </c>
      <c r="B335" s="36" t="s">
        <v>6370</v>
      </c>
      <c r="C335" s="30" t="s">
        <v>6371</v>
      </c>
      <c r="D335" s="29" t="s">
        <v>5707</v>
      </c>
      <c r="E335" s="35">
        <v>12758.73</v>
      </c>
      <c r="F335" s="33" t="s">
        <v>8</v>
      </c>
    </row>
    <row r="336" customHeight="1" spans="1:6">
      <c r="A336" s="29">
        <v>334</v>
      </c>
      <c r="B336" s="36" t="s">
        <v>6372</v>
      </c>
      <c r="C336" s="30" t="s">
        <v>6373</v>
      </c>
      <c r="D336" s="29" t="s">
        <v>5707</v>
      </c>
      <c r="E336" s="35">
        <v>5546.1</v>
      </c>
      <c r="F336" s="33" t="s">
        <v>8</v>
      </c>
    </row>
    <row r="337" customHeight="1" spans="1:6">
      <c r="A337" s="29">
        <v>335</v>
      </c>
      <c r="B337" s="36" t="s">
        <v>6374</v>
      </c>
      <c r="C337" s="30" t="s">
        <v>6375</v>
      </c>
      <c r="D337" s="29" t="s">
        <v>5707</v>
      </c>
      <c r="E337" s="35">
        <v>3286.9</v>
      </c>
      <c r="F337" s="33" t="s">
        <v>8</v>
      </c>
    </row>
    <row r="338" customHeight="1" spans="1:6">
      <c r="A338" s="29">
        <v>336</v>
      </c>
      <c r="B338" s="36" t="s">
        <v>6376</v>
      </c>
      <c r="C338" s="30" t="s">
        <v>6377</v>
      </c>
      <c r="D338" s="29" t="s">
        <v>5707</v>
      </c>
      <c r="E338" s="35">
        <v>3422.18</v>
      </c>
      <c r="F338" s="33" t="s">
        <v>8</v>
      </c>
    </row>
    <row r="339" customHeight="1" spans="1:6">
      <c r="A339" s="29">
        <v>337</v>
      </c>
      <c r="B339" s="36" t="s">
        <v>6378</v>
      </c>
      <c r="C339" s="30" t="s">
        <v>6379</v>
      </c>
      <c r="D339" s="29" t="s">
        <v>5707</v>
      </c>
      <c r="E339" s="35">
        <v>3321.67</v>
      </c>
      <c r="F339" s="33" t="s">
        <v>8</v>
      </c>
    </row>
    <row r="340" customHeight="1" spans="1:6">
      <c r="A340" s="29">
        <v>338</v>
      </c>
      <c r="B340" s="36" t="s">
        <v>6380</v>
      </c>
      <c r="C340" s="30" t="s">
        <v>6381</v>
      </c>
      <c r="D340" s="29" t="s">
        <v>5707</v>
      </c>
      <c r="E340" s="35">
        <v>1181.53</v>
      </c>
      <c r="F340" s="33" t="s">
        <v>8</v>
      </c>
    </row>
    <row r="341" customHeight="1" spans="1:6">
      <c r="A341" s="29">
        <v>339</v>
      </c>
      <c r="B341" s="36" t="s">
        <v>6382</v>
      </c>
      <c r="C341" s="30" t="s">
        <v>6383</v>
      </c>
      <c r="D341" s="29" t="s">
        <v>5707</v>
      </c>
      <c r="E341" s="35">
        <v>1814.02</v>
      </c>
      <c r="F341" s="33" t="s">
        <v>8</v>
      </c>
    </row>
    <row r="342" customHeight="1" spans="1:6">
      <c r="A342" s="29">
        <v>340</v>
      </c>
      <c r="B342" s="36" t="s">
        <v>6384</v>
      </c>
      <c r="C342" s="30" t="s">
        <v>6385</v>
      </c>
      <c r="D342" s="29" t="s">
        <v>5707</v>
      </c>
      <c r="E342" s="35">
        <v>2158.29</v>
      </c>
      <c r="F342" s="33" t="s">
        <v>8</v>
      </c>
    </row>
    <row r="343" customHeight="1" spans="1:6">
      <c r="A343" s="29">
        <v>341</v>
      </c>
      <c r="B343" s="36" t="s">
        <v>6386</v>
      </c>
      <c r="C343" s="30" t="s">
        <v>6387</v>
      </c>
      <c r="D343" s="29" t="s">
        <v>5707</v>
      </c>
      <c r="E343" s="35">
        <v>1755.43</v>
      </c>
      <c r="F343" s="33" t="s">
        <v>8</v>
      </c>
    </row>
    <row r="344" customHeight="1" spans="1:6">
      <c r="A344" s="29">
        <v>342</v>
      </c>
      <c r="B344" s="36" t="s">
        <v>6388</v>
      </c>
      <c r="C344" s="30" t="s">
        <v>6389</v>
      </c>
      <c r="D344" s="29" t="s">
        <v>5707</v>
      </c>
      <c r="E344" s="35">
        <v>2670.58</v>
      </c>
      <c r="F344" s="33" t="s">
        <v>8</v>
      </c>
    </row>
    <row r="345" customHeight="1" spans="1:6">
      <c r="A345" s="29">
        <v>343</v>
      </c>
      <c r="B345" s="36" t="s">
        <v>6390</v>
      </c>
      <c r="C345" s="30" t="s">
        <v>6391</v>
      </c>
      <c r="D345" s="29" t="s">
        <v>5707</v>
      </c>
      <c r="E345" s="35">
        <v>1025.21</v>
      </c>
      <c r="F345" s="33" t="s">
        <v>8</v>
      </c>
    </row>
    <row r="346" customHeight="1" spans="1:6">
      <c r="A346" s="29">
        <v>344</v>
      </c>
      <c r="B346" s="36" t="s">
        <v>6392</v>
      </c>
      <c r="C346" s="30" t="s">
        <v>6393</v>
      </c>
      <c r="D346" s="29" t="s">
        <v>5707</v>
      </c>
      <c r="E346" s="35">
        <v>452</v>
      </c>
      <c r="F346" s="33" t="s">
        <v>8</v>
      </c>
    </row>
    <row r="347" customHeight="1" spans="1:6">
      <c r="A347" s="29">
        <v>345</v>
      </c>
      <c r="B347" s="36" t="s">
        <v>6394</v>
      </c>
      <c r="C347" s="30" t="s">
        <v>6395</v>
      </c>
      <c r="D347" s="29" t="s">
        <v>5707</v>
      </c>
      <c r="E347" s="35">
        <v>1189.72</v>
      </c>
      <c r="F347" s="33" t="s">
        <v>8</v>
      </c>
    </row>
    <row r="348" customHeight="1" spans="1:6">
      <c r="A348" s="29">
        <v>346</v>
      </c>
      <c r="B348" s="36" t="s">
        <v>6396</v>
      </c>
      <c r="C348" s="30" t="s">
        <v>6397</v>
      </c>
      <c r="D348" s="29" t="s">
        <v>5707</v>
      </c>
      <c r="E348" s="35">
        <v>74.47</v>
      </c>
      <c r="F348" s="33" t="s">
        <v>8</v>
      </c>
    </row>
    <row r="349" customHeight="1" spans="1:6">
      <c r="A349" s="29">
        <v>347</v>
      </c>
      <c r="B349" s="36" t="s">
        <v>6398</v>
      </c>
      <c r="C349" s="30" t="s">
        <v>6399</v>
      </c>
      <c r="D349" s="29" t="s">
        <v>5707</v>
      </c>
      <c r="E349" s="35">
        <v>124.49</v>
      </c>
      <c r="F349" s="33" t="s">
        <v>8</v>
      </c>
    </row>
    <row r="350" customHeight="1" spans="1:6">
      <c r="A350" s="29">
        <v>348</v>
      </c>
      <c r="B350" s="36" t="s">
        <v>6400</v>
      </c>
      <c r="C350" s="30" t="s">
        <v>6401</v>
      </c>
      <c r="D350" s="29" t="s">
        <v>5707</v>
      </c>
      <c r="E350" s="35">
        <v>8332.84</v>
      </c>
      <c r="F350" s="33" t="s">
        <v>8</v>
      </c>
    </row>
    <row r="351" customHeight="1" spans="1:6">
      <c r="A351" s="29">
        <v>349</v>
      </c>
      <c r="B351" s="36" t="s">
        <v>6402</v>
      </c>
      <c r="C351" s="30" t="s">
        <v>6403</v>
      </c>
      <c r="D351" s="29" t="s">
        <v>5707</v>
      </c>
      <c r="E351" s="35">
        <v>20685.71</v>
      </c>
      <c r="F351" s="33" t="s">
        <v>8</v>
      </c>
    </row>
    <row r="352" customHeight="1" spans="1:6">
      <c r="A352" s="29">
        <v>350</v>
      </c>
      <c r="B352" s="36" t="s">
        <v>6404</v>
      </c>
      <c r="C352" s="30" t="s">
        <v>6405</v>
      </c>
      <c r="D352" s="29" t="s">
        <v>5707</v>
      </c>
      <c r="E352" s="35">
        <v>39428.57</v>
      </c>
      <c r="F352" s="33" t="s">
        <v>8</v>
      </c>
    </row>
    <row r="353" customHeight="1" spans="1:6">
      <c r="A353" s="29">
        <v>351</v>
      </c>
      <c r="B353" s="36" t="s">
        <v>6406</v>
      </c>
      <c r="C353" s="30" t="s">
        <v>6407</v>
      </c>
      <c r="D353" s="29" t="s">
        <v>5707</v>
      </c>
      <c r="E353" s="35">
        <v>345.96</v>
      </c>
      <c r="F353" s="33" t="s">
        <v>8</v>
      </c>
    </row>
    <row r="354" customHeight="1" spans="1:6">
      <c r="A354" s="29">
        <v>352</v>
      </c>
      <c r="B354" s="36" t="s">
        <v>6408</v>
      </c>
      <c r="C354" s="30" t="s">
        <v>6409</v>
      </c>
      <c r="D354" s="29" t="s">
        <v>5707</v>
      </c>
      <c r="E354" s="35">
        <v>2988.89</v>
      </c>
      <c r="F354" s="33" t="s">
        <v>8</v>
      </c>
    </row>
    <row r="355" customHeight="1" spans="1:6">
      <c r="A355" s="29">
        <v>353</v>
      </c>
      <c r="B355" s="36" t="s">
        <v>6410</v>
      </c>
      <c r="C355" s="30" t="s">
        <v>6411</v>
      </c>
      <c r="D355" s="29" t="s">
        <v>5707</v>
      </c>
      <c r="E355" s="35">
        <v>164771.43</v>
      </c>
      <c r="F355" s="33" t="s">
        <v>8</v>
      </c>
    </row>
    <row r="356" customHeight="1" spans="1:6">
      <c r="A356" s="29">
        <v>354</v>
      </c>
      <c r="B356" s="36" t="s">
        <v>6412</v>
      </c>
      <c r="C356" s="30" t="s">
        <v>6413</v>
      </c>
      <c r="D356" s="29" t="s">
        <v>5707</v>
      </c>
      <c r="E356" s="35">
        <v>372.11</v>
      </c>
      <c r="F356" s="33" t="s">
        <v>8</v>
      </c>
    </row>
    <row r="357" customHeight="1" spans="1:6">
      <c r="A357" s="29">
        <v>355</v>
      </c>
      <c r="B357" s="36" t="s">
        <v>6414</v>
      </c>
      <c r="C357" s="30" t="s">
        <v>6415</v>
      </c>
      <c r="D357" s="29" t="s">
        <v>5707</v>
      </c>
      <c r="E357" s="35">
        <v>58457.71</v>
      </c>
      <c r="F357" s="33" t="s">
        <v>8</v>
      </c>
    </row>
    <row r="358" customHeight="1" spans="1:6">
      <c r="A358" s="29">
        <v>356</v>
      </c>
      <c r="B358" s="36" t="s">
        <v>6416</v>
      </c>
      <c r="C358" s="30" t="s">
        <v>6417</v>
      </c>
      <c r="D358" s="29" t="s">
        <v>5707</v>
      </c>
      <c r="E358" s="35">
        <v>58457.71</v>
      </c>
      <c r="F358" s="33" t="s">
        <v>8</v>
      </c>
    </row>
    <row r="359" customHeight="1" spans="1:6">
      <c r="A359" s="29">
        <v>357</v>
      </c>
      <c r="B359" s="36" t="s">
        <v>6418</v>
      </c>
      <c r="C359" s="30" t="s">
        <v>6419</v>
      </c>
      <c r="D359" s="29" t="s">
        <v>5707</v>
      </c>
      <c r="E359" s="35">
        <v>8378.73</v>
      </c>
      <c r="F359" s="33" t="s">
        <v>8</v>
      </c>
    </row>
    <row r="360" customHeight="1" spans="1:6">
      <c r="A360" s="29">
        <v>358</v>
      </c>
      <c r="B360" s="36" t="s">
        <v>6420</v>
      </c>
      <c r="C360" s="30" t="s">
        <v>6421</v>
      </c>
      <c r="D360" s="29" t="s">
        <v>5707</v>
      </c>
      <c r="E360" s="35">
        <v>345.95</v>
      </c>
      <c r="F360" s="33" t="s">
        <v>8</v>
      </c>
    </row>
    <row r="361" customHeight="1" spans="1:6">
      <c r="A361" s="29">
        <v>359</v>
      </c>
      <c r="B361" s="36" t="s">
        <v>6422</v>
      </c>
      <c r="C361" s="30" t="s">
        <v>6423</v>
      </c>
      <c r="D361" s="29" t="s">
        <v>5707</v>
      </c>
      <c r="E361" s="35">
        <v>38664.69</v>
      </c>
      <c r="F361" s="33" t="s">
        <v>8</v>
      </c>
    </row>
    <row r="362" customHeight="1" spans="1:6">
      <c r="A362" s="29">
        <v>360</v>
      </c>
      <c r="B362" s="36" t="s">
        <v>6424</v>
      </c>
      <c r="C362" s="30" t="s">
        <v>6425</v>
      </c>
      <c r="D362" s="29" t="s">
        <v>5707</v>
      </c>
      <c r="E362" s="35">
        <v>6154.71</v>
      </c>
      <c r="F362" s="33" t="s">
        <v>8</v>
      </c>
    </row>
    <row r="363" customHeight="1" spans="1:6">
      <c r="A363" s="29">
        <v>361</v>
      </c>
      <c r="B363" s="36" t="s">
        <v>6426</v>
      </c>
      <c r="C363" s="30" t="s">
        <v>6427</v>
      </c>
      <c r="D363" s="29" t="s">
        <v>5707</v>
      </c>
      <c r="E363" s="35">
        <v>227.47</v>
      </c>
      <c r="F363" s="33" t="s">
        <v>8</v>
      </c>
    </row>
    <row r="364" customHeight="1" spans="1:6">
      <c r="A364" s="29">
        <v>362</v>
      </c>
      <c r="B364" s="36" t="s">
        <v>6428</v>
      </c>
      <c r="C364" s="30" t="s">
        <v>6429</v>
      </c>
      <c r="D364" s="29" t="s">
        <v>5707</v>
      </c>
      <c r="E364" s="35">
        <v>163.23</v>
      </c>
      <c r="F364" s="33" t="s">
        <v>8</v>
      </c>
    </row>
    <row r="365" customHeight="1" spans="1:6">
      <c r="A365" s="29">
        <v>363</v>
      </c>
      <c r="B365" s="36" t="s">
        <v>6430</v>
      </c>
      <c r="C365" s="30" t="s">
        <v>6431</v>
      </c>
      <c r="D365" s="29" t="s">
        <v>65</v>
      </c>
      <c r="E365" s="35">
        <v>38664.69</v>
      </c>
      <c r="F365" s="33" t="s">
        <v>8</v>
      </c>
    </row>
    <row r="366" customHeight="1" spans="1:6">
      <c r="A366" s="29">
        <v>364</v>
      </c>
      <c r="B366" s="36" t="s">
        <v>6432</v>
      </c>
      <c r="C366" s="30" t="s">
        <v>6433</v>
      </c>
      <c r="D366" s="29" t="s">
        <v>532</v>
      </c>
      <c r="E366" s="35">
        <v>23216.62</v>
      </c>
      <c r="F366" s="33" t="s">
        <v>8</v>
      </c>
    </row>
    <row r="367" customHeight="1" spans="1:6">
      <c r="A367" s="29">
        <v>365</v>
      </c>
      <c r="B367" s="36" t="s">
        <v>6434</v>
      </c>
      <c r="C367" s="30" t="s">
        <v>6435</v>
      </c>
      <c r="D367" s="29" t="s">
        <v>65</v>
      </c>
      <c r="E367" s="35">
        <v>22071.63</v>
      </c>
      <c r="F367" s="33" t="s">
        <v>8</v>
      </c>
    </row>
    <row r="368" customHeight="1" spans="1:6">
      <c r="A368" s="29">
        <v>366</v>
      </c>
      <c r="B368" s="36" t="s">
        <v>6436</v>
      </c>
      <c r="C368" s="30" t="s">
        <v>6437</v>
      </c>
      <c r="D368" s="29" t="s">
        <v>65</v>
      </c>
      <c r="E368" s="35">
        <v>17246.52</v>
      </c>
      <c r="F368" s="33" t="s">
        <v>8</v>
      </c>
    </row>
    <row r="369" customHeight="1" spans="1:6">
      <c r="A369" s="29">
        <v>367</v>
      </c>
      <c r="B369" s="36" t="s">
        <v>6438</v>
      </c>
      <c r="C369" s="30" t="s">
        <v>6439</v>
      </c>
      <c r="D369" s="29" t="s">
        <v>65</v>
      </c>
      <c r="E369" s="35">
        <v>8378.73</v>
      </c>
      <c r="F369" s="33" t="s">
        <v>8</v>
      </c>
    </row>
    <row r="370" customHeight="1" spans="1:6">
      <c r="A370" s="29">
        <v>368</v>
      </c>
      <c r="B370" s="36" t="s">
        <v>6440</v>
      </c>
      <c r="C370" s="30" t="s">
        <v>6441</v>
      </c>
      <c r="D370" s="29" t="s">
        <v>65</v>
      </c>
      <c r="E370" s="35">
        <v>8195.46</v>
      </c>
      <c r="F370" s="33" t="s">
        <v>8</v>
      </c>
    </row>
    <row r="371" customHeight="1" spans="1:6">
      <c r="A371" s="29">
        <v>369</v>
      </c>
      <c r="B371" s="36" t="s">
        <v>6442</v>
      </c>
      <c r="C371" s="30" t="s">
        <v>6443</v>
      </c>
      <c r="D371" s="29" t="s">
        <v>65</v>
      </c>
      <c r="E371" s="35">
        <v>8003.82</v>
      </c>
      <c r="F371" s="33" t="s">
        <v>8</v>
      </c>
    </row>
    <row r="372" customHeight="1" spans="1:6">
      <c r="A372" s="29">
        <v>370</v>
      </c>
      <c r="B372" s="36" t="s">
        <v>6444</v>
      </c>
      <c r="C372" s="30" t="s">
        <v>6445</v>
      </c>
      <c r="D372" s="29" t="s">
        <v>65</v>
      </c>
      <c r="E372" s="35">
        <v>5326.16</v>
      </c>
      <c r="F372" s="33" t="s">
        <v>8</v>
      </c>
    </row>
    <row r="373" customHeight="1" spans="1:6">
      <c r="A373" s="29">
        <v>371</v>
      </c>
      <c r="B373" s="36" t="s">
        <v>6446</v>
      </c>
      <c r="C373" s="30" t="s">
        <v>6447</v>
      </c>
      <c r="D373" s="29" t="s">
        <v>65</v>
      </c>
      <c r="E373" s="35">
        <v>3916.29</v>
      </c>
      <c r="F373" s="33" t="s">
        <v>8</v>
      </c>
    </row>
    <row r="374" customHeight="1" spans="1:6">
      <c r="A374" s="29">
        <v>372</v>
      </c>
      <c r="B374" s="36" t="s">
        <v>6448</v>
      </c>
      <c r="C374" s="30" t="s">
        <v>6449</v>
      </c>
      <c r="D374" s="29" t="s">
        <v>65</v>
      </c>
      <c r="E374" s="35">
        <v>3916.29</v>
      </c>
      <c r="F374" s="33" t="s">
        <v>8</v>
      </c>
    </row>
    <row r="375" customHeight="1" spans="1:6">
      <c r="A375" s="29">
        <v>373</v>
      </c>
      <c r="B375" s="36" t="s">
        <v>6450</v>
      </c>
      <c r="C375" s="30" t="s">
        <v>6451</v>
      </c>
      <c r="D375" s="29" t="s">
        <v>65</v>
      </c>
      <c r="E375" s="35">
        <v>3562.08</v>
      </c>
      <c r="F375" s="33" t="s">
        <v>8</v>
      </c>
    </row>
    <row r="376" customHeight="1" spans="1:6">
      <c r="A376" s="29">
        <v>374</v>
      </c>
      <c r="B376" s="36" t="s">
        <v>6452</v>
      </c>
      <c r="C376" s="30" t="s">
        <v>6453</v>
      </c>
      <c r="D376" s="29" t="s">
        <v>65</v>
      </c>
      <c r="E376" s="35">
        <v>3501.71</v>
      </c>
      <c r="F376" s="33" t="s">
        <v>8</v>
      </c>
    </row>
    <row r="377" customHeight="1" spans="1:6">
      <c r="A377" s="29">
        <v>375</v>
      </c>
      <c r="B377" s="36" t="s">
        <v>6454</v>
      </c>
      <c r="C377" s="30" t="s">
        <v>6455</v>
      </c>
      <c r="D377" s="29" t="s">
        <v>65</v>
      </c>
      <c r="E377" s="35">
        <v>2889.69</v>
      </c>
      <c r="F377" s="33" t="s">
        <v>8</v>
      </c>
    </row>
    <row r="378" customHeight="1" spans="1:6">
      <c r="A378" s="29">
        <v>376</v>
      </c>
      <c r="B378" s="36" t="s">
        <v>6456</v>
      </c>
      <c r="C378" s="30" t="s">
        <v>6457</v>
      </c>
      <c r="D378" s="29" t="s">
        <v>65</v>
      </c>
      <c r="E378" s="35">
        <v>2589.91</v>
      </c>
      <c r="F378" s="33" t="s">
        <v>8</v>
      </c>
    </row>
    <row r="379" customHeight="1" spans="1:6">
      <c r="A379" s="29">
        <v>377</v>
      </c>
      <c r="B379" s="36" t="s">
        <v>6458</v>
      </c>
      <c r="C379" s="30" t="s">
        <v>6459</v>
      </c>
      <c r="D379" s="29" t="s">
        <v>65</v>
      </c>
      <c r="E379" s="35">
        <v>2281.33</v>
      </c>
      <c r="F379" s="33" t="s">
        <v>8</v>
      </c>
    </row>
    <row r="380" customHeight="1" spans="1:6">
      <c r="A380" s="29">
        <v>378</v>
      </c>
      <c r="B380" s="36" t="s">
        <v>6460</v>
      </c>
      <c r="C380" s="30" t="s">
        <v>6461</v>
      </c>
      <c r="D380" s="29" t="s">
        <v>65</v>
      </c>
      <c r="E380" s="35">
        <v>2281.33</v>
      </c>
      <c r="F380" s="33" t="s">
        <v>8</v>
      </c>
    </row>
    <row r="381" customHeight="1" spans="1:6">
      <c r="A381" s="29">
        <v>379</v>
      </c>
      <c r="B381" s="36" t="s">
        <v>6462</v>
      </c>
      <c r="C381" s="30" t="s">
        <v>6463</v>
      </c>
      <c r="D381" s="29" t="s">
        <v>65</v>
      </c>
      <c r="E381" s="35">
        <v>2238.57</v>
      </c>
      <c r="F381" s="33" t="s">
        <v>8</v>
      </c>
    </row>
    <row r="382" customHeight="1" spans="1:6">
      <c r="A382" s="29">
        <v>380</v>
      </c>
      <c r="B382" s="36" t="s">
        <v>6464</v>
      </c>
      <c r="C382" s="30" t="s">
        <v>6465</v>
      </c>
      <c r="D382" s="29" t="s">
        <v>65</v>
      </c>
      <c r="E382" s="35">
        <v>1558.45</v>
      </c>
      <c r="F382" s="33" t="s">
        <v>8</v>
      </c>
    </row>
    <row r="383" customHeight="1" spans="1:6">
      <c r="A383" s="29">
        <v>381</v>
      </c>
      <c r="B383" s="36" t="s">
        <v>6466</v>
      </c>
      <c r="C383" s="30" t="s">
        <v>6467</v>
      </c>
      <c r="D383" s="29" t="s">
        <v>65</v>
      </c>
      <c r="E383" s="35">
        <v>1493.14</v>
      </c>
      <c r="F383" s="33" t="s">
        <v>8</v>
      </c>
    </row>
    <row r="384" customHeight="1" spans="1:6">
      <c r="A384" s="29">
        <v>382</v>
      </c>
      <c r="B384" s="36" t="s">
        <v>6468</v>
      </c>
      <c r="C384" s="30" t="s">
        <v>6469</v>
      </c>
      <c r="D384" s="29" t="s">
        <v>65</v>
      </c>
      <c r="E384" s="35">
        <v>935.8</v>
      </c>
      <c r="F384" s="33" t="s">
        <v>8</v>
      </c>
    </row>
    <row r="385" customHeight="1" spans="1:6">
      <c r="A385" s="29">
        <v>383</v>
      </c>
      <c r="B385" s="36" t="s">
        <v>6470</v>
      </c>
      <c r="C385" s="30" t="s">
        <v>6471</v>
      </c>
      <c r="D385" s="29" t="s">
        <v>65</v>
      </c>
      <c r="E385" s="35">
        <v>921.41</v>
      </c>
      <c r="F385" s="33" t="s">
        <v>8</v>
      </c>
    </row>
    <row r="386" customHeight="1" spans="1:6">
      <c r="A386" s="29">
        <v>384</v>
      </c>
      <c r="B386" s="36" t="s">
        <v>6472</v>
      </c>
      <c r="C386" s="30" t="s">
        <v>6473</v>
      </c>
      <c r="D386" s="29" t="s">
        <v>65</v>
      </c>
      <c r="E386" s="35">
        <v>836.49</v>
      </c>
      <c r="F386" s="33" t="s">
        <v>8</v>
      </c>
    </row>
    <row r="387" customHeight="1" spans="1:6">
      <c r="A387" s="29">
        <v>385</v>
      </c>
      <c r="B387" s="36" t="s">
        <v>6474</v>
      </c>
      <c r="C387" s="30" t="s">
        <v>6475</v>
      </c>
      <c r="D387" s="29" t="s">
        <v>65</v>
      </c>
      <c r="E387" s="35">
        <v>793.19</v>
      </c>
      <c r="F387" s="33" t="s">
        <v>8</v>
      </c>
    </row>
    <row r="388" customHeight="1" spans="1:6">
      <c r="A388" s="29">
        <v>386</v>
      </c>
      <c r="B388" s="36" t="s">
        <v>6476</v>
      </c>
      <c r="C388" s="30" t="s">
        <v>6477</v>
      </c>
      <c r="D388" s="29" t="s">
        <v>65</v>
      </c>
      <c r="E388" s="35">
        <v>705.25</v>
      </c>
      <c r="F388" s="33" t="s">
        <v>8</v>
      </c>
    </row>
    <row r="389" customHeight="1" spans="1:6">
      <c r="A389" s="29">
        <v>387</v>
      </c>
      <c r="B389" s="36" t="s">
        <v>6478</v>
      </c>
      <c r="C389" s="30" t="s">
        <v>6479</v>
      </c>
      <c r="D389" s="29" t="s">
        <v>65</v>
      </c>
      <c r="E389" s="35">
        <v>502.92</v>
      </c>
      <c r="F389" s="33" t="s">
        <v>8</v>
      </c>
    </row>
    <row r="390" customHeight="1" spans="1:6">
      <c r="A390" s="29">
        <v>388</v>
      </c>
      <c r="B390" s="36" t="s">
        <v>6480</v>
      </c>
      <c r="C390" s="30" t="s">
        <v>6481</v>
      </c>
      <c r="D390" s="29" t="s">
        <v>65</v>
      </c>
      <c r="E390" s="35">
        <v>501.11</v>
      </c>
      <c r="F390" s="33" t="s">
        <v>8</v>
      </c>
    </row>
    <row r="391" customHeight="1" spans="1:6">
      <c r="A391" s="29">
        <v>389</v>
      </c>
      <c r="B391" s="36" t="s">
        <v>6482</v>
      </c>
      <c r="C391" s="30" t="s">
        <v>6483</v>
      </c>
      <c r="D391" s="29" t="s">
        <v>65</v>
      </c>
      <c r="E391" s="35">
        <v>379.84</v>
      </c>
      <c r="F391" s="33" t="s">
        <v>8</v>
      </c>
    </row>
    <row r="392" customHeight="1" spans="1:6">
      <c r="A392" s="29">
        <v>390</v>
      </c>
      <c r="B392" s="36" t="s">
        <v>6484</v>
      </c>
      <c r="C392" s="30" t="s">
        <v>6485</v>
      </c>
      <c r="D392" s="29" t="s">
        <v>65</v>
      </c>
      <c r="E392" s="35">
        <v>365.01</v>
      </c>
      <c r="F392" s="33" t="s">
        <v>8</v>
      </c>
    </row>
    <row r="393" customHeight="1" spans="1:6">
      <c r="A393" s="29">
        <v>391</v>
      </c>
      <c r="B393" s="36" t="s">
        <v>6486</v>
      </c>
      <c r="C393" s="30" t="s">
        <v>6487</v>
      </c>
      <c r="D393" s="29" t="s">
        <v>65</v>
      </c>
      <c r="E393" s="35">
        <v>345.95</v>
      </c>
      <c r="F393" s="33" t="s">
        <v>8</v>
      </c>
    </row>
    <row r="394" customHeight="1" spans="1:6">
      <c r="A394" s="29">
        <v>392</v>
      </c>
      <c r="B394" s="36" t="s">
        <v>6488</v>
      </c>
      <c r="C394" s="30" t="s">
        <v>6489</v>
      </c>
      <c r="D394" s="29" t="s">
        <v>65</v>
      </c>
      <c r="E394" s="35">
        <v>336.91</v>
      </c>
      <c r="F394" s="33" t="s">
        <v>8</v>
      </c>
    </row>
    <row r="395" customHeight="1" spans="1:6">
      <c r="A395" s="29">
        <v>393</v>
      </c>
      <c r="B395" s="36" t="s">
        <v>6490</v>
      </c>
      <c r="C395" s="30" t="s">
        <v>6491</v>
      </c>
      <c r="D395" s="29" t="s">
        <v>65</v>
      </c>
      <c r="E395" s="35">
        <v>324.09</v>
      </c>
      <c r="F395" s="33" t="s">
        <v>8</v>
      </c>
    </row>
    <row r="396" customHeight="1" spans="1:6">
      <c r="A396" s="29">
        <v>394</v>
      </c>
      <c r="B396" s="36" t="s">
        <v>6492</v>
      </c>
      <c r="C396" s="30" t="s">
        <v>6493</v>
      </c>
      <c r="D396" s="29" t="s">
        <v>65</v>
      </c>
      <c r="E396" s="35">
        <v>241.5</v>
      </c>
      <c r="F396" s="33" t="s">
        <v>8</v>
      </c>
    </row>
    <row r="397" customHeight="1" spans="1:6">
      <c r="A397" s="29">
        <v>395</v>
      </c>
      <c r="B397" s="36" t="s">
        <v>6494</v>
      </c>
      <c r="C397" s="30" t="s">
        <v>6495</v>
      </c>
      <c r="D397" s="29" t="s">
        <v>65</v>
      </c>
      <c r="E397" s="35">
        <v>237.27</v>
      </c>
      <c r="F397" s="33" t="s">
        <v>8</v>
      </c>
    </row>
    <row r="398" customHeight="1" spans="1:6">
      <c r="A398" s="29">
        <v>396</v>
      </c>
      <c r="B398" s="36" t="s">
        <v>6496</v>
      </c>
      <c r="C398" s="30" t="s">
        <v>6497</v>
      </c>
      <c r="D398" s="29" t="s">
        <v>65</v>
      </c>
      <c r="E398" s="35">
        <v>236.67</v>
      </c>
      <c r="F398" s="33" t="s">
        <v>8</v>
      </c>
    </row>
    <row r="399" customHeight="1" spans="1:6">
      <c r="A399" s="29">
        <v>397</v>
      </c>
      <c r="B399" s="36" t="s">
        <v>6498</v>
      </c>
      <c r="C399" s="30" t="s">
        <v>6499</v>
      </c>
      <c r="D399" s="29" t="s">
        <v>65</v>
      </c>
      <c r="E399" s="35">
        <v>227.47</v>
      </c>
      <c r="F399" s="33" t="s">
        <v>8</v>
      </c>
    </row>
    <row r="400" customHeight="1" spans="1:6">
      <c r="A400" s="29">
        <v>398</v>
      </c>
      <c r="B400" s="36" t="s">
        <v>6500</v>
      </c>
      <c r="C400" s="30" t="s">
        <v>6501</v>
      </c>
      <c r="D400" s="29" t="s">
        <v>65</v>
      </c>
      <c r="E400" s="35">
        <v>163.23</v>
      </c>
      <c r="F400" s="33" t="s">
        <v>8</v>
      </c>
    </row>
    <row r="401" customHeight="1" spans="1:6">
      <c r="A401" s="29">
        <v>399</v>
      </c>
      <c r="B401" s="36" t="s">
        <v>6502</v>
      </c>
      <c r="C401" s="30" t="s">
        <v>6503</v>
      </c>
      <c r="D401" s="29" t="s">
        <v>65</v>
      </c>
      <c r="E401" s="35">
        <v>162.04</v>
      </c>
      <c r="F401" s="33" t="s">
        <v>8</v>
      </c>
    </row>
    <row r="402" customHeight="1" spans="1:6">
      <c r="A402" s="29">
        <v>400</v>
      </c>
      <c r="B402" s="36" t="s">
        <v>6504</v>
      </c>
      <c r="C402" s="30" t="s">
        <v>6505</v>
      </c>
      <c r="D402" s="29" t="s">
        <v>65</v>
      </c>
      <c r="E402" s="35">
        <v>139.26</v>
      </c>
      <c r="F402" s="33" t="s">
        <v>8</v>
      </c>
    </row>
    <row r="403" customHeight="1" spans="1:6">
      <c r="A403" s="29">
        <v>401</v>
      </c>
      <c r="B403" s="36" t="s">
        <v>6506</v>
      </c>
      <c r="C403" s="30" t="s">
        <v>6507</v>
      </c>
      <c r="D403" s="29" t="s">
        <v>65</v>
      </c>
      <c r="E403" s="35">
        <v>107.18</v>
      </c>
      <c r="F403" s="33" t="s">
        <v>8</v>
      </c>
    </row>
    <row r="404" customHeight="1" spans="1:6">
      <c r="A404" s="29">
        <v>402</v>
      </c>
      <c r="B404" s="36" t="s">
        <v>6508</v>
      </c>
      <c r="C404" s="30" t="s">
        <v>6509</v>
      </c>
      <c r="D404" s="29" t="s">
        <v>65</v>
      </c>
      <c r="E404" s="35">
        <v>104.11</v>
      </c>
      <c r="F404" s="33" t="s">
        <v>8</v>
      </c>
    </row>
    <row r="405" customHeight="1" spans="1:6">
      <c r="A405" s="29">
        <v>403</v>
      </c>
      <c r="B405" s="36" t="s">
        <v>6510</v>
      </c>
      <c r="C405" s="30" t="s">
        <v>6511</v>
      </c>
      <c r="D405" s="29" t="s">
        <v>65</v>
      </c>
      <c r="E405" s="35">
        <v>102.85</v>
      </c>
      <c r="F405" s="33" t="s">
        <v>8</v>
      </c>
    </row>
    <row r="406" customHeight="1" spans="1:6">
      <c r="A406" s="29">
        <v>404</v>
      </c>
      <c r="B406" s="36" t="s">
        <v>6512</v>
      </c>
      <c r="C406" s="30" t="s">
        <v>6513</v>
      </c>
      <c r="D406" s="29" t="s">
        <v>65</v>
      </c>
      <c r="E406" s="35">
        <v>94.67</v>
      </c>
      <c r="F406" s="33" t="s">
        <v>8</v>
      </c>
    </row>
    <row r="407" customHeight="1" spans="1:6">
      <c r="A407" s="29">
        <v>405</v>
      </c>
      <c r="B407" s="36" t="s">
        <v>6514</v>
      </c>
      <c r="C407" s="30" t="s">
        <v>6515</v>
      </c>
      <c r="D407" s="29" t="s">
        <v>65</v>
      </c>
      <c r="E407" s="35">
        <v>85.53</v>
      </c>
      <c r="F407" s="33" t="s">
        <v>8</v>
      </c>
    </row>
    <row r="408" customHeight="1" spans="1:6">
      <c r="A408" s="29">
        <v>406</v>
      </c>
      <c r="B408" s="36" t="s">
        <v>6516</v>
      </c>
      <c r="C408" s="30" t="s">
        <v>6517</v>
      </c>
      <c r="D408" s="29" t="s">
        <v>65</v>
      </c>
      <c r="E408" s="35">
        <v>74.88</v>
      </c>
      <c r="F408" s="33" t="s">
        <v>8</v>
      </c>
    </row>
    <row r="409" customHeight="1" spans="1:6">
      <c r="A409" s="29">
        <v>407</v>
      </c>
      <c r="B409" s="36" t="s">
        <v>6518</v>
      </c>
      <c r="C409" s="30" t="s">
        <v>6519</v>
      </c>
      <c r="D409" s="29" t="s">
        <v>65</v>
      </c>
      <c r="E409" s="35">
        <v>59.75</v>
      </c>
      <c r="F409" s="33" t="s">
        <v>8</v>
      </c>
    </row>
    <row r="410" customHeight="1" spans="1:6">
      <c r="A410" s="29">
        <v>408</v>
      </c>
      <c r="B410" s="36" t="s">
        <v>6520</v>
      </c>
      <c r="C410" s="30" t="s">
        <v>6521</v>
      </c>
      <c r="D410" s="29" t="s">
        <v>65</v>
      </c>
      <c r="E410" s="35">
        <v>58.82</v>
      </c>
      <c r="F410" s="33" t="s">
        <v>8</v>
      </c>
    </row>
    <row r="411" customHeight="1" spans="1:6">
      <c r="A411" s="29">
        <v>409</v>
      </c>
      <c r="B411" s="36" t="s">
        <v>6522</v>
      </c>
      <c r="C411" s="30" t="s">
        <v>6523</v>
      </c>
      <c r="D411" s="29" t="s">
        <v>65</v>
      </c>
      <c r="E411" s="35">
        <v>46.71</v>
      </c>
      <c r="F411" s="33" t="s">
        <v>8</v>
      </c>
    </row>
    <row r="412" customHeight="1" spans="1:6">
      <c r="A412" s="29">
        <v>410</v>
      </c>
      <c r="B412" s="36" t="s">
        <v>6524</v>
      </c>
      <c r="C412" s="30" t="s">
        <v>6525</v>
      </c>
      <c r="D412" s="29" t="s">
        <v>65</v>
      </c>
      <c r="E412" s="35">
        <v>43.13</v>
      </c>
      <c r="F412" s="33" t="s">
        <v>8</v>
      </c>
    </row>
    <row r="413" customHeight="1" spans="1:6">
      <c r="A413" s="29">
        <v>411</v>
      </c>
      <c r="B413" s="36" t="s">
        <v>6526</v>
      </c>
      <c r="C413" s="30" t="s">
        <v>6527</v>
      </c>
      <c r="D413" s="29" t="s">
        <v>65</v>
      </c>
      <c r="E413" s="35">
        <v>41.05</v>
      </c>
      <c r="F413" s="33" t="s">
        <v>8</v>
      </c>
    </row>
    <row r="414" customHeight="1" spans="1:6">
      <c r="A414" s="29">
        <v>412</v>
      </c>
      <c r="B414" s="36" t="s">
        <v>6528</v>
      </c>
      <c r="C414" s="30" t="s">
        <v>6529</v>
      </c>
      <c r="D414" s="29" t="s">
        <v>65</v>
      </c>
      <c r="E414" s="35">
        <v>38.35</v>
      </c>
      <c r="F414" s="33" t="s">
        <v>8</v>
      </c>
    </row>
    <row r="415" customHeight="1" spans="1:6">
      <c r="A415" s="29">
        <v>413</v>
      </c>
      <c r="B415" s="36" t="s">
        <v>6530</v>
      </c>
      <c r="C415" s="30" t="s">
        <v>6531</v>
      </c>
      <c r="D415" s="29" t="s">
        <v>65</v>
      </c>
      <c r="E415" s="35">
        <v>24.75</v>
      </c>
      <c r="F415" s="33" t="s">
        <v>8</v>
      </c>
    </row>
    <row r="416" customHeight="1" spans="1:6">
      <c r="A416" s="29">
        <v>414</v>
      </c>
      <c r="B416" s="36" t="s">
        <v>6532</v>
      </c>
      <c r="C416" s="30" t="s">
        <v>6533</v>
      </c>
      <c r="D416" s="29" t="s">
        <v>65</v>
      </c>
      <c r="E416" s="35">
        <v>23.95</v>
      </c>
      <c r="F416" s="33" t="s">
        <v>8</v>
      </c>
    </row>
    <row r="417" customHeight="1" spans="1:6">
      <c r="A417" s="29">
        <v>415</v>
      </c>
      <c r="B417" s="36" t="s">
        <v>6534</v>
      </c>
      <c r="C417" s="30" t="s">
        <v>6535</v>
      </c>
      <c r="D417" s="29" t="s">
        <v>65</v>
      </c>
      <c r="E417" s="35">
        <v>22.38</v>
      </c>
      <c r="F417" s="33" t="s">
        <v>8</v>
      </c>
    </row>
    <row r="418" customHeight="1" spans="1:6">
      <c r="A418" s="29">
        <v>416</v>
      </c>
      <c r="B418" s="36" t="s">
        <v>6536</v>
      </c>
      <c r="C418" s="30" t="s">
        <v>6537</v>
      </c>
      <c r="D418" s="29" t="s">
        <v>65</v>
      </c>
      <c r="E418" s="35">
        <v>20.36</v>
      </c>
      <c r="F418" s="33" t="s">
        <v>8</v>
      </c>
    </row>
    <row r="419" customHeight="1" spans="1:6">
      <c r="A419" s="29">
        <v>417</v>
      </c>
      <c r="B419" s="36" t="s">
        <v>6538</v>
      </c>
      <c r="C419" s="30" t="s">
        <v>6539</v>
      </c>
      <c r="D419" s="29" t="s">
        <v>65</v>
      </c>
      <c r="E419" s="35">
        <v>20.14</v>
      </c>
      <c r="F419" s="33" t="s">
        <v>8</v>
      </c>
    </row>
    <row r="420" customHeight="1" spans="1:6">
      <c r="A420" s="29">
        <v>418</v>
      </c>
      <c r="B420" s="36" t="s">
        <v>6540</v>
      </c>
      <c r="C420" s="30" t="s">
        <v>6541</v>
      </c>
      <c r="D420" s="29" t="s">
        <v>65</v>
      </c>
      <c r="E420" s="35">
        <v>8.75</v>
      </c>
      <c r="F420" s="33" t="s">
        <v>8</v>
      </c>
    </row>
    <row r="421" customHeight="1" spans="1:6">
      <c r="A421" s="29">
        <v>419</v>
      </c>
      <c r="B421" s="36" t="s">
        <v>6542</v>
      </c>
      <c r="C421" s="30" t="s">
        <v>6543</v>
      </c>
      <c r="D421" s="29" t="s">
        <v>65</v>
      </c>
      <c r="E421" s="35">
        <v>2.39</v>
      </c>
      <c r="F421" s="33" t="s">
        <v>8</v>
      </c>
    </row>
    <row r="422" customHeight="1" spans="1:6">
      <c r="A422" s="29">
        <v>420</v>
      </c>
      <c r="B422" s="36" t="s">
        <v>6544</v>
      </c>
      <c r="C422" s="30" t="s">
        <v>6545</v>
      </c>
      <c r="D422" s="29" t="s">
        <v>65</v>
      </c>
      <c r="E422" s="35">
        <v>2.27</v>
      </c>
      <c r="F422" s="33" t="s">
        <v>8</v>
      </c>
    </row>
    <row r="423" customHeight="1" spans="1:6">
      <c r="A423" s="29">
        <v>421</v>
      </c>
      <c r="B423" s="36" t="s">
        <v>6546</v>
      </c>
      <c r="C423" s="30" t="s">
        <v>6547</v>
      </c>
      <c r="D423" s="29" t="s">
        <v>65</v>
      </c>
      <c r="E423" s="35">
        <v>2.14</v>
      </c>
      <c r="F423" s="33" t="s">
        <v>8</v>
      </c>
    </row>
    <row r="424" customHeight="1" spans="1:6">
      <c r="A424" s="29">
        <v>422</v>
      </c>
      <c r="B424" s="36" t="s">
        <v>6548</v>
      </c>
      <c r="C424" s="30" t="s">
        <v>6549</v>
      </c>
      <c r="D424" s="29" t="s">
        <v>65</v>
      </c>
      <c r="E424" s="35">
        <v>2.14</v>
      </c>
      <c r="F424" s="33" t="s">
        <v>8</v>
      </c>
    </row>
    <row r="425" customHeight="1" spans="1:6">
      <c r="A425" s="29">
        <v>423</v>
      </c>
      <c r="B425" s="36" t="s">
        <v>6550</v>
      </c>
      <c r="C425" s="30" t="s">
        <v>6551</v>
      </c>
      <c r="D425" s="29" t="s">
        <v>65</v>
      </c>
      <c r="E425" s="35">
        <v>2.14</v>
      </c>
      <c r="F425" s="33" t="s">
        <v>8</v>
      </c>
    </row>
    <row r="426" customHeight="1" spans="1:6">
      <c r="A426" s="29">
        <v>424</v>
      </c>
      <c r="B426" s="36" t="s">
        <v>6552</v>
      </c>
      <c r="C426" s="30" t="s">
        <v>6553</v>
      </c>
      <c r="D426" s="29" t="s">
        <v>65</v>
      </c>
      <c r="E426" s="35">
        <v>2.14</v>
      </c>
      <c r="F426" s="33" t="s">
        <v>8</v>
      </c>
    </row>
  </sheetData>
  <sheetProtection formatCells="0" insertHyperlinks="0" autoFilter="0"/>
  <autoFilter xmlns:etc="http://www.wps.cn/officeDocument/2017/etCustomData" ref="A2:F426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3"/>
  <sheetViews>
    <sheetView workbookViewId="0">
      <pane ySplit="2" topLeftCell="A687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56.1111111111111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6554</v>
      </c>
      <c r="B1" s="25"/>
      <c r="C1" s="25"/>
      <c r="D1" s="24" t="s">
        <v>6555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6556</v>
      </c>
      <c r="C3" s="30" t="s">
        <v>6557</v>
      </c>
      <c r="D3" s="29" t="s">
        <v>532</v>
      </c>
      <c r="E3" s="35">
        <v>20568.57</v>
      </c>
      <c r="F3" s="33" t="s">
        <v>8</v>
      </c>
    </row>
    <row r="4" customHeight="1" spans="1:6">
      <c r="A4" s="29">
        <v>2</v>
      </c>
      <c r="B4" s="36" t="s">
        <v>6558</v>
      </c>
      <c r="C4" s="30" t="s">
        <v>6559</v>
      </c>
      <c r="D4" s="29" t="s">
        <v>65</v>
      </c>
      <c r="E4" s="35">
        <v>846.86</v>
      </c>
      <c r="F4" s="33" t="s">
        <v>8</v>
      </c>
    </row>
    <row r="5" customHeight="1" spans="1:6">
      <c r="A5" s="29">
        <v>3</v>
      </c>
      <c r="B5" s="36" t="s">
        <v>6560</v>
      </c>
      <c r="C5" s="30" t="s">
        <v>6561</v>
      </c>
      <c r="D5" s="29" t="s">
        <v>68</v>
      </c>
      <c r="E5" s="35">
        <v>3276.57</v>
      </c>
      <c r="F5" s="33" t="s">
        <v>8</v>
      </c>
    </row>
    <row r="6" customHeight="1" spans="1:6">
      <c r="A6" s="29">
        <v>4</v>
      </c>
      <c r="B6" s="36" t="s">
        <v>6562</v>
      </c>
      <c r="C6" s="30" t="s">
        <v>6563</v>
      </c>
      <c r="D6" s="29" t="s">
        <v>68</v>
      </c>
      <c r="E6" s="35">
        <v>1467.14</v>
      </c>
      <c r="F6" s="33" t="s">
        <v>8</v>
      </c>
    </row>
    <row r="7" customHeight="1" spans="1:6">
      <c r="A7" s="29">
        <v>5</v>
      </c>
      <c r="B7" s="36" t="s">
        <v>6564</v>
      </c>
      <c r="C7" s="30" t="s">
        <v>6565</v>
      </c>
      <c r="D7" s="29" t="s">
        <v>65</v>
      </c>
      <c r="E7" s="35">
        <v>3276.57</v>
      </c>
      <c r="F7" s="33" t="s">
        <v>8</v>
      </c>
    </row>
    <row r="8" customHeight="1" spans="1:6">
      <c r="A8" s="29">
        <v>6</v>
      </c>
      <c r="B8" s="36" t="s">
        <v>6566</v>
      </c>
      <c r="C8" s="30" t="s">
        <v>6567</v>
      </c>
      <c r="D8" s="29" t="s">
        <v>65</v>
      </c>
      <c r="E8" s="35">
        <v>190</v>
      </c>
      <c r="F8" s="33" t="s">
        <v>8</v>
      </c>
    </row>
    <row r="9" customHeight="1" spans="1:6">
      <c r="A9" s="29">
        <v>7</v>
      </c>
      <c r="B9" s="36" t="s">
        <v>6568</v>
      </c>
      <c r="C9" s="30" t="s">
        <v>6569</v>
      </c>
      <c r="D9" s="29" t="s">
        <v>65</v>
      </c>
      <c r="E9" s="35">
        <v>190</v>
      </c>
      <c r="F9" s="33" t="s">
        <v>8</v>
      </c>
    </row>
    <row r="10" customHeight="1" spans="1:6">
      <c r="A10" s="29">
        <v>8</v>
      </c>
      <c r="B10" s="36" t="s">
        <v>6570</v>
      </c>
      <c r="C10" s="30" t="s">
        <v>6571</v>
      </c>
      <c r="D10" s="29" t="s">
        <v>65</v>
      </c>
      <c r="E10" s="35">
        <v>37.14</v>
      </c>
      <c r="F10" s="33" t="s">
        <v>8</v>
      </c>
    </row>
    <row r="11" customHeight="1" spans="1:6">
      <c r="A11" s="29">
        <v>9</v>
      </c>
      <c r="B11" s="36" t="s">
        <v>6572</v>
      </c>
      <c r="C11" s="30" t="s">
        <v>6573</v>
      </c>
      <c r="D11" s="29" t="s">
        <v>65</v>
      </c>
      <c r="E11" s="35">
        <v>78.57</v>
      </c>
      <c r="F11" s="33" t="s">
        <v>8</v>
      </c>
    </row>
    <row r="12" customHeight="1" spans="1:6">
      <c r="A12" s="29">
        <v>10</v>
      </c>
      <c r="B12" s="36" t="s">
        <v>6574</v>
      </c>
      <c r="C12" s="30" t="s">
        <v>6575</v>
      </c>
      <c r="D12" s="29" t="s">
        <v>65</v>
      </c>
      <c r="E12" s="35">
        <v>807.43</v>
      </c>
      <c r="F12" s="33" t="s">
        <v>8</v>
      </c>
    </row>
    <row r="13" customHeight="1" spans="1:6">
      <c r="A13" s="29">
        <v>11</v>
      </c>
      <c r="B13" s="36" t="s">
        <v>6576</v>
      </c>
      <c r="C13" s="30" t="s">
        <v>6577</v>
      </c>
      <c r="D13" s="29" t="s">
        <v>65</v>
      </c>
      <c r="E13" s="35">
        <v>108</v>
      </c>
      <c r="F13" s="33" t="s">
        <v>8</v>
      </c>
    </row>
    <row r="14" customHeight="1" spans="1:6">
      <c r="A14" s="29">
        <v>12</v>
      </c>
      <c r="B14" s="36" t="s">
        <v>6578</v>
      </c>
      <c r="C14" s="30" t="s">
        <v>6579</v>
      </c>
      <c r="D14" s="29" t="s">
        <v>65</v>
      </c>
      <c r="E14" s="35">
        <v>483.43</v>
      </c>
      <c r="F14" s="33" t="s">
        <v>8</v>
      </c>
    </row>
    <row r="15" customHeight="1" spans="1:6">
      <c r="A15" s="29">
        <v>13</v>
      </c>
      <c r="B15" s="36" t="s">
        <v>6580</v>
      </c>
      <c r="C15" s="30" t="s">
        <v>6581</v>
      </c>
      <c r="D15" s="29" t="s">
        <v>532</v>
      </c>
      <c r="E15" s="35">
        <v>2761.14</v>
      </c>
      <c r="F15" s="33" t="s">
        <v>8</v>
      </c>
    </row>
    <row r="16" customHeight="1" spans="1:6">
      <c r="A16" s="29">
        <v>14</v>
      </c>
      <c r="B16" s="36" t="s">
        <v>6582</v>
      </c>
      <c r="C16" s="30" t="s">
        <v>6583</v>
      </c>
      <c r="D16" s="29" t="s">
        <v>511</v>
      </c>
      <c r="E16" s="35">
        <v>13.71</v>
      </c>
      <c r="F16" s="33" t="s">
        <v>8</v>
      </c>
    </row>
    <row r="17" customHeight="1" spans="1:6">
      <c r="A17" s="29">
        <v>15</v>
      </c>
      <c r="B17" s="36" t="s">
        <v>6584</v>
      </c>
      <c r="C17" s="30" t="s">
        <v>6585</v>
      </c>
      <c r="D17" s="29" t="s">
        <v>65</v>
      </c>
      <c r="E17" s="35">
        <v>125.71</v>
      </c>
      <c r="F17" s="33" t="s">
        <v>8</v>
      </c>
    </row>
    <row r="18" customHeight="1" spans="1:6">
      <c r="A18" s="29">
        <v>16</v>
      </c>
      <c r="B18" s="36" t="s">
        <v>6586</v>
      </c>
      <c r="C18" s="30" t="s">
        <v>6587</v>
      </c>
      <c r="D18" s="29" t="s">
        <v>511</v>
      </c>
      <c r="E18" s="35">
        <v>15.43</v>
      </c>
      <c r="F18" s="33" t="s">
        <v>8</v>
      </c>
    </row>
    <row r="19" customHeight="1" spans="1:6">
      <c r="A19" s="29">
        <v>17</v>
      </c>
      <c r="B19" s="36" t="s">
        <v>6588</v>
      </c>
      <c r="C19" s="30" t="s">
        <v>6589</v>
      </c>
      <c r="D19" s="29" t="s">
        <v>65</v>
      </c>
      <c r="E19" s="35">
        <v>46.29</v>
      </c>
      <c r="F19" s="33" t="s">
        <v>8</v>
      </c>
    </row>
    <row r="20" customHeight="1" spans="1:8">
      <c r="A20" s="29">
        <v>18</v>
      </c>
      <c r="B20" s="36" t="s">
        <v>6590</v>
      </c>
      <c r="C20" s="30" t="s">
        <v>6591</v>
      </c>
      <c r="D20" s="29" t="s">
        <v>65</v>
      </c>
      <c r="E20" s="35">
        <v>184.57</v>
      </c>
      <c r="F20" s="33" t="s">
        <v>8</v>
      </c>
      <c r="H20" s="34"/>
    </row>
    <row r="21" customHeight="1" spans="1:6">
      <c r="A21" s="29">
        <v>19</v>
      </c>
      <c r="B21" s="36" t="s">
        <v>6592</v>
      </c>
      <c r="C21" s="30" t="s">
        <v>6593</v>
      </c>
      <c r="D21" s="29" t="s">
        <v>511</v>
      </c>
      <c r="E21" s="35">
        <v>291.43</v>
      </c>
      <c r="F21" s="33" t="s">
        <v>8</v>
      </c>
    </row>
    <row r="22" customHeight="1" spans="1:6">
      <c r="A22" s="29">
        <v>20</v>
      </c>
      <c r="B22" s="36" t="s">
        <v>6594</v>
      </c>
      <c r="C22" s="30" t="s">
        <v>6595</v>
      </c>
      <c r="D22" s="29" t="s">
        <v>65</v>
      </c>
      <c r="E22" s="35">
        <v>553.43</v>
      </c>
      <c r="F22" s="33" t="s">
        <v>8</v>
      </c>
    </row>
    <row r="23" customHeight="1" spans="1:6">
      <c r="A23" s="29">
        <v>21</v>
      </c>
      <c r="B23" s="36" t="s">
        <v>6596</v>
      </c>
      <c r="C23" s="30" t="s">
        <v>6597</v>
      </c>
      <c r="D23" s="29" t="s">
        <v>65</v>
      </c>
      <c r="E23" s="35">
        <v>156.29</v>
      </c>
      <c r="F23" s="33" t="s">
        <v>8</v>
      </c>
    </row>
    <row r="24" customHeight="1" spans="1:6">
      <c r="A24" s="29">
        <v>22</v>
      </c>
      <c r="B24" s="36" t="s">
        <v>6598</v>
      </c>
      <c r="C24" s="30" t="s">
        <v>6599</v>
      </c>
      <c r="D24" s="29" t="s">
        <v>511</v>
      </c>
      <c r="E24" s="35">
        <v>254</v>
      </c>
      <c r="F24" s="33" t="s">
        <v>8</v>
      </c>
    </row>
    <row r="25" customHeight="1" spans="1:6">
      <c r="A25" s="29">
        <v>23</v>
      </c>
      <c r="B25" s="36" t="s">
        <v>6600</v>
      </c>
      <c r="C25" s="30" t="s">
        <v>6601</v>
      </c>
      <c r="D25" s="29" t="s">
        <v>65</v>
      </c>
      <c r="E25" s="35">
        <v>152.29</v>
      </c>
      <c r="F25" s="33" t="s">
        <v>8</v>
      </c>
    </row>
    <row r="26" customHeight="1" spans="1:6">
      <c r="A26" s="29">
        <v>24</v>
      </c>
      <c r="B26" s="36" t="s">
        <v>6602</v>
      </c>
      <c r="C26" s="30" t="s">
        <v>6603</v>
      </c>
      <c r="D26" s="29" t="s">
        <v>68</v>
      </c>
      <c r="E26" s="35">
        <v>627.43</v>
      </c>
      <c r="F26" s="33" t="s">
        <v>8</v>
      </c>
    </row>
    <row r="27" customHeight="1" spans="1:6">
      <c r="A27" s="29">
        <v>25</v>
      </c>
      <c r="B27" s="36" t="s">
        <v>6604</v>
      </c>
      <c r="C27" s="30" t="s">
        <v>6605</v>
      </c>
      <c r="D27" s="29" t="s">
        <v>65</v>
      </c>
      <c r="E27" s="35">
        <v>86</v>
      </c>
      <c r="F27" s="33" t="s">
        <v>8</v>
      </c>
    </row>
    <row r="28" customHeight="1" spans="1:6">
      <c r="A28" s="29">
        <v>26</v>
      </c>
      <c r="B28" s="36" t="s">
        <v>6606</v>
      </c>
      <c r="C28" s="30" t="s">
        <v>6607</v>
      </c>
      <c r="D28" s="29" t="s">
        <v>511</v>
      </c>
      <c r="E28" s="35">
        <v>72</v>
      </c>
      <c r="F28" s="33" t="s">
        <v>8</v>
      </c>
    </row>
    <row r="29" customHeight="1" spans="1:6">
      <c r="A29" s="29">
        <v>27</v>
      </c>
      <c r="B29" s="36" t="s">
        <v>6608</v>
      </c>
      <c r="C29" s="30" t="s">
        <v>6609</v>
      </c>
      <c r="D29" s="29" t="s">
        <v>65</v>
      </c>
      <c r="E29" s="35">
        <v>156.57</v>
      </c>
      <c r="F29" s="33" t="s">
        <v>8</v>
      </c>
    </row>
    <row r="30" customHeight="1" spans="1:6">
      <c r="A30" s="29">
        <v>28</v>
      </c>
      <c r="B30" s="36" t="s">
        <v>6610</v>
      </c>
      <c r="C30" s="30" t="s">
        <v>6611</v>
      </c>
      <c r="D30" s="29" t="s">
        <v>65</v>
      </c>
      <c r="E30" s="35">
        <v>156.57</v>
      </c>
      <c r="F30" s="33" t="s">
        <v>8</v>
      </c>
    </row>
    <row r="31" customHeight="1" spans="1:6">
      <c r="A31" s="29">
        <v>29</v>
      </c>
      <c r="B31" s="36" t="s">
        <v>6612</v>
      </c>
      <c r="C31" s="30" t="s">
        <v>6613</v>
      </c>
      <c r="D31" s="29" t="s">
        <v>65</v>
      </c>
      <c r="E31" s="35">
        <v>156.57</v>
      </c>
      <c r="F31" s="33" t="s">
        <v>8</v>
      </c>
    </row>
    <row r="32" customHeight="1" spans="1:6">
      <c r="A32" s="29">
        <v>30</v>
      </c>
      <c r="B32" s="36" t="s">
        <v>6614</v>
      </c>
      <c r="C32" s="30" t="s">
        <v>6615</v>
      </c>
      <c r="D32" s="29" t="s">
        <v>65</v>
      </c>
      <c r="E32" s="35">
        <v>156.57</v>
      </c>
      <c r="F32" s="33" t="s">
        <v>8</v>
      </c>
    </row>
    <row r="33" customHeight="1" spans="1:6">
      <c r="A33" s="29">
        <v>31</v>
      </c>
      <c r="B33" s="36" t="s">
        <v>6616</v>
      </c>
      <c r="C33" s="30" t="s">
        <v>6617</v>
      </c>
      <c r="D33" s="29" t="s">
        <v>65</v>
      </c>
      <c r="E33" s="35">
        <v>28.57</v>
      </c>
      <c r="F33" s="33" t="s">
        <v>8</v>
      </c>
    </row>
    <row r="34" customHeight="1" spans="1:6">
      <c r="A34" s="29">
        <v>32</v>
      </c>
      <c r="B34" s="36" t="s">
        <v>6618</v>
      </c>
      <c r="C34" s="30" t="s">
        <v>6619</v>
      </c>
      <c r="D34" s="29" t="s">
        <v>511</v>
      </c>
      <c r="E34" s="35">
        <v>70.86</v>
      </c>
      <c r="F34" s="33" t="s">
        <v>8</v>
      </c>
    </row>
    <row r="35" customHeight="1" spans="1:6">
      <c r="A35" s="29">
        <v>33</v>
      </c>
      <c r="B35" s="36" t="s">
        <v>6620</v>
      </c>
      <c r="C35" s="30" t="s">
        <v>6621</v>
      </c>
      <c r="D35" s="29" t="s">
        <v>65</v>
      </c>
      <c r="E35" s="35">
        <v>679.71</v>
      </c>
      <c r="F35" s="33" t="s">
        <v>8</v>
      </c>
    </row>
    <row r="36" customHeight="1" spans="1:6">
      <c r="A36" s="29">
        <v>34</v>
      </c>
      <c r="B36" s="36" t="s">
        <v>6622</v>
      </c>
      <c r="C36" s="30" t="s">
        <v>6623</v>
      </c>
      <c r="D36" s="29" t="s">
        <v>65</v>
      </c>
      <c r="E36" s="35">
        <v>93.43</v>
      </c>
      <c r="F36" s="33" t="s">
        <v>8</v>
      </c>
    </row>
    <row r="37" customHeight="1" spans="1:6">
      <c r="A37" s="29">
        <v>35</v>
      </c>
      <c r="B37" s="36" t="s">
        <v>6624</v>
      </c>
      <c r="C37" s="30" t="s">
        <v>6625</v>
      </c>
      <c r="D37" s="29" t="s">
        <v>532</v>
      </c>
      <c r="E37" s="35">
        <v>8134.29</v>
      </c>
      <c r="F37" s="33" t="s">
        <v>8</v>
      </c>
    </row>
    <row r="38" customHeight="1" spans="1:6">
      <c r="A38" s="29">
        <v>36</v>
      </c>
      <c r="B38" s="36" t="s">
        <v>6626</v>
      </c>
      <c r="C38" s="30" t="s">
        <v>6627</v>
      </c>
      <c r="D38" s="29" t="s">
        <v>511</v>
      </c>
      <c r="E38" s="35">
        <v>384.86</v>
      </c>
      <c r="F38" s="33" t="s">
        <v>8</v>
      </c>
    </row>
    <row r="39" customHeight="1" spans="1:6">
      <c r="A39" s="29">
        <v>37</v>
      </c>
      <c r="B39" s="36" t="s">
        <v>6628</v>
      </c>
      <c r="C39" s="30" t="s">
        <v>6629</v>
      </c>
      <c r="D39" s="29" t="s">
        <v>65</v>
      </c>
      <c r="E39" s="35">
        <v>67.71</v>
      </c>
      <c r="F39" s="33" t="s">
        <v>8</v>
      </c>
    </row>
    <row r="40" customHeight="1" spans="1:6">
      <c r="A40" s="29">
        <v>38</v>
      </c>
      <c r="B40" s="36" t="s">
        <v>6630</v>
      </c>
      <c r="C40" s="30" t="s">
        <v>6631</v>
      </c>
      <c r="D40" s="29" t="s">
        <v>65</v>
      </c>
      <c r="E40" s="35">
        <v>53.43</v>
      </c>
      <c r="F40" s="33" t="s">
        <v>8</v>
      </c>
    </row>
    <row r="41" customHeight="1" spans="1:6">
      <c r="A41" s="29">
        <v>39</v>
      </c>
      <c r="B41" s="36" t="s">
        <v>6632</v>
      </c>
      <c r="C41" s="30" t="s">
        <v>6633</v>
      </c>
      <c r="D41" s="29" t="s">
        <v>511</v>
      </c>
      <c r="E41" s="35">
        <v>14.29</v>
      </c>
      <c r="F41" s="33" t="s">
        <v>8</v>
      </c>
    </row>
    <row r="42" customHeight="1" spans="1:6">
      <c r="A42" s="29">
        <v>40</v>
      </c>
      <c r="B42" s="36" t="s">
        <v>6634</v>
      </c>
      <c r="C42" s="30" t="s">
        <v>6635</v>
      </c>
      <c r="D42" s="29" t="s">
        <v>65</v>
      </c>
      <c r="E42" s="35">
        <v>91.43</v>
      </c>
      <c r="F42" s="33" t="s">
        <v>8</v>
      </c>
    </row>
    <row r="43" customHeight="1" spans="1:6">
      <c r="A43" s="29">
        <v>41</v>
      </c>
      <c r="B43" s="36" t="s">
        <v>6636</v>
      </c>
      <c r="C43" s="30" t="s">
        <v>6637</v>
      </c>
      <c r="D43" s="29" t="s">
        <v>65</v>
      </c>
      <c r="E43" s="35">
        <v>76</v>
      </c>
      <c r="F43" s="33" t="s">
        <v>8</v>
      </c>
    </row>
    <row r="44" customHeight="1" spans="1:6">
      <c r="A44" s="29">
        <v>42</v>
      </c>
      <c r="B44" s="36" t="s">
        <v>6638</v>
      </c>
      <c r="C44" s="30" t="s">
        <v>6639</v>
      </c>
      <c r="D44" s="29" t="s">
        <v>511</v>
      </c>
      <c r="E44" s="35">
        <v>16.29</v>
      </c>
      <c r="F44" s="33" t="s">
        <v>8</v>
      </c>
    </row>
    <row r="45" customHeight="1" spans="1:6">
      <c r="A45" s="29">
        <v>43</v>
      </c>
      <c r="B45" s="36" t="s">
        <v>6640</v>
      </c>
      <c r="C45" s="30" t="s">
        <v>6641</v>
      </c>
      <c r="D45" s="29" t="s">
        <v>65</v>
      </c>
      <c r="E45" s="35">
        <v>477.14</v>
      </c>
      <c r="F45" s="33" t="s">
        <v>8</v>
      </c>
    </row>
    <row r="46" customHeight="1" spans="1:6">
      <c r="A46" s="29">
        <v>44</v>
      </c>
      <c r="B46" s="36" t="s">
        <v>6642</v>
      </c>
      <c r="C46" s="30" t="s">
        <v>6643</v>
      </c>
      <c r="D46" s="29" t="s">
        <v>65</v>
      </c>
      <c r="E46" s="35">
        <v>44</v>
      </c>
      <c r="F46" s="33" t="s">
        <v>8</v>
      </c>
    </row>
    <row r="47" customHeight="1" spans="1:6">
      <c r="A47" s="29">
        <v>45</v>
      </c>
      <c r="B47" s="36" t="s">
        <v>6644</v>
      </c>
      <c r="C47" s="30" t="s">
        <v>6645</v>
      </c>
      <c r="D47" s="29" t="s">
        <v>65</v>
      </c>
      <c r="E47" s="35">
        <v>158.29</v>
      </c>
      <c r="F47" s="33" t="s">
        <v>8</v>
      </c>
    </row>
    <row r="48" customHeight="1" spans="1:6">
      <c r="A48" s="29">
        <v>46</v>
      </c>
      <c r="B48" s="36" t="s">
        <v>6646</v>
      </c>
      <c r="C48" s="30" t="s">
        <v>6647</v>
      </c>
      <c r="D48" s="29" t="s">
        <v>65</v>
      </c>
      <c r="E48" s="35">
        <v>1495.71</v>
      </c>
      <c r="F48" s="33" t="s">
        <v>8</v>
      </c>
    </row>
    <row r="49" customHeight="1" spans="1:6">
      <c r="A49" s="29">
        <v>47</v>
      </c>
      <c r="B49" s="36" t="s">
        <v>6648</v>
      </c>
      <c r="C49" s="30" t="s">
        <v>6649</v>
      </c>
      <c r="D49" s="29" t="s">
        <v>511</v>
      </c>
      <c r="E49" s="35">
        <v>252.86</v>
      </c>
      <c r="F49" s="33" t="s">
        <v>8</v>
      </c>
    </row>
    <row r="50" customHeight="1" spans="1:6">
      <c r="A50" s="29">
        <v>48</v>
      </c>
      <c r="B50" s="36" t="s">
        <v>6650</v>
      </c>
      <c r="C50" s="30" t="s">
        <v>6651</v>
      </c>
      <c r="D50" s="29" t="s">
        <v>65</v>
      </c>
      <c r="E50" s="35">
        <v>477.14</v>
      </c>
      <c r="F50" s="33" t="s">
        <v>8</v>
      </c>
    </row>
    <row r="51" customHeight="1" spans="1:6">
      <c r="A51" s="29">
        <v>49</v>
      </c>
      <c r="B51" s="36" t="s">
        <v>6652</v>
      </c>
      <c r="C51" s="30" t="s">
        <v>6653</v>
      </c>
      <c r="D51" s="29" t="s">
        <v>65</v>
      </c>
      <c r="E51" s="35">
        <v>127.43</v>
      </c>
      <c r="F51" s="33" t="s">
        <v>8</v>
      </c>
    </row>
    <row r="52" customHeight="1" spans="1:6">
      <c r="A52" s="29">
        <v>50</v>
      </c>
      <c r="B52" s="36" t="s">
        <v>6654</v>
      </c>
      <c r="C52" s="30" t="s">
        <v>6655</v>
      </c>
      <c r="D52" s="29" t="s">
        <v>511</v>
      </c>
      <c r="E52" s="35">
        <v>222.57</v>
      </c>
      <c r="F52" s="33" t="s">
        <v>8</v>
      </c>
    </row>
    <row r="53" customHeight="1" spans="1:6">
      <c r="A53" s="29">
        <v>51</v>
      </c>
      <c r="B53" s="36" t="s">
        <v>6656</v>
      </c>
      <c r="C53" s="30" t="s">
        <v>6657</v>
      </c>
      <c r="D53" s="29" t="s">
        <v>65</v>
      </c>
      <c r="E53" s="35">
        <v>117.14</v>
      </c>
      <c r="F53" s="33" t="s">
        <v>8</v>
      </c>
    </row>
    <row r="54" customHeight="1" spans="1:6">
      <c r="A54" s="29">
        <v>52</v>
      </c>
      <c r="B54" s="36" t="s">
        <v>6658</v>
      </c>
      <c r="C54" s="30" t="s">
        <v>6659</v>
      </c>
      <c r="D54" s="29" t="s">
        <v>65</v>
      </c>
      <c r="E54" s="35">
        <v>117.14</v>
      </c>
      <c r="F54" s="33" t="s">
        <v>8</v>
      </c>
    </row>
    <row r="55" customHeight="1" spans="1:6">
      <c r="A55" s="29">
        <v>53</v>
      </c>
      <c r="B55" s="36" t="s">
        <v>6660</v>
      </c>
      <c r="C55" s="30" t="s">
        <v>6661</v>
      </c>
      <c r="D55" s="29" t="s">
        <v>65</v>
      </c>
      <c r="E55" s="35">
        <v>117.14</v>
      </c>
      <c r="F55" s="33" t="s">
        <v>8</v>
      </c>
    </row>
    <row r="56" customHeight="1" spans="1:6">
      <c r="A56" s="29">
        <v>54</v>
      </c>
      <c r="B56" s="36" t="s">
        <v>6662</v>
      </c>
      <c r="C56" s="30" t="s">
        <v>6663</v>
      </c>
      <c r="D56" s="29" t="s">
        <v>65</v>
      </c>
      <c r="E56" s="35">
        <v>117.14</v>
      </c>
      <c r="F56" s="33" t="s">
        <v>8</v>
      </c>
    </row>
    <row r="57" customHeight="1" spans="1:6">
      <c r="A57" s="29">
        <v>55</v>
      </c>
      <c r="B57" s="36" t="s">
        <v>6664</v>
      </c>
      <c r="C57" s="30" t="s">
        <v>6665</v>
      </c>
      <c r="D57" s="29" t="s">
        <v>65</v>
      </c>
      <c r="E57" s="35">
        <v>25.14</v>
      </c>
      <c r="F57" s="33" t="s">
        <v>8</v>
      </c>
    </row>
    <row r="58" customHeight="1" spans="1:6">
      <c r="A58" s="29">
        <v>56</v>
      </c>
      <c r="B58" s="36" t="s">
        <v>6666</v>
      </c>
      <c r="C58" s="30" t="s">
        <v>6667</v>
      </c>
      <c r="D58" s="29" t="s">
        <v>65</v>
      </c>
      <c r="E58" s="35">
        <v>61.14</v>
      </c>
      <c r="F58" s="33" t="s">
        <v>8</v>
      </c>
    </row>
    <row r="59" customHeight="1" spans="1:6">
      <c r="A59" s="29">
        <v>57</v>
      </c>
      <c r="B59" s="36" t="s">
        <v>6668</v>
      </c>
      <c r="C59" s="30" t="s">
        <v>6669</v>
      </c>
      <c r="D59" s="29" t="s">
        <v>532</v>
      </c>
      <c r="E59" s="35">
        <v>627.43</v>
      </c>
      <c r="F59" s="33" t="s">
        <v>8</v>
      </c>
    </row>
    <row r="60" customHeight="1" spans="1:6">
      <c r="A60" s="29">
        <v>58</v>
      </c>
      <c r="B60" s="36" t="s">
        <v>6670</v>
      </c>
      <c r="C60" s="30" t="s">
        <v>6671</v>
      </c>
      <c r="D60" s="29" t="s">
        <v>511</v>
      </c>
      <c r="E60" s="35">
        <v>494</v>
      </c>
      <c r="F60" s="33" t="s">
        <v>8</v>
      </c>
    </row>
    <row r="61" customHeight="1" spans="1:6">
      <c r="A61" s="29">
        <v>59</v>
      </c>
      <c r="B61" s="36" t="s">
        <v>6672</v>
      </c>
      <c r="C61" s="30" t="s">
        <v>6673</v>
      </c>
      <c r="D61" s="29" t="s">
        <v>65</v>
      </c>
      <c r="E61" s="35">
        <v>55.71</v>
      </c>
      <c r="F61" s="33" t="s">
        <v>8</v>
      </c>
    </row>
    <row r="62" customHeight="1" spans="1:6">
      <c r="A62" s="29">
        <v>60</v>
      </c>
      <c r="B62" s="36" t="s">
        <v>6674</v>
      </c>
      <c r="C62" s="30" t="s">
        <v>6675</v>
      </c>
      <c r="D62" s="29" t="s">
        <v>65</v>
      </c>
      <c r="E62" s="35">
        <v>57.71</v>
      </c>
      <c r="F62" s="33" t="s">
        <v>8</v>
      </c>
    </row>
    <row r="63" customHeight="1" spans="1:6">
      <c r="A63" s="29">
        <v>61</v>
      </c>
      <c r="B63" s="36" t="s">
        <v>6676</v>
      </c>
      <c r="C63" s="30" t="s">
        <v>6677</v>
      </c>
      <c r="D63" s="29" t="s">
        <v>65</v>
      </c>
      <c r="E63" s="35">
        <v>414</v>
      </c>
      <c r="F63" s="33" t="s">
        <v>8</v>
      </c>
    </row>
    <row r="64" customHeight="1" spans="1:6">
      <c r="A64" s="29">
        <v>62</v>
      </c>
      <c r="B64" s="36" t="s">
        <v>6678</v>
      </c>
      <c r="C64" s="30" t="s">
        <v>6679</v>
      </c>
      <c r="D64" s="29" t="s">
        <v>65</v>
      </c>
      <c r="E64" s="35">
        <v>20.29</v>
      </c>
      <c r="F64" s="33" t="s">
        <v>8</v>
      </c>
    </row>
    <row r="65" customHeight="1" spans="1:6">
      <c r="A65" s="29">
        <v>63</v>
      </c>
      <c r="B65" s="36" t="s">
        <v>6680</v>
      </c>
      <c r="C65" s="30" t="s">
        <v>6681</v>
      </c>
      <c r="D65" s="29" t="s">
        <v>65</v>
      </c>
      <c r="E65" s="35">
        <v>49.71</v>
      </c>
      <c r="F65" s="33" t="s">
        <v>8</v>
      </c>
    </row>
    <row r="66" customHeight="1" spans="1:6">
      <c r="A66" s="29">
        <v>64</v>
      </c>
      <c r="B66" s="36" t="s">
        <v>6682</v>
      </c>
      <c r="C66" s="30" t="s">
        <v>6683</v>
      </c>
      <c r="D66" s="29" t="s">
        <v>511</v>
      </c>
      <c r="E66" s="35">
        <v>221.43</v>
      </c>
      <c r="F66" s="33" t="s">
        <v>8</v>
      </c>
    </row>
    <row r="67" customHeight="1" spans="1:6">
      <c r="A67" s="29">
        <v>65</v>
      </c>
      <c r="B67" s="36" t="s">
        <v>6684</v>
      </c>
      <c r="C67" s="30" t="s">
        <v>6685</v>
      </c>
      <c r="D67" s="29" t="s">
        <v>65</v>
      </c>
      <c r="E67" s="35">
        <v>95.43</v>
      </c>
      <c r="F67" s="33" t="s">
        <v>8</v>
      </c>
    </row>
    <row r="68" customHeight="1" spans="1:6">
      <c r="A68" s="29">
        <v>66</v>
      </c>
      <c r="B68" s="36" t="s">
        <v>6686</v>
      </c>
      <c r="C68" s="30" t="s">
        <v>6687</v>
      </c>
      <c r="D68" s="29" t="s">
        <v>65</v>
      </c>
      <c r="E68" s="35">
        <v>22.86</v>
      </c>
      <c r="F68" s="33" t="s">
        <v>8</v>
      </c>
    </row>
    <row r="69" customHeight="1" spans="1:6">
      <c r="A69" s="29">
        <v>67</v>
      </c>
      <c r="B69" s="36" t="s">
        <v>6688</v>
      </c>
      <c r="C69" s="30" t="s">
        <v>6689</v>
      </c>
      <c r="D69" s="29" t="s">
        <v>65</v>
      </c>
      <c r="E69" s="35">
        <v>46.29</v>
      </c>
      <c r="F69" s="33" t="s">
        <v>8</v>
      </c>
    </row>
    <row r="70" customHeight="1" spans="1:6">
      <c r="A70" s="29">
        <v>68</v>
      </c>
      <c r="B70" s="36" t="s">
        <v>6690</v>
      </c>
      <c r="C70" s="30" t="s">
        <v>6691</v>
      </c>
      <c r="D70" s="29" t="s">
        <v>532</v>
      </c>
      <c r="E70" s="35">
        <v>12700.86</v>
      </c>
      <c r="F70" s="33" t="s">
        <v>8</v>
      </c>
    </row>
    <row r="71" customHeight="1" spans="1:6">
      <c r="A71" s="29">
        <v>69</v>
      </c>
      <c r="B71" s="36" t="s">
        <v>6692</v>
      </c>
      <c r="C71" s="30" t="s">
        <v>6693</v>
      </c>
      <c r="D71" s="29" t="s">
        <v>511</v>
      </c>
      <c r="E71" s="35">
        <v>437.71</v>
      </c>
      <c r="F71" s="33" t="s">
        <v>8</v>
      </c>
    </row>
    <row r="72" customHeight="1" spans="1:6">
      <c r="A72" s="29">
        <v>70</v>
      </c>
      <c r="B72" s="36" t="s">
        <v>6694</v>
      </c>
      <c r="C72" s="30" t="s">
        <v>6695</v>
      </c>
      <c r="D72" s="29" t="s">
        <v>65</v>
      </c>
      <c r="E72" s="35">
        <v>45.14</v>
      </c>
      <c r="F72" s="33" t="s">
        <v>8</v>
      </c>
    </row>
    <row r="73" customHeight="1" spans="1:6">
      <c r="A73" s="29">
        <v>71</v>
      </c>
      <c r="B73" s="36" t="s">
        <v>6696</v>
      </c>
      <c r="C73" s="30" t="s">
        <v>6697</v>
      </c>
      <c r="D73" s="29" t="s">
        <v>65</v>
      </c>
      <c r="E73" s="35">
        <v>354.29</v>
      </c>
      <c r="F73" s="33" t="s">
        <v>8</v>
      </c>
    </row>
    <row r="74" customHeight="1" spans="1:6">
      <c r="A74" s="29">
        <v>72</v>
      </c>
      <c r="B74" s="36" t="s">
        <v>6698</v>
      </c>
      <c r="C74" s="30" t="s">
        <v>6699</v>
      </c>
      <c r="D74" s="29" t="s">
        <v>65</v>
      </c>
      <c r="E74" s="35">
        <v>26.86</v>
      </c>
      <c r="F74" s="33" t="s">
        <v>8</v>
      </c>
    </row>
    <row r="75" customHeight="1" spans="1:6">
      <c r="A75" s="29">
        <v>73</v>
      </c>
      <c r="B75" s="36" t="s">
        <v>6700</v>
      </c>
      <c r="C75" s="30" t="s">
        <v>6701</v>
      </c>
      <c r="D75" s="29" t="s">
        <v>65</v>
      </c>
      <c r="E75" s="35">
        <v>117.14</v>
      </c>
      <c r="F75" s="33" t="s">
        <v>8</v>
      </c>
    </row>
    <row r="76" customHeight="1" spans="1:6">
      <c r="A76" s="29">
        <v>74</v>
      </c>
      <c r="B76" s="36" t="s">
        <v>6702</v>
      </c>
      <c r="C76" s="30" t="s">
        <v>6703</v>
      </c>
      <c r="D76" s="29" t="s">
        <v>511</v>
      </c>
      <c r="E76" s="35">
        <v>182.29</v>
      </c>
      <c r="F76" s="33" t="s">
        <v>8</v>
      </c>
    </row>
    <row r="77" customHeight="1" spans="1:6">
      <c r="A77" s="29">
        <v>75</v>
      </c>
      <c r="B77" s="36" t="s">
        <v>6704</v>
      </c>
      <c r="C77" s="30" t="s">
        <v>6705</v>
      </c>
      <c r="D77" s="29" t="s">
        <v>65</v>
      </c>
      <c r="E77" s="35">
        <v>342</v>
      </c>
      <c r="F77" s="33" t="s">
        <v>8</v>
      </c>
    </row>
    <row r="78" customHeight="1" spans="1:6">
      <c r="A78" s="29">
        <v>76</v>
      </c>
      <c r="B78" s="36" t="s">
        <v>6706</v>
      </c>
      <c r="C78" s="30" t="s">
        <v>6707</v>
      </c>
      <c r="D78" s="29" t="s">
        <v>65</v>
      </c>
      <c r="E78" s="35">
        <v>136.29</v>
      </c>
      <c r="F78" s="33" t="s">
        <v>8</v>
      </c>
    </row>
    <row r="79" customHeight="1" spans="1:6">
      <c r="A79" s="29">
        <v>77</v>
      </c>
      <c r="B79" s="36" t="s">
        <v>6708</v>
      </c>
      <c r="C79" s="30" t="s">
        <v>6709</v>
      </c>
      <c r="D79" s="29" t="s">
        <v>511</v>
      </c>
      <c r="E79" s="35">
        <v>119.14</v>
      </c>
      <c r="F79" s="33" t="s">
        <v>8</v>
      </c>
    </row>
    <row r="80" customHeight="1" spans="1:6">
      <c r="A80" s="29">
        <v>78</v>
      </c>
      <c r="B80" s="36" t="s">
        <v>6710</v>
      </c>
      <c r="C80" s="30" t="s">
        <v>6711</v>
      </c>
      <c r="D80" s="29" t="s">
        <v>68</v>
      </c>
      <c r="E80" s="35">
        <v>1602.86</v>
      </c>
      <c r="F80" s="33" t="s">
        <v>8</v>
      </c>
    </row>
    <row r="81" customHeight="1" spans="1:6">
      <c r="A81" s="29">
        <v>79</v>
      </c>
      <c r="B81" s="36" t="s">
        <v>6712</v>
      </c>
      <c r="C81" s="30" t="s">
        <v>6713</v>
      </c>
      <c r="D81" s="29" t="s">
        <v>532</v>
      </c>
      <c r="E81" s="35">
        <v>3420</v>
      </c>
      <c r="F81" s="33" t="s">
        <v>8</v>
      </c>
    </row>
    <row r="82" customHeight="1" spans="1:6">
      <c r="A82" s="29">
        <v>80</v>
      </c>
      <c r="B82" s="36" t="s">
        <v>6714</v>
      </c>
      <c r="C82" s="30" t="s">
        <v>6715</v>
      </c>
      <c r="D82" s="29" t="s">
        <v>68</v>
      </c>
      <c r="E82" s="35">
        <v>1602.86</v>
      </c>
      <c r="F82" s="33" t="s">
        <v>8</v>
      </c>
    </row>
    <row r="83" customHeight="1" spans="1:6">
      <c r="A83" s="29">
        <v>81</v>
      </c>
      <c r="B83" s="36" t="s">
        <v>6716</v>
      </c>
      <c r="C83" s="30" t="s">
        <v>6717</v>
      </c>
      <c r="D83" s="29" t="s">
        <v>68</v>
      </c>
      <c r="E83" s="35">
        <v>1183.43</v>
      </c>
      <c r="F83" s="33" t="s">
        <v>8</v>
      </c>
    </row>
    <row r="84" customHeight="1" spans="1:6">
      <c r="A84" s="29">
        <v>82</v>
      </c>
      <c r="B84" s="36" t="s">
        <v>6718</v>
      </c>
      <c r="C84" s="30" t="s">
        <v>6719</v>
      </c>
      <c r="D84" s="29" t="s">
        <v>65</v>
      </c>
      <c r="E84" s="35">
        <v>916</v>
      </c>
      <c r="F84" s="33" t="s">
        <v>8</v>
      </c>
    </row>
    <row r="85" customHeight="1" spans="1:6">
      <c r="A85" s="29">
        <v>83</v>
      </c>
      <c r="B85" s="36" t="s">
        <v>6720</v>
      </c>
      <c r="C85" s="30" t="s">
        <v>6721</v>
      </c>
      <c r="D85" s="29" t="s">
        <v>65</v>
      </c>
      <c r="E85" s="35">
        <v>916</v>
      </c>
      <c r="F85" s="33" t="s">
        <v>8</v>
      </c>
    </row>
    <row r="86" customHeight="1" spans="1:6">
      <c r="A86" s="29">
        <v>84</v>
      </c>
      <c r="B86" s="36" t="s">
        <v>6722</v>
      </c>
      <c r="C86" s="30" t="s">
        <v>6723</v>
      </c>
      <c r="D86" s="29" t="s">
        <v>68</v>
      </c>
      <c r="E86" s="35">
        <v>361.71</v>
      </c>
      <c r="F86" s="33" t="s">
        <v>8</v>
      </c>
    </row>
    <row r="87" customHeight="1" spans="1:6">
      <c r="A87" s="29">
        <v>85</v>
      </c>
      <c r="B87" s="36" t="s">
        <v>6724</v>
      </c>
      <c r="C87" s="30" t="s">
        <v>6725</v>
      </c>
      <c r="D87" s="29" t="s">
        <v>68</v>
      </c>
      <c r="E87" s="35">
        <v>347.14</v>
      </c>
      <c r="F87" s="33" t="s">
        <v>8</v>
      </c>
    </row>
    <row r="88" customHeight="1" spans="1:6">
      <c r="A88" s="29">
        <v>86</v>
      </c>
      <c r="B88" s="36" t="s">
        <v>6726</v>
      </c>
      <c r="C88" s="30" t="s">
        <v>6727</v>
      </c>
      <c r="D88" s="29" t="s">
        <v>68</v>
      </c>
      <c r="E88" s="35">
        <v>344.86</v>
      </c>
      <c r="F88" s="33" t="s">
        <v>8</v>
      </c>
    </row>
    <row r="89" customHeight="1" spans="1:6">
      <c r="A89" s="29">
        <v>87</v>
      </c>
      <c r="B89" s="36" t="s">
        <v>6728</v>
      </c>
      <c r="C89" s="30" t="s">
        <v>6729</v>
      </c>
      <c r="D89" s="29" t="s">
        <v>532</v>
      </c>
      <c r="E89" s="35">
        <v>2752</v>
      </c>
      <c r="F89" s="33" t="s">
        <v>8</v>
      </c>
    </row>
    <row r="90" customHeight="1" spans="1:6">
      <c r="A90" s="29">
        <v>88</v>
      </c>
      <c r="B90" s="36" t="s">
        <v>6730</v>
      </c>
      <c r="C90" s="30" t="s">
        <v>6731</v>
      </c>
      <c r="D90" s="29" t="s">
        <v>532</v>
      </c>
      <c r="E90" s="35">
        <v>3136</v>
      </c>
      <c r="F90" s="33" t="s">
        <v>8</v>
      </c>
    </row>
    <row r="91" customHeight="1" spans="1:6">
      <c r="A91" s="29">
        <v>89</v>
      </c>
      <c r="B91" s="36" t="s">
        <v>6732</v>
      </c>
      <c r="C91" s="30" t="s">
        <v>6733</v>
      </c>
      <c r="D91" s="29" t="s">
        <v>65</v>
      </c>
      <c r="E91" s="35">
        <v>172.86</v>
      </c>
      <c r="F91" s="33" t="s">
        <v>8</v>
      </c>
    </row>
    <row r="92" customHeight="1" spans="1:6">
      <c r="A92" s="29">
        <v>90</v>
      </c>
      <c r="B92" s="36" t="s">
        <v>6734</v>
      </c>
      <c r="C92" s="30" t="s">
        <v>6735</v>
      </c>
      <c r="D92" s="29" t="s">
        <v>65</v>
      </c>
      <c r="E92" s="35">
        <v>25734.86</v>
      </c>
      <c r="F92" s="33" t="s">
        <v>8</v>
      </c>
    </row>
    <row r="93" customHeight="1" spans="1:6">
      <c r="A93" s="29">
        <v>91</v>
      </c>
      <c r="B93" s="36" t="s">
        <v>6736</v>
      </c>
      <c r="C93" s="30" t="s">
        <v>6737</v>
      </c>
      <c r="D93" s="29" t="s">
        <v>65</v>
      </c>
      <c r="E93" s="35">
        <v>240</v>
      </c>
      <c r="F93" s="33" t="s">
        <v>8</v>
      </c>
    </row>
    <row r="94" customHeight="1" spans="1:6">
      <c r="A94" s="29">
        <v>92</v>
      </c>
      <c r="B94" s="36" t="s">
        <v>6738</v>
      </c>
      <c r="C94" s="30" t="s">
        <v>6739</v>
      </c>
      <c r="D94" s="29" t="s">
        <v>65</v>
      </c>
      <c r="E94" s="35">
        <v>204.57</v>
      </c>
      <c r="F94" s="33" t="s">
        <v>8</v>
      </c>
    </row>
    <row r="95" customHeight="1" spans="1:6">
      <c r="A95" s="29">
        <v>93</v>
      </c>
      <c r="B95" s="36" t="s">
        <v>6740</v>
      </c>
      <c r="C95" s="30" t="s">
        <v>6741</v>
      </c>
      <c r="D95" s="29" t="s">
        <v>532</v>
      </c>
      <c r="E95" s="35">
        <v>550.57</v>
      </c>
      <c r="F95" s="33" t="s">
        <v>8</v>
      </c>
    </row>
    <row r="96" customHeight="1" spans="1:6">
      <c r="A96" s="29">
        <v>94</v>
      </c>
      <c r="B96" s="36" t="s">
        <v>6742</v>
      </c>
      <c r="C96" s="30" t="s">
        <v>6743</v>
      </c>
      <c r="D96" s="29" t="s">
        <v>65</v>
      </c>
      <c r="E96" s="35">
        <v>42693.71</v>
      </c>
      <c r="F96" s="33" t="s">
        <v>8</v>
      </c>
    </row>
    <row r="97" customHeight="1" spans="1:6">
      <c r="A97" s="29">
        <v>95</v>
      </c>
      <c r="B97" s="36" t="s">
        <v>6744</v>
      </c>
      <c r="C97" s="30" t="s">
        <v>6745</v>
      </c>
      <c r="D97" s="29" t="s">
        <v>532</v>
      </c>
      <c r="E97" s="35">
        <v>9880.86</v>
      </c>
      <c r="F97" s="33" t="s">
        <v>8</v>
      </c>
    </row>
    <row r="98" customHeight="1" spans="1:6">
      <c r="A98" s="29">
        <v>96</v>
      </c>
      <c r="B98" s="36" t="s">
        <v>6746</v>
      </c>
      <c r="C98" s="30" t="s">
        <v>6747</v>
      </c>
      <c r="D98" s="29" t="s">
        <v>532</v>
      </c>
      <c r="E98" s="35">
        <v>13498.86</v>
      </c>
      <c r="F98" s="33" t="s">
        <v>8</v>
      </c>
    </row>
    <row r="99" customHeight="1" spans="1:6">
      <c r="A99" s="29">
        <v>97</v>
      </c>
      <c r="B99" s="36" t="s">
        <v>6748</v>
      </c>
      <c r="C99" s="30" t="s">
        <v>6749</v>
      </c>
      <c r="D99" s="29" t="s">
        <v>532</v>
      </c>
      <c r="E99" s="35">
        <v>22685.71</v>
      </c>
      <c r="F99" s="33" t="s">
        <v>8</v>
      </c>
    </row>
    <row r="100" customHeight="1" spans="1:6">
      <c r="A100" s="29">
        <v>98</v>
      </c>
      <c r="B100" s="36" t="s">
        <v>6750</v>
      </c>
      <c r="C100" s="30" t="s">
        <v>6751</v>
      </c>
      <c r="D100" s="29" t="s">
        <v>532</v>
      </c>
      <c r="E100" s="35">
        <v>27418.57</v>
      </c>
      <c r="F100" s="33" t="s">
        <v>8</v>
      </c>
    </row>
    <row r="101" customHeight="1" spans="1:6">
      <c r="A101" s="29">
        <v>99</v>
      </c>
      <c r="B101" s="36" t="s">
        <v>6752</v>
      </c>
      <c r="C101" s="30" t="s">
        <v>6753</v>
      </c>
      <c r="D101" s="29" t="s">
        <v>65</v>
      </c>
      <c r="E101" s="35">
        <v>529.43</v>
      </c>
      <c r="F101" s="33" t="s">
        <v>8</v>
      </c>
    </row>
    <row r="102" customHeight="1" spans="1:6">
      <c r="A102" s="29">
        <v>100</v>
      </c>
      <c r="B102" s="36" t="s">
        <v>6754</v>
      </c>
      <c r="C102" s="30" t="s">
        <v>6755</v>
      </c>
      <c r="D102" s="29" t="s">
        <v>65</v>
      </c>
      <c r="E102" s="35">
        <v>5645.71</v>
      </c>
      <c r="F102" s="33" t="s">
        <v>8</v>
      </c>
    </row>
    <row r="103" customHeight="1" spans="1:6">
      <c r="A103" s="29">
        <v>101</v>
      </c>
      <c r="B103" s="36" t="s">
        <v>6756</v>
      </c>
      <c r="C103" s="30" t="s">
        <v>6757</v>
      </c>
      <c r="D103" s="29" t="s">
        <v>65</v>
      </c>
      <c r="E103" s="35">
        <v>20300</v>
      </c>
      <c r="F103" s="33" t="s">
        <v>8</v>
      </c>
    </row>
    <row r="104" customHeight="1" spans="1:6">
      <c r="A104" s="29">
        <v>102</v>
      </c>
      <c r="B104" s="36" t="s">
        <v>6758</v>
      </c>
      <c r="C104" s="30" t="s">
        <v>6759</v>
      </c>
      <c r="D104" s="29" t="s">
        <v>65</v>
      </c>
      <c r="E104" s="35">
        <v>352.86</v>
      </c>
      <c r="F104" s="33" t="s">
        <v>8</v>
      </c>
    </row>
    <row r="105" customHeight="1" spans="1:6">
      <c r="A105" s="29">
        <v>103</v>
      </c>
      <c r="B105" s="36" t="s">
        <v>6760</v>
      </c>
      <c r="C105" s="30" t="s">
        <v>6761</v>
      </c>
      <c r="D105" s="29" t="s">
        <v>65</v>
      </c>
      <c r="E105" s="35">
        <v>2117.14</v>
      </c>
      <c r="F105" s="33" t="s">
        <v>8</v>
      </c>
    </row>
    <row r="106" customHeight="1" spans="1:6">
      <c r="A106" s="29">
        <v>104</v>
      </c>
      <c r="B106" s="36" t="s">
        <v>6762</v>
      </c>
      <c r="C106" s="30" t="s">
        <v>6763</v>
      </c>
      <c r="D106" s="29" t="s">
        <v>65</v>
      </c>
      <c r="E106" s="35">
        <v>529.43</v>
      </c>
      <c r="F106" s="33" t="s">
        <v>8</v>
      </c>
    </row>
    <row r="107" customHeight="1" spans="1:6">
      <c r="A107" s="29">
        <v>105</v>
      </c>
      <c r="B107" s="36" t="s">
        <v>6764</v>
      </c>
      <c r="C107" s="30" t="s">
        <v>6765</v>
      </c>
      <c r="D107" s="29" t="s">
        <v>65</v>
      </c>
      <c r="E107" s="35">
        <v>3034.57</v>
      </c>
      <c r="F107" s="33" t="s">
        <v>8</v>
      </c>
    </row>
    <row r="108" customHeight="1" spans="1:6">
      <c r="A108" s="29">
        <v>106</v>
      </c>
      <c r="B108" s="36" t="s">
        <v>6766</v>
      </c>
      <c r="C108" s="30" t="s">
        <v>6767</v>
      </c>
      <c r="D108" s="29" t="s">
        <v>65</v>
      </c>
      <c r="E108" s="35">
        <v>635.14</v>
      </c>
      <c r="F108" s="33" t="s">
        <v>8</v>
      </c>
    </row>
    <row r="109" customHeight="1" spans="1:6">
      <c r="A109" s="29">
        <v>107</v>
      </c>
      <c r="B109" s="36" t="s">
        <v>6768</v>
      </c>
      <c r="C109" s="30" t="s">
        <v>6769</v>
      </c>
      <c r="D109" s="29" t="s">
        <v>65</v>
      </c>
      <c r="E109" s="35">
        <v>12350</v>
      </c>
      <c r="F109" s="33" t="s">
        <v>8</v>
      </c>
    </row>
    <row r="110" customHeight="1" spans="1:6">
      <c r="A110" s="29">
        <v>108</v>
      </c>
      <c r="B110" s="36" t="s">
        <v>6770</v>
      </c>
      <c r="C110" s="30" t="s">
        <v>6771</v>
      </c>
      <c r="D110" s="29" t="s">
        <v>532</v>
      </c>
      <c r="E110" s="35">
        <v>8127.43</v>
      </c>
      <c r="F110" s="33" t="s">
        <v>8</v>
      </c>
    </row>
    <row r="111" customHeight="1" spans="1:6">
      <c r="A111" s="29">
        <v>109</v>
      </c>
      <c r="B111" s="36" t="s">
        <v>6772</v>
      </c>
      <c r="C111" s="30" t="s">
        <v>6773</v>
      </c>
      <c r="D111" s="29" t="s">
        <v>532</v>
      </c>
      <c r="E111" s="35">
        <v>19972.86</v>
      </c>
      <c r="F111" s="33" t="s">
        <v>8</v>
      </c>
    </row>
    <row r="112" customHeight="1" spans="1:6">
      <c r="A112" s="29">
        <v>110</v>
      </c>
      <c r="B112" s="36" t="s">
        <v>6774</v>
      </c>
      <c r="C112" s="30" t="s">
        <v>6775</v>
      </c>
      <c r="D112" s="29" t="s">
        <v>65</v>
      </c>
      <c r="E112" s="35">
        <v>720</v>
      </c>
      <c r="F112" s="33" t="s">
        <v>8</v>
      </c>
    </row>
    <row r="113" customHeight="1" spans="1:6">
      <c r="A113" s="29">
        <v>111</v>
      </c>
      <c r="B113" s="36" t="s">
        <v>6776</v>
      </c>
      <c r="C113" s="30" t="s">
        <v>6777</v>
      </c>
      <c r="D113" s="29" t="s">
        <v>65</v>
      </c>
      <c r="E113" s="35">
        <v>432</v>
      </c>
      <c r="F113" s="33" t="s">
        <v>8</v>
      </c>
    </row>
    <row r="114" customHeight="1" spans="1:6">
      <c r="A114" s="29">
        <v>112</v>
      </c>
      <c r="B114" s="36" t="s">
        <v>6778</v>
      </c>
      <c r="C114" s="30" t="s">
        <v>6779</v>
      </c>
      <c r="D114" s="29" t="s">
        <v>532</v>
      </c>
      <c r="E114" s="35">
        <v>35257.43</v>
      </c>
      <c r="F114" s="33" t="s">
        <v>8</v>
      </c>
    </row>
    <row r="115" customHeight="1" spans="1:6">
      <c r="A115" s="29">
        <v>113</v>
      </c>
      <c r="B115" s="36" t="s">
        <v>6780</v>
      </c>
      <c r="C115" s="30" t="s">
        <v>6781</v>
      </c>
      <c r="D115" s="29" t="s">
        <v>65</v>
      </c>
      <c r="E115" s="35">
        <v>14819.43</v>
      </c>
      <c r="F115" s="33" t="s">
        <v>8</v>
      </c>
    </row>
    <row r="116" customHeight="1" spans="1:6">
      <c r="A116" s="29">
        <v>114</v>
      </c>
      <c r="B116" s="36" t="s">
        <v>6782</v>
      </c>
      <c r="C116" s="30" t="s">
        <v>6783</v>
      </c>
      <c r="D116" s="29" t="s">
        <v>65</v>
      </c>
      <c r="E116" s="35">
        <v>140</v>
      </c>
      <c r="F116" s="33" t="s">
        <v>8</v>
      </c>
    </row>
    <row r="117" customHeight="1" spans="1:6">
      <c r="A117" s="29">
        <v>115</v>
      </c>
      <c r="B117" s="36" t="s">
        <v>6784</v>
      </c>
      <c r="C117" s="30" t="s">
        <v>6785</v>
      </c>
      <c r="D117" s="29" t="s">
        <v>65</v>
      </c>
      <c r="E117" s="35">
        <v>140</v>
      </c>
      <c r="F117" s="33" t="s">
        <v>8</v>
      </c>
    </row>
    <row r="118" customHeight="1" spans="1:6">
      <c r="A118" s="29">
        <v>116</v>
      </c>
      <c r="B118" s="36" t="s">
        <v>6786</v>
      </c>
      <c r="C118" s="30" t="s">
        <v>6787</v>
      </c>
      <c r="D118" s="29" t="s">
        <v>65</v>
      </c>
      <c r="E118" s="35">
        <v>160.86</v>
      </c>
      <c r="F118" s="33" t="s">
        <v>8</v>
      </c>
    </row>
    <row r="119" customHeight="1" spans="1:6">
      <c r="A119" s="29">
        <v>117</v>
      </c>
      <c r="B119" s="36" t="s">
        <v>6788</v>
      </c>
      <c r="C119" s="30" t="s">
        <v>6789</v>
      </c>
      <c r="D119" s="29" t="s">
        <v>65</v>
      </c>
      <c r="E119" s="35">
        <v>345.71</v>
      </c>
      <c r="F119" s="33" t="s">
        <v>8</v>
      </c>
    </row>
    <row r="120" customHeight="1" spans="1:6">
      <c r="A120" s="29">
        <v>118</v>
      </c>
      <c r="B120" s="36" t="s">
        <v>6790</v>
      </c>
      <c r="C120" s="30" t="s">
        <v>6791</v>
      </c>
      <c r="D120" s="29" t="s">
        <v>65</v>
      </c>
      <c r="E120" s="35">
        <v>14599.14</v>
      </c>
      <c r="F120" s="33" t="s">
        <v>8</v>
      </c>
    </row>
    <row r="121" customHeight="1" spans="1:6">
      <c r="A121" s="29">
        <v>119</v>
      </c>
      <c r="B121" s="36" t="s">
        <v>6792</v>
      </c>
      <c r="C121" s="30" t="s">
        <v>6793</v>
      </c>
      <c r="D121" s="29" t="s">
        <v>65</v>
      </c>
      <c r="E121" s="35">
        <v>4509.43</v>
      </c>
      <c r="F121" s="33" t="s">
        <v>8</v>
      </c>
    </row>
    <row r="122" customHeight="1" spans="1:6">
      <c r="A122" s="29">
        <v>120</v>
      </c>
      <c r="B122" s="36" t="s">
        <v>6794</v>
      </c>
      <c r="C122" s="30" t="s">
        <v>6795</v>
      </c>
      <c r="D122" s="29" t="s">
        <v>65</v>
      </c>
      <c r="E122" s="35">
        <v>9338.29</v>
      </c>
      <c r="F122" s="33" t="s">
        <v>8</v>
      </c>
    </row>
    <row r="123" customHeight="1" spans="1:6">
      <c r="A123" s="29">
        <v>121</v>
      </c>
      <c r="B123" s="36" t="s">
        <v>6796</v>
      </c>
      <c r="C123" s="30" t="s">
        <v>6797</v>
      </c>
      <c r="D123" s="29" t="s">
        <v>65</v>
      </c>
      <c r="E123" s="35">
        <v>381.14</v>
      </c>
      <c r="F123" s="33" t="s">
        <v>8</v>
      </c>
    </row>
    <row r="124" customHeight="1" spans="1:6">
      <c r="A124" s="29">
        <v>122</v>
      </c>
      <c r="B124" s="36" t="s">
        <v>6798</v>
      </c>
      <c r="C124" s="30" t="s">
        <v>6799</v>
      </c>
      <c r="D124" s="29" t="s">
        <v>65</v>
      </c>
      <c r="E124" s="35">
        <v>1508.57</v>
      </c>
      <c r="F124" s="33" t="s">
        <v>8</v>
      </c>
    </row>
    <row r="125" customHeight="1" spans="1:6">
      <c r="A125" s="29">
        <v>123</v>
      </c>
      <c r="B125" s="36" t="s">
        <v>6800</v>
      </c>
      <c r="C125" s="30" t="s">
        <v>6801</v>
      </c>
      <c r="D125" s="29" t="s">
        <v>532</v>
      </c>
      <c r="E125" s="35">
        <v>3128.86</v>
      </c>
      <c r="F125" s="33" t="s">
        <v>8</v>
      </c>
    </row>
    <row r="126" customHeight="1" spans="1:6">
      <c r="A126" s="29">
        <v>124</v>
      </c>
      <c r="B126" s="36" t="s">
        <v>6802</v>
      </c>
      <c r="C126" s="30" t="s">
        <v>6803</v>
      </c>
      <c r="D126" s="29" t="s">
        <v>68</v>
      </c>
      <c r="E126" s="35">
        <v>5678.86</v>
      </c>
      <c r="F126" s="33" t="s">
        <v>8</v>
      </c>
    </row>
    <row r="127" customHeight="1" spans="1:6">
      <c r="A127" s="29">
        <v>125</v>
      </c>
      <c r="B127" s="36" t="s">
        <v>6804</v>
      </c>
      <c r="C127" s="30" t="s">
        <v>6805</v>
      </c>
      <c r="D127" s="29" t="s">
        <v>65</v>
      </c>
      <c r="E127" s="35">
        <v>2841.14</v>
      </c>
      <c r="F127" s="33" t="s">
        <v>8</v>
      </c>
    </row>
    <row r="128" customHeight="1" spans="1:6">
      <c r="A128" s="29">
        <v>126</v>
      </c>
      <c r="B128" s="36" t="s">
        <v>6806</v>
      </c>
      <c r="C128" s="30" t="s">
        <v>6807</v>
      </c>
      <c r="D128" s="29" t="s">
        <v>65</v>
      </c>
      <c r="E128" s="35">
        <v>74.57</v>
      </c>
      <c r="F128" s="33" t="s">
        <v>8</v>
      </c>
    </row>
    <row r="129" customHeight="1" spans="1:6">
      <c r="A129" s="29">
        <v>127</v>
      </c>
      <c r="B129" s="36" t="s">
        <v>6808</v>
      </c>
      <c r="C129" s="30" t="s">
        <v>6809</v>
      </c>
      <c r="D129" s="29" t="s">
        <v>65</v>
      </c>
      <c r="E129" s="35">
        <v>73.43</v>
      </c>
      <c r="F129" s="33" t="s">
        <v>8</v>
      </c>
    </row>
    <row r="130" customHeight="1" spans="1:6">
      <c r="A130" s="29">
        <v>128</v>
      </c>
      <c r="B130" s="36" t="s">
        <v>6810</v>
      </c>
      <c r="C130" s="30" t="s">
        <v>6811</v>
      </c>
      <c r="D130" s="29" t="s">
        <v>65</v>
      </c>
      <c r="E130" s="35">
        <v>30.29</v>
      </c>
      <c r="F130" s="33" t="s">
        <v>8</v>
      </c>
    </row>
    <row r="131" customHeight="1" spans="1:6">
      <c r="A131" s="29">
        <v>129</v>
      </c>
      <c r="B131" s="36" t="s">
        <v>6812</v>
      </c>
      <c r="C131" s="30" t="s">
        <v>6813</v>
      </c>
      <c r="D131" s="29" t="s">
        <v>65</v>
      </c>
      <c r="E131" s="35">
        <v>30.29</v>
      </c>
      <c r="F131" s="33" t="s">
        <v>8</v>
      </c>
    </row>
    <row r="132" customHeight="1" spans="1:6">
      <c r="A132" s="29">
        <v>130</v>
      </c>
      <c r="B132" s="36" t="s">
        <v>6814</v>
      </c>
      <c r="C132" s="30" t="s">
        <v>6815</v>
      </c>
      <c r="D132" s="29" t="s">
        <v>532</v>
      </c>
      <c r="E132" s="35">
        <v>5848</v>
      </c>
      <c r="F132" s="33" t="s">
        <v>8</v>
      </c>
    </row>
    <row r="133" customHeight="1" spans="1:6">
      <c r="A133" s="29">
        <v>131</v>
      </c>
      <c r="B133" s="36" t="s">
        <v>6816</v>
      </c>
      <c r="C133" s="30" t="s">
        <v>6817</v>
      </c>
      <c r="D133" s="29" t="s">
        <v>532</v>
      </c>
      <c r="E133" s="35">
        <v>8893.43</v>
      </c>
      <c r="F133" s="33" t="s">
        <v>8</v>
      </c>
    </row>
    <row r="134" customHeight="1" spans="1:6">
      <c r="A134" s="29">
        <v>132</v>
      </c>
      <c r="B134" s="36" t="s">
        <v>6818</v>
      </c>
      <c r="C134" s="30" t="s">
        <v>6819</v>
      </c>
      <c r="D134" s="29" t="s">
        <v>65</v>
      </c>
      <c r="E134" s="35">
        <v>3456.86</v>
      </c>
      <c r="F134" s="33" t="s">
        <v>8</v>
      </c>
    </row>
    <row r="135" customHeight="1" spans="1:6">
      <c r="A135" s="29">
        <v>133</v>
      </c>
      <c r="B135" s="36" t="s">
        <v>6820</v>
      </c>
      <c r="C135" s="30" t="s">
        <v>6821</v>
      </c>
      <c r="D135" s="29" t="s">
        <v>65</v>
      </c>
      <c r="E135" s="35">
        <v>3456.86</v>
      </c>
      <c r="F135" s="33" t="s">
        <v>8</v>
      </c>
    </row>
    <row r="136" customHeight="1" spans="1:6">
      <c r="A136" s="29">
        <v>134</v>
      </c>
      <c r="B136" s="36" t="s">
        <v>6822</v>
      </c>
      <c r="C136" s="30" t="s">
        <v>6823</v>
      </c>
      <c r="D136" s="29" t="s">
        <v>65</v>
      </c>
      <c r="E136" s="35">
        <v>1460.29</v>
      </c>
      <c r="F136" s="33" t="s">
        <v>8</v>
      </c>
    </row>
    <row r="137" customHeight="1" spans="1:6">
      <c r="A137" s="29">
        <v>135</v>
      </c>
      <c r="B137" s="36" t="s">
        <v>6824</v>
      </c>
      <c r="C137" s="30" t="s">
        <v>6825</v>
      </c>
      <c r="D137" s="29" t="s">
        <v>68</v>
      </c>
      <c r="E137" s="35">
        <v>4576.86</v>
      </c>
      <c r="F137" s="33" t="s">
        <v>8</v>
      </c>
    </row>
    <row r="138" customHeight="1" spans="1:6">
      <c r="A138" s="29">
        <v>136</v>
      </c>
      <c r="B138" s="36" t="s">
        <v>6826</v>
      </c>
      <c r="C138" s="30" t="s">
        <v>6827</v>
      </c>
      <c r="D138" s="29" t="s">
        <v>65</v>
      </c>
      <c r="E138" s="35">
        <v>1168.57</v>
      </c>
      <c r="F138" s="33" t="s">
        <v>8</v>
      </c>
    </row>
    <row r="139" customHeight="1" spans="1:6">
      <c r="A139" s="29">
        <v>137</v>
      </c>
      <c r="B139" s="36" t="s">
        <v>6828</v>
      </c>
      <c r="C139" s="30" t="s">
        <v>6829</v>
      </c>
      <c r="D139" s="29" t="s">
        <v>65</v>
      </c>
      <c r="E139" s="35">
        <v>1562.86</v>
      </c>
      <c r="F139" s="33" t="s">
        <v>8</v>
      </c>
    </row>
    <row r="140" customHeight="1" spans="1:6">
      <c r="A140" s="29">
        <v>138</v>
      </c>
      <c r="B140" s="36" t="s">
        <v>6830</v>
      </c>
      <c r="C140" s="30" t="s">
        <v>6831</v>
      </c>
      <c r="D140" s="29" t="s">
        <v>65</v>
      </c>
      <c r="E140" s="35">
        <v>7902</v>
      </c>
      <c r="F140" s="33" t="s">
        <v>8</v>
      </c>
    </row>
    <row r="141" customHeight="1" spans="1:6">
      <c r="A141" s="29">
        <v>139</v>
      </c>
      <c r="B141" s="36" t="s">
        <v>6832</v>
      </c>
      <c r="C141" s="30" t="s">
        <v>6833</v>
      </c>
      <c r="D141" s="29" t="s">
        <v>68</v>
      </c>
      <c r="E141" s="35">
        <v>3678.57</v>
      </c>
      <c r="F141" s="33" t="s">
        <v>8</v>
      </c>
    </row>
    <row r="142" customHeight="1" spans="1:6">
      <c r="A142" s="29">
        <v>140</v>
      </c>
      <c r="B142" s="36" t="s">
        <v>6834</v>
      </c>
      <c r="C142" s="30" t="s">
        <v>6835</v>
      </c>
      <c r="D142" s="29" t="s">
        <v>65</v>
      </c>
      <c r="E142" s="35">
        <v>2344.86</v>
      </c>
      <c r="F142" s="33" t="s">
        <v>8</v>
      </c>
    </row>
    <row r="143" customHeight="1" spans="1:6">
      <c r="A143" s="29">
        <v>141</v>
      </c>
      <c r="B143" s="36" t="s">
        <v>6836</v>
      </c>
      <c r="C143" s="30" t="s">
        <v>6837</v>
      </c>
      <c r="D143" s="29" t="s">
        <v>65</v>
      </c>
      <c r="E143" s="35">
        <v>13955.71</v>
      </c>
      <c r="F143" s="33" t="s">
        <v>8</v>
      </c>
    </row>
    <row r="144" customHeight="1" spans="1:6">
      <c r="A144" s="29">
        <v>142</v>
      </c>
      <c r="B144" s="36" t="s">
        <v>6838</v>
      </c>
      <c r="C144" s="30" t="s">
        <v>6839</v>
      </c>
      <c r="D144" s="29" t="s">
        <v>68</v>
      </c>
      <c r="E144" s="35">
        <v>2548</v>
      </c>
      <c r="F144" s="33" t="s">
        <v>8</v>
      </c>
    </row>
    <row r="145" customHeight="1" spans="1:6">
      <c r="A145" s="29">
        <v>143</v>
      </c>
      <c r="B145" s="36" t="s">
        <v>6840</v>
      </c>
      <c r="C145" s="30" t="s">
        <v>6841</v>
      </c>
      <c r="D145" s="29" t="s">
        <v>65</v>
      </c>
      <c r="E145" s="35">
        <v>13955.71</v>
      </c>
      <c r="F145" s="33" t="s">
        <v>8</v>
      </c>
    </row>
    <row r="146" customHeight="1" spans="1:6">
      <c r="A146" s="29">
        <v>144</v>
      </c>
      <c r="B146" s="36" t="s">
        <v>6842</v>
      </c>
      <c r="C146" s="30" t="s">
        <v>6843</v>
      </c>
      <c r="D146" s="29" t="s">
        <v>65</v>
      </c>
      <c r="E146" s="35">
        <v>18202</v>
      </c>
      <c r="F146" s="33" t="s">
        <v>8</v>
      </c>
    </row>
    <row r="147" customHeight="1" spans="1:6">
      <c r="A147" s="29">
        <v>145</v>
      </c>
      <c r="B147" s="36" t="s">
        <v>6844</v>
      </c>
      <c r="C147" s="30" t="s">
        <v>6845</v>
      </c>
      <c r="D147" s="29" t="s">
        <v>65</v>
      </c>
      <c r="E147" s="35">
        <v>8189.43</v>
      </c>
      <c r="F147" s="33" t="s">
        <v>8</v>
      </c>
    </row>
    <row r="148" customHeight="1" spans="1:6">
      <c r="A148" s="29">
        <v>146</v>
      </c>
      <c r="B148" s="36" t="s">
        <v>6846</v>
      </c>
      <c r="C148" s="30" t="s">
        <v>6847</v>
      </c>
      <c r="D148" s="29" t="s">
        <v>65</v>
      </c>
      <c r="E148" s="35">
        <v>5474.29</v>
      </c>
      <c r="F148" s="33" t="s">
        <v>8</v>
      </c>
    </row>
    <row r="149" customHeight="1" spans="1:6">
      <c r="A149" s="29">
        <v>147</v>
      </c>
      <c r="B149" s="36" t="s">
        <v>6848</v>
      </c>
      <c r="C149" s="30" t="s">
        <v>6849</v>
      </c>
      <c r="D149" s="29" t="s">
        <v>65</v>
      </c>
      <c r="E149" s="35">
        <v>5715.14</v>
      </c>
      <c r="F149" s="33" t="s">
        <v>8</v>
      </c>
    </row>
    <row r="150" customHeight="1" spans="1:6">
      <c r="A150" s="29">
        <v>148</v>
      </c>
      <c r="B150" s="36" t="s">
        <v>6850</v>
      </c>
      <c r="C150" s="30" t="s">
        <v>6851</v>
      </c>
      <c r="D150" s="29" t="s">
        <v>65</v>
      </c>
      <c r="E150" s="35">
        <v>5034</v>
      </c>
      <c r="F150" s="33" t="s">
        <v>8</v>
      </c>
    </row>
    <row r="151" customHeight="1" spans="1:6">
      <c r="A151" s="29">
        <v>149</v>
      </c>
      <c r="B151" s="36" t="s">
        <v>6852</v>
      </c>
      <c r="C151" s="30" t="s">
        <v>6853</v>
      </c>
      <c r="D151" s="29" t="s">
        <v>65</v>
      </c>
      <c r="E151" s="35">
        <v>185.71</v>
      </c>
      <c r="F151" s="33" t="s">
        <v>8</v>
      </c>
    </row>
    <row r="152" customHeight="1" spans="1:6">
      <c r="A152" s="29">
        <v>150</v>
      </c>
      <c r="B152" s="36" t="s">
        <v>6854</v>
      </c>
      <c r="C152" s="30" t="s">
        <v>6855</v>
      </c>
      <c r="D152" s="29" t="s">
        <v>65</v>
      </c>
      <c r="E152" s="35">
        <v>185.71</v>
      </c>
      <c r="F152" s="33" t="s">
        <v>8</v>
      </c>
    </row>
    <row r="153" customHeight="1" spans="1:6">
      <c r="A153" s="29">
        <v>151</v>
      </c>
      <c r="B153" s="36" t="s">
        <v>6856</v>
      </c>
      <c r="C153" s="30" t="s">
        <v>6857</v>
      </c>
      <c r="D153" s="29" t="s">
        <v>511</v>
      </c>
      <c r="E153" s="35">
        <v>78.86</v>
      </c>
      <c r="F153" s="33" t="s">
        <v>8</v>
      </c>
    </row>
    <row r="154" customHeight="1" spans="1:6">
      <c r="A154" s="29">
        <v>152</v>
      </c>
      <c r="B154" s="36" t="s">
        <v>6858</v>
      </c>
      <c r="C154" s="30" t="s">
        <v>6859</v>
      </c>
      <c r="D154" s="29" t="s">
        <v>511</v>
      </c>
      <c r="E154" s="35">
        <v>78.86</v>
      </c>
      <c r="F154" s="33" t="s">
        <v>8</v>
      </c>
    </row>
    <row r="155" customHeight="1" spans="1:6">
      <c r="A155" s="29">
        <v>153</v>
      </c>
      <c r="B155" s="36" t="s">
        <v>6860</v>
      </c>
      <c r="C155" s="30" t="s">
        <v>6861</v>
      </c>
      <c r="D155" s="29" t="s">
        <v>65</v>
      </c>
      <c r="E155" s="35">
        <v>807.43</v>
      </c>
      <c r="F155" s="33" t="s">
        <v>8</v>
      </c>
    </row>
    <row r="156" customHeight="1" spans="1:6">
      <c r="A156" s="29">
        <v>154</v>
      </c>
      <c r="B156" s="36" t="s">
        <v>6862</v>
      </c>
      <c r="C156" s="30" t="s">
        <v>6863</v>
      </c>
      <c r="D156" s="29" t="s">
        <v>65</v>
      </c>
      <c r="E156" s="35">
        <v>108</v>
      </c>
      <c r="F156" s="33" t="s">
        <v>8</v>
      </c>
    </row>
    <row r="157" customHeight="1" spans="1:6">
      <c r="A157" s="29">
        <v>155</v>
      </c>
      <c r="B157" s="36" t="s">
        <v>6864</v>
      </c>
      <c r="C157" s="30" t="s">
        <v>6865</v>
      </c>
      <c r="D157" s="29" t="s">
        <v>511</v>
      </c>
      <c r="E157" s="35">
        <v>483.43</v>
      </c>
      <c r="F157" s="33" t="s">
        <v>8</v>
      </c>
    </row>
    <row r="158" customHeight="1" spans="1:6">
      <c r="A158" s="29">
        <v>156</v>
      </c>
      <c r="B158" s="36" t="s">
        <v>6866</v>
      </c>
      <c r="C158" s="30" t="s">
        <v>6867</v>
      </c>
      <c r="D158" s="29" t="s">
        <v>65</v>
      </c>
      <c r="E158" s="35">
        <v>112.86</v>
      </c>
      <c r="F158" s="33" t="s">
        <v>8</v>
      </c>
    </row>
    <row r="159" customHeight="1" spans="1:6">
      <c r="A159" s="29">
        <v>157</v>
      </c>
      <c r="B159" s="36" t="s">
        <v>6868</v>
      </c>
      <c r="C159" s="30" t="s">
        <v>6869</v>
      </c>
      <c r="D159" s="29" t="s">
        <v>65</v>
      </c>
      <c r="E159" s="35">
        <v>3934</v>
      </c>
      <c r="F159" s="33" t="s">
        <v>8</v>
      </c>
    </row>
    <row r="160" customHeight="1" spans="1:6">
      <c r="A160" s="29">
        <v>158</v>
      </c>
      <c r="B160" s="36" t="s">
        <v>6870</v>
      </c>
      <c r="C160" s="30" t="s">
        <v>6871</v>
      </c>
      <c r="D160" s="29" t="s">
        <v>65</v>
      </c>
      <c r="E160" s="35">
        <v>98.86</v>
      </c>
      <c r="F160" s="33" t="s">
        <v>8</v>
      </c>
    </row>
    <row r="161" customHeight="1" spans="1:6">
      <c r="A161" s="29">
        <v>159</v>
      </c>
      <c r="B161" s="36" t="s">
        <v>6872</v>
      </c>
      <c r="C161" s="30" t="s">
        <v>6873</v>
      </c>
      <c r="D161" s="29" t="s">
        <v>511</v>
      </c>
      <c r="E161" s="35">
        <v>16.29</v>
      </c>
      <c r="F161" s="33" t="s">
        <v>8</v>
      </c>
    </row>
    <row r="162" customHeight="1" spans="1:6">
      <c r="A162" s="29">
        <v>160</v>
      </c>
      <c r="B162" s="36" t="s">
        <v>6874</v>
      </c>
      <c r="C162" s="30" t="s">
        <v>6875</v>
      </c>
      <c r="D162" s="29" t="s">
        <v>65</v>
      </c>
      <c r="E162" s="35">
        <v>96</v>
      </c>
      <c r="F162" s="33" t="s">
        <v>8</v>
      </c>
    </row>
    <row r="163" customHeight="1" spans="1:6">
      <c r="A163" s="29">
        <v>161</v>
      </c>
      <c r="B163" s="36" t="s">
        <v>6876</v>
      </c>
      <c r="C163" s="30" t="s">
        <v>6877</v>
      </c>
      <c r="D163" s="29" t="s">
        <v>65</v>
      </c>
      <c r="E163" s="35">
        <v>86</v>
      </c>
      <c r="F163" s="33" t="s">
        <v>8</v>
      </c>
    </row>
    <row r="164" customHeight="1" spans="1:6">
      <c r="A164" s="29">
        <v>162</v>
      </c>
      <c r="B164" s="36" t="s">
        <v>6878</v>
      </c>
      <c r="C164" s="30" t="s">
        <v>6879</v>
      </c>
      <c r="D164" s="29" t="s">
        <v>511</v>
      </c>
      <c r="E164" s="35">
        <v>14</v>
      </c>
      <c r="F164" s="33" t="s">
        <v>8</v>
      </c>
    </row>
    <row r="165" customHeight="1" spans="1:6">
      <c r="A165" s="29">
        <v>163</v>
      </c>
      <c r="B165" s="36" t="s">
        <v>6880</v>
      </c>
      <c r="C165" s="30" t="s">
        <v>6881</v>
      </c>
      <c r="D165" s="29" t="s">
        <v>65</v>
      </c>
      <c r="E165" s="35">
        <v>540.57</v>
      </c>
      <c r="F165" s="33" t="s">
        <v>8</v>
      </c>
    </row>
    <row r="166" customHeight="1" spans="1:6">
      <c r="A166" s="29">
        <v>164</v>
      </c>
      <c r="B166" s="36" t="s">
        <v>6882</v>
      </c>
      <c r="C166" s="30" t="s">
        <v>6883</v>
      </c>
      <c r="D166" s="29" t="s">
        <v>65</v>
      </c>
      <c r="E166" s="35">
        <v>31.71</v>
      </c>
      <c r="F166" s="33" t="s">
        <v>8</v>
      </c>
    </row>
    <row r="167" customHeight="1" spans="1:6">
      <c r="A167" s="29">
        <v>165</v>
      </c>
      <c r="B167" s="36" t="s">
        <v>6884</v>
      </c>
      <c r="C167" s="30" t="s">
        <v>6885</v>
      </c>
      <c r="D167" s="29" t="s">
        <v>65</v>
      </c>
      <c r="E167" s="35">
        <v>58</v>
      </c>
      <c r="F167" s="33" t="s">
        <v>8</v>
      </c>
    </row>
    <row r="168" customHeight="1" spans="1:6">
      <c r="A168" s="29">
        <v>166</v>
      </c>
      <c r="B168" s="36" t="s">
        <v>6886</v>
      </c>
      <c r="C168" s="30" t="s">
        <v>6887</v>
      </c>
      <c r="D168" s="29" t="s">
        <v>511</v>
      </c>
      <c r="E168" s="35">
        <v>288</v>
      </c>
      <c r="F168" s="33" t="s">
        <v>8</v>
      </c>
    </row>
    <row r="169" customHeight="1" spans="1:6">
      <c r="A169" s="29">
        <v>167</v>
      </c>
      <c r="B169" s="36" t="s">
        <v>6888</v>
      </c>
      <c r="C169" s="30" t="s">
        <v>6889</v>
      </c>
      <c r="D169" s="29" t="s">
        <v>65</v>
      </c>
      <c r="E169" s="35">
        <v>540.57</v>
      </c>
      <c r="F169" s="33" t="s">
        <v>8</v>
      </c>
    </row>
    <row r="170" customHeight="1" spans="1:6">
      <c r="A170" s="29">
        <v>168</v>
      </c>
      <c r="B170" s="36" t="s">
        <v>6890</v>
      </c>
      <c r="C170" s="30" t="s">
        <v>6891</v>
      </c>
      <c r="D170" s="29" t="s">
        <v>65</v>
      </c>
      <c r="E170" s="35">
        <v>28592</v>
      </c>
      <c r="F170" s="33" t="s">
        <v>8</v>
      </c>
    </row>
    <row r="171" customHeight="1" spans="1:6">
      <c r="A171" s="29">
        <v>169</v>
      </c>
      <c r="B171" s="36" t="s">
        <v>6892</v>
      </c>
      <c r="C171" s="30" t="s">
        <v>6893</v>
      </c>
      <c r="D171" s="29" t="s">
        <v>65</v>
      </c>
      <c r="E171" s="35">
        <v>52.86</v>
      </c>
      <c r="F171" s="33" t="s">
        <v>8</v>
      </c>
    </row>
    <row r="172" customHeight="1" spans="1:6">
      <c r="A172" s="29">
        <v>170</v>
      </c>
      <c r="B172" s="36" t="s">
        <v>6894</v>
      </c>
      <c r="C172" s="30" t="s">
        <v>6895</v>
      </c>
      <c r="D172" s="29" t="s">
        <v>511</v>
      </c>
      <c r="E172" s="35">
        <v>268.29</v>
      </c>
      <c r="F172" s="33" t="s">
        <v>8</v>
      </c>
    </row>
    <row r="173" customHeight="1" spans="1:6">
      <c r="A173" s="29">
        <v>171</v>
      </c>
      <c r="B173" s="36" t="s">
        <v>6896</v>
      </c>
      <c r="C173" s="30" t="s">
        <v>6897</v>
      </c>
      <c r="D173" s="29" t="s">
        <v>65</v>
      </c>
      <c r="E173" s="35">
        <v>66</v>
      </c>
      <c r="F173" s="33" t="s">
        <v>8</v>
      </c>
    </row>
    <row r="174" customHeight="1" spans="1:6">
      <c r="A174" s="29">
        <v>172</v>
      </c>
      <c r="B174" s="36" t="s">
        <v>6898</v>
      </c>
      <c r="C174" s="30" t="s">
        <v>6899</v>
      </c>
      <c r="D174" s="29" t="s">
        <v>65</v>
      </c>
      <c r="E174" s="35">
        <v>66</v>
      </c>
      <c r="F174" s="33" t="s">
        <v>8</v>
      </c>
    </row>
    <row r="175" customHeight="1" spans="1:6">
      <c r="A175" s="29">
        <v>173</v>
      </c>
      <c r="B175" s="36" t="s">
        <v>6900</v>
      </c>
      <c r="C175" s="30" t="s">
        <v>6901</v>
      </c>
      <c r="D175" s="29" t="s">
        <v>65</v>
      </c>
      <c r="E175" s="35">
        <v>730.57</v>
      </c>
      <c r="F175" s="33" t="s">
        <v>8</v>
      </c>
    </row>
    <row r="176" customHeight="1" spans="1:6">
      <c r="A176" s="29">
        <v>174</v>
      </c>
      <c r="B176" s="36" t="s">
        <v>6902</v>
      </c>
      <c r="C176" s="30" t="s">
        <v>6903</v>
      </c>
      <c r="D176" s="29" t="s">
        <v>65</v>
      </c>
      <c r="E176" s="35">
        <v>88.29</v>
      </c>
      <c r="F176" s="33" t="s">
        <v>8</v>
      </c>
    </row>
    <row r="177" customHeight="1" spans="1:6">
      <c r="A177" s="29">
        <v>175</v>
      </c>
      <c r="B177" s="36" t="s">
        <v>6904</v>
      </c>
      <c r="C177" s="30" t="s">
        <v>6905</v>
      </c>
      <c r="D177" s="29" t="s">
        <v>65</v>
      </c>
      <c r="E177" s="35">
        <v>82</v>
      </c>
      <c r="F177" s="33" t="s">
        <v>8</v>
      </c>
    </row>
    <row r="178" customHeight="1" spans="1:6">
      <c r="A178" s="29">
        <v>176</v>
      </c>
      <c r="B178" s="36" t="s">
        <v>6906</v>
      </c>
      <c r="C178" s="30" t="s">
        <v>6907</v>
      </c>
      <c r="D178" s="29" t="s">
        <v>65</v>
      </c>
      <c r="E178" s="35">
        <v>76.86</v>
      </c>
      <c r="F178" s="33" t="s">
        <v>8</v>
      </c>
    </row>
    <row r="179" customHeight="1" spans="1:6">
      <c r="A179" s="29">
        <v>177</v>
      </c>
      <c r="B179" s="36" t="s">
        <v>6908</v>
      </c>
      <c r="C179" s="30" t="s">
        <v>6909</v>
      </c>
      <c r="D179" s="29" t="s">
        <v>511</v>
      </c>
      <c r="E179" s="35">
        <v>13.71</v>
      </c>
      <c r="F179" s="33" t="s">
        <v>8</v>
      </c>
    </row>
    <row r="180" customHeight="1" spans="1:6">
      <c r="A180" s="29">
        <v>178</v>
      </c>
      <c r="B180" s="36" t="s">
        <v>6910</v>
      </c>
      <c r="C180" s="30" t="s">
        <v>6911</v>
      </c>
      <c r="D180" s="29" t="s">
        <v>65</v>
      </c>
      <c r="E180" s="35">
        <v>106.57</v>
      </c>
      <c r="F180" s="33" t="s">
        <v>8</v>
      </c>
    </row>
    <row r="181" customHeight="1" spans="1:6">
      <c r="A181" s="29">
        <v>179</v>
      </c>
      <c r="B181" s="36" t="s">
        <v>6912</v>
      </c>
      <c r="C181" s="30" t="s">
        <v>6913</v>
      </c>
      <c r="D181" s="29" t="s">
        <v>65</v>
      </c>
      <c r="E181" s="35">
        <v>24134</v>
      </c>
      <c r="F181" s="33" t="s">
        <v>8</v>
      </c>
    </row>
    <row r="182" customHeight="1" spans="1:6">
      <c r="A182" s="29">
        <v>180</v>
      </c>
      <c r="B182" s="36" t="s">
        <v>6914</v>
      </c>
      <c r="C182" s="30" t="s">
        <v>6915</v>
      </c>
      <c r="D182" s="29" t="s">
        <v>65</v>
      </c>
      <c r="E182" s="35">
        <v>101.43</v>
      </c>
      <c r="F182" s="33" t="s">
        <v>8</v>
      </c>
    </row>
    <row r="183" customHeight="1" spans="1:6">
      <c r="A183" s="29">
        <v>181</v>
      </c>
      <c r="B183" s="36" t="s">
        <v>6916</v>
      </c>
      <c r="C183" s="30" t="s">
        <v>6917</v>
      </c>
      <c r="D183" s="29" t="s">
        <v>511</v>
      </c>
      <c r="E183" s="35">
        <v>16.29</v>
      </c>
      <c r="F183" s="33" t="s">
        <v>8</v>
      </c>
    </row>
    <row r="184" customHeight="1" spans="1:6">
      <c r="A184" s="29">
        <v>182</v>
      </c>
      <c r="B184" s="36" t="s">
        <v>6918</v>
      </c>
      <c r="C184" s="30" t="s">
        <v>6919</v>
      </c>
      <c r="D184" s="29" t="s">
        <v>65</v>
      </c>
      <c r="E184" s="35">
        <v>503.43</v>
      </c>
      <c r="F184" s="33" t="s">
        <v>8</v>
      </c>
    </row>
    <row r="185" customHeight="1" spans="1:6">
      <c r="A185" s="29">
        <v>183</v>
      </c>
      <c r="B185" s="36" t="s">
        <v>6920</v>
      </c>
      <c r="C185" s="30" t="s">
        <v>6921</v>
      </c>
      <c r="D185" s="29" t="s">
        <v>65</v>
      </c>
      <c r="E185" s="35">
        <v>28.29</v>
      </c>
      <c r="F185" s="33" t="s">
        <v>8</v>
      </c>
    </row>
    <row r="186" customHeight="1" spans="1:6">
      <c r="A186" s="29">
        <v>184</v>
      </c>
      <c r="B186" s="36" t="s">
        <v>6922</v>
      </c>
      <c r="C186" s="30" t="s">
        <v>6923</v>
      </c>
      <c r="D186" s="29" t="s">
        <v>65</v>
      </c>
      <c r="E186" s="35">
        <v>55.43</v>
      </c>
      <c r="F186" s="33" t="s">
        <v>8</v>
      </c>
    </row>
    <row r="187" customHeight="1" spans="1:6">
      <c r="A187" s="29">
        <v>185</v>
      </c>
      <c r="B187" s="36" t="s">
        <v>6924</v>
      </c>
      <c r="C187" s="30" t="s">
        <v>6925</v>
      </c>
      <c r="D187" s="29" t="s">
        <v>65</v>
      </c>
      <c r="E187" s="35">
        <v>240</v>
      </c>
      <c r="F187" s="33" t="s">
        <v>8</v>
      </c>
    </row>
    <row r="188" customHeight="1" spans="1:6">
      <c r="A188" s="29">
        <v>186</v>
      </c>
      <c r="B188" s="36" t="s">
        <v>6926</v>
      </c>
      <c r="C188" s="30" t="s">
        <v>6927</v>
      </c>
      <c r="D188" s="29" t="s">
        <v>65</v>
      </c>
      <c r="E188" s="35">
        <v>503.43</v>
      </c>
      <c r="F188" s="33" t="s">
        <v>8</v>
      </c>
    </row>
    <row r="189" customHeight="1" spans="1:6">
      <c r="A189" s="29">
        <v>187</v>
      </c>
      <c r="B189" s="36" t="s">
        <v>6928</v>
      </c>
      <c r="C189" s="30" t="s">
        <v>6929</v>
      </c>
      <c r="D189" s="29" t="s">
        <v>65</v>
      </c>
      <c r="E189" s="35">
        <v>225.14</v>
      </c>
      <c r="F189" s="33" t="s">
        <v>8</v>
      </c>
    </row>
    <row r="190" customHeight="1" spans="1:6">
      <c r="A190" s="29">
        <v>188</v>
      </c>
      <c r="B190" s="36" t="s">
        <v>6930</v>
      </c>
      <c r="C190" s="30" t="s">
        <v>6931</v>
      </c>
      <c r="D190" s="29" t="s">
        <v>65</v>
      </c>
      <c r="E190" s="35">
        <v>117.71</v>
      </c>
      <c r="F190" s="33" t="s">
        <v>8</v>
      </c>
    </row>
    <row r="191" customHeight="1" spans="1:6">
      <c r="A191" s="29">
        <v>189</v>
      </c>
      <c r="B191" s="36" t="s">
        <v>6932</v>
      </c>
      <c r="C191" s="30" t="s">
        <v>6933</v>
      </c>
      <c r="D191" s="29" t="s">
        <v>65</v>
      </c>
      <c r="E191" s="35">
        <v>134.86</v>
      </c>
      <c r="F191" s="33" t="s">
        <v>8</v>
      </c>
    </row>
    <row r="192" customHeight="1" spans="1:6">
      <c r="A192" s="29">
        <v>190</v>
      </c>
      <c r="B192" s="36" t="s">
        <v>6934</v>
      </c>
      <c r="C192" s="30" t="s">
        <v>6935</v>
      </c>
      <c r="D192" s="29" t="s">
        <v>65</v>
      </c>
      <c r="E192" s="35">
        <v>20300</v>
      </c>
      <c r="F192" s="33" t="s">
        <v>8</v>
      </c>
    </row>
    <row r="193" customHeight="1" spans="1:6">
      <c r="A193" s="29">
        <v>191</v>
      </c>
      <c r="B193" s="36" t="s">
        <v>6936</v>
      </c>
      <c r="C193" s="30" t="s">
        <v>6937</v>
      </c>
      <c r="D193" s="29" t="s">
        <v>65</v>
      </c>
      <c r="E193" s="35">
        <v>44.86</v>
      </c>
      <c r="F193" s="33" t="s">
        <v>8</v>
      </c>
    </row>
    <row r="194" customHeight="1" spans="1:6">
      <c r="A194" s="29">
        <v>192</v>
      </c>
      <c r="B194" s="36" t="s">
        <v>6938</v>
      </c>
      <c r="C194" s="30" t="s">
        <v>6939</v>
      </c>
      <c r="D194" s="29" t="s">
        <v>65</v>
      </c>
      <c r="E194" s="35">
        <v>44.86</v>
      </c>
      <c r="F194" s="33" t="s">
        <v>8</v>
      </c>
    </row>
    <row r="195" customHeight="1" spans="1:6">
      <c r="A195" s="29">
        <v>193</v>
      </c>
      <c r="B195" s="36" t="s">
        <v>6940</v>
      </c>
      <c r="C195" s="30" t="s">
        <v>6941</v>
      </c>
      <c r="D195" s="29" t="s">
        <v>65</v>
      </c>
      <c r="E195" s="35">
        <v>44.86</v>
      </c>
      <c r="F195" s="33" t="s">
        <v>8</v>
      </c>
    </row>
    <row r="196" customHeight="1" spans="1:6">
      <c r="A196" s="29">
        <v>194</v>
      </c>
      <c r="B196" s="36" t="s">
        <v>6942</v>
      </c>
      <c r="C196" s="30" t="s">
        <v>6943</v>
      </c>
      <c r="D196" s="29" t="s">
        <v>65</v>
      </c>
      <c r="E196" s="35">
        <v>616.57</v>
      </c>
      <c r="F196" s="33" t="s">
        <v>8</v>
      </c>
    </row>
    <row r="197" customHeight="1" spans="1:6">
      <c r="A197" s="29">
        <v>195</v>
      </c>
      <c r="B197" s="36" t="s">
        <v>6944</v>
      </c>
      <c r="C197" s="30" t="s">
        <v>6945</v>
      </c>
      <c r="D197" s="29" t="s">
        <v>65</v>
      </c>
      <c r="E197" s="35">
        <v>57.71</v>
      </c>
      <c r="F197" s="33" t="s">
        <v>8</v>
      </c>
    </row>
    <row r="198" customHeight="1" spans="1:6">
      <c r="A198" s="29">
        <v>196</v>
      </c>
      <c r="B198" s="36" t="s">
        <v>6946</v>
      </c>
      <c r="C198" s="30" t="s">
        <v>6947</v>
      </c>
      <c r="D198" s="29" t="s">
        <v>511</v>
      </c>
      <c r="E198" s="35">
        <v>443.43</v>
      </c>
      <c r="F198" s="33" t="s">
        <v>8</v>
      </c>
    </row>
    <row r="199" customHeight="1" spans="1:6">
      <c r="A199" s="29">
        <v>197</v>
      </c>
      <c r="B199" s="36" t="s">
        <v>6948</v>
      </c>
      <c r="C199" s="30" t="s">
        <v>6949</v>
      </c>
      <c r="D199" s="29" t="s">
        <v>65</v>
      </c>
      <c r="E199" s="35">
        <v>55.71</v>
      </c>
      <c r="F199" s="33" t="s">
        <v>8</v>
      </c>
    </row>
    <row r="200" customHeight="1" spans="1:6">
      <c r="A200" s="29">
        <v>198</v>
      </c>
      <c r="B200" s="36" t="s">
        <v>6674</v>
      </c>
      <c r="C200" s="30" t="s">
        <v>6675</v>
      </c>
      <c r="D200" s="29" t="s">
        <v>65</v>
      </c>
      <c r="E200" s="35">
        <v>57.71</v>
      </c>
      <c r="F200" s="33" t="s">
        <v>8</v>
      </c>
    </row>
    <row r="201" customHeight="1" spans="1:6">
      <c r="A201" s="29">
        <v>199</v>
      </c>
      <c r="B201" s="36" t="s">
        <v>6950</v>
      </c>
      <c r="C201" s="30" t="s">
        <v>6951</v>
      </c>
      <c r="D201" s="29" t="s">
        <v>65</v>
      </c>
      <c r="E201" s="35">
        <v>13.14</v>
      </c>
      <c r="F201" s="33" t="s">
        <v>8</v>
      </c>
    </row>
    <row r="202" customHeight="1" spans="1:6">
      <c r="A202" s="29">
        <v>200</v>
      </c>
      <c r="B202" s="36" t="s">
        <v>6952</v>
      </c>
      <c r="C202" s="30" t="s">
        <v>6953</v>
      </c>
      <c r="D202" s="29" t="s">
        <v>65</v>
      </c>
      <c r="E202" s="35">
        <v>438.86</v>
      </c>
      <c r="F202" s="33" t="s">
        <v>8</v>
      </c>
    </row>
    <row r="203" customHeight="1" spans="1:6">
      <c r="A203" s="29">
        <v>201</v>
      </c>
      <c r="B203" s="36" t="s">
        <v>6954</v>
      </c>
      <c r="C203" s="30" t="s">
        <v>6955</v>
      </c>
      <c r="D203" s="29" t="s">
        <v>65</v>
      </c>
      <c r="E203" s="35">
        <v>14819.43</v>
      </c>
      <c r="F203" s="33" t="s">
        <v>8</v>
      </c>
    </row>
    <row r="204" customHeight="1" spans="1:6">
      <c r="A204" s="29">
        <v>202</v>
      </c>
      <c r="B204" s="36" t="s">
        <v>6956</v>
      </c>
      <c r="C204" s="30" t="s">
        <v>6957</v>
      </c>
      <c r="D204" s="29" t="s">
        <v>65</v>
      </c>
      <c r="E204" s="35">
        <v>20.29</v>
      </c>
      <c r="F204" s="33" t="s">
        <v>8</v>
      </c>
    </row>
    <row r="205" customHeight="1" spans="1:6">
      <c r="A205" s="29">
        <v>203</v>
      </c>
      <c r="B205" s="36" t="s">
        <v>6958</v>
      </c>
      <c r="C205" s="30" t="s">
        <v>6959</v>
      </c>
      <c r="D205" s="29" t="s">
        <v>65</v>
      </c>
      <c r="E205" s="35">
        <v>46.86</v>
      </c>
      <c r="F205" s="33" t="s">
        <v>8</v>
      </c>
    </row>
    <row r="206" customHeight="1" spans="1:6">
      <c r="A206" s="29">
        <v>204</v>
      </c>
      <c r="B206" s="36" t="s">
        <v>6960</v>
      </c>
      <c r="C206" s="30" t="s">
        <v>6961</v>
      </c>
      <c r="D206" s="29" t="s">
        <v>511</v>
      </c>
      <c r="E206" s="35">
        <v>221.43</v>
      </c>
      <c r="F206" s="33" t="s">
        <v>8</v>
      </c>
    </row>
    <row r="207" customHeight="1" spans="1:6">
      <c r="A207" s="29">
        <v>205</v>
      </c>
      <c r="B207" s="36" t="s">
        <v>6962</v>
      </c>
      <c r="C207" s="30" t="s">
        <v>6963</v>
      </c>
      <c r="D207" s="29" t="s">
        <v>65</v>
      </c>
      <c r="E207" s="35">
        <v>438.86</v>
      </c>
      <c r="F207" s="33" t="s">
        <v>8</v>
      </c>
    </row>
    <row r="208" customHeight="1" spans="1:6">
      <c r="A208" s="29">
        <v>206</v>
      </c>
      <c r="B208" s="36" t="s">
        <v>6964</v>
      </c>
      <c r="C208" s="30" t="s">
        <v>6965</v>
      </c>
      <c r="D208" s="29" t="s">
        <v>65</v>
      </c>
      <c r="E208" s="35">
        <v>58.57</v>
      </c>
      <c r="F208" s="33" t="s">
        <v>8</v>
      </c>
    </row>
    <row r="209" customHeight="1" spans="1:6">
      <c r="A209" s="29">
        <v>207</v>
      </c>
      <c r="B209" s="36" t="s">
        <v>6966</v>
      </c>
      <c r="C209" s="30" t="s">
        <v>6967</v>
      </c>
      <c r="D209" s="29" t="s">
        <v>511</v>
      </c>
      <c r="E209" s="35">
        <v>226.57</v>
      </c>
      <c r="F209" s="33" t="s">
        <v>8</v>
      </c>
    </row>
    <row r="210" customHeight="1" spans="1:6">
      <c r="A210" s="29">
        <v>208</v>
      </c>
      <c r="B210" s="36" t="s">
        <v>6968</v>
      </c>
      <c r="C210" s="30" t="s">
        <v>6969</v>
      </c>
      <c r="D210" s="29" t="s">
        <v>65</v>
      </c>
      <c r="E210" s="35">
        <v>93.43</v>
      </c>
      <c r="F210" s="33" t="s">
        <v>8</v>
      </c>
    </row>
    <row r="211" customHeight="1" spans="1:6">
      <c r="A211" s="29">
        <v>209</v>
      </c>
      <c r="B211" s="36" t="s">
        <v>6970</v>
      </c>
      <c r="C211" s="30" t="s">
        <v>6971</v>
      </c>
      <c r="D211" s="29" t="s">
        <v>65</v>
      </c>
      <c r="E211" s="35">
        <v>93.43</v>
      </c>
      <c r="F211" s="33" t="s">
        <v>8</v>
      </c>
    </row>
    <row r="212" customHeight="1" spans="1:6">
      <c r="A212" s="29">
        <v>210</v>
      </c>
      <c r="B212" s="36" t="s">
        <v>6972</v>
      </c>
      <c r="C212" s="30" t="s">
        <v>6973</v>
      </c>
      <c r="D212" s="29" t="s">
        <v>65</v>
      </c>
      <c r="E212" s="35">
        <v>93.43</v>
      </c>
      <c r="F212" s="33" t="s">
        <v>8</v>
      </c>
    </row>
    <row r="213" customHeight="1" spans="1:6">
      <c r="A213" s="29">
        <v>211</v>
      </c>
      <c r="B213" s="36" t="s">
        <v>6974</v>
      </c>
      <c r="C213" s="30" t="s">
        <v>6975</v>
      </c>
      <c r="D213" s="29" t="s">
        <v>65</v>
      </c>
      <c r="E213" s="35">
        <v>24.29</v>
      </c>
      <c r="F213" s="33" t="s">
        <v>8</v>
      </c>
    </row>
    <row r="214" customHeight="1" spans="1:6">
      <c r="A214" s="29">
        <v>212</v>
      </c>
      <c r="B214" s="36" t="s">
        <v>6976</v>
      </c>
      <c r="C214" s="30" t="s">
        <v>6977</v>
      </c>
      <c r="D214" s="29" t="s">
        <v>65</v>
      </c>
      <c r="E214" s="35">
        <v>9543.14</v>
      </c>
      <c r="F214" s="33" t="s">
        <v>8</v>
      </c>
    </row>
    <row r="215" customHeight="1" spans="1:6">
      <c r="A215" s="29">
        <v>213</v>
      </c>
      <c r="B215" s="36" t="s">
        <v>6978</v>
      </c>
      <c r="C215" s="30" t="s">
        <v>6979</v>
      </c>
      <c r="D215" s="29" t="s">
        <v>65</v>
      </c>
      <c r="E215" s="35">
        <v>24.29</v>
      </c>
      <c r="F215" s="33" t="s">
        <v>8</v>
      </c>
    </row>
    <row r="216" customHeight="1" spans="1:6">
      <c r="A216" s="29">
        <v>214</v>
      </c>
      <c r="B216" s="36" t="s">
        <v>6980</v>
      </c>
      <c r="C216" s="30" t="s">
        <v>6981</v>
      </c>
      <c r="D216" s="29" t="s">
        <v>65</v>
      </c>
      <c r="E216" s="35">
        <v>24.29</v>
      </c>
      <c r="F216" s="33" t="s">
        <v>8</v>
      </c>
    </row>
    <row r="217" customHeight="1" spans="1:6">
      <c r="A217" s="29">
        <v>215</v>
      </c>
      <c r="B217" s="36" t="s">
        <v>6982</v>
      </c>
      <c r="C217" s="30" t="s">
        <v>6983</v>
      </c>
      <c r="D217" s="29" t="s">
        <v>65</v>
      </c>
      <c r="E217" s="35">
        <v>24.29</v>
      </c>
      <c r="F217" s="33" t="s">
        <v>8</v>
      </c>
    </row>
    <row r="218" customHeight="1" spans="1:6">
      <c r="A218" s="29">
        <v>216</v>
      </c>
      <c r="B218" s="36" t="s">
        <v>6984</v>
      </c>
      <c r="C218" s="30" t="s">
        <v>6985</v>
      </c>
      <c r="D218" s="29" t="s">
        <v>65</v>
      </c>
      <c r="E218" s="35">
        <v>628</v>
      </c>
      <c r="F218" s="33" t="s">
        <v>8</v>
      </c>
    </row>
    <row r="219" customHeight="1" spans="1:6">
      <c r="A219" s="29">
        <v>217</v>
      </c>
      <c r="B219" s="36" t="s">
        <v>6986</v>
      </c>
      <c r="C219" s="30" t="s">
        <v>6987</v>
      </c>
      <c r="D219" s="29" t="s">
        <v>65</v>
      </c>
      <c r="E219" s="35">
        <v>48.29</v>
      </c>
      <c r="F219" s="33" t="s">
        <v>8</v>
      </c>
    </row>
    <row r="220" customHeight="1" spans="1:6">
      <c r="A220" s="29">
        <v>218</v>
      </c>
      <c r="B220" s="36" t="s">
        <v>6988</v>
      </c>
      <c r="C220" s="30" t="s">
        <v>6989</v>
      </c>
      <c r="D220" s="29" t="s">
        <v>511</v>
      </c>
      <c r="E220" s="35">
        <v>415.43</v>
      </c>
      <c r="F220" s="33" t="s">
        <v>8</v>
      </c>
    </row>
    <row r="221" customHeight="1" spans="1:6">
      <c r="A221" s="29">
        <v>219</v>
      </c>
      <c r="B221" s="36" t="s">
        <v>6990</v>
      </c>
      <c r="C221" s="30" t="s">
        <v>6991</v>
      </c>
      <c r="D221" s="29" t="s">
        <v>65</v>
      </c>
      <c r="E221" s="35">
        <v>53.71</v>
      </c>
      <c r="F221" s="33" t="s">
        <v>8</v>
      </c>
    </row>
    <row r="222" customHeight="1" spans="1:6">
      <c r="A222" s="29">
        <v>220</v>
      </c>
      <c r="B222" s="36" t="s">
        <v>6992</v>
      </c>
      <c r="C222" s="30" t="s">
        <v>6993</v>
      </c>
      <c r="D222" s="29" t="s">
        <v>65</v>
      </c>
      <c r="E222" s="35">
        <v>12</v>
      </c>
      <c r="F222" s="33" t="s">
        <v>8</v>
      </c>
    </row>
    <row r="223" customHeight="1" spans="1:6">
      <c r="A223" s="29">
        <v>221</v>
      </c>
      <c r="B223" s="36" t="s">
        <v>6994</v>
      </c>
      <c r="C223" s="30" t="s">
        <v>6995</v>
      </c>
      <c r="D223" s="29" t="s">
        <v>65</v>
      </c>
      <c r="E223" s="35">
        <v>68</v>
      </c>
      <c r="F223" s="33" t="s">
        <v>8</v>
      </c>
    </row>
    <row r="224" customHeight="1" spans="1:6">
      <c r="A224" s="29">
        <v>222</v>
      </c>
      <c r="B224" s="36" t="s">
        <v>6996</v>
      </c>
      <c r="C224" s="30" t="s">
        <v>6997</v>
      </c>
      <c r="D224" s="29" t="s">
        <v>65</v>
      </c>
      <c r="E224" s="35">
        <v>52</v>
      </c>
      <c r="F224" s="33" t="s">
        <v>8</v>
      </c>
    </row>
    <row r="225" customHeight="1" spans="1:6">
      <c r="A225" s="29">
        <v>223</v>
      </c>
      <c r="B225" s="36" t="s">
        <v>6998</v>
      </c>
      <c r="C225" s="30" t="s">
        <v>6999</v>
      </c>
      <c r="D225" s="29" t="s">
        <v>68</v>
      </c>
      <c r="E225" s="35">
        <v>1340.57</v>
      </c>
      <c r="F225" s="33" t="s">
        <v>8</v>
      </c>
    </row>
    <row r="226" customHeight="1" spans="1:6">
      <c r="A226" s="29">
        <v>224</v>
      </c>
      <c r="B226" s="36" t="s">
        <v>7000</v>
      </c>
      <c r="C226" s="30" t="s">
        <v>7001</v>
      </c>
      <c r="D226" s="29" t="s">
        <v>65</v>
      </c>
      <c r="E226" s="35">
        <v>5061.71</v>
      </c>
      <c r="F226" s="33" t="s">
        <v>8</v>
      </c>
    </row>
    <row r="227" customHeight="1" spans="1:6">
      <c r="A227" s="29">
        <v>225</v>
      </c>
      <c r="B227" s="36" t="s">
        <v>7002</v>
      </c>
      <c r="C227" s="30" t="s">
        <v>7003</v>
      </c>
      <c r="D227" s="29" t="s">
        <v>65</v>
      </c>
      <c r="E227" s="35">
        <v>12.86</v>
      </c>
      <c r="F227" s="33" t="s">
        <v>8</v>
      </c>
    </row>
    <row r="228" customHeight="1" spans="1:6">
      <c r="A228" s="29">
        <v>226</v>
      </c>
      <c r="B228" s="36" t="s">
        <v>7004</v>
      </c>
      <c r="C228" s="30" t="s">
        <v>7005</v>
      </c>
      <c r="D228" s="29" t="s">
        <v>65</v>
      </c>
      <c r="E228" s="35">
        <v>354</v>
      </c>
      <c r="F228" s="33" t="s">
        <v>8</v>
      </c>
    </row>
    <row r="229" customHeight="1" spans="1:6">
      <c r="A229" s="29">
        <v>227</v>
      </c>
      <c r="B229" s="36" t="s">
        <v>7006</v>
      </c>
      <c r="C229" s="30" t="s">
        <v>7007</v>
      </c>
      <c r="D229" s="29" t="s">
        <v>65</v>
      </c>
      <c r="E229" s="35">
        <v>18.57</v>
      </c>
      <c r="F229" s="33" t="s">
        <v>8</v>
      </c>
    </row>
    <row r="230" customHeight="1" spans="1:6">
      <c r="A230" s="29">
        <v>228</v>
      </c>
      <c r="B230" s="36" t="s">
        <v>7008</v>
      </c>
      <c r="C230" s="30" t="s">
        <v>7009</v>
      </c>
      <c r="D230" s="29" t="s">
        <v>65</v>
      </c>
      <c r="E230" s="35">
        <v>35.43</v>
      </c>
      <c r="F230" s="33" t="s">
        <v>8</v>
      </c>
    </row>
    <row r="231" customHeight="1" spans="1:6">
      <c r="A231" s="29">
        <v>229</v>
      </c>
      <c r="B231" s="36" t="s">
        <v>7010</v>
      </c>
      <c r="C231" s="30" t="s">
        <v>7011</v>
      </c>
      <c r="D231" s="29" t="s">
        <v>511</v>
      </c>
      <c r="E231" s="35">
        <v>161.43</v>
      </c>
      <c r="F231" s="33" t="s">
        <v>8</v>
      </c>
    </row>
    <row r="232" customHeight="1" spans="1:6">
      <c r="A232" s="29">
        <v>230</v>
      </c>
      <c r="B232" s="36" t="s">
        <v>7012</v>
      </c>
      <c r="C232" s="30" t="s">
        <v>7013</v>
      </c>
      <c r="D232" s="29" t="s">
        <v>65</v>
      </c>
      <c r="E232" s="35">
        <v>354</v>
      </c>
      <c r="F232" s="33" t="s">
        <v>8</v>
      </c>
    </row>
    <row r="233" customHeight="1" spans="1:6">
      <c r="A233" s="29">
        <v>231</v>
      </c>
      <c r="B233" s="36" t="s">
        <v>7014</v>
      </c>
      <c r="C233" s="30" t="s">
        <v>7015</v>
      </c>
      <c r="D233" s="29" t="s">
        <v>65</v>
      </c>
      <c r="E233" s="35">
        <v>46.57</v>
      </c>
      <c r="F233" s="33" t="s">
        <v>8</v>
      </c>
    </row>
    <row r="234" customHeight="1" spans="1:6">
      <c r="A234" s="29">
        <v>232</v>
      </c>
      <c r="B234" s="36" t="s">
        <v>7016</v>
      </c>
      <c r="C234" s="30" t="s">
        <v>7017</v>
      </c>
      <c r="D234" s="29" t="s">
        <v>511</v>
      </c>
      <c r="E234" s="35">
        <v>126.29</v>
      </c>
      <c r="F234" s="33" t="s">
        <v>8</v>
      </c>
    </row>
    <row r="235" customHeight="1" spans="1:6">
      <c r="A235" s="29">
        <v>233</v>
      </c>
      <c r="B235" s="36" t="s">
        <v>7018</v>
      </c>
      <c r="C235" s="30" t="s">
        <v>7019</v>
      </c>
      <c r="D235" s="29" t="s">
        <v>68</v>
      </c>
      <c r="E235" s="35">
        <v>340.86</v>
      </c>
      <c r="F235" s="33" t="s">
        <v>8</v>
      </c>
    </row>
    <row r="236" customHeight="1" spans="1:6">
      <c r="A236" s="29">
        <v>234</v>
      </c>
      <c r="B236" s="36" t="s">
        <v>7020</v>
      </c>
      <c r="C236" s="30" t="s">
        <v>7021</v>
      </c>
      <c r="D236" s="29" t="s">
        <v>68</v>
      </c>
      <c r="E236" s="35">
        <v>336.57</v>
      </c>
      <c r="F236" s="33" t="s">
        <v>8</v>
      </c>
    </row>
    <row r="237" customHeight="1" spans="1:6">
      <c r="A237" s="29">
        <v>235</v>
      </c>
      <c r="B237" s="36" t="s">
        <v>7022</v>
      </c>
      <c r="C237" s="30" t="s">
        <v>7023</v>
      </c>
      <c r="D237" s="29" t="s">
        <v>65</v>
      </c>
      <c r="E237" s="35">
        <v>4623.43</v>
      </c>
      <c r="F237" s="33" t="s">
        <v>8</v>
      </c>
    </row>
    <row r="238" customHeight="1" spans="1:6">
      <c r="A238" s="29">
        <v>236</v>
      </c>
      <c r="B238" s="36" t="s">
        <v>7024</v>
      </c>
      <c r="C238" s="30" t="s">
        <v>7025</v>
      </c>
      <c r="D238" s="29" t="s">
        <v>68</v>
      </c>
      <c r="E238" s="35">
        <v>330.29</v>
      </c>
      <c r="F238" s="33" t="s">
        <v>8</v>
      </c>
    </row>
    <row r="239" customHeight="1" spans="1:6">
      <c r="A239" s="29">
        <v>237</v>
      </c>
      <c r="B239" s="36" t="s">
        <v>7026</v>
      </c>
      <c r="C239" s="30" t="s">
        <v>7027</v>
      </c>
      <c r="D239" s="29" t="s">
        <v>68</v>
      </c>
      <c r="E239" s="35">
        <v>322</v>
      </c>
      <c r="F239" s="33" t="s">
        <v>8</v>
      </c>
    </row>
    <row r="240" customHeight="1" spans="1:6">
      <c r="A240" s="29">
        <v>238</v>
      </c>
      <c r="B240" s="36" t="s">
        <v>7028</v>
      </c>
      <c r="C240" s="30" t="s">
        <v>7029</v>
      </c>
      <c r="D240" s="29" t="s">
        <v>68</v>
      </c>
      <c r="E240" s="35">
        <v>319.71</v>
      </c>
      <c r="F240" s="33" t="s">
        <v>8</v>
      </c>
    </row>
    <row r="241" customHeight="1" spans="1:6">
      <c r="A241" s="29">
        <v>239</v>
      </c>
      <c r="B241" s="36" t="s">
        <v>7030</v>
      </c>
      <c r="C241" s="30" t="s">
        <v>7031</v>
      </c>
      <c r="D241" s="29" t="s">
        <v>68</v>
      </c>
      <c r="E241" s="35">
        <v>315.43</v>
      </c>
      <c r="F241" s="33" t="s">
        <v>8</v>
      </c>
    </row>
    <row r="242" customHeight="1" spans="1:6">
      <c r="A242" s="29">
        <v>240</v>
      </c>
      <c r="B242" s="36" t="s">
        <v>7032</v>
      </c>
      <c r="C242" s="30" t="s">
        <v>7033</v>
      </c>
      <c r="D242" s="29" t="s">
        <v>68</v>
      </c>
      <c r="E242" s="35">
        <v>298.57</v>
      </c>
      <c r="F242" s="33" t="s">
        <v>8</v>
      </c>
    </row>
    <row r="243" customHeight="1" spans="1:6">
      <c r="A243" s="29">
        <v>241</v>
      </c>
      <c r="B243" s="36" t="s">
        <v>7034</v>
      </c>
      <c r="C243" s="30" t="s">
        <v>7035</v>
      </c>
      <c r="D243" s="29" t="s">
        <v>68</v>
      </c>
      <c r="E243" s="35">
        <v>296.29</v>
      </c>
      <c r="F243" s="33" t="s">
        <v>8</v>
      </c>
    </row>
    <row r="244" customHeight="1" spans="1:6">
      <c r="A244" s="29">
        <v>242</v>
      </c>
      <c r="B244" s="36" t="s">
        <v>7036</v>
      </c>
      <c r="C244" s="30" t="s">
        <v>7037</v>
      </c>
      <c r="D244" s="29" t="s">
        <v>68</v>
      </c>
      <c r="E244" s="35">
        <v>294.29</v>
      </c>
      <c r="F244" s="33" t="s">
        <v>8</v>
      </c>
    </row>
    <row r="245" customHeight="1" spans="1:6">
      <c r="A245" s="29">
        <v>243</v>
      </c>
      <c r="B245" s="36" t="s">
        <v>7038</v>
      </c>
      <c r="C245" s="30" t="s">
        <v>7039</v>
      </c>
      <c r="D245" s="29" t="s">
        <v>65</v>
      </c>
      <c r="E245" s="35">
        <v>3175.71</v>
      </c>
      <c r="F245" s="33" t="s">
        <v>8</v>
      </c>
    </row>
    <row r="246" customHeight="1" spans="1:6">
      <c r="A246" s="29">
        <v>244</v>
      </c>
      <c r="B246" s="36" t="s">
        <v>7040</v>
      </c>
      <c r="C246" s="30" t="s">
        <v>7041</v>
      </c>
      <c r="D246" s="29" t="s">
        <v>65</v>
      </c>
      <c r="E246" s="35">
        <v>3211.14</v>
      </c>
      <c r="F246" s="33" t="s">
        <v>8</v>
      </c>
    </row>
    <row r="247" customHeight="1" spans="1:6">
      <c r="A247" s="29">
        <v>245</v>
      </c>
      <c r="B247" s="36" t="s">
        <v>7042</v>
      </c>
      <c r="C247" s="30" t="s">
        <v>7043</v>
      </c>
      <c r="D247" s="29" t="s">
        <v>532</v>
      </c>
      <c r="E247" s="35">
        <v>3916.86</v>
      </c>
      <c r="F247" s="33" t="s">
        <v>8</v>
      </c>
    </row>
    <row r="248" customHeight="1" spans="1:6">
      <c r="A248" s="29">
        <v>246</v>
      </c>
      <c r="B248" s="36" t="s">
        <v>7044</v>
      </c>
      <c r="C248" s="30" t="s">
        <v>7045</v>
      </c>
      <c r="D248" s="29" t="s">
        <v>65</v>
      </c>
      <c r="E248" s="35">
        <v>34820.29</v>
      </c>
      <c r="F248" s="33" t="s">
        <v>8</v>
      </c>
    </row>
    <row r="249" customHeight="1" spans="1:6">
      <c r="A249" s="29">
        <v>247</v>
      </c>
      <c r="B249" s="36" t="s">
        <v>7046</v>
      </c>
      <c r="C249" s="30" t="s">
        <v>7047</v>
      </c>
      <c r="D249" s="29" t="s">
        <v>65</v>
      </c>
      <c r="E249" s="35">
        <v>204.57</v>
      </c>
      <c r="F249" s="33" t="s">
        <v>8</v>
      </c>
    </row>
    <row r="250" customHeight="1" spans="1:6">
      <c r="A250" s="29">
        <v>248</v>
      </c>
      <c r="B250" s="36" t="s">
        <v>7048</v>
      </c>
      <c r="C250" s="30" t="s">
        <v>7049</v>
      </c>
      <c r="D250" s="29" t="s">
        <v>68</v>
      </c>
      <c r="E250" s="35">
        <v>522.29</v>
      </c>
      <c r="F250" s="33" t="s">
        <v>8</v>
      </c>
    </row>
    <row r="251" customHeight="1" spans="1:6">
      <c r="A251" s="29">
        <v>249</v>
      </c>
      <c r="B251" s="36" t="s">
        <v>7050</v>
      </c>
      <c r="C251" s="30" t="s">
        <v>7051</v>
      </c>
      <c r="D251" s="29" t="s">
        <v>65</v>
      </c>
      <c r="E251" s="35">
        <v>592.86</v>
      </c>
      <c r="F251" s="33" t="s">
        <v>8</v>
      </c>
    </row>
    <row r="252" customHeight="1" spans="1:6">
      <c r="A252" s="29">
        <v>250</v>
      </c>
      <c r="B252" s="36" t="s">
        <v>7052</v>
      </c>
      <c r="C252" s="30" t="s">
        <v>7053</v>
      </c>
      <c r="D252" s="29" t="s">
        <v>68</v>
      </c>
      <c r="E252" s="35">
        <v>656.29</v>
      </c>
      <c r="F252" s="33" t="s">
        <v>8</v>
      </c>
    </row>
    <row r="253" customHeight="1" spans="1:6">
      <c r="A253" s="29">
        <v>251</v>
      </c>
      <c r="B253" s="36" t="s">
        <v>7054</v>
      </c>
      <c r="C253" s="30" t="s">
        <v>7055</v>
      </c>
      <c r="D253" s="29" t="s">
        <v>532</v>
      </c>
      <c r="E253" s="35">
        <v>9812.57</v>
      </c>
      <c r="F253" s="33" t="s">
        <v>8</v>
      </c>
    </row>
    <row r="254" customHeight="1" spans="1:6">
      <c r="A254" s="29">
        <v>252</v>
      </c>
      <c r="B254" s="36" t="s">
        <v>7056</v>
      </c>
      <c r="C254" s="30" t="s">
        <v>7057</v>
      </c>
      <c r="D254" s="29" t="s">
        <v>532</v>
      </c>
      <c r="E254" s="35">
        <v>9812.57</v>
      </c>
      <c r="F254" s="33" t="s">
        <v>8</v>
      </c>
    </row>
    <row r="255" customHeight="1" spans="1:6">
      <c r="A255" s="29">
        <v>253</v>
      </c>
      <c r="B255" s="36" t="s">
        <v>7058</v>
      </c>
      <c r="C255" s="30" t="s">
        <v>7059</v>
      </c>
      <c r="D255" s="29" t="s">
        <v>532</v>
      </c>
      <c r="E255" s="35">
        <v>13890.29</v>
      </c>
      <c r="F255" s="33" t="s">
        <v>8</v>
      </c>
    </row>
    <row r="256" customHeight="1" spans="1:6">
      <c r="A256" s="29">
        <v>254</v>
      </c>
      <c r="B256" s="36" t="s">
        <v>7060</v>
      </c>
      <c r="C256" s="30" t="s">
        <v>7061</v>
      </c>
      <c r="D256" s="29" t="s">
        <v>532</v>
      </c>
      <c r="E256" s="35">
        <v>2586.57</v>
      </c>
      <c r="F256" s="33" t="s">
        <v>8</v>
      </c>
    </row>
    <row r="257" customHeight="1" spans="1:6">
      <c r="A257" s="29">
        <v>255</v>
      </c>
      <c r="B257" s="36" t="s">
        <v>7062</v>
      </c>
      <c r="C257" s="30" t="s">
        <v>7063</v>
      </c>
      <c r="D257" s="29" t="s">
        <v>68</v>
      </c>
      <c r="E257" s="35">
        <v>381.14</v>
      </c>
      <c r="F257" s="33" t="s">
        <v>8</v>
      </c>
    </row>
    <row r="258" customHeight="1" spans="1:6">
      <c r="A258" s="29">
        <v>256</v>
      </c>
      <c r="B258" s="36" t="s">
        <v>7064</v>
      </c>
      <c r="C258" s="30" t="s">
        <v>7065</v>
      </c>
      <c r="D258" s="29" t="s">
        <v>65</v>
      </c>
      <c r="E258" s="35">
        <v>9197.43</v>
      </c>
      <c r="F258" s="33" t="s">
        <v>8</v>
      </c>
    </row>
    <row r="259" customHeight="1" spans="1:6">
      <c r="A259" s="29">
        <v>257</v>
      </c>
      <c r="B259" s="36" t="s">
        <v>7066</v>
      </c>
      <c r="C259" s="30" t="s">
        <v>7067</v>
      </c>
      <c r="D259" s="29" t="s">
        <v>65</v>
      </c>
      <c r="E259" s="35">
        <v>38961.43</v>
      </c>
      <c r="F259" s="33" t="s">
        <v>8</v>
      </c>
    </row>
    <row r="260" customHeight="1" spans="1:6">
      <c r="A260" s="29">
        <v>258</v>
      </c>
      <c r="B260" s="36" t="s">
        <v>7068</v>
      </c>
      <c r="C260" s="30" t="s">
        <v>7069</v>
      </c>
      <c r="D260" s="29" t="s">
        <v>65</v>
      </c>
      <c r="E260" s="35">
        <v>4725.14</v>
      </c>
      <c r="F260" s="33" t="s">
        <v>8</v>
      </c>
    </row>
    <row r="261" customHeight="1" spans="1:6">
      <c r="A261" s="29">
        <v>259</v>
      </c>
      <c r="B261" s="36" t="s">
        <v>7070</v>
      </c>
      <c r="C261" s="30" t="s">
        <v>7071</v>
      </c>
      <c r="D261" s="29" t="s">
        <v>65</v>
      </c>
      <c r="E261" s="35">
        <v>2004</v>
      </c>
      <c r="F261" s="33" t="s">
        <v>8</v>
      </c>
    </row>
    <row r="262" customHeight="1" spans="1:6">
      <c r="A262" s="29">
        <v>260</v>
      </c>
      <c r="B262" s="36" t="s">
        <v>7072</v>
      </c>
      <c r="C262" s="30" t="s">
        <v>7073</v>
      </c>
      <c r="D262" s="29" t="s">
        <v>65</v>
      </c>
      <c r="E262" s="35">
        <v>8504.29</v>
      </c>
      <c r="F262" s="33" t="s">
        <v>8</v>
      </c>
    </row>
    <row r="263" customHeight="1" spans="1:6">
      <c r="A263" s="29">
        <v>261</v>
      </c>
      <c r="B263" s="36" t="s">
        <v>7074</v>
      </c>
      <c r="C263" s="30" t="s">
        <v>7075</v>
      </c>
      <c r="D263" s="29" t="s">
        <v>65</v>
      </c>
      <c r="E263" s="35">
        <v>3435.14</v>
      </c>
      <c r="F263" s="33" t="s">
        <v>8</v>
      </c>
    </row>
    <row r="264" customHeight="1" spans="1:6">
      <c r="A264" s="29">
        <v>262</v>
      </c>
      <c r="B264" s="36" t="s">
        <v>7076</v>
      </c>
      <c r="C264" s="30" t="s">
        <v>7077</v>
      </c>
      <c r="D264" s="29" t="s">
        <v>65</v>
      </c>
      <c r="E264" s="35">
        <v>6886</v>
      </c>
      <c r="F264" s="33" t="s">
        <v>8</v>
      </c>
    </row>
    <row r="265" customHeight="1" spans="1:6">
      <c r="A265" s="29">
        <v>263</v>
      </c>
      <c r="B265" s="36" t="s">
        <v>7078</v>
      </c>
      <c r="C265" s="30" t="s">
        <v>7079</v>
      </c>
      <c r="D265" s="29" t="s">
        <v>65</v>
      </c>
      <c r="E265" s="35">
        <v>4433.71</v>
      </c>
      <c r="F265" s="33" t="s">
        <v>8</v>
      </c>
    </row>
    <row r="266" customHeight="1" spans="1:6">
      <c r="A266" s="29">
        <v>264</v>
      </c>
      <c r="B266" s="36" t="s">
        <v>7080</v>
      </c>
      <c r="C266" s="30" t="s">
        <v>7081</v>
      </c>
      <c r="D266" s="29" t="s">
        <v>65</v>
      </c>
      <c r="E266" s="35">
        <v>108</v>
      </c>
      <c r="F266" s="33" t="s">
        <v>8</v>
      </c>
    </row>
    <row r="267" customHeight="1" spans="1:6">
      <c r="A267" s="29">
        <v>265</v>
      </c>
      <c r="B267" s="36" t="s">
        <v>7082</v>
      </c>
      <c r="C267" s="30" t="s">
        <v>7083</v>
      </c>
      <c r="D267" s="29" t="s">
        <v>65</v>
      </c>
      <c r="E267" s="35">
        <v>592.86</v>
      </c>
      <c r="F267" s="33" t="s">
        <v>8</v>
      </c>
    </row>
    <row r="268" customHeight="1" spans="1:6">
      <c r="A268" s="29">
        <v>266</v>
      </c>
      <c r="B268" s="36" t="s">
        <v>7084</v>
      </c>
      <c r="C268" s="30" t="s">
        <v>7085</v>
      </c>
      <c r="D268" s="29" t="s">
        <v>65</v>
      </c>
      <c r="E268" s="35">
        <v>76.57</v>
      </c>
      <c r="F268" s="33" t="s">
        <v>8</v>
      </c>
    </row>
    <row r="269" customHeight="1" spans="1:6">
      <c r="A269" s="29">
        <v>267</v>
      </c>
      <c r="B269" s="36" t="s">
        <v>7086</v>
      </c>
      <c r="C269" s="30" t="s">
        <v>7087</v>
      </c>
      <c r="D269" s="29" t="s">
        <v>511</v>
      </c>
      <c r="E269" s="35">
        <v>220</v>
      </c>
      <c r="F269" s="33" t="s">
        <v>8</v>
      </c>
    </row>
    <row r="270" customHeight="1" spans="1:6">
      <c r="A270" s="29">
        <v>268</v>
      </c>
      <c r="B270" s="36" t="s">
        <v>7088</v>
      </c>
      <c r="C270" s="30" t="s">
        <v>7089</v>
      </c>
      <c r="D270" s="29" t="s">
        <v>65</v>
      </c>
      <c r="E270" s="35">
        <v>20116.57</v>
      </c>
      <c r="F270" s="33" t="s">
        <v>8</v>
      </c>
    </row>
    <row r="271" customHeight="1" spans="1:6">
      <c r="A271" s="29">
        <v>269</v>
      </c>
      <c r="B271" s="36" t="s">
        <v>7090</v>
      </c>
      <c r="C271" s="30" t="s">
        <v>7091</v>
      </c>
      <c r="D271" s="29" t="s">
        <v>65</v>
      </c>
      <c r="E271" s="35">
        <v>452</v>
      </c>
      <c r="F271" s="33" t="s">
        <v>8</v>
      </c>
    </row>
    <row r="272" customHeight="1" spans="1:6">
      <c r="A272" s="29">
        <v>270</v>
      </c>
      <c r="B272" s="36" t="s">
        <v>7092</v>
      </c>
      <c r="C272" s="30" t="s">
        <v>7093</v>
      </c>
      <c r="D272" s="29" t="s">
        <v>65</v>
      </c>
      <c r="E272" s="35">
        <v>48.57</v>
      </c>
      <c r="F272" s="33" t="s">
        <v>8</v>
      </c>
    </row>
    <row r="273" customHeight="1" spans="1:6">
      <c r="A273" s="29">
        <v>271</v>
      </c>
      <c r="B273" s="36" t="s">
        <v>7094</v>
      </c>
      <c r="C273" s="30" t="s">
        <v>7095</v>
      </c>
      <c r="D273" s="29" t="s">
        <v>65</v>
      </c>
      <c r="E273" s="35">
        <v>362.57</v>
      </c>
      <c r="F273" s="33" t="s">
        <v>8</v>
      </c>
    </row>
    <row r="274" customHeight="1" spans="1:6">
      <c r="A274" s="29">
        <v>272</v>
      </c>
      <c r="B274" s="36" t="s">
        <v>7096</v>
      </c>
      <c r="C274" s="30" t="s">
        <v>7097</v>
      </c>
      <c r="D274" s="29" t="s">
        <v>65</v>
      </c>
      <c r="E274" s="35">
        <v>70.57</v>
      </c>
      <c r="F274" s="33" t="s">
        <v>8</v>
      </c>
    </row>
    <row r="275" customHeight="1" spans="1:6">
      <c r="A275" s="29">
        <v>273</v>
      </c>
      <c r="B275" s="36" t="s">
        <v>7098</v>
      </c>
      <c r="C275" s="30" t="s">
        <v>7099</v>
      </c>
      <c r="D275" s="29" t="s">
        <v>511</v>
      </c>
      <c r="E275" s="35">
        <v>105.71</v>
      </c>
      <c r="F275" s="33" t="s">
        <v>8</v>
      </c>
    </row>
    <row r="276" customHeight="1" spans="1:6">
      <c r="A276" s="29">
        <v>274</v>
      </c>
      <c r="B276" s="36" t="s">
        <v>7100</v>
      </c>
      <c r="C276" s="30" t="s">
        <v>7101</v>
      </c>
      <c r="D276" s="29" t="s">
        <v>532</v>
      </c>
      <c r="E276" s="35">
        <v>24068.57</v>
      </c>
      <c r="F276" s="33" t="s">
        <v>8</v>
      </c>
    </row>
    <row r="277" customHeight="1" spans="1:6">
      <c r="A277" s="29">
        <v>275</v>
      </c>
      <c r="B277" s="36" t="s">
        <v>7102</v>
      </c>
      <c r="C277" s="30" t="s">
        <v>7103</v>
      </c>
      <c r="D277" s="29" t="s">
        <v>532</v>
      </c>
      <c r="E277" s="35">
        <v>59986.57</v>
      </c>
      <c r="F277" s="33" t="s">
        <v>8</v>
      </c>
    </row>
    <row r="278" customHeight="1" spans="1:6">
      <c r="A278" s="29">
        <v>276</v>
      </c>
      <c r="B278" s="36" t="s">
        <v>7104</v>
      </c>
      <c r="C278" s="30" t="s">
        <v>7105</v>
      </c>
      <c r="D278" s="29" t="s">
        <v>532</v>
      </c>
      <c r="E278" s="35">
        <v>40474.29</v>
      </c>
      <c r="F278" s="33" t="s">
        <v>8</v>
      </c>
    </row>
    <row r="279" customHeight="1" spans="1:6">
      <c r="A279" s="29">
        <v>277</v>
      </c>
      <c r="B279" s="36" t="s">
        <v>7106</v>
      </c>
      <c r="C279" s="30" t="s">
        <v>7107</v>
      </c>
      <c r="D279" s="29" t="s">
        <v>532</v>
      </c>
      <c r="E279" s="35">
        <v>12102.29</v>
      </c>
      <c r="F279" s="33" t="s">
        <v>8</v>
      </c>
    </row>
    <row r="280" customHeight="1" spans="1:6">
      <c r="A280" s="29">
        <v>278</v>
      </c>
      <c r="B280" s="36" t="s">
        <v>7108</v>
      </c>
      <c r="C280" s="30" t="s">
        <v>7109</v>
      </c>
      <c r="D280" s="29" t="s">
        <v>532</v>
      </c>
      <c r="E280" s="35">
        <v>14637.14</v>
      </c>
      <c r="F280" s="33" t="s">
        <v>8</v>
      </c>
    </row>
    <row r="281" customHeight="1" spans="1:6">
      <c r="A281" s="29">
        <v>279</v>
      </c>
      <c r="B281" s="36" t="s">
        <v>7110</v>
      </c>
      <c r="C281" s="30" t="s">
        <v>7111</v>
      </c>
      <c r="D281" s="29" t="s">
        <v>65</v>
      </c>
      <c r="E281" s="35">
        <v>6436</v>
      </c>
      <c r="F281" s="33" t="s">
        <v>8</v>
      </c>
    </row>
    <row r="282" customHeight="1" spans="1:6">
      <c r="A282" s="29">
        <v>280</v>
      </c>
      <c r="B282" s="36" t="s">
        <v>7112</v>
      </c>
      <c r="C282" s="30" t="s">
        <v>7113</v>
      </c>
      <c r="D282" s="29" t="s">
        <v>65</v>
      </c>
      <c r="E282" s="35">
        <v>3153.71</v>
      </c>
      <c r="F282" s="33" t="s">
        <v>8</v>
      </c>
    </row>
    <row r="283" customHeight="1" spans="1:6">
      <c r="A283" s="29">
        <v>281</v>
      </c>
      <c r="B283" s="36" t="s">
        <v>7114</v>
      </c>
      <c r="C283" s="30" t="s">
        <v>7115</v>
      </c>
      <c r="D283" s="29" t="s">
        <v>68</v>
      </c>
      <c r="E283" s="35">
        <v>3302.86</v>
      </c>
      <c r="F283" s="33" t="s">
        <v>8</v>
      </c>
    </row>
    <row r="284" customHeight="1" spans="1:6">
      <c r="A284" s="29">
        <v>282</v>
      </c>
      <c r="B284" s="36" t="s">
        <v>7116</v>
      </c>
      <c r="C284" s="30" t="s">
        <v>7117</v>
      </c>
      <c r="D284" s="29" t="s">
        <v>65</v>
      </c>
      <c r="E284" s="35">
        <v>78.86</v>
      </c>
      <c r="F284" s="33" t="s">
        <v>8</v>
      </c>
    </row>
    <row r="285" customHeight="1" spans="1:6">
      <c r="A285" s="29">
        <v>283</v>
      </c>
      <c r="B285" s="36" t="s">
        <v>7118</v>
      </c>
      <c r="C285" s="30" t="s">
        <v>7119</v>
      </c>
      <c r="D285" s="29" t="s">
        <v>65</v>
      </c>
      <c r="E285" s="35">
        <v>81.71</v>
      </c>
      <c r="F285" s="33" t="s">
        <v>8</v>
      </c>
    </row>
    <row r="286" customHeight="1" spans="1:6">
      <c r="A286" s="29">
        <v>284</v>
      </c>
      <c r="B286" s="36" t="s">
        <v>7120</v>
      </c>
      <c r="C286" s="30" t="s">
        <v>7121</v>
      </c>
      <c r="D286" s="29" t="s">
        <v>65</v>
      </c>
      <c r="E286" s="35">
        <v>33.71</v>
      </c>
      <c r="F286" s="33" t="s">
        <v>8</v>
      </c>
    </row>
    <row r="287" customHeight="1" spans="1:6">
      <c r="A287" s="29">
        <v>285</v>
      </c>
      <c r="B287" s="36" t="s">
        <v>7122</v>
      </c>
      <c r="C287" s="30" t="s">
        <v>7123</v>
      </c>
      <c r="D287" s="29" t="s">
        <v>65</v>
      </c>
      <c r="E287" s="35">
        <v>33.71</v>
      </c>
      <c r="F287" s="33" t="s">
        <v>8</v>
      </c>
    </row>
    <row r="288" customHeight="1" spans="1:6">
      <c r="A288" s="29">
        <v>286</v>
      </c>
      <c r="B288" s="36" t="s">
        <v>7124</v>
      </c>
      <c r="C288" s="30" t="s">
        <v>7125</v>
      </c>
      <c r="D288" s="29" t="s">
        <v>65</v>
      </c>
      <c r="E288" s="35">
        <v>9000</v>
      </c>
      <c r="F288" s="33" t="s">
        <v>8</v>
      </c>
    </row>
    <row r="289" customHeight="1" spans="1:6">
      <c r="A289" s="29">
        <v>287</v>
      </c>
      <c r="B289" s="36" t="s">
        <v>7126</v>
      </c>
      <c r="C289" s="30" t="s">
        <v>7127</v>
      </c>
      <c r="D289" s="29" t="s">
        <v>68</v>
      </c>
      <c r="E289" s="35">
        <v>886</v>
      </c>
      <c r="F289" s="33" t="s">
        <v>8</v>
      </c>
    </row>
    <row r="290" customHeight="1" spans="1:6">
      <c r="A290" s="29">
        <v>288</v>
      </c>
      <c r="B290" s="36" t="s">
        <v>7128</v>
      </c>
      <c r="C290" s="30" t="s">
        <v>7129</v>
      </c>
      <c r="D290" s="29" t="s">
        <v>68</v>
      </c>
      <c r="E290" s="35">
        <v>1063.14</v>
      </c>
      <c r="F290" s="33" t="s">
        <v>8</v>
      </c>
    </row>
    <row r="291" customHeight="1" spans="1:6">
      <c r="A291" s="29">
        <v>289</v>
      </c>
      <c r="B291" s="36" t="s">
        <v>7130</v>
      </c>
      <c r="C291" s="30" t="s">
        <v>7131</v>
      </c>
      <c r="D291" s="29" t="s">
        <v>532</v>
      </c>
      <c r="E291" s="35">
        <v>1364.29</v>
      </c>
      <c r="F291" s="33" t="s">
        <v>8</v>
      </c>
    </row>
    <row r="292" customHeight="1" spans="1:6">
      <c r="A292" s="29">
        <v>290</v>
      </c>
      <c r="B292" s="36" t="s">
        <v>7132</v>
      </c>
      <c r="C292" s="30" t="s">
        <v>7133</v>
      </c>
      <c r="D292" s="29" t="s">
        <v>68</v>
      </c>
      <c r="E292" s="35">
        <v>4576.86</v>
      </c>
      <c r="F292" s="33" t="s">
        <v>8</v>
      </c>
    </row>
    <row r="293" customHeight="1" spans="1:6">
      <c r="A293" s="29">
        <v>291</v>
      </c>
      <c r="B293" s="36" t="s">
        <v>7134</v>
      </c>
      <c r="C293" s="30" t="s">
        <v>7135</v>
      </c>
      <c r="D293" s="29" t="s">
        <v>532</v>
      </c>
      <c r="E293" s="35">
        <v>1636.86</v>
      </c>
      <c r="F293" s="33" t="s">
        <v>8</v>
      </c>
    </row>
    <row r="294" customHeight="1" spans="1:6">
      <c r="A294" s="29">
        <v>292</v>
      </c>
      <c r="B294" s="36" t="s">
        <v>7136</v>
      </c>
      <c r="C294" s="30" t="s">
        <v>7137</v>
      </c>
      <c r="D294" s="29" t="s">
        <v>68</v>
      </c>
      <c r="E294" s="35">
        <v>45.14</v>
      </c>
      <c r="F294" s="33" t="s">
        <v>8</v>
      </c>
    </row>
    <row r="295" customHeight="1" spans="1:6">
      <c r="A295" s="29">
        <v>293</v>
      </c>
      <c r="B295" s="36" t="s">
        <v>7138</v>
      </c>
      <c r="C295" s="30" t="s">
        <v>7139</v>
      </c>
      <c r="D295" s="29" t="s">
        <v>68</v>
      </c>
      <c r="E295" s="35">
        <v>45.14</v>
      </c>
      <c r="F295" s="33" t="s">
        <v>8</v>
      </c>
    </row>
    <row r="296" customHeight="1" spans="1:6">
      <c r="A296" s="29">
        <v>294</v>
      </c>
      <c r="B296" s="36" t="s">
        <v>7140</v>
      </c>
      <c r="C296" s="30" t="s">
        <v>7141</v>
      </c>
      <c r="D296" s="29" t="s">
        <v>68</v>
      </c>
      <c r="E296" s="35">
        <v>65.71</v>
      </c>
      <c r="F296" s="33" t="s">
        <v>8</v>
      </c>
    </row>
    <row r="297" customHeight="1" spans="1:6">
      <c r="A297" s="29">
        <v>295</v>
      </c>
      <c r="B297" s="36" t="s">
        <v>7142</v>
      </c>
      <c r="C297" s="30" t="s">
        <v>7143</v>
      </c>
      <c r="D297" s="29" t="s">
        <v>68</v>
      </c>
      <c r="E297" s="35">
        <v>90.57</v>
      </c>
      <c r="F297" s="33" t="s">
        <v>8</v>
      </c>
    </row>
    <row r="298" customHeight="1" spans="1:6">
      <c r="A298" s="29">
        <v>296</v>
      </c>
      <c r="B298" s="36" t="s">
        <v>7144</v>
      </c>
      <c r="C298" s="30" t="s">
        <v>7145</v>
      </c>
      <c r="D298" s="29" t="s">
        <v>65</v>
      </c>
      <c r="E298" s="35">
        <v>282.29</v>
      </c>
      <c r="F298" s="33" t="s">
        <v>8</v>
      </c>
    </row>
    <row r="299" customHeight="1" spans="1:6">
      <c r="A299" s="29">
        <v>297</v>
      </c>
      <c r="B299" s="36" t="s">
        <v>7146</v>
      </c>
      <c r="C299" s="30" t="s">
        <v>7147</v>
      </c>
      <c r="D299" s="29" t="s">
        <v>65</v>
      </c>
      <c r="E299" s="35">
        <v>282.29</v>
      </c>
      <c r="F299" s="33" t="s">
        <v>8</v>
      </c>
    </row>
    <row r="300" customHeight="1" spans="1:6">
      <c r="A300" s="29">
        <v>298</v>
      </c>
      <c r="B300" s="36" t="s">
        <v>7148</v>
      </c>
      <c r="C300" s="30" t="s">
        <v>7149</v>
      </c>
      <c r="D300" s="29" t="s">
        <v>65</v>
      </c>
      <c r="E300" s="35">
        <v>345.71</v>
      </c>
      <c r="F300" s="33" t="s">
        <v>8</v>
      </c>
    </row>
    <row r="301" customHeight="1" spans="1:6">
      <c r="A301" s="29">
        <v>299</v>
      </c>
      <c r="B301" s="36" t="s">
        <v>7150</v>
      </c>
      <c r="C301" s="30" t="s">
        <v>7151</v>
      </c>
      <c r="D301" s="29" t="s">
        <v>65</v>
      </c>
      <c r="E301" s="35">
        <v>476.29</v>
      </c>
      <c r="F301" s="33" t="s">
        <v>8</v>
      </c>
    </row>
    <row r="302" customHeight="1" spans="1:6">
      <c r="A302" s="29">
        <v>300</v>
      </c>
      <c r="B302" s="36" t="s">
        <v>7152</v>
      </c>
      <c r="C302" s="30" t="s">
        <v>7153</v>
      </c>
      <c r="D302" s="29" t="s">
        <v>65</v>
      </c>
      <c r="E302" s="35">
        <v>183.71</v>
      </c>
      <c r="F302" s="33" t="s">
        <v>8</v>
      </c>
    </row>
    <row r="303" customHeight="1" spans="1:6">
      <c r="A303" s="29">
        <v>301</v>
      </c>
      <c r="B303" s="36" t="s">
        <v>7154</v>
      </c>
      <c r="C303" s="30" t="s">
        <v>7155</v>
      </c>
      <c r="D303" s="29" t="s">
        <v>65</v>
      </c>
      <c r="E303" s="35">
        <v>5474.29</v>
      </c>
      <c r="F303" s="33" t="s">
        <v>8</v>
      </c>
    </row>
    <row r="304" customHeight="1" spans="1:6">
      <c r="A304" s="29">
        <v>302</v>
      </c>
      <c r="B304" s="36" t="s">
        <v>7156</v>
      </c>
      <c r="C304" s="30" t="s">
        <v>7157</v>
      </c>
      <c r="D304" s="29" t="s">
        <v>65</v>
      </c>
      <c r="E304" s="35">
        <v>416.57</v>
      </c>
      <c r="F304" s="33" t="s">
        <v>8</v>
      </c>
    </row>
    <row r="305" customHeight="1" spans="1:6">
      <c r="A305" s="29">
        <v>303</v>
      </c>
      <c r="B305" s="36" t="s">
        <v>7158</v>
      </c>
      <c r="C305" s="30" t="s">
        <v>7159</v>
      </c>
      <c r="D305" s="29" t="s">
        <v>68</v>
      </c>
      <c r="E305" s="35">
        <v>525.43</v>
      </c>
      <c r="F305" s="33" t="s">
        <v>8</v>
      </c>
    </row>
    <row r="306" customHeight="1" spans="1:6">
      <c r="A306" s="29">
        <v>304</v>
      </c>
      <c r="B306" s="36" t="s">
        <v>7160</v>
      </c>
      <c r="C306" s="30" t="s">
        <v>7161</v>
      </c>
      <c r="D306" s="29" t="s">
        <v>532</v>
      </c>
      <c r="E306" s="35">
        <v>1068</v>
      </c>
      <c r="F306" s="33" t="s">
        <v>8</v>
      </c>
    </row>
    <row r="307" customHeight="1" spans="1:6">
      <c r="A307" s="29">
        <v>305</v>
      </c>
      <c r="B307" s="36" t="s">
        <v>7162</v>
      </c>
      <c r="C307" s="30" t="s">
        <v>7163</v>
      </c>
      <c r="D307" s="29" t="s">
        <v>65</v>
      </c>
      <c r="E307" s="35">
        <v>1953.43</v>
      </c>
      <c r="F307" s="33" t="s">
        <v>8</v>
      </c>
    </row>
    <row r="308" customHeight="1" spans="1:6">
      <c r="A308" s="29">
        <v>306</v>
      </c>
      <c r="B308" s="36" t="s">
        <v>7164</v>
      </c>
      <c r="C308" s="30" t="s">
        <v>7165</v>
      </c>
      <c r="D308" s="29" t="s">
        <v>65</v>
      </c>
      <c r="E308" s="35">
        <v>17.71</v>
      </c>
      <c r="F308" s="33" t="s">
        <v>8</v>
      </c>
    </row>
    <row r="309" customHeight="1" spans="1:6">
      <c r="A309" s="29">
        <v>307</v>
      </c>
      <c r="B309" s="36" t="s">
        <v>7166</v>
      </c>
      <c r="C309" s="30" t="s">
        <v>7167</v>
      </c>
      <c r="D309" s="29" t="s">
        <v>65</v>
      </c>
      <c r="E309" s="35">
        <v>17.71</v>
      </c>
      <c r="F309" s="33" t="s">
        <v>8</v>
      </c>
    </row>
    <row r="310" customHeight="1" spans="1:6">
      <c r="A310" s="29">
        <v>308</v>
      </c>
      <c r="B310" s="36" t="s">
        <v>7168</v>
      </c>
      <c r="C310" s="30" t="s">
        <v>7169</v>
      </c>
      <c r="D310" s="29" t="s">
        <v>65</v>
      </c>
      <c r="E310" s="35">
        <v>17.71</v>
      </c>
      <c r="F310" s="33" t="s">
        <v>8</v>
      </c>
    </row>
    <row r="311" customHeight="1" spans="1:6">
      <c r="A311" s="29">
        <v>309</v>
      </c>
      <c r="B311" s="36" t="s">
        <v>7170</v>
      </c>
      <c r="C311" s="30" t="s">
        <v>7171</v>
      </c>
      <c r="D311" s="29" t="s">
        <v>65</v>
      </c>
      <c r="E311" s="35">
        <v>17.71</v>
      </c>
      <c r="F311" s="33" t="s">
        <v>8</v>
      </c>
    </row>
    <row r="312" customHeight="1" spans="1:6">
      <c r="A312" s="29">
        <v>310</v>
      </c>
      <c r="B312" s="36" t="s">
        <v>7172</v>
      </c>
      <c r="C312" s="30" t="s">
        <v>7173</v>
      </c>
      <c r="D312" s="29" t="s">
        <v>65</v>
      </c>
      <c r="E312" s="35">
        <v>17.71</v>
      </c>
      <c r="F312" s="33" t="s">
        <v>8</v>
      </c>
    </row>
    <row r="313" customHeight="1" spans="1:6">
      <c r="A313" s="29">
        <v>311</v>
      </c>
      <c r="B313" s="36" t="s">
        <v>7174</v>
      </c>
      <c r="C313" s="30" t="s">
        <v>7175</v>
      </c>
      <c r="D313" s="29" t="s">
        <v>68</v>
      </c>
      <c r="E313" s="35">
        <v>136.57</v>
      </c>
      <c r="F313" s="33" t="s">
        <v>8</v>
      </c>
    </row>
    <row r="314" customHeight="1" spans="1:6">
      <c r="A314" s="29">
        <v>312</v>
      </c>
      <c r="B314" s="36" t="s">
        <v>7176</v>
      </c>
      <c r="C314" s="30" t="s">
        <v>7177</v>
      </c>
      <c r="D314" s="29" t="s">
        <v>65</v>
      </c>
      <c r="E314" s="35">
        <v>170.57</v>
      </c>
      <c r="F314" s="33" t="s">
        <v>8</v>
      </c>
    </row>
    <row r="315" customHeight="1" spans="1:6">
      <c r="A315" s="29">
        <v>313</v>
      </c>
      <c r="B315" s="36" t="s">
        <v>7178</v>
      </c>
      <c r="C315" s="30" t="s">
        <v>7179</v>
      </c>
      <c r="D315" s="29" t="s">
        <v>65</v>
      </c>
      <c r="E315" s="35">
        <v>237.43</v>
      </c>
      <c r="F315" s="33" t="s">
        <v>8</v>
      </c>
    </row>
    <row r="316" customHeight="1" spans="1:6">
      <c r="A316" s="29">
        <v>314</v>
      </c>
      <c r="B316" s="36" t="s">
        <v>7180</v>
      </c>
      <c r="C316" s="30" t="s">
        <v>7181</v>
      </c>
      <c r="D316" s="29" t="s">
        <v>68</v>
      </c>
      <c r="E316" s="35">
        <v>40.86</v>
      </c>
      <c r="F316" s="33" t="s">
        <v>8</v>
      </c>
    </row>
    <row r="317" customHeight="1" spans="1:6">
      <c r="A317" s="29">
        <v>315</v>
      </c>
      <c r="B317" s="36" t="s">
        <v>7182</v>
      </c>
      <c r="C317" s="30" t="s">
        <v>7183</v>
      </c>
      <c r="D317" s="29" t="s">
        <v>65</v>
      </c>
      <c r="E317" s="35">
        <v>54.57</v>
      </c>
      <c r="F317" s="33" t="s">
        <v>8</v>
      </c>
    </row>
    <row r="318" customHeight="1" spans="1:6">
      <c r="A318" s="29">
        <v>316</v>
      </c>
      <c r="B318" s="36" t="s">
        <v>7184</v>
      </c>
      <c r="C318" s="30" t="s">
        <v>7185</v>
      </c>
      <c r="D318" s="29" t="s">
        <v>65</v>
      </c>
      <c r="E318" s="35">
        <v>16218.29</v>
      </c>
      <c r="F318" s="33" t="s">
        <v>8</v>
      </c>
    </row>
    <row r="319" customHeight="1" spans="1:6">
      <c r="A319" s="29">
        <v>317</v>
      </c>
      <c r="B319" s="36" t="s">
        <v>7186</v>
      </c>
      <c r="C319" s="30" t="s">
        <v>7187</v>
      </c>
      <c r="D319" s="29" t="s">
        <v>65</v>
      </c>
      <c r="E319" s="35">
        <v>17073.14</v>
      </c>
      <c r="F319" s="33" t="s">
        <v>8</v>
      </c>
    </row>
    <row r="320" customHeight="1" spans="1:6">
      <c r="A320" s="29">
        <v>318</v>
      </c>
      <c r="B320" s="36" t="s">
        <v>7188</v>
      </c>
      <c r="C320" s="30" t="s">
        <v>7189</v>
      </c>
      <c r="D320" s="29" t="s">
        <v>65</v>
      </c>
      <c r="E320" s="35">
        <v>6274.29</v>
      </c>
      <c r="F320" s="33" t="s">
        <v>8</v>
      </c>
    </row>
    <row r="321" customHeight="1" spans="1:6">
      <c r="A321" s="29">
        <v>319</v>
      </c>
      <c r="B321" s="36" t="s">
        <v>7190</v>
      </c>
      <c r="C321" s="30" t="s">
        <v>7191</v>
      </c>
      <c r="D321" s="29" t="s">
        <v>65</v>
      </c>
      <c r="E321" s="35">
        <v>8706.86</v>
      </c>
      <c r="F321" s="33" t="s">
        <v>8</v>
      </c>
    </row>
    <row r="322" customHeight="1" spans="1:6">
      <c r="A322" s="29">
        <v>320</v>
      </c>
      <c r="B322" s="36" t="s">
        <v>7192</v>
      </c>
      <c r="C322" s="30" t="s">
        <v>7193</v>
      </c>
      <c r="D322" s="29" t="s">
        <v>65</v>
      </c>
      <c r="E322" s="35">
        <v>7596</v>
      </c>
      <c r="F322" s="33" t="s">
        <v>8</v>
      </c>
    </row>
    <row r="323" customHeight="1" spans="1:6">
      <c r="A323" s="29">
        <v>321</v>
      </c>
      <c r="B323" s="36" t="s">
        <v>7194</v>
      </c>
      <c r="C323" s="30" t="s">
        <v>7195</v>
      </c>
      <c r="D323" s="29" t="s">
        <v>65</v>
      </c>
      <c r="E323" s="35">
        <v>5133.71</v>
      </c>
      <c r="F323" s="33" t="s">
        <v>8</v>
      </c>
    </row>
    <row r="324" customHeight="1" spans="1:6">
      <c r="A324" s="29">
        <v>322</v>
      </c>
      <c r="B324" s="36" t="s">
        <v>7196</v>
      </c>
      <c r="C324" s="30" t="s">
        <v>7197</v>
      </c>
      <c r="D324" s="29" t="s">
        <v>65</v>
      </c>
      <c r="E324" s="35">
        <v>3272.86</v>
      </c>
      <c r="F324" s="33" t="s">
        <v>8</v>
      </c>
    </row>
    <row r="325" customHeight="1" spans="1:6">
      <c r="A325" s="29">
        <v>323</v>
      </c>
      <c r="B325" s="36" t="s">
        <v>7198</v>
      </c>
      <c r="C325" s="30" t="s">
        <v>7199</v>
      </c>
      <c r="D325" s="29" t="s">
        <v>65</v>
      </c>
      <c r="E325" s="35">
        <v>170.57</v>
      </c>
      <c r="F325" s="33" t="s">
        <v>8</v>
      </c>
    </row>
    <row r="326" customHeight="1" spans="1:6">
      <c r="A326" s="29">
        <v>324</v>
      </c>
      <c r="B326" s="36" t="s">
        <v>7200</v>
      </c>
      <c r="C326" s="30" t="s">
        <v>7201</v>
      </c>
      <c r="D326" s="29" t="s">
        <v>65</v>
      </c>
      <c r="E326" s="35">
        <v>5660.57</v>
      </c>
      <c r="F326" s="33" t="s">
        <v>8</v>
      </c>
    </row>
    <row r="327" customHeight="1" spans="1:6">
      <c r="A327" s="29">
        <v>325</v>
      </c>
      <c r="B327" s="36" t="s">
        <v>7202</v>
      </c>
      <c r="C327" s="30" t="s">
        <v>7203</v>
      </c>
      <c r="D327" s="29" t="s">
        <v>65</v>
      </c>
      <c r="E327" s="35">
        <v>4420.86</v>
      </c>
      <c r="F327" s="33" t="s">
        <v>8</v>
      </c>
    </row>
    <row r="328" customHeight="1" spans="1:6">
      <c r="A328" s="29">
        <v>326</v>
      </c>
      <c r="B328" s="36" t="s">
        <v>7204</v>
      </c>
      <c r="C328" s="30" t="s">
        <v>7205</v>
      </c>
      <c r="D328" s="29" t="s">
        <v>65</v>
      </c>
      <c r="E328" s="35">
        <v>3496.57</v>
      </c>
      <c r="F328" s="33" t="s">
        <v>8</v>
      </c>
    </row>
    <row r="329" customHeight="1" spans="1:6">
      <c r="A329" s="29">
        <v>327</v>
      </c>
      <c r="B329" s="36" t="s">
        <v>7206</v>
      </c>
      <c r="C329" s="30" t="s">
        <v>7207</v>
      </c>
      <c r="D329" s="29" t="s">
        <v>65</v>
      </c>
      <c r="E329" s="35">
        <v>6348.57</v>
      </c>
      <c r="F329" s="33" t="s">
        <v>8</v>
      </c>
    </row>
    <row r="330" customHeight="1" spans="1:6">
      <c r="A330" s="29">
        <v>328</v>
      </c>
      <c r="B330" s="36" t="s">
        <v>7208</v>
      </c>
      <c r="C330" s="30" t="s">
        <v>7209</v>
      </c>
      <c r="D330" s="29" t="s">
        <v>65</v>
      </c>
      <c r="E330" s="35">
        <v>2608</v>
      </c>
      <c r="F330" s="33" t="s">
        <v>8</v>
      </c>
    </row>
    <row r="331" customHeight="1" spans="1:6">
      <c r="A331" s="29">
        <v>329</v>
      </c>
      <c r="B331" s="36" t="s">
        <v>7210</v>
      </c>
      <c r="C331" s="30" t="s">
        <v>7211</v>
      </c>
      <c r="D331" s="29" t="s">
        <v>65</v>
      </c>
      <c r="E331" s="35">
        <v>3130.86</v>
      </c>
      <c r="F331" s="33" t="s">
        <v>8</v>
      </c>
    </row>
    <row r="332" customHeight="1" spans="1:6">
      <c r="A332" s="29">
        <v>330</v>
      </c>
      <c r="B332" s="36" t="s">
        <v>7212</v>
      </c>
      <c r="C332" s="30" t="s">
        <v>7213</v>
      </c>
      <c r="D332" s="29" t="s">
        <v>65</v>
      </c>
      <c r="E332" s="35">
        <v>2848</v>
      </c>
      <c r="F332" s="33" t="s">
        <v>8</v>
      </c>
    </row>
    <row r="333" customHeight="1" spans="1:6">
      <c r="A333" s="29">
        <v>331</v>
      </c>
      <c r="B333" s="36" t="s">
        <v>7214</v>
      </c>
      <c r="C333" s="30" t="s">
        <v>7215</v>
      </c>
      <c r="D333" s="29" t="s">
        <v>65</v>
      </c>
      <c r="E333" s="35">
        <v>1088</v>
      </c>
      <c r="F333" s="33" t="s">
        <v>8</v>
      </c>
    </row>
    <row r="334" customHeight="1" spans="1:6">
      <c r="A334" s="29">
        <v>332</v>
      </c>
      <c r="B334" s="36" t="s">
        <v>7216</v>
      </c>
      <c r="C334" s="30" t="s">
        <v>7217</v>
      </c>
      <c r="D334" s="29" t="s">
        <v>65</v>
      </c>
      <c r="E334" s="35">
        <v>4260.86</v>
      </c>
      <c r="F334" s="33" t="s">
        <v>8</v>
      </c>
    </row>
    <row r="335" customHeight="1" spans="1:6">
      <c r="A335" s="29">
        <v>333</v>
      </c>
      <c r="B335" s="36" t="s">
        <v>7218</v>
      </c>
      <c r="C335" s="30" t="s">
        <v>7219</v>
      </c>
      <c r="D335" s="29" t="s">
        <v>65</v>
      </c>
      <c r="E335" s="35">
        <v>2578</v>
      </c>
      <c r="F335" s="33" t="s">
        <v>8</v>
      </c>
    </row>
    <row r="336" customHeight="1" spans="1:6">
      <c r="A336" s="29">
        <v>334</v>
      </c>
      <c r="B336" s="36" t="s">
        <v>7220</v>
      </c>
      <c r="C336" s="30" t="s">
        <v>7221</v>
      </c>
      <c r="D336" s="29" t="s">
        <v>68</v>
      </c>
      <c r="E336" s="35">
        <v>81.43</v>
      </c>
      <c r="F336" s="33" t="s">
        <v>8</v>
      </c>
    </row>
    <row r="337" customHeight="1" spans="1:6">
      <c r="A337" s="29">
        <v>335</v>
      </c>
      <c r="B337" s="36" t="s">
        <v>7222</v>
      </c>
      <c r="C337" s="30" t="s">
        <v>7223</v>
      </c>
      <c r="D337" s="29" t="s">
        <v>65</v>
      </c>
      <c r="E337" s="35">
        <v>170.57</v>
      </c>
      <c r="F337" s="33" t="s">
        <v>8</v>
      </c>
    </row>
    <row r="338" customHeight="1" spans="1:6">
      <c r="A338" s="29">
        <v>336</v>
      </c>
      <c r="B338" s="36" t="s">
        <v>7224</v>
      </c>
      <c r="C338" s="30" t="s">
        <v>7225</v>
      </c>
      <c r="D338" s="29" t="s">
        <v>65</v>
      </c>
      <c r="E338" s="35">
        <v>2036</v>
      </c>
      <c r="F338" s="33" t="s">
        <v>8</v>
      </c>
    </row>
    <row r="339" customHeight="1" spans="1:6">
      <c r="A339" s="29">
        <v>337</v>
      </c>
      <c r="B339" s="36" t="s">
        <v>7226</v>
      </c>
      <c r="C339" s="30" t="s">
        <v>7227</v>
      </c>
      <c r="D339" s="29" t="s">
        <v>65</v>
      </c>
      <c r="E339" s="35">
        <v>2997.14</v>
      </c>
      <c r="F339" s="33" t="s">
        <v>8</v>
      </c>
    </row>
    <row r="340" customHeight="1" spans="1:6">
      <c r="A340" s="29">
        <v>338</v>
      </c>
      <c r="B340" s="36" t="s">
        <v>7228</v>
      </c>
      <c r="C340" s="30" t="s">
        <v>7229</v>
      </c>
      <c r="D340" s="29" t="s">
        <v>65</v>
      </c>
      <c r="E340" s="35">
        <v>671.71</v>
      </c>
      <c r="F340" s="33" t="s">
        <v>8</v>
      </c>
    </row>
    <row r="341" customHeight="1" spans="1:6">
      <c r="A341" s="29">
        <v>339</v>
      </c>
      <c r="B341" s="36" t="s">
        <v>7230</v>
      </c>
      <c r="C341" s="30" t="s">
        <v>7231</v>
      </c>
      <c r="D341" s="29" t="s">
        <v>65</v>
      </c>
      <c r="E341" s="35">
        <v>206.57</v>
      </c>
      <c r="F341" s="33" t="s">
        <v>8</v>
      </c>
    </row>
    <row r="342" customHeight="1" spans="1:6">
      <c r="A342" s="29">
        <v>340</v>
      </c>
      <c r="B342" s="36" t="s">
        <v>7232</v>
      </c>
      <c r="C342" s="30" t="s">
        <v>7233</v>
      </c>
      <c r="D342" s="29" t="s">
        <v>65</v>
      </c>
      <c r="E342" s="35">
        <v>206.57</v>
      </c>
      <c r="F342" s="33" t="s">
        <v>8</v>
      </c>
    </row>
    <row r="343" customHeight="1" spans="1:6">
      <c r="A343" s="29">
        <v>341</v>
      </c>
      <c r="B343" s="36" t="s">
        <v>7234</v>
      </c>
      <c r="C343" s="30" t="s">
        <v>7235</v>
      </c>
      <c r="D343" s="29" t="s">
        <v>65</v>
      </c>
      <c r="E343" s="35">
        <v>206.57</v>
      </c>
      <c r="F343" s="33" t="s">
        <v>8</v>
      </c>
    </row>
    <row r="344" customHeight="1" spans="1:6">
      <c r="A344" s="29">
        <v>342</v>
      </c>
      <c r="B344" s="36" t="s">
        <v>7236</v>
      </c>
      <c r="C344" s="30" t="s">
        <v>7237</v>
      </c>
      <c r="D344" s="29" t="s">
        <v>65</v>
      </c>
      <c r="E344" s="35">
        <v>38.86</v>
      </c>
      <c r="F344" s="33" t="s">
        <v>8</v>
      </c>
    </row>
    <row r="345" customHeight="1" spans="1:6">
      <c r="A345" s="29">
        <v>343</v>
      </c>
      <c r="B345" s="36" t="s">
        <v>7238</v>
      </c>
      <c r="C345" s="30" t="s">
        <v>7239</v>
      </c>
      <c r="D345" s="29" t="s">
        <v>511</v>
      </c>
      <c r="E345" s="35">
        <v>100</v>
      </c>
      <c r="F345" s="33" t="s">
        <v>8</v>
      </c>
    </row>
    <row r="346" customHeight="1" spans="1:6">
      <c r="A346" s="29">
        <v>344</v>
      </c>
      <c r="B346" s="36" t="s">
        <v>7240</v>
      </c>
      <c r="C346" s="30" t="s">
        <v>7241</v>
      </c>
      <c r="D346" s="29" t="s">
        <v>65</v>
      </c>
      <c r="E346" s="35">
        <v>290.86</v>
      </c>
      <c r="F346" s="33" t="s">
        <v>8</v>
      </c>
    </row>
    <row r="347" customHeight="1" spans="1:6">
      <c r="A347" s="29">
        <v>345</v>
      </c>
      <c r="B347" s="36" t="s">
        <v>7242</v>
      </c>
      <c r="C347" s="30" t="s">
        <v>7243</v>
      </c>
      <c r="D347" s="29" t="s">
        <v>65</v>
      </c>
      <c r="E347" s="35">
        <v>63.14</v>
      </c>
      <c r="F347" s="33" t="s">
        <v>8</v>
      </c>
    </row>
    <row r="348" customHeight="1" spans="1:6">
      <c r="A348" s="29">
        <v>346</v>
      </c>
      <c r="B348" s="36" t="s">
        <v>7244</v>
      </c>
      <c r="C348" s="30" t="s">
        <v>7245</v>
      </c>
      <c r="D348" s="29" t="s">
        <v>65</v>
      </c>
      <c r="E348" s="35">
        <v>170.57</v>
      </c>
      <c r="F348" s="33" t="s">
        <v>8</v>
      </c>
    </row>
    <row r="349" customHeight="1" spans="1:6">
      <c r="A349" s="29">
        <v>347</v>
      </c>
      <c r="B349" s="36" t="s">
        <v>7246</v>
      </c>
      <c r="C349" s="30" t="s">
        <v>7247</v>
      </c>
      <c r="D349" s="29" t="s">
        <v>511</v>
      </c>
      <c r="E349" s="35">
        <v>100</v>
      </c>
      <c r="F349" s="33" t="s">
        <v>8</v>
      </c>
    </row>
    <row r="350" customHeight="1" spans="1:6">
      <c r="A350" s="29">
        <v>348</v>
      </c>
      <c r="B350" s="36" t="s">
        <v>7248</v>
      </c>
      <c r="C350" s="30" t="s">
        <v>7249</v>
      </c>
      <c r="D350" s="29" t="s">
        <v>65</v>
      </c>
      <c r="E350" s="35">
        <v>98.86</v>
      </c>
      <c r="F350" s="33" t="s">
        <v>8</v>
      </c>
    </row>
    <row r="351" customHeight="1" spans="1:6">
      <c r="A351" s="29">
        <v>349</v>
      </c>
      <c r="B351" s="36" t="s">
        <v>7250</v>
      </c>
      <c r="C351" s="30" t="s">
        <v>7251</v>
      </c>
      <c r="D351" s="29" t="s">
        <v>65</v>
      </c>
      <c r="E351" s="35">
        <v>84.57</v>
      </c>
      <c r="F351" s="33" t="s">
        <v>8</v>
      </c>
    </row>
    <row r="352" customHeight="1" spans="1:6">
      <c r="A352" s="29">
        <v>350</v>
      </c>
      <c r="B352" s="36" t="s">
        <v>7252</v>
      </c>
      <c r="C352" s="30" t="s">
        <v>7253</v>
      </c>
      <c r="D352" s="29" t="s">
        <v>65</v>
      </c>
      <c r="E352" s="35">
        <v>108</v>
      </c>
      <c r="F352" s="33" t="s">
        <v>8</v>
      </c>
    </row>
    <row r="353" customHeight="1" spans="1:6">
      <c r="A353" s="29">
        <v>351</v>
      </c>
      <c r="B353" s="36" t="s">
        <v>7254</v>
      </c>
      <c r="C353" s="30" t="s">
        <v>7255</v>
      </c>
      <c r="D353" s="29" t="s">
        <v>65</v>
      </c>
      <c r="E353" s="35">
        <v>584.86</v>
      </c>
      <c r="F353" s="33" t="s">
        <v>8</v>
      </c>
    </row>
    <row r="354" customHeight="1" spans="1:6">
      <c r="A354" s="29">
        <v>352</v>
      </c>
      <c r="B354" s="36" t="s">
        <v>7256</v>
      </c>
      <c r="C354" s="30" t="s">
        <v>7257</v>
      </c>
      <c r="D354" s="29" t="s">
        <v>65</v>
      </c>
      <c r="E354" s="35">
        <v>36</v>
      </c>
      <c r="F354" s="33" t="s">
        <v>8</v>
      </c>
    </row>
    <row r="355" customHeight="1" spans="1:6">
      <c r="A355" s="29">
        <v>353</v>
      </c>
      <c r="B355" s="36" t="s">
        <v>7258</v>
      </c>
      <c r="C355" s="30" t="s">
        <v>7259</v>
      </c>
      <c r="D355" s="29" t="s">
        <v>65</v>
      </c>
      <c r="E355" s="35">
        <v>66</v>
      </c>
      <c r="F355" s="33" t="s">
        <v>8</v>
      </c>
    </row>
    <row r="356" customHeight="1" spans="1:6">
      <c r="A356" s="29">
        <v>354</v>
      </c>
      <c r="B356" s="36" t="s">
        <v>7260</v>
      </c>
      <c r="C356" s="30" t="s">
        <v>7261</v>
      </c>
      <c r="D356" s="29" t="s">
        <v>511</v>
      </c>
      <c r="E356" s="35">
        <v>378.29</v>
      </c>
      <c r="F356" s="33" t="s">
        <v>8</v>
      </c>
    </row>
    <row r="357" customHeight="1" spans="1:6">
      <c r="A357" s="29">
        <v>355</v>
      </c>
      <c r="B357" s="36" t="s">
        <v>7262</v>
      </c>
      <c r="C357" s="30" t="s">
        <v>7263</v>
      </c>
      <c r="D357" s="29" t="s">
        <v>65</v>
      </c>
      <c r="E357" s="35">
        <v>713.43</v>
      </c>
      <c r="F357" s="33" t="s">
        <v>8</v>
      </c>
    </row>
    <row r="358" customHeight="1" spans="1:6">
      <c r="A358" s="29">
        <v>356</v>
      </c>
      <c r="B358" s="36" t="s">
        <v>7264</v>
      </c>
      <c r="C358" s="30" t="s">
        <v>7265</v>
      </c>
      <c r="D358" s="29" t="s">
        <v>65</v>
      </c>
      <c r="E358" s="35">
        <v>81.43</v>
      </c>
      <c r="F358" s="33" t="s">
        <v>8</v>
      </c>
    </row>
    <row r="359" customHeight="1" spans="1:6">
      <c r="A359" s="29">
        <v>357</v>
      </c>
      <c r="B359" s="36" t="s">
        <v>7266</v>
      </c>
      <c r="C359" s="30" t="s">
        <v>7267</v>
      </c>
      <c r="D359" s="29" t="s">
        <v>511</v>
      </c>
      <c r="E359" s="35">
        <v>66</v>
      </c>
      <c r="F359" s="33" t="s">
        <v>8</v>
      </c>
    </row>
    <row r="360" customHeight="1" spans="1:6">
      <c r="A360" s="29">
        <v>358</v>
      </c>
      <c r="B360" s="36" t="s">
        <v>7268</v>
      </c>
      <c r="C360" s="30" t="s">
        <v>7269</v>
      </c>
      <c r="D360" s="29" t="s">
        <v>511</v>
      </c>
      <c r="E360" s="35">
        <v>378.29</v>
      </c>
      <c r="F360" s="33" t="s">
        <v>8</v>
      </c>
    </row>
    <row r="361" customHeight="1" spans="1:6">
      <c r="A361" s="29">
        <v>359</v>
      </c>
      <c r="B361" s="36" t="s">
        <v>7270</v>
      </c>
      <c r="C361" s="30" t="s">
        <v>7271</v>
      </c>
      <c r="D361" s="29" t="s">
        <v>65</v>
      </c>
      <c r="E361" s="35">
        <v>162</v>
      </c>
      <c r="F361" s="33" t="s">
        <v>8</v>
      </c>
    </row>
    <row r="362" customHeight="1" spans="1:6">
      <c r="A362" s="29">
        <v>360</v>
      </c>
      <c r="B362" s="36" t="s">
        <v>7272</v>
      </c>
      <c r="C362" s="30" t="s">
        <v>7273</v>
      </c>
      <c r="D362" s="29" t="s">
        <v>65</v>
      </c>
      <c r="E362" s="35">
        <v>162</v>
      </c>
      <c r="F362" s="33" t="s">
        <v>8</v>
      </c>
    </row>
    <row r="363" customHeight="1" spans="1:6">
      <c r="A363" s="29">
        <v>361</v>
      </c>
      <c r="B363" s="36" t="s">
        <v>7274</v>
      </c>
      <c r="C363" s="30" t="s">
        <v>7275</v>
      </c>
      <c r="D363" s="29" t="s">
        <v>65</v>
      </c>
      <c r="E363" s="35">
        <v>162</v>
      </c>
      <c r="F363" s="33" t="s">
        <v>8</v>
      </c>
    </row>
    <row r="364" customHeight="1" spans="1:6">
      <c r="A364" s="29">
        <v>362</v>
      </c>
      <c r="B364" s="36" t="s">
        <v>7276</v>
      </c>
      <c r="C364" s="30" t="s">
        <v>7277</v>
      </c>
      <c r="D364" s="29" t="s">
        <v>65</v>
      </c>
      <c r="E364" s="35">
        <v>162</v>
      </c>
      <c r="F364" s="33" t="s">
        <v>8</v>
      </c>
    </row>
    <row r="365" customHeight="1" spans="1:6">
      <c r="A365" s="29">
        <v>363</v>
      </c>
      <c r="B365" s="36" t="s">
        <v>7278</v>
      </c>
      <c r="C365" s="30" t="s">
        <v>7279</v>
      </c>
      <c r="D365" s="29" t="s">
        <v>65</v>
      </c>
      <c r="E365" s="35">
        <v>35.71</v>
      </c>
      <c r="F365" s="33" t="s">
        <v>8</v>
      </c>
    </row>
    <row r="366" customHeight="1" spans="1:6">
      <c r="A366" s="29">
        <v>364</v>
      </c>
      <c r="B366" s="36" t="s">
        <v>7280</v>
      </c>
      <c r="C366" s="30" t="s">
        <v>7281</v>
      </c>
      <c r="D366" s="29" t="s">
        <v>511</v>
      </c>
      <c r="E366" s="35">
        <v>74</v>
      </c>
      <c r="F366" s="33" t="s">
        <v>8</v>
      </c>
    </row>
    <row r="367" customHeight="1" spans="1:6">
      <c r="A367" s="29">
        <v>365</v>
      </c>
      <c r="B367" s="36" t="s">
        <v>7282</v>
      </c>
      <c r="C367" s="30" t="s">
        <v>7283</v>
      </c>
      <c r="D367" s="29" t="s">
        <v>65</v>
      </c>
      <c r="E367" s="35">
        <v>252.86</v>
      </c>
      <c r="F367" s="33" t="s">
        <v>8</v>
      </c>
    </row>
    <row r="368" customHeight="1" spans="1:6">
      <c r="A368" s="29">
        <v>366</v>
      </c>
      <c r="B368" s="36" t="s">
        <v>7284</v>
      </c>
      <c r="C368" s="30" t="s">
        <v>7285</v>
      </c>
      <c r="D368" s="29" t="s">
        <v>65</v>
      </c>
      <c r="E368" s="35">
        <v>69.43</v>
      </c>
      <c r="F368" s="33" t="s">
        <v>8</v>
      </c>
    </row>
    <row r="369" customHeight="1" spans="1:6">
      <c r="A369" s="29">
        <v>367</v>
      </c>
      <c r="B369" s="36" t="s">
        <v>7286</v>
      </c>
      <c r="C369" s="30" t="s">
        <v>7287</v>
      </c>
      <c r="D369" s="29" t="s">
        <v>511</v>
      </c>
      <c r="E369" s="35">
        <v>74</v>
      </c>
      <c r="F369" s="33" t="s">
        <v>8</v>
      </c>
    </row>
    <row r="370" customHeight="1" spans="1:6">
      <c r="A370" s="29">
        <v>368</v>
      </c>
      <c r="B370" s="36" t="s">
        <v>7288</v>
      </c>
      <c r="C370" s="30" t="s">
        <v>7289</v>
      </c>
      <c r="D370" s="29" t="s">
        <v>65</v>
      </c>
      <c r="E370" s="35">
        <v>89.71</v>
      </c>
      <c r="F370" s="33" t="s">
        <v>8</v>
      </c>
    </row>
    <row r="371" customHeight="1" spans="1:6">
      <c r="A371" s="29">
        <v>369</v>
      </c>
      <c r="B371" s="36" t="s">
        <v>7290</v>
      </c>
      <c r="C371" s="30" t="s">
        <v>7291</v>
      </c>
      <c r="D371" s="29" t="s">
        <v>65</v>
      </c>
      <c r="E371" s="35">
        <v>77.71</v>
      </c>
      <c r="F371" s="33" t="s">
        <v>8</v>
      </c>
    </row>
    <row r="372" customHeight="1" spans="1:6">
      <c r="A372" s="29">
        <v>370</v>
      </c>
      <c r="B372" s="36" t="s">
        <v>7292</v>
      </c>
      <c r="C372" s="30" t="s">
        <v>7293</v>
      </c>
      <c r="D372" s="29" t="s">
        <v>65</v>
      </c>
      <c r="E372" s="35">
        <v>76.29</v>
      </c>
      <c r="F372" s="33" t="s">
        <v>8</v>
      </c>
    </row>
    <row r="373" customHeight="1" spans="1:6">
      <c r="A373" s="29">
        <v>371</v>
      </c>
      <c r="B373" s="36" t="s">
        <v>7294</v>
      </c>
      <c r="C373" s="30" t="s">
        <v>7295</v>
      </c>
      <c r="D373" s="29" t="s">
        <v>511</v>
      </c>
      <c r="E373" s="35">
        <v>13.14</v>
      </c>
      <c r="F373" s="33" t="s">
        <v>8</v>
      </c>
    </row>
    <row r="374" customHeight="1" spans="1:6">
      <c r="A374" s="29">
        <v>372</v>
      </c>
      <c r="B374" s="36" t="s">
        <v>7296</v>
      </c>
      <c r="C374" s="30" t="s">
        <v>7297</v>
      </c>
      <c r="D374" s="29" t="s">
        <v>65</v>
      </c>
      <c r="E374" s="35">
        <v>105.71</v>
      </c>
      <c r="F374" s="33" t="s">
        <v>8</v>
      </c>
    </row>
    <row r="375" customHeight="1" spans="1:6">
      <c r="A375" s="29">
        <v>373</v>
      </c>
      <c r="B375" s="36" t="s">
        <v>7298</v>
      </c>
      <c r="C375" s="30" t="s">
        <v>7299</v>
      </c>
      <c r="D375" s="29" t="s">
        <v>65</v>
      </c>
      <c r="E375" s="35">
        <v>100</v>
      </c>
      <c r="F375" s="33" t="s">
        <v>8</v>
      </c>
    </row>
    <row r="376" customHeight="1" spans="1:6">
      <c r="A376" s="29">
        <v>374</v>
      </c>
      <c r="B376" s="36" t="s">
        <v>7300</v>
      </c>
      <c r="C376" s="30" t="s">
        <v>7301</v>
      </c>
      <c r="D376" s="29" t="s">
        <v>511</v>
      </c>
      <c r="E376" s="35">
        <v>15.43</v>
      </c>
      <c r="F376" s="33" t="s">
        <v>8</v>
      </c>
    </row>
    <row r="377" customHeight="1" spans="1:6">
      <c r="A377" s="29">
        <v>375</v>
      </c>
      <c r="B377" s="36" t="s">
        <v>7302</v>
      </c>
      <c r="C377" s="30" t="s">
        <v>7303</v>
      </c>
      <c r="D377" s="29" t="s">
        <v>65</v>
      </c>
      <c r="E377" s="35">
        <v>513.71</v>
      </c>
      <c r="F377" s="33" t="s">
        <v>8</v>
      </c>
    </row>
    <row r="378" customHeight="1" spans="1:6">
      <c r="A378" s="29">
        <v>376</v>
      </c>
      <c r="B378" s="36" t="s">
        <v>7304</v>
      </c>
      <c r="C378" s="30" t="s">
        <v>7305</v>
      </c>
      <c r="D378" s="29" t="s">
        <v>65</v>
      </c>
      <c r="E378" s="35">
        <v>47.71</v>
      </c>
      <c r="F378" s="33" t="s">
        <v>8</v>
      </c>
    </row>
    <row r="379" customHeight="1" spans="1:6">
      <c r="A379" s="29">
        <v>377</v>
      </c>
      <c r="B379" s="36" t="s">
        <v>7306</v>
      </c>
      <c r="C379" s="30" t="s">
        <v>7307</v>
      </c>
      <c r="D379" s="29" t="s">
        <v>65</v>
      </c>
      <c r="E379" s="35">
        <v>83.14</v>
      </c>
      <c r="F379" s="33" t="s">
        <v>8</v>
      </c>
    </row>
    <row r="380" customHeight="1" spans="1:6">
      <c r="A380" s="29">
        <v>378</v>
      </c>
      <c r="B380" s="36" t="s">
        <v>7308</v>
      </c>
      <c r="C380" s="30" t="s">
        <v>7309</v>
      </c>
      <c r="D380" s="29" t="s">
        <v>511</v>
      </c>
      <c r="E380" s="35">
        <v>356.29</v>
      </c>
      <c r="F380" s="33" t="s">
        <v>8</v>
      </c>
    </row>
    <row r="381" customHeight="1" spans="1:6">
      <c r="A381" s="29">
        <v>379</v>
      </c>
      <c r="B381" s="36" t="s">
        <v>7310</v>
      </c>
      <c r="C381" s="30" t="s">
        <v>7311</v>
      </c>
      <c r="D381" s="29" t="s">
        <v>511</v>
      </c>
      <c r="E381" s="35">
        <v>14.57</v>
      </c>
      <c r="F381" s="33" t="s">
        <v>8</v>
      </c>
    </row>
    <row r="382" customHeight="1" spans="1:6">
      <c r="A382" s="29">
        <v>380</v>
      </c>
      <c r="B382" s="36" t="s">
        <v>7312</v>
      </c>
      <c r="C382" s="30" t="s">
        <v>7313</v>
      </c>
      <c r="D382" s="29" t="s">
        <v>65</v>
      </c>
      <c r="E382" s="35">
        <v>513.71</v>
      </c>
      <c r="F382" s="33" t="s">
        <v>8</v>
      </c>
    </row>
    <row r="383" customHeight="1" spans="1:6">
      <c r="A383" s="29">
        <v>381</v>
      </c>
      <c r="B383" s="36" t="s">
        <v>7314</v>
      </c>
      <c r="C383" s="30" t="s">
        <v>7315</v>
      </c>
      <c r="D383" s="29" t="s">
        <v>65</v>
      </c>
      <c r="E383" s="35">
        <v>102.86</v>
      </c>
      <c r="F383" s="33" t="s">
        <v>8</v>
      </c>
    </row>
    <row r="384" customHeight="1" spans="1:6">
      <c r="A384" s="29">
        <v>382</v>
      </c>
      <c r="B384" s="36" t="s">
        <v>7316</v>
      </c>
      <c r="C384" s="30" t="s">
        <v>7317</v>
      </c>
      <c r="D384" s="29" t="s">
        <v>511</v>
      </c>
      <c r="E384" s="35">
        <v>356.29</v>
      </c>
      <c r="F384" s="33" t="s">
        <v>8</v>
      </c>
    </row>
    <row r="385" customHeight="1" spans="1:6">
      <c r="A385" s="29">
        <v>383</v>
      </c>
      <c r="B385" s="36" t="s">
        <v>7318</v>
      </c>
      <c r="C385" s="30" t="s">
        <v>7319</v>
      </c>
      <c r="D385" s="29" t="s">
        <v>65</v>
      </c>
      <c r="E385" s="35">
        <v>88.86</v>
      </c>
      <c r="F385" s="33" t="s">
        <v>8</v>
      </c>
    </row>
    <row r="386" customHeight="1" spans="1:6">
      <c r="A386" s="29">
        <v>384</v>
      </c>
      <c r="B386" s="36" t="s">
        <v>7318</v>
      </c>
      <c r="C386" s="30" t="s">
        <v>7319</v>
      </c>
      <c r="D386" s="29" t="s">
        <v>65</v>
      </c>
      <c r="E386" s="35">
        <v>88.86</v>
      </c>
      <c r="F386" s="33" t="s">
        <v>8</v>
      </c>
    </row>
    <row r="387" customHeight="1" spans="1:6">
      <c r="A387" s="29">
        <v>385</v>
      </c>
      <c r="B387" s="36" t="s">
        <v>7320</v>
      </c>
      <c r="C387" s="30" t="s">
        <v>7321</v>
      </c>
      <c r="D387" s="29" t="s">
        <v>65</v>
      </c>
      <c r="E387" s="35">
        <v>88.86</v>
      </c>
      <c r="F387" s="33" t="s">
        <v>8</v>
      </c>
    </row>
    <row r="388" customHeight="1" spans="1:6">
      <c r="A388" s="29">
        <v>386</v>
      </c>
      <c r="B388" s="36" t="s">
        <v>7322</v>
      </c>
      <c r="C388" s="30" t="s">
        <v>7323</v>
      </c>
      <c r="D388" s="29" t="s">
        <v>65</v>
      </c>
      <c r="E388" s="35">
        <v>21.14</v>
      </c>
      <c r="F388" s="33" t="s">
        <v>8</v>
      </c>
    </row>
    <row r="389" customHeight="1" spans="1:6">
      <c r="A389" s="29">
        <v>387</v>
      </c>
      <c r="B389" s="36" t="s">
        <v>7324</v>
      </c>
      <c r="C389" s="30" t="s">
        <v>7325</v>
      </c>
      <c r="D389" s="29" t="s">
        <v>511</v>
      </c>
      <c r="E389" s="35">
        <v>28.57</v>
      </c>
      <c r="F389" s="33" t="s">
        <v>8</v>
      </c>
    </row>
    <row r="390" customHeight="1" spans="1:6">
      <c r="A390" s="29">
        <v>388</v>
      </c>
      <c r="B390" s="36" t="s">
        <v>7326</v>
      </c>
      <c r="C390" s="30" t="s">
        <v>7327</v>
      </c>
      <c r="D390" s="29" t="s">
        <v>65</v>
      </c>
      <c r="E390" s="35">
        <v>124</v>
      </c>
      <c r="F390" s="33" t="s">
        <v>8</v>
      </c>
    </row>
    <row r="391" customHeight="1" spans="1:6">
      <c r="A391" s="29">
        <v>389</v>
      </c>
      <c r="B391" s="36" t="s">
        <v>7328</v>
      </c>
      <c r="C391" s="30" t="s">
        <v>7329</v>
      </c>
      <c r="D391" s="29" t="s">
        <v>65</v>
      </c>
      <c r="E391" s="35">
        <v>32.86</v>
      </c>
      <c r="F391" s="33" t="s">
        <v>8</v>
      </c>
    </row>
    <row r="392" customHeight="1" spans="1:6">
      <c r="A392" s="29">
        <v>390</v>
      </c>
      <c r="B392" s="36" t="s">
        <v>7330</v>
      </c>
      <c r="C392" s="30" t="s">
        <v>7331</v>
      </c>
      <c r="D392" s="29" t="s">
        <v>65</v>
      </c>
      <c r="E392" s="35">
        <v>86.57</v>
      </c>
      <c r="F392" s="33" t="s">
        <v>8</v>
      </c>
    </row>
    <row r="393" customHeight="1" spans="1:6">
      <c r="A393" s="29">
        <v>391</v>
      </c>
      <c r="B393" s="36" t="s">
        <v>7332</v>
      </c>
      <c r="C393" s="30" t="s">
        <v>7333</v>
      </c>
      <c r="D393" s="29" t="s">
        <v>511</v>
      </c>
      <c r="E393" s="35">
        <v>28.57</v>
      </c>
      <c r="F393" s="33" t="s">
        <v>8</v>
      </c>
    </row>
    <row r="394" customHeight="1" spans="1:6">
      <c r="A394" s="29">
        <v>392</v>
      </c>
      <c r="B394" s="36" t="s">
        <v>7334</v>
      </c>
      <c r="C394" s="30" t="s">
        <v>7335</v>
      </c>
      <c r="D394" s="29" t="s">
        <v>65</v>
      </c>
      <c r="E394" s="35">
        <v>54</v>
      </c>
      <c r="F394" s="33" t="s">
        <v>8</v>
      </c>
    </row>
    <row r="395" customHeight="1" spans="1:6">
      <c r="A395" s="29">
        <v>393</v>
      </c>
      <c r="B395" s="36" t="s">
        <v>7336</v>
      </c>
      <c r="C395" s="30" t="s">
        <v>7337</v>
      </c>
      <c r="D395" s="29" t="s">
        <v>65</v>
      </c>
      <c r="E395" s="35">
        <v>41.43</v>
      </c>
      <c r="F395" s="33" t="s">
        <v>8</v>
      </c>
    </row>
    <row r="396" customHeight="1" spans="1:6">
      <c r="A396" s="29">
        <v>394</v>
      </c>
      <c r="B396" s="36" t="s">
        <v>7338</v>
      </c>
      <c r="C396" s="30" t="s">
        <v>7339</v>
      </c>
      <c r="D396" s="29" t="s">
        <v>511</v>
      </c>
      <c r="E396" s="35">
        <v>13.14</v>
      </c>
      <c r="F396" s="33" t="s">
        <v>8</v>
      </c>
    </row>
    <row r="397" customHeight="1" spans="1:6">
      <c r="A397" s="29">
        <v>395</v>
      </c>
      <c r="B397" s="36" t="s">
        <v>7340</v>
      </c>
      <c r="C397" s="30" t="s">
        <v>7341</v>
      </c>
      <c r="D397" s="29" t="s">
        <v>65</v>
      </c>
      <c r="E397" s="35">
        <v>72</v>
      </c>
      <c r="F397" s="33" t="s">
        <v>8</v>
      </c>
    </row>
    <row r="398" customHeight="1" spans="1:6">
      <c r="A398" s="29">
        <v>396</v>
      </c>
      <c r="B398" s="36" t="s">
        <v>7342</v>
      </c>
      <c r="C398" s="30" t="s">
        <v>7343</v>
      </c>
      <c r="D398" s="29" t="s">
        <v>65</v>
      </c>
      <c r="E398" s="35">
        <v>58.57</v>
      </c>
      <c r="F398" s="33" t="s">
        <v>8</v>
      </c>
    </row>
    <row r="399" customHeight="1" spans="1:6">
      <c r="A399" s="29">
        <v>397</v>
      </c>
      <c r="B399" s="36" t="s">
        <v>7344</v>
      </c>
      <c r="C399" s="30" t="s">
        <v>7345</v>
      </c>
      <c r="D399" s="29" t="s">
        <v>511</v>
      </c>
      <c r="E399" s="35">
        <v>13.14</v>
      </c>
      <c r="F399" s="33" t="s">
        <v>8</v>
      </c>
    </row>
    <row r="400" customHeight="1" spans="1:6">
      <c r="A400" s="29">
        <v>398</v>
      </c>
      <c r="B400" s="36" t="s">
        <v>7346</v>
      </c>
      <c r="C400" s="30" t="s">
        <v>7347</v>
      </c>
      <c r="D400" s="29" t="s">
        <v>65</v>
      </c>
      <c r="E400" s="35">
        <v>336.57</v>
      </c>
      <c r="F400" s="33" t="s">
        <v>8</v>
      </c>
    </row>
    <row r="401" customHeight="1" spans="1:6">
      <c r="A401" s="29">
        <v>399</v>
      </c>
      <c r="B401" s="36" t="s">
        <v>7348</v>
      </c>
      <c r="C401" s="30" t="s">
        <v>7349</v>
      </c>
      <c r="D401" s="29" t="s">
        <v>65</v>
      </c>
      <c r="E401" s="35">
        <v>18.57</v>
      </c>
      <c r="F401" s="33" t="s">
        <v>8</v>
      </c>
    </row>
    <row r="402" customHeight="1" spans="1:6">
      <c r="A402" s="29">
        <v>400</v>
      </c>
      <c r="B402" s="36" t="s">
        <v>7350</v>
      </c>
      <c r="C402" s="30" t="s">
        <v>7351</v>
      </c>
      <c r="D402" s="29" t="s">
        <v>65</v>
      </c>
      <c r="E402" s="35">
        <v>32</v>
      </c>
      <c r="F402" s="33" t="s">
        <v>8</v>
      </c>
    </row>
    <row r="403" customHeight="1" spans="1:6">
      <c r="A403" s="29">
        <v>401</v>
      </c>
      <c r="B403" s="36" t="s">
        <v>7352</v>
      </c>
      <c r="C403" s="30" t="s">
        <v>7353</v>
      </c>
      <c r="D403" s="29" t="s">
        <v>65</v>
      </c>
      <c r="E403" s="35">
        <v>113.71</v>
      </c>
      <c r="F403" s="33" t="s">
        <v>8</v>
      </c>
    </row>
    <row r="404" customHeight="1" spans="1:6">
      <c r="A404" s="29">
        <v>402</v>
      </c>
      <c r="B404" s="36" t="s">
        <v>7354</v>
      </c>
      <c r="C404" s="30" t="s">
        <v>7355</v>
      </c>
      <c r="D404" s="29" t="s">
        <v>511</v>
      </c>
      <c r="E404" s="35">
        <v>204.57</v>
      </c>
      <c r="F404" s="33" t="s">
        <v>8</v>
      </c>
    </row>
    <row r="405" customHeight="1" spans="1:6">
      <c r="A405" s="29">
        <v>403</v>
      </c>
      <c r="B405" s="36" t="s">
        <v>7356</v>
      </c>
      <c r="C405" s="30" t="s">
        <v>7357</v>
      </c>
      <c r="D405" s="29" t="s">
        <v>65</v>
      </c>
      <c r="E405" s="35">
        <v>336.57</v>
      </c>
      <c r="F405" s="33" t="s">
        <v>8</v>
      </c>
    </row>
    <row r="406" customHeight="1" spans="1:6">
      <c r="A406" s="29">
        <v>404</v>
      </c>
      <c r="B406" s="36" t="s">
        <v>7358</v>
      </c>
      <c r="C406" s="30" t="s">
        <v>7359</v>
      </c>
      <c r="D406" s="29" t="s">
        <v>65</v>
      </c>
      <c r="E406" s="35">
        <v>46.86</v>
      </c>
      <c r="F406" s="33" t="s">
        <v>8</v>
      </c>
    </row>
    <row r="407" customHeight="1" spans="1:6">
      <c r="A407" s="29">
        <v>405</v>
      </c>
      <c r="B407" s="36" t="s">
        <v>7360</v>
      </c>
      <c r="C407" s="30" t="s">
        <v>7361</v>
      </c>
      <c r="D407" s="29" t="s">
        <v>511</v>
      </c>
      <c r="E407" s="35">
        <v>204.57</v>
      </c>
      <c r="F407" s="33" t="s">
        <v>8</v>
      </c>
    </row>
    <row r="408" customHeight="1" spans="1:6">
      <c r="A408" s="29">
        <v>406</v>
      </c>
      <c r="B408" s="36" t="s">
        <v>7362</v>
      </c>
      <c r="C408" s="30" t="s">
        <v>7363</v>
      </c>
      <c r="D408" s="29" t="s">
        <v>65</v>
      </c>
      <c r="E408" s="35">
        <v>204.57</v>
      </c>
      <c r="F408" s="33" t="s">
        <v>8</v>
      </c>
    </row>
    <row r="409" customHeight="1" spans="1:6">
      <c r="A409" s="29">
        <v>407</v>
      </c>
      <c r="B409" s="36" t="s">
        <v>7364</v>
      </c>
      <c r="C409" s="30" t="s">
        <v>7365</v>
      </c>
      <c r="D409" s="29" t="s">
        <v>532</v>
      </c>
      <c r="E409" s="35">
        <v>30857.14</v>
      </c>
      <c r="F409" s="33" t="s">
        <v>8</v>
      </c>
    </row>
    <row r="410" customHeight="1" spans="1:6">
      <c r="A410" s="29">
        <v>408</v>
      </c>
      <c r="B410" s="36" t="s">
        <v>7366</v>
      </c>
      <c r="C410" s="30" t="s">
        <v>7367</v>
      </c>
      <c r="D410" s="29" t="s">
        <v>532</v>
      </c>
      <c r="E410" s="35">
        <v>144000</v>
      </c>
      <c r="F410" s="33" t="s">
        <v>8</v>
      </c>
    </row>
    <row r="411" customHeight="1" spans="1:6">
      <c r="A411" s="29">
        <v>409</v>
      </c>
      <c r="B411" s="36" t="s">
        <v>7368</v>
      </c>
      <c r="C411" s="30" t="s">
        <v>7369</v>
      </c>
      <c r="D411" s="29" t="s">
        <v>532</v>
      </c>
      <c r="E411" s="35">
        <v>6514.29</v>
      </c>
      <c r="F411" s="33" t="s">
        <v>8</v>
      </c>
    </row>
    <row r="412" customHeight="1" spans="1:6">
      <c r="A412" s="29">
        <v>410</v>
      </c>
      <c r="B412" s="36" t="s">
        <v>7370</v>
      </c>
      <c r="C412" s="30" t="s">
        <v>7371</v>
      </c>
      <c r="D412" s="29" t="s">
        <v>532</v>
      </c>
      <c r="E412" s="35">
        <v>102020.29</v>
      </c>
      <c r="F412" s="33" t="s">
        <v>8</v>
      </c>
    </row>
    <row r="413" customHeight="1" spans="1:6">
      <c r="A413" s="29">
        <v>411</v>
      </c>
      <c r="B413" s="36" t="s">
        <v>7372</v>
      </c>
      <c r="C413" s="30" t="s">
        <v>7373</v>
      </c>
      <c r="D413" s="29" t="s">
        <v>532</v>
      </c>
      <c r="E413" s="35">
        <v>46840.86</v>
      </c>
      <c r="F413" s="33" t="s">
        <v>8</v>
      </c>
    </row>
    <row r="414" customHeight="1" spans="1:6">
      <c r="A414" s="29">
        <v>412</v>
      </c>
      <c r="B414" s="36" t="s">
        <v>7374</v>
      </c>
      <c r="C414" s="30" t="s">
        <v>7375</v>
      </c>
      <c r="D414" s="29" t="s">
        <v>511</v>
      </c>
      <c r="E414" s="35">
        <v>16</v>
      </c>
      <c r="F414" s="33" t="s">
        <v>8</v>
      </c>
    </row>
    <row r="415" customHeight="1" spans="1:6">
      <c r="A415" s="29">
        <v>413</v>
      </c>
      <c r="B415" s="36" t="s">
        <v>7376</v>
      </c>
      <c r="C415" s="30" t="s">
        <v>7377</v>
      </c>
      <c r="D415" s="29" t="s">
        <v>532</v>
      </c>
      <c r="E415" s="35">
        <v>8324.29</v>
      </c>
      <c r="F415" s="33" t="s">
        <v>8</v>
      </c>
    </row>
    <row r="416" customHeight="1" spans="1:6">
      <c r="A416" s="29">
        <v>414</v>
      </c>
      <c r="B416" s="36" t="s">
        <v>7378</v>
      </c>
      <c r="C416" s="30" t="s">
        <v>7379</v>
      </c>
      <c r="D416" s="29" t="s">
        <v>532</v>
      </c>
      <c r="E416" s="35">
        <v>12393.14</v>
      </c>
      <c r="F416" s="33" t="s">
        <v>8</v>
      </c>
    </row>
    <row r="417" customHeight="1" spans="1:6">
      <c r="A417" s="29">
        <v>415</v>
      </c>
      <c r="B417" s="36" t="s">
        <v>7380</v>
      </c>
      <c r="C417" s="30" t="s">
        <v>7381</v>
      </c>
      <c r="D417" s="29" t="s">
        <v>532</v>
      </c>
      <c r="E417" s="35">
        <v>10797.14</v>
      </c>
      <c r="F417" s="33" t="s">
        <v>8</v>
      </c>
    </row>
    <row r="418" customHeight="1" spans="1:6">
      <c r="A418" s="29">
        <v>416</v>
      </c>
      <c r="B418" s="36" t="s">
        <v>7382</v>
      </c>
      <c r="C418" s="30" t="s">
        <v>7383</v>
      </c>
      <c r="D418" s="29" t="s">
        <v>532</v>
      </c>
      <c r="E418" s="35">
        <v>8324.29</v>
      </c>
      <c r="F418" s="33" t="s">
        <v>8</v>
      </c>
    </row>
    <row r="419" customHeight="1" spans="1:6">
      <c r="A419" s="29">
        <v>417</v>
      </c>
      <c r="B419" s="36" t="s">
        <v>7384</v>
      </c>
      <c r="C419" s="30" t="s">
        <v>7385</v>
      </c>
      <c r="D419" s="29" t="s">
        <v>532</v>
      </c>
      <c r="E419" s="35">
        <v>13528.86</v>
      </c>
      <c r="F419" s="33" t="s">
        <v>8</v>
      </c>
    </row>
    <row r="420" customHeight="1" spans="1:6">
      <c r="A420" s="29">
        <v>418</v>
      </c>
      <c r="B420" s="36" t="s">
        <v>7386</v>
      </c>
      <c r="C420" s="30" t="s">
        <v>7387</v>
      </c>
      <c r="D420" s="29" t="s">
        <v>532</v>
      </c>
      <c r="E420" s="35">
        <v>12234.86</v>
      </c>
      <c r="F420" s="33" t="s">
        <v>8</v>
      </c>
    </row>
    <row r="421" customHeight="1" spans="1:6">
      <c r="A421" s="29">
        <v>419</v>
      </c>
      <c r="B421" s="36" t="s">
        <v>7388</v>
      </c>
      <c r="C421" s="30" t="s">
        <v>7389</v>
      </c>
      <c r="D421" s="29" t="s">
        <v>532</v>
      </c>
      <c r="E421" s="35">
        <v>15786</v>
      </c>
      <c r="F421" s="33" t="s">
        <v>8</v>
      </c>
    </row>
    <row r="422" customHeight="1" spans="1:6">
      <c r="A422" s="29">
        <v>420</v>
      </c>
      <c r="B422" s="36" t="s">
        <v>7390</v>
      </c>
      <c r="C422" s="30" t="s">
        <v>7391</v>
      </c>
      <c r="D422" s="29" t="s">
        <v>65</v>
      </c>
      <c r="E422" s="35">
        <v>4182.86</v>
      </c>
      <c r="F422" s="33" t="s">
        <v>8</v>
      </c>
    </row>
    <row r="423" customHeight="1" spans="1:6">
      <c r="A423" s="29">
        <v>421</v>
      </c>
      <c r="B423" s="36" t="s">
        <v>7392</v>
      </c>
      <c r="C423" s="30" t="s">
        <v>7393</v>
      </c>
      <c r="D423" s="29" t="s">
        <v>65</v>
      </c>
      <c r="E423" s="35">
        <v>371.43</v>
      </c>
      <c r="F423" s="33" t="s">
        <v>8</v>
      </c>
    </row>
    <row r="424" customHeight="1" spans="1:6">
      <c r="A424" s="29">
        <v>422</v>
      </c>
      <c r="B424" s="36" t="s">
        <v>7394</v>
      </c>
      <c r="C424" s="30" t="s">
        <v>7395</v>
      </c>
      <c r="D424" s="29" t="s">
        <v>65</v>
      </c>
      <c r="E424" s="35">
        <v>342.86</v>
      </c>
      <c r="F424" s="33" t="s">
        <v>8</v>
      </c>
    </row>
    <row r="425" customHeight="1" spans="1:6">
      <c r="A425" s="29">
        <v>423</v>
      </c>
      <c r="B425" s="36" t="s">
        <v>7396</v>
      </c>
      <c r="C425" s="30" t="s">
        <v>7397</v>
      </c>
      <c r="D425" s="29" t="s">
        <v>65</v>
      </c>
      <c r="E425" s="35">
        <v>105.71</v>
      </c>
      <c r="F425" s="33" t="s">
        <v>8</v>
      </c>
    </row>
    <row r="426" customHeight="1" spans="1:6">
      <c r="A426" s="29">
        <v>424</v>
      </c>
      <c r="B426" s="36" t="s">
        <v>7398</v>
      </c>
      <c r="C426" s="30" t="s">
        <v>7399</v>
      </c>
      <c r="D426" s="29" t="s">
        <v>532</v>
      </c>
      <c r="E426" s="35">
        <v>1028.57</v>
      </c>
      <c r="F426" s="33" t="s">
        <v>8</v>
      </c>
    </row>
    <row r="427" customHeight="1" spans="1:6">
      <c r="A427" s="29">
        <v>425</v>
      </c>
      <c r="B427" s="36" t="s">
        <v>7400</v>
      </c>
      <c r="C427" s="30" t="s">
        <v>7401</v>
      </c>
      <c r="D427" s="29" t="s">
        <v>532</v>
      </c>
      <c r="E427" s="35">
        <v>28062.86</v>
      </c>
      <c r="F427" s="33" t="s">
        <v>8</v>
      </c>
    </row>
    <row r="428" customHeight="1" spans="1:6">
      <c r="A428" s="29">
        <v>426</v>
      </c>
      <c r="B428" s="36" t="s">
        <v>7402</v>
      </c>
      <c r="C428" s="30" t="s">
        <v>7403</v>
      </c>
      <c r="D428" s="29" t="s">
        <v>532</v>
      </c>
      <c r="E428" s="35">
        <v>14057.14</v>
      </c>
      <c r="F428" s="33" t="s">
        <v>8</v>
      </c>
    </row>
    <row r="429" customHeight="1" spans="1:6">
      <c r="A429" s="29">
        <v>427</v>
      </c>
      <c r="B429" s="36" t="s">
        <v>7404</v>
      </c>
      <c r="C429" s="30" t="s">
        <v>7405</v>
      </c>
      <c r="D429" s="29" t="s">
        <v>532</v>
      </c>
      <c r="E429" s="35">
        <v>2160</v>
      </c>
      <c r="F429" s="33" t="s">
        <v>8</v>
      </c>
    </row>
    <row r="430" customHeight="1" spans="1:6">
      <c r="A430" s="29">
        <v>428</v>
      </c>
      <c r="B430" s="36" t="s">
        <v>7406</v>
      </c>
      <c r="C430" s="30" t="s">
        <v>7407</v>
      </c>
      <c r="D430" s="29" t="s">
        <v>532</v>
      </c>
      <c r="E430" s="35">
        <v>1714.29</v>
      </c>
      <c r="F430" s="33" t="s">
        <v>8</v>
      </c>
    </row>
    <row r="431" customHeight="1" spans="1:6">
      <c r="A431" s="29">
        <v>429</v>
      </c>
      <c r="B431" s="36" t="s">
        <v>7408</v>
      </c>
      <c r="C431" s="30" t="s">
        <v>7409</v>
      </c>
      <c r="D431" s="29" t="s">
        <v>65</v>
      </c>
      <c r="E431" s="35">
        <v>42670.86</v>
      </c>
      <c r="F431" s="33" t="s">
        <v>8</v>
      </c>
    </row>
    <row r="432" customHeight="1" spans="1:6">
      <c r="A432" s="29">
        <v>430</v>
      </c>
      <c r="B432" s="36" t="s">
        <v>7410</v>
      </c>
      <c r="C432" s="30" t="s">
        <v>7411</v>
      </c>
      <c r="D432" s="29" t="s">
        <v>65</v>
      </c>
      <c r="E432" s="35">
        <v>44280.29</v>
      </c>
      <c r="F432" s="33" t="s">
        <v>8</v>
      </c>
    </row>
    <row r="433" customHeight="1" spans="1:6">
      <c r="A433" s="29">
        <v>431</v>
      </c>
      <c r="B433" s="36" t="s">
        <v>7412</v>
      </c>
      <c r="C433" s="30" t="s">
        <v>7413</v>
      </c>
      <c r="D433" s="29" t="s">
        <v>65</v>
      </c>
      <c r="E433" s="35">
        <v>30577.71</v>
      </c>
      <c r="F433" s="33" t="s">
        <v>8</v>
      </c>
    </row>
    <row r="434" customHeight="1" spans="1:6">
      <c r="A434" s="29">
        <v>432</v>
      </c>
      <c r="B434" s="36" t="s">
        <v>7414</v>
      </c>
      <c r="C434" s="30" t="s">
        <v>7415</v>
      </c>
      <c r="D434" s="29" t="s">
        <v>65</v>
      </c>
      <c r="E434" s="35">
        <v>19068</v>
      </c>
      <c r="F434" s="33" t="s">
        <v>8</v>
      </c>
    </row>
    <row r="435" customHeight="1" spans="1:6">
      <c r="A435" s="29">
        <v>433</v>
      </c>
      <c r="B435" s="36" t="s">
        <v>7416</v>
      </c>
      <c r="C435" s="30" t="s">
        <v>7417</v>
      </c>
      <c r="D435" s="29" t="s">
        <v>65</v>
      </c>
      <c r="E435" s="35">
        <v>16215.71</v>
      </c>
      <c r="F435" s="33" t="s">
        <v>8</v>
      </c>
    </row>
    <row r="436" customHeight="1" spans="1:6">
      <c r="A436" s="29">
        <v>434</v>
      </c>
      <c r="B436" s="36" t="s">
        <v>7418</v>
      </c>
      <c r="C436" s="30" t="s">
        <v>7419</v>
      </c>
      <c r="D436" s="29" t="s">
        <v>65</v>
      </c>
      <c r="E436" s="35">
        <v>503.43</v>
      </c>
      <c r="F436" s="33" t="s">
        <v>8</v>
      </c>
    </row>
    <row r="437" customHeight="1" spans="1:6">
      <c r="A437" s="29">
        <v>435</v>
      </c>
      <c r="B437" s="36" t="s">
        <v>7420</v>
      </c>
      <c r="C437" s="30" t="s">
        <v>7421</v>
      </c>
      <c r="D437" s="29" t="s">
        <v>65</v>
      </c>
      <c r="E437" s="35">
        <v>21217.14</v>
      </c>
      <c r="F437" s="33" t="s">
        <v>8</v>
      </c>
    </row>
    <row r="438" customHeight="1" spans="1:6">
      <c r="A438" s="29">
        <v>436</v>
      </c>
      <c r="B438" s="36" t="s">
        <v>7422</v>
      </c>
      <c r="C438" s="30" t="s">
        <v>7423</v>
      </c>
      <c r="D438" s="29" t="s">
        <v>65</v>
      </c>
      <c r="E438" s="35">
        <v>14294</v>
      </c>
      <c r="F438" s="33" t="s">
        <v>8</v>
      </c>
    </row>
    <row r="439" customHeight="1" spans="1:6">
      <c r="A439" s="29">
        <v>437</v>
      </c>
      <c r="B439" s="36" t="s">
        <v>7424</v>
      </c>
      <c r="C439" s="30" t="s">
        <v>7425</v>
      </c>
      <c r="D439" s="29" t="s">
        <v>65</v>
      </c>
      <c r="E439" s="35">
        <v>8978.29</v>
      </c>
      <c r="F439" s="33" t="s">
        <v>8</v>
      </c>
    </row>
    <row r="440" customHeight="1" spans="1:6">
      <c r="A440" s="29">
        <v>438</v>
      </c>
      <c r="B440" s="36" t="s">
        <v>7426</v>
      </c>
      <c r="C440" s="30" t="s">
        <v>7427</v>
      </c>
      <c r="D440" s="29" t="s">
        <v>65</v>
      </c>
      <c r="E440" s="35">
        <v>6099.14</v>
      </c>
      <c r="F440" s="33" t="s">
        <v>8</v>
      </c>
    </row>
    <row r="441" customHeight="1" spans="1:6">
      <c r="A441" s="29">
        <v>439</v>
      </c>
      <c r="B441" s="36" t="s">
        <v>7428</v>
      </c>
      <c r="C441" s="30" t="s">
        <v>7429</v>
      </c>
      <c r="D441" s="29" t="s">
        <v>65</v>
      </c>
      <c r="E441" s="35">
        <v>2624.29</v>
      </c>
      <c r="F441" s="33" t="s">
        <v>8</v>
      </c>
    </row>
    <row r="442" customHeight="1" spans="1:6">
      <c r="A442" s="29">
        <v>440</v>
      </c>
      <c r="B442" s="36" t="s">
        <v>7430</v>
      </c>
      <c r="C442" s="30" t="s">
        <v>7431</v>
      </c>
      <c r="D442" s="29" t="s">
        <v>65</v>
      </c>
      <c r="E442" s="35">
        <v>2118.57</v>
      </c>
      <c r="F442" s="33" t="s">
        <v>8</v>
      </c>
    </row>
    <row r="443" customHeight="1" spans="1:6">
      <c r="A443" s="29">
        <v>441</v>
      </c>
      <c r="B443" s="36" t="s">
        <v>7432</v>
      </c>
      <c r="C443" s="30" t="s">
        <v>7433</v>
      </c>
      <c r="D443" s="29" t="s">
        <v>65</v>
      </c>
      <c r="E443" s="35">
        <v>3485.43</v>
      </c>
      <c r="F443" s="33" t="s">
        <v>8</v>
      </c>
    </row>
    <row r="444" customHeight="1" spans="1:6">
      <c r="A444" s="29">
        <v>442</v>
      </c>
      <c r="B444" s="36" t="s">
        <v>7434</v>
      </c>
      <c r="C444" s="30" t="s">
        <v>7435</v>
      </c>
      <c r="D444" s="29" t="s">
        <v>65</v>
      </c>
      <c r="E444" s="35">
        <v>1497.14</v>
      </c>
      <c r="F444" s="33" t="s">
        <v>8</v>
      </c>
    </row>
    <row r="445" customHeight="1" spans="1:6">
      <c r="A445" s="29">
        <v>443</v>
      </c>
      <c r="B445" s="36" t="s">
        <v>7436</v>
      </c>
      <c r="C445" s="30" t="s">
        <v>7437</v>
      </c>
      <c r="D445" s="29" t="s">
        <v>65</v>
      </c>
      <c r="E445" s="35">
        <v>1272.57</v>
      </c>
      <c r="F445" s="33" t="s">
        <v>8</v>
      </c>
    </row>
    <row r="446" customHeight="1" spans="1:6">
      <c r="A446" s="29">
        <v>444</v>
      </c>
      <c r="B446" s="36" t="s">
        <v>7438</v>
      </c>
      <c r="C446" s="30" t="s">
        <v>7439</v>
      </c>
      <c r="D446" s="29" t="s">
        <v>65</v>
      </c>
      <c r="E446" s="35">
        <v>2624.29</v>
      </c>
      <c r="F446" s="33" t="s">
        <v>8</v>
      </c>
    </row>
    <row r="447" customHeight="1" spans="1:6">
      <c r="A447" s="29">
        <v>445</v>
      </c>
      <c r="B447" s="36" t="s">
        <v>7440</v>
      </c>
      <c r="C447" s="30" t="s">
        <v>7441</v>
      </c>
      <c r="D447" s="29" t="s">
        <v>532</v>
      </c>
      <c r="E447" s="35">
        <v>526</v>
      </c>
      <c r="F447" s="33" t="s">
        <v>8</v>
      </c>
    </row>
    <row r="448" customHeight="1" spans="1:6">
      <c r="A448" s="29">
        <v>446</v>
      </c>
      <c r="B448" s="36" t="s">
        <v>7442</v>
      </c>
      <c r="C448" s="30" t="s">
        <v>7443</v>
      </c>
      <c r="D448" s="29" t="s">
        <v>65</v>
      </c>
      <c r="E448" s="35">
        <v>28.29</v>
      </c>
      <c r="F448" s="33" t="s">
        <v>8</v>
      </c>
    </row>
    <row r="449" customHeight="1" spans="1:6">
      <c r="A449" s="29">
        <v>447</v>
      </c>
      <c r="B449" s="36" t="s">
        <v>7444</v>
      </c>
      <c r="C449" s="30" t="s">
        <v>7445</v>
      </c>
      <c r="D449" s="29" t="s">
        <v>65</v>
      </c>
      <c r="E449" s="35">
        <v>2624.29</v>
      </c>
      <c r="F449" s="33" t="s">
        <v>8</v>
      </c>
    </row>
    <row r="450" customHeight="1" spans="1:6">
      <c r="A450" s="29">
        <v>448</v>
      </c>
      <c r="B450" s="36" t="s">
        <v>7446</v>
      </c>
      <c r="C450" s="30" t="s">
        <v>7447</v>
      </c>
      <c r="D450" s="29" t="s">
        <v>65</v>
      </c>
      <c r="E450" s="35">
        <v>2404.57</v>
      </c>
      <c r="F450" s="33" t="s">
        <v>8</v>
      </c>
    </row>
    <row r="451" customHeight="1" spans="1:6">
      <c r="A451" s="29">
        <v>449</v>
      </c>
      <c r="B451" s="36" t="s">
        <v>7448</v>
      </c>
      <c r="C451" s="30" t="s">
        <v>7449</v>
      </c>
      <c r="D451" s="29" t="s">
        <v>65</v>
      </c>
      <c r="E451" s="35">
        <v>3771.43</v>
      </c>
      <c r="F451" s="33" t="s">
        <v>8</v>
      </c>
    </row>
    <row r="452" customHeight="1" spans="1:6">
      <c r="A452" s="29">
        <v>450</v>
      </c>
      <c r="B452" s="36" t="s">
        <v>7450</v>
      </c>
      <c r="C452" s="30" t="s">
        <v>7451</v>
      </c>
      <c r="D452" s="29" t="s">
        <v>65</v>
      </c>
      <c r="E452" s="35">
        <v>1909.43</v>
      </c>
      <c r="F452" s="33" t="s">
        <v>8</v>
      </c>
    </row>
    <row r="453" customHeight="1" spans="1:6">
      <c r="A453" s="29">
        <v>451</v>
      </c>
      <c r="B453" s="36" t="s">
        <v>7452</v>
      </c>
      <c r="C453" s="30" t="s">
        <v>7453</v>
      </c>
      <c r="D453" s="29" t="s">
        <v>65</v>
      </c>
      <c r="E453" s="35">
        <v>1196.29</v>
      </c>
      <c r="F453" s="33" t="s">
        <v>8</v>
      </c>
    </row>
    <row r="454" customHeight="1" spans="1:6">
      <c r="A454" s="29">
        <v>452</v>
      </c>
      <c r="B454" s="36" t="s">
        <v>7454</v>
      </c>
      <c r="C454" s="30" t="s">
        <v>7455</v>
      </c>
      <c r="D454" s="29" t="s">
        <v>65</v>
      </c>
      <c r="E454" s="35">
        <v>2356.57</v>
      </c>
      <c r="F454" s="33" t="s">
        <v>8</v>
      </c>
    </row>
    <row r="455" customHeight="1" spans="1:6">
      <c r="A455" s="29">
        <v>453</v>
      </c>
      <c r="B455" s="36" t="s">
        <v>7456</v>
      </c>
      <c r="C455" s="30" t="s">
        <v>7457</v>
      </c>
      <c r="D455" s="29" t="s">
        <v>65</v>
      </c>
      <c r="E455" s="35">
        <v>314.86</v>
      </c>
      <c r="F455" s="33" t="s">
        <v>8</v>
      </c>
    </row>
    <row r="456" customHeight="1" spans="1:6">
      <c r="A456" s="29">
        <v>454</v>
      </c>
      <c r="B456" s="36" t="s">
        <v>7458</v>
      </c>
      <c r="C456" s="30" t="s">
        <v>7459</v>
      </c>
      <c r="D456" s="29" t="s">
        <v>65</v>
      </c>
      <c r="E456" s="35">
        <v>314.86</v>
      </c>
      <c r="F456" s="33" t="s">
        <v>8</v>
      </c>
    </row>
    <row r="457" customHeight="1" spans="1:6">
      <c r="A457" s="29">
        <v>455</v>
      </c>
      <c r="B457" s="36" t="s">
        <v>7460</v>
      </c>
      <c r="C457" s="30" t="s">
        <v>7461</v>
      </c>
      <c r="D457" s="29" t="s">
        <v>65</v>
      </c>
      <c r="E457" s="35">
        <v>314.86</v>
      </c>
      <c r="F457" s="33" t="s">
        <v>8</v>
      </c>
    </row>
    <row r="458" customHeight="1" spans="1:6">
      <c r="A458" s="29">
        <v>456</v>
      </c>
      <c r="B458" s="36" t="s">
        <v>7462</v>
      </c>
      <c r="C458" s="30" t="s">
        <v>7463</v>
      </c>
      <c r="D458" s="29" t="s">
        <v>65</v>
      </c>
      <c r="E458" s="35">
        <v>313.14</v>
      </c>
      <c r="F458" s="33" t="s">
        <v>8</v>
      </c>
    </row>
    <row r="459" customHeight="1" spans="1:6">
      <c r="A459" s="29">
        <v>457</v>
      </c>
      <c r="B459" s="36" t="s">
        <v>7464</v>
      </c>
      <c r="C459" s="30" t="s">
        <v>7465</v>
      </c>
      <c r="D459" s="29" t="s">
        <v>65</v>
      </c>
      <c r="E459" s="35">
        <v>55.43</v>
      </c>
      <c r="F459" s="33" t="s">
        <v>8</v>
      </c>
    </row>
    <row r="460" customHeight="1" spans="1:6">
      <c r="A460" s="29">
        <v>458</v>
      </c>
      <c r="B460" s="36" t="s">
        <v>7466</v>
      </c>
      <c r="C460" s="30" t="s">
        <v>7467</v>
      </c>
      <c r="D460" s="29" t="s">
        <v>65</v>
      </c>
      <c r="E460" s="35">
        <v>327.14</v>
      </c>
      <c r="F460" s="33" t="s">
        <v>8</v>
      </c>
    </row>
    <row r="461" customHeight="1" spans="1:6">
      <c r="A461" s="29">
        <v>459</v>
      </c>
      <c r="B461" s="36" t="s">
        <v>7468</v>
      </c>
      <c r="C461" s="30" t="s">
        <v>7469</v>
      </c>
      <c r="D461" s="29" t="s">
        <v>65</v>
      </c>
      <c r="E461" s="35">
        <v>179.71</v>
      </c>
      <c r="F461" s="33" t="s">
        <v>8</v>
      </c>
    </row>
    <row r="462" customHeight="1" spans="1:6">
      <c r="A462" s="29">
        <v>460</v>
      </c>
      <c r="B462" s="36" t="s">
        <v>7470</v>
      </c>
      <c r="C462" s="30" t="s">
        <v>7471</v>
      </c>
      <c r="D462" s="29" t="s">
        <v>65</v>
      </c>
      <c r="E462" s="35">
        <v>162.57</v>
      </c>
      <c r="F462" s="33" t="s">
        <v>8</v>
      </c>
    </row>
    <row r="463" customHeight="1" spans="1:6">
      <c r="A463" s="29">
        <v>461</v>
      </c>
      <c r="B463" s="36" t="s">
        <v>7472</v>
      </c>
      <c r="C463" s="30" t="s">
        <v>7473</v>
      </c>
      <c r="D463" s="29" t="s">
        <v>65</v>
      </c>
      <c r="E463" s="35">
        <v>634.29</v>
      </c>
      <c r="F463" s="33" t="s">
        <v>8</v>
      </c>
    </row>
    <row r="464" customHeight="1" spans="1:6">
      <c r="A464" s="29">
        <v>462</v>
      </c>
      <c r="B464" s="36" t="s">
        <v>7474</v>
      </c>
      <c r="C464" s="30" t="s">
        <v>7475</v>
      </c>
      <c r="D464" s="29" t="s">
        <v>65</v>
      </c>
      <c r="E464" s="35">
        <v>117.43</v>
      </c>
      <c r="F464" s="33" t="s">
        <v>8</v>
      </c>
    </row>
    <row r="465" customHeight="1" spans="1:6">
      <c r="A465" s="29">
        <v>463</v>
      </c>
      <c r="B465" s="36" t="s">
        <v>7476</v>
      </c>
      <c r="C465" s="30" t="s">
        <v>7477</v>
      </c>
      <c r="D465" s="29" t="s">
        <v>65</v>
      </c>
      <c r="E465" s="35">
        <v>13.43</v>
      </c>
      <c r="F465" s="33" t="s">
        <v>8</v>
      </c>
    </row>
    <row r="466" customHeight="1" spans="1:6">
      <c r="A466" s="29">
        <v>464</v>
      </c>
      <c r="B466" s="36" t="s">
        <v>7478</v>
      </c>
      <c r="C466" s="30" t="s">
        <v>7479</v>
      </c>
      <c r="D466" s="29" t="s">
        <v>65</v>
      </c>
      <c r="E466" s="35">
        <v>1885.71</v>
      </c>
      <c r="F466" s="33" t="s">
        <v>8</v>
      </c>
    </row>
    <row r="467" customHeight="1" spans="1:6">
      <c r="A467" s="29">
        <v>465</v>
      </c>
      <c r="B467" s="36" t="s">
        <v>7480</v>
      </c>
      <c r="C467" s="30" t="s">
        <v>7481</v>
      </c>
      <c r="D467" s="29" t="s">
        <v>65</v>
      </c>
      <c r="E467" s="35">
        <v>1885.71</v>
      </c>
      <c r="F467" s="33" t="s">
        <v>8</v>
      </c>
    </row>
    <row r="468" customHeight="1" spans="1:6">
      <c r="A468" s="29">
        <v>466</v>
      </c>
      <c r="B468" s="36" t="s">
        <v>7482</v>
      </c>
      <c r="C468" s="30" t="s">
        <v>7483</v>
      </c>
      <c r="D468" s="29" t="s">
        <v>65</v>
      </c>
      <c r="E468" s="35">
        <v>146.29</v>
      </c>
      <c r="F468" s="33" t="s">
        <v>8</v>
      </c>
    </row>
    <row r="469" customHeight="1" spans="1:6">
      <c r="A469" s="29">
        <v>467</v>
      </c>
      <c r="B469" s="36" t="s">
        <v>7484</v>
      </c>
      <c r="C469" s="30" t="s">
        <v>7485</v>
      </c>
      <c r="D469" s="29" t="s">
        <v>65</v>
      </c>
      <c r="E469" s="35">
        <v>146.29</v>
      </c>
      <c r="F469" s="33" t="s">
        <v>8</v>
      </c>
    </row>
    <row r="470" customHeight="1" spans="1:6">
      <c r="A470" s="29">
        <v>468</v>
      </c>
      <c r="B470" s="36" t="s">
        <v>7486</v>
      </c>
      <c r="C470" s="30" t="s">
        <v>7487</v>
      </c>
      <c r="D470" s="29" t="s">
        <v>511</v>
      </c>
      <c r="E470" s="35">
        <v>240</v>
      </c>
      <c r="F470" s="33" t="s">
        <v>8</v>
      </c>
    </row>
    <row r="471" customHeight="1" spans="1:6">
      <c r="A471" s="29">
        <v>469</v>
      </c>
      <c r="B471" s="36" t="s">
        <v>7488</v>
      </c>
      <c r="C471" s="30" t="s">
        <v>7489</v>
      </c>
      <c r="D471" s="29" t="s">
        <v>65</v>
      </c>
      <c r="E471" s="35">
        <v>146.29</v>
      </c>
      <c r="F471" s="33" t="s">
        <v>8</v>
      </c>
    </row>
    <row r="472" customHeight="1" spans="1:6">
      <c r="A472" s="29">
        <v>470</v>
      </c>
      <c r="B472" s="36" t="s">
        <v>7490</v>
      </c>
      <c r="C472" s="30" t="s">
        <v>7491</v>
      </c>
      <c r="D472" s="29" t="s">
        <v>65</v>
      </c>
      <c r="E472" s="35">
        <v>146.29</v>
      </c>
      <c r="F472" s="33" t="s">
        <v>8</v>
      </c>
    </row>
    <row r="473" customHeight="1" spans="1:6">
      <c r="A473" s="29">
        <v>471</v>
      </c>
      <c r="B473" s="36" t="s">
        <v>7492</v>
      </c>
      <c r="C473" s="30" t="s">
        <v>7493</v>
      </c>
      <c r="D473" s="29" t="s">
        <v>65</v>
      </c>
      <c r="E473" s="35">
        <v>400.86</v>
      </c>
      <c r="F473" s="33" t="s">
        <v>8</v>
      </c>
    </row>
    <row r="474" customHeight="1" spans="1:6">
      <c r="A474" s="29">
        <v>472</v>
      </c>
      <c r="B474" s="36" t="s">
        <v>7494</v>
      </c>
      <c r="C474" s="30" t="s">
        <v>7495</v>
      </c>
      <c r="D474" s="29" t="s">
        <v>65</v>
      </c>
      <c r="E474" s="35">
        <v>91.14</v>
      </c>
      <c r="F474" s="33" t="s">
        <v>8</v>
      </c>
    </row>
    <row r="475" customHeight="1" spans="1:6">
      <c r="A475" s="29">
        <v>473</v>
      </c>
      <c r="B475" s="36" t="s">
        <v>7496</v>
      </c>
      <c r="C475" s="30" t="s">
        <v>7497</v>
      </c>
      <c r="D475" s="29" t="s">
        <v>65</v>
      </c>
      <c r="E475" s="35">
        <v>73.71</v>
      </c>
      <c r="F475" s="33" t="s">
        <v>8</v>
      </c>
    </row>
    <row r="476" customHeight="1" spans="1:6">
      <c r="A476" s="29">
        <v>474</v>
      </c>
      <c r="B476" s="36" t="s">
        <v>7498</v>
      </c>
      <c r="C476" s="30" t="s">
        <v>7499</v>
      </c>
      <c r="D476" s="29" t="s">
        <v>65</v>
      </c>
      <c r="E476" s="35">
        <v>394.29</v>
      </c>
      <c r="F476" s="33" t="s">
        <v>8</v>
      </c>
    </row>
    <row r="477" customHeight="1" spans="1:6">
      <c r="A477" s="29">
        <v>475</v>
      </c>
      <c r="B477" s="36" t="s">
        <v>7500</v>
      </c>
      <c r="C477" s="30" t="s">
        <v>7501</v>
      </c>
      <c r="D477" s="29" t="s">
        <v>65</v>
      </c>
      <c r="E477" s="35">
        <v>360</v>
      </c>
      <c r="F477" s="33" t="s">
        <v>8</v>
      </c>
    </row>
    <row r="478" customHeight="1" spans="1:6">
      <c r="A478" s="29">
        <v>476</v>
      </c>
      <c r="B478" s="36" t="s">
        <v>7502</v>
      </c>
      <c r="C478" s="30" t="s">
        <v>7503</v>
      </c>
      <c r="D478" s="29" t="s">
        <v>65</v>
      </c>
      <c r="E478" s="35">
        <v>120.57</v>
      </c>
      <c r="F478" s="33" t="s">
        <v>8</v>
      </c>
    </row>
    <row r="479" customHeight="1" spans="1:6">
      <c r="A479" s="29">
        <v>477</v>
      </c>
      <c r="B479" s="36" t="s">
        <v>7504</v>
      </c>
      <c r="C479" s="30" t="s">
        <v>7505</v>
      </c>
      <c r="D479" s="29" t="s">
        <v>65</v>
      </c>
      <c r="E479" s="35">
        <v>120.57</v>
      </c>
      <c r="F479" s="33" t="s">
        <v>8</v>
      </c>
    </row>
    <row r="480" customHeight="1" spans="1:6">
      <c r="A480" s="29">
        <v>478</v>
      </c>
      <c r="B480" s="36" t="s">
        <v>7506</v>
      </c>
      <c r="C480" s="30" t="s">
        <v>7507</v>
      </c>
      <c r="D480" s="29" t="s">
        <v>65</v>
      </c>
      <c r="E480" s="35">
        <v>120.57</v>
      </c>
      <c r="F480" s="33" t="s">
        <v>8</v>
      </c>
    </row>
    <row r="481" customHeight="1" spans="1:6">
      <c r="A481" s="29">
        <v>479</v>
      </c>
      <c r="B481" s="36" t="s">
        <v>7508</v>
      </c>
      <c r="C481" s="30" t="s">
        <v>7509</v>
      </c>
      <c r="D481" s="29" t="s">
        <v>4753</v>
      </c>
      <c r="E481" s="35">
        <v>196.29</v>
      </c>
      <c r="F481" s="33" t="s">
        <v>8</v>
      </c>
    </row>
    <row r="482" customHeight="1" spans="1:6">
      <c r="A482" s="29">
        <v>480</v>
      </c>
      <c r="B482" s="36" t="s">
        <v>7510</v>
      </c>
      <c r="C482" s="30" t="s">
        <v>7511</v>
      </c>
      <c r="D482" s="29" t="s">
        <v>65</v>
      </c>
      <c r="E482" s="35">
        <v>120.57</v>
      </c>
      <c r="F482" s="33" t="s">
        <v>8</v>
      </c>
    </row>
    <row r="483" customHeight="1" spans="1:6">
      <c r="A483" s="29">
        <v>481</v>
      </c>
      <c r="B483" s="36" t="s">
        <v>7512</v>
      </c>
      <c r="C483" s="30" t="s">
        <v>7513</v>
      </c>
      <c r="D483" s="29" t="s">
        <v>65</v>
      </c>
      <c r="E483" s="35">
        <v>126.57</v>
      </c>
      <c r="F483" s="33" t="s">
        <v>8</v>
      </c>
    </row>
    <row r="484" customHeight="1" spans="1:6">
      <c r="A484" s="29">
        <v>482</v>
      </c>
      <c r="B484" s="36" t="s">
        <v>7514</v>
      </c>
      <c r="C484" s="30" t="s">
        <v>7515</v>
      </c>
      <c r="D484" s="29" t="s">
        <v>65</v>
      </c>
      <c r="E484" s="35">
        <v>89.14</v>
      </c>
      <c r="F484" s="33" t="s">
        <v>8</v>
      </c>
    </row>
    <row r="485" customHeight="1" spans="1:6">
      <c r="A485" s="29">
        <v>483</v>
      </c>
      <c r="B485" s="36" t="s">
        <v>7516</v>
      </c>
      <c r="C485" s="30" t="s">
        <v>7517</v>
      </c>
      <c r="D485" s="29" t="s">
        <v>65</v>
      </c>
      <c r="E485" s="35">
        <v>65.71</v>
      </c>
      <c r="F485" s="33" t="s">
        <v>8</v>
      </c>
    </row>
    <row r="486" customHeight="1" spans="1:6">
      <c r="A486" s="29">
        <v>484</v>
      </c>
      <c r="B486" s="36" t="s">
        <v>7518</v>
      </c>
      <c r="C486" s="30" t="s">
        <v>7519</v>
      </c>
      <c r="D486" s="29" t="s">
        <v>65</v>
      </c>
      <c r="E486" s="35">
        <v>325.71</v>
      </c>
      <c r="F486" s="33" t="s">
        <v>8</v>
      </c>
    </row>
    <row r="487" customHeight="1" spans="1:6">
      <c r="A487" s="29">
        <v>485</v>
      </c>
      <c r="B487" s="36" t="s">
        <v>7520</v>
      </c>
      <c r="C487" s="30" t="s">
        <v>7521</v>
      </c>
      <c r="D487" s="29" t="s">
        <v>65</v>
      </c>
      <c r="E487" s="35">
        <v>325.71</v>
      </c>
      <c r="F487" s="33" t="s">
        <v>8</v>
      </c>
    </row>
    <row r="488" customHeight="1" spans="1:6">
      <c r="A488" s="29">
        <v>486</v>
      </c>
      <c r="B488" s="36" t="s">
        <v>7522</v>
      </c>
      <c r="C488" s="30" t="s">
        <v>7523</v>
      </c>
      <c r="D488" s="29" t="s">
        <v>532</v>
      </c>
      <c r="E488" s="35">
        <v>9531.43</v>
      </c>
      <c r="F488" s="33" t="s">
        <v>8</v>
      </c>
    </row>
    <row r="489" customHeight="1" spans="1:6">
      <c r="A489" s="29">
        <v>487</v>
      </c>
      <c r="B489" s="36" t="s">
        <v>7524</v>
      </c>
      <c r="C489" s="30" t="s">
        <v>7525</v>
      </c>
      <c r="D489" s="29" t="s">
        <v>532</v>
      </c>
      <c r="E489" s="35">
        <v>7200</v>
      </c>
      <c r="F489" s="33" t="s">
        <v>8</v>
      </c>
    </row>
    <row r="490" customHeight="1" spans="1:6">
      <c r="A490" s="29">
        <v>488</v>
      </c>
      <c r="B490" s="36" t="s">
        <v>7526</v>
      </c>
      <c r="C490" s="30" t="s">
        <v>7527</v>
      </c>
      <c r="D490" s="29" t="s">
        <v>532</v>
      </c>
      <c r="E490" s="35">
        <v>5142.86</v>
      </c>
      <c r="F490" s="33" t="s">
        <v>8</v>
      </c>
    </row>
    <row r="491" customHeight="1" spans="1:6">
      <c r="A491" s="29">
        <v>489</v>
      </c>
      <c r="B491" s="36" t="s">
        <v>7528</v>
      </c>
      <c r="C491" s="30" t="s">
        <v>7529</v>
      </c>
      <c r="D491" s="29" t="s">
        <v>532</v>
      </c>
      <c r="E491" s="35">
        <v>1621.71</v>
      </c>
      <c r="F491" s="33" t="s">
        <v>8</v>
      </c>
    </row>
    <row r="492" customHeight="1" spans="1:6">
      <c r="A492" s="29">
        <v>490</v>
      </c>
      <c r="B492" s="36" t="s">
        <v>7050</v>
      </c>
      <c r="C492" s="30" t="s">
        <v>7051</v>
      </c>
      <c r="D492" s="29" t="s">
        <v>65</v>
      </c>
      <c r="E492" s="35">
        <v>495.71</v>
      </c>
      <c r="F492" s="33" t="s">
        <v>8</v>
      </c>
    </row>
    <row r="493" customHeight="1" spans="1:6">
      <c r="A493" s="29">
        <v>491</v>
      </c>
      <c r="B493" s="36" t="s">
        <v>7530</v>
      </c>
      <c r="C493" s="30" t="s">
        <v>7531</v>
      </c>
      <c r="D493" s="29" t="s">
        <v>532</v>
      </c>
      <c r="E493" s="35">
        <v>1611.43</v>
      </c>
      <c r="F493" s="33" t="s">
        <v>8</v>
      </c>
    </row>
    <row r="494" customHeight="1" spans="1:6">
      <c r="A494" s="29">
        <v>492</v>
      </c>
      <c r="B494" s="36" t="s">
        <v>7532</v>
      </c>
      <c r="C494" s="30" t="s">
        <v>7533</v>
      </c>
      <c r="D494" s="29" t="s">
        <v>532</v>
      </c>
      <c r="E494" s="35">
        <v>1604.57</v>
      </c>
      <c r="F494" s="33" t="s">
        <v>8</v>
      </c>
    </row>
    <row r="495" customHeight="1" spans="1:6">
      <c r="A495" s="29">
        <v>493</v>
      </c>
      <c r="B495" s="36" t="s">
        <v>7534</v>
      </c>
      <c r="C495" s="30" t="s">
        <v>7535</v>
      </c>
      <c r="D495" s="29" t="s">
        <v>65</v>
      </c>
      <c r="E495" s="35">
        <v>937.14</v>
      </c>
      <c r="F495" s="33" t="s">
        <v>8</v>
      </c>
    </row>
    <row r="496" customHeight="1" spans="1:6">
      <c r="A496" s="29">
        <v>494</v>
      </c>
      <c r="B496" s="36" t="s">
        <v>7536</v>
      </c>
      <c r="C496" s="30" t="s">
        <v>7537</v>
      </c>
      <c r="D496" s="29" t="s">
        <v>65</v>
      </c>
      <c r="E496" s="35">
        <v>987.43</v>
      </c>
      <c r="F496" s="33" t="s">
        <v>8</v>
      </c>
    </row>
    <row r="497" customHeight="1" spans="1:6">
      <c r="A497" s="29">
        <v>495</v>
      </c>
      <c r="B497" s="36" t="s">
        <v>7538</v>
      </c>
      <c r="C497" s="30" t="s">
        <v>7539</v>
      </c>
      <c r="D497" s="29" t="s">
        <v>65</v>
      </c>
      <c r="E497" s="35">
        <v>1004.57</v>
      </c>
      <c r="F497" s="33" t="s">
        <v>8</v>
      </c>
    </row>
    <row r="498" customHeight="1" spans="1:6">
      <c r="A498" s="29">
        <v>496</v>
      </c>
      <c r="B498" s="36" t="s">
        <v>7540</v>
      </c>
      <c r="C498" s="30" t="s">
        <v>7541</v>
      </c>
      <c r="D498" s="29" t="s">
        <v>65</v>
      </c>
      <c r="E498" s="35">
        <v>764.57</v>
      </c>
      <c r="F498" s="33" t="s">
        <v>8</v>
      </c>
    </row>
    <row r="499" customHeight="1" spans="1:6">
      <c r="A499" s="29">
        <v>497</v>
      </c>
      <c r="B499" s="36" t="s">
        <v>7542</v>
      </c>
      <c r="C499" s="30" t="s">
        <v>7543</v>
      </c>
      <c r="D499" s="29" t="s">
        <v>65</v>
      </c>
      <c r="E499" s="35">
        <v>82.29</v>
      </c>
      <c r="F499" s="33" t="s">
        <v>8</v>
      </c>
    </row>
    <row r="500" customHeight="1" spans="1:6">
      <c r="A500" s="29">
        <v>498</v>
      </c>
      <c r="B500" s="36" t="s">
        <v>7544</v>
      </c>
      <c r="C500" s="30" t="s">
        <v>7545</v>
      </c>
      <c r="D500" s="29" t="s">
        <v>65</v>
      </c>
      <c r="E500" s="35">
        <v>75.43</v>
      </c>
      <c r="F500" s="33" t="s">
        <v>8</v>
      </c>
    </row>
    <row r="501" customHeight="1" spans="1:6">
      <c r="A501" s="29">
        <v>499</v>
      </c>
      <c r="B501" s="36" t="s">
        <v>7546</v>
      </c>
      <c r="C501" s="30" t="s">
        <v>7547</v>
      </c>
      <c r="D501" s="29" t="s">
        <v>65</v>
      </c>
      <c r="E501" s="35">
        <v>171.43</v>
      </c>
      <c r="F501" s="33" t="s">
        <v>8</v>
      </c>
    </row>
    <row r="502" customHeight="1" spans="1:6">
      <c r="A502" s="29">
        <v>500</v>
      </c>
      <c r="B502" s="36" t="s">
        <v>7548</v>
      </c>
      <c r="C502" s="30" t="s">
        <v>7549</v>
      </c>
      <c r="D502" s="29" t="s">
        <v>65</v>
      </c>
      <c r="E502" s="35">
        <v>1302.86</v>
      </c>
      <c r="F502" s="33" t="s">
        <v>8</v>
      </c>
    </row>
    <row r="503" customHeight="1" spans="1:6">
      <c r="A503" s="29">
        <v>501</v>
      </c>
      <c r="B503" s="36" t="s">
        <v>7550</v>
      </c>
      <c r="C503" s="30" t="s">
        <v>7551</v>
      </c>
      <c r="D503" s="29" t="s">
        <v>532</v>
      </c>
      <c r="E503" s="35">
        <v>108.57</v>
      </c>
      <c r="F503" s="33" t="s">
        <v>8</v>
      </c>
    </row>
    <row r="504" customHeight="1" spans="1:6">
      <c r="A504" s="29">
        <v>502</v>
      </c>
      <c r="B504" s="36" t="s">
        <v>7552</v>
      </c>
      <c r="C504" s="30" t="s">
        <v>7553</v>
      </c>
      <c r="D504" s="29" t="s">
        <v>65</v>
      </c>
      <c r="E504" s="35">
        <v>1302.86</v>
      </c>
      <c r="F504" s="33" t="s">
        <v>8</v>
      </c>
    </row>
    <row r="505" customHeight="1" spans="1:6">
      <c r="A505" s="29">
        <v>503</v>
      </c>
      <c r="B505" s="36" t="s">
        <v>7554</v>
      </c>
      <c r="C505" s="30" t="s">
        <v>7555</v>
      </c>
      <c r="D505" s="29" t="s">
        <v>68</v>
      </c>
      <c r="E505" s="35">
        <v>18571.43</v>
      </c>
      <c r="F505" s="33" t="s">
        <v>8</v>
      </c>
    </row>
    <row r="506" customHeight="1" spans="1:6">
      <c r="A506" s="29">
        <v>504</v>
      </c>
      <c r="B506" s="36" t="s">
        <v>7556</v>
      </c>
      <c r="C506" s="30" t="s">
        <v>7557</v>
      </c>
      <c r="D506" s="29" t="s">
        <v>511</v>
      </c>
      <c r="E506" s="35">
        <v>4430.86</v>
      </c>
      <c r="F506" s="33" t="s">
        <v>8</v>
      </c>
    </row>
    <row r="507" customHeight="1" spans="1:6">
      <c r="A507" s="29">
        <v>505</v>
      </c>
      <c r="B507" s="36" t="s">
        <v>7558</v>
      </c>
      <c r="C507" s="30" t="s">
        <v>7559</v>
      </c>
      <c r="D507" s="29" t="s">
        <v>65</v>
      </c>
      <c r="E507" s="35">
        <v>980.86</v>
      </c>
      <c r="F507" s="33" t="s">
        <v>8</v>
      </c>
    </row>
    <row r="508" customHeight="1" spans="1:6">
      <c r="A508" s="29">
        <v>506</v>
      </c>
      <c r="B508" s="36" t="s">
        <v>7560</v>
      </c>
      <c r="C508" s="30" t="s">
        <v>7561</v>
      </c>
      <c r="D508" s="29" t="s">
        <v>65</v>
      </c>
      <c r="E508" s="35">
        <v>3141.71</v>
      </c>
      <c r="F508" s="33" t="s">
        <v>8</v>
      </c>
    </row>
    <row r="509" customHeight="1" spans="1:6">
      <c r="A509" s="29">
        <v>507</v>
      </c>
      <c r="B509" s="36" t="s">
        <v>7562</v>
      </c>
      <c r="C509" s="30" t="s">
        <v>7563</v>
      </c>
      <c r="D509" s="29" t="s">
        <v>65</v>
      </c>
      <c r="E509" s="35">
        <v>374</v>
      </c>
      <c r="F509" s="33" t="s">
        <v>8</v>
      </c>
    </row>
    <row r="510" customHeight="1" spans="1:6">
      <c r="A510" s="29">
        <v>508</v>
      </c>
      <c r="B510" s="36" t="s">
        <v>7564</v>
      </c>
      <c r="C510" s="30" t="s">
        <v>7565</v>
      </c>
      <c r="D510" s="29" t="s">
        <v>68</v>
      </c>
      <c r="E510" s="35">
        <v>1741.14</v>
      </c>
      <c r="F510" s="33" t="s">
        <v>8</v>
      </c>
    </row>
    <row r="511" customHeight="1" spans="1:6">
      <c r="A511" s="29">
        <v>509</v>
      </c>
      <c r="B511" s="36" t="s">
        <v>7566</v>
      </c>
      <c r="C511" s="30" t="s">
        <v>7567</v>
      </c>
      <c r="D511" s="29" t="s">
        <v>68</v>
      </c>
      <c r="E511" s="35">
        <v>1323.43</v>
      </c>
      <c r="F511" s="33" t="s">
        <v>8</v>
      </c>
    </row>
    <row r="512" customHeight="1" spans="1:6">
      <c r="A512" s="29">
        <v>510</v>
      </c>
      <c r="B512" s="36" t="s">
        <v>7568</v>
      </c>
      <c r="C512" s="30" t="s">
        <v>7569</v>
      </c>
      <c r="D512" s="29" t="s">
        <v>68</v>
      </c>
      <c r="E512" s="35">
        <v>29295.71</v>
      </c>
      <c r="F512" s="33" t="s">
        <v>8</v>
      </c>
    </row>
    <row r="513" customHeight="1" spans="1:6">
      <c r="A513" s="29">
        <v>511</v>
      </c>
      <c r="B513" s="36" t="s">
        <v>7570</v>
      </c>
      <c r="C513" s="30" t="s">
        <v>7571</v>
      </c>
      <c r="D513" s="29" t="s">
        <v>68</v>
      </c>
      <c r="E513" s="35">
        <v>47735.71</v>
      </c>
      <c r="F513" s="33" t="s">
        <v>8</v>
      </c>
    </row>
    <row r="514" customHeight="1" spans="1:6">
      <c r="A514" s="29">
        <v>512</v>
      </c>
      <c r="B514" s="36" t="s">
        <v>7572</v>
      </c>
      <c r="C514" s="30" t="s">
        <v>7573</v>
      </c>
      <c r="D514" s="29" t="s">
        <v>65</v>
      </c>
      <c r="E514" s="35">
        <v>185.71</v>
      </c>
      <c r="F514" s="33" t="s">
        <v>8</v>
      </c>
    </row>
    <row r="515" customHeight="1" spans="1:6">
      <c r="A515" s="29">
        <v>513</v>
      </c>
      <c r="B515" s="36" t="s">
        <v>7574</v>
      </c>
      <c r="C515" s="30" t="s">
        <v>7575</v>
      </c>
      <c r="D515" s="29" t="s">
        <v>68</v>
      </c>
      <c r="E515" s="35">
        <v>46778.57</v>
      </c>
      <c r="F515" s="33" t="s">
        <v>8</v>
      </c>
    </row>
    <row r="516" customHeight="1" spans="1:6">
      <c r="A516" s="29">
        <v>514</v>
      </c>
      <c r="B516" s="36" t="s">
        <v>7576</v>
      </c>
      <c r="C516" s="30" t="s">
        <v>7577</v>
      </c>
      <c r="D516" s="29" t="s">
        <v>68</v>
      </c>
      <c r="E516" s="35">
        <v>136.57</v>
      </c>
      <c r="F516" s="33" t="s">
        <v>8</v>
      </c>
    </row>
    <row r="517" customHeight="1" spans="1:6">
      <c r="A517" s="29">
        <v>515</v>
      </c>
      <c r="B517" s="36" t="s">
        <v>7578</v>
      </c>
      <c r="C517" s="30" t="s">
        <v>7579</v>
      </c>
      <c r="D517" s="29" t="s">
        <v>68</v>
      </c>
      <c r="E517" s="35">
        <v>354</v>
      </c>
      <c r="F517" s="33" t="s">
        <v>8</v>
      </c>
    </row>
    <row r="518" customHeight="1" spans="1:6">
      <c r="A518" s="29">
        <v>516</v>
      </c>
      <c r="B518" s="36" t="s">
        <v>7580</v>
      </c>
      <c r="C518" s="30" t="s">
        <v>7581</v>
      </c>
      <c r="D518" s="29" t="s">
        <v>511</v>
      </c>
      <c r="E518" s="35">
        <v>160</v>
      </c>
      <c r="F518" s="33" t="s">
        <v>8</v>
      </c>
    </row>
    <row r="519" customHeight="1" spans="1:6">
      <c r="A519" s="29">
        <v>517</v>
      </c>
      <c r="B519" s="36" t="s">
        <v>7582</v>
      </c>
      <c r="C519" s="30" t="s">
        <v>7583</v>
      </c>
      <c r="D519" s="29" t="s">
        <v>65</v>
      </c>
      <c r="E519" s="35">
        <v>45.43</v>
      </c>
      <c r="F519" s="33" t="s">
        <v>8</v>
      </c>
    </row>
    <row r="520" customHeight="1" spans="1:6">
      <c r="A520" s="29">
        <v>518</v>
      </c>
      <c r="B520" s="36" t="s">
        <v>7584</v>
      </c>
      <c r="C520" s="30" t="s">
        <v>7585</v>
      </c>
      <c r="D520" s="29" t="s">
        <v>68</v>
      </c>
      <c r="E520" s="35">
        <v>349.43</v>
      </c>
      <c r="F520" s="33" t="s">
        <v>8</v>
      </c>
    </row>
    <row r="521" customHeight="1" spans="1:6">
      <c r="A521" s="29">
        <v>519</v>
      </c>
      <c r="B521" s="36" t="s">
        <v>7586</v>
      </c>
      <c r="C521" s="30" t="s">
        <v>7587</v>
      </c>
      <c r="D521" s="29" t="s">
        <v>65</v>
      </c>
      <c r="E521" s="35">
        <v>2892.86</v>
      </c>
      <c r="F521" s="33" t="s">
        <v>8</v>
      </c>
    </row>
    <row r="522" customHeight="1" spans="1:6">
      <c r="A522" s="29">
        <v>520</v>
      </c>
      <c r="B522" s="36" t="s">
        <v>7588</v>
      </c>
      <c r="C522" s="30" t="s">
        <v>7589</v>
      </c>
      <c r="D522" s="29" t="s">
        <v>68</v>
      </c>
      <c r="E522" s="35">
        <v>225.14</v>
      </c>
      <c r="F522" s="33" t="s">
        <v>8</v>
      </c>
    </row>
    <row r="523" customHeight="1" spans="1:6">
      <c r="A523" s="29">
        <v>521</v>
      </c>
      <c r="B523" s="36" t="s">
        <v>7590</v>
      </c>
      <c r="C523" s="30" t="s">
        <v>7591</v>
      </c>
      <c r="D523" s="29" t="s">
        <v>68</v>
      </c>
      <c r="E523" s="35">
        <v>59.43</v>
      </c>
      <c r="F523" s="33" t="s">
        <v>8</v>
      </c>
    </row>
    <row r="524" customHeight="1" spans="1:6">
      <c r="A524" s="29">
        <v>522</v>
      </c>
      <c r="B524" s="36" t="s">
        <v>7592</v>
      </c>
      <c r="C524" s="30" t="s">
        <v>7593</v>
      </c>
      <c r="D524" s="29" t="s">
        <v>65</v>
      </c>
      <c r="E524" s="35">
        <v>7246.86</v>
      </c>
      <c r="F524" s="33" t="s">
        <v>8</v>
      </c>
    </row>
    <row r="525" customHeight="1" spans="1:6">
      <c r="A525" s="29">
        <v>523</v>
      </c>
      <c r="B525" s="36" t="s">
        <v>7594</v>
      </c>
      <c r="C525" s="30" t="s">
        <v>7595</v>
      </c>
      <c r="D525" s="29" t="s">
        <v>65</v>
      </c>
      <c r="E525" s="35">
        <v>188.29</v>
      </c>
      <c r="F525" s="33" t="s">
        <v>8</v>
      </c>
    </row>
    <row r="526" customHeight="1" spans="1:6">
      <c r="A526" s="29">
        <v>524</v>
      </c>
      <c r="B526" s="36" t="s">
        <v>7596</v>
      </c>
      <c r="C526" s="30" t="s">
        <v>7597</v>
      </c>
      <c r="D526" s="29" t="s">
        <v>68</v>
      </c>
      <c r="E526" s="35">
        <v>354</v>
      </c>
      <c r="F526" s="33" t="s">
        <v>8</v>
      </c>
    </row>
    <row r="527" customHeight="1" spans="1:6">
      <c r="A527" s="29">
        <v>525</v>
      </c>
      <c r="B527" s="36" t="s">
        <v>7598</v>
      </c>
      <c r="C527" s="30" t="s">
        <v>7599</v>
      </c>
      <c r="D527" s="29" t="s">
        <v>68</v>
      </c>
      <c r="E527" s="35">
        <v>540.57</v>
      </c>
      <c r="F527" s="33" t="s">
        <v>8</v>
      </c>
    </row>
    <row r="528" customHeight="1" spans="1:6">
      <c r="A528" s="29">
        <v>526</v>
      </c>
      <c r="B528" s="36" t="s">
        <v>7600</v>
      </c>
      <c r="C528" s="30" t="s">
        <v>7601</v>
      </c>
      <c r="D528" s="29" t="s">
        <v>65</v>
      </c>
      <c r="E528" s="35">
        <v>16126</v>
      </c>
      <c r="F528" s="33" t="s">
        <v>8</v>
      </c>
    </row>
    <row r="529" customHeight="1" spans="1:6">
      <c r="A529" s="29">
        <v>527</v>
      </c>
      <c r="B529" s="36" t="s">
        <v>7602</v>
      </c>
      <c r="C529" s="30" t="s">
        <v>7603</v>
      </c>
      <c r="D529" s="29" t="s">
        <v>68</v>
      </c>
      <c r="E529" s="35">
        <v>3254</v>
      </c>
      <c r="F529" s="33" t="s">
        <v>8</v>
      </c>
    </row>
    <row r="530" customHeight="1" spans="1:6">
      <c r="A530" s="29">
        <v>528</v>
      </c>
      <c r="B530" s="36" t="s">
        <v>7604</v>
      </c>
      <c r="C530" s="30" t="s">
        <v>7605</v>
      </c>
      <c r="D530" s="29" t="s">
        <v>68</v>
      </c>
      <c r="E530" s="35">
        <v>7797.71</v>
      </c>
      <c r="F530" s="33" t="s">
        <v>8</v>
      </c>
    </row>
    <row r="531" customHeight="1" spans="1:6">
      <c r="A531" s="29">
        <v>529</v>
      </c>
      <c r="B531" s="36" t="s">
        <v>7606</v>
      </c>
      <c r="C531" s="30" t="s">
        <v>7607</v>
      </c>
      <c r="D531" s="29" t="s">
        <v>532</v>
      </c>
      <c r="E531" s="35">
        <v>14608.29</v>
      </c>
      <c r="F531" s="33" t="s">
        <v>8</v>
      </c>
    </row>
    <row r="532" customHeight="1" spans="1:6">
      <c r="A532" s="29">
        <v>530</v>
      </c>
      <c r="B532" s="36" t="s">
        <v>7608</v>
      </c>
      <c r="C532" s="30" t="s">
        <v>7609</v>
      </c>
      <c r="D532" s="29" t="s">
        <v>68</v>
      </c>
      <c r="E532" s="35">
        <v>125.43</v>
      </c>
      <c r="F532" s="33" t="s">
        <v>8</v>
      </c>
    </row>
    <row r="533" customHeight="1" spans="1:6">
      <c r="A533" s="29">
        <v>531</v>
      </c>
      <c r="B533" s="36" t="s">
        <v>7610</v>
      </c>
      <c r="C533" s="30" t="s">
        <v>7611</v>
      </c>
      <c r="D533" s="29" t="s">
        <v>68</v>
      </c>
      <c r="E533" s="35">
        <v>125.43</v>
      </c>
      <c r="F533" s="33" t="s">
        <v>8</v>
      </c>
    </row>
    <row r="534" customHeight="1" spans="1:6">
      <c r="A534" s="29">
        <v>532</v>
      </c>
      <c r="B534" s="36" t="s">
        <v>7612</v>
      </c>
      <c r="C534" s="30" t="s">
        <v>7613</v>
      </c>
      <c r="D534" s="29" t="s">
        <v>68</v>
      </c>
      <c r="E534" s="35">
        <v>125.43</v>
      </c>
      <c r="F534" s="33" t="s">
        <v>8</v>
      </c>
    </row>
    <row r="535" customHeight="1" spans="1:6">
      <c r="A535" s="29">
        <v>533</v>
      </c>
      <c r="B535" s="36" t="s">
        <v>7614</v>
      </c>
      <c r="C535" s="30" t="s">
        <v>7615</v>
      </c>
      <c r="D535" s="29" t="s">
        <v>68</v>
      </c>
      <c r="E535" s="35">
        <v>219.43</v>
      </c>
      <c r="F535" s="33" t="s">
        <v>8</v>
      </c>
    </row>
    <row r="536" customHeight="1" spans="1:6">
      <c r="A536" s="29">
        <v>534</v>
      </c>
      <c r="B536" s="36" t="s">
        <v>7616</v>
      </c>
      <c r="C536" s="30" t="s">
        <v>7617</v>
      </c>
      <c r="D536" s="29" t="s">
        <v>65</v>
      </c>
      <c r="E536" s="35">
        <v>1505.14</v>
      </c>
      <c r="F536" s="33" t="s">
        <v>8</v>
      </c>
    </row>
    <row r="537" customHeight="1" spans="1:6">
      <c r="A537" s="29">
        <v>535</v>
      </c>
      <c r="B537" s="36" t="s">
        <v>7618</v>
      </c>
      <c r="C537" s="30" t="s">
        <v>7619</v>
      </c>
      <c r="D537" s="29" t="s">
        <v>68</v>
      </c>
      <c r="E537" s="35">
        <v>158.29</v>
      </c>
      <c r="F537" s="33" t="s">
        <v>8</v>
      </c>
    </row>
    <row r="538" customHeight="1" spans="1:6">
      <c r="A538" s="29">
        <v>536</v>
      </c>
      <c r="B538" s="36" t="s">
        <v>7620</v>
      </c>
      <c r="C538" s="30" t="s">
        <v>7621</v>
      </c>
      <c r="D538" s="29" t="s">
        <v>68</v>
      </c>
      <c r="E538" s="35">
        <v>177.43</v>
      </c>
      <c r="F538" s="33" t="s">
        <v>8</v>
      </c>
    </row>
    <row r="539" customHeight="1" spans="1:6">
      <c r="A539" s="29">
        <v>537</v>
      </c>
      <c r="B539" s="36" t="s">
        <v>7622</v>
      </c>
      <c r="C539" s="30" t="s">
        <v>7623</v>
      </c>
      <c r="D539" s="29" t="s">
        <v>68</v>
      </c>
      <c r="E539" s="35">
        <v>8602.86</v>
      </c>
      <c r="F539" s="33" t="s">
        <v>8</v>
      </c>
    </row>
    <row r="540" customHeight="1" spans="1:6">
      <c r="A540" s="29">
        <v>538</v>
      </c>
      <c r="B540" s="36" t="s">
        <v>7624</v>
      </c>
      <c r="C540" s="30" t="s">
        <v>7625</v>
      </c>
      <c r="D540" s="29" t="s">
        <v>68</v>
      </c>
      <c r="E540" s="35">
        <v>6796.57</v>
      </c>
      <c r="F540" s="33" t="s">
        <v>8</v>
      </c>
    </row>
    <row r="541" customHeight="1" spans="1:6">
      <c r="A541" s="29">
        <v>539</v>
      </c>
      <c r="B541" s="36" t="s">
        <v>7626</v>
      </c>
      <c r="C541" s="30" t="s">
        <v>7627</v>
      </c>
      <c r="D541" s="29" t="s">
        <v>68</v>
      </c>
      <c r="E541" s="35">
        <v>540</v>
      </c>
      <c r="F541" s="33" t="s">
        <v>8</v>
      </c>
    </row>
    <row r="542" customHeight="1" spans="1:6">
      <c r="A542" s="29">
        <v>540</v>
      </c>
      <c r="B542" s="36" t="s">
        <v>7628</v>
      </c>
      <c r="C542" s="30" t="s">
        <v>7629</v>
      </c>
      <c r="D542" s="29" t="s">
        <v>65</v>
      </c>
      <c r="E542" s="35">
        <v>1890</v>
      </c>
      <c r="F542" s="33" t="s">
        <v>8</v>
      </c>
    </row>
    <row r="543" customHeight="1" spans="1:6">
      <c r="A543" s="29">
        <v>541</v>
      </c>
      <c r="B543" s="36" t="s">
        <v>7630</v>
      </c>
      <c r="C543" s="30" t="s">
        <v>7631</v>
      </c>
      <c r="D543" s="29" t="s">
        <v>65</v>
      </c>
      <c r="E543" s="35">
        <v>9462.86</v>
      </c>
      <c r="F543" s="33" t="s">
        <v>8</v>
      </c>
    </row>
    <row r="544" customHeight="1" spans="1:6">
      <c r="A544" s="29">
        <v>542</v>
      </c>
      <c r="B544" s="36" t="s">
        <v>7632</v>
      </c>
      <c r="C544" s="30" t="s">
        <v>7633</v>
      </c>
      <c r="D544" s="29" t="s">
        <v>68</v>
      </c>
      <c r="E544" s="35">
        <v>2698.86</v>
      </c>
      <c r="F544" s="33" t="s">
        <v>8</v>
      </c>
    </row>
    <row r="545" customHeight="1" spans="1:6">
      <c r="A545" s="29">
        <v>543</v>
      </c>
      <c r="B545" s="36" t="s">
        <v>7634</v>
      </c>
      <c r="C545" s="30" t="s">
        <v>7635</v>
      </c>
      <c r="D545" s="29" t="s">
        <v>65</v>
      </c>
      <c r="E545" s="35">
        <v>92.57</v>
      </c>
      <c r="F545" s="33" t="s">
        <v>8</v>
      </c>
    </row>
    <row r="546" customHeight="1" spans="1:6">
      <c r="A546" s="29">
        <v>544</v>
      </c>
      <c r="B546" s="36" t="s">
        <v>7636</v>
      </c>
      <c r="C546" s="30" t="s">
        <v>7637</v>
      </c>
      <c r="D546" s="29" t="s">
        <v>68</v>
      </c>
      <c r="E546" s="35">
        <v>7571.43</v>
      </c>
      <c r="F546" s="33" t="s">
        <v>8</v>
      </c>
    </row>
    <row r="547" customHeight="1" spans="1:6">
      <c r="A547" s="29">
        <v>545</v>
      </c>
      <c r="B547" s="36" t="s">
        <v>7638</v>
      </c>
      <c r="C547" s="30" t="s">
        <v>7639</v>
      </c>
      <c r="D547" s="29" t="s">
        <v>532</v>
      </c>
      <c r="E547" s="35">
        <v>376.29</v>
      </c>
      <c r="F547" s="33" t="s">
        <v>8</v>
      </c>
    </row>
    <row r="548" customHeight="1" spans="1:6">
      <c r="A548" s="29">
        <v>546</v>
      </c>
      <c r="B548" s="36" t="s">
        <v>7640</v>
      </c>
      <c r="C548" s="30" t="s">
        <v>7641</v>
      </c>
      <c r="D548" s="29" t="s">
        <v>65</v>
      </c>
      <c r="E548" s="35">
        <v>37.43</v>
      </c>
      <c r="F548" s="33" t="s">
        <v>8</v>
      </c>
    </row>
    <row r="549" customHeight="1" spans="1:6">
      <c r="A549" s="29">
        <v>547</v>
      </c>
      <c r="B549" s="36" t="s">
        <v>7642</v>
      </c>
      <c r="C549" s="30" t="s">
        <v>7643</v>
      </c>
      <c r="D549" s="29" t="s">
        <v>65</v>
      </c>
      <c r="E549" s="35">
        <v>82.29</v>
      </c>
      <c r="F549" s="33" t="s">
        <v>8</v>
      </c>
    </row>
    <row r="550" customHeight="1" spans="1:6">
      <c r="A550" s="29">
        <v>548</v>
      </c>
      <c r="B550" s="36" t="s">
        <v>7644</v>
      </c>
      <c r="C550" s="30" t="s">
        <v>7645</v>
      </c>
      <c r="D550" s="29" t="s">
        <v>65</v>
      </c>
      <c r="E550" s="35">
        <v>78.29</v>
      </c>
      <c r="F550" s="33" t="s">
        <v>8</v>
      </c>
    </row>
    <row r="551" customHeight="1" spans="1:6">
      <c r="A551" s="29">
        <v>549</v>
      </c>
      <c r="B551" s="36" t="s">
        <v>7646</v>
      </c>
      <c r="C551" s="30" t="s">
        <v>7647</v>
      </c>
      <c r="D551" s="29" t="s">
        <v>65</v>
      </c>
      <c r="E551" s="35">
        <v>49.71</v>
      </c>
      <c r="F551" s="33" t="s">
        <v>8</v>
      </c>
    </row>
    <row r="552" customHeight="1" spans="1:6">
      <c r="A552" s="29">
        <v>550</v>
      </c>
      <c r="B552" s="36" t="s">
        <v>7648</v>
      </c>
      <c r="C552" s="30" t="s">
        <v>7649</v>
      </c>
      <c r="D552" s="29" t="s">
        <v>65</v>
      </c>
      <c r="E552" s="35">
        <v>6032.29</v>
      </c>
      <c r="F552" s="33" t="s">
        <v>8</v>
      </c>
    </row>
    <row r="553" customHeight="1" spans="1:6">
      <c r="A553" s="29">
        <v>551</v>
      </c>
      <c r="B553" s="36" t="s">
        <v>7650</v>
      </c>
      <c r="C553" s="30" t="s">
        <v>7651</v>
      </c>
      <c r="D553" s="29" t="s">
        <v>65</v>
      </c>
      <c r="E553" s="35">
        <v>827.14</v>
      </c>
      <c r="F553" s="33" t="s">
        <v>8</v>
      </c>
    </row>
    <row r="554" customHeight="1" spans="1:6">
      <c r="A554" s="29">
        <v>552</v>
      </c>
      <c r="B554" s="36" t="s">
        <v>7652</v>
      </c>
      <c r="C554" s="30" t="s">
        <v>7653</v>
      </c>
      <c r="D554" s="29" t="s">
        <v>65</v>
      </c>
      <c r="E554" s="35">
        <v>40.86</v>
      </c>
      <c r="F554" s="33" t="s">
        <v>8</v>
      </c>
    </row>
    <row r="555" customHeight="1" spans="1:6">
      <c r="A555" s="29">
        <v>553</v>
      </c>
      <c r="B555" s="36" t="s">
        <v>7654</v>
      </c>
      <c r="C555" s="30" t="s">
        <v>7655</v>
      </c>
      <c r="D555" s="29" t="s">
        <v>65</v>
      </c>
      <c r="E555" s="35">
        <v>78.57</v>
      </c>
      <c r="F555" s="33" t="s">
        <v>8</v>
      </c>
    </row>
    <row r="556" customHeight="1" spans="1:6">
      <c r="A556" s="29">
        <v>554</v>
      </c>
      <c r="B556" s="36" t="s">
        <v>7656</v>
      </c>
      <c r="C556" s="30" t="s">
        <v>7657</v>
      </c>
      <c r="D556" s="29" t="s">
        <v>65</v>
      </c>
      <c r="E556" s="35">
        <v>192.86</v>
      </c>
      <c r="F556" s="33" t="s">
        <v>8</v>
      </c>
    </row>
    <row r="557" customHeight="1" spans="1:6">
      <c r="A557" s="29">
        <v>555</v>
      </c>
      <c r="B557" s="36" t="s">
        <v>7658</v>
      </c>
      <c r="C557" s="30" t="s">
        <v>7659</v>
      </c>
      <c r="D557" s="29" t="s">
        <v>65</v>
      </c>
      <c r="E557" s="35">
        <v>202.86</v>
      </c>
      <c r="F557" s="33" t="s">
        <v>8</v>
      </c>
    </row>
    <row r="558" customHeight="1" spans="1:6">
      <c r="A558" s="29">
        <v>556</v>
      </c>
      <c r="B558" s="36" t="s">
        <v>7660</v>
      </c>
      <c r="C558" s="30" t="s">
        <v>7661</v>
      </c>
      <c r="D558" s="29" t="s">
        <v>532</v>
      </c>
      <c r="E558" s="35">
        <v>117032</v>
      </c>
      <c r="F558" s="33" t="s">
        <v>8</v>
      </c>
    </row>
    <row r="559" customHeight="1" spans="1:6">
      <c r="A559" s="29">
        <v>557</v>
      </c>
      <c r="B559" s="36" t="s">
        <v>7662</v>
      </c>
      <c r="C559" s="30" t="s">
        <v>7663</v>
      </c>
      <c r="D559" s="29" t="s">
        <v>532</v>
      </c>
      <c r="E559" s="35">
        <v>83114</v>
      </c>
      <c r="F559" s="33" t="s">
        <v>8</v>
      </c>
    </row>
    <row r="560" customHeight="1" spans="1:6">
      <c r="A560" s="29">
        <v>558</v>
      </c>
      <c r="B560" s="36" t="s">
        <v>7664</v>
      </c>
      <c r="C560" s="30" t="s">
        <v>7665</v>
      </c>
      <c r="D560" s="29" t="s">
        <v>65</v>
      </c>
      <c r="E560" s="35">
        <v>2462.86</v>
      </c>
      <c r="F560" s="33" t="s">
        <v>8</v>
      </c>
    </row>
    <row r="561" customHeight="1" spans="1:6">
      <c r="A561" s="29">
        <v>559</v>
      </c>
      <c r="B561" s="36" t="s">
        <v>7666</v>
      </c>
      <c r="C561" s="30" t="s">
        <v>7667</v>
      </c>
      <c r="D561" s="29" t="s">
        <v>65</v>
      </c>
      <c r="E561" s="35">
        <v>1920.86</v>
      </c>
      <c r="F561" s="33" t="s">
        <v>8</v>
      </c>
    </row>
    <row r="562" customHeight="1" spans="1:6">
      <c r="A562" s="29">
        <v>560</v>
      </c>
      <c r="B562" s="36" t="s">
        <v>7668</v>
      </c>
      <c r="C562" s="30" t="s">
        <v>7669</v>
      </c>
      <c r="D562" s="29" t="s">
        <v>65</v>
      </c>
      <c r="E562" s="35">
        <v>228</v>
      </c>
      <c r="F562" s="33" t="s">
        <v>8</v>
      </c>
    </row>
    <row r="563" customHeight="1" spans="1:6">
      <c r="A563" s="29">
        <v>561</v>
      </c>
      <c r="B563" s="36" t="s">
        <v>7670</v>
      </c>
      <c r="C563" s="30" t="s">
        <v>7671</v>
      </c>
      <c r="D563" s="29" t="s">
        <v>65</v>
      </c>
      <c r="E563" s="35">
        <v>276.86</v>
      </c>
      <c r="F563" s="33" t="s">
        <v>8</v>
      </c>
    </row>
    <row r="564" customHeight="1" spans="1:6">
      <c r="A564" s="29">
        <v>562</v>
      </c>
      <c r="B564" s="36" t="s">
        <v>7672</v>
      </c>
      <c r="C564" s="30" t="s">
        <v>7673</v>
      </c>
      <c r="D564" s="29" t="s">
        <v>65</v>
      </c>
      <c r="E564" s="35">
        <v>4865.71</v>
      </c>
      <c r="F564" s="33" t="s">
        <v>8</v>
      </c>
    </row>
    <row r="565" customHeight="1" spans="1:6">
      <c r="A565" s="29">
        <v>563</v>
      </c>
      <c r="B565" s="36" t="s">
        <v>7674</v>
      </c>
      <c r="C565" s="30" t="s">
        <v>7675</v>
      </c>
      <c r="D565" s="29" t="s">
        <v>65</v>
      </c>
      <c r="E565" s="35">
        <v>3512.86</v>
      </c>
      <c r="F565" s="33" t="s">
        <v>8</v>
      </c>
    </row>
    <row r="566" customHeight="1" spans="1:6">
      <c r="A566" s="29">
        <v>564</v>
      </c>
      <c r="B566" s="36" t="s">
        <v>7676</v>
      </c>
      <c r="C566" s="30" t="s">
        <v>7677</v>
      </c>
      <c r="D566" s="29" t="s">
        <v>65</v>
      </c>
      <c r="E566" s="35">
        <v>2710.29</v>
      </c>
      <c r="F566" s="33" t="s">
        <v>8</v>
      </c>
    </row>
    <row r="567" customHeight="1" spans="1:6">
      <c r="A567" s="29">
        <v>565</v>
      </c>
      <c r="B567" s="36" t="s">
        <v>7678</v>
      </c>
      <c r="C567" s="30" t="s">
        <v>7679</v>
      </c>
      <c r="D567" s="29" t="s">
        <v>65</v>
      </c>
      <c r="E567" s="35">
        <v>212.29</v>
      </c>
      <c r="F567" s="33" t="s">
        <v>8</v>
      </c>
    </row>
    <row r="568" customHeight="1" spans="1:6">
      <c r="A568" s="29">
        <v>566</v>
      </c>
      <c r="B568" s="36" t="s">
        <v>7680</v>
      </c>
      <c r="C568" s="30" t="s">
        <v>7681</v>
      </c>
      <c r="D568" s="29" t="s">
        <v>65</v>
      </c>
      <c r="E568" s="35">
        <v>127.43</v>
      </c>
      <c r="F568" s="33" t="s">
        <v>8</v>
      </c>
    </row>
    <row r="569" customHeight="1" spans="1:6">
      <c r="A569" s="29">
        <v>567</v>
      </c>
      <c r="B569" s="36" t="s">
        <v>7682</v>
      </c>
      <c r="C569" s="30" t="s">
        <v>7683</v>
      </c>
      <c r="D569" s="29" t="s">
        <v>65</v>
      </c>
      <c r="E569" s="35">
        <v>517.14</v>
      </c>
      <c r="F569" s="33" t="s">
        <v>8</v>
      </c>
    </row>
    <row r="570" customHeight="1" spans="1:6">
      <c r="A570" s="29">
        <v>568</v>
      </c>
      <c r="B570" s="36" t="s">
        <v>7684</v>
      </c>
      <c r="C570" s="30" t="s">
        <v>7685</v>
      </c>
      <c r="D570" s="29" t="s">
        <v>532</v>
      </c>
      <c r="E570" s="35">
        <v>45428.57</v>
      </c>
      <c r="F570" s="33" t="s">
        <v>8</v>
      </c>
    </row>
    <row r="571" customHeight="1" spans="1:6">
      <c r="A571" s="29">
        <v>569</v>
      </c>
      <c r="B571" s="36" t="s">
        <v>7686</v>
      </c>
      <c r="C571" s="30" t="s">
        <v>7687</v>
      </c>
      <c r="D571" s="29" t="s">
        <v>65</v>
      </c>
      <c r="E571" s="35">
        <v>68.86</v>
      </c>
      <c r="F571" s="33" t="s">
        <v>8</v>
      </c>
    </row>
    <row r="572" customHeight="1" spans="1:6">
      <c r="A572" s="29">
        <v>570</v>
      </c>
      <c r="B572" s="36" t="s">
        <v>7688</v>
      </c>
      <c r="C572" s="30" t="s">
        <v>7689</v>
      </c>
      <c r="D572" s="29" t="s">
        <v>65</v>
      </c>
      <c r="E572" s="35">
        <v>27.43</v>
      </c>
      <c r="F572" s="33" t="s">
        <v>8</v>
      </c>
    </row>
    <row r="573" customHeight="1" spans="1:6">
      <c r="A573" s="29">
        <v>571</v>
      </c>
      <c r="B573" s="36" t="s">
        <v>7690</v>
      </c>
      <c r="C573" s="30" t="s">
        <v>7691</v>
      </c>
      <c r="D573" s="29" t="s">
        <v>65</v>
      </c>
      <c r="E573" s="35">
        <v>55.14</v>
      </c>
      <c r="F573" s="33" t="s">
        <v>8</v>
      </c>
    </row>
    <row r="574" customHeight="1" spans="1:6">
      <c r="A574" s="29">
        <v>572</v>
      </c>
      <c r="B574" s="36" t="s">
        <v>7692</v>
      </c>
      <c r="C574" s="30" t="s">
        <v>7693</v>
      </c>
      <c r="D574" s="29" t="s">
        <v>65</v>
      </c>
      <c r="E574" s="35">
        <v>4088</v>
      </c>
      <c r="F574" s="33" t="s">
        <v>8</v>
      </c>
    </row>
    <row r="575" customHeight="1" spans="1:6">
      <c r="A575" s="29">
        <v>573</v>
      </c>
      <c r="B575" s="36" t="s">
        <v>7694</v>
      </c>
      <c r="C575" s="30" t="s">
        <v>7695</v>
      </c>
      <c r="D575" s="29" t="s">
        <v>65</v>
      </c>
      <c r="E575" s="35">
        <v>2701.14</v>
      </c>
      <c r="F575" s="33" t="s">
        <v>8</v>
      </c>
    </row>
    <row r="576" customHeight="1" spans="1:6">
      <c r="A576" s="29">
        <v>574</v>
      </c>
      <c r="B576" s="36" t="s">
        <v>7696</v>
      </c>
      <c r="C576" s="30" t="s">
        <v>7697</v>
      </c>
      <c r="D576" s="29" t="s">
        <v>65</v>
      </c>
      <c r="E576" s="35">
        <v>69.14</v>
      </c>
      <c r="F576" s="33" t="s">
        <v>8</v>
      </c>
    </row>
    <row r="577" customHeight="1" spans="1:6">
      <c r="A577" s="29">
        <v>575</v>
      </c>
      <c r="B577" s="36" t="s">
        <v>7698</v>
      </c>
      <c r="C577" s="30" t="s">
        <v>7699</v>
      </c>
      <c r="D577" s="29" t="s">
        <v>65</v>
      </c>
      <c r="E577" s="35">
        <v>17448</v>
      </c>
      <c r="F577" s="33" t="s">
        <v>8</v>
      </c>
    </row>
    <row r="578" customHeight="1" spans="1:6">
      <c r="A578" s="29">
        <v>576</v>
      </c>
      <c r="B578" s="36" t="s">
        <v>7700</v>
      </c>
      <c r="C578" s="30" t="s">
        <v>7701</v>
      </c>
      <c r="D578" s="29" t="s">
        <v>65</v>
      </c>
      <c r="E578" s="35">
        <v>13822.57</v>
      </c>
      <c r="F578" s="33" t="s">
        <v>8</v>
      </c>
    </row>
    <row r="579" customHeight="1" spans="1:6">
      <c r="A579" s="29">
        <v>577</v>
      </c>
      <c r="B579" s="36" t="s">
        <v>7702</v>
      </c>
      <c r="C579" s="30" t="s">
        <v>7703</v>
      </c>
      <c r="D579" s="29" t="s">
        <v>65</v>
      </c>
      <c r="E579" s="35">
        <v>150</v>
      </c>
      <c r="F579" s="33" t="s">
        <v>8</v>
      </c>
    </row>
    <row r="580" customHeight="1" spans="1:6">
      <c r="A580" s="29">
        <v>578</v>
      </c>
      <c r="B580" s="36" t="s">
        <v>7704</v>
      </c>
      <c r="C580" s="30" t="s">
        <v>7705</v>
      </c>
      <c r="D580" s="29" t="s">
        <v>65</v>
      </c>
      <c r="E580" s="35">
        <v>150</v>
      </c>
      <c r="F580" s="33" t="s">
        <v>8</v>
      </c>
    </row>
    <row r="581" customHeight="1" spans="1:6">
      <c r="A581" s="29">
        <v>579</v>
      </c>
      <c r="B581" s="36" t="s">
        <v>7706</v>
      </c>
      <c r="C581" s="30" t="s">
        <v>7707</v>
      </c>
      <c r="D581" s="29" t="s">
        <v>532</v>
      </c>
      <c r="E581" s="35">
        <v>9874.29</v>
      </c>
      <c r="F581" s="33" t="s">
        <v>8</v>
      </c>
    </row>
    <row r="582" customHeight="1" spans="1:6">
      <c r="A582" s="29">
        <v>580</v>
      </c>
      <c r="B582" s="36" t="s">
        <v>7708</v>
      </c>
      <c r="C582" s="30" t="s">
        <v>7709</v>
      </c>
      <c r="D582" s="29" t="s">
        <v>65</v>
      </c>
      <c r="E582" s="35">
        <v>150</v>
      </c>
      <c r="F582" s="33" t="s">
        <v>8</v>
      </c>
    </row>
    <row r="583" customHeight="1" spans="1:6">
      <c r="A583" s="29">
        <v>581</v>
      </c>
      <c r="B583" s="36" t="s">
        <v>7710</v>
      </c>
      <c r="C583" s="30" t="s">
        <v>7711</v>
      </c>
      <c r="D583" s="29" t="s">
        <v>65</v>
      </c>
      <c r="E583" s="35">
        <v>142</v>
      </c>
      <c r="F583" s="33" t="s">
        <v>8</v>
      </c>
    </row>
    <row r="584" customHeight="1" spans="1:6">
      <c r="A584" s="29">
        <v>582</v>
      </c>
      <c r="B584" s="36" t="s">
        <v>7712</v>
      </c>
      <c r="C584" s="30" t="s">
        <v>7713</v>
      </c>
      <c r="D584" s="29" t="s">
        <v>65</v>
      </c>
      <c r="E584" s="35">
        <v>110.29</v>
      </c>
      <c r="F584" s="33" t="s">
        <v>8</v>
      </c>
    </row>
    <row r="585" customHeight="1" spans="1:6">
      <c r="A585" s="29">
        <v>583</v>
      </c>
      <c r="B585" s="36" t="s">
        <v>7714</v>
      </c>
      <c r="C585" s="30" t="s">
        <v>7715</v>
      </c>
      <c r="D585" s="29" t="s">
        <v>65</v>
      </c>
      <c r="E585" s="35">
        <v>138.29</v>
      </c>
      <c r="F585" s="33" t="s">
        <v>8</v>
      </c>
    </row>
    <row r="586" customHeight="1" spans="1:6">
      <c r="A586" s="29">
        <v>584</v>
      </c>
      <c r="B586" s="36" t="s">
        <v>7716</v>
      </c>
      <c r="C586" s="30" t="s">
        <v>7717</v>
      </c>
      <c r="D586" s="29" t="s">
        <v>65</v>
      </c>
      <c r="E586" s="35">
        <v>71.71</v>
      </c>
      <c r="F586" s="33" t="s">
        <v>8</v>
      </c>
    </row>
    <row r="587" customHeight="1" spans="1:6">
      <c r="A587" s="29">
        <v>585</v>
      </c>
      <c r="B587" s="36" t="s">
        <v>7718</v>
      </c>
      <c r="C587" s="30" t="s">
        <v>7719</v>
      </c>
      <c r="D587" s="29" t="s">
        <v>65</v>
      </c>
      <c r="E587" s="35">
        <v>133.14</v>
      </c>
      <c r="F587" s="33" t="s">
        <v>8</v>
      </c>
    </row>
    <row r="588" customHeight="1" spans="1:6">
      <c r="A588" s="29">
        <v>586</v>
      </c>
      <c r="B588" s="36" t="s">
        <v>7720</v>
      </c>
      <c r="C588" s="30" t="s">
        <v>7721</v>
      </c>
      <c r="D588" s="29" t="s">
        <v>65</v>
      </c>
      <c r="E588" s="35">
        <v>150</v>
      </c>
      <c r="F588" s="33" t="s">
        <v>8</v>
      </c>
    </row>
    <row r="589" customHeight="1" spans="1:6">
      <c r="A589" s="29">
        <v>587</v>
      </c>
      <c r="B589" s="36" t="s">
        <v>7722</v>
      </c>
      <c r="C589" s="30" t="s">
        <v>7723</v>
      </c>
      <c r="D589" s="29" t="s">
        <v>65</v>
      </c>
      <c r="E589" s="35">
        <v>30.57</v>
      </c>
      <c r="F589" s="33" t="s">
        <v>8</v>
      </c>
    </row>
    <row r="590" customHeight="1" spans="1:6">
      <c r="A590" s="29">
        <v>588</v>
      </c>
      <c r="B590" s="36" t="s">
        <v>7724</v>
      </c>
      <c r="C590" s="30" t="s">
        <v>7725</v>
      </c>
      <c r="D590" s="29" t="s">
        <v>65</v>
      </c>
      <c r="E590" s="35">
        <v>55.43</v>
      </c>
      <c r="F590" s="33" t="s">
        <v>8</v>
      </c>
    </row>
    <row r="591" customHeight="1" spans="1:6">
      <c r="A591" s="29">
        <v>589</v>
      </c>
      <c r="B591" s="36" t="s">
        <v>7726</v>
      </c>
      <c r="C591" s="30" t="s">
        <v>7727</v>
      </c>
      <c r="D591" s="29" t="s">
        <v>65</v>
      </c>
      <c r="E591" s="35">
        <v>16.29</v>
      </c>
      <c r="F591" s="33" t="s">
        <v>8</v>
      </c>
    </row>
    <row r="592" customHeight="1" spans="1:6">
      <c r="A592" s="29">
        <v>590</v>
      </c>
      <c r="B592" s="36" t="s">
        <v>7728</v>
      </c>
      <c r="C592" s="30" t="s">
        <v>7729</v>
      </c>
      <c r="D592" s="29" t="s">
        <v>65</v>
      </c>
      <c r="E592" s="35">
        <v>12170.29</v>
      </c>
      <c r="F592" s="33" t="s">
        <v>8</v>
      </c>
    </row>
    <row r="593" customHeight="1" spans="1:6">
      <c r="A593" s="29">
        <v>591</v>
      </c>
      <c r="B593" s="36" t="s">
        <v>7730</v>
      </c>
      <c r="C593" s="30" t="s">
        <v>7731</v>
      </c>
      <c r="D593" s="29" t="s">
        <v>65</v>
      </c>
      <c r="E593" s="35">
        <v>28.29</v>
      </c>
      <c r="F593" s="33" t="s">
        <v>8</v>
      </c>
    </row>
    <row r="594" customHeight="1" spans="1:6">
      <c r="A594" s="29">
        <v>592</v>
      </c>
      <c r="B594" s="36" t="s">
        <v>7732</v>
      </c>
      <c r="C594" s="30" t="s">
        <v>7733</v>
      </c>
      <c r="D594" s="29" t="s">
        <v>532</v>
      </c>
      <c r="E594" s="35">
        <v>7657.14</v>
      </c>
      <c r="F594" s="33" t="s">
        <v>8</v>
      </c>
    </row>
    <row r="595" customHeight="1" spans="1:6">
      <c r="A595" s="29">
        <v>593</v>
      </c>
      <c r="B595" s="36" t="s">
        <v>7734</v>
      </c>
      <c r="C595" s="30" t="s">
        <v>7735</v>
      </c>
      <c r="D595" s="29" t="s">
        <v>532</v>
      </c>
      <c r="E595" s="35">
        <v>8000</v>
      </c>
      <c r="F595" s="33" t="s">
        <v>8</v>
      </c>
    </row>
    <row r="596" customHeight="1" spans="1:6">
      <c r="A596" s="29">
        <v>594</v>
      </c>
      <c r="B596" s="36" t="s">
        <v>7736</v>
      </c>
      <c r="C596" s="30" t="s">
        <v>7737</v>
      </c>
      <c r="D596" s="29" t="s">
        <v>532</v>
      </c>
      <c r="E596" s="35">
        <v>7657.14</v>
      </c>
      <c r="F596" s="33" t="s">
        <v>8</v>
      </c>
    </row>
    <row r="597" customHeight="1" spans="1:6">
      <c r="A597" s="29">
        <v>595</v>
      </c>
      <c r="B597" s="36" t="s">
        <v>7738</v>
      </c>
      <c r="C597" s="30" t="s">
        <v>7739</v>
      </c>
      <c r="D597" s="29" t="s">
        <v>65</v>
      </c>
      <c r="E597" s="35">
        <v>951.43</v>
      </c>
      <c r="F597" s="33" t="s">
        <v>8</v>
      </c>
    </row>
    <row r="598" customHeight="1" spans="1:6">
      <c r="A598" s="29">
        <v>596</v>
      </c>
      <c r="B598" s="36" t="s">
        <v>7740</v>
      </c>
      <c r="C598" s="30" t="s">
        <v>7741</v>
      </c>
      <c r="D598" s="29" t="s">
        <v>65</v>
      </c>
      <c r="E598" s="35">
        <v>64</v>
      </c>
      <c r="F598" s="33" t="s">
        <v>8</v>
      </c>
    </row>
    <row r="599" customHeight="1" spans="1:6">
      <c r="A599" s="29">
        <v>597</v>
      </c>
      <c r="B599" s="36" t="s">
        <v>7742</v>
      </c>
      <c r="C599" s="30" t="s">
        <v>7743</v>
      </c>
      <c r="D599" s="29" t="s">
        <v>65</v>
      </c>
      <c r="E599" s="35">
        <v>4436.86</v>
      </c>
      <c r="F599" s="33" t="s">
        <v>8</v>
      </c>
    </row>
    <row r="600" customHeight="1" spans="1:6">
      <c r="A600" s="29">
        <v>598</v>
      </c>
      <c r="B600" s="36" t="s">
        <v>7744</v>
      </c>
      <c r="C600" s="30" t="s">
        <v>7745</v>
      </c>
      <c r="D600" s="29" t="s">
        <v>65</v>
      </c>
      <c r="E600" s="35">
        <v>28122.86</v>
      </c>
      <c r="F600" s="33" t="s">
        <v>8</v>
      </c>
    </row>
    <row r="601" customHeight="1" spans="1:6">
      <c r="A601" s="29">
        <v>599</v>
      </c>
      <c r="B601" s="36" t="s">
        <v>7746</v>
      </c>
      <c r="C601" s="30" t="s">
        <v>7747</v>
      </c>
      <c r="D601" s="29" t="s">
        <v>65</v>
      </c>
      <c r="E601" s="35">
        <v>3528.57</v>
      </c>
      <c r="F601" s="33" t="s">
        <v>8</v>
      </c>
    </row>
    <row r="602" customHeight="1" spans="1:6">
      <c r="A602" s="29">
        <v>600</v>
      </c>
      <c r="B602" s="36" t="s">
        <v>7748</v>
      </c>
      <c r="C602" s="30" t="s">
        <v>7749</v>
      </c>
      <c r="D602" s="29" t="s">
        <v>65</v>
      </c>
      <c r="E602" s="35">
        <v>3305.71</v>
      </c>
      <c r="F602" s="33" t="s">
        <v>8</v>
      </c>
    </row>
    <row r="603" customHeight="1" spans="1:6">
      <c r="A603" s="29">
        <v>601</v>
      </c>
      <c r="B603" s="36" t="s">
        <v>7750</v>
      </c>
      <c r="C603" s="30" t="s">
        <v>7751</v>
      </c>
      <c r="D603" s="29" t="s">
        <v>65</v>
      </c>
      <c r="E603" s="35">
        <v>13149.14</v>
      </c>
      <c r="F603" s="33" t="s">
        <v>8</v>
      </c>
    </row>
    <row r="604" customHeight="1" spans="1:6">
      <c r="A604" s="29">
        <v>602</v>
      </c>
      <c r="B604" s="36" t="s">
        <v>7752</v>
      </c>
      <c r="C604" s="30" t="s">
        <v>7753</v>
      </c>
      <c r="D604" s="29" t="s">
        <v>65</v>
      </c>
      <c r="E604" s="35">
        <v>31.43</v>
      </c>
      <c r="F604" s="33" t="s">
        <v>8</v>
      </c>
    </row>
    <row r="605" customHeight="1" spans="1:6">
      <c r="A605" s="29">
        <v>603</v>
      </c>
      <c r="B605" s="36" t="s">
        <v>7754</v>
      </c>
      <c r="C605" s="30" t="s">
        <v>7755</v>
      </c>
      <c r="D605" s="29" t="s">
        <v>65</v>
      </c>
      <c r="E605" s="35">
        <v>55.71</v>
      </c>
      <c r="F605" s="33" t="s">
        <v>8</v>
      </c>
    </row>
    <row r="606" customHeight="1" spans="1:6">
      <c r="A606" s="29">
        <v>604</v>
      </c>
      <c r="B606" s="36" t="s">
        <v>7756</v>
      </c>
      <c r="C606" s="30" t="s">
        <v>7757</v>
      </c>
      <c r="D606" s="29" t="s">
        <v>65</v>
      </c>
      <c r="E606" s="35">
        <v>2372.57</v>
      </c>
      <c r="F606" s="33" t="s">
        <v>8</v>
      </c>
    </row>
    <row r="607" customHeight="1" spans="1:6">
      <c r="A607" s="29">
        <v>605</v>
      </c>
      <c r="B607" s="36" t="s">
        <v>7758</v>
      </c>
      <c r="C607" s="30" t="s">
        <v>7759</v>
      </c>
      <c r="D607" s="29" t="s">
        <v>65</v>
      </c>
      <c r="E607" s="35">
        <v>25.71</v>
      </c>
      <c r="F607" s="33" t="s">
        <v>8</v>
      </c>
    </row>
    <row r="608" customHeight="1" spans="1:6">
      <c r="A608" s="29">
        <v>606</v>
      </c>
      <c r="B608" s="36" t="s">
        <v>7760</v>
      </c>
      <c r="C608" s="30" t="s">
        <v>7761</v>
      </c>
      <c r="D608" s="29" t="s">
        <v>65</v>
      </c>
      <c r="E608" s="35">
        <v>515.14</v>
      </c>
      <c r="F608" s="33" t="s">
        <v>8</v>
      </c>
    </row>
    <row r="609" customHeight="1" spans="1:6">
      <c r="A609" s="29">
        <v>607</v>
      </c>
      <c r="B609" s="36" t="s">
        <v>7762</v>
      </c>
      <c r="C609" s="30" t="s">
        <v>7763</v>
      </c>
      <c r="D609" s="29" t="s">
        <v>65</v>
      </c>
      <c r="E609" s="35">
        <v>55.14</v>
      </c>
      <c r="F609" s="33" t="s">
        <v>8</v>
      </c>
    </row>
    <row r="610" customHeight="1" spans="1:6">
      <c r="A610" s="29">
        <v>608</v>
      </c>
      <c r="B610" s="36" t="s">
        <v>7764</v>
      </c>
      <c r="C610" s="30" t="s">
        <v>7765</v>
      </c>
      <c r="D610" s="29" t="s">
        <v>65</v>
      </c>
      <c r="E610" s="35">
        <v>90.29</v>
      </c>
      <c r="F610" s="33" t="s">
        <v>8</v>
      </c>
    </row>
    <row r="611" customHeight="1" spans="1:6">
      <c r="A611" s="29">
        <v>609</v>
      </c>
      <c r="B611" s="36" t="s">
        <v>7766</v>
      </c>
      <c r="C611" s="30" t="s">
        <v>7767</v>
      </c>
      <c r="D611" s="29" t="s">
        <v>65</v>
      </c>
      <c r="E611" s="35">
        <v>279.71</v>
      </c>
      <c r="F611" s="33" t="s">
        <v>8</v>
      </c>
    </row>
    <row r="612" customHeight="1" spans="1:6">
      <c r="A612" s="29">
        <v>610</v>
      </c>
      <c r="B612" s="36" t="s">
        <v>7768</v>
      </c>
      <c r="C612" s="30" t="s">
        <v>7769</v>
      </c>
      <c r="D612" s="29" t="s">
        <v>68</v>
      </c>
      <c r="E612" s="35">
        <v>7142.86</v>
      </c>
      <c r="F612" s="33" t="s">
        <v>8</v>
      </c>
    </row>
    <row r="613" customHeight="1" spans="1:6">
      <c r="A613" s="29">
        <v>611</v>
      </c>
      <c r="B613" s="36" t="s">
        <v>7770</v>
      </c>
      <c r="C613" s="30" t="s">
        <v>7771</v>
      </c>
      <c r="D613" s="29" t="s">
        <v>532</v>
      </c>
      <c r="E613" s="35">
        <v>1182.86</v>
      </c>
      <c r="F613" s="33" t="s">
        <v>8</v>
      </c>
    </row>
    <row r="614" customHeight="1" spans="1:6">
      <c r="A614" s="29">
        <v>612</v>
      </c>
      <c r="B614" s="36" t="s">
        <v>7772</v>
      </c>
      <c r="C614" s="30" t="s">
        <v>7773</v>
      </c>
      <c r="D614" s="29" t="s">
        <v>65</v>
      </c>
      <c r="E614" s="35">
        <v>7462.29</v>
      </c>
      <c r="F614" s="33" t="s">
        <v>8</v>
      </c>
    </row>
    <row r="615" customHeight="1" spans="1:6">
      <c r="A615" s="29">
        <v>613</v>
      </c>
      <c r="B615" s="36" t="s">
        <v>7774</v>
      </c>
      <c r="C615" s="30" t="s">
        <v>7775</v>
      </c>
      <c r="D615" s="29" t="s">
        <v>532</v>
      </c>
      <c r="E615" s="35">
        <v>8324.29</v>
      </c>
      <c r="F615" s="33" t="s">
        <v>8</v>
      </c>
    </row>
    <row r="616" customHeight="1" spans="1:6">
      <c r="A616" s="29">
        <v>614</v>
      </c>
      <c r="B616" s="36" t="s">
        <v>7776</v>
      </c>
      <c r="C616" s="30" t="s">
        <v>7777</v>
      </c>
      <c r="D616" s="29" t="s">
        <v>532</v>
      </c>
      <c r="E616" s="35">
        <v>3154.29</v>
      </c>
      <c r="F616" s="33" t="s">
        <v>8</v>
      </c>
    </row>
    <row r="617" customHeight="1" spans="1:6">
      <c r="A617" s="29">
        <v>615</v>
      </c>
      <c r="B617" s="36" t="s">
        <v>7778</v>
      </c>
      <c r="C617" s="30" t="s">
        <v>7779</v>
      </c>
      <c r="D617" s="29" t="s">
        <v>65</v>
      </c>
      <c r="E617" s="35">
        <v>5821.43</v>
      </c>
      <c r="F617" s="33" t="s">
        <v>8</v>
      </c>
    </row>
    <row r="618" customHeight="1" spans="1:6">
      <c r="A618" s="29">
        <v>616</v>
      </c>
      <c r="B618" s="36" t="s">
        <v>7780</v>
      </c>
      <c r="C618" s="30" t="s">
        <v>7781</v>
      </c>
      <c r="D618" s="29" t="s">
        <v>65</v>
      </c>
      <c r="E618" s="35">
        <v>4678.57</v>
      </c>
      <c r="F618" s="33" t="s">
        <v>8</v>
      </c>
    </row>
    <row r="619" customHeight="1" spans="1:6">
      <c r="A619" s="29">
        <v>617</v>
      </c>
      <c r="B619" s="36" t="s">
        <v>7782</v>
      </c>
      <c r="C619" s="30" t="s">
        <v>7783</v>
      </c>
      <c r="D619" s="29" t="s">
        <v>65</v>
      </c>
      <c r="E619" s="35">
        <v>170.86</v>
      </c>
      <c r="F619" s="33" t="s">
        <v>8</v>
      </c>
    </row>
    <row r="620" customHeight="1" spans="1:6">
      <c r="A620" s="29">
        <v>618</v>
      </c>
      <c r="B620" s="36" t="s">
        <v>7784</v>
      </c>
      <c r="C620" s="30" t="s">
        <v>7785</v>
      </c>
      <c r="D620" s="29" t="s">
        <v>65</v>
      </c>
      <c r="E620" s="35">
        <v>170.86</v>
      </c>
      <c r="F620" s="33" t="s">
        <v>8</v>
      </c>
    </row>
    <row r="621" customHeight="1" spans="1:6">
      <c r="A621" s="29">
        <v>619</v>
      </c>
      <c r="B621" s="36" t="s">
        <v>7786</v>
      </c>
      <c r="C621" s="30" t="s">
        <v>7787</v>
      </c>
      <c r="D621" s="29" t="s">
        <v>65</v>
      </c>
      <c r="E621" s="35">
        <v>170.86</v>
      </c>
      <c r="F621" s="33" t="s">
        <v>8</v>
      </c>
    </row>
    <row r="622" customHeight="1" spans="1:6">
      <c r="A622" s="29">
        <v>620</v>
      </c>
      <c r="B622" s="36" t="s">
        <v>7788</v>
      </c>
      <c r="C622" s="30" t="s">
        <v>7789</v>
      </c>
      <c r="D622" s="29" t="s">
        <v>511</v>
      </c>
      <c r="E622" s="35">
        <v>370.86</v>
      </c>
      <c r="F622" s="33" t="s">
        <v>8</v>
      </c>
    </row>
    <row r="623" customHeight="1" spans="1:6">
      <c r="A623" s="29">
        <v>621</v>
      </c>
      <c r="B623" s="36" t="s">
        <v>7790</v>
      </c>
      <c r="C623" s="30" t="s">
        <v>7791</v>
      </c>
      <c r="D623" s="29" t="s">
        <v>511</v>
      </c>
      <c r="E623" s="35">
        <v>13.71</v>
      </c>
      <c r="F623" s="33" t="s">
        <v>8</v>
      </c>
    </row>
    <row r="624" customHeight="1" spans="1:6">
      <c r="A624" s="29">
        <v>622</v>
      </c>
      <c r="B624" s="36" t="s">
        <v>7792</v>
      </c>
      <c r="C624" s="30" t="s">
        <v>7793</v>
      </c>
      <c r="D624" s="29" t="s">
        <v>511</v>
      </c>
      <c r="E624" s="35">
        <v>13.71</v>
      </c>
      <c r="F624" s="33" t="s">
        <v>8</v>
      </c>
    </row>
    <row r="625" customHeight="1" spans="1:6">
      <c r="A625" s="29">
        <v>623</v>
      </c>
      <c r="B625" s="36" t="s">
        <v>7794</v>
      </c>
      <c r="C625" s="30" t="s">
        <v>7795</v>
      </c>
      <c r="D625" s="29" t="s">
        <v>532</v>
      </c>
      <c r="E625" s="35">
        <v>17514.57</v>
      </c>
      <c r="F625" s="33" t="s">
        <v>8</v>
      </c>
    </row>
    <row r="626" customHeight="1" spans="1:6">
      <c r="A626" s="29">
        <v>624</v>
      </c>
      <c r="B626" s="36" t="s">
        <v>7796</v>
      </c>
      <c r="C626" s="30" t="s">
        <v>7797</v>
      </c>
      <c r="D626" s="29" t="s">
        <v>65</v>
      </c>
      <c r="E626" s="35">
        <v>497.14</v>
      </c>
      <c r="F626" s="33" t="s">
        <v>8</v>
      </c>
    </row>
    <row r="627" customHeight="1" spans="1:6">
      <c r="A627" s="29">
        <v>625</v>
      </c>
      <c r="B627" s="36" t="s">
        <v>7798</v>
      </c>
      <c r="C627" s="30" t="s">
        <v>7799</v>
      </c>
      <c r="D627" s="29" t="s">
        <v>532</v>
      </c>
      <c r="E627" s="35">
        <v>15689.14</v>
      </c>
      <c r="F627" s="33" t="s">
        <v>8</v>
      </c>
    </row>
    <row r="628" customHeight="1" spans="1:6">
      <c r="A628" s="29">
        <v>626</v>
      </c>
      <c r="B628" s="36" t="s">
        <v>7800</v>
      </c>
      <c r="C628" s="30" t="s">
        <v>7801</v>
      </c>
      <c r="D628" s="29" t="s">
        <v>65</v>
      </c>
      <c r="E628" s="35">
        <v>1398.86</v>
      </c>
      <c r="F628" s="33" t="s">
        <v>8</v>
      </c>
    </row>
    <row r="629" customHeight="1" spans="1:6">
      <c r="A629" s="29">
        <v>627</v>
      </c>
      <c r="B629" s="36" t="s">
        <v>7802</v>
      </c>
      <c r="C629" s="30" t="s">
        <v>7803</v>
      </c>
      <c r="D629" s="29" t="s">
        <v>65</v>
      </c>
      <c r="E629" s="35">
        <v>1062.86</v>
      </c>
      <c r="F629" s="33" t="s">
        <v>8</v>
      </c>
    </row>
    <row r="630" customHeight="1" spans="1:6">
      <c r="A630" s="29">
        <v>628</v>
      </c>
      <c r="B630" s="36" t="s">
        <v>7804</v>
      </c>
      <c r="C630" s="30" t="s">
        <v>7805</v>
      </c>
      <c r="D630" s="29" t="s">
        <v>65</v>
      </c>
      <c r="E630" s="35">
        <v>82.29</v>
      </c>
      <c r="F630" s="33" t="s">
        <v>8</v>
      </c>
    </row>
    <row r="631" customHeight="1" spans="1:6">
      <c r="A631" s="29">
        <v>629</v>
      </c>
      <c r="B631" s="36" t="s">
        <v>7806</v>
      </c>
      <c r="C631" s="30" t="s">
        <v>7807</v>
      </c>
      <c r="D631" s="29" t="s">
        <v>65</v>
      </c>
      <c r="E631" s="35">
        <v>171.43</v>
      </c>
      <c r="F631" s="33" t="s">
        <v>8</v>
      </c>
    </row>
    <row r="632" customHeight="1" spans="1:6">
      <c r="A632" s="29">
        <v>630</v>
      </c>
      <c r="B632" s="36" t="s">
        <v>7808</v>
      </c>
      <c r="C632" s="30" t="s">
        <v>7809</v>
      </c>
      <c r="D632" s="29" t="s">
        <v>65</v>
      </c>
      <c r="E632" s="35">
        <v>1302.86</v>
      </c>
      <c r="F632" s="33" t="s">
        <v>8</v>
      </c>
    </row>
    <row r="633" customHeight="1" spans="1:6">
      <c r="A633" s="29">
        <v>631</v>
      </c>
      <c r="B633" s="36" t="s">
        <v>7810</v>
      </c>
      <c r="C633" s="30" t="s">
        <v>7811</v>
      </c>
      <c r="D633" s="29" t="s">
        <v>532</v>
      </c>
      <c r="E633" s="35">
        <v>3778.57</v>
      </c>
      <c r="F633" s="33" t="s">
        <v>8</v>
      </c>
    </row>
    <row r="634" customHeight="1" spans="1:6">
      <c r="A634" s="29">
        <v>632</v>
      </c>
      <c r="B634" s="36" t="s">
        <v>7812</v>
      </c>
      <c r="C634" s="30" t="s">
        <v>7813</v>
      </c>
      <c r="D634" s="29" t="s">
        <v>532</v>
      </c>
      <c r="E634" s="35">
        <v>1150</v>
      </c>
      <c r="F634" s="33" t="s">
        <v>8</v>
      </c>
    </row>
    <row r="635" customHeight="1" spans="1:6">
      <c r="A635" s="29">
        <v>633</v>
      </c>
      <c r="B635" s="36" t="s">
        <v>7814</v>
      </c>
      <c r="C635" s="30" t="s">
        <v>7815</v>
      </c>
      <c r="D635" s="29" t="s">
        <v>532</v>
      </c>
      <c r="E635" s="35">
        <v>2300</v>
      </c>
      <c r="F635" s="33" t="s">
        <v>8</v>
      </c>
    </row>
    <row r="636" customHeight="1" spans="1:6">
      <c r="A636" s="29">
        <v>634</v>
      </c>
      <c r="B636" s="36" t="s">
        <v>7816</v>
      </c>
      <c r="C636" s="30" t="s">
        <v>7817</v>
      </c>
      <c r="D636" s="29" t="s">
        <v>65</v>
      </c>
      <c r="E636" s="35">
        <v>4937.14</v>
      </c>
      <c r="F636" s="33" t="s">
        <v>8</v>
      </c>
    </row>
    <row r="637" customHeight="1" spans="1:6">
      <c r="A637" s="29">
        <v>635</v>
      </c>
      <c r="B637" s="36" t="s">
        <v>7818</v>
      </c>
      <c r="C637" s="30" t="s">
        <v>7819</v>
      </c>
      <c r="D637" s="29" t="s">
        <v>68</v>
      </c>
      <c r="E637" s="35">
        <v>828.57</v>
      </c>
      <c r="F637" s="33" t="s">
        <v>8</v>
      </c>
    </row>
    <row r="638" customHeight="1" spans="1:6">
      <c r="A638" s="29">
        <v>636</v>
      </c>
      <c r="B638" s="36" t="s">
        <v>7820</v>
      </c>
      <c r="C638" s="30" t="s">
        <v>7821</v>
      </c>
      <c r="D638" s="29" t="s">
        <v>65</v>
      </c>
      <c r="E638" s="35">
        <v>4561.71</v>
      </c>
      <c r="F638" s="33" t="s">
        <v>8</v>
      </c>
    </row>
    <row r="639" customHeight="1" spans="1:6">
      <c r="A639" s="29">
        <v>637</v>
      </c>
      <c r="B639" s="36" t="s">
        <v>7822</v>
      </c>
      <c r="C639" s="30" t="s">
        <v>7823</v>
      </c>
      <c r="D639" s="29" t="s">
        <v>65</v>
      </c>
      <c r="E639" s="35">
        <v>2650.57</v>
      </c>
      <c r="F639" s="33" t="s">
        <v>8</v>
      </c>
    </row>
    <row r="640" customHeight="1" spans="1:6">
      <c r="A640" s="29">
        <v>638</v>
      </c>
      <c r="B640" s="36" t="s">
        <v>7824</v>
      </c>
      <c r="C640" s="30" t="s">
        <v>7825</v>
      </c>
      <c r="D640" s="29" t="s">
        <v>65</v>
      </c>
      <c r="E640" s="35">
        <v>1640</v>
      </c>
      <c r="F640" s="33" t="s">
        <v>8</v>
      </c>
    </row>
    <row r="641" customHeight="1" spans="1:6">
      <c r="A641" s="29">
        <v>639</v>
      </c>
      <c r="B641" s="36" t="s">
        <v>7826</v>
      </c>
      <c r="C641" s="30" t="s">
        <v>7827</v>
      </c>
      <c r="D641" s="29" t="s">
        <v>65</v>
      </c>
      <c r="E641" s="35">
        <v>1300</v>
      </c>
      <c r="F641" s="33" t="s">
        <v>8</v>
      </c>
    </row>
    <row r="642" customHeight="1" spans="1:6">
      <c r="A642" s="29">
        <v>640</v>
      </c>
      <c r="B642" s="36" t="s">
        <v>7828</v>
      </c>
      <c r="C642" s="30" t="s">
        <v>7829</v>
      </c>
      <c r="D642" s="29" t="s">
        <v>65</v>
      </c>
      <c r="E642" s="35">
        <v>150</v>
      </c>
      <c r="F642" s="33" t="s">
        <v>8</v>
      </c>
    </row>
    <row r="643" customHeight="1" spans="1:6">
      <c r="A643" s="29">
        <v>641</v>
      </c>
      <c r="B643" s="36" t="s">
        <v>7830</v>
      </c>
      <c r="C643" s="30" t="s">
        <v>7831</v>
      </c>
      <c r="D643" s="29" t="s">
        <v>65</v>
      </c>
      <c r="E643" s="35">
        <v>35.43</v>
      </c>
      <c r="F643" s="33" t="s">
        <v>8</v>
      </c>
    </row>
    <row r="644" customHeight="1" spans="1:6">
      <c r="A644" s="29">
        <v>642</v>
      </c>
      <c r="B644" s="36" t="s">
        <v>7832</v>
      </c>
      <c r="C644" s="30" t="s">
        <v>7833</v>
      </c>
      <c r="D644" s="29" t="s">
        <v>65</v>
      </c>
      <c r="E644" s="35">
        <v>601.43</v>
      </c>
      <c r="F644" s="33" t="s">
        <v>8</v>
      </c>
    </row>
    <row r="645" customHeight="1" spans="1:6">
      <c r="A645" s="29">
        <v>643</v>
      </c>
      <c r="B645" s="36" t="s">
        <v>7834</v>
      </c>
      <c r="C645" s="30" t="s">
        <v>7835</v>
      </c>
      <c r="D645" s="29" t="s">
        <v>65</v>
      </c>
      <c r="E645" s="35">
        <v>118.29</v>
      </c>
      <c r="F645" s="33" t="s">
        <v>8</v>
      </c>
    </row>
    <row r="646" customHeight="1" spans="1:6">
      <c r="A646" s="29">
        <v>644</v>
      </c>
      <c r="B646" s="36" t="s">
        <v>7836</v>
      </c>
      <c r="C646" s="30" t="s">
        <v>7837</v>
      </c>
      <c r="D646" s="29" t="s">
        <v>65</v>
      </c>
      <c r="E646" s="35">
        <v>76.29</v>
      </c>
      <c r="F646" s="33" t="s">
        <v>8</v>
      </c>
    </row>
    <row r="647" customHeight="1" spans="1:6">
      <c r="A647" s="29">
        <v>645</v>
      </c>
      <c r="B647" s="36" t="s">
        <v>7838</v>
      </c>
      <c r="C647" s="30" t="s">
        <v>7839</v>
      </c>
      <c r="D647" s="29" t="s">
        <v>532</v>
      </c>
      <c r="E647" s="35">
        <v>15897.71</v>
      </c>
      <c r="F647" s="33" t="s">
        <v>8</v>
      </c>
    </row>
    <row r="648" customHeight="1" spans="1:6">
      <c r="A648" s="29">
        <v>646</v>
      </c>
      <c r="B648" s="36" t="s">
        <v>7840</v>
      </c>
      <c r="C648" s="30" t="s">
        <v>7841</v>
      </c>
      <c r="D648" s="29" t="s">
        <v>65</v>
      </c>
      <c r="E648" s="35">
        <v>64</v>
      </c>
      <c r="F648" s="33" t="s">
        <v>8</v>
      </c>
    </row>
    <row r="649" customHeight="1" spans="1:6">
      <c r="A649" s="29">
        <v>647</v>
      </c>
      <c r="B649" s="36" t="s">
        <v>7842</v>
      </c>
      <c r="C649" s="30" t="s">
        <v>7843</v>
      </c>
      <c r="D649" s="29" t="s">
        <v>65</v>
      </c>
      <c r="E649" s="35">
        <v>99.43</v>
      </c>
      <c r="F649" s="33" t="s">
        <v>8</v>
      </c>
    </row>
    <row r="650" customHeight="1" spans="1:6">
      <c r="A650" s="29">
        <v>648</v>
      </c>
      <c r="B650" s="36" t="s">
        <v>7844</v>
      </c>
      <c r="C650" s="30" t="s">
        <v>7845</v>
      </c>
      <c r="D650" s="29" t="s">
        <v>65</v>
      </c>
      <c r="E650" s="35">
        <v>100.86</v>
      </c>
      <c r="F650" s="33" t="s">
        <v>8</v>
      </c>
    </row>
    <row r="651" customHeight="1" spans="1:6">
      <c r="A651" s="29">
        <v>649</v>
      </c>
      <c r="B651" s="36" t="s">
        <v>7846</v>
      </c>
      <c r="C651" s="30" t="s">
        <v>7847</v>
      </c>
      <c r="D651" s="29" t="s">
        <v>65</v>
      </c>
      <c r="E651" s="35">
        <v>443.71</v>
      </c>
      <c r="F651" s="33" t="s">
        <v>8</v>
      </c>
    </row>
    <row r="652" customHeight="1" spans="1:6">
      <c r="A652" s="29">
        <v>650</v>
      </c>
      <c r="B652" s="36" t="s">
        <v>7848</v>
      </c>
      <c r="C652" s="30" t="s">
        <v>7849</v>
      </c>
      <c r="D652" s="29" t="s">
        <v>65</v>
      </c>
      <c r="E652" s="35">
        <v>236.57</v>
      </c>
      <c r="F652" s="33" t="s">
        <v>8</v>
      </c>
    </row>
    <row r="653" customHeight="1" spans="1:6">
      <c r="A653" s="29">
        <v>651</v>
      </c>
      <c r="B653" s="36" t="s">
        <v>7850</v>
      </c>
      <c r="C653" s="30" t="s">
        <v>7851</v>
      </c>
      <c r="D653" s="29" t="s">
        <v>68</v>
      </c>
      <c r="E653" s="35">
        <v>443.71</v>
      </c>
      <c r="F653" s="33" t="s">
        <v>8</v>
      </c>
    </row>
    <row r="654" customHeight="1" spans="1:6">
      <c r="A654" s="29">
        <v>652</v>
      </c>
      <c r="B654" s="36" t="s">
        <v>7852</v>
      </c>
      <c r="C654" s="30" t="s">
        <v>7853</v>
      </c>
      <c r="D654" s="29" t="s">
        <v>65</v>
      </c>
      <c r="E654" s="35">
        <v>967.14</v>
      </c>
      <c r="F654" s="33" t="s">
        <v>8</v>
      </c>
    </row>
    <row r="655" customHeight="1" spans="1:6">
      <c r="A655" s="29">
        <v>653</v>
      </c>
      <c r="B655" s="36" t="s">
        <v>7854</v>
      </c>
      <c r="C655" s="30" t="s">
        <v>7855</v>
      </c>
      <c r="D655" s="29" t="s">
        <v>65</v>
      </c>
      <c r="E655" s="35">
        <v>1135.43</v>
      </c>
      <c r="F655" s="33" t="s">
        <v>8</v>
      </c>
    </row>
    <row r="656" customHeight="1" spans="1:6">
      <c r="A656" s="29">
        <v>654</v>
      </c>
      <c r="B656" s="36" t="s">
        <v>7856</v>
      </c>
      <c r="C656" s="30" t="s">
        <v>7857</v>
      </c>
      <c r="D656" s="29" t="s">
        <v>65</v>
      </c>
      <c r="E656" s="35">
        <v>1155.14</v>
      </c>
      <c r="F656" s="33" t="s">
        <v>8</v>
      </c>
    </row>
    <row r="657" customHeight="1" spans="1:6">
      <c r="A657" s="29">
        <v>655</v>
      </c>
      <c r="B657" s="36" t="s">
        <v>7858</v>
      </c>
      <c r="C657" s="30" t="s">
        <v>7859</v>
      </c>
      <c r="D657" s="29" t="s">
        <v>65</v>
      </c>
      <c r="E657" s="35">
        <v>72.29</v>
      </c>
      <c r="F657" s="33" t="s">
        <v>8</v>
      </c>
    </row>
    <row r="658" customHeight="1" spans="1:6">
      <c r="A658" s="29">
        <v>656</v>
      </c>
      <c r="B658" s="36" t="s">
        <v>7860</v>
      </c>
      <c r="C658" s="30" t="s">
        <v>7861</v>
      </c>
      <c r="D658" s="29" t="s">
        <v>68</v>
      </c>
      <c r="E658" s="35">
        <v>2034.86</v>
      </c>
      <c r="F658" s="33" t="s">
        <v>8</v>
      </c>
    </row>
    <row r="659" customHeight="1" spans="1:6">
      <c r="A659" s="29">
        <v>657</v>
      </c>
      <c r="B659" s="36" t="s">
        <v>7738</v>
      </c>
      <c r="C659" s="30" t="s">
        <v>7862</v>
      </c>
      <c r="D659" s="29" t="s">
        <v>65</v>
      </c>
      <c r="E659" s="35">
        <v>885.71</v>
      </c>
      <c r="F659" s="33" t="s">
        <v>8</v>
      </c>
    </row>
    <row r="660" customHeight="1" spans="1:6">
      <c r="A660" s="29">
        <v>658</v>
      </c>
      <c r="B660" s="36" t="s">
        <v>7863</v>
      </c>
      <c r="C660" s="30" t="s">
        <v>7864</v>
      </c>
      <c r="D660" s="29" t="s">
        <v>65</v>
      </c>
      <c r="E660" s="35">
        <v>12465.71</v>
      </c>
      <c r="F660" s="33" t="s">
        <v>8</v>
      </c>
    </row>
    <row r="661" customHeight="1" spans="1:6">
      <c r="A661" s="29">
        <v>659</v>
      </c>
      <c r="B661" s="36" t="s">
        <v>7865</v>
      </c>
      <c r="C661" s="30" t="s">
        <v>7866</v>
      </c>
      <c r="D661" s="29" t="s">
        <v>68</v>
      </c>
      <c r="E661" s="35">
        <v>92922.86</v>
      </c>
      <c r="F661" s="33" t="s">
        <v>8</v>
      </c>
    </row>
    <row r="662" customHeight="1" spans="1:6">
      <c r="A662" s="29">
        <v>660</v>
      </c>
      <c r="B662" s="36" t="s">
        <v>7867</v>
      </c>
      <c r="C662" s="30" t="s">
        <v>7868</v>
      </c>
      <c r="D662" s="29" t="s">
        <v>532</v>
      </c>
      <c r="E662" s="35">
        <v>1488.86</v>
      </c>
      <c r="F662" s="33" t="s">
        <v>8</v>
      </c>
    </row>
    <row r="663" customHeight="1" spans="1:6">
      <c r="A663" s="29">
        <v>661</v>
      </c>
      <c r="B663" s="36" t="s">
        <v>7869</v>
      </c>
      <c r="C663" s="30" t="s">
        <v>7870</v>
      </c>
      <c r="D663" s="29" t="s">
        <v>532</v>
      </c>
      <c r="E663" s="35">
        <v>1304.86</v>
      </c>
      <c r="F663" s="33" t="s">
        <v>8</v>
      </c>
    </row>
    <row r="664" customHeight="1" spans="1:6">
      <c r="A664" s="29">
        <v>662</v>
      </c>
      <c r="B664" s="36" t="s">
        <v>7871</v>
      </c>
      <c r="C664" s="30" t="s">
        <v>7872</v>
      </c>
      <c r="D664" s="29" t="s">
        <v>65</v>
      </c>
      <c r="E664" s="35">
        <v>3949.71</v>
      </c>
      <c r="F664" s="33" t="s">
        <v>8</v>
      </c>
    </row>
    <row r="665" customHeight="1" spans="1:6">
      <c r="A665" s="29">
        <v>663</v>
      </c>
      <c r="B665" s="36" t="s">
        <v>7873</v>
      </c>
      <c r="C665" s="30" t="s">
        <v>7874</v>
      </c>
      <c r="D665" s="29" t="s">
        <v>68</v>
      </c>
      <c r="E665" s="35">
        <v>370.29</v>
      </c>
      <c r="F665" s="33" t="s">
        <v>8</v>
      </c>
    </row>
    <row r="666" customHeight="1" spans="1:6">
      <c r="A666" s="29">
        <v>664</v>
      </c>
      <c r="B666" s="36" t="s">
        <v>7875</v>
      </c>
      <c r="C666" s="30" t="s">
        <v>7876</v>
      </c>
      <c r="D666" s="29" t="s">
        <v>68</v>
      </c>
      <c r="E666" s="35">
        <v>471.43</v>
      </c>
      <c r="F666" s="33" t="s">
        <v>8</v>
      </c>
    </row>
    <row r="667" customHeight="1" spans="1:6">
      <c r="A667" s="29">
        <v>665</v>
      </c>
      <c r="B667" s="36" t="s">
        <v>7877</v>
      </c>
      <c r="C667" s="30" t="s">
        <v>7878</v>
      </c>
      <c r="D667" s="29" t="s">
        <v>68</v>
      </c>
      <c r="E667" s="35">
        <v>370.29</v>
      </c>
      <c r="F667" s="33" t="s">
        <v>8</v>
      </c>
    </row>
    <row r="668" customHeight="1" spans="1:6">
      <c r="A668" s="29">
        <v>666</v>
      </c>
      <c r="B668" s="36" t="s">
        <v>7879</v>
      </c>
      <c r="C668" s="30" t="s">
        <v>7880</v>
      </c>
      <c r="D668" s="29" t="s">
        <v>65</v>
      </c>
      <c r="E668" s="35">
        <v>971.71</v>
      </c>
      <c r="F668" s="33" t="s">
        <v>8</v>
      </c>
    </row>
    <row r="669" customHeight="1" spans="1:6">
      <c r="A669" s="29">
        <v>667</v>
      </c>
      <c r="B669" s="36" t="s">
        <v>7881</v>
      </c>
      <c r="C669" s="30" t="s">
        <v>7882</v>
      </c>
      <c r="D669" s="29" t="s">
        <v>532</v>
      </c>
      <c r="E669" s="35">
        <v>19911.14</v>
      </c>
      <c r="F669" s="33" t="s">
        <v>8</v>
      </c>
    </row>
    <row r="670" customHeight="1" spans="1:6">
      <c r="A670" s="29">
        <v>668</v>
      </c>
      <c r="B670" s="36" t="s">
        <v>7883</v>
      </c>
      <c r="C670" s="30" t="s">
        <v>7884</v>
      </c>
      <c r="D670" s="29" t="s">
        <v>65</v>
      </c>
      <c r="E670" s="35">
        <v>2293.71</v>
      </c>
      <c r="F670" s="33" t="s">
        <v>8</v>
      </c>
    </row>
    <row r="671" customHeight="1" spans="1:6">
      <c r="A671" s="29">
        <v>669</v>
      </c>
      <c r="B671" s="36" t="s">
        <v>7885</v>
      </c>
      <c r="C671" s="30" t="s">
        <v>7886</v>
      </c>
      <c r="D671" s="29" t="s">
        <v>65</v>
      </c>
      <c r="E671" s="35">
        <v>2223.14</v>
      </c>
      <c r="F671" s="33" t="s">
        <v>8</v>
      </c>
    </row>
    <row r="672" customHeight="1" spans="1:6">
      <c r="A672" s="29">
        <v>670</v>
      </c>
      <c r="B672" s="36" t="s">
        <v>7887</v>
      </c>
      <c r="C672" s="30" t="s">
        <v>7888</v>
      </c>
      <c r="D672" s="29" t="s">
        <v>532</v>
      </c>
      <c r="E672" s="35">
        <v>14514.29</v>
      </c>
      <c r="F672" s="33" t="s">
        <v>8</v>
      </c>
    </row>
    <row r="673" customHeight="1" spans="1:6">
      <c r="A673" s="29">
        <v>671</v>
      </c>
      <c r="B673" s="36" t="s">
        <v>7889</v>
      </c>
      <c r="C673" s="30" t="s">
        <v>7890</v>
      </c>
      <c r="D673" s="29" t="s">
        <v>532</v>
      </c>
      <c r="E673" s="35">
        <v>702.29</v>
      </c>
      <c r="F673" s="33" t="s">
        <v>8</v>
      </c>
    </row>
    <row r="674" customHeight="1" spans="1:6">
      <c r="A674" s="29">
        <v>672</v>
      </c>
      <c r="B674" s="36" t="s">
        <v>7891</v>
      </c>
      <c r="C674" s="30" t="s">
        <v>7892</v>
      </c>
      <c r="D674" s="29" t="s">
        <v>68</v>
      </c>
      <c r="E674" s="35">
        <v>38.86</v>
      </c>
      <c r="F674" s="33" t="s">
        <v>8</v>
      </c>
    </row>
    <row r="675" customHeight="1" spans="1:6">
      <c r="A675" s="29">
        <v>673</v>
      </c>
      <c r="B675" s="36" t="s">
        <v>7893</v>
      </c>
      <c r="C675" s="30" t="s">
        <v>7894</v>
      </c>
      <c r="D675" s="29" t="s">
        <v>532</v>
      </c>
      <c r="E675" s="35">
        <v>492.29</v>
      </c>
      <c r="F675" s="33" t="s">
        <v>8</v>
      </c>
    </row>
    <row r="676" customHeight="1" spans="1:6">
      <c r="A676" s="29">
        <v>674</v>
      </c>
      <c r="B676" s="36" t="s">
        <v>7895</v>
      </c>
      <c r="C676" s="30" t="s">
        <v>7896</v>
      </c>
      <c r="D676" s="29" t="s">
        <v>65</v>
      </c>
      <c r="E676" s="35">
        <v>42758.86</v>
      </c>
      <c r="F676" s="33" t="s">
        <v>8</v>
      </c>
    </row>
    <row r="677" customHeight="1" spans="1:6">
      <c r="A677" s="29">
        <v>675</v>
      </c>
      <c r="B677" s="36" t="s">
        <v>7897</v>
      </c>
      <c r="C677" s="30" t="s">
        <v>7898</v>
      </c>
      <c r="D677" s="29" t="s">
        <v>65</v>
      </c>
      <c r="E677" s="35">
        <v>24761.14</v>
      </c>
      <c r="F677" s="33" t="s">
        <v>8</v>
      </c>
    </row>
    <row r="678" customHeight="1" spans="1:6">
      <c r="A678" s="29">
        <v>676</v>
      </c>
      <c r="B678" s="36" t="s">
        <v>7899</v>
      </c>
      <c r="C678" s="30" t="s">
        <v>7900</v>
      </c>
      <c r="D678" s="29" t="s">
        <v>65</v>
      </c>
      <c r="E678" s="35">
        <v>20785.43</v>
      </c>
      <c r="F678" s="33" t="s">
        <v>8</v>
      </c>
    </row>
    <row r="679" customHeight="1" spans="1:6">
      <c r="A679" s="29">
        <v>677</v>
      </c>
      <c r="B679" s="36" t="s">
        <v>7901</v>
      </c>
      <c r="C679" s="30" t="s">
        <v>7902</v>
      </c>
      <c r="D679" s="29" t="s">
        <v>65</v>
      </c>
      <c r="E679" s="35">
        <v>14705.14</v>
      </c>
      <c r="F679" s="33" t="s">
        <v>8</v>
      </c>
    </row>
    <row r="680" customHeight="1" spans="1:6">
      <c r="A680" s="29">
        <v>678</v>
      </c>
      <c r="B680" s="36" t="s">
        <v>7903</v>
      </c>
      <c r="C680" s="30" t="s">
        <v>7904</v>
      </c>
      <c r="D680" s="29" t="s">
        <v>65</v>
      </c>
      <c r="E680" s="35">
        <v>11296.86</v>
      </c>
      <c r="F680" s="33" t="s">
        <v>8</v>
      </c>
    </row>
    <row r="681" customHeight="1" spans="1:6">
      <c r="A681" s="29">
        <v>679</v>
      </c>
      <c r="B681" s="36" t="s">
        <v>7905</v>
      </c>
      <c r="C681" s="30" t="s">
        <v>7906</v>
      </c>
      <c r="D681" s="29" t="s">
        <v>65</v>
      </c>
      <c r="E681" s="35">
        <v>4135.71</v>
      </c>
      <c r="F681" s="33" t="s">
        <v>8</v>
      </c>
    </row>
    <row r="682" customHeight="1" spans="1:6">
      <c r="A682" s="29">
        <v>680</v>
      </c>
      <c r="B682" s="36" t="s">
        <v>7907</v>
      </c>
      <c r="C682" s="30" t="s">
        <v>7908</v>
      </c>
      <c r="D682" s="29" t="s">
        <v>65</v>
      </c>
      <c r="E682" s="35">
        <v>35714.29</v>
      </c>
      <c r="F682" s="33" t="s">
        <v>8</v>
      </c>
    </row>
    <row r="683" customHeight="1" spans="1:6">
      <c r="A683" s="29">
        <v>681</v>
      </c>
      <c r="B683" s="36" t="s">
        <v>7909</v>
      </c>
      <c r="C683" s="30" t="s">
        <v>7910</v>
      </c>
      <c r="D683" s="29" t="s">
        <v>65</v>
      </c>
      <c r="E683" s="35">
        <v>1129.14</v>
      </c>
      <c r="F683" s="33" t="s">
        <v>8</v>
      </c>
    </row>
    <row r="684" customHeight="1" spans="1:6">
      <c r="A684" s="29">
        <v>682</v>
      </c>
      <c r="B684" s="36" t="s">
        <v>7911</v>
      </c>
      <c r="C684" s="30" t="s">
        <v>7912</v>
      </c>
      <c r="D684" s="29" t="s">
        <v>65</v>
      </c>
      <c r="E684" s="35">
        <v>6277.43</v>
      </c>
      <c r="F684" s="33" t="s">
        <v>8</v>
      </c>
    </row>
    <row r="685" customHeight="1" spans="1:6">
      <c r="A685" s="29">
        <v>683</v>
      </c>
      <c r="B685" s="36" t="s">
        <v>7913</v>
      </c>
      <c r="C685" s="30" t="s">
        <v>7914</v>
      </c>
      <c r="D685" s="29" t="s">
        <v>65</v>
      </c>
      <c r="E685" s="35">
        <v>4118.29</v>
      </c>
      <c r="F685" s="33" t="s">
        <v>8</v>
      </c>
    </row>
    <row r="686" customHeight="1" spans="1:6">
      <c r="A686" s="29">
        <v>684</v>
      </c>
      <c r="B686" s="36" t="s">
        <v>7915</v>
      </c>
      <c r="C686" s="30" t="s">
        <v>7916</v>
      </c>
      <c r="D686" s="29" t="s">
        <v>65</v>
      </c>
      <c r="E686" s="35">
        <v>3128.29</v>
      </c>
      <c r="F686" s="33" t="s">
        <v>8</v>
      </c>
    </row>
    <row r="687" customHeight="1" spans="1:6">
      <c r="A687" s="29">
        <v>685</v>
      </c>
      <c r="B687" s="36" t="s">
        <v>7917</v>
      </c>
      <c r="C687" s="30" t="s">
        <v>7918</v>
      </c>
      <c r="D687" s="29" t="s">
        <v>65</v>
      </c>
      <c r="E687" s="35">
        <v>7930</v>
      </c>
      <c r="F687" s="33" t="s">
        <v>8</v>
      </c>
    </row>
    <row r="688" customHeight="1" spans="1:6">
      <c r="A688" s="29">
        <v>686</v>
      </c>
      <c r="B688" s="36" t="s">
        <v>7919</v>
      </c>
      <c r="C688" s="30" t="s">
        <v>7920</v>
      </c>
      <c r="D688" s="29" t="s">
        <v>65</v>
      </c>
      <c r="E688" s="35">
        <v>4410.29</v>
      </c>
      <c r="F688" s="33" t="s">
        <v>8</v>
      </c>
    </row>
    <row r="689" customHeight="1" spans="1:6">
      <c r="A689" s="29">
        <v>687</v>
      </c>
      <c r="B689" s="36" t="s">
        <v>7921</v>
      </c>
      <c r="C689" s="30" t="s">
        <v>7922</v>
      </c>
      <c r="D689" s="29" t="s">
        <v>65</v>
      </c>
      <c r="E689" s="35">
        <v>7434</v>
      </c>
      <c r="F689" s="33" t="s">
        <v>8</v>
      </c>
    </row>
    <row r="690" customHeight="1" spans="1:6">
      <c r="A690" s="29">
        <v>688</v>
      </c>
      <c r="B690" s="36" t="s">
        <v>7923</v>
      </c>
      <c r="C690" s="30" t="s">
        <v>7924</v>
      </c>
      <c r="D690" s="29" t="s">
        <v>65</v>
      </c>
      <c r="E690" s="35">
        <v>4043.71</v>
      </c>
      <c r="F690" s="33" t="s">
        <v>8</v>
      </c>
    </row>
    <row r="691" customHeight="1" spans="1:6">
      <c r="A691" s="29">
        <v>689</v>
      </c>
      <c r="B691" s="36" t="s">
        <v>7925</v>
      </c>
      <c r="C691" s="30" t="s">
        <v>7926</v>
      </c>
      <c r="D691" s="29" t="s">
        <v>65</v>
      </c>
      <c r="E691" s="35">
        <v>3206.29</v>
      </c>
      <c r="F691" s="33" t="s">
        <v>8</v>
      </c>
    </row>
    <row r="692" customHeight="1" spans="1:6">
      <c r="A692" s="29">
        <v>690</v>
      </c>
      <c r="B692" s="36" t="s">
        <v>7927</v>
      </c>
      <c r="C692" s="30" t="s">
        <v>7928</v>
      </c>
      <c r="D692" s="29" t="s">
        <v>65</v>
      </c>
      <c r="E692" s="35">
        <v>5860.29</v>
      </c>
      <c r="F692" s="33" t="s">
        <v>8</v>
      </c>
    </row>
    <row r="693" customHeight="1" spans="1:6">
      <c r="A693" s="29">
        <v>691</v>
      </c>
      <c r="B693" s="36" t="s">
        <v>7929</v>
      </c>
      <c r="C693" s="30" t="s">
        <v>7930</v>
      </c>
      <c r="D693" s="29" t="s">
        <v>65</v>
      </c>
      <c r="E693" s="35">
        <v>3276.57</v>
      </c>
      <c r="F693" s="33" t="s">
        <v>8</v>
      </c>
    </row>
    <row r="694" customHeight="1" spans="1:6">
      <c r="A694" s="29">
        <v>692</v>
      </c>
      <c r="B694" s="36" t="s">
        <v>7931</v>
      </c>
      <c r="C694" s="30" t="s">
        <v>7932</v>
      </c>
      <c r="D694" s="29" t="s">
        <v>65</v>
      </c>
      <c r="E694" s="35">
        <v>942.86</v>
      </c>
      <c r="F694" s="33" t="s">
        <v>8</v>
      </c>
    </row>
    <row r="695" customHeight="1" spans="1:6">
      <c r="A695" s="29">
        <v>693</v>
      </c>
      <c r="B695" s="36" t="s">
        <v>7933</v>
      </c>
      <c r="C695" s="30" t="s">
        <v>7934</v>
      </c>
      <c r="D695" s="29" t="s">
        <v>65</v>
      </c>
      <c r="E695" s="35">
        <v>742.86</v>
      </c>
      <c r="F695" s="33" t="s">
        <v>8</v>
      </c>
    </row>
    <row r="696" customHeight="1" spans="1:6">
      <c r="A696" s="29">
        <v>694</v>
      </c>
      <c r="B696" s="36" t="s">
        <v>7935</v>
      </c>
      <c r="C696" s="30" t="s">
        <v>7936</v>
      </c>
      <c r="D696" s="29" t="s">
        <v>65</v>
      </c>
      <c r="E696" s="35">
        <v>685.71</v>
      </c>
      <c r="F696" s="33" t="s">
        <v>8</v>
      </c>
    </row>
    <row r="697" customHeight="1" spans="1:6">
      <c r="A697" s="29">
        <v>695</v>
      </c>
      <c r="B697" s="36" t="s">
        <v>7937</v>
      </c>
      <c r="C697" s="30" t="s">
        <v>7938</v>
      </c>
      <c r="D697" s="29" t="s">
        <v>65</v>
      </c>
      <c r="E697" s="35">
        <v>22.86</v>
      </c>
      <c r="F697" s="33" t="s">
        <v>8</v>
      </c>
    </row>
    <row r="698" customHeight="1" spans="1:6">
      <c r="A698" s="29">
        <v>696</v>
      </c>
      <c r="B698" s="36" t="s">
        <v>7939</v>
      </c>
      <c r="C698" s="30" t="s">
        <v>7940</v>
      </c>
      <c r="D698" s="29" t="s">
        <v>65</v>
      </c>
      <c r="E698" s="35">
        <v>25.14</v>
      </c>
      <c r="F698" s="33" t="s">
        <v>8</v>
      </c>
    </row>
    <row r="699" customHeight="1" spans="1:6">
      <c r="A699" s="29">
        <v>697</v>
      </c>
      <c r="B699" s="36" t="s">
        <v>7941</v>
      </c>
      <c r="C699" s="30" t="s">
        <v>7942</v>
      </c>
      <c r="D699" s="29" t="s">
        <v>65</v>
      </c>
      <c r="E699" s="35">
        <v>551.43</v>
      </c>
      <c r="F699" s="33" t="s">
        <v>8</v>
      </c>
    </row>
    <row r="700" customHeight="1" spans="1:6">
      <c r="A700" s="29">
        <v>698</v>
      </c>
      <c r="B700" s="36" t="s">
        <v>7943</v>
      </c>
      <c r="C700" s="30" t="s">
        <v>7944</v>
      </c>
      <c r="D700" s="29" t="s">
        <v>65</v>
      </c>
      <c r="E700" s="35">
        <v>885.71</v>
      </c>
      <c r="F700" s="33" t="s">
        <v>8</v>
      </c>
    </row>
    <row r="701" customHeight="1" spans="1:6">
      <c r="A701" s="29">
        <v>699</v>
      </c>
      <c r="B701" s="36" t="s">
        <v>7945</v>
      </c>
      <c r="C701" s="30" t="s">
        <v>7946</v>
      </c>
      <c r="D701" s="29" t="s">
        <v>65</v>
      </c>
      <c r="E701" s="35">
        <v>985.71</v>
      </c>
      <c r="F701" s="33" t="s">
        <v>8</v>
      </c>
    </row>
    <row r="702" customHeight="1" spans="1:6">
      <c r="A702" s="29">
        <v>700</v>
      </c>
      <c r="B702" s="36" t="s">
        <v>7947</v>
      </c>
      <c r="C702" s="30" t="s">
        <v>7948</v>
      </c>
      <c r="D702" s="29" t="s">
        <v>65</v>
      </c>
      <c r="E702" s="35">
        <v>85.71</v>
      </c>
      <c r="F702" s="33" t="s">
        <v>8</v>
      </c>
    </row>
    <row r="703" customHeight="1" spans="1:6">
      <c r="A703" s="29">
        <v>701</v>
      </c>
      <c r="B703" s="36" t="s">
        <v>7949</v>
      </c>
      <c r="C703" s="30" t="s">
        <v>7950</v>
      </c>
      <c r="D703" s="29" t="s">
        <v>65</v>
      </c>
      <c r="E703" s="35">
        <v>34190</v>
      </c>
      <c r="F703" s="33" t="s">
        <v>8</v>
      </c>
    </row>
  </sheetData>
  <sheetProtection formatCells="0" insertHyperlinks="0" autoFilter="0"/>
  <autoFilter xmlns:etc="http://www.wps.cn/officeDocument/2017/etCustomData" ref="A2:F703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pane ySplit="2" topLeftCell="A3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56.1111111111111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7951</v>
      </c>
      <c r="B1" s="25"/>
      <c r="C1" s="25"/>
      <c r="D1" s="24" t="s">
        <v>6555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 t="s">
        <v>7952</v>
      </c>
      <c r="B3" s="36" t="s">
        <v>7953</v>
      </c>
      <c r="C3" s="30" t="s">
        <v>7954</v>
      </c>
      <c r="D3" s="29" t="s">
        <v>4753</v>
      </c>
      <c r="E3" s="35">
        <v>50.57</v>
      </c>
      <c r="F3" s="33" t="s">
        <v>8</v>
      </c>
    </row>
    <row r="4" customHeight="1" spans="1:6">
      <c r="A4" s="29" t="s">
        <v>7955</v>
      </c>
      <c r="B4" s="36" t="s">
        <v>7956</v>
      </c>
      <c r="C4" s="30" t="s">
        <v>7957</v>
      </c>
      <c r="D4" s="29" t="s">
        <v>4753</v>
      </c>
      <c r="E4" s="35">
        <v>67.43</v>
      </c>
      <c r="F4" s="33" t="s">
        <v>8</v>
      </c>
    </row>
    <row r="5" customHeight="1" spans="1:6">
      <c r="A5" s="29" t="s">
        <v>7958</v>
      </c>
      <c r="B5" s="36" t="s">
        <v>7959</v>
      </c>
      <c r="C5" s="30" t="s">
        <v>7960</v>
      </c>
      <c r="D5" s="29" t="s">
        <v>4753</v>
      </c>
      <c r="E5" s="35">
        <v>68</v>
      </c>
      <c r="F5" s="33" t="s">
        <v>8</v>
      </c>
    </row>
    <row r="6" customHeight="1" spans="1:6">
      <c r="A6" s="29" t="s">
        <v>7961</v>
      </c>
      <c r="B6" s="36" t="s">
        <v>7962</v>
      </c>
      <c r="C6" s="30" t="s">
        <v>7963</v>
      </c>
      <c r="D6" s="29" t="s">
        <v>4753</v>
      </c>
      <c r="E6" s="35">
        <v>94.57</v>
      </c>
      <c r="F6" s="33" t="s">
        <v>8</v>
      </c>
    </row>
    <row r="7" customHeight="1" spans="1:6">
      <c r="A7" s="29" t="s">
        <v>7964</v>
      </c>
      <c r="B7" s="36" t="s">
        <v>7965</v>
      </c>
      <c r="C7" s="30" t="s">
        <v>7966</v>
      </c>
      <c r="D7" s="29" t="s">
        <v>4753</v>
      </c>
      <c r="E7" s="35">
        <v>102.29</v>
      </c>
      <c r="F7" s="33" t="s">
        <v>8</v>
      </c>
    </row>
    <row r="8" customHeight="1" spans="1:6">
      <c r="A8" s="29" t="s">
        <v>7967</v>
      </c>
      <c r="B8" s="36" t="s">
        <v>7968</v>
      </c>
      <c r="C8" s="30" t="s">
        <v>7969</v>
      </c>
      <c r="D8" s="29" t="s">
        <v>4753</v>
      </c>
      <c r="E8" s="35">
        <v>96.86</v>
      </c>
      <c r="F8" s="33" t="s">
        <v>8</v>
      </c>
    </row>
    <row r="9" customHeight="1" spans="1:6">
      <c r="A9" s="29" t="s">
        <v>7970</v>
      </c>
      <c r="B9" s="36" t="s">
        <v>7971</v>
      </c>
      <c r="C9" s="30" t="s">
        <v>7972</v>
      </c>
      <c r="D9" s="29" t="s">
        <v>4753</v>
      </c>
      <c r="E9" s="35">
        <v>45.14</v>
      </c>
      <c r="F9" s="33" t="s">
        <v>8</v>
      </c>
    </row>
    <row r="10" customHeight="1" spans="1:6">
      <c r="A10" s="29" t="s">
        <v>7973</v>
      </c>
      <c r="B10" s="36" t="s">
        <v>7974</v>
      </c>
      <c r="C10" s="30" t="s">
        <v>7975</v>
      </c>
      <c r="D10" s="29" t="s">
        <v>4753</v>
      </c>
      <c r="E10" s="35">
        <v>47.14</v>
      </c>
      <c r="F10" s="33" t="s">
        <v>8</v>
      </c>
    </row>
    <row r="11" customHeight="1" spans="1:6">
      <c r="A11" s="29" t="s">
        <v>7976</v>
      </c>
      <c r="B11" s="36" t="s">
        <v>7977</v>
      </c>
      <c r="C11" s="30" t="s">
        <v>7978</v>
      </c>
      <c r="D11" s="29" t="s">
        <v>4753</v>
      </c>
      <c r="E11" s="35">
        <v>45.43</v>
      </c>
      <c r="F11" s="33" t="s">
        <v>8</v>
      </c>
    </row>
    <row r="12" customHeight="1" spans="1:6">
      <c r="A12" s="29" t="s">
        <v>7979</v>
      </c>
      <c r="B12" s="36" t="s">
        <v>7980</v>
      </c>
      <c r="C12" s="30" t="s">
        <v>7981</v>
      </c>
      <c r="D12" s="29" t="s">
        <v>4753</v>
      </c>
      <c r="E12" s="35">
        <v>133.71</v>
      </c>
      <c r="F12" s="33" t="s">
        <v>8</v>
      </c>
    </row>
    <row r="13" customHeight="1" spans="1:6">
      <c r="A13" s="29" t="s">
        <v>7982</v>
      </c>
      <c r="B13" s="36" t="s">
        <v>7983</v>
      </c>
      <c r="C13" s="30" t="s">
        <v>7984</v>
      </c>
      <c r="D13" s="29" t="s">
        <v>4753</v>
      </c>
      <c r="E13" s="35">
        <v>62.86</v>
      </c>
      <c r="F13" s="33" t="s">
        <v>8</v>
      </c>
    </row>
    <row r="14" customHeight="1" spans="1:6">
      <c r="A14" s="29" t="s">
        <v>7985</v>
      </c>
      <c r="B14" s="36" t="s">
        <v>7986</v>
      </c>
      <c r="C14" s="30" t="s">
        <v>7987</v>
      </c>
      <c r="D14" s="29" t="s">
        <v>4753</v>
      </c>
      <c r="E14" s="35">
        <v>56.57</v>
      </c>
      <c r="F14" s="33" t="s">
        <v>8</v>
      </c>
    </row>
    <row r="15" customHeight="1" spans="1:6">
      <c r="A15" s="29" t="s">
        <v>7988</v>
      </c>
      <c r="B15" s="36" t="s">
        <v>7989</v>
      </c>
      <c r="C15" s="30" t="s">
        <v>7990</v>
      </c>
      <c r="D15" s="29" t="s">
        <v>4753</v>
      </c>
      <c r="E15" s="35">
        <v>82.86</v>
      </c>
      <c r="F15" s="33" t="s">
        <v>8</v>
      </c>
    </row>
    <row r="16" customHeight="1" spans="1:6">
      <c r="A16" s="29" t="s">
        <v>7991</v>
      </c>
      <c r="B16" s="36" t="s">
        <v>7992</v>
      </c>
      <c r="C16" s="30" t="s">
        <v>7993</v>
      </c>
      <c r="D16" s="29" t="s">
        <v>4753</v>
      </c>
      <c r="E16" s="35">
        <v>96.29</v>
      </c>
      <c r="F16" s="33" t="s">
        <v>8</v>
      </c>
    </row>
    <row r="17" customHeight="1" spans="1:6">
      <c r="A17" s="29" t="s">
        <v>7994</v>
      </c>
      <c r="B17" s="36" t="s">
        <v>7995</v>
      </c>
      <c r="C17" s="30" t="s">
        <v>7996</v>
      </c>
      <c r="D17" s="29" t="s">
        <v>4753</v>
      </c>
      <c r="E17" s="35">
        <v>109.71</v>
      </c>
      <c r="F17" s="33" t="s">
        <v>8</v>
      </c>
    </row>
    <row r="18" customHeight="1" spans="1:6">
      <c r="A18" s="29" t="s">
        <v>7997</v>
      </c>
      <c r="B18" s="36" t="s">
        <v>7998</v>
      </c>
      <c r="C18" s="30" t="s">
        <v>7999</v>
      </c>
      <c r="D18" s="29" t="s">
        <v>4753</v>
      </c>
      <c r="E18" s="35">
        <v>106.86</v>
      </c>
      <c r="F18" s="33" t="s">
        <v>8</v>
      </c>
    </row>
    <row r="19" customHeight="1" spans="1:6">
      <c r="A19" s="29" t="s">
        <v>8000</v>
      </c>
      <c r="B19" s="36" t="s">
        <v>8001</v>
      </c>
      <c r="C19" s="30" t="s">
        <v>8002</v>
      </c>
      <c r="D19" s="29" t="s">
        <v>4753</v>
      </c>
      <c r="E19" s="35">
        <v>128.57</v>
      </c>
      <c r="F19" s="33" t="s">
        <v>8</v>
      </c>
    </row>
    <row r="20" customHeight="1" spans="1:8">
      <c r="A20" s="29" t="s">
        <v>8003</v>
      </c>
      <c r="B20" s="36" t="s">
        <v>8004</v>
      </c>
      <c r="C20" s="30" t="s">
        <v>8005</v>
      </c>
      <c r="D20" s="29" t="s">
        <v>4753</v>
      </c>
      <c r="E20" s="35">
        <v>48</v>
      </c>
      <c r="F20" s="33" t="s">
        <v>8</v>
      </c>
      <c r="H20" s="34"/>
    </row>
    <row r="21" customHeight="1" spans="1:6">
      <c r="A21" s="29" t="s">
        <v>8006</v>
      </c>
      <c r="B21" s="36" t="s">
        <v>8007</v>
      </c>
      <c r="C21" s="30" t="s">
        <v>8008</v>
      </c>
      <c r="D21" s="29" t="s">
        <v>4753</v>
      </c>
      <c r="E21" s="35">
        <v>31.14</v>
      </c>
      <c r="F21" s="33" t="s">
        <v>8</v>
      </c>
    </row>
    <row r="22" customHeight="1" spans="1:6">
      <c r="A22" s="29" t="s">
        <v>8009</v>
      </c>
      <c r="B22" s="36" t="s">
        <v>8010</v>
      </c>
      <c r="C22" s="30" t="s">
        <v>8011</v>
      </c>
      <c r="D22" s="29" t="s">
        <v>4753</v>
      </c>
      <c r="E22" s="35">
        <v>38.29</v>
      </c>
      <c r="F22" s="33" t="s">
        <v>8</v>
      </c>
    </row>
    <row r="23" customHeight="1" spans="1:6">
      <c r="A23" s="29" t="s">
        <v>8012</v>
      </c>
      <c r="B23" s="36" t="s">
        <v>8013</v>
      </c>
      <c r="C23" s="30" t="s">
        <v>8014</v>
      </c>
      <c r="D23" s="29" t="s">
        <v>4753</v>
      </c>
      <c r="E23" s="35">
        <v>51.71</v>
      </c>
      <c r="F23" s="33" t="s">
        <v>8</v>
      </c>
    </row>
    <row r="24" customHeight="1" spans="1:6">
      <c r="A24" s="29" t="s">
        <v>8015</v>
      </c>
      <c r="B24" s="36" t="s">
        <v>8016</v>
      </c>
      <c r="C24" s="30" t="s">
        <v>8017</v>
      </c>
      <c r="D24" s="29" t="s">
        <v>4753</v>
      </c>
      <c r="E24" s="35">
        <v>206.86</v>
      </c>
      <c r="F24" s="33" t="s">
        <v>8</v>
      </c>
    </row>
    <row r="25" customHeight="1" spans="1:6">
      <c r="A25" s="29" t="s">
        <v>8018</v>
      </c>
      <c r="B25" s="36" t="s">
        <v>8019</v>
      </c>
      <c r="C25" s="30" t="s">
        <v>8020</v>
      </c>
      <c r="D25" s="29" t="s">
        <v>4753</v>
      </c>
      <c r="E25" s="35">
        <v>94.86</v>
      </c>
      <c r="F25" s="33" t="s">
        <v>8</v>
      </c>
    </row>
    <row r="26" customHeight="1" spans="1:6">
      <c r="A26" s="29" t="s">
        <v>8021</v>
      </c>
      <c r="B26" s="36" t="s">
        <v>8022</v>
      </c>
      <c r="C26" s="30" t="s">
        <v>8023</v>
      </c>
      <c r="D26" s="29" t="s">
        <v>4753</v>
      </c>
      <c r="E26" s="35">
        <v>43.14</v>
      </c>
      <c r="F26" s="33" t="s">
        <v>8</v>
      </c>
    </row>
    <row r="27" customHeight="1" spans="1:6">
      <c r="A27" s="29" t="s">
        <v>8024</v>
      </c>
      <c r="B27" s="36" t="s">
        <v>8025</v>
      </c>
      <c r="C27" s="30" t="s">
        <v>8026</v>
      </c>
      <c r="D27" s="29" t="s">
        <v>4753</v>
      </c>
      <c r="E27" s="35">
        <v>68</v>
      </c>
      <c r="F27" s="33" t="s">
        <v>8</v>
      </c>
    </row>
    <row r="28" customHeight="1" spans="1:6">
      <c r="A28" s="29" t="s">
        <v>8027</v>
      </c>
      <c r="B28" s="36" t="s">
        <v>8028</v>
      </c>
      <c r="C28" s="30" t="s">
        <v>8029</v>
      </c>
      <c r="D28" s="29" t="s">
        <v>4753</v>
      </c>
      <c r="E28" s="35">
        <v>123.14</v>
      </c>
      <c r="F28" s="33" t="s">
        <v>8</v>
      </c>
    </row>
    <row r="29" customHeight="1" spans="1:6">
      <c r="A29" s="29" t="s">
        <v>8030</v>
      </c>
      <c r="B29" s="36" t="s">
        <v>8031</v>
      </c>
      <c r="C29" s="30" t="s">
        <v>8032</v>
      </c>
      <c r="D29" s="29" t="s">
        <v>4753</v>
      </c>
      <c r="E29" s="35">
        <v>101.71</v>
      </c>
      <c r="F29" s="33" t="s">
        <v>8</v>
      </c>
    </row>
    <row r="30" customHeight="1" spans="1:6">
      <c r="A30" s="29" t="s">
        <v>8033</v>
      </c>
      <c r="B30" s="36" t="s">
        <v>8034</v>
      </c>
      <c r="C30" s="30" t="s">
        <v>8035</v>
      </c>
      <c r="D30" s="29" t="s">
        <v>4753</v>
      </c>
      <c r="E30" s="35">
        <v>40.86</v>
      </c>
      <c r="F30" s="33" t="s">
        <v>8</v>
      </c>
    </row>
    <row r="31" customHeight="1" spans="1:6">
      <c r="A31" s="29" t="s">
        <v>8036</v>
      </c>
      <c r="B31" s="36" t="s">
        <v>8037</v>
      </c>
      <c r="C31" s="30" t="s">
        <v>8038</v>
      </c>
      <c r="D31" s="29" t="s">
        <v>4753</v>
      </c>
      <c r="E31" s="35">
        <v>33.71</v>
      </c>
      <c r="F31" s="33" t="s">
        <v>8</v>
      </c>
    </row>
    <row r="32" customHeight="1" spans="1:6">
      <c r="A32" s="29" t="s">
        <v>8039</v>
      </c>
      <c r="B32" s="36" t="s">
        <v>8040</v>
      </c>
      <c r="C32" s="30" t="s">
        <v>8041</v>
      </c>
      <c r="D32" s="29" t="s">
        <v>4753</v>
      </c>
      <c r="E32" s="35">
        <v>55.43</v>
      </c>
      <c r="F32" s="33" t="s">
        <v>8</v>
      </c>
    </row>
    <row r="33" customHeight="1" spans="1:6">
      <c r="A33" s="29" t="s">
        <v>8042</v>
      </c>
      <c r="B33" s="36" t="s">
        <v>8043</v>
      </c>
      <c r="C33" s="30" t="s">
        <v>8044</v>
      </c>
      <c r="D33" s="29" t="s">
        <v>4753</v>
      </c>
      <c r="E33" s="35">
        <v>50.57</v>
      </c>
      <c r="F33" s="33" t="s">
        <v>8</v>
      </c>
    </row>
    <row r="34" customHeight="1" spans="1:6">
      <c r="A34" s="29" t="s">
        <v>8045</v>
      </c>
      <c r="B34" s="36" t="s">
        <v>8046</v>
      </c>
      <c r="C34" s="30" t="s">
        <v>8047</v>
      </c>
      <c r="D34" s="29" t="s">
        <v>4753</v>
      </c>
      <c r="E34" s="35">
        <v>56.29</v>
      </c>
      <c r="F34" s="33" t="s">
        <v>8</v>
      </c>
    </row>
    <row r="35" customHeight="1" spans="1:6">
      <c r="A35" s="29" t="s">
        <v>8048</v>
      </c>
      <c r="B35" s="36" t="s">
        <v>8049</v>
      </c>
      <c r="C35" s="30" t="s">
        <v>8050</v>
      </c>
      <c r="D35" s="29" t="s">
        <v>4753</v>
      </c>
      <c r="E35" s="35">
        <v>76.29</v>
      </c>
      <c r="F35" s="33" t="s">
        <v>8</v>
      </c>
    </row>
    <row r="36" customHeight="1" spans="1:6">
      <c r="A36" s="29" t="s">
        <v>8051</v>
      </c>
      <c r="B36" s="36" t="s">
        <v>8052</v>
      </c>
      <c r="C36" s="30" t="s">
        <v>8053</v>
      </c>
      <c r="D36" s="29" t="s">
        <v>4753</v>
      </c>
      <c r="E36" s="35">
        <v>91.43</v>
      </c>
      <c r="F36" s="33" t="s">
        <v>8</v>
      </c>
    </row>
    <row r="37" customHeight="1" spans="1:6">
      <c r="A37" s="29" t="s">
        <v>8054</v>
      </c>
      <c r="B37" s="36" t="s">
        <v>8055</v>
      </c>
      <c r="C37" s="30" t="s">
        <v>8056</v>
      </c>
      <c r="D37" s="29" t="s">
        <v>4753</v>
      </c>
      <c r="E37" s="35">
        <v>137.43</v>
      </c>
      <c r="F37" s="33" t="s">
        <v>8</v>
      </c>
    </row>
    <row r="38" customHeight="1" spans="1:6">
      <c r="A38" s="29" t="s">
        <v>8057</v>
      </c>
      <c r="B38" s="36" t="s">
        <v>8058</v>
      </c>
      <c r="C38" s="30" t="s">
        <v>8059</v>
      </c>
      <c r="D38" s="29" t="s">
        <v>4753</v>
      </c>
      <c r="E38" s="35">
        <v>45.71</v>
      </c>
      <c r="F38" s="33" t="s">
        <v>8</v>
      </c>
    </row>
    <row r="39" customHeight="1" spans="1:6">
      <c r="A39" s="29" t="s">
        <v>8060</v>
      </c>
      <c r="B39" s="36" t="s">
        <v>8061</v>
      </c>
      <c r="C39" s="30" t="s">
        <v>8062</v>
      </c>
      <c r="D39" s="29" t="s">
        <v>4753</v>
      </c>
      <c r="E39" s="35">
        <v>28.86</v>
      </c>
      <c r="F39" s="33" t="s">
        <v>8</v>
      </c>
    </row>
    <row r="40" customHeight="1" spans="1:6">
      <c r="A40" s="29" t="s">
        <v>8063</v>
      </c>
      <c r="B40" s="36" t="s">
        <v>8064</v>
      </c>
      <c r="C40" s="30" t="s">
        <v>8065</v>
      </c>
      <c r="D40" s="29" t="s">
        <v>4753</v>
      </c>
      <c r="E40" s="35">
        <v>35.43</v>
      </c>
      <c r="F40" s="33" t="s">
        <v>8</v>
      </c>
    </row>
    <row r="41" customHeight="1" spans="1:6">
      <c r="A41" s="29" t="s">
        <v>8066</v>
      </c>
      <c r="B41" s="36" t="s">
        <v>8067</v>
      </c>
      <c r="C41" s="30" t="s">
        <v>8068</v>
      </c>
      <c r="D41" s="29" t="s">
        <v>4753</v>
      </c>
      <c r="E41" s="35">
        <v>47.14</v>
      </c>
      <c r="F41" s="33" t="s">
        <v>8</v>
      </c>
    </row>
    <row r="42" customHeight="1" spans="1:6">
      <c r="A42" s="29" t="s">
        <v>8069</v>
      </c>
      <c r="B42" s="36" t="s">
        <v>8070</v>
      </c>
      <c r="C42" s="30" t="s">
        <v>8071</v>
      </c>
      <c r="D42" s="29" t="s">
        <v>4753</v>
      </c>
      <c r="E42" s="35">
        <v>61.14</v>
      </c>
      <c r="F42" s="33" t="s">
        <v>8</v>
      </c>
    </row>
    <row r="43" customHeight="1" spans="1:6">
      <c r="A43" s="29" t="s">
        <v>8072</v>
      </c>
      <c r="B43" s="36" t="s">
        <v>8073</v>
      </c>
      <c r="C43" s="30" t="s">
        <v>8074</v>
      </c>
      <c r="D43" s="29" t="s">
        <v>4753</v>
      </c>
      <c r="E43" s="35">
        <v>68.86</v>
      </c>
      <c r="F43" s="33" t="s">
        <v>8</v>
      </c>
    </row>
    <row r="44" customHeight="1" spans="1:6">
      <c r="A44" s="29" t="s">
        <v>8075</v>
      </c>
      <c r="B44" s="36" t="s">
        <v>8076</v>
      </c>
      <c r="C44" s="30" t="s">
        <v>8077</v>
      </c>
      <c r="D44" s="29" t="s">
        <v>4753</v>
      </c>
      <c r="E44" s="35">
        <v>62.29</v>
      </c>
      <c r="F44" s="33" t="s">
        <v>8</v>
      </c>
    </row>
    <row r="45" customHeight="1" spans="1:6">
      <c r="A45" s="29" t="s">
        <v>8078</v>
      </c>
      <c r="B45" s="36" t="s">
        <v>8079</v>
      </c>
      <c r="C45" s="30" t="s">
        <v>8080</v>
      </c>
      <c r="D45" s="29" t="s">
        <v>4753</v>
      </c>
      <c r="E45" s="35">
        <v>100.86</v>
      </c>
      <c r="F45" s="33" t="s">
        <v>8</v>
      </c>
    </row>
    <row r="46" customHeight="1" spans="1:6">
      <c r="A46" s="29" t="s">
        <v>8081</v>
      </c>
      <c r="B46" s="36" t="s">
        <v>8082</v>
      </c>
      <c r="C46" s="30" t="s">
        <v>8083</v>
      </c>
      <c r="D46" s="29" t="s">
        <v>4753</v>
      </c>
      <c r="E46" s="35">
        <v>74.57</v>
      </c>
      <c r="F46" s="33" t="s">
        <v>8</v>
      </c>
    </row>
    <row r="47" customHeight="1" spans="1:6">
      <c r="A47" s="29" t="s">
        <v>8084</v>
      </c>
      <c r="B47" s="36" t="s">
        <v>8085</v>
      </c>
      <c r="C47" s="30" t="s">
        <v>8086</v>
      </c>
      <c r="D47" s="29" t="s">
        <v>4753</v>
      </c>
      <c r="E47" s="35">
        <v>87.14</v>
      </c>
      <c r="F47" s="33" t="s">
        <v>8</v>
      </c>
    </row>
    <row r="48" customHeight="1" spans="1:6">
      <c r="A48" s="29" t="s">
        <v>8087</v>
      </c>
      <c r="B48" s="36" t="s">
        <v>8088</v>
      </c>
      <c r="C48" s="30" t="s">
        <v>8089</v>
      </c>
      <c r="D48" s="29" t="s">
        <v>4753</v>
      </c>
      <c r="E48" s="35">
        <v>49.71</v>
      </c>
      <c r="F48" s="33" t="s">
        <v>8</v>
      </c>
    </row>
    <row r="49" customHeight="1" spans="1:6">
      <c r="A49" s="29" t="s">
        <v>8090</v>
      </c>
      <c r="B49" s="36" t="s">
        <v>8091</v>
      </c>
      <c r="C49" s="30" t="s">
        <v>8092</v>
      </c>
      <c r="D49" s="29" t="s">
        <v>4753</v>
      </c>
      <c r="E49" s="35">
        <v>54.29</v>
      </c>
      <c r="F49" s="33" t="s">
        <v>8</v>
      </c>
    </row>
    <row r="50" customHeight="1" spans="1:6">
      <c r="A50" s="29" t="s">
        <v>8093</v>
      </c>
      <c r="B50" s="36" t="s">
        <v>8094</v>
      </c>
      <c r="C50" s="30" t="s">
        <v>8095</v>
      </c>
      <c r="D50" s="29" t="s">
        <v>4753</v>
      </c>
      <c r="E50" s="35">
        <v>43.43</v>
      </c>
      <c r="F50" s="33" t="s">
        <v>8</v>
      </c>
    </row>
    <row r="51" customHeight="1" spans="1:6">
      <c r="A51" s="29" t="s">
        <v>8096</v>
      </c>
      <c r="B51" s="36" t="s">
        <v>8097</v>
      </c>
      <c r="C51" s="30" t="s">
        <v>8098</v>
      </c>
      <c r="D51" s="29" t="s">
        <v>4753</v>
      </c>
      <c r="E51" s="35">
        <v>118.86</v>
      </c>
      <c r="F51" s="33" t="s">
        <v>8</v>
      </c>
    </row>
    <row r="52" customHeight="1" spans="1:6">
      <c r="A52" s="29" t="s">
        <v>8099</v>
      </c>
      <c r="B52" s="36" t="s">
        <v>8100</v>
      </c>
      <c r="C52" s="30" t="s">
        <v>8101</v>
      </c>
      <c r="D52" s="29" t="s">
        <v>4753</v>
      </c>
      <c r="E52" s="35">
        <v>172</v>
      </c>
      <c r="F52" s="33" t="s">
        <v>8</v>
      </c>
    </row>
    <row r="53" customHeight="1" spans="1:6">
      <c r="A53" s="29" t="s">
        <v>8102</v>
      </c>
      <c r="B53" s="36" t="s">
        <v>8103</v>
      </c>
      <c r="C53" s="30" t="s">
        <v>8104</v>
      </c>
      <c r="D53" s="29" t="s">
        <v>4753</v>
      </c>
      <c r="E53" s="35">
        <v>32.57</v>
      </c>
      <c r="F53" s="33" t="s">
        <v>8</v>
      </c>
    </row>
    <row r="54" customHeight="1" spans="1:6">
      <c r="A54" s="29" t="s">
        <v>8105</v>
      </c>
      <c r="B54" s="36" t="s">
        <v>8106</v>
      </c>
      <c r="C54" s="30" t="s">
        <v>8107</v>
      </c>
      <c r="D54" s="29" t="s">
        <v>4753</v>
      </c>
      <c r="E54" s="35">
        <v>58.57</v>
      </c>
      <c r="F54" s="33" t="s">
        <v>8</v>
      </c>
    </row>
    <row r="55" customHeight="1" spans="1:6">
      <c r="A55" s="29" t="s">
        <v>8108</v>
      </c>
      <c r="B55" s="36" t="s">
        <v>8109</v>
      </c>
      <c r="C55" s="30" t="s">
        <v>8110</v>
      </c>
      <c r="D55" s="29" t="s">
        <v>4753</v>
      </c>
      <c r="E55" s="35">
        <v>155.71</v>
      </c>
      <c r="F55" s="33" t="s">
        <v>8</v>
      </c>
    </row>
  </sheetData>
  <sheetProtection formatCells="0" insertHyperlinks="0" autoFilter="0"/>
  <autoFilter xmlns:etc="http://www.wps.cn/officeDocument/2017/etCustomData" ref="A2:F55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workbookViewId="0">
      <pane ySplit="2" topLeftCell="A186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8111</v>
      </c>
      <c r="B1" s="25"/>
      <c r="C1" s="25"/>
      <c r="D1" s="24" t="s">
        <v>6555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8112</v>
      </c>
      <c r="C3" s="30" t="s">
        <v>8113</v>
      </c>
      <c r="D3" s="29" t="s">
        <v>65</v>
      </c>
      <c r="E3" s="35">
        <v>274.29</v>
      </c>
      <c r="F3" s="33" t="s">
        <v>8</v>
      </c>
    </row>
    <row r="4" customHeight="1" spans="1:6">
      <c r="A4" s="29">
        <v>2</v>
      </c>
      <c r="B4" s="36" t="s">
        <v>8114</v>
      </c>
      <c r="C4" s="30" t="s">
        <v>8115</v>
      </c>
      <c r="D4" s="29" t="s">
        <v>65</v>
      </c>
      <c r="E4" s="35">
        <v>34.29</v>
      </c>
      <c r="F4" s="33" t="s">
        <v>8</v>
      </c>
    </row>
    <row r="5" customHeight="1" spans="1:6">
      <c r="A5" s="29">
        <v>3</v>
      </c>
      <c r="B5" s="36" t="s">
        <v>8116</v>
      </c>
      <c r="C5" s="30" t="s">
        <v>8117</v>
      </c>
      <c r="D5" s="29" t="s">
        <v>65</v>
      </c>
      <c r="E5" s="35">
        <v>274.29</v>
      </c>
      <c r="F5" s="33" t="s">
        <v>8</v>
      </c>
    </row>
    <row r="6" customHeight="1" spans="1:6">
      <c r="A6" s="29">
        <v>4</v>
      </c>
      <c r="B6" s="36" t="s">
        <v>8118</v>
      </c>
      <c r="C6" s="30" t="s">
        <v>8119</v>
      </c>
      <c r="D6" s="29" t="s">
        <v>65</v>
      </c>
      <c r="E6" s="35">
        <v>91.43</v>
      </c>
      <c r="F6" s="33" t="s">
        <v>8</v>
      </c>
    </row>
    <row r="7" customHeight="1" spans="1:6">
      <c r="A7" s="29">
        <v>5</v>
      </c>
      <c r="B7" s="36" t="s">
        <v>8120</v>
      </c>
      <c r="C7" s="30" t="s">
        <v>8121</v>
      </c>
      <c r="D7" s="29" t="s">
        <v>65</v>
      </c>
      <c r="E7" s="35">
        <v>1942.86</v>
      </c>
      <c r="F7" s="33" t="s">
        <v>8</v>
      </c>
    </row>
    <row r="8" customHeight="1" spans="1:6">
      <c r="A8" s="29">
        <v>6</v>
      </c>
      <c r="B8" s="36" t="s">
        <v>8122</v>
      </c>
      <c r="C8" s="30" t="s">
        <v>8123</v>
      </c>
      <c r="D8" s="29" t="s">
        <v>65</v>
      </c>
      <c r="E8" s="35">
        <v>2342.86</v>
      </c>
      <c r="F8" s="33" t="s">
        <v>8</v>
      </c>
    </row>
    <row r="9" customHeight="1" spans="1:6">
      <c r="A9" s="29">
        <v>7</v>
      </c>
      <c r="B9" s="36" t="s">
        <v>8124</v>
      </c>
      <c r="C9" s="30" t="s">
        <v>8125</v>
      </c>
      <c r="D9" s="29" t="s">
        <v>65</v>
      </c>
      <c r="E9" s="35">
        <v>28.57</v>
      </c>
      <c r="F9" s="33" t="s">
        <v>8</v>
      </c>
    </row>
    <row r="10" customHeight="1" spans="1:6">
      <c r="A10" s="29">
        <v>8</v>
      </c>
      <c r="B10" s="36" t="s">
        <v>8126</v>
      </c>
      <c r="C10" s="30" t="s">
        <v>8127</v>
      </c>
      <c r="D10" s="29" t="s">
        <v>65</v>
      </c>
      <c r="E10" s="35">
        <v>102.86</v>
      </c>
      <c r="F10" s="33" t="s">
        <v>8</v>
      </c>
    </row>
    <row r="11" customHeight="1" spans="1:6">
      <c r="A11" s="29">
        <v>9</v>
      </c>
      <c r="B11" s="36" t="s">
        <v>8128</v>
      </c>
      <c r="C11" s="30" t="s">
        <v>8129</v>
      </c>
      <c r="D11" s="29" t="s">
        <v>65</v>
      </c>
      <c r="E11" s="35">
        <v>85.71</v>
      </c>
      <c r="F11" s="33" t="s">
        <v>8</v>
      </c>
    </row>
    <row r="12" customHeight="1" spans="1:6">
      <c r="A12" s="29">
        <v>10</v>
      </c>
      <c r="B12" s="36" t="s">
        <v>8130</v>
      </c>
      <c r="C12" s="30" t="s">
        <v>8131</v>
      </c>
      <c r="D12" s="29" t="s">
        <v>65</v>
      </c>
      <c r="E12" s="35">
        <v>102.86</v>
      </c>
      <c r="F12" s="33" t="s">
        <v>8</v>
      </c>
    </row>
    <row r="13" customHeight="1" spans="1:6">
      <c r="A13" s="29">
        <v>11</v>
      </c>
      <c r="B13" s="36" t="s">
        <v>8132</v>
      </c>
      <c r="C13" s="30" t="s">
        <v>8133</v>
      </c>
      <c r="D13" s="29" t="s">
        <v>65</v>
      </c>
      <c r="E13" s="35">
        <v>51.43</v>
      </c>
      <c r="F13" s="33" t="s">
        <v>8</v>
      </c>
    </row>
    <row r="14" customHeight="1" spans="1:6">
      <c r="A14" s="29">
        <v>12</v>
      </c>
      <c r="B14" s="36" t="s">
        <v>8134</v>
      </c>
      <c r="C14" s="30" t="s">
        <v>8135</v>
      </c>
      <c r="D14" s="29" t="s">
        <v>65</v>
      </c>
      <c r="E14" s="35">
        <v>51.43</v>
      </c>
      <c r="F14" s="33" t="s">
        <v>8</v>
      </c>
    </row>
    <row r="15" customHeight="1" spans="1:6">
      <c r="A15" s="29">
        <v>13</v>
      </c>
      <c r="B15" s="36" t="s">
        <v>8136</v>
      </c>
      <c r="C15" s="30" t="s">
        <v>8137</v>
      </c>
      <c r="D15" s="29" t="s">
        <v>65</v>
      </c>
      <c r="E15" s="35">
        <v>51.43</v>
      </c>
      <c r="F15" s="33" t="s">
        <v>8</v>
      </c>
    </row>
    <row r="16" customHeight="1" spans="1:6">
      <c r="A16" s="29">
        <v>14</v>
      </c>
      <c r="B16" s="36" t="s">
        <v>8138</v>
      </c>
      <c r="C16" s="30" t="s">
        <v>8139</v>
      </c>
      <c r="D16" s="29" t="s">
        <v>65</v>
      </c>
      <c r="E16" s="35">
        <v>51.43</v>
      </c>
      <c r="F16" s="33" t="s">
        <v>8</v>
      </c>
    </row>
    <row r="17" customHeight="1" spans="1:6">
      <c r="A17" s="29">
        <v>15</v>
      </c>
      <c r="B17" s="36" t="s">
        <v>8140</v>
      </c>
      <c r="C17" s="30" t="s">
        <v>8141</v>
      </c>
      <c r="D17" s="29" t="s">
        <v>65</v>
      </c>
      <c r="E17" s="35">
        <v>51.43</v>
      </c>
      <c r="F17" s="33" t="s">
        <v>8</v>
      </c>
    </row>
    <row r="18" customHeight="1" spans="1:6">
      <c r="A18" s="29">
        <v>16</v>
      </c>
      <c r="B18" s="36" t="s">
        <v>8142</v>
      </c>
      <c r="C18" s="30" t="s">
        <v>8143</v>
      </c>
      <c r="D18" s="29" t="s">
        <v>65</v>
      </c>
      <c r="E18" s="35">
        <v>51.43</v>
      </c>
      <c r="F18" s="33" t="s">
        <v>8</v>
      </c>
    </row>
    <row r="19" customHeight="1" spans="1:6">
      <c r="A19" s="29">
        <v>17</v>
      </c>
      <c r="B19" s="36" t="s">
        <v>8144</v>
      </c>
      <c r="C19" s="30" t="s">
        <v>8145</v>
      </c>
      <c r="D19" s="29" t="s">
        <v>65</v>
      </c>
      <c r="E19" s="35">
        <v>51.43</v>
      </c>
      <c r="F19" s="33" t="s">
        <v>8</v>
      </c>
    </row>
    <row r="20" customHeight="1" spans="1:8">
      <c r="A20" s="29">
        <v>18</v>
      </c>
      <c r="B20" s="36" t="s">
        <v>8146</v>
      </c>
      <c r="C20" s="30" t="s">
        <v>8147</v>
      </c>
      <c r="D20" s="29" t="s">
        <v>65</v>
      </c>
      <c r="E20" s="35">
        <v>51.43</v>
      </c>
      <c r="F20" s="33" t="s">
        <v>8</v>
      </c>
      <c r="H20" s="34"/>
    </row>
    <row r="21" customHeight="1" spans="1:6">
      <c r="A21" s="29">
        <v>19</v>
      </c>
      <c r="B21" s="36" t="s">
        <v>8148</v>
      </c>
      <c r="C21" s="30" t="s">
        <v>8149</v>
      </c>
      <c r="D21" s="29" t="s">
        <v>65</v>
      </c>
      <c r="E21" s="35">
        <v>51.43</v>
      </c>
      <c r="F21" s="33" t="s">
        <v>8</v>
      </c>
    </row>
    <row r="22" customHeight="1" spans="1:6">
      <c r="A22" s="29">
        <v>20</v>
      </c>
      <c r="B22" s="36" t="s">
        <v>8150</v>
      </c>
      <c r="C22" s="30" t="s">
        <v>8151</v>
      </c>
      <c r="D22" s="29" t="s">
        <v>65</v>
      </c>
      <c r="E22" s="35">
        <v>51.43</v>
      </c>
      <c r="F22" s="33" t="s">
        <v>8</v>
      </c>
    </row>
    <row r="23" customHeight="1" spans="1:6">
      <c r="A23" s="29">
        <v>21</v>
      </c>
      <c r="B23" s="36" t="s">
        <v>8152</v>
      </c>
      <c r="C23" s="30" t="s">
        <v>8153</v>
      </c>
      <c r="D23" s="29" t="s">
        <v>65</v>
      </c>
      <c r="E23" s="35">
        <v>182.86</v>
      </c>
      <c r="F23" s="33" t="s">
        <v>8</v>
      </c>
    </row>
    <row r="24" customHeight="1" spans="1:6">
      <c r="A24" s="29">
        <v>22</v>
      </c>
      <c r="B24" s="36" t="s">
        <v>8154</v>
      </c>
      <c r="C24" s="30" t="s">
        <v>8155</v>
      </c>
      <c r="D24" s="29" t="s">
        <v>65</v>
      </c>
      <c r="E24" s="35">
        <v>182.86</v>
      </c>
      <c r="F24" s="33" t="s">
        <v>8</v>
      </c>
    </row>
    <row r="25" customHeight="1" spans="1:6">
      <c r="A25" s="29">
        <v>23</v>
      </c>
      <c r="B25" s="36" t="s">
        <v>8156</v>
      </c>
      <c r="C25" s="30" t="s">
        <v>8157</v>
      </c>
      <c r="D25" s="29" t="s">
        <v>65</v>
      </c>
      <c r="E25" s="35">
        <v>182.86</v>
      </c>
      <c r="F25" s="33" t="s">
        <v>8</v>
      </c>
    </row>
    <row r="26" customHeight="1" spans="1:6">
      <c r="A26" s="29">
        <v>24</v>
      </c>
      <c r="B26" s="36" t="s">
        <v>8158</v>
      </c>
      <c r="C26" s="30" t="s">
        <v>8159</v>
      </c>
      <c r="D26" s="29" t="s">
        <v>65</v>
      </c>
      <c r="E26" s="35">
        <v>180</v>
      </c>
      <c r="F26" s="33" t="s">
        <v>8</v>
      </c>
    </row>
    <row r="27" customHeight="1" spans="1:6">
      <c r="A27" s="29">
        <v>25</v>
      </c>
      <c r="B27" s="36" t="s">
        <v>8160</v>
      </c>
      <c r="C27" s="30" t="s">
        <v>8161</v>
      </c>
      <c r="D27" s="29" t="s">
        <v>65</v>
      </c>
      <c r="E27" s="35">
        <v>180</v>
      </c>
      <c r="F27" s="33" t="s">
        <v>8</v>
      </c>
    </row>
    <row r="28" customHeight="1" spans="1:6">
      <c r="A28" s="29">
        <v>26</v>
      </c>
      <c r="B28" s="36" t="s">
        <v>8162</v>
      </c>
      <c r="C28" s="30" t="s">
        <v>8163</v>
      </c>
      <c r="D28" s="29" t="s">
        <v>65</v>
      </c>
      <c r="E28" s="35">
        <v>180</v>
      </c>
      <c r="F28" s="33" t="s">
        <v>8</v>
      </c>
    </row>
    <row r="29" customHeight="1" spans="1:6">
      <c r="A29" s="29">
        <v>27</v>
      </c>
      <c r="B29" s="36" t="s">
        <v>8164</v>
      </c>
      <c r="C29" s="30" t="s">
        <v>8165</v>
      </c>
      <c r="D29" s="29" t="s">
        <v>65</v>
      </c>
      <c r="E29" s="35">
        <v>180</v>
      </c>
      <c r="F29" s="33" t="s">
        <v>8</v>
      </c>
    </row>
    <row r="30" customHeight="1" spans="1:6">
      <c r="A30" s="29">
        <v>28</v>
      </c>
      <c r="B30" s="36" t="s">
        <v>8166</v>
      </c>
      <c r="C30" s="30" t="s">
        <v>8167</v>
      </c>
      <c r="D30" s="29" t="s">
        <v>65</v>
      </c>
      <c r="E30" s="35">
        <v>180</v>
      </c>
      <c r="F30" s="33" t="s">
        <v>8</v>
      </c>
    </row>
    <row r="31" customHeight="1" spans="1:6">
      <c r="A31" s="29">
        <v>29</v>
      </c>
      <c r="B31" s="36" t="s">
        <v>8168</v>
      </c>
      <c r="C31" s="30" t="s">
        <v>8169</v>
      </c>
      <c r="D31" s="29" t="s">
        <v>65</v>
      </c>
      <c r="E31" s="35">
        <v>180</v>
      </c>
      <c r="F31" s="33" t="s">
        <v>8</v>
      </c>
    </row>
    <row r="32" customHeight="1" spans="1:6">
      <c r="A32" s="29">
        <v>30</v>
      </c>
      <c r="B32" s="36" t="s">
        <v>8170</v>
      </c>
      <c r="C32" s="30" t="s">
        <v>8171</v>
      </c>
      <c r="D32" s="29" t="s">
        <v>65</v>
      </c>
      <c r="E32" s="35">
        <v>217.14</v>
      </c>
      <c r="F32" s="33" t="s">
        <v>8</v>
      </c>
    </row>
    <row r="33" customHeight="1" spans="1:6">
      <c r="A33" s="29">
        <v>31</v>
      </c>
      <c r="B33" s="36" t="s">
        <v>8172</v>
      </c>
      <c r="C33" s="30" t="s">
        <v>8173</v>
      </c>
      <c r="D33" s="29" t="s">
        <v>65</v>
      </c>
      <c r="E33" s="35">
        <v>77.14</v>
      </c>
      <c r="F33" s="33" t="s">
        <v>8</v>
      </c>
    </row>
    <row r="34" customHeight="1" spans="1:6">
      <c r="A34" s="29">
        <v>32</v>
      </c>
      <c r="B34" s="36" t="s">
        <v>8174</v>
      </c>
      <c r="C34" s="30" t="s">
        <v>8175</v>
      </c>
      <c r="D34" s="29" t="s">
        <v>65</v>
      </c>
      <c r="E34" s="35">
        <v>62.86</v>
      </c>
      <c r="F34" s="33" t="s">
        <v>8</v>
      </c>
    </row>
    <row r="35" customHeight="1" spans="1:6">
      <c r="A35" s="29">
        <v>33</v>
      </c>
      <c r="B35" s="36" t="s">
        <v>8176</v>
      </c>
      <c r="C35" s="30" t="s">
        <v>8177</v>
      </c>
      <c r="D35" s="29" t="s">
        <v>65</v>
      </c>
      <c r="E35" s="35">
        <v>8.57</v>
      </c>
      <c r="F35" s="33" t="s">
        <v>8</v>
      </c>
    </row>
    <row r="36" customHeight="1" spans="1:6">
      <c r="A36" s="29">
        <v>34</v>
      </c>
      <c r="B36" s="36" t="s">
        <v>8178</v>
      </c>
      <c r="C36" s="30" t="s">
        <v>8179</v>
      </c>
      <c r="D36" s="29" t="s">
        <v>65</v>
      </c>
      <c r="E36" s="35">
        <v>620.57</v>
      </c>
      <c r="F36" s="33" t="s">
        <v>8</v>
      </c>
    </row>
    <row r="37" customHeight="1" spans="1:6">
      <c r="A37" s="29">
        <v>35</v>
      </c>
      <c r="B37" s="36" t="s">
        <v>8180</v>
      </c>
      <c r="C37" s="30" t="s">
        <v>8181</v>
      </c>
      <c r="D37" s="29" t="s">
        <v>65</v>
      </c>
      <c r="E37" s="35">
        <v>497.14</v>
      </c>
      <c r="F37" s="33" t="s">
        <v>8</v>
      </c>
    </row>
    <row r="38" customHeight="1" spans="1:6">
      <c r="A38" s="29">
        <v>36</v>
      </c>
      <c r="B38" s="36" t="s">
        <v>8182</v>
      </c>
      <c r="C38" s="30" t="s">
        <v>8183</v>
      </c>
      <c r="D38" s="29" t="s">
        <v>65</v>
      </c>
      <c r="E38" s="35">
        <v>68.57</v>
      </c>
      <c r="F38" s="33" t="s">
        <v>8</v>
      </c>
    </row>
    <row r="39" customHeight="1" spans="1:6">
      <c r="A39" s="29">
        <v>37</v>
      </c>
      <c r="B39" s="36" t="s">
        <v>8184</v>
      </c>
      <c r="C39" s="30" t="s">
        <v>8185</v>
      </c>
      <c r="D39" s="29" t="s">
        <v>65</v>
      </c>
      <c r="E39" s="35">
        <v>271.43</v>
      </c>
      <c r="F39" s="33" t="s">
        <v>8</v>
      </c>
    </row>
    <row r="40" customHeight="1" spans="1:6">
      <c r="A40" s="29">
        <v>38</v>
      </c>
      <c r="B40" s="36" t="s">
        <v>8186</v>
      </c>
      <c r="C40" s="30" t="s">
        <v>8187</v>
      </c>
      <c r="D40" s="29" t="s">
        <v>65</v>
      </c>
      <c r="E40" s="35">
        <v>77.14</v>
      </c>
      <c r="F40" s="33" t="s">
        <v>8</v>
      </c>
    </row>
    <row r="41" customHeight="1" spans="1:6">
      <c r="A41" s="29">
        <v>39</v>
      </c>
      <c r="B41" s="36" t="s">
        <v>8188</v>
      </c>
      <c r="C41" s="30" t="s">
        <v>8189</v>
      </c>
      <c r="D41" s="29" t="s">
        <v>65</v>
      </c>
      <c r="E41" s="35">
        <v>45.71</v>
      </c>
      <c r="F41" s="33" t="s">
        <v>8</v>
      </c>
    </row>
    <row r="42" customHeight="1" spans="1:6">
      <c r="A42" s="29">
        <v>40</v>
      </c>
      <c r="B42" s="36" t="s">
        <v>8190</v>
      </c>
      <c r="C42" s="30" t="s">
        <v>8191</v>
      </c>
      <c r="D42" s="29" t="s">
        <v>65</v>
      </c>
      <c r="E42" s="35">
        <v>1280</v>
      </c>
      <c r="F42" s="33" t="s">
        <v>8</v>
      </c>
    </row>
    <row r="43" customHeight="1" spans="1:6">
      <c r="A43" s="29">
        <v>41</v>
      </c>
      <c r="B43" s="36" t="s">
        <v>8192</v>
      </c>
      <c r="C43" s="30" t="s">
        <v>8193</v>
      </c>
      <c r="D43" s="29" t="s">
        <v>65</v>
      </c>
      <c r="E43" s="35">
        <v>5.71</v>
      </c>
      <c r="F43" s="33" t="s">
        <v>8</v>
      </c>
    </row>
    <row r="44" customHeight="1" spans="1:6">
      <c r="A44" s="29">
        <v>42</v>
      </c>
      <c r="B44" s="36" t="s">
        <v>8194</v>
      </c>
      <c r="C44" s="30" t="s">
        <v>8195</v>
      </c>
      <c r="D44" s="29" t="s">
        <v>65</v>
      </c>
      <c r="E44" s="35">
        <v>4</v>
      </c>
      <c r="F44" s="33" t="s">
        <v>8</v>
      </c>
    </row>
    <row r="45" customHeight="1" spans="1:6">
      <c r="A45" s="29">
        <v>43</v>
      </c>
      <c r="B45" s="36" t="s">
        <v>8196</v>
      </c>
      <c r="C45" s="30" t="s">
        <v>8197</v>
      </c>
      <c r="D45" s="29" t="s">
        <v>65</v>
      </c>
      <c r="E45" s="35">
        <v>14.29</v>
      </c>
      <c r="F45" s="33" t="s">
        <v>8</v>
      </c>
    </row>
    <row r="46" customHeight="1" spans="1:6">
      <c r="A46" s="29">
        <v>44</v>
      </c>
      <c r="B46" s="36" t="s">
        <v>8198</v>
      </c>
      <c r="C46" s="30" t="s">
        <v>8199</v>
      </c>
      <c r="D46" s="29" t="s">
        <v>65</v>
      </c>
      <c r="E46" s="35">
        <v>114.29</v>
      </c>
      <c r="F46" s="33" t="s">
        <v>8</v>
      </c>
    </row>
    <row r="47" customHeight="1" spans="1:6">
      <c r="A47" s="29">
        <v>45</v>
      </c>
      <c r="B47" s="36" t="s">
        <v>8200</v>
      </c>
      <c r="C47" s="30" t="s">
        <v>8201</v>
      </c>
      <c r="D47" s="29" t="s">
        <v>65</v>
      </c>
      <c r="E47" s="35">
        <v>85.71</v>
      </c>
      <c r="F47" s="33" t="s">
        <v>8</v>
      </c>
    </row>
    <row r="48" customHeight="1" spans="1:6">
      <c r="A48" s="29">
        <v>46</v>
      </c>
      <c r="B48" s="36" t="s">
        <v>8202</v>
      </c>
      <c r="C48" s="30" t="s">
        <v>8203</v>
      </c>
      <c r="D48" s="29" t="s">
        <v>65</v>
      </c>
      <c r="E48" s="35">
        <v>102.86</v>
      </c>
      <c r="F48" s="33" t="s">
        <v>8</v>
      </c>
    </row>
    <row r="49" customHeight="1" spans="1:6">
      <c r="A49" s="29">
        <v>47</v>
      </c>
      <c r="B49" s="36" t="s">
        <v>8204</v>
      </c>
      <c r="C49" s="30" t="s">
        <v>8205</v>
      </c>
      <c r="D49" s="29" t="s">
        <v>65</v>
      </c>
      <c r="E49" s="35">
        <v>51.43</v>
      </c>
      <c r="F49" s="33" t="s">
        <v>8</v>
      </c>
    </row>
    <row r="50" customHeight="1" spans="1:6">
      <c r="A50" s="29">
        <v>48</v>
      </c>
      <c r="B50" s="36" t="s">
        <v>8206</v>
      </c>
      <c r="C50" s="30" t="s">
        <v>8207</v>
      </c>
      <c r="D50" s="29" t="s">
        <v>65</v>
      </c>
      <c r="E50" s="35">
        <v>51.43</v>
      </c>
      <c r="F50" s="33" t="s">
        <v>8</v>
      </c>
    </row>
    <row r="51" customHeight="1" spans="1:6">
      <c r="A51" s="29">
        <v>49</v>
      </c>
      <c r="B51" s="36" t="s">
        <v>8208</v>
      </c>
      <c r="C51" s="30" t="s">
        <v>8209</v>
      </c>
      <c r="D51" s="29" t="s">
        <v>65</v>
      </c>
      <c r="E51" s="35">
        <v>51.43</v>
      </c>
      <c r="F51" s="33" t="s">
        <v>8</v>
      </c>
    </row>
    <row r="52" customHeight="1" spans="1:6">
      <c r="A52" s="29">
        <v>50</v>
      </c>
      <c r="B52" s="36" t="s">
        <v>8210</v>
      </c>
      <c r="C52" s="30" t="s">
        <v>8211</v>
      </c>
      <c r="D52" s="29" t="s">
        <v>65</v>
      </c>
      <c r="E52" s="35">
        <v>51.43</v>
      </c>
      <c r="F52" s="33" t="s">
        <v>8</v>
      </c>
    </row>
    <row r="53" customHeight="1" spans="1:6">
      <c r="A53" s="29">
        <v>51</v>
      </c>
      <c r="B53" s="36" t="s">
        <v>8212</v>
      </c>
      <c r="C53" s="30" t="s">
        <v>8213</v>
      </c>
      <c r="D53" s="29" t="s">
        <v>65</v>
      </c>
      <c r="E53" s="35">
        <v>51.43</v>
      </c>
      <c r="F53" s="33" t="s">
        <v>8</v>
      </c>
    </row>
    <row r="54" customHeight="1" spans="1:6">
      <c r="A54" s="29">
        <v>52</v>
      </c>
      <c r="B54" s="36" t="s">
        <v>8214</v>
      </c>
      <c r="C54" s="30" t="s">
        <v>8215</v>
      </c>
      <c r="D54" s="29" t="s">
        <v>65</v>
      </c>
      <c r="E54" s="35">
        <v>51.43</v>
      </c>
      <c r="F54" s="33" t="s">
        <v>8</v>
      </c>
    </row>
    <row r="55" customHeight="1" spans="1:6">
      <c r="A55" s="29">
        <v>53</v>
      </c>
      <c r="B55" s="36" t="s">
        <v>8216</v>
      </c>
      <c r="C55" s="30" t="s">
        <v>8217</v>
      </c>
      <c r="D55" s="29" t="s">
        <v>65</v>
      </c>
      <c r="E55" s="35">
        <v>51.43</v>
      </c>
      <c r="F55" s="33" t="s">
        <v>8</v>
      </c>
    </row>
    <row r="56" customHeight="1" spans="1:6">
      <c r="A56" s="29">
        <v>54</v>
      </c>
      <c r="B56" s="36" t="s">
        <v>8218</v>
      </c>
      <c r="C56" s="30" t="s">
        <v>8219</v>
      </c>
      <c r="D56" s="29" t="s">
        <v>65</v>
      </c>
      <c r="E56" s="35">
        <v>51.43</v>
      </c>
      <c r="F56" s="33" t="s">
        <v>8</v>
      </c>
    </row>
    <row r="57" customHeight="1" spans="1:6">
      <c r="A57" s="29">
        <v>55</v>
      </c>
      <c r="B57" s="36" t="s">
        <v>8220</v>
      </c>
      <c r="C57" s="30" t="s">
        <v>8221</v>
      </c>
      <c r="D57" s="29" t="s">
        <v>65</v>
      </c>
      <c r="E57" s="35">
        <v>51.43</v>
      </c>
      <c r="F57" s="33" t="s">
        <v>8</v>
      </c>
    </row>
    <row r="58" customHeight="1" spans="1:6">
      <c r="A58" s="29">
        <v>56</v>
      </c>
      <c r="B58" s="36" t="s">
        <v>8222</v>
      </c>
      <c r="C58" s="30" t="s">
        <v>8223</v>
      </c>
      <c r="D58" s="29" t="s">
        <v>65</v>
      </c>
      <c r="E58" s="35">
        <v>51.43</v>
      </c>
      <c r="F58" s="33" t="s">
        <v>8</v>
      </c>
    </row>
    <row r="59" customHeight="1" spans="1:6">
      <c r="A59" s="29">
        <v>57</v>
      </c>
      <c r="B59" s="36" t="s">
        <v>8224</v>
      </c>
      <c r="C59" s="30" t="s">
        <v>8225</v>
      </c>
      <c r="D59" s="29" t="s">
        <v>65</v>
      </c>
      <c r="E59" s="35">
        <v>51.43</v>
      </c>
      <c r="F59" s="33" t="s">
        <v>8</v>
      </c>
    </row>
    <row r="60" customHeight="1" spans="1:6">
      <c r="A60" s="29">
        <v>58</v>
      </c>
      <c r="B60" s="36" t="s">
        <v>8226</v>
      </c>
      <c r="C60" s="30" t="s">
        <v>8227</v>
      </c>
      <c r="D60" s="29" t="s">
        <v>65</v>
      </c>
      <c r="E60" s="35">
        <v>51.43</v>
      </c>
      <c r="F60" s="33" t="s">
        <v>8</v>
      </c>
    </row>
    <row r="61" customHeight="1" spans="1:6">
      <c r="A61" s="29">
        <v>59</v>
      </c>
      <c r="B61" s="36" t="s">
        <v>8228</v>
      </c>
      <c r="C61" s="30" t="s">
        <v>8229</v>
      </c>
      <c r="D61" s="29" t="s">
        <v>65</v>
      </c>
      <c r="E61" s="35">
        <v>51.43</v>
      </c>
      <c r="F61" s="33" t="s">
        <v>8</v>
      </c>
    </row>
    <row r="62" customHeight="1" spans="1:6">
      <c r="A62" s="29">
        <v>60</v>
      </c>
      <c r="B62" s="36" t="s">
        <v>8230</v>
      </c>
      <c r="C62" s="30" t="s">
        <v>8231</v>
      </c>
      <c r="D62" s="29" t="s">
        <v>65</v>
      </c>
      <c r="E62" s="35">
        <v>51.43</v>
      </c>
      <c r="F62" s="33" t="s">
        <v>8</v>
      </c>
    </row>
    <row r="63" customHeight="1" spans="1:6">
      <c r="A63" s="29">
        <v>61</v>
      </c>
      <c r="B63" s="36" t="s">
        <v>8232</v>
      </c>
      <c r="C63" s="30" t="s">
        <v>8233</v>
      </c>
      <c r="D63" s="29" t="s">
        <v>65</v>
      </c>
      <c r="E63" s="35">
        <v>51.43</v>
      </c>
      <c r="F63" s="33" t="s">
        <v>8</v>
      </c>
    </row>
    <row r="64" customHeight="1" spans="1:6">
      <c r="A64" s="29">
        <v>62</v>
      </c>
      <c r="B64" s="36" t="s">
        <v>8234</v>
      </c>
      <c r="C64" s="30" t="s">
        <v>8235</v>
      </c>
      <c r="D64" s="29" t="s">
        <v>65</v>
      </c>
      <c r="E64" s="35">
        <v>51.43</v>
      </c>
      <c r="F64" s="33" t="s">
        <v>8</v>
      </c>
    </row>
    <row r="65" customHeight="1" spans="1:6">
      <c r="A65" s="29">
        <v>63</v>
      </c>
      <c r="B65" s="36" t="s">
        <v>8236</v>
      </c>
      <c r="C65" s="30" t="s">
        <v>8237</v>
      </c>
      <c r="D65" s="29" t="s">
        <v>65</v>
      </c>
      <c r="E65" s="35">
        <v>51.43</v>
      </c>
      <c r="F65" s="33" t="s">
        <v>8</v>
      </c>
    </row>
    <row r="66" customHeight="1" spans="1:6">
      <c r="A66" s="29">
        <v>64</v>
      </c>
      <c r="B66" s="36" t="s">
        <v>8238</v>
      </c>
      <c r="C66" s="30" t="s">
        <v>8239</v>
      </c>
      <c r="D66" s="29" t="s">
        <v>65</v>
      </c>
      <c r="E66" s="35">
        <v>51.43</v>
      </c>
      <c r="F66" s="33" t="s">
        <v>8</v>
      </c>
    </row>
    <row r="67" customHeight="1" spans="1:6">
      <c r="A67" s="29">
        <v>65</v>
      </c>
      <c r="B67" s="36" t="s">
        <v>8240</v>
      </c>
      <c r="C67" s="30" t="s">
        <v>8241</v>
      </c>
      <c r="D67" s="29" t="s">
        <v>65</v>
      </c>
      <c r="E67" s="35">
        <v>180</v>
      </c>
      <c r="F67" s="33" t="s">
        <v>8</v>
      </c>
    </row>
    <row r="68" customHeight="1" spans="1:6">
      <c r="A68" s="29">
        <v>66</v>
      </c>
      <c r="B68" s="36" t="s">
        <v>8242</v>
      </c>
      <c r="C68" s="30" t="s">
        <v>8243</v>
      </c>
      <c r="D68" s="29" t="s">
        <v>65</v>
      </c>
      <c r="E68" s="35">
        <v>180</v>
      </c>
      <c r="F68" s="33" t="s">
        <v>8</v>
      </c>
    </row>
    <row r="69" customHeight="1" spans="1:6">
      <c r="A69" s="29">
        <v>67</v>
      </c>
      <c r="B69" s="36" t="s">
        <v>8244</v>
      </c>
      <c r="C69" s="30" t="s">
        <v>8245</v>
      </c>
      <c r="D69" s="29" t="s">
        <v>65</v>
      </c>
      <c r="E69" s="35">
        <v>180</v>
      </c>
      <c r="F69" s="33" t="s">
        <v>8</v>
      </c>
    </row>
    <row r="70" customHeight="1" spans="1:6">
      <c r="A70" s="29">
        <v>68</v>
      </c>
      <c r="B70" s="36" t="s">
        <v>8246</v>
      </c>
      <c r="C70" s="30" t="s">
        <v>8247</v>
      </c>
      <c r="D70" s="29" t="s">
        <v>65</v>
      </c>
      <c r="E70" s="35">
        <v>180</v>
      </c>
      <c r="F70" s="33" t="s">
        <v>8</v>
      </c>
    </row>
    <row r="71" customHeight="1" spans="1:6">
      <c r="A71" s="29">
        <v>69</v>
      </c>
      <c r="B71" s="36" t="s">
        <v>8248</v>
      </c>
      <c r="C71" s="30" t="s">
        <v>8249</v>
      </c>
      <c r="D71" s="29" t="s">
        <v>65</v>
      </c>
      <c r="E71" s="35">
        <v>182.86</v>
      </c>
      <c r="F71" s="33" t="s">
        <v>8</v>
      </c>
    </row>
    <row r="72" customHeight="1" spans="1:6">
      <c r="A72" s="29">
        <v>70</v>
      </c>
      <c r="B72" s="36" t="s">
        <v>8250</v>
      </c>
      <c r="C72" s="30" t="s">
        <v>8251</v>
      </c>
      <c r="D72" s="29" t="s">
        <v>65</v>
      </c>
      <c r="E72" s="35">
        <v>182.86</v>
      </c>
      <c r="F72" s="33" t="s">
        <v>8</v>
      </c>
    </row>
    <row r="73" customHeight="1" spans="1:6">
      <c r="A73" s="29">
        <v>71</v>
      </c>
      <c r="B73" s="36" t="s">
        <v>8252</v>
      </c>
      <c r="C73" s="30" t="s">
        <v>8253</v>
      </c>
      <c r="D73" s="29" t="s">
        <v>65</v>
      </c>
      <c r="E73" s="35">
        <v>182.86</v>
      </c>
      <c r="F73" s="33" t="s">
        <v>8</v>
      </c>
    </row>
    <row r="74" customHeight="1" spans="1:6">
      <c r="A74" s="29">
        <v>72</v>
      </c>
      <c r="B74" s="36" t="s">
        <v>8254</v>
      </c>
      <c r="C74" s="30" t="s">
        <v>8255</v>
      </c>
      <c r="D74" s="29" t="s">
        <v>65</v>
      </c>
      <c r="E74" s="35">
        <v>841.43</v>
      </c>
      <c r="F74" s="33" t="s">
        <v>8</v>
      </c>
    </row>
    <row r="75" customHeight="1" spans="1:6">
      <c r="A75" s="29">
        <v>73</v>
      </c>
      <c r="B75" s="36" t="s">
        <v>8256</v>
      </c>
      <c r="C75" s="30" t="s">
        <v>8257</v>
      </c>
      <c r="D75" s="29" t="s">
        <v>65</v>
      </c>
      <c r="E75" s="35">
        <v>559.43</v>
      </c>
      <c r="F75" s="33" t="s">
        <v>8</v>
      </c>
    </row>
    <row r="76" customHeight="1" spans="1:6">
      <c r="A76" s="29">
        <v>74</v>
      </c>
      <c r="B76" s="36" t="s">
        <v>8258</v>
      </c>
      <c r="C76" s="30" t="s">
        <v>8259</v>
      </c>
      <c r="D76" s="29" t="s">
        <v>65</v>
      </c>
      <c r="E76" s="35">
        <v>697.14</v>
      </c>
      <c r="F76" s="33" t="s">
        <v>8</v>
      </c>
    </row>
    <row r="77" customHeight="1" spans="1:6">
      <c r="A77" s="29">
        <v>75</v>
      </c>
      <c r="B77" s="36" t="s">
        <v>8260</v>
      </c>
      <c r="C77" s="30" t="s">
        <v>8261</v>
      </c>
      <c r="D77" s="29" t="s">
        <v>65</v>
      </c>
      <c r="E77" s="35">
        <v>749.14</v>
      </c>
      <c r="F77" s="33" t="s">
        <v>8</v>
      </c>
    </row>
    <row r="78" customHeight="1" spans="1:6">
      <c r="A78" s="29">
        <v>76</v>
      </c>
      <c r="B78" s="36" t="s">
        <v>8262</v>
      </c>
      <c r="C78" s="30" t="s">
        <v>8263</v>
      </c>
      <c r="D78" s="29" t="s">
        <v>65</v>
      </c>
      <c r="E78" s="35">
        <v>496.86</v>
      </c>
      <c r="F78" s="33" t="s">
        <v>8</v>
      </c>
    </row>
    <row r="79" customHeight="1" spans="1:6">
      <c r="A79" s="29">
        <v>77</v>
      </c>
      <c r="B79" s="36" t="s">
        <v>8264</v>
      </c>
      <c r="C79" s="30" t="s">
        <v>8265</v>
      </c>
      <c r="D79" s="29" t="s">
        <v>65</v>
      </c>
      <c r="E79" s="35">
        <v>620.57</v>
      </c>
      <c r="F79" s="33" t="s">
        <v>8</v>
      </c>
    </row>
    <row r="80" customHeight="1" spans="1:6">
      <c r="A80" s="29">
        <v>78</v>
      </c>
      <c r="B80" s="36" t="s">
        <v>8266</v>
      </c>
      <c r="C80" s="30" t="s">
        <v>8267</v>
      </c>
      <c r="D80" s="29" t="s">
        <v>65</v>
      </c>
      <c r="E80" s="35">
        <v>57.14</v>
      </c>
      <c r="F80" s="33" t="s">
        <v>8</v>
      </c>
    </row>
    <row r="81" customHeight="1" spans="1:6">
      <c r="A81" s="29">
        <v>79</v>
      </c>
      <c r="B81" s="36" t="s">
        <v>8268</v>
      </c>
      <c r="C81" s="30" t="s">
        <v>8269</v>
      </c>
      <c r="D81" s="29" t="s">
        <v>65</v>
      </c>
      <c r="E81" s="35">
        <v>12000</v>
      </c>
      <c r="F81" s="33" t="s">
        <v>8</v>
      </c>
    </row>
    <row r="82" customHeight="1" spans="1:6">
      <c r="A82" s="29">
        <v>80</v>
      </c>
      <c r="B82" s="36" t="s">
        <v>8270</v>
      </c>
      <c r="C82" s="30" t="s">
        <v>8271</v>
      </c>
      <c r="D82" s="29" t="s">
        <v>65</v>
      </c>
      <c r="E82" s="35">
        <v>11.43</v>
      </c>
      <c r="F82" s="33" t="s">
        <v>8</v>
      </c>
    </row>
    <row r="83" customHeight="1" spans="1:6">
      <c r="A83" s="29">
        <v>81</v>
      </c>
      <c r="B83" s="36" t="s">
        <v>8272</v>
      </c>
      <c r="C83" s="30" t="s">
        <v>8273</v>
      </c>
      <c r="D83" s="29" t="s">
        <v>65</v>
      </c>
      <c r="E83" s="35">
        <v>114.29</v>
      </c>
      <c r="F83" s="33" t="s">
        <v>8</v>
      </c>
    </row>
    <row r="84" customHeight="1" spans="1:6">
      <c r="A84" s="29">
        <v>82</v>
      </c>
      <c r="B84" s="36" t="s">
        <v>8274</v>
      </c>
      <c r="C84" s="30" t="s">
        <v>8275</v>
      </c>
      <c r="D84" s="29" t="s">
        <v>65</v>
      </c>
      <c r="E84" s="35">
        <v>85.71</v>
      </c>
      <c r="F84" s="33" t="s">
        <v>8</v>
      </c>
    </row>
    <row r="85" customHeight="1" spans="1:6">
      <c r="A85" s="29">
        <v>83</v>
      </c>
      <c r="B85" s="36" t="s">
        <v>8276</v>
      </c>
      <c r="C85" s="30" t="s">
        <v>8277</v>
      </c>
      <c r="D85" s="29" t="s">
        <v>65</v>
      </c>
      <c r="E85" s="35">
        <v>102.86</v>
      </c>
      <c r="F85" s="33" t="s">
        <v>8</v>
      </c>
    </row>
    <row r="86" customHeight="1" spans="1:6">
      <c r="A86" s="29">
        <v>84</v>
      </c>
      <c r="B86" s="36" t="s">
        <v>8278</v>
      </c>
      <c r="C86" s="30" t="s">
        <v>8279</v>
      </c>
      <c r="D86" s="29" t="s">
        <v>65</v>
      </c>
      <c r="E86" s="35">
        <v>51.43</v>
      </c>
      <c r="F86" s="33" t="s">
        <v>8</v>
      </c>
    </row>
    <row r="87" customHeight="1" spans="1:6">
      <c r="A87" s="29">
        <v>85</v>
      </c>
      <c r="B87" s="36" t="s">
        <v>8280</v>
      </c>
      <c r="C87" s="30" t="s">
        <v>8281</v>
      </c>
      <c r="D87" s="29" t="s">
        <v>65</v>
      </c>
      <c r="E87" s="35">
        <v>51.43</v>
      </c>
      <c r="F87" s="33" t="s">
        <v>8</v>
      </c>
    </row>
    <row r="88" customHeight="1" spans="1:6">
      <c r="A88" s="29">
        <v>86</v>
      </c>
      <c r="B88" s="36" t="s">
        <v>8282</v>
      </c>
      <c r="C88" s="30" t="s">
        <v>8283</v>
      </c>
      <c r="D88" s="29" t="s">
        <v>65</v>
      </c>
      <c r="E88" s="35">
        <v>51.43</v>
      </c>
      <c r="F88" s="33" t="s">
        <v>8</v>
      </c>
    </row>
    <row r="89" customHeight="1" spans="1:6">
      <c r="A89" s="29">
        <v>87</v>
      </c>
      <c r="B89" s="36" t="s">
        <v>8284</v>
      </c>
      <c r="C89" s="30" t="s">
        <v>8285</v>
      </c>
      <c r="D89" s="29" t="s">
        <v>65</v>
      </c>
      <c r="E89" s="35">
        <v>51.43</v>
      </c>
      <c r="F89" s="33" t="s">
        <v>8</v>
      </c>
    </row>
    <row r="90" customHeight="1" spans="1:6">
      <c r="A90" s="29">
        <v>88</v>
      </c>
      <c r="B90" s="36" t="s">
        <v>8286</v>
      </c>
      <c r="C90" s="30" t="s">
        <v>8287</v>
      </c>
      <c r="D90" s="29" t="s">
        <v>65</v>
      </c>
      <c r="E90" s="35">
        <v>51.43</v>
      </c>
      <c r="F90" s="33" t="s">
        <v>8</v>
      </c>
    </row>
    <row r="91" customHeight="1" spans="1:6">
      <c r="A91" s="29">
        <v>89</v>
      </c>
      <c r="B91" s="36" t="s">
        <v>8288</v>
      </c>
      <c r="C91" s="30" t="s">
        <v>8289</v>
      </c>
      <c r="D91" s="29" t="s">
        <v>65</v>
      </c>
      <c r="E91" s="35">
        <v>51.43</v>
      </c>
      <c r="F91" s="33" t="s">
        <v>8</v>
      </c>
    </row>
    <row r="92" customHeight="1" spans="1:6">
      <c r="A92" s="29">
        <v>90</v>
      </c>
      <c r="B92" s="36" t="s">
        <v>8290</v>
      </c>
      <c r="C92" s="30" t="s">
        <v>8291</v>
      </c>
      <c r="D92" s="29" t="s">
        <v>65</v>
      </c>
      <c r="E92" s="35">
        <v>51.43</v>
      </c>
      <c r="F92" s="33" t="s">
        <v>8</v>
      </c>
    </row>
    <row r="93" customHeight="1" spans="1:6">
      <c r="A93" s="29">
        <v>91</v>
      </c>
      <c r="B93" s="36" t="s">
        <v>8292</v>
      </c>
      <c r="C93" s="30" t="s">
        <v>8293</v>
      </c>
      <c r="D93" s="29" t="s">
        <v>65</v>
      </c>
      <c r="E93" s="35">
        <v>51.43</v>
      </c>
      <c r="F93" s="33" t="s">
        <v>8</v>
      </c>
    </row>
    <row r="94" customHeight="1" spans="1:6">
      <c r="A94" s="29">
        <v>92</v>
      </c>
      <c r="B94" s="36" t="s">
        <v>8294</v>
      </c>
      <c r="C94" s="30" t="s">
        <v>8295</v>
      </c>
      <c r="D94" s="29" t="s">
        <v>65</v>
      </c>
      <c r="E94" s="35">
        <v>51.43</v>
      </c>
      <c r="F94" s="33" t="s">
        <v>8</v>
      </c>
    </row>
    <row r="95" customHeight="1" spans="1:6">
      <c r="A95" s="29">
        <v>93</v>
      </c>
      <c r="B95" s="36" t="s">
        <v>8296</v>
      </c>
      <c r="C95" s="30" t="s">
        <v>8297</v>
      </c>
      <c r="D95" s="29" t="s">
        <v>65</v>
      </c>
      <c r="E95" s="35">
        <v>497.14</v>
      </c>
      <c r="F95" s="33" t="s">
        <v>8</v>
      </c>
    </row>
    <row r="96" customHeight="1" spans="1:6">
      <c r="A96" s="29">
        <v>94</v>
      </c>
      <c r="B96" s="36" t="s">
        <v>8298</v>
      </c>
      <c r="C96" s="30" t="s">
        <v>8299</v>
      </c>
      <c r="D96" s="29" t="s">
        <v>65</v>
      </c>
      <c r="E96" s="35">
        <v>375.43</v>
      </c>
      <c r="F96" s="33" t="s">
        <v>8</v>
      </c>
    </row>
    <row r="97" customHeight="1" spans="1:6">
      <c r="A97" s="29">
        <v>95</v>
      </c>
      <c r="B97" s="36" t="s">
        <v>8300</v>
      </c>
      <c r="C97" s="30" t="s">
        <v>8301</v>
      </c>
      <c r="D97" s="29" t="s">
        <v>65</v>
      </c>
      <c r="E97" s="35">
        <v>51.43</v>
      </c>
      <c r="F97" s="33" t="s">
        <v>8</v>
      </c>
    </row>
    <row r="98" customHeight="1" spans="1:6">
      <c r="A98" s="29">
        <v>96</v>
      </c>
      <c r="B98" s="36" t="s">
        <v>8302</v>
      </c>
      <c r="C98" s="30" t="s">
        <v>8303</v>
      </c>
      <c r="D98" s="29" t="s">
        <v>65</v>
      </c>
      <c r="E98" s="35">
        <v>51.43</v>
      </c>
      <c r="F98" s="33" t="s">
        <v>8</v>
      </c>
    </row>
    <row r="99" customHeight="1" spans="1:6">
      <c r="A99" s="29">
        <v>97</v>
      </c>
      <c r="B99" s="36" t="s">
        <v>8304</v>
      </c>
      <c r="C99" s="30" t="s">
        <v>8305</v>
      </c>
      <c r="D99" s="29" t="s">
        <v>65</v>
      </c>
      <c r="E99" s="35">
        <v>51.43</v>
      </c>
      <c r="F99" s="33" t="s">
        <v>8</v>
      </c>
    </row>
    <row r="100" customHeight="1" spans="1:6">
      <c r="A100" s="29">
        <v>98</v>
      </c>
      <c r="B100" s="36" t="s">
        <v>8306</v>
      </c>
      <c r="C100" s="30" t="s">
        <v>8307</v>
      </c>
      <c r="D100" s="29" t="s">
        <v>65</v>
      </c>
      <c r="E100" s="35">
        <v>51.43</v>
      </c>
      <c r="F100" s="33" t="s">
        <v>8</v>
      </c>
    </row>
    <row r="101" customHeight="1" spans="1:6">
      <c r="A101" s="29">
        <v>99</v>
      </c>
      <c r="B101" s="36" t="s">
        <v>8308</v>
      </c>
      <c r="C101" s="30" t="s">
        <v>8309</v>
      </c>
      <c r="D101" s="29" t="s">
        <v>65</v>
      </c>
      <c r="E101" s="35">
        <v>51.43</v>
      </c>
      <c r="F101" s="33" t="s">
        <v>8</v>
      </c>
    </row>
    <row r="102" customHeight="1" spans="1:6">
      <c r="A102" s="29">
        <v>100</v>
      </c>
      <c r="B102" s="36" t="s">
        <v>8310</v>
      </c>
      <c r="C102" s="30" t="s">
        <v>8311</v>
      </c>
      <c r="D102" s="29" t="s">
        <v>65</v>
      </c>
      <c r="E102" s="35">
        <v>51.43</v>
      </c>
      <c r="F102" s="33" t="s">
        <v>8</v>
      </c>
    </row>
    <row r="103" customHeight="1" spans="1:6">
      <c r="A103" s="29">
        <v>101</v>
      </c>
      <c r="B103" s="36" t="s">
        <v>8312</v>
      </c>
      <c r="C103" s="30" t="s">
        <v>8313</v>
      </c>
      <c r="D103" s="29" t="s">
        <v>65</v>
      </c>
      <c r="E103" s="35">
        <v>51.43</v>
      </c>
      <c r="F103" s="33" t="s">
        <v>8</v>
      </c>
    </row>
    <row r="104" customHeight="1" spans="1:6">
      <c r="A104" s="29">
        <v>102</v>
      </c>
      <c r="B104" s="36" t="s">
        <v>8314</v>
      </c>
      <c r="C104" s="30" t="s">
        <v>8315</v>
      </c>
      <c r="D104" s="29" t="s">
        <v>65</v>
      </c>
      <c r="E104" s="35">
        <v>51.43</v>
      </c>
      <c r="F104" s="33" t="s">
        <v>8</v>
      </c>
    </row>
    <row r="105" customHeight="1" spans="1:6">
      <c r="A105" s="29">
        <v>103</v>
      </c>
      <c r="B105" s="36" t="s">
        <v>8316</v>
      </c>
      <c r="C105" s="30" t="s">
        <v>8317</v>
      </c>
      <c r="D105" s="29" t="s">
        <v>65</v>
      </c>
      <c r="E105" s="35">
        <v>51.43</v>
      </c>
      <c r="F105" s="33" t="s">
        <v>8</v>
      </c>
    </row>
    <row r="106" customHeight="1" spans="1:6">
      <c r="A106" s="29">
        <v>104</v>
      </c>
      <c r="B106" s="36" t="s">
        <v>8318</v>
      </c>
      <c r="C106" s="30" t="s">
        <v>8319</v>
      </c>
      <c r="D106" s="29" t="s">
        <v>65</v>
      </c>
      <c r="E106" s="35">
        <v>51.43</v>
      </c>
      <c r="F106" s="33" t="s">
        <v>8</v>
      </c>
    </row>
    <row r="107" customHeight="1" spans="1:6">
      <c r="A107" s="29">
        <v>105</v>
      </c>
      <c r="B107" s="36" t="s">
        <v>8320</v>
      </c>
      <c r="C107" s="30" t="s">
        <v>8321</v>
      </c>
      <c r="D107" s="29" t="s">
        <v>65</v>
      </c>
      <c r="E107" s="35">
        <v>51.43</v>
      </c>
      <c r="F107" s="33" t="s">
        <v>8</v>
      </c>
    </row>
    <row r="108" customHeight="1" spans="1:6">
      <c r="A108" s="29">
        <v>106</v>
      </c>
      <c r="B108" s="36" t="s">
        <v>8322</v>
      </c>
      <c r="C108" s="30" t="s">
        <v>8323</v>
      </c>
      <c r="D108" s="29" t="s">
        <v>65</v>
      </c>
      <c r="E108" s="35">
        <v>51.43</v>
      </c>
      <c r="F108" s="33" t="s">
        <v>8</v>
      </c>
    </row>
    <row r="109" customHeight="1" spans="1:6">
      <c r="A109" s="29">
        <v>107</v>
      </c>
      <c r="B109" s="36" t="s">
        <v>8324</v>
      </c>
      <c r="C109" s="30" t="s">
        <v>8325</v>
      </c>
      <c r="D109" s="29" t="s">
        <v>65</v>
      </c>
      <c r="E109" s="35">
        <v>51.43</v>
      </c>
      <c r="F109" s="33" t="s">
        <v>8</v>
      </c>
    </row>
    <row r="110" customHeight="1" spans="1:6">
      <c r="A110" s="29">
        <v>108</v>
      </c>
      <c r="B110" s="36" t="s">
        <v>8326</v>
      </c>
      <c r="C110" s="30" t="s">
        <v>8327</v>
      </c>
      <c r="D110" s="29" t="s">
        <v>65</v>
      </c>
      <c r="E110" s="35">
        <v>51.43</v>
      </c>
      <c r="F110" s="33" t="s">
        <v>8</v>
      </c>
    </row>
    <row r="111" customHeight="1" spans="1:6">
      <c r="A111" s="29">
        <v>109</v>
      </c>
      <c r="B111" s="36" t="s">
        <v>8328</v>
      </c>
      <c r="C111" s="30" t="s">
        <v>8329</v>
      </c>
      <c r="D111" s="29" t="s">
        <v>65</v>
      </c>
      <c r="E111" s="35">
        <v>51.43</v>
      </c>
      <c r="F111" s="33" t="s">
        <v>8</v>
      </c>
    </row>
    <row r="112" customHeight="1" spans="1:6">
      <c r="A112" s="29">
        <v>110</v>
      </c>
      <c r="B112" s="36" t="s">
        <v>8330</v>
      </c>
      <c r="C112" s="30" t="s">
        <v>8331</v>
      </c>
      <c r="D112" s="29" t="s">
        <v>65</v>
      </c>
      <c r="E112" s="35">
        <v>51.43</v>
      </c>
      <c r="F112" s="33" t="s">
        <v>8</v>
      </c>
    </row>
    <row r="113" customHeight="1" spans="1:6">
      <c r="A113" s="29">
        <v>111</v>
      </c>
      <c r="B113" s="36" t="s">
        <v>8332</v>
      </c>
      <c r="C113" s="30" t="s">
        <v>8333</v>
      </c>
      <c r="D113" s="29" t="s">
        <v>65</v>
      </c>
      <c r="E113" s="35">
        <v>51.43</v>
      </c>
      <c r="F113" s="33" t="s">
        <v>8</v>
      </c>
    </row>
    <row r="114" customHeight="1" spans="1:6">
      <c r="A114" s="29">
        <v>112</v>
      </c>
      <c r="B114" s="36" t="s">
        <v>8334</v>
      </c>
      <c r="C114" s="30" t="s">
        <v>8335</v>
      </c>
      <c r="D114" s="29" t="s">
        <v>65</v>
      </c>
      <c r="E114" s="35">
        <v>51.43</v>
      </c>
      <c r="F114" s="33" t="s">
        <v>8</v>
      </c>
    </row>
    <row r="115" customHeight="1" spans="1:6">
      <c r="A115" s="29">
        <v>113</v>
      </c>
      <c r="B115" s="36" t="s">
        <v>8336</v>
      </c>
      <c r="C115" s="30" t="s">
        <v>8337</v>
      </c>
      <c r="D115" s="29" t="s">
        <v>65</v>
      </c>
      <c r="E115" s="35">
        <v>51.43</v>
      </c>
      <c r="F115" s="33" t="s">
        <v>8</v>
      </c>
    </row>
    <row r="116" customHeight="1" spans="1:6">
      <c r="A116" s="29">
        <v>114</v>
      </c>
      <c r="B116" s="36" t="s">
        <v>8338</v>
      </c>
      <c r="C116" s="30" t="s">
        <v>8339</v>
      </c>
      <c r="D116" s="29" t="s">
        <v>65</v>
      </c>
      <c r="E116" s="35">
        <v>51.43</v>
      </c>
      <c r="F116" s="33" t="s">
        <v>8</v>
      </c>
    </row>
    <row r="117" customHeight="1" spans="1:6">
      <c r="A117" s="29">
        <v>115</v>
      </c>
      <c r="B117" s="36" t="s">
        <v>8340</v>
      </c>
      <c r="C117" s="30" t="s">
        <v>8341</v>
      </c>
      <c r="D117" s="29" t="s">
        <v>65</v>
      </c>
      <c r="E117" s="35">
        <v>51.43</v>
      </c>
      <c r="F117" s="33" t="s">
        <v>8</v>
      </c>
    </row>
    <row r="118" customHeight="1" spans="1:6">
      <c r="A118" s="29">
        <v>116</v>
      </c>
      <c r="B118" s="36" t="s">
        <v>8342</v>
      </c>
      <c r="C118" s="30" t="s">
        <v>8343</v>
      </c>
      <c r="D118" s="29" t="s">
        <v>65</v>
      </c>
      <c r="E118" s="35">
        <v>51.43</v>
      </c>
      <c r="F118" s="33" t="s">
        <v>8</v>
      </c>
    </row>
    <row r="119" customHeight="1" spans="1:6">
      <c r="A119" s="29">
        <v>117</v>
      </c>
      <c r="B119" s="36" t="s">
        <v>8344</v>
      </c>
      <c r="C119" s="30" t="s">
        <v>8345</v>
      </c>
      <c r="D119" s="29" t="s">
        <v>65</v>
      </c>
      <c r="E119" s="35">
        <v>51.43</v>
      </c>
      <c r="F119" s="33" t="s">
        <v>8</v>
      </c>
    </row>
    <row r="120" customHeight="1" spans="1:6">
      <c r="A120" s="29">
        <v>118</v>
      </c>
      <c r="B120" s="36" t="s">
        <v>8346</v>
      </c>
      <c r="C120" s="30" t="s">
        <v>8347</v>
      </c>
      <c r="D120" s="29" t="s">
        <v>65</v>
      </c>
      <c r="E120" s="35">
        <v>51.43</v>
      </c>
      <c r="F120" s="33" t="s">
        <v>8</v>
      </c>
    </row>
    <row r="121" customHeight="1" spans="1:6">
      <c r="A121" s="29">
        <v>119</v>
      </c>
      <c r="B121" s="36" t="s">
        <v>8348</v>
      </c>
      <c r="C121" s="30" t="s">
        <v>8349</v>
      </c>
      <c r="D121" s="29" t="s">
        <v>65</v>
      </c>
      <c r="E121" s="35">
        <v>51.43</v>
      </c>
      <c r="F121" s="33" t="s">
        <v>8</v>
      </c>
    </row>
    <row r="122" customHeight="1" spans="1:6">
      <c r="A122" s="29">
        <v>120</v>
      </c>
      <c r="B122" s="36" t="s">
        <v>8350</v>
      </c>
      <c r="C122" s="30" t="s">
        <v>8351</v>
      </c>
      <c r="D122" s="29" t="s">
        <v>65</v>
      </c>
      <c r="E122" s="35">
        <v>51.43</v>
      </c>
      <c r="F122" s="33" t="s">
        <v>8</v>
      </c>
    </row>
    <row r="123" customHeight="1" spans="1:6">
      <c r="A123" s="29">
        <v>121</v>
      </c>
      <c r="B123" s="36" t="s">
        <v>8352</v>
      </c>
      <c r="C123" s="30" t="s">
        <v>8353</v>
      </c>
      <c r="D123" s="29" t="s">
        <v>65</v>
      </c>
      <c r="E123" s="35">
        <v>51.43</v>
      </c>
      <c r="F123" s="33" t="s">
        <v>8</v>
      </c>
    </row>
    <row r="124" customHeight="1" spans="1:6">
      <c r="A124" s="29">
        <v>122</v>
      </c>
      <c r="B124" s="36" t="s">
        <v>8354</v>
      </c>
      <c r="C124" s="30" t="s">
        <v>8355</v>
      </c>
      <c r="D124" s="29" t="s">
        <v>65</v>
      </c>
      <c r="E124" s="35">
        <v>51.43</v>
      </c>
      <c r="F124" s="33" t="s">
        <v>8</v>
      </c>
    </row>
    <row r="125" customHeight="1" spans="1:6">
      <c r="A125" s="29">
        <v>123</v>
      </c>
      <c r="B125" s="36" t="s">
        <v>8356</v>
      </c>
      <c r="C125" s="30" t="s">
        <v>8357</v>
      </c>
      <c r="D125" s="29" t="s">
        <v>65</v>
      </c>
      <c r="E125" s="35">
        <v>51.43</v>
      </c>
      <c r="F125" s="33" t="s">
        <v>8</v>
      </c>
    </row>
    <row r="126" customHeight="1" spans="1:6">
      <c r="A126" s="29">
        <v>124</v>
      </c>
      <c r="B126" s="36" t="s">
        <v>8358</v>
      </c>
      <c r="C126" s="30" t="s">
        <v>8359</v>
      </c>
      <c r="D126" s="29" t="s">
        <v>65</v>
      </c>
      <c r="E126" s="35">
        <v>51.43</v>
      </c>
      <c r="F126" s="33" t="s">
        <v>8</v>
      </c>
    </row>
    <row r="127" customHeight="1" spans="1:6">
      <c r="A127" s="29">
        <v>125</v>
      </c>
      <c r="B127" s="36" t="s">
        <v>8360</v>
      </c>
      <c r="C127" s="30" t="s">
        <v>8361</v>
      </c>
      <c r="D127" s="29" t="s">
        <v>65</v>
      </c>
      <c r="E127" s="35">
        <v>51.43</v>
      </c>
      <c r="F127" s="33" t="s">
        <v>8</v>
      </c>
    </row>
    <row r="128" customHeight="1" spans="1:6">
      <c r="A128" s="29">
        <v>126</v>
      </c>
      <c r="B128" s="36" t="s">
        <v>8362</v>
      </c>
      <c r="C128" s="30" t="s">
        <v>8363</v>
      </c>
      <c r="D128" s="29" t="s">
        <v>65</v>
      </c>
      <c r="E128" s="35">
        <v>51.43</v>
      </c>
      <c r="F128" s="33" t="s">
        <v>8</v>
      </c>
    </row>
    <row r="129" customHeight="1" spans="1:6">
      <c r="A129" s="29">
        <v>127</v>
      </c>
      <c r="B129" s="36" t="s">
        <v>8364</v>
      </c>
      <c r="C129" s="30" t="s">
        <v>8365</v>
      </c>
      <c r="D129" s="29" t="s">
        <v>65</v>
      </c>
      <c r="E129" s="35">
        <v>114.29</v>
      </c>
      <c r="F129" s="33" t="s">
        <v>8</v>
      </c>
    </row>
    <row r="130" customHeight="1" spans="1:6">
      <c r="A130" s="29">
        <v>128</v>
      </c>
      <c r="B130" s="36" t="s">
        <v>8366</v>
      </c>
      <c r="C130" s="30" t="s">
        <v>8367</v>
      </c>
      <c r="D130" s="29" t="s">
        <v>65</v>
      </c>
      <c r="E130" s="35">
        <v>80</v>
      </c>
      <c r="F130" s="33" t="s">
        <v>8</v>
      </c>
    </row>
    <row r="131" customHeight="1" spans="1:6">
      <c r="A131" s="29">
        <v>129</v>
      </c>
      <c r="B131" s="36" t="s">
        <v>8368</v>
      </c>
      <c r="C131" s="30" t="s">
        <v>8369</v>
      </c>
      <c r="D131" s="29" t="s">
        <v>65</v>
      </c>
      <c r="E131" s="35">
        <v>102.86</v>
      </c>
      <c r="F131" s="33" t="s">
        <v>8</v>
      </c>
    </row>
    <row r="132" customHeight="1" spans="1:6">
      <c r="A132" s="29">
        <v>130</v>
      </c>
      <c r="B132" s="36" t="s">
        <v>8370</v>
      </c>
      <c r="C132" s="30" t="s">
        <v>8371</v>
      </c>
      <c r="D132" s="29" t="s">
        <v>65</v>
      </c>
      <c r="E132" s="35">
        <v>102.86</v>
      </c>
      <c r="F132" s="33" t="s">
        <v>8</v>
      </c>
    </row>
    <row r="133" customHeight="1" spans="1:6">
      <c r="A133" s="29">
        <v>131</v>
      </c>
      <c r="B133" s="36" t="s">
        <v>8372</v>
      </c>
      <c r="C133" s="30" t="s">
        <v>8373</v>
      </c>
      <c r="D133" s="29" t="s">
        <v>65</v>
      </c>
      <c r="E133" s="35">
        <v>628.57</v>
      </c>
      <c r="F133" s="33" t="s">
        <v>8</v>
      </c>
    </row>
    <row r="134" customHeight="1" spans="1:6">
      <c r="A134" s="29">
        <v>132</v>
      </c>
      <c r="B134" s="36" t="s">
        <v>8374</v>
      </c>
      <c r="C134" s="30" t="s">
        <v>8375</v>
      </c>
      <c r="D134" s="29" t="s">
        <v>65</v>
      </c>
      <c r="E134" s="35">
        <v>514.29</v>
      </c>
      <c r="F134" s="33" t="s">
        <v>8</v>
      </c>
    </row>
    <row r="135" customHeight="1" spans="1:6">
      <c r="A135" s="29">
        <v>133</v>
      </c>
      <c r="B135" s="36" t="s">
        <v>8376</v>
      </c>
      <c r="C135" s="30" t="s">
        <v>8377</v>
      </c>
      <c r="D135" s="29" t="s">
        <v>65</v>
      </c>
      <c r="E135" s="35">
        <v>342.86</v>
      </c>
      <c r="F135" s="33" t="s">
        <v>8</v>
      </c>
    </row>
    <row r="136" customHeight="1" spans="1:6">
      <c r="A136" s="29">
        <v>134</v>
      </c>
      <c r="B136" s="36" t="s">
        <v>8378</v>
      </c>
      <c r="C136" s="30" t="s">
        <v>8379</v>
      </c>
      <c r="D136" s="29" t="s">
        <v>65</v>
      </c>
      <c r="E136" s="35">
        <v>342.86</v>
      </c>
      <c r="F136" s="33" t="s">
        <v>8</v>
      </c>
    </row>
    <row r="137" customHeight="1" spans="1:6">
      <c r="A137" s="29">
        <v>135</v>
      </c>
      <c r="B137" s="36" t="s">
        <v>8380</v>
      </c>
      <c r="C137" s="30" t="s">
        <v>8381</v>
      </c>
      <c r="D137" s="29" t="s">
        <v>65</v>
      </c>
      <c r="E137" s="35">
        <v>841.43</v>
      </c>
      <c r="F137" s="33" t="s">
        <v>8</v>
      </c>
    </row>
    <row r="138" customHeight="1" spans="1:6">
      <c r="A138" s="29">
        <v>136</v>
      </c>
      <c r="B138" s="36" t="s">
        <v>8382</v>
      </c>
      <c r="C138" s="30" t="s">
        <v>8383</v>
      </c>
      <c r="D138" s="29" t="s">
        <v>65</v>
      </c>
      <c r="E138" s="35">
        <v>559.43</v>
      </c>
      <c r="F138" s="33" t="s">
        <v>8</v>
      </c>
    </row>
    <row r="139" customHeight="1" spans="1:6">
      <c r="A139" s="29">
        <v>137</v>
      </c>
      <c r="B139" s="36" t="s">
        <v>8384</v>
      </c>
      <c r="C139" s="30" t="s">
        <v>8385</v>
      </c>
      <c r="D139" s="29" t="s">
        <v>65</v>
      </c>
      <c r="E139" s="35">
        <v>697.14</v>
      </c>
      <c r="F139" s="33" t="s">
        <v>8</v>
      </c>
    </row>
    <row r="140" customHeight="1" spans="1:6">
      <c r="A140" s="29">
        <v>138</v>
      </c>
      <c r="B140" s="36" t="s">
        <v>8386</v>
      </c>
      <c r="C140" s="30" t="s">
        <v>8387</v>
      </c>
      <c r="D140" s="29" t="s">
        <v>65</v>
      </c>
      <c r="E140" s="35">
        <v>749.14</v>
      </c>
      <c r="F140" s="33" t="s">
        <v>8</v>
      </c>
    </row>
    <row r="141" customHeight="1" spans="1:6">
      <c r="A141" s="29">
        <v>139</v>
      </c>
      <c r="B141" s="36" t="s">
        <v>8388</v>
      </c>
      <c r="C141" s="30" t="s">
        <v>8389</v>
      </c>
      <c r="D141" s="29" t="s">
        <v>65</v>
      </c>
      <c r="E141" s="35">
        <v>496.86</v>
      </c>
      <c r="F141" s="33" t="s">
        <v>8</v>
      </c>
    </row>
    <row r="142" customHeight="1" spans="1:6">
      <c r="A142" s="29">
        <v>140</v>
      </c>
      <c r="B142" s="36" t="s">
        <v>8390</v>
      </c>
      <c r="C142" s="30" t="s">
        <v>8391</v>
      </c>
      <c r="D142" s="29" t="s">
        <v>65</v>
      </c>
      <c r="E142" s="35">
        <v>620.57</v>
      </c>
      <c r="F142" s="33" t="s">
        <v>8</v>
      </c>
    </row>
    <row r="143" customHeight="1" spans="1:6">
      <c r="A143" s="29">
        <v>141</v>
      </c>
      <c r="B143" s="36" t="s">
        <v>8392</v>
      </c>
      <c r="C143" s="30" t="s">
        <v>8393</v>
      </c>
      <c r="D143" s="29" t="s">
        <v>65</v>
      </c>
      <c r="E143" s="35">
        <v>1314.29</v>
      </c>
      <c r="F143" s="33" t="s">
        <v>8</v>
      </c>
    </row>
    <row r="144" customHeight="1" spans="1:6">
      <c r="A144" s="29">
        <v>142</v>
      </c>
      <c r="B144" s="36" t="s">
        <v>8394</v>
      </c>
      <c r="C144" s="30" t="s">
        <v>8395</v>
      </c>
      <c r="D144" s="29" t="s">
        <v>65</v>
      </c>
      <c r="E144" s="35">
        <v>1314.29</v>
      </c>
      <c r="F144" s="33" t="s">
        <v>8</v>
      </c>
    </row>
    <row r="145" customHeight="1" spans="1:6">
      <c r="A145" s="29">
        <v>143</v>
      </c>
      <c r="B145" s="36" t="s">
        <v>8396</v>
      </c>
      <c r="C145" s="30" t="s">
        <v>8397</v>
      </c>
      <c r="D145" s="29" t="s">
        <v>65</v>
      </c>
      <c r="E145" s="35">
        <v>12000</v>
      </c>
      <c r="F145" s="33" t="s">
        <v>8</v>
      </c>
    </row>
    <row r="146" customHeight="1" spans="1:6">
      <c r="A146" s="29">
        <v>144</v>
      </c>
      <c r="B146" s="36" t="s">
        <v>8398</v>
      </c>
      <c r="C146" s="30" t="s">
        <v>8399</v>
      </c>
      <c r="D146" s="29" t="s">
        <v>65</v>
      </c>
      <c r="E146" s="35">
        <v>1280</v>
      </c>
      <c r="F146" s="33" t="s">
        <v>8</v>
      </c>
    </row>
    <row r="147" customHeight="1" spans="1:6">
      <c r="A147" s="29">
        <v>145</v>
      </c>
      <c r="B147" s="36" t="s">
        <v>8400</v>
      </c>
      <c r="C147" s="30" t="s">
        <v>8401</v>
      </c>
      <c r="D147" s="29" t="s">
        <v>65</v>
      </c>
      <c r="E147" s="35">
        <v>457.14</v>
      </c>
      <c r="F147" s="33" t="s">
        <v>8</v>
      </c>
    </row>
    <row r="148" customHeight="1" spans="1:6">
      <c r="A148" s="29">
        <v>146</v>
      </c>
      <c r="B148" s="36" t="s">
        <v>8402</v>
      </c>
      <c r="C148" s="30" t="s">
        <v>8403</v>
      </c>
      <c r="D148" s="29" t="s">
        <v>65</v>
      </c>
      <c r="E148" s="35">
        <v>114.29</v>
      </c>
      <c r="F148" s="33" t="s">
        <v>8</v>
      </c>
    </row>
    <row r="149" customHeight="1" spans="1:6">
      <c r="A149" s="29">
        <v>147</v>
      </c>
      <c r="B149" s="36" t="s">
        <v>8404</v>
      </c>
      <c r="C149" s="30" t="s">
        <v>8405</v>
      </c>
      <c r="D149" s="29" t="s">
        <v>65</v>
      </c>
      <c r="E149" s="35">
        <v>85.71</v>
      </c>
      <c r="F149" s="33" t="s">
        <v>8</v>
      </c>
    </row>
    <row r="150" customHeight="1" spans="1:6">
      <c r="A150" s="29">
        <v>148</v>
      </c>
      <c r="B150" s="36" t="s">
        <v>8406</v>
      </c>
      <c r="C150" s="30" t="s">
        <v>8407</v>
      </c>
      <c r="D150" s="29" t="s">
        <v>65</v>
      </c>
      <c r="E150" s="35">
        <v>102.86</v>
      </c>
      <c r="F150" s="33" t="s">
        <v>8</v>
      </c>
    </row>
    <row r="151" customHeight="1" spans="1:6">
      <c r="A151" s="29">
        <v>149</v>
      </c>
      <c r="B151" s="36" t="s">
        <v>8408</v>
      </c>
      <c r="C151" s="30" t="s">
        <v>8409</v>
      </c>
      <c r="D151" s="29" t="s">
        <v>65</v>
      </c>
      <c r="E151" s="35">
        <v>51.43</v>
      </c>
      <c r="F151" s="33" t="s">
        <v>8</v>
      </c>
    </row>
    <row r="152" customHeight="1" spans="1:6">
      <c r="A152" s="29">
        <v>150</v>
      </c>
      <c r="B152" s="36" t="s">
        <v>8410</v>
      </c>
      <c r="C152" s="30" t="s">
        <v>8411</v>
      </c>
      <c r="D152" s="29" t="s">
        <v>65</v>
      </c>
      <c r="E152" s="35">
        <v>51.43</v>
      </c>
      <c r="F152" s="33" t="s">
        <v>8</v>
      </c>
    </row>
    <row r="153" customHeight="1" spans="1:6">
      <c r="A153" s="29">
        <v>151</v>
      </c>
      <c r="B153" s="36" t="s">
        <v>8412</v>
      </c>
      <c r="C153" s="30" t="s">
        <v>8413</v>
      </c>
      <c r="D153" s="29" t="s">
        <v>65</v>
      </c>
      <c r="E153" s="35">
        <v>51.43</v>
      </c>
      <c r="F153" s="33" t="s">
        <v>8</v>
      </c>
    </row>
    <row r="154" customHeight="1" spans="1:6">
      <c r="A154" s="29">
        <v>152</v>
      </c>
      <c r="B154" s="36" t="s">
        <v>8414</v>
      </c>
      <c r="C154" s="30" t="s">
        <v>8415</v>
      </c>
      <c r="D154" s="29" t="s">
        <v>65</v>
      </c>
      <c r="E154" s="35">
        <v>51.43</v>
      </c>
      <c r="F154" s="33" t="s">
        <v>8</v>
      </c>
    </row>
    <row r="155" customHeight="1" spans="1:6">
      <c r="A155" s="29">
        <v>153</v>
      </c>
      <c r="B155" s="36" t="s">
        <v>8416</v>
      </c>
      <c r="C155" s="30" t="s">
        <v>8417</v>
      </c>
      <c r="D155" s="29" t="s">
        <v>65</v>
      </c>
      <c r="E155" s="35">
        <v>51.43</v>
      </c>
      <c r="F155" s="33" t="s">
        <v>8</v>
      </c>
    </row>
    <row r="156" customHeight="1" spans="1:6">
      <c r="A156" s="29">
        <v>154</v>
      </c>
      <c r="B156" s="36" t="s">
        <v>8418</v>
      </c>
      <c r="C156" s="30" t="s">
        <v>8419</v>
      </c>
      <c r="D156" s="29" t="s">
        <v>65</v>
      </c>
      <c r="E156" s="35">
        <v>51.43</v>
      </c>
      <c r="F156" s="33" t="s">
        <v>8</v>
      </c>
    </row>
    <row r="157" customHeight="1" spans="1:6">
      <c r="A157" s="29">
        <v>155</v>
      </c>
      <c r="B157" s="36" t="s">
        <v>8420</v>
      </c>
      <c r="C157" s="30" t="s">
        <v>8421</v>
      </c>
      <c r="D157" s="29" t="s">
        <v>65</v>
      </c>
      <c r="E157" s="35">
        <v>51.43</v>
      </c>
      <c r="F157" s="33" t="s">
        <v>8</v>
      </c>
    </row>
    <row r="158" customHeight="1" spans="1:6">
      <c r="A158" s="29">
        <v>156</v>
      </c>
      <c r="B158" s="36" t="s">
        <v>8422</v>
      </c>
      <c r="C158" s="30" t="s">
        <v>8423</v>
      </c>
      <c r="D158" s="29" t="s">
        <v>65</v>
      </c>
      <c r="E158" s="35">
        <v>51.43</v>
      </c>
      <c r="F158" s="33" t="s">
        <v>8</v>
      </c>
    </row>
    <row r="159" customHeight="1" spans="1:6">
      <c r="A159" s="29">
        <v>157</v>
      </c>
      <c r="B159" s="36" t="s">
        <v>8424</v>
      </c>
      <c r="C159" s="30" t="s">
        <v>8425</v>
      </c>
      <c r="D159" s="29" t="s">
        <v>65</v>
      </c>
      <c r="E159" s="35">
        <v>51.43</v>
      </c>
      <c r="F159" s="33" t="s">
        <v>8</v>
      </c>
    </row>
    <row r="160" customHeight="1" spans="1:6">
      <c r="A160" s="29">
        <v>158</v>
      </c>
      <c r="B160" s="36" t="s">
        <v>8426</v>
      </c>
      <c r="C160" s="30" t="s">
        <v>8427</v>
      </c>
      <c r="D160" s="29" t="s">
        <v>65</v>
      </c>
      <c r="E160" s="35">
        <v>497.14</v>
      </c>
      <c r="F160" s="33" t="s">
        <v>8</v>
      </c>
    </row>
    <row r="161" customHeight="1" spans="1:6">
      <c r="A161" s="29">
        <v>159</v>
      </c>
      <c r="B161" s="36" t="s">
        <v>8428</v>
      </c>
      <c r="C161" s="30" t="s">
        <v>8429</v>
      </c>
      <c r="D161" s="29" t="s">
        <v>65</v>
      </c>
      <c r="E161" s="35">
        <v>375.43</v>
      </c>
      <c r="F161" s="33" t="s">
        <v>8</v>
      </c>
    </row>
    <row r="162" customHeight="1" spans="1:6">
      <c r="A162" s="29">
        <v>160</v>
      </c>
      <c r="B162" s="36" t="s">
        <v>8430</v>
      </c>
      <c r="C162" s="30" t="s">
        <v>8431</v>
      </c>
      <c r="D162" s="29" t="s">
        <v>65</v>
      </c>
      <c r="E162" s="35">
        <v>1314.29</v>
      </c>
      <c r="F162" s="33" t="s">
        <v>8</v>
      </c>
    </row>
    <row r="163" customHeight="1" spans="1:6">
      <c r="A163" s="29">
        <v>161</v>
      </c>
      <c r="B163" s="36" t="s">
        <v>8432</v>
      </c>
      <c r="C163" s="30" t="s">
        <v>8433</v>
      </c>
      <c r="D163" s="29" t="s">
        <v>65</v>
      </c>
      <c r="E163" s="35">
        <v>342.86</v>
      </c>
      <c r="F163" s="33" t="s">
        <v>8</v>
      </c>
    </row>
    <row r="164" customHeight="1" spans="1:6">
      <c r="A164" s="29">
        <v>162</v>
      </c>
      <c r="B164" s="36" t="s">
        <v>8434</v>
      </c>
      <c r="C164" s="30" t="s">
        <v>8435</v>
      </c>
      <c r="D164" s="29" t="s">
        <v>65</v>
      </c>
      <c r="E164" s="35">
        <v>342.86</v>
      </c>
      <c r="F164" s="33" t="s">
        <v>8</v>
      </c>
    </row>
    <row r="165" customHeight="1" spans="1:6">
      <c r="A165" s="29">
        <v>163</v>
      </c>
      <c r="B165" s="36" t="s">
        <v>8436</v>
      </c>
      <c r="C165" s="30" t="s">
        <v>8437</v>
      </c>
      <c r="D165" s="29" t="s">
        <v>65</v>
      </c>
      <c r="E165" s="35">
        <v>1000</v>
      </c>
      <c r="F165" s="33" t="s">
        <v>8</v>
      </c>
    </row>
    <row r="166" customHeight="1" spans="1:6">
      <c r="A166" s="29">
        <v>164</v>
      </c>
      <c r="B166" s="36" t="s">
        <v>8438</v>
      </c>
      <c r="C166" s="30" t="s">
        <v>8439</v>
      </c>
      <c r="D166" s="29" t="s">
        <v>65</v>
      </c>
      <c r="E166" s="35">
        <v>1142.86</v>
      </c>
      <c r="F166" s="33" t="s">
        <v>8</v>
      </c>
    </row>
    <row r="167" customHeight="1" spans="1:6">
      <c r="A167" s="29">
        <v>165</v>
      </c>
      <c r="B167" s="36" t="s">
        <v>8440</v>
      </c>
      <c r="C167" s="30" t="s">
        <v>8441</v>
      </c>
      <c r="D167" s="29" t="s">
        <v>65</v>
      </c>
      <c r="E167" s="35">
        <v>685.71</v>
      </c>
      <c r="F167" s="33" t="s">
        <v>8</v>
      </c>
    </row>
    <row r="168" customHeight="1" spans="1:6">
      <c r="A168" s="29">
        <v>166</v>
      </c>
      <c r="B168" s="36" t="s">
        <v>8442</v>
      </c>
      <c r="C168" s="30" t="s">
        <v>8443</v>
      </c>
      <c r="D168" s="29" t="s">
        <v>65</v>
      </c>
      <c r="E168" s="35">
        <v>685.71</v>
      </c>
      <c r="F168" s="33" t="s">
        <v>8</v>
      </c>
    </row>
    <row r="169" customHeight="1" spans="1:6">
      <c r="A169" s="29">
        <v>167</v>
      </c>
      <c r="B169" s="36" t="s">
        <v>8444</v>
      </c>
      <c r="C169" s="30" t="s">
        <v>8445</v>
      </c>
      <c r="D169" s="29" t="s">
        <v>65</v>
      </c>
      <c r="E169" s="35">
        <v>34.29</v>
      </c>
      <c r="F169" s="33" t="s">
        <v>8</v>
      </c>
    </row>
    <row r="170" customHeight="1" spans="1:6">
      <c r="A170" s="29">
        <v>168</v>
      </c>
      <c r="B170" s="36" t="s">
        <v>8446</v>
      </c>
      <c r="C170" s="30" t="s">
        <v>8447</v>
      </c>
      <c r="D170" s="29" t="s">
        <v>65</v>
      </c>
      <c r="E170" s="35">
        <v>457.14</v>
      </c>
      <c r="F170" s="33" t="s">
        <v>8</v>
      </c>
    </row>
    <row r="171" customHeight="1" spans="1:6">
      <c r="A171" s="29">
        <v>169</v>
      </c>
      <c r="B171" s="36" t="s">
        <v>8448</v>
      </c>
      <c r="C171" s="30" t="s">
        <v>8449</v>
      </c>
      <c r="D171" s="29" t="s">
        <v>65</v>
      </c>
      <c r="E171" s="35">
        <v>571.43</v>
      </c>
      <c r="F171" s="33" t="s">
        <v>8</v>
      </c>
    </row>
    <row r="172" customHeight="1" spans="1:6">
      <c r="A172" s="29">
        <v>170</v>
      </c>
      <c r="B172" s="36" t="s">
        <v>8450</v>
      </c>
      <c r="C172" s="30" t="s">
        <v>8451</v>
      </c>
      <c r="D172" s="29" t="s">
        <v>65</v>
      </c>
      <c r="E172" s="35">
        <v>80</v>
      </c>
      <c r="F172" s="33" t="s">
        <v>8</v>
      </c>
    </row>
    <row r="173" customHeight="1" spans="1:6">
      <c r="A173" s="29">
        <v>171</v>
      </c>
      <c r="B173" s="36" t="s">
        <v>8452</v>
      </c>
      <c r="C173" s="30" t="s">
        <v>8453</v>
      </c>
      <c r="D173" s="29" t="s">
        <v>65</v>
      </c>
      <c r="E173" s="35">
        <v>4000</v>
      </c>
      <c r="F173" s="33" t="s">
        <v>8</v>
      </c>
    </row>
    <row r="174" customHeight="1" spans="1:6">
      <c r="A174" s="29">
        <v>172</v>
      </c>
      <c r="B174" s="36" t="s">
        <v>8454</v>
      </c>
      <c r="C174" s="30" t="s">
        <v>8455</v>
      </c>
      <c r="D174" s="29" t="s">
        <v>65</v>
      </c>
      <c r="E174" s="35">
        <v>41428.57</v>
      </c>
      <c r="F174" s="33" t="s">
        <v>8</v>
      </c>
    </row>
    <row r="175" customHeight="1" spans="1:6">
      <c r="A175" s="29">
        <v>173</v>
      </c>
      <c r="B175" s="36" t="s">
        <v>8456</v>
      </c>
      <c r="C175" s="30" t="s">
        <v>8457</v>
      </c>
      <c r="D175" s="29" t="s">
        <v>65</v>
      </c>
      <c r="E175" s="35">
        <v>28.57</v>
      </c>
      <c r="F175" s="33" t="s">
        <v>8</v>
      </c>
    </row>
    <row r="176" customHeight="1" spans="1:6">
      <c r="A176" s="29">
        <v>174</v>
      </c>
      <c r="B176" s="36" t="s">
        <v>8458</v>
      </c>
      <c r="C176" s="30" t="s">
        <v>8459</v>
      </c>
      <c r="D176" s="29" t="s">
        <v>65</v>
      </c>
      <c r="E176" s="35">
        <v>17.14</v>
      </c>
      <c r="F176" s="33" t="s">
        <v>8</v>
      </c>
    </row>
    <row r="177" customHeight="1" spans="1:6">
      <c r="A177" s="29">
        <v>175</v>
      </c>
      <c r="B177" s="36" t="s">
        <v>8460</v>
      </c>
      <c r="C177" s="30" t="s">
        <v>8461</v>
      </c>
      <c r="D177" s="29" t="s">
        <v>65</v>
      </c>
      <c r="E177" s="35">
        <v>182.86</v>
      </c>
      <c r="F177" s="33" t="s">
        <v>8</v>
      </c>
    </row>
    <row r="178" customHeight="1" spans="1:6">
      <c r="A178" s="29">
        <v>176</v>
      </c>
      <c r="B178" s="36" t="s">
        <v>8462</v>
      </c>
      <c r="C178" s="30" t="s">
        <v>8463</v>
      </c>
      <c r="D178" s="29" t="s">
        <v>65</v>
      </c>
      <c r="E178" s="35">
        <v>1314.29</v>
      </c>
      <c r="F178" s="33" t="s">
        <v>8</v>
      </c>
    </row>
    <row r="179" customHeight="1" spans="1:6">
      <c r="A179" s="29">
        <v>177</v>
      </c>
      <c r="B179" s="36" t="s">
        <v>8464</v>
      </c>
      <c r="C179" s="30" t="s">
        <v>8465</v>
      </c>
      <c r="D179" s="29" t="s">
        <v>65</v>
      </c>
      <c r="E179" s="35">
        <v>68.57</v>
      </c>
      <c r="F179" s="33" t="s">
        <v>8</v>
      </c>
    </row>
    <row r="180" customHeight="1" spans="1:6">
      <c r="A180" s="29">
        <v>178</v>
      </c>
      <c r="B180" s="36" t="s">
        <v>8466</v>
      </c>
      <c r="C180" s="30" t="s">
        <v>8467</v>
      </c>
      <c r="D180" s="29" t="s">
        <v>65</v>
      </c>
      <c r="E180" s="35">
        <v>17.14</v>
      </c>
      <c r="F180" s="33" t="s">
        <v>8</v>
      </c>
    </row>
    <row r="181" customHeight="1" spans="1:6">
      <c r="A181" s="29">
        <v>179</v>
      </c>
      <c r="B181" s="36" t="s">
        <v>8468</v>
      </c>
      <c r="C181" s="30" t="s">
        <v>8469</v>
      </c>
      <c r="D181" s="29" t="s">
        <v>65</v>
      </c>
      <c r="E181" s="35">
        <v>14.29</v>
      </c>
      <c r="F181" s="33" t="s">
        <v>8</v>
      </c>
    </row>
    <row r="182" customHeight="1" spans="1:6">
      <c r="A182" s="29">
        <v>180</v>
      </c>
      <c r="B182" s="36" t="s">
        <v>8470</v>
      </c>
      <c r="C182" s="30" t="s">
        <v>8471</v>
      </c>
      <c r="D182" s="29" t="s">
        <v>65</v>
      </c>
      <c r="E182" s="35">
        <v>14.29</v>
      </c>
      <c r="F182" s="33" t="s">
        <v>8</v>
      </c>
    </row>
    <row r="183" customHeight="1" spans="1:6">
      <c r="A183" s="29">
        <v>181</v>
      </c>
      <c r="B183" s="36" t="s">
        <v>8472</v>
      </c>
      <c r="C183" s="30" t="s">
        <v>8473</v>
      </c>
      <c r="D183" s="29" t="s">
        <v>65</v>
      </c>
      <c r="E183" s="35">
        <v>10285.71</v>
      </c>
      <c r="F183" s="33" t="s">
        <v>8</v>
      </c>
    </row>
    <row r="184" customHeight="1" spans="1:6">
      <c r="A184" s="29">
        <v>182</v>
      </c>
      <c r="B184" s="36" t="s">
        <v>8474</v>
      </c>
      <c r="C184" s="30" t="s">
        <v>8475</v>
      </c>
      <c r="D184" s="29" t="s">
        <v>65</v>
      </c>
      <c r="E184" s="35">
        <v>2585.71</v>
      </c>
      <c r="F184" s="33" t="s">
        <v>8</v>
      </c>
    </row>
    <row r="185" customHeight="1" spans="1:6">
      <c r="A185" s="29">
        <v>183</v>
      </c>
      <c r="B185" s="36" t="s">
        <v>8476</v>
      </c>
      <c r="C185" s="30" t="s">
        <v>8477</v>
      </c>
      <c r="D185" s="29" t="s">
        <v>65</v>
      </c>
      <c r="E185" s="35">
        <v>5.71</v>
      </c>
      <c r="F185" s="33" t="s">
        <v>8</v>
      </c>
    </row>
    <row r="186" customHeight="1" spans="1:6">
      <c r="A186" s="29">
        <v>184</v>
      </c>
      <c r="B186" s="36" t="s">
        <v>8478</v>
      </c>
      <c r="C186" s="30" t="s">
        <v>8479</v>
      </c>
      <c r="D186" s="29" t="s">
        <v>65</v>
      </c>
      <c r="E186" s="35">
        <v>5.71</v>
      </c>
      <c r="F186" s="33" t="s">
        <v>8</v>
      </c>
    </row>
    <row r="187" customHeight="1" spans="1:6">
      <c r="A187" s="29">
        <v>185</v>
      </c>
      <c r="B187" s="36" t="s">
        <v>8480</v>
      </c>
      <c r="C187" s="30" t="s">
        <v>8481</v>
      </c>
      <c r="D187" s="29" t="s">
        <v>65</v>
      </c>
      <c r="E187" s="35">
        <v>5.71</v>
      </c>
      <c r="F187" s="33" t="s">
        <v>8</v>
      </c>
    </row>
    <row r="188" customHeight="1" spans="1:6">
      <c r="A188" s="29">
        <v>186</v>
      </c>
      <c r="B188" s="36" t="s">
        <v>8482</v>
      </c>
      <c r="C188" s="30" t="s">
        <v>8483</v>
      </c>
      <c r="D188" s="29" t="s">
        <v>65</v>
      </c>
      <c r="E188" s="35">
        <v>457.14</v>
      </c>
      <c r="F188" s="33" t="s">
        <v>8</v>
      </c>
    </row>
    <row r="189" customHeight="1" spans="1:6">
      <c r="A189" s="29">
        <v>187</v>
      </c>
      <c r="B189" s="36" t="s">
        <v>8484</v>
      </c>
      <c r="C189" s="30" t="s">
        <v>8485</v>
      </c>
      <c r="D189" s="29" t="s">
        <v>65</v>
      </c>
      <c r="E189" s="35">
        <v>571.43</v>
      </c>
      <c r="F189" s="33" t="s">
        <v>8</v>
      </c>
    </row>
    <row r="190" customHeight="1" spans="1:6">
      <c r="A190" s="29">
        <v>188</v>
      </c>
      <c r="B190" s="36" t="s">
        <v>8486</v>
      </c>
      <c r="C190" s="30" t="s">
        <v>8487</v>
      </c>
      <c r="D190" s="29" t="s">
        <v>65</v>
      </c>
      <c r="E190" s="35">
        <v>91.43</v>
      </c>
      <c r="F190" s="33" t="s">
        <v>8</v>
      </c>
    </row>
    <row r="191" customHeight="1" spans="1:6">
      <c r="A191" s="29">
        <v>189</v>
      </c>
      <c r="B191" s="36" t="s">
        <v>8488</v>
      </c>
      <c r="C191" s="30" t="s">
        <v>8489</v>
      </c>
      <c r="D191" s="29" t="s">
        <v>65</v>
      </c>
      <c r="E191" s="35">
        <v>1942.86</v>
      </c>
      <c r="F191" s="33" t="s">
        <v>8</v>
      </c>
    </row>
    <row r="192" customHeight="1" spans="1:6">
      <c r="A192" s="29">
        <v>190</v>
      </c>
      <c r="B192" s="36" t="s">
        <v>8490</v>
      </c>
      <c r="C192" s="30" t="s">
        <v>8491</v>
      </c>
      <c r="D192" s="29" t="s">
        <v>65</v>
      </c>
      <c r="E192" s="35">
        <v>2342.86</v>
      </c>
      <c r="F192" s="33" t="s">
        <v>8</v>
      </c>
    </row>
    <row r="193" customHeight="1" spans="1:6">
      <c r="A193" s="29">
        <v>191</v>
      </c>
      <c r="B193" s="36" t="s">
        <v>8492</v>
      </c>
      <c r="C193" s="30" t="s">
        <v>8493</v>
      </c>
      <c r="D193" s="29" t="s">
        <v>65</v>
      </c>
      <c r="E193" s="35">
        <v>4000</v>
      </c>
      <c r="F193" s="33" t="s">
        <v>8</v>
      </c>
    </row>
    <row r="194" customHeight="1" spans="1:6">
      <c r="A194" s="29">
        <v>192</v>
      </c>
      <c r="B194" s="36" t="s">
        <v>8494</v>
      </c>
      <c r="C194" s="30" t="s">
        <v>8495</v>
      </c>
      <c r="D194" s="29" t="s">
        <v>65</v>
      </c>
      <c r="E194" s="35">
        <v>48000</v>
      </c>
      <c r="F194" s="33" t="s">
        <v>8</v>
      </c>
    </row>
    <row r="195" customHeight="1" spans="1:6">
      <c r="A195" s="29">
        <v>193</v>
      </c>
      <c r="B195" s="36" t="s">
        <v>8496</v>
      </c>
      <c r="C195" s="30" t="s">
        <v>8497</v>
      </c>
      <c r="D195" s="29" t="s">
        <v>65</v>
      </c>
      <c r="E195" s="35">
        <v>1314.29</v>
      </c>
      <c r="F195" s="33" t="s">
        <v>8</v>
      </c>
    </row>
    <row r="196" customHeight="1" spans="1:6">
      <c r="A196" s="29">
        <v>194</v>
      </c>
      <c r="B196" s="36" t="s">
        <v>8498</v>
      </c>
      <c r="C196" s="30" t="s">
        <v>8499</v>
      </c>
      <c r="D196" s="29" t="s">
        <v>65</v>
      </c>
      <c r="E196" s="35">
        <v>45.71</v>
      </c>
      <c r="F196" s="33" t="s">
        <v>8</v>
      </c>
    </row>
    <row r="197" customHeight="1" spans="1:6">
      <c r="A197" s="29">
        <v>195</v>
      </c>
      <c r="B197" s="36" t="s">
        <v>8500</v>
      </c>
      <c r="C197" s="30" t="s">
        <v>8501</v>
      </c>
      <c r="D197" s="29" t="s">
        <v>65</v>
      </c>
      <c r="E197" s="35">
        <v>2585.71</v>
      </c>
      <c r="F197" s="33" t="s">
        <v>8</v>
      </c>
    </row>
    <row r="198" customHeight="1" spans="1:6">
      <c r="A198" s="29">
        <v>196</v>
      </c>
      <c r="B198" s="36" t="s">
        <v>8502</v>
      </c>
      <c r="C198" s="30" t="s">
        <v>8503</v>
      </c>
      <c r="D198" s="29" t="s">
        <v>65</v>
      </c>
      <c r="E198" s="35">
        <v>371.43</v>
      </c>
      <c r="F198" s="33" t="s">
        <v>8</v>
      </c>
    </row>
    <row r="199" customHeight="1" spans="1:6">
      <c r="A199" s="29">
        <v>197</v>
      </c>
      <c r="B199" s="36" t="s">
        <v>8504</v>
      </c>
      <c r="C199" s="30" t="s">
        <v>8505</v>
      </c>
      <c r="D199" s="29" t="s">
        <v>65</v>
      </c>
      <c r="E199" s="35">
        <v>262.86</v>
      </c>
      <c r="F199" s="33" t="s">
        <v>8</v>
      </c>
    </row>
    <row r="200" customHeight="1" spans="1:6">
      <c r="A200" s="29">
        <v>198</v>
      </c>
      <c r="B200" s="36" t="s">
        <v>8506</v>
      </c>
      <c r="C200" s="30" t="s">
        <v>8507</v>
      </c>
      <c r="D200" s="29" t="s">
        <v>65</v>
      </c>
      <c r="E200" s="35">
        <v>334.29</v>
      </c>
      <c r="F200" s="33" t="s">
        <v>8</v>
      </c>
    </row>
    <row r="201" customHeight="1" spans="1:6">
      <c r="A201" s="29">
        <v>199</v>
      </c>
      <c r="B201" s="36" t="s">
        <v>8508</v>
      </c>
      <c r="C201" s="30" t="s">
        <v>8509</v>
      </c>
      <c r="D201" s="29" t="s">
        <v>65</v>
      </c>
      <c r="E201" s="35">
        <v>54.29</v>
      </c>
      <c r="F201" s="33" t="s">
        <v>8</v>
      </c>
    </row>
    <row r="202" customHeight="1" spans="1:6">
      <c r="A202" s="29">
        <v>200</v>
      </c>
      <c r="B202" s="36" t="s">
        <v>8510</v>
      </c>
      <c r="C202" s="30" t="s">
        <v>8511</v>
      </c>
      <c r="D202" s="29" t="s">
        <v>68</v>
      </c>
      <c r="E202" s="35">
        <v>57714.29</v>
      </c>
      <c r="F202" s="33" t="s">
        <v>8</v>
      </c>
    </row>
  </sheetData>
  <sheetProtection formatCells="0" insertHyperlinks="0" autoFilter="0"/>
  <autoFilter xmlns:etc="http://www.wps.cn/officeDocument/2017/etCustomData" ref="A2:F202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3"/>
  <sheetViews>
    <sheetView workbookViewId="0">
      <pane ySplit="2" topLeftCell="A287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8512</v>
      </c>
      <c r="B1" s="25"/>
      <c r="C1" s="25"/>
      <c r="D1" s="24" t="s">
        <v>6555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310401750</v>
      </c>
      <c r="C3" s="30" t="s">
        <v>8513</v>
      </c>
      <c r="D3" s="29" t="s">
        <v>65</v>
      </c>
      <c r="E3" s="35">
        <v>2885.71</v>
      </c>
      <c r="F3" s="33" t="s">
        <v>8</v>
      </c>
    </row>
    <row r="4" customHeight="1" spans="1:6">
      <c r="A4" s="29">
        <v>2</v>
      </c>
      <c r="B4" s="36">
        <v>310401751</v>
      </c>
      <c r="C4" s="30" t="s">
        <v>8514</v>
      </c>
      <c r="D4" s="29" t="s">
        <v>65</v>
      </c>
      <c r="E4" s="35">
        <v>450.86</v>
      </c>
      <c r="F4" s="33" t="s">
        <v>8</v>
      </c>
    </row>
    <row r="5" customHeight="1" spans="1:6">
      <c r="A5" s="29">
        <v>3</v>
      </c>
      <c r="B5" s="36">
        <v>310401752</v>
      </c>
      <c r="C5" s="30" t="s">
        <v>8515</v>
      </c>
      <c r="D5" s="29" t="s">
        <v>65</v>
      </c>
      <c r="E5" s="35">
        <v>760.57</v>
      </c>
      <c r="F5" s="33" t="s">
        <v>8</v>
      </c>
    </row>
    <row r="6" customHeight="1" spans="1:6">
      <c r="A6" s="29">
        <v>4</v>
      </c>
      <c r="B6" s="36">
        <v>310401753</v>
      </c>
      <c r="C6" s="30" t="s">
        <v>8516</v>
      </c>
      <c r="D6" s="29" t="s">
        <v>65</v>
      </c>
      <c r="E6" s="35">
        <v>439.14</v>
      </c>
      <c r="F6" s="33" t="s">
        <v>8</v>
      </c>
    </row>
    <row r="7" customHeight="1" spans="1:6">
      <c r="A7" s="29">
        <v>5</v>
      </c>
      <c r="B7" s="36">
        <v>310401754</v>
      </c>
      <c r="C7" s="30" t="s">
        <v>8517</v>
      </c>
      <c r="D7" s="29" t="s">
        <v>65</v>
      </c>
      <c r="E7" s="35">
        <v>402</v>
      </c>
      <c r="F7" s="33" t="s">
        <v>8</v>
      </c>
    </row>
    <row r="8" customHeight="1" spans="1:6">
      <c r="A8" s="29">
        <v>6</v>
      </c>
      <c r="B8" s="36">
        <v>310401755</v>
      </c>
      <c r="C8" s="30" t="s">
        <v>8518</v>
      </c>
      <c r="D8" s="29" t="s">
        <v>65</v>
      </c>
      <c r="E8" s="35">
        <v>402</v>
      </c>
      <c r="F8" s="33" t="s">
        <v>8</v>
      </c>
    </row>
    <row r="9" customHeight="1" spans="1:6">
      <c r="A9" s="29">
        <v>7</v>
      </c>
      <c r="B9" s="36">
        <v>310401756</v>
      </c>
      <c r="C9" s="30" t="s">
        <v>8519</v>
      </c>
      <c r="D9" s="29" t="s">
        <v>65</v>
      </c>
      <c r="E9" s="35">
        <v>58.86</v>
      </c>
      <c r="F9" s="33" t="s">
        <v>8</v>
      </c>
    </row>
    <row r="10" customHeight="1" spans="1:6">
      <c r="A10" s="29">
        <v>8</v>
      </c>
      <c r="B10" s="36">
        <v>310401757</v>
      </c>
      <c r="C10" s="30" t="s">
        <v>8520</v>
      </c>
      <c r="D10" s="29" t="s">
        <v>65</v>
      </c>
      <c r="E10" s="35">
        <v>186.29</v>
      </c>
      <c r="F10" s="33" t="s">
        <v>8</v>
      </c>
    </row>
    <row r="11" customHeight="1" spans="1:6">
      <c r="A11" s="29">
        <v>9</v>
      </c>
      <c r="B11" s="36">
        <v>310401758</v>
      </c>
      <c r="C11" s="30" t="s">
        <v>8521</v>
      </c>
      <c r="D11" s="29" t="s">
        <v>65</v>
      </c>
      <c r="E11" s="35">
        <v>186.29</v>
      </c>
      <c r="F11" s="33" t="s">
        <v>8</v>
      </c>
    </row>
    <row r="12" customHeight="1" spans="1:6">
      <c r="A12" s="29">
        <v>10</v>
      </c>
      <c r="B12" s="36">
        <v>310401759</v>
      </c>
      <c r="C12" s="30" t="s">
        <v>8522</v>
      </c>
      <c r="D12" s="29" t="s">
        <v>65</v>
      </c>
      <c r="E12" s="35">
        <v>260</v>
      </c>
      <c r="F12" s="33" t="s">
        <v>8</v>
      </c>
    </row>
    <row r="13" customHeight="1" spans="1:6">
      <c r="A13" s="29">
        <v>11</v>
      </c>
      <c r="B13" s="36">
        <v>310401760</v>
      </c>
      <c r="C13" s="30" t="s">
        <v>8523</v>
      </c>
      <c r="D13" s="29" t="s">
        <v>65</v>
      </c>
      <c r="E13" s="35">
        <v>260</v>
      </c>
      <c r="F13" s="33" t="s">
        <v>8</v>
      </c>
    </row>
    <row r="14" customHeight="1" spans="1:6">
      <c r="A14" s="29">
        <v>12</v>
      </c>
      <c r="B14" s="36">
        <v>310401761</v>
      </c>
      <c r="C14" s="30" t="s">
        <v>8524</v>
      </c>
      <c r="D14" s="29" t="s">
        <v>65</v>
      </c>
      <c r="E14" s="35">
        <v>251.43</v>
      </c>
      <c r="F14" s="33" t="s">
        <v>8</v>
      </c>
    </row>
    <row r="15" customHeight="1" spans="1:6">
      <c r="A15" s="29">
        <v>13</v>
      </c>
      <c r="B15" s="36">
        <v>310401762</v>
      </c>
      <c r="C15" s="30" t="s">
        <v>8525</v>
      </c>
      <c r="D15" s="29" t="s">
        <v>65</v>
      </c>
      <c r="E15" s="35">
        <v>328.57</v>
      </c>
      <c r="F15" s="33" t="s">
        <v>8</v>
      </c>
    </row>
    <row r="16" customHeight="1" spans="1:6">
      <c r="A16" s="29">
        <v>14</v>
      </c>
      <c r="B16" s="36">
        <v>310401763</v>
      </c>
      <c r="C16" s="30" t="s">
        <v>8526</v>
      </c>
      <c r="D16" s="29" t="s">
        <v>65</v>
      </c>
      <c r="E16" s="35">
        <v>10424.29</v>
      </c>
      <c r="F16" s="33" t="s">
        <v>8</v>
      </c>
    </row>
    <row r="17" customHeight="1" spans="1:6">
      <c r="A17" s="29">
        <v>15</v>
      </c>
      <c r="B17" s="36">
        <v>310401764</v>
      </c>
      <c r="C17" s="30" t="s">
        <v>8527</v>
      </c>
      <c r="D17" s="29" t="s">
        <v>65</v>
      </c>
      <c r="E17" s="35">
        <v>10424.29</v>
      </c>
      <c r="F17" s="33" t="s">
        <v>8</v>
      </c>
    </row>
    <row r="18" customHeight="1" spans="1:6">
      <c r="A18" s="29">
        <v>16</v>
      </c>
      <c r="B18" s="36">
        <v>310401765</v>
      </c>
      <c r="C18" s="30" t="s">
        <v>8528</v>
      </c>
      <c r="D18" s="29" t="s">
        <v>65</v>
      </c>
      <c r="E18" s="35">
        <v>8000</v>
      </c>
      <c r="F18" s="33" t="s">
        <v>8</v>
      </c>
    </row>
    <row r="19" customHeight="1" spans="1:6">
      <c r="A19" s="29">
        <v>17</v>
      </c>
      <c r="B19" s="36">
        <v>310401766</v>
      </c>
      <c r="C19" s="30" t="s">
        <v>8529</v>
      </c>
      <c r="D19" s="29" t="s">
        <v>65</v>
      </c>
      <c r="E19" s="35">
        <v>8000</v>
      </c>
      <c r="F19" s="33" t="s">
        <v>8</v>
      </c>
    </row>
    <row r="20" customHeight="1" spans="1:8">
      <c r="A20" s="29">
        <v>18</v>
      </c>
      <c r="B20" s="36">
        <v>310401767</v>
      </c>
      <c r="C20" s="30" t="s">
        <v>8530</v>
      </c>
      <c r="D20" s="29" t="s">
        <v>65</v>
      </c>
      <c r="E20" s="35">
        <v>328.57</v>
      </c>
      <c r="F20" s="33" t="s">
        <v>8</v>
      </c>
      <c r="H20" s="34"/>
    </row>
    <row r="21" customHeight="1" spans="1:6">
      <c r="A21" s="29">
        <v>19</v>
      </c>
      <c r="B21" s="36">
        <v>310401768</v>
      </c>
      <c r="C21" s="30" t="s">
        <v>8531</v>
      </c>
      <c r="D21" s="29" t="s">
        <v>65</v>
      </c>
      <c r="E21" s="35">
        <v>771.43</v>
      </c>
      <c r="F21" s="33" t="s">
        <v>8</v>
      </c>
    </row>
    <row r="22" customHeight="1" spans="1:6">
      <c r="A22" s="29">
        <v>20</v>
      </c>
      <c r="B22" s="36">
        <v>310401769</v>
      </c>
      <c r="C22" s="30" t="s">
        <v>8532</v>
      </c>
      <c r="D22" s="29" t="s">
        <v>65</v>
      </c>
      <c r="E22" s="35">
        <v>928.57</v>
      </c>
      <c r="F22" s="33" t="s">
        <v>8</v>
      </c>
    </row>
    <row r="23" customHeight="1" spans="1:6">
      <c r="A23" s="29">
        <v>21</v>
      </c>
      <c r="B23" s="36">
        <v>310401770</v>
      </c>
      <c r="C23" s="30" t="s">
        <v>8533</v>
      </c>
      <c r="D23" s="29" t="s">
        <v>65</v>
      </c>
      <c r="E23" s="35">
        <v>928.57</v>
      </c>
      <c r="F23" s="33" t="s">
        <v>8</v>
      </c>
    </row>
    <row r="24" customHeight="1" spans="1:6">
      <c r="A24" s="29">
        <v>22</v>
      </c>
      <c r="B24" s="36">
        <v>310401771</v>
      </c>
      <c r="C24" s="30" t="s">
        <v>8534</v>
      </c>
      <c r="D24" s="29" t="s">
        <v>65</v>
      </c>
      <c r="E24" s="35">
        <v>928.57</v>
      </c>
      <c r="F24" s="33" t="s">
        <v>8</v>
      </c>
    </row>
    <row r="25" customHeight="1" spans="1:6">
      <c r="A25" s="29">
        <v>23</v>
      </c>
      <c r="B25" s="36">
        <v>310401772</v>
      </c>
      <c r="C25" s="30" t="s">
        <v>8535</v>
      </c>
      <c r="D25" s="29" t="s">
        <v>65</v>
      </c>
      <c r="E25" s="35">
        <v>3547.43</v>
      </c>
      <c r="F25" s="33" t="s">
        <v>8</v>
      </c>
    </row>
    <row r="26" customHeight="1" spans="1:6">
      <c r="A26" s="29">
        <v>24</v>
      </c>
      <c r="B26" s="36">
        <v>310401773</v>
      </c>
      <c r="C26" s="30" t="s">
        <v>8536</v>
      </c>
      <c r="D26" s="29" t="s">
        <v>65</v>
      </c>
      <c r="E26" s="35">
        <v>3547.43</v>
      </c>
      <c r="F26" s="33" t="s">
        <v>8</v>
      </c>
    </row>
    <row r="27" customHeight="1" spans="1:6">
      <c r="A27" s="29">
        <v>25</v>
      </c>
      <c r="B27" s="36">
        <v>310401774</v>
      </c>
      <c r="C27" s="30" t="s">
        <v>8537</v>
      </c>
      <c r="D27" s="29" t="s">
        <v>65</v>
      </c>
      <c r="E27" s="35">
        <v>294.86</v>
      </c>
      <c r="F27" s="33" t="s">
        <v>8</v>
      </c>
    </row>
    <row r="28" customHeight="1" spans="1:6">
      <c r="A28" s="29">
        <v>26</v>
      </c>
      <c r="B28" s="36">
        <v>310401775</v>
      </c>
      <c r="C28" s="30" t="s">
        <v>8538</v>
      </c>
      <c r="D28" s="29" t="s">
        <v>65</v>
      </c>
      <c r="E28" s="35">
        <v>127.71</v>
      </c>
      <c r="F28" s="33" t="s">
        <v>8</v>
      </c>
    </row>
    <row r="29" customHeight="1" spans="1:6">
      <c r="A29" s="29">
        <v>27</v>
      </c>
      <c r="B29" s="36">
        <v>310401776</v>
      </c>
      <c r="C29" s="30" t="s">
        <v>8539</v>
      </c>
      <c r="D29" s="29" t="s">
        <v>65</v>
      </c>
      <c r="E29" s="35">
        <v>127.71</v>
      </c>
      <c r="F29" s="33" t="s">
        <v>8</v>
      </c>
    </row>
    <row r="30" customHeight="1" spans="1:6">
      <c r="A30" s="29">
        <v>28</v>
      </c>
      <c r="B30" s="36">
        <v>310401777</v>
      </c>
      <c r="C30" s="30" t="s">
        <v>8540</v>
      </c>
      <c r="D30" s="29" t="s">
        <v>65</v>
      </c>
      <c r="E30" s="35">
        <v>89.14</v>
      </c>
      <c r="F30" s="33" t="s">
        <v>8</v>
      </c>
    </row>
    <row r="31" customHeight="1" spans="1:6">
      <c r="A31" s="29">
        <v>29</v>
      </c>
      <c r="B31" s="36">
        <v>310401778</v>
      </c>
      <c r="C31" s="30" t="s">
        <v>8541</v>
      </c>
      <c r="D31" s="29" t="s">
        <v>65</v>
      </c>
      <c r="E31" s="35">
        <v>89.14</v>
      </c>
      <c r="F31" s="33" t="s">
        <v>8</v>
      </c>
    </row>
    <row r="32" customHeight="1" spans="1:6">
      <c r="A32" s="29">
        <v>30</v>
      </c>
      <c r="B32" s="36">
        <v>310401779</v>
      </c>
      <c r="C32" s="30" t="s">
        <v>8542</v>
      </c>
      <c r="D32" s="29" t="s">
        <v>65</v>
      </c>
      <c r="E32" s="35">
        <v>111.71</v>
      </c>
      <c r="F32" s="33" t="s">
        <v>8</v>
      </c>
    </row>
    <row r="33" customHeight="1" spans="1:6">
      <c r="A33" s="29">
        <v>31</v>
      </c>
      <c r="B33" s="36">
        <v>310401780</v>
      </c>
      <c r="C33" s="30" t="s">
        <v>8543</v>
      </c>
      <c r="D33" s="29" t="s">
        <v>65</v>
      </c>
      <c r="E33" s="35">
        <v>2125.71</v>
      </c>
      <c r="F33" s="33" t="s">
        <v>8</v>
      </c>
    </row>
    <row r="34" customHeight="1" spans="1:6">
      <c r="A34" s="29">
        <v>32</v>
      </c>
      <c r="B34" s="36">
        <v>310401781</v>
      </c>
      <c r="C34" s="30" t="s">
        <v>8544</v>
      </c>
      <c r="D34" s="29" t="s">
        <v>65</v>
      </c>
      <c r="E34" s="35">
        <v>2125.71</v>
      </c>
      <c r="F34" s="33" t="s">
        <v>8</v>
      </c>
    </row>
    <row r="35" customHeight="1" spans="1:6">
      <c r="A35" s="29">
        <v>33</v>
      </c>
      <c r="B35" s="36">
        <v>310401782</v>
      </c>
      <c r="C35" s="30" t="s">
        <v>8545</v>
      </c>
      <c r="D35" s="29" t="s">
        <v>65</v>
      </c>
      <c r="E35" s="35">
        <v>1040</v>
      </c>
      <c r="F35" s="33" t="s">
        <v>8</v>
      </c>
    </row>
    <row r="36" customHeight="1" spans="1:6">
      <c r="A36" s="29">
        <v>34</v>
      </c>
      <c r="B36" s="36">
        <v>310401783</v>
      </c>
      <c r="C36" s="30" t="s">
        <v>8546</v>
      </c>
      <c r="D36" s="29" t="s">
        <v>65</v>
      </c>
      <c r="E36" s="35">
        <v>1040</v>
      </c>
      <c r="F36" s="33" t="s">
        <v>8</v>
      </c>
    </row>
    <row r="37" customHeight="1" spans="1:6">
      <c r="A37" s="29">
        <v>35</v>
      </c>
      <c r="B37" s="36">
        <v>310401784</v>
      </c>
      <c r="C37" s="30" t="s">
        <v>8547</v>
      </c>
      <c r="D37" s="29" t="s">
        <v>65</v>
      </c>
      <c r="E37" s="35">
        <v>381.71</v>
      </c>
      <c r="F37" s="33" t="s">
        <v>8</v>
      </c>
    </row>
    <row r="38" customHeight="1" spans="1:6">
      <c r="A38" s="29">
        <v>36</v>
      </c>
      <c r="B38" s="36">
        <v>310401785</v>
      </c>
      <c r="C38" s="30" t="s">
        <v>8548</v>
      </c>
      <c r="D38" s="29" t="s">
        <v>65</v>
      </c>
      <c r="E38" s="35">
        <v>381.71</v>
      </c>
      <c r="F38" s="33" t="s">
        <v>8</v>
      </c>
    </row>
    <row r="39" customHeight="1" spans="1:6">
      <c r="A39" s="29">
        <v>37</v>
      </c>
      <c r="B39" s="36">
        <v>310401786</v>
      </c>
      <c r="C39" s="30" t="s">
        <v>8549</v>
      </c>
      <c r="D39" s="29" t="s">
        <v>65</v>
      </c>
      <c r="E39" s="35">
        <v>4148.86</v>
      </c>
      <c r="F39" s="33" t="s">
        <v>8</v>
      </c>
    </row>
    <row r="40" customHeight="1" spans="1:6">
      <c r="A40" s="29">
        <v>38</v>
      </c>
      <c r="B40" s="36">
        <v>310401787</v>
      </c>
      <c r="C40" s="30" t="s">
        <v>8550</v>
      </c>
      <c r="D40" s="29" t="s">
        <v>65</v>
      </c>
      <c r="E40" s="35">
        <v>214.86</v>
      </c>
      <c r="F40" s="33" t="s">
        <v>8</v>
      </c>
    </row>
    <row r="41" customHeight="1" spans="1:6">
      <c r="A41" s="29">
        <v>39</v>
      </c>
      <c r="B41" s="36">
        <v>310401788</v>
      </c>
      <c r="C41" s="30" t="s">
        <v>8551</v>
      </c>
      <c r="D41" s="29" t="s">
        <v>65</v>
      </c>
      <c r="E41" s="35">
        <v>322.57</v>
      </c>
      <c r="F41" s="33" t="s">
        <v>8</v>
      </c>
    </row>
    <row r="42" customHeight="1" spans="1:6">
      <c r="A42" s="29">
        <v>40</v>
      </c>
      <c r="B42" s="36">
        <v>310401789</v>
      </c>
      <c r="C42" s="30" t="s">
        <v>8552</v>
      </c>
      <c r="D42" s="29" t="s">
        <v>65</v>
      </c>
      <c r="E42" s="35">
        <v>236.57</v>
      </c>
      <c r="F42" s="33" t="s">
        <v>8</v>
      </c>
    </row>
    <row r="43" customHeight="1" spans="1:6">
      <c r="A43" s="29">
        <v>41</v>
      </c>
      <c r="B43" s="36">
        <v>310401790</v>
      </c>
      <c r="C43" s="30" t="s">
        <v>8553</v>
      </c>
      <c r="D43" s="29" t="s">
        <v>65</v>
      </c>
      <c r="E43" s="35">
        <v>214.86</v>
      </c>
      <c r="F43" s="33" t="s">
        <v>8</v>
      </c>
    </row>
    <row r="44" customHeight="1" spans="1:6">
      <c r="A44" s="29">
        <v>42</v>
      </c>
      <c r="B44" s="36">
        <v>310401791</v>
      </c>
      <c r="C44" s="30" t="s">
        <v>8554</v>
      </c>
      <c r="D44" s="29" t="s">
        <v>65</v>
      </c>
      <c r="E44" s="35">
        <v>236.57</v>
      </c>
      <c r="F44" s="33" t="s">
        <v>8</v>
      </c>
    </row>
    <row r="45" customHeight="1" spans="1:6">
      <c r="A45" s="29">
        <v>43</v>
      </c>
      <c r="B45" s="36">
        <v>310401792</v>
      </c>
      <c r="C45" s="30" t="s">
        <v>8555</v>
      </c>
      <c r="D45" s="29" t="s">
        <v>65</v>
      </c>
      <c r="E45" s="35">
        <v>644.86</v>
      </c>
      <c r="F45" s="33" t="s">
        <v>8</v>
      </c>
    </row>
    <row r="46" customHeight="1" spans="1:6">
      <c r="A46" s="29">
        <v>44</v>
      </c>
      <c r="B46" s="36">
        <v>310401793</v>
      </c>
      <c r="C46" s="30" t="s">
        <v>8556</v>
      </c>
      <c r="D46" s="29" t="s">
        <v>65</v>
      </c>
      <c r="E46" s="35">
        <v>150.57</v>
      </c>
      <c r="F46" s="33" t="s">
        <v>8</v>
      </c>
    </row>
    <row r="47" customHeight="1" spans="1:6">
      <c r="A47" s="29">
        <v>45</v>
      </c>
      <c r="B47" s="36">
        <v>310401794</v>
      </c>
      <c r="C47" s="30" t="s">
        <v>8557</v>
      </c>
      <c r="D47" s="29" t="s">
        <v>65</v>
      </c>
      <c r="E47" s="35">
        <v>214.86</v>
      </c>
      <c r="F47" s="33" t="s">
        <v>8</v>
      </c>
    </row>
    <row r="48" customHeight="1" spans="1:6">
      <c r="A48" s="29">
        <v>46</v>
      </c>
      <c r="B48" s="36">
        <v>310401795</v>
      </c>
      <c r="C48" s="30" t="s">
        <v>8558</v>
      </c>
      <c r="D48" s="29" t="s">
        <v>65</v>
      </c>
      <c r="E48" s="35">
        <v>430</v>
      </c>
      <c r="F48" s="33" t="s">
        <v>8</v>
      </c>
    </row>
    <row r="49" customHeight="1" spans="1:6">
      <c r="A49" s="29">
        <v>47</v>
      </c>
      <c r="B49" s="36">
        <v>310401796</v>
      </c>
      <c r="C49" s="30" t="s">
        <v>8559</v>
      </c>
      <c r="D49" s="29" t="s">
        <v>65</v>
      </c>
      <c r="E49" s="35">
        <v>150.57</v>
      </c>
      <c r="F49" s="33" t="s">
        <v>8</v>
      </c>
    </row>
    <row r="50" customHeight="1" spans="1:6">
      <c r="A50" s="29">
        <v>48</v>
      </c>
      <c r="B50" s="36">
        <v>310401797</v>
      </c>
      <c r="C50" s="30" t="s">
        <v>8560</v>
      </c>
      <c r="D50" s="29" t="s">
        <v>65</v>
      </c>
      <c r="E50" s="35">
        <v>386.86</v>
      </c>
      <c r="F50" s="33" t="s">
        <v>8</v>
      </c>
    </row>
    <row r="51" customHeight="1" spans="1:6">
      <c r="A51" s="29">
        <v>49</v>
      </c>
      <c r="B51" s="36">
        <v>310401798</v>
      </c>
      <c r="C51" s="30" t="s">
        <v>8561</v>
      </c>
      <c r="D51" s="29" t="s">
        <v>65</v>
      </c>
      <c r="E51" s="35">
        <v>644.86</v>
      </c>
      <c r="F51" s="33" t="s">
        <v>8</v>
      </c>
    </row>
    <row r="52" customHeight="1" spans="1:6">
      <c r="A52" s="29">
        <v>50</v>
      </c>
      <c r="B52" s="36">
        <v>310401799</v>
      </c>
      <c r="C52" s="30" t="s">
        <v>8562</v>
      </c>
      <c r="D52" s="29" t="s">
        <v>65</v>
      </c>
      <c r="E52" s="35">
        <v>214.86</v>
      </c>
      <c r="F52" s="33" t="s">
        <v>8</v>
      </c>
    </row>
    <row r="53" customHeight="1" spans="1:6">
      <c r="A53" s="29">
        <v>51</v>
      </c>
      <c r="B53" s="36">
        <v>310401800</v>
      </c>
      <c r="C53" s="30" t="s">
        <v>8563</v>
      </c>
      <c r="D53" s="29" t="s">
        <v>65</v>
      </c>
      <c r="E53" s="35">
        <v>86</v>
      </c>
      <c r="F53" s="33" t="s">
        <v>8</v>
      </c>
    </row>
    <row r="54" customHeight="1" spans="1:6">
      <c r="A54" s="29">
        <v>52</v>
      </c>
      <c r="B54" s="36">
        <v>310401801</v>
      </c>
      <c r="C54" s="30" t="s">
        <v>8564</v>
      </c>
      <c r="D54" s="29" t="s">
        <v>65</v>
      </c>
      <c r="E54" s="35">
        <v>6714.29</v>
      </c>
      <c r="F54" s="33" t="s">
        <v>8</v>
      </c>
    </row>
    <row r="55" customHeight="1" spans="1:6">
      <c r="A55" s="29">
        <v>53</v>
      </c>
      <c r="B55" s="36">
        <v>310401802</v>
      </c>
      <c r="C55" s="30" t="s">
        <v>8565</v>
      </c>
      <c r="D55" s="29" t="s">
        <v>65</v>
      </c>
      <c r="E55" s="35">
        <v>4000</v>
      </c>
      <c r="F55" s="33" t="s">
        <v>8</v>
      </c>
    </row>
    <row r="56" customHeight="1" spans="1:6">
      <c r="A56" s="29">
        <v>54</v>
      </c>
      <c r="B56" s="36">
        <v>310401803</v>
      </c>
      <c r="C56" s="30" t="s">
        <v>8566</v>
      </c>
      <c r="D56" s="29" t="s">
        <v>65</v>
      </c>
      <c r="E56" s="35">
        <v>342.86</v>
      </c>
      <c r="F56" s="33" t="s">
        <v>8</v>
      </c>
    </row>
    <row r="57" customHeight="1" spans="1:6">
      <c r="A57" s="29">
        <v>55</v>
      </c>
      <c r="B57" s="36">
        <v>310401804</v>
      </c>
      <c r="C57" s="30" t="s">
        <v>8567</v>
      </c>
      <c r="D57" s="29" t="s">
        <v>65</v>
      </c>
      <c r="E57" s="35">
        <v>300</v>
      </c>
      <c r="F57" s="33" t="s">
        <v>8</v>
      </c>
    </row>
    <row r="58" customHeight="1" spans="1:6">
      <c r="A58" s="29">
        <v>56</v>
      </c>
      <c r="B58" s="36">
        <v>310401805</v>
      </c>
      <c r="C58" s="30" t="s">
        <v>8568</v>
      </c>
      <c r="D58" s="29" t="s">
        <v>65</v>
      </c>
      <c r="E58" s="35">
        <v>714.29</v>
      </c>
      <c r="F58" s="33" t="s">
        <v>8</v>
      </c>
    </row>
    <row r="59" customHeight="1" spans="1:6">
      <c r="A59" s="29">
        <v>57</v>
      </c>
      <c r="B59" s="36">
        <v>310401806</v>
      </c>
      <c r="C59" s="30" t="s">
        <v>8569</v>
      </c>
      <c r="D59" s="29" t="s">
        <v>65</v>
      </c>
      <c r="E59" s="35">
        <v>7857.14</v>
      </c>
      <c r="F59" s="33" t="s">
        <v>8</v>
      </c>
    </row>
    <row r="60" customHeight="1" spans="1:6">
      <c r="A60" s="29">
        <v>58</v>
      </c>
      <c r="B60" s="36">
        <v>310401807</v>
      </c>
      <c r="C60" s="30" t="s">
        <v>8570</v>
      </c>
      <c r="D60" s="29" t="s">
        <v>65</v>
      </c>
      <c r="E60" s="35">
        <v>1315.71</v>
      </c>
      <c r="F60" s="33" t="s">
        <v>8</v>
      </c>
    </row>
    <row r="61" customHeight="1" spans="1:6">
      <c r="A61" s="29">
        <v>59</v>
      </c>
      <c r="B61" s="36">
        <v>310401808</v>
      </c>
      <c r="C61" s="30" t="s">
        <v>8571</v>
      </c>
      <c r="D61" s="29" t="s">
        <v>65</v>
      </c>
      <c r="E61" s="35">
        <v>1114.29</v>
      </c>
      <c r="F61" s="33" t="s">
        <v>8</v>
      </c>
    </row>
    <row r="62" customHeight="1" spans="1:6">
      <c r="A62" s="29">
        <v>60</v>
      </c>
      <c r="B62" s="36">
        <v>310401809</v>
      </c>
      <c r="C62" s="30" t="s">
        <v>8572</v>
      </c>
      <c r="D62" s="29" t="s">
        <v>65</v>
      </c>
      <c r="E62" s="35">
        <v>3547.43</v>
      </c>
      <c r="F62" s="33" t="s">
        <v>8</v>
      </c>
    </row>
    <row r="63" customHeight="1" spans="1:6">
      <c r="A63" s="29">
        <v>61</v>
      </c>
      <c r="B63" s="36">
        <v>310401810</v>
      </c>
      <c r="C63" s="30" t="s">
        <v>8573</v>
      </c>
      <c r="D63" s="29" t="s">
        <v>65</v>
      </c>
      <c r="E63" s="35">
        <v>294.86</v>
      </c>
      <c r="F63" s="33" t="s">
        <v>8</v>
      </c>
    </row>
    <row r="64" customHeight="1" spans="1:6">
      <c r="A64" s="29">
        <v>62</v>
      </c>
      <c r="B64" s="36">
        <v>310401811</v>
      </c>
      <c r="C64" s="30" t="s">
        <v>8574</v>
      </c>
      <c r="D64" s="29" t="s">
        <v>65</v>
      </c>
      <c r="E64" s="35">
        <v>344</v>
      </c>
      <c r="F64" s="33" t="s">
        <v>8</v>
      </c>
    </row>
    <row r="65" customHeight="1" spans="1:6">
      <c r="A65" s="29">
        <v>63</v>
      </c>
      <c r="B65" s="36">
        <v>310401812</v>
      </c>
      <c r="C65" s="30" t="s">
        <v>8575</v>
      </c>
      <c r="D65" s="29" t="s">
        <v>65</v>
      </c>
      <c r="E65" s="35">
        <v>229.43</v>
      </c>
      <c r="F65" s="33" t="s">
        <v>8</v>
      </c>
    </row>
    <row r="66" customHeight="1" spans="1:6">
      <c r="A66" s="29">
        <v>64</v>
      </c>
      <c r="B66" s="36">
        <v>310401813</v>
      </c>
      <c r="C66" s="30" t="s">
        <v>8576</v>
      </c>
      <c r="D66" s="29" t="s">
        <v>65</v>
      </c>
      <c r="E66" s="35">
        <v>140.86</v>
      </c>
      <c r="F66" s="33" t="s">
        <v>8</v>
      </c>
    </row>
    <row r="67" customHeight="1" spans="1:6">
      <c r="A67" s="29">
        <v>65</v>
      </c>
      <c r="B67" s="36">
        <v>310401814</v>
      </c>
      <c r="C67" s="30" t="s">
        <v>8577</v>
      </c>
      <c r="D67" s="29" t="s">
        <v>65</v>
      </c>
      <c r="E67" s="35">
        <v>2125.71</v>
      </c>
      <c r="F67" s="33" t="s">
        <v>8</v>
      </c>
    </row>
    <row r="68" customHeight="1" spans="1:6">
      <c r="A68" s="29">
        <v>66</v>
      </c>
      <c r="B68" s="36">
        <v>310401815</v>
      </c>
      <c r="C68" s="30" t="s">
        <v>8578</v>
      </c>
      <c r="D68" s="29" t="s">
        <v>65</v>
      </c>
      <c r="E68" s="35">
        <v>1040</v>
      </c>
      <c r="F68" s="33" t="s">
        <v>8</v>
      </c>
    </row>
    <row r="69" customHeight="1" spans="1:6">
      <c r="A69" s="29">
        <v>67</v>
      </c>
      <c r="B69" s="36">
        <v>310401816</v>
      </c>
      <c r="C69" s="30" t="s">
        <v>8579</v>
      </c>
      <c r="D69" s="29" t="s">
        <v>65</v>
      </c>
      <c r="E69" s="35">
        <v>381.71</v>
      </c>
      <c r="F69" s="33" t="s">
        <v>8</v>
      </c>
    </row>
    <row r="70" customHeight="1" spans="1:6">
      <c r="A70" s="29">
        <v>68</v>
      </c>
      <c r="B70" s="36">
        <v>310401817</v>
      </c>
      <c r="C70" s="30" t="s">
        <v>8580</v>
      </c>
      <c r="D70" s="29" t="s">
        <v>65</v>
      </c>
      <c r="E70" s="35">
        <v>4470.29</v>
      </c>
      <c r="F70" s="33" t="s">
        <v>8</v>
      </c>
    </row>
    <row r="71" customHeight="1" spans="1:6">
      <c r="A71" s="29">
        <v>69</v>
      </c>
      <c r="B71" s="36">
        <v>310401818</v>
      </c>
      <c r="C71" s="30" t="s">
        <v>8581</v>
      </c>
      <c r="D71" s="29" t="s">
        <v>65</v>
      </c>
      <c r="E71" s="35">
        <v>290.86</v>
      </c>
      <c r="F71" s="33" t="s">
        <v>8</v>
      </c>
    </row>
    <row r="72" customHeight="1" spans="1:6">
      <c r="A72" s="29">
        <v>70</v>
      </c>
      <c r="B72" s="36">
        <v>310401819</v>
      </c>
      <c r="C72" s="30" t="s">
        <v>8582</v>
      </c>
      <c r="D72" s="29" t="s">
        <v>65</v>
      </c>
      <c r="E72" s="35">
        <v>506.86</v>
      </c>
      <c r="F72" s="33" t="s">
        <v>8</v>
      </c>
    </row>
    <row r="73" customHeight="1" spans="1:6">
      <c r="A73" s="29">
        <v>71</v>
      </c>
      <c r="B73" s="36">
        <v>310401820</v>
      </c>
      <c r="C73" s="30" t="s">
        <v>8583</v>
      </c>
      <c r="D73" s="29" t="s">
        <v>65</v>
      </c>
      <c r="E73" s="35">
        <v>159.71</v>
      </c>
      <c r="F73" s="33" t="s">
        <v>8</v>
      </c>
    </row>
    <row r="74" customHeight="1" spans="1:6">
      <c r="A74" s="29">
        <v>72</v>
      </c>
      <c r="B74" s="36">
        <v>310401821</v>
      </c>
      <c r="C74" s="30" t="s">
        <v>8584</v>
      </c>
      <c r="D74" s="29" t="s">
        <v>65</v>
      </c>
      <c r="E74" s="35">
        <v>188.57</v>
      </c>
      <c r="F74" s="33" t="s">
        <v>8</v>
      </c>
    </row>
    <row r="75" customHeight="1" spans="1:6">
      <c r="A75" s="29">
        <v>73</v>
      </c>
      <c r="B75" s="36">
        <v>310401822</v>
      </c>
      <c r="C75" s="30" t="s">
        <v>8585</v>
      </c>
      <c r="D75" s="29" t="s">
        <v>65</v>
      </c>
      <c r="E75" s="35">
        <v>151.43</v>
      </c>
      <c r="F75" s="33" t="s">
        <v>8</v>
      </c>
    </row>
    <row r="76" customHeight="1" spans="1:6">
      <c r="A76" s="29">
        <v>74</v>
      </c>
      <c r="B76" s="36">
        <v>310401823</v>
      </c>
      <c r="C76" s="30" t="s">
        <v>8586</v>
      </c>
      <c r="D76" s="29" t="s">
        <v>65</v>
      </c>
      <c r="E76" s="35">
        <v>928.86</v>
      </c>
      <c r="F76" s="33" t="s">
        <v>8</v>
      </c>
    </row>
    <row r="77" customHeight="1" spans="1:6">
      <c r="A77" s="29">
        <v>75</v>
      </c>
      <c r="B77" s="36">
        <v>310401824</v>
      </c>
      <c r="C77" s="30" t="s">
        <v>8587</v>
      </c>
      <c r="D77" s="29" t="s">
        <v>65</v>
      </c>
      <c r="E77" s="35">
        <v>180</v>
      </c>
      <c r="F77" s="33" t="s">
        <v>8</v>
      </c>
    </row>
    <row r="78" customHeight="1" spans="1:6">
      <c r="A78" s="29">
        <v>76</v>
      </c>
      <c r="B78" s="36">
        <v>310401825</v>
      </c>
      <c r="C78" s="30" t="s">
        <v>8588</v>
      </c>
      <c r="D78" s="29" t="s">
        <v>65</v>
      </c>
      <c r="E78" s="35">
        <v>128.57</v>
      </c>
      <c r="F78" s="33" t="s">
        <v>8</v>
      </c>
    </row>
    <row r="79" customHeight="1" spans="1:6">
      <c r="A79" s="29">
        <v>77</v>
      </c>
      <c r="B79" s="36">
        <v>310401826</v>
      </c>
      <c r="C79" s="30" t="s">
        <v>8589</v>
      </c>
      <c r="D79" s="29" t="s">
        <v>65</v>
      </c>
      <c r="E79" s="35">
        <v>554.57</v>
      </c>
      <c r="F79" s="33" t="s">
        <v>8</v>
      </c>
    </row>
    <row r="80" customHeight="1" spans="1:6">
      <c r="A80" s="29">
        <v>78</v>
      </c>
      <c r="B80" s="36">
        <v>310401827</v>
      </c>
      <c r="C80" s="30" t="s">
        <v>8590</v>
      </c>
      <c r="D80" s="29" t="s">
        <v>65</v>
      </c>
      <c r="E80" s="35">
        <v>151.43</v>
      </c>
      <c r="F80" s="33" t="s">
        <v>8</v>
      </c>
    </row>
    <row r="81" customHeight="1" spans="1:6">
      <c r="A81" s="29">
        <v>79</v>
      </c>
      <c r="B81" s="36">
        <v>310401828</v>
      </c>
      <c r="C81" s="30" t="s">
        <v>8591</v>
      </c>
      <c r="D81" s="29" t="s">
        <v>65</v>
      </c>
      <c r="E81" s="35">
        <v>451.43</v>
      </c>
      <c r="F81" s="33" t="s">
        <v>8</v>
      </c>
    </row>
    <row r="82" customHeight="1" spans="1:6">
      <c r="A82" s="29">
        <v>80</v>
      </c>
      <c r="B82" s="36">
        <v>310401829</v>
      </c>
      <c r="C82" s="30" t="s">
        <v>8592</v>
      </c>
      <c r="D82" s="29" t="s">
        <v>65</v>
      </c>
      <c r="E82" s="35">
        <v>102.86</v>
      </c>
      <c r="F82" s="33" t="s">
        <v>8</v>
      </c>
    </row>
    <row r="83" customHeight="1" spans="1:6">
      <c r="A83" s="29">
        <v>81</v>
      </c>
      <c r="B83" s="36">
        <v>310401830</v>
      </c>
      <c r="C83" s="30" t="s">
        <v>8593</v>
      </c>
      <c r="D83" s="29" t="s">
        <v>65</v>
      </c>
      <c r="E83" s="35">
        <v>361.14</v>
      </c>
      <c r="F83" s="33" t="s">
        <v>8</v>
      </c>
    </row>
    <row r="84" customHeight="1" spans="1:6">
      <c r="A84" s="29">
        <v>82</v>
      </c>
      <c r="B84" s="36">
        <v>310401831</v>
      </c>
      <c r="C84" s="30" t="s">
        <v>8594</v>
      </c>
      <c r="D84" s="29" t="s">
        <v>65</v>
      </c>
      <c r="E84" s="35">
        <v>228.29</v>
      </c>
      <c r="F84" s="33" t="s">
        <v>8</v>
      </c>
    </row>
    <row r="85" customHeight="1" spans="1:6">
      <c r="A85" s="29">
        <v>83</v>
      </c>
      <c r="B85" s="36">
        <v>310401832</v>
      </c>
      <c r="C85" s="30" t="s">
        <v>8595</v>
      </c>
      <c r="D85" s="29" t="s">
        <v>65</v>
      </c>
      <c r="E85" s="35">
        <v>85.71</v>
      </c>
      <c r="F85" s="33" t="s">
        <v>8</v>
      </c>
    </row>
    <row r="86" customHeight="1" spans="1:6">
      <c r="A86" s="29">
        <v>84</v>
      </c>
      <c r="B86" s="36">
        <v>310401833</v>
      </c>
      <c r="C86" s="30" t="s">
        <v>8596</v>
      </c>
      <c r="D86" s="29" t="s">
        <v>65</v>
      </c>
      <c r="E86" s="35">
        <v>12205.71</v>
      </c>
      <c r="F86" s="33" t="s">
        <v>8</v>
      </c>
    </row>
    <row r="87" customHeight="1" spans="1:6">
      <c r="A87" s="29">
        <v>85</v>
      </c>
      <c r="B87" s="36">
        <v>310401834</v>
      </c>
      <c r="C87" s="30" t="s">
        <v>8597</v>
      </c>
      <c r="D87" s="29" t="s">
        <v>65</v>
      </c>
      <c r="E87" s="35">
        <v>12205.71</v>
      </c>
      <c r="F87" s="33" t="s">
        <v>8</v>
      </c>
    </row>
    <row r="88" customHeight="1" spans="1:6">
      <c r="A88" s="29">
        <v>86</v>
      </c>
      <c r="B88" s="36">
        <v>310401835</v>
      </c>
      <c r="C88" s="30" t="s">
        <v>8598</v>
      </c>
      <c r="D88" s="29" t="s">
        <v>65</v>
      </c>
      <c r="E88" s="35">
        <v>803.43</v>
      </c>
      <c r="F88" s="33" t="s">
        <v>8</v>
      </c>
    </row>
    <row r="89" customHeight="1" spans="1:6">
      <c r="A89" s="29">
        <v>87</v>
      </c>
      <c r="B89" s="36">
        <v>310401836</v>
      </c>
      <c r="C89" s="30" t="s">
        <v>8599</v>
      </c>
      <c r="D89" s="29" t="s">
        <v>65</v>
      </c>
      <c r="E89" s="35">
        <v>514.29</v>
      </c>
      <c r="F89" s="33" t="s">
        <v>8</v>
      </c>
    </row>
    <row r="90" customHeight="1" spans="1:6">
      <c r="A90" s="29">
        <v>88</v>
      </c>
      <c r="B90" s="36">
        <v>310401837</v>
      </c>
      <c r="C90" s="30" t="s">
        <v>8600</v>
      </c>
      <c r="D90" s="29" t="s">
        <v>65</v>
      </c>
      <c r="E90" s="35">
        <v>915.43</v>
      </c>
      <c r="F90" s="33" t="s">
        <v>8</v>
      </c>
    </row>
    <row r="91" customHeight="1" spans="1:6">
      <c r="A91" s="29">
        <v>89</v>
      </c>
      <c r="B91" s="36">
        <v>310401838</v>
      </c>
      <c r="C91" s="30" t="s">
        <v>8601</v>
      </c>
      <c r="D91" s="29" t="s">
        <v>65</v>
      </c>
      <c r="E91" s="35">
        <v>8925.43</v>
      </c>
      <c r="F91" s="33" t="s">
        <v>8</v>
      </c>
    </row>
    <row r="92" customHeight="1" spans="1:6">
      <c r="A92" s="29">
        <v>90</v>
      </c>
      <c r="B92" s="36">
        <v>310401839</v>
      </c>
      <c r="C92" s="30" t="s">
        <v>8602</v>
      </c>
      <c r="D92" s="29" t="s">
        <v>65</v>
      </c>
      <c r="E92" s="35">
        <v>1780</v>
      </c>
      <c r="F92" s="33" t="s">
        <v>8</v>
      </c>
    </row>
    <row r="93" customHeight="1" spans="1:6">
      <c r="A93" s="29">
        <v>91</v>
      </c>
      <c r="B93" s="36">
        <v>310401840</v>
      </c>
      <c r="C93" s="30" t="s">
        <v>8603</v>
      </c>
      <c r="D93" s="29" t="s">
        <v>65</v>
      </c>
      <c r="E93" s="35">
        <v>1780</v>
      </c>
      <c r="F93" s="33" t="s">
        <v>8</v>
      </c>
    </row>
    <row r="94" customHeight="1" spans="1:6">
      <c r="A94" s="29">
        <v>92</v>
      </c>
      <c r="B94" s="36">
        <v>310401841</v>
      </c>
      <c r="C94" s="30" t="s">
        <v>8604</v>
      </c>
      <c r="D94" s="29" t="s">
        <v>65</v>
      </c>
      <c r="E94" s="35">
        <v>1422.86</v>
      </c>
      <c r="F94" s="33" t="s">
        <v>8</v>
      </c>
    </row>
    <row r="95" customHeight="1" spans="1:6">
      <c r="A95" s="29">
        <v>93</v>
      </c>
      <c r="B95" s="36">
        <v>310401842</v>
      </c>
      <c r="C95" s="30" t="s">
        <v>8605</v>
      </c>
      <c r="D95" s="29" t="s">
        <v>65</v>
      </c>
      <c r="E95" s="35">
        <v>915.43</v>
      </c>
      <c r="F95" s="33" t="s">
        <v>8</v>
      </c>
    </row>
    <row r="96" customHeight="1" spans="1:6">
      <c r="A96" s="29">
        <v>94</v>
      </c>
      <c r="B96" s="36">
        <v>310401843</v>
      </c>
      <c r="C96" s="30" t="s">
        <v>8606</v>
      </c>
      <c r="D96" s="29" t="s">
        <v>65</v>
      </c>
      <c r="E96" s="35">
        <v>3547.43</v>
      </c>
      <c r="F96" s="33" t="s">
        <v>8</v>
      </c>
    </row>
    <row r="97" customHeight="1" spans="1:6">
      <c r="A97" s="29">
        <v>95</v>
      </c>
      <c r="B97" s="36">
        <v>310401844</v>
      </c>
      <c r="C97" s="30" t="s">
        <v>8607</v>
      </c>
      <c r="D97" s="29" t="s">
        <v>65</v>
      </c>
      <c r="E97" s="35">
        <v>294.86</v>
      </c>
      <c r="F97" s="33" t="s">
        <v>8</v>
      </c>
    </row>
    <row r="98" customHeight="1" spans="1:6">
      <c r="A98" s="29">
        <v>96</v>
      </c>
      <c r="B98" s="36">
        <v>310401845</v>
      </c>
      <c r="C98" s="30" t="s">
        <v>8608</v>
      </c>
      <c r="D98" s="29" t="s">
        <v>65</v>
      </c>
      <c r="E98" s="35">
        <v>432.29</v>
      </c>
      <c r="F98" s="33" t="s">
        <v>8</v>
      </c>
    </row>
    <row r="99" customHeight="1" spans="1:6">
      <c r="A99" s="29">
        <v>97</v>
      </c>
      <c r="B99" s="36">
        <v>310401846</v>
      </c>
      <c r="C99" s="30" t="s">
        <v>8609</v>
      </c>
      <c r="D99" s="29" t="s">
        <v>65</v>
      </c>
      <c r="E99" s="35">
        <v>432.29</v>
      </c>
      <c r="F99" s="33" t="s">
        <v>8</v>
      </c>
    </row>
    <row r="100" customHeight="1" spans="1:6">
      <c r="A100" s="29">
        <v>98</v>
      </c>
      <c r="B100" s="36">
        <v>310401847</v>
      </c>
      <c r="C100" s="30" t="s">
        <v>8610</v>
      </c>
      <c r="D100" s="29" t="s">
        <v>65</v>
      </c>
      <c r="E100" s="35">
        <v>356</v>
      </c>
      <c r="F100" s="33" t="s">
        <v>8</v>
      </c>
    </row>
    <row r="101" customHeight="1" spans="1:6">
      <c r="A101" s="29">
        <v>99</v>
      </c>
      <c r="B101" s="36">
        <v>310401848</v>
      </c>
      <c r="C101" s="30" t="s">
        <v>8611</v>
      </c>
      <c r="D101" s="29" t="s">
        <v>65</v>
      </c>
      <c r="E101" s="35">
        <v>356</v>
      </c>
      <c r="F101" s="33" t="s">
        <v>8</v>
      </c>
    </row>
    <row r="102" customHeight="1" spans="1:6">
      <c r="A102" s="29">
        <v>100</v>
      </c>
      <c r="B102" s="36">
        <v>310401849</v>
      </c>
      <c r="C102" s="30" t="s">
        <v>8612</v>
      </c>
      <c r="D102" s="29" t="s">
        <v>65</v>
      </c>
      <c r="E102" s="35">
        <v>127.14</v>
      </c>
      <c r="F102" s="33" t="s">
        <v>8</v>
      </c>
    </row>
    <row r="103" customHeight="1" spans="1:6">
      <c r="A103" s="29">
        <v>101</v>
      </c>
      <c r="B103" s="36">
        <v>310401850</v>
      </c>
      <c r="C103" s="30" t="s">
        <v>8613</v>
      </c>
      <c r="D103" s="29" t="s">
        <v>65</v>
      </c>
      <c r="E103" s="35">
        <v>2125.71</v>
      </c>
      <c r="F103" s="33" t="s">
        <v>8</v>
      </c>
    </row>
    <row r="104" customHeight="1" spans="1:6">
      <c r="A104" s="29">
        <v>102</v>
      </c>
      <c r="B104" s="36">
        <v>310401851</v>
      </c>
      <c r="C104" s="30" t="s">
        <v>8614</v>
      </c>
      <c r="D104" s="29" t="s">
        <v>65</v>
      </c>
      <c r="E104" s="35">
        <v>1040</v>
      </c>
      <c r="F104" s="33" t="s">
        <v>8</v>
      </c>
    </row>
    <row r="105" customHeight="1" spans="1:6">
      <c r="A105" s="29">
        <v>103</v>
      </c>
      <c r="B105" s="36">
        <v>310401852</v>
      </c>
      <c r="C105" s="30" t="s">
        <v>8615</v>
      </c>
      <c r="D105" s="29" t="s">
        <v>65</v>
      </c>
      <c r="E105" s="35">
        <v>381.71</v>
      </c>
      <c r="F105" s="33" t="s">
        <v>8</v>
      </c>
    </row>
    <row r="106" customHeight="1" spans="1:6">
      <c r="A106" s="29">
        <v>104</v>
      </c>
      <c r="B106" s="36">
        <v>310401853</v>
      </c>
      <c r="C106" s="30" t="s">
        <v>8616</v>
      </c>
      <c r="D106" s="29" t="s">
        <v>65</v>
      </c>
      <c r="E106" s="35">
        <v>15416.57</v>
      </c>
      <c r="F106" s="33" t="s">
        <v>8</v>
      </c>
    </row>
    <row r="107" customHeight="1" spans="1:6">
      <c r="A107" s="29">
        <v>105</v>
      </c>
      <c r="B107" s="36">
        <v>310401854</v>
      </c>
      <c r="C107" s="30" t="s">
        <v>8617</v>
      </c>
      <c r="D107" s="29" t="s">
        <v>65</v>
      </c>
      <c r="E107" s="35">
        <v>15416.57</v>
      </c>
      <c r="F107" s="33" t="s">
        <v>8</v>
      </c>
    </row>
    <row r="108" customHeight="1" spans="1:6">
      <c r="A108" s="29">
        <v>106</v>
      </c>
      <c r="B108" s="36">
        <v>310401855</v>
      </c>
      <c r="C108" s="30" t="s">
        <v>8618</v>
      </c>
      <c r="D108" s="29" t="s">
        <v>65</v>
      </c>
      <c r="E108" s="35">
        <v>1494.29</v>
      </c>
      <c r="F108" s="33" t="s">
        <v>8</v>
      </c>
    </row>
    <row r="109" customHeight="1" spans="1:6">
      <c r="A109" s="29">
        <v>107</v>
      </c>
      <c r="B109" s="36">
        <v>310401856</v>
      </c>
      <c r="C109" s="30" t="s">
        <v>8619</v>
      </c>
      <c r="D109" s="29" t="s">
        <v>65</v>
      </c>
      <c r="E109" s="35">
        <v>1494.29</v>
      </c>
      <c r="F109" s="33" t="s">
        <v>8</v>
      </c>
    </row>
    <row r="110" customHeight="1" spans="1:6">
      <c r="A110" s="29">
        <v>108</v>
      </c>
      <c r="B110" s="36">
        <v>310401857</v>
      </c>
      <c r="C110" s="30" t="s">
        <v>8620</v>
      </c>
      <c r="D110" s="29" t="s">
        <v>65</v>
      </c>
      <c r="E110" s="35">
        <v>254.29</v>
      </c>
      <c r="F110" s="33" t="s">
        <v>8</v>
      </c>
    </row>
    <row r="111" customHeight="1" spans="1:6">
      <c r="A111" s="29">
        <v>109</v>
      </c>
      <c r="B111" s="36">
        <v>310401858</v>
      </c>
      <c r="C111" s="30" t="s">
        <v>8621</v>
      </c>
      <c r="D111" s="29" t="s">
        <v>65</v>
      </c>
      <c r="E111" s="35">
        <v>254.29</v>
      </c>
      <c r="F111" s="33" t="s">
        <v>8</v>
      </c>
    </row>
    <row r="112" customHeight="1" spans="1:6">
      <c r="A112" s="29">
        <v>110</v>
      </c>
      <c r="B112" s="36">
        <v>310401859</v>
      </c>
      <c r="C112" s="30" t="s">
        <v>8622</v>
      </c>
      <c r="D112" s="29" t="s">
        <v>65</v>
      </c>
      <c r="E112" s="35">
        <v>657.14</v>
      </c>
      <c r="F112" s="33" t="s">
        <v>8</v>
      </c>
    </row>
    <row r="113" customHeight="1" spans="1:6">
      <c r="A113" s="29">
        <v>111</v>
      </c>
      <c r="B113" s="36">
        <v>310401860</v>
      </c>
      <c r="C113" s="30" t="s">
        <v>8623</v>
      </c>
      <c r="D113" s="29" t="s">
        <v>65</v>
      </c>
      <c r="E113" s="35">
        <v>657.14</v>
      </c>
      <c r="F113" s="33" t="s">
        <v>8</v>
      </c>
    </row>
    <row r="114" customHeight="1" spans="1:6">
      <c r="A114" s="29">
        <v>112</v>
      </c>
      <c r="B114" s="36">
        <v>310401861</v>
      </c>
      <c r="C114" s="30" t="s">
        <v>8624</v>
      </c>
      <c r="D114" s="29" t="s">
        <v>65</v>
      </c>
      <c r="E114" s="35">
        <v>1457.14</v>
      </c>
      <c r="F114" s="33" t="s">
        <v>8</v>
      </c>
    </row>
    <row r="115" customHeight="1" spans="1:6">
      <c r="A115" s="29">
        <v>113</v>
      </c>
      <c r="B115" s="36">
        <v>310401862</v>
      </c>
      <c r="C115" s="30" t="s">
        <v>8625</v>
      </c>
      <c r="D115" s="29" t="s">
        <v>65</v>
      </c>
      <c r="E115" s="35">
        <v>1457.14</v>
      </c>
      <c r="F115" s="33" t="s">
        <v>8</v>
      </c>
    </row>
    <row r="116" customHeight="1" spans="1:6">
      <c r="A116" s="29">
        <v>114</v>
      </c>
      <c r="B116" s="36">
        <v>310401863</v>
      </c>
      <c r="C116" s="30" t="s">
        <v>8626</v>
      </c>
      <c r="D116" s="29" t="s">
        <v>65</v>
      </c>
      <c r="E116" s="35">
        <v>1457.14</v>
      </c>
      <c r="F116" s="33" t="s">
        <v>8</v>
      </c>
    </row>
    <row r="117" customHeight="1" spans="1:6">
      <c r="A117" s="29">
        <v>115</v>
      </c>
      <c r="B117" s="36">
        <v>310401864</v>
      </c>
      <c r="C117" s="30" t="s">
        <v>8627</v>
      </c>
      <c r="D117" s="29" t="s">
        <v>65</v>
      </c>
      <c r="E117" s="35">
        <v>1457.14</v>
      </c>
      <c r="F117" s="33" t="s">
        <v>8</v>
      </c>
    </row>
    <row r="118" customHeight="1" spans="1:6">
      <c r="A118" s="29">
        <v>116</v>
      </c>
      <c r="B118" s="36">
        <v>310401865</v>
      </c>
      <c r="C118" s="30" t="s">
        <v>8628</v>
      </c>
      <c r="D118" s="29" t="s">
        <v>65</v>
      </c>
      <c r="E118" s="35">
        <v>1144.29</v>
      </c>
      <c r="F118" s="33" t="s">
        <v>8</v>
      </c>
    </row>
    <row r="119" customHeight="1" spans="1:6">
      <c r="A119" s="29">
        <v>117</v>
      </c>
      <c r="B119" s="36">
        <v>310401866</v>
      </c>
      <c r="C119" s="30" t="s">
        <v>8629</v>
      </c>
      <c r="D119" s="29" t="s">
        <v>65</v>
      </c>
      <c r="E119" s="35">
        <v>1144.29</v>
      </c>
      <c r="F119" s="33" t="s">
        <v>8</v>
      </c>
    </row>
    <row r="120" customHeight="1" spans="1:6">
      <c r="A120" s="29">
        <v>118</v>
      </c>
      <c r="B120" s="36">
        <v>310401867</v>
      </c>
      <c r="C120" s="30" t="s">
        <v>8630</v>
      </c>
      <c r="D120" s="29" t="s">
        <v>65</v>
      </c>
      <c r="E120" s="35">
        <v>508.57</v>
      </c>
      <c r="F120" s="33" t="s">
        <v>8</v>
      </c>
    </row>
    <row r="121" customHeight="1" spans="1:6">
      <c r="A121" s="29">
        <v>119</v>
      </c>
      <c r="B121" s="36">
        <v>310401868</v>
      </c>
      <c r="C121" s="30" t="s">
        <v>8631</v>
      </c>
      <c r="D121" s="29" t="s">
        <v>65</v>
      </c>
      <c r="E121" s="35">
        <v>508.57</v>
      </c>
      <c r="F121" s="33" t="s">
        <v>8</v>
      </c>
    </row>
    <row r="122" customHeight="1" spans="1:6">
      <c r="A122" s="29">
        <v>120</v>
      </c>
      <c r="B122" s="36">
        <v>310401869</v>
      </c>
      <c r="C122" s="30" t="s">
        <v>8632</v>
      </c>
      <c r="D122" s="29" t="s">
        <v>65</v>
      </c>
      <c r="E122" s="35">
        <v>966.29</v>
      </c>
      <c r="F122" s="33" t="s">
        <v>8</v>
      </c>
    </row>
    <row r="123" customHeight="1" spans="1:6">
      <c r="A123" s="29">
        <v>121</v>
      </c>
      <c r="B123" s="36">
        <v>310401870</v>
      </c>
      <c r="C123" s="30" t="s">
        <v>8633</v>
      </c>
      <c r="D123" s="29" t="s">
        <v>65</v>
      </c>
      <c r="E123" s="35">
        <v>966.29</v>
      </c>
      <c r="F123" s="33" t="s">
        <v>8</v>
      </c>
    </row>
    <row r="124" customHeight="1" spans="1:6">
      <c r="A124" s="29">
        <v>122</v>
      </c>
      <c r="B124" s="36">
        <v>310401871</v>
      </c>
      <c r="C124" s="30" t="s">
        <v>8634</v>
      </c>
      <c r="D124" s="29" t="s">
        <v>65</v>
      </c>
      <c r="E124" s="35">
        <v>2457.14</v>
      </c>
      <c r="F124" s="33" t="s">
        <v>8</v>
      </c>
    </row>
    <row r="125" customHeight="1" spans="1:6">
      <c r="A125" s="29">
        <v>123</v>
      </c>
      <c r="B125" s="36">
        <v>310401872</v>
      </c>
      <c r="C125" s="30" t="s">
        <v>8635</v>
      </c>
      <c r="D125" s="29" t="s">
        <v>65</v>
      </c>
      <c r="E125" s="35">
        <v>2457.14</v>
      </c>
      <c r="F125" s="33" t="s">
        <v>8</v>
      </c>
    </row>
    <row r="126" customHeight="1" spans="1:6">
      <c r="A126" s="29">
        <v>124</v>
      </c>
      <c r="B126" s="36">
        <v>310401873</v>
      </c>
      <c r="C126" s="30" t="s">
        <v>8636</v>
      </c>
      <c r="D126" s="29" t="s">
        <v>65</v>
      </c>
      <c r="E126" s="35">
        <v>381.43</v>
      </c>
      <c r="F126" s="33" t="s">
        <v>8</v>
      </c>
    </row>
    <row r="127" customHeight="1" spans="1:6">
      <c r="A127" s="29">
        <v>125</v>
      </c>
      <c r="B127" s="36">
        <v>310401874</v>
      </c>
      <c r="C127" s="30" t="s">
        <v>8637</v>
      </c>
      <c r="D127" s="29" t="s">
        <v>65</v>
      </c>
      <c r="E127" s="35">
        <v>381.43</v>
      </c>
      <c r="F127" s="33" t="s">
        <v>8</v>
      </c>
    </row>
    <row r="128" customHeight="1" spans="1:6">
      <c r="A128" s="29">
        <v>126</v>
      </c>
      <c r="B128" s="36">
        <v>310401875</v>
      </c>
      <c r="C128" s="30" t="s">
        <v>8638</v>
      </c>
      <c r="D128" s="29" t="s">
        <v>65</v>
      </c>
      <c r="E128" s="35">
        <v>794.29</v>
      </c>
      <c r="F128" s="33" t="s">
        <v>8</v>
      </c>
    </row>
    <row r="129" customHeight="1" spans="1:6">
      <c r="A129" s="29">
        <v>127</v>
      </c>
      <c r="B129" s="36">
        <v>310401876</v>
      </c>
      <c r="C129" s="30" t="s">
        <v>8639</v>
      </c>
      <c r="D129" s="29" t="s">
        <v>65</v>
      </c>
      <c r="E129" s="35">
        <v>794.29</v>
      </c>
      <c r="F129" s="33" t="s">
        <v>8</v>
      </c>
    </row>
    <row r="130" customHeight="1" spans="1:6">
      <c r="A130" s="29">
        <v>128</v>
      </c>
      <c r="B130" s="36">
        <v>310401877</v>
      </c>
      <c r="C130" s="30" t="s">
        <v>8640</v>
      </c>
      <c r="D130" s="29" t="s">
        <v>65</v>
      </c>
      <c r="E130" s="35">
        <v>330.57</v>
      </c>
      <c r="F130" s="33" t="s">
        <v>8</v>
      </c>
    </row>
    <row r="131" customHeight="1" spans="1:6">
      <c r="A131" s="29">
        <v>129</v>
      </c>
      <c r="B131" s="36">
        <v>310401878</v>
      </c>
      <c r="C131" s="30" t="s">
        <v>8641</v>
      </c>
      <c r="D131" s="29" t="s">
        <v>65</v>
      </c>
      <c r="E131" s="35">
        <v>330.57</v>
      </c>
      <c r="F131" s="33" t="s">
        <v>8</v>
      </c>
    </row>
    <row r="132" customHeight="1" spans="1:6">
      <c r="A132" s="29">
        <v>130</v>
      </c>
      <c r="B132" s="36">
        <v>310401879</v>
      </c>
      <c r="C132" s="30" t="s">
        <v>8642</v>
      </c>
      <c r="D132" s="29" t="s">
        <v>65</v>
      </c>
      <c r="E132" s="35">
        <v>862.86</v>
      </c>
      <c r="F132" s="33" t="s">
        <v>8</v>
      </c>
    </row>
    <row r="133" customHeight="1" spans="1:6">
      <c r="A133" s="29">
        <v>131</v>
      </c>
      <c r="B133" s="36">
        <v>310401880</v>
      </c>
      <c r="C133" s="30" t="s">
        <v>8643</v>
      </c>
      <c r="D133" s="29" t="s">
        <v>65</v>
      </c>
      <c r="E133" s="35">
        <v>862.86</v>
      </c>
      <c r="F133" s="33" t="s">
        <v>8</v>
      </c>
    </row>
    <row r="134" customHeight="1" spans="1:6">
      <c r="A134" s="29">
        <v>132</v>
      </c>
      <c r="B134" s="36">
        <v>310401881</v>
      </c>
      <c r="C134" s="30" t="s">
        <v>8644</v>
      </c>
      <c r="D134" s="29" t="s">
        <v>65</v>
      </c>
      <c r="E134" s="35">
        <v>228.86</v>
      </c>
      <c r="F134" s="33" t="s">
        <v>8</v>
      </c>
    </row>
    <row r="135" customHeight="1" spans="1:6">
      <c r="A135" s="29">
        <v>133</v>
      </c>
      <c r="B135" s="36">
        <v>310401882</v>
      </c>
      <c r="C135" s="30" t="s">
        <v>8645</v>
      </c>
      <c r="D135" s="29" t="s">
        <v>65</v>
      </c>
      <c r="E135" s="35">
        <v>228.86</v>
      </c>
      <c r="F135" s="33" t="s">
        <v>8</v>
      </c>
    </row>
    <row r="136" customHeight="1" spans="1:6">
      <c r="A136" s="29">
        <v>134</v>
      </c>
      <c r="B136" s="36">
        <v>310401883</v>
      </c>
      <c r="C136" s="30" t="s">
        <v>8646</v>
      </c>
      <c r="D136" s="29" t="s">
        <v>65</v>
      </c>
      <c r="E136" s="35">
        <v>254.29</v>
      </c>
      <c r="F136" s="33" t="s">
        <v>8</v>
      </c>
    </row>
    <row r="137" customHeight="1" spans="1:6">
      <c r="A137" s="29">
        <v>135</v>
      </c>
      <c r="B137" s="36">
        <v>310401884</v>
      </c>
      <c r="C137" s="30" t="s">
        <v>8647</v>
      </c>
      <c r="D137" s="29" t="s">
        <v>65</v>
      </c>
      <c r="E137" s="35">
        <v>254.29</v>
      </c>
      <c r="F137" s="33" t="s">
        <v>8</v>
      </c>
    </row>
    <row r="138" customHeight="1" spans="1:6">
      <c r="A138" s="29">
        <v>136</v>
      </c>
      <c r="B138" s="36">
        <v>310401885</v>
      </c>
      <c r="C138" s="30" t="s">
        <v>8648</v>
      </c>
      <c r="D138" s="29" t="s">
        <v>65</v>
      </c>
      <c r="E138" s="35">
        <v>1025.14</v>
      </c>
      <c r="F138" s="33" t="s">
        <v>8</v>
      </c>
    </row>
    <row r="139" customHeight="1" spans="1:6">
      <c r="A139" s="29">
        <v>137</v>
      </c>
      <c r="B139" s="36">
        <v>310401886</v>
      </c>
      <c r="C139" s="30" t="s">
        <v>8649</v>
      </c>
      <c r="D139" s="29" t="s">
        <v>65</v>
      </c>
      <c r="E139" s="35">
        <v>1025.14</v>
      </c>
      <c r="F139" s="33" t="s">
        <v>8</v>
      </c>
    </row>
    <row r="140" customHeight="1" spans="1:6">
      <c r="A140" s="29">
        <v>138</v>
      </c>
      <c r="B140" s="36">
        <v>310401887</v>
      </c>
      <c r="C140" s="30" t="s">
        <v>8650</v>
      </c>
      <c r="D140" s="29" t="s">
        <v>65</v>
      </c>
      <c r="E140" s="35">
        <v>1142.86</v>
      </c>
      <c r="F140" s="33" t="s">
        <v>8</v>
      </c>
    </row>
    <row r="141" customHeight="1" spans="1:6">
      <c r="A141" s="29">
        <v>139</v>
      </c>
      <c r="B141" s="36">
        <v>310401888</v>
      </c>
      <c r="C141" s="30" t="s">
        <v>8651</v>
      </c>
      <c r="D141" s="29" t="s">
        <v>65</v>
      </c>
      <c r="E141" s="35">
        <v>26137.14</v>
      </c>
      <c r="F141" s="33" t="s">
        <v>8</v>
      </c>
    </row>
    <row r="142" customHeight="1" spans="1:6">
      <c r="A142" s="29">
        <v>140</v>
      </c>
      <c r="B142" s="36">
        <v>310401889</v>
      </c>
      <c r="C142" s="30" t="s">
        <v>8652</v>
      </c>
      <c r="D142" s="29" t="s">
        <v>65</v>
      </c>
      <c r="E142" s="35">
        <v>26137.14</v>
      </c>
      <c r="F142" s="33" t="s">
        <v>8</v>
      </c>
    </row>
    <row r="143" customHeight="1" spans="1:6">
      <c r="A143" s="29">
        <v>141</v>
      </c>
      <c r="B143" s="36">
        <v>310401890</v>
      </c>
      <c r="C143" s="30" t="s">
        <v>8653</v>
      </c>
      <c r="D143" s="29" t="s">
        <v>65</v>
      </c>
      <c r="E143" s="35">
        <v>2092.86</v>
      </c>
      <c r="F143" s="33" t="s">
        <v>8</v>
      </c>
    </row>
    <row r="144" customHeight="1" spans="1:6">
      <c r="A144" s="29">
        <v>142</v>
      </c>
      <c r="B144" s="36">
        <v>310401891</v>
      </c>
      <c r="C144" s="30" t="s">
        <v>8654</v>
      </c>
      <c r="D144" s="29" t="s">
        <v>65</v>
      </c>
      <c r="E144" s="35">
        <v>2092.86</v>
      </c>
      <c r="F144" s="33" t="s">
        <v>8</v>
      </c>
    </row>
    <row r="145" customHeight="1" spans="1:6">
      <c r="A145" s="29">
        <v>143</v>
      </c>
      <c r="B145" s="36">
        <v>310401892</v>
      </c>
      <c r="C145" s="30" t="s">
        <v>8655</v>
      </c>
      <c r="D145" s="29" t="s">
        <v>65</v>
      </c>
      <c r="E145" s="35">
        <v>1017.14</v>
      </c>
      <c r="F145" s="33" t="s">
        <v>8</v>
      </c>
    </row>
    <row r="146" customHeight="1" spans="1:6">
      <c r="A146" s="29">
        <v>144</v>
      </c>
      <c r="B146" s="36">
        <v>310401893</v>
      </c>
      <c r="C146" s="30" t="s">
        <v>8656</v>
      </c>
      <c r="D146" s="29" t="s">
        <v>65</v>
      </c>
      <c r="E146" s="35">
        <v>1017.14</v>
      </c>
      <c r="F146" s="33" t="s">
        <v>8</v>
      </c>
    </row>
    <row r="147" customHeight="1" spans="1:6">
      <c r="A147" s="29">
        <v>145</v>
      </c>
      <c r="B147" s="36">
        <v>310401894</v>
      </c>
      <c r="C147" s="30" t="s">
        <v>8657</v>
      </c>
      <c r="D147" s="29" t="s">
        <v>65</v>
      </c>
      <c r="E147" s="35">
        <v>1371.43</v>
      </c>
      <c r="F147" s="33" t="s">
        <v>8</v>
      </c>
    </row>
    <row r="148" customHeight="1" spans="1:6">
      <c r="A148" s="29">
        <v>146</v>
      </c>
      <c r="B148" s="36">
        <v>310401895</v>
      </c>
      <c r="C148" s="30" t="s">
        <v>8658</v>
      </c>
      <c r="D148" s="29" t="s">
        <v>65</v>
      </c>
      <c r="E148" s="35">
        <v>4399.14</v>
      </c>
      <c r="F148" s="33" t="s">
        <v>8</v>
      </c>
    </row>
    <row r="149" customHeight="1" spans="1:6">
      <c r="A149" s="29">
        <v>147</v>
      </c>
      <c r="B149" s="36">
        <v>310401896</v>
      </c>
      <c r="C149" s="30" t="s">
        <v>8659</v>
      </c>
      <c r="D149" s="29" t="s">
        <v>65</v>
      </c>
      <c r="E149" s="35">
        <v>4399.14</v>
      </c>
      <c r="F149" s="33" t="s">
        <v>8</v>
      </c>
    </row>
    <row r="150" customHeight="1" spans="1:6">
      <c r="A150" s="29">
        <v>148</v>
      </c>
      <c r="B150" s="36">
        <v>310401897</v>
      </c>
      <c r="C150" s="30" t="s">
        <v>8660</v>
      </c>
      <c r="D150" s="29" t="s">
        <v>65</v>
      </c>
      <c r="E150" s="35">
        <v>4399.14</v>
      </c>
      <c r="F150" s="33" t="s">
        <v>8</v>
      </c>
    </row>
    <row r="151" customHeight="1" spans="1:6">
      <c r="A151" s="29">
        <v>149</v>
      </c>
      <c r="B151" s="36">
        <v>310401898</v>
      </c>
      <c r="C151" s="30" t="s">
        <v>8661</v>
      </c>
      <c r="D151" s="29" t="s">
        <v>65</v>
      </c>
      <c r="E151" s="35">
        <v>17800</v>
      </c>
      <c r="F151" s="33" t="s">
        <v>8</v>
      </c>
    </row>
    <row r="152" customHeight="1" spans="1:6">
      <c r="A152" s="29">
        <v>150</v>
      </c>
      <c r="B152" s="36">
        <v>310401899</v>
      </c>
      <c r="C152" s="30" t="s">
        <v>8662</v>
      </c>
      <c r="D152" s="29" t="s">
        <v>65</v>
      </c>
      <c r="E152" s="35">
        <v>17800</v>
      </c>
      <c r="F152" s="33" t="s">
        <v>8</v>
      </c>
    </row>
    <row r="153" customHeight="1" spans="1:6">
      <c r="A153" s="29">
        <v>151</v>
      </c>
      <c r="B153" s="36">
        <v>310401900</v>
      </c>
      <c r="C153" s="30" t="s">
        <v>8663</v>
      </c>
      <c r="D153" s="29" t="s">
        <v>65</v>
      </c>
      <c r="E153" s="35">
        <v>17800</v>
      </c>
      <c r="F153" s="33" t="s">
        <v>8</v>
      </c>
    </row>
    <row r="154" customHeight="1" spans="1:6">
      <c r="A154" s="29">
        <v>152</v>
      </c>
      <c r="B154" s="36">
        <v>310401901</v>
      </c>
      <c r="C154" s="30" t="s">
        <v>8664</v>
      </c>
      <c r="D154" s="29" t="s">
        <v>65</v>
      </c>
      <c r="E154" s="35">
        <v>22885.71</v>
      </c>
      <c r="F154" s="33" t="s">
        <v>8</v>
      </c>
    </row>
    <row r="155" customHeight="1" spans="1:6">
      <c r="A155" s="29">
        <v>153</v>
      </c>
      <c r="B155" s="36">
        <v>310401902</v>
      </c>
      <c r="C155" s="30" t="s">
        <v>8665</v>
      </c>
      <c r="D155" s="29" t="s">
        <v>65</v>
      </c>
      <c r="E155" s="35">
        <v>22885.71</v>
      </c>
      <c r="F155" s="33" t="s">
        <v>8</v>
      </c>
    </row>
    <row r="156" customHeight="1" spans="1:6">
      <c r="A156" s="29">
        <v>154</v>
      </c>
      <c r="B156" s="36">
        <v>310401903</v>
      </c>
      <c r="C156" s="30" t="s">
        <v>8666</v>
      </c>
      <c r="D156" s="29" t="s">
        <v>65</v>
      </c>
      <c r="E156" s="35">
        <v>22885.71</v>
      </c>
      <c r="F156" s="33" t="s">
        <v>8</v>
      </c>
    </row>
    <row r="157" customHeight="1" spans="1:6">
      <c r="A157" s="29">
        <v>155</v>
      </c>
      <c r="B157" s="36">
        <v>310401904</v>
      </c>
      <c r="C157" s="30" t="s">
        <v>8667</v>
      </c>
      <c r="D157" s="29" t="s">
        <v>65</v>
      </c>
      <c r="E157" s="35">
        <v>3547.43</v>
      </c>
      <c r="F157" s="33" t="s">
        <v>8</v>
      </c>
    </row>
    <row r="158" customHeight="1" spans="1:6">
      <c r="A158" s="29">
        <v>156</v>
      </c>
      <c r="B158" s="36">
        <v>310401905</v>
      </c>
      <c r="C158" s="30" t="s">
        <v>8668</v>
      </c>
      <c r="D158" s="29" t="s">
        <v>65</v>
      </c>
      <c r="E158" s="35">
        <v>294.86</v>
      </c>
      <c r="F158" s="33" t="s">
        <v>8</v>
      </c>
    </row>
    <row r="159" customHeight="1" spans="1:6">
      <c r="A159" s="29">
        <v>157</v>
      </c>
      <c r="B159" s="36">
        <v>310401906</v>
      </c>
      <c r="C159" s="30" t="s">
        <v>8669</v>
      </c>
      <c r="D159" s="29" t="s">
        <v>65</v>
      </c>
      <c r="E159" s="35">
        <v>294.86</v>
      </c>
      <c r="F159" s="33" t="s">
        <v>8</v>
      </c>
    </row>
    <row r="160" customHeight="1" spans="1:6">
      <c r="A160" s="29">
        <v>158</v>
      </c>
      <c r="B160" s="36">
        <v>310401907</v>
      </c>
      <c r="C160" s="30" t="s">
        <v>8670</v>
      </c>
      <c r="D160" s="29" t="s">
        <v>65</v>
      </c>
      <c r="E160" s="35">
        <v>2542.86</v>
      </c>
      <c r="F160" s="33" t="s">
        <v>8</v>
      </c>
    </row>
    <row r="161" customHeight="1" spans="1:6">
      <c r="A161" s="29">
        <v>159</v>
      </c>
      <c r="B161" s="36">
        <v>310401908</v>
      </c>
      <c r="C161" s="30" t="s">
        <v>8671</v>
      </c>
      <c r="D161" s="29" t="s">
        <v>65</v>
      </c>
      <c r="E161" s="35">
        <v>572</v>
      </c>
      <c r="F161" s="33" t="s">
        <v>8</v>
      </c>
    </row>
    <row r="162" customHeight="1" spans="1:6">
      <c r="A162" s="29">
        <v>160</v>
      </c>
      <c r="B162" s="36">
        <v>310401909</v>
      </c>
      <c r="C162" s="30" t="s">
        <v>8672</v>
      </c>
      <c r="D162" s="29" t="s">
        <v>65</v>
      </c>
      <c r="E162" s="35">
        <v>165.43</v>
      </c>
      <c r="F162" s="33" t="s">
        <v>8</v>
      </c>
    </row>
    <row r="163" customHeight="1" spans="1:6">
      <c r="A163" s="29">
        <v>161</v>
      </c>
      <c r="B163" s="36">
        <v>310401910</v>
      </c>
      <c r="C163" s="30" t="s">
        <v>8673</v>
      </c>
      <c r="D163" s="29" t="s">
        <v>65</v>
      </c>
      <c r="E163" s="35">
        <v>2125.71</v>
      </c>
      <c r="F163" s="33" t="s">
        <v>8</v>
      </c>
    </row>
    <row r="164" customHeight="1" spans="1:6">
      <c r="A164" s="29">
        <v>162</v>
      </c>
      <c r="B164" s="36">
        <v>310401911</v>
      </c>
      <c r="C164" s="30" t="s">
        <v>8674</v>
      </c>
      <c r="D164" s="29" t="s">
        <v>65</v>
      </c>
      <c r="E164" s="35">
        <v>1040</v>
      </c>
      <c r="F164" s="33" t="s">
        <v>8</v>
      </c>
    </row>
    <row r="165" customHeight="1" spans="1:6">
      <c r="A165" s="29">
        <v>163</v>
      </c>
      <c r="B165" s="36">
        <v>310401912</v>
      </c>
      <c r="C165" s="30" t="s">
        <v>8675</v>
      </c>
      <c r="D165" s="29" t="s">
        <v>65</v>
      </c>
      <c r="E165" s="35">
        <v>294.86</v>
      </c>
      <c r="F165" s="33" t="s">
        <v>8</v>
      </c>
    </row>
    <row r="166" customHeight="1" spans="1:6">
      <c r="A166" s="29">
        <v>164</v>
      </c>
      <c r="B166" s="36">
        <v>310401913</v>
      </c>
      <c r="C166" s="30" t="s">
        <v>8676</v>
      </c>
      <c r="D166" s="29" t="s">
        <v>65</v>
      </c>
      <c r="E166" s="35">
        <v>294.86</v>
      </c>
      <c r="F166" s="33" t="s">
        <v>8</v>
      </c>
    </row>
    <row r="167" customHeight="1" spans="1:6">
      <c r="A167" s="29">
        <v>165</v>
      </c>
      <c r="B167" s="36">
        <v>310401915</v>
      </c>
      <c r="C167" s="30" t="s">
        <v>8677</v>
      </c>
      <c r="D167" s="29" t="s">
        <v>65</v>
      </c>
      <c r="E167" s="35">
        <v>2514.29</v>
      </c>
      <c r="F167" s="33" t="s">
        <v>8</v>
      </c>
    </row>
    <row r="168" customHeight="1" spans="1:6">
      <c r="A168" s="29">
        <v>166</v>
      </c>
      <c r="B168" s="36">
        <v>310401916</v>
      </c>
      <c r="C168" s="30" t="s">
        <v>8678</v>
      </c>
      <c r="D168" s="29" t="s">
        <v>65</v>
      </c>
      <c r="E168" s="35">
        <v>2514.29</v>
      </c>
      <c r="F168" s="33" t="s">
        <v>8</v>
      </c>
    </row>
    <row r="169" customHeight="1" spans="1:6">
      <c r="A169" s="29">
        <v>167</v>
      </c>
      <c r="B169" s="36">
        <v>310401917</v>
      </c>
      <c r="C169" s="30" t="s">
        <v>8679</v>
      </c>
      <c r="D169" s="29" t="s">
        <v>65</v>
      </c>
      <c r="E169" s="35">
        <v>41248.57</v>
      </c>
      <c r="F169" s="33" t="s">
        <v>8</v>
      </c>
    </row>
    <row r="170" customHeight="1" spans="1:6">
      <c r="A170" s="29">
        <v>168</v>
      </c>
      <c r="B170" s="36">
        <v>310401918</v>
      </c>
      <c r="C170" s="30" t="s">
        <v>8680</v>
      </c>
      <c r="D170" s="29" t="s">
        <v>65</v>
      </c>
      <c r="E170" s="35">
        <v>41248.57</v>
      </c>
      <c r="F170" s="33" t="s">
        <v>8</v>
      </c>
    </row>
    <row r="171" customHeight="1" spans="1:6">
      <c r="A171" s="29">
        <v>169</v>
      </c>
      <c r="B171" s="36">
        <v>310401919</v>
      </c>
      <c r="C171" s="30" t="s">
        <v>8681</v>
      </c>
      <c r="D171" s="29" t="s">
        <v>65</v>
      </c>
      <c r="E171" s="35">
        <v>41248.57</v>
      </c>
      <c r="F171" s="33" t="s">
        <v>8</v>
      </c>
    </row>
    <row r="172" customHeight="1" spans="1:6">
      <c r="A172" s="29">
        <v>170</v>
      </c>
      <c r="B172" s="36">
        <v>310401920</v>
      </c>
      <c r="C172" s="30" t="s">
        <v>8682</v>
      </c>
      <c r="D172" s="29" t="s">
        <v>65</v>
      </c>
      <c r="E172" s="35">
        <v>2057.14</v>
      </c>
      <c r="F172" s="33" t="s">
        <v>8</v>
      </c>
    </row>
    <row r="173" customHeight="1" spans="1:6">
      <c r="A173" s="29">
        <v>171</v>
      </c>
      <c r="B173" s="36">
        <v>310401921</v>
      </c>
      <c r="C173" s="30" t="s">
        <v>8683</v>
      </c>
      <c r="D173" s="29" t="s">
        <v>65</v>
      </c>
      <c r="E173" s="35">
        <v>857.14</v>
      </c>
      <c r="F173" s="33" t="s">
        <v>8</v>
      </c>
    </row>
    <row r="174" customHeight="1" spans="1:6">
      <c r="A174" s="29">
        <v>172</v>
      </c>
      <c r="B174" s="36">
        <v>310401922</v>
      </c>
      <c r="C174" s="30" t="s">
        <v>8684</v>
      </c>
      <c r="D174" s="29" t="s">
        <v>65</v>
      </c>
      <c r="E174" s="35">
        <v>20285.71</v>
      </c>
      <c r="F174" s="33" t="s">
        <v>8</v>
      </c>
    </row>
    <row r="175" customHeight="1" spans="1:6">
      <c r="A175" s="29">
        <v>173</v>
      </c>
      <c r="B175" s="36">
        <v>310401923</v>
      </c>
      <c r="C175" s="30" t="s">
        <v>8685</v>
      </c>
      <c r="D175" s="29" t="s">
        <v>65</v>
      </c>
      <c r="E175" s="35">
        <v>20285.71</v>
      </c>
      <c r="F175" s="33" t="s">
        <v>8</v>
      </c>
    </row>
    <row r="176" customHeight="1" spans="1:6">
      <c r="A176" s="29">
        <v>174</v>
      </c>
      <c r="B176" s="36">
        <v>310401924</v>
      </c>
      <c r="C176" s="30" t="s">
        <v>8686</v>
      </c>
      <c r="D176" s="29" t="s">
        <v>65</v>
      </c>
      <c r="E176" s="35">
        <v>3547.43</v>
      </c>
      <c r="F176" s="33" t="s">
        <v>8</v>
      </c>
    </row>
    <row r="177" customHeight="1" spans="1:6">
      <c r="A177" s="29">
        <v>175</v>
      </c>
      <c r="B177" s="36">
        <v>310401925</v>
      </c>
      <c r="C177" s="30" t="s">
        <v>8687</v>
      </c>
      <c r="D177" s="29" t="s">
        <v>65</v>
      </c>
      <c r="E177" s="35">
        <v>3547.43</v>
      </c>
      <c r="F177" s="33" t="s">
        <v>8</v>
      </c>
    </row>
    <row r="178" customHeight="1" spans="1:6">
      <c r="A178" s="29">
        <v>176</v>
      </c>
      <c r="B178" s="36">
        <v>310401926</v>
      </c>
      <c r="C178" s="30" t="s">
        <v>8688</v>
      </c>
      <c r="D178" s="29" t="s">
        <v>65</v>
      </c>
      <c r="E178" s="35">
        <v>5037.14</v>
      </c>
      <c r="F178" s="33" t="s">
        <v>8</v>
      </c>
    </row>
    <row r="179" customHeight="1" spans="1:6">
      <c r="A179" s="29">
        <v>177</v>
      </c>
      <c r="B179" s="36">
        <v>310401927</v>
      </c>
      <c r="C179" s="30" t="s">
        <v>8689</v>
      </c>
      <c r="D179" s="29" t="s">
        <v>65</v>
      </c>
      <c r="E179" s="35">
        <v>5037.14</v>
      </c>
      <c r="F179" s="33" t="s">
        <v>8</v>
      </c>
    </row>
    <row r="180" customHeight="1" spans="1:6">
      <c r="A180" s="29">
        <v>178</v>
      </c>
      <c r="B180" s="36">
        <v>310401928</v>
      </c>
      <c r="C180" s="30" t="s">
        <v>8690</v>
      </c>
      <c r="D180" s="29" t="s">
        <v>65</v>
      </c>
      <c r="E180" s="35">
        <v>762.86</v>
      </c>
      <c r="F180" s="33" t="s">
        <v>8</v>
      </c>
    </row>
    <row r="181" customHeight="1" spans="1:6">
      <c r="A181" s="29">
        <v>179</v>
      </c>
      <c r="B181" s="36">
        <v>310401929</v>
      </c>
      <c r="C181" s="30" t="s">
        <v>8691</v>
      </c>
      <c r="D181" s="29" t="s">
        <v>65</v>
      </c>
      <c r="E181" s="35">
        <v>2125.71</v>
      </c>
      <c r="F181" s="33" t="s">
        <v>8</v>
      </c>
    </row>
    <row r="182" customHeight="1" spans="1:6">
      <c r="A182" s="29">
        <v>180</v>
      </c>
      <c r="B182" s="36">
        <v>310401930</v>
      </c>
      <c r="C182" s="30" t="s">
        <v>8692</v>
      </c>
      <c r="D182" s="29" t="s">
        <v>65</v>
      </c>
      <c r="E182" s="35">
        <v>2125.71</v>
      </c>
      <c r="F182" s="33" t="s">
        <v>8</v>
      </c>
    </row>
    <row r="183" customHeight="1" spans="1:6">
      <c r="A183" s="29">
        <v>181</v>
      </c>
      <c r="B183" s="36">
        <v>310401931</v>
      </c>
      <c r="C183" s="30" t="s">
        <v>8693</v>
      </c>
      <c r="D183" s="29" t="s">
        <v>65</v>
      </c>
      <c r="E183" s="35">
        <v>1040</v>
      </c>
      <c r="F183" s="33" t="s">
        <v>8</v>
      </c>
    </row>
    <row r="184" customHeight="1" spans="1:6">
      <c r="A184" s="29">
        <v>182</v>
      </c>
      <c r="B184" s="36">
        <v>310401932</v>
      </c>
      <c r="C184" s="30" t="s">
        <v>8694</v>
      </c>
      <c r="D184" s="29" t="s">
        <v>65</v>
      </c>
      <c r="E184" s="35">
        <v>1040</v>
      </c>
      <c r="F184" s="33" t="s">
        <v>8</v>
      </c>
    </row>
    <row r="185" customHeight="1" spans="1:6">
      <c r="A185" s="29">
        <v>183</v>
      </c>
      <c r="B185" s="36">
        <v>310401933</v>
      </c>
      <c r="C185" s="30" t="s">
        <v>8695</v>
      </c>
      <c r="D185" s="29" t="s">
        <v>65</v>
      </c>
      <c r="E185" s="35">
        <v>381.71</v>
      </c>
      <c r="F185" s="33" t="s">
        <v>8</v>
      </c>
    </row>
    <row r="186" customHeight="1" spans="1:6">
      <c r="A186" s="29">
        <v>184</v>
      </c>
      <c r="B186" s="36">
        <v>310401934</v>
      </c>
      <c r="C186" s="30" t="s">
        <v>8696</v>
      </c>
      <c r="D186" s="29" t="s">
        <v>65</v>
      </c>
      <c r="E186" s="35">
        <v>381.71</v>
      </c>
      <c r="F186" s="33" t="s">
        <v>8</v>
      </c>
    </row>
    <row r="187" customHeight="1" spans="1:6">
      <c r="A187" s="29">
        <v>185</v>
      </c>
      <c r="B187" s="36">
        <v>310401935</v>
      </c>
      <c r="C187" s="30" t="s">
        <v>8697</v>
      </c>
      <c r="D187" s="29" t="s">
        <v>65</v>
      </c>
      <c r="E187" s="35">
        <v>19453.71</v>
      </c>
      <c r="F187" s="33" t="s">
        <v>8</v>
      </c>
    </row>
    <row r="188" customHeight="1" spans="1:6">
      <c r="A188" s="29">
        <v>186</v>
      </c>
      <c r="B188" s="36">
        <v>310401936</v>
      </c>
      <c r="C188" s="30" t="s">
        <v>8698</v>
      </c>
      <c r="D188" s="29" t="s">
        <v>65</v>
      </c>
      <c r="E188" s="35">
        <v>19453.71</v>
      </c>
      <c r="F188" s="33" t="s">
        <v>8</v>
      </c>
    </row>
    <row r="189" customHeight="1" spans="1:6">
      <c r="A189" s="29">
        <v>187</v>
      </c>
      <c r="B189" s="36">
        <v>310401937</v>
      </c>
      <c r="C189" s="30" t="s">
        <v>8699</v>
      </c>
      <c r="D189" s="29" t="s">
        <v>65</v>
      </c>
      <c r="E189" s="35">
        <v>755.14</v>
      </c>
      <c r="F189" s="33" t="s">
        <v>8</v>
      </c>
    </row>
    <row r="190" customHeight="1" spans="1:6">
      <c r="A190" s="29">
        <v>188</v>
      </c>
      <c r="B190" s="36">
        <v>310401938</v>
      </c>
      <c r="C190" s="30" t="s">
        <v>8700</v>
      </c>
      <c r="D190" s="29" t="s">
        <v>65</v>
      </c>
      <c r="E190" s="35">
        <v>1381.14</v>
      </c>
      <c r="F190" s="33" t="s">
        <v>8</v>
      </c>
    </row>
    <row r="191" customHeight="1" spans="1:6">
      <c r="A191" s="29">
        <v>189</v>
      </c>
      <c r="B191" s="36">
        <v>310401939</v>
      </c>
      <c r="C191" s="30" t="s">
        <v>8701</v>
      </c>
      <c r="D191" s="29" t="s">
        <v>65</v>
      </c>
      <c r="E191" s="35">
        <v>1381.14</v>
      </c>
      <c r="F191" s="33" t="s">
        <v>8</v>
      </c>
    </row>
    <row r="192" customHeight="1" spans="1:6">
      <c r="A192" s="29">
        <v>190</v>
      </c>
      <c r="B192" s="36">
        <v>310401940</v>
      </c>
      <c r="C192" s="30" t="s">
        <v>8702</v>
      </c>
      <c r="D192" s="29" t="s">
        <v>65</v>
      </c>
      <c r="E192" s="35">
        <v>423.43</v>
      </c>
      <c r="F192" s="33" t="s">
        <v>8</v>
      </c>
    </row>
    <row r="193" customHeight="1" spans="1:6">
      <c r="A193" s="29">
        <v>191</v>
      </c>
      <c r="B193" s="36">
        <v>310401941</v>
      </c>
      <c r="C193" s="30" t="s">
        <v>8703</v>
      </c>
      <c r="D193" s="29" t="s">
        <v>65</v>
      </c>
      <c r="E193" s="35">
        <v>460.29</v>
      </c>
      <c r="F193" s="33" t="s">
        <v>8</v>
      </c>
    </row>
    <row r="194" customHeight="1" spans="1:6">
      <c r="A194" s="29">
        <v>192</v>
      </c>
      <c r="B194" s="36">
        <v>310401942</v>
      </c>
      <c r="C194" s="30" t="s">
        <v>8704</v>
      </c>
      <c r="D194" s="29" t="s">
        <v>65</v>
      </c>
      <c r="E194" s="35">
        <v>460.29</v>
      </c>
      <c r="F194" s="33" t="s">
        <v>8</v>
      </c>
    </row>
    <row r="195" customHeight="1" spans="1:6">
      <c r="A195" s="29">
        <v>193</v>
      </c>
      <c r="B195" s="36">
        <v>310401943</v>
      </c>
      <c r="C195" s="30" t="s">
        <v>8705</v>
      </c>
      <c r="D195" s="29" t="s">
        <v>65</v>
      </c>
      <c r="E195" s="35">
        <v>4603.71</v>
      </c>
      <c r="F195" s="33" t="s">
        <v>8</v>
      </c>
    </row>
    <row r="196" customHeight="1" spans="1:6">
      <c r="A196" s="29">
        <v>194</v>
      </c>
      <c r="B196" s="36">
        <v>310401944</v>
      </c>
      <c r="C196" s="30" t="s">
        <v>8706</v>
      </c>
      <c r="D196" s="29" t="s">
        <v>65</v>
      </c>
      <c r="E196" s="35">
        <v>460.29</v>
      </c>
      <c r="F196" s="33" t="s">
        <v>8</v>
      </c>
    </row>
    <row r="197" customHeight="1" spans="1:6">
      <c r="A197" s="29">
        <v>195</v>
      </c>
      <c r="B197" s="36">
        <v>310401945</v>
      </c>
      <c r="C197" s="30" t="s">
        <v>8707</v>
      </c>
      <c r="D197" s="29" t="s">
        <v>65</v>
      </c>
      <c r="E197" s="35">
        <v>257.71</v>
      </c>
      <c r="F197" s="33" t="s">
        <v>8</v>
      </c>
    </row>
    <row r="198" customHeight="1" spans="1:6">
      <c r="A198" s="29">
        <v>196</v>
      </c>
      <c r="B198" s="36">
        <v>310401946</v>
      </c>
      <c r="C198" s="30" t="s">
        <v>8708</v>
      </c>
      <c r="D198" s="29" t="s">
        <v>65</v>
      </c>
      <c r="E198" s="35">
        <v>2762.29</v>
      </c>
      <c r="F198" s="33" t="s">
        <v>8</v>
      </c>
    </row>
    <row r="199" customHeight="1" spans="1:6">
      <c r="A199" s="29">
        <v>197</v>
      </c>
      <c r="B199" s="36">
        <v>310401947</v>
      </c>
      <c r="C199" s="30" t="s">
        <v>8709</v>
      </c>
      <c r="D199" s="29" t="s">
        <v>65</v>
      </c>
      <c r="E199" s="35">
        <v>212</v>
      </c>
      <c r="F199" s="33" t="s">
        <v>8</v>
      </c>
    </row>
    <row r="200" customHeight="1" spans="1:6">
      <c r="A200" s="29">
        <v>198</v>
      </c>
      <c r="B200" s="36">
        <v>310401948</v>
      </c>
      <c r="C200" s="30" t="s">
        <v>8710</v>
      </c>
      <c r="D200" s="29" t="s">
        <v>65</v>
      </c>
      <c r="E200" s="35">
        <v>1565.43</v>
      </c>
      <c r="F200" s="33" t="s">
        <v>8</v>
      </c>
    </row>
    <row r="201" customHeight="1" spans="1:6">
      <c r="A201" s="29">
        <v>199</v>
      </c>
      <c r="B201" s="36">
        <v>310401949</v>
      </c>
      <c r="C201" s="30" t="s">
        <v>8711</v>
      </c>
      <c r="D201" s="29" t="s">
        <v>65</v>
      </c>
      <c r="E201" s="35">
        <v>202.57</v>
      </c>
      <c r="F201" s="33" t="s">
        <v>8</v>
      </c>
    </row>
    <row r="202" customHeight="1" spans="1:6">
      <c r="A202" s="29">
        <v>200</v>
      </c>
      <c r="B202" s="36">
        <v>310401950</v>
      </c>
      <c r="C202" s="30" t="s">
        <v>8712</v>
      </c>
      <c r="D202" s="29" t="s">
        <v>65</v>
      </c>
      <c r="E202" s="35">
        <v>1141.71</v>
      </c>
      <c r="F202" s="33" t="s">
        <v>8</v>
      </c>
    </row>
    <row r="203" customHeight="1" spans="1:6">
      <c r="A203" s="29">
        <v>201</v>
      </c>
      <c r="B203" s="29">
        <v>310401951</v>
      </c>
      <c r="C203" s="30" t="s">
        <v>8713</v>
      </c>
      <c r="D203" s="29" t="s">
        <v>65</v>
      </c>
      <c r="E203" s="35">
        <v>165.71</v>
      </c>
      <c r="F203" s="33" t="s">
        <v>8</v>
      </c>
    </row>
    <row r="204" customHeight="1" spans="1:6">
      <c r="A204" s="29">
        <v>202</v>
      </c>
      <c r="B204" s="29">
        <v>310401952</v>
      </c>
      <c r="C204" s="30" t="s">
        <v>8714</v>
      </c>
      <c r="D204" s="29" t="s">
        <v>65</v>
      </c>
      <c r="E204" s="35">
        <v>828.57</v>
      </c>
      <c r="F204" s="33" t="s">
        <v>8</v>
      </c>
    </row>
    <row r="205" customHeight="1" spans="1:6">
      <c r="A205" s="29">
        <v>203</v>
      </c>
      <c r="B205" s="29">
        <v>310401953</v>
      </c>
      <c r="C205" s="30" t="s">
        <v>8715</v>
      </c>
      <c r="D205" s="29" t="s">
        <v>65</v>
      </c>
      <c r="E205" s="35">
        <v>1638.86</v>
      </c>
      <c r="F205" s="33" t="s">
        <v>8</v>
      </c>
    </row>
    <row r="206" customHeight="1" spans="1:6">
      <c r="A206" s="29">
        <v>204</v>
      </c>
      <c r="B206" s="29">
        <v>310401954</v>
      </c>
      <c r="C206" s="30" t="s">
        <v>8716</v>
      </c>
      <c r="D206" s="29" t="s">
        <v>65</v>
      </c>
      <c r="E206" s="35">
        <v>184.29</v>
      </c>
      <c r="F206" s="33" t="s">
        <v>8</v>
      </c>
    </row>
    <row r="207" customHeight="1" spans="1:6">
      <c r="A207" s="29">
        <v>205</v>
      </c>
      <c r="B207" s="29">
        <v>310401955</v>
      </c>
      <c r="C207" s="30" t="s">
        <v>8717</v>
      </c>
      <c r="D207" s="29" t="s">
        <v>65</v>
      </c>
      <c r="E207" s="35">
        <v>736.57</v>
      </c>
      <c r="F207" s="33" t="s">
        <v>8</v>
      </c>
    </row>
    <row r="208" customHeight="1" spans="1:6">
      <c r="A208" s="29">
        <v>206</v>
      </c>
      <c r="B208" s="29">
        <v>310401956</v>
      </c>
      <c r="C208" s="30" t="s">
        <v>8718</v>
      </c>
      <c r="D208" s="29" t="s">
        <v>65</v>
      </c>
      <c r="E208" s="35">
        <v>552.57</v>
      </c>
      <c r="F208" s="33" t="s">
        <v>8</v>
      </c>
    </row>
    <row r="209" customHeight="1" spans="1:6">
      <c r="A209" s="29">
        <v>207</v>
      </c>
      <c r="B209" s="29">
        <v>310401957</v>
      </c>
      <c r="C209" s="30" t="s">
        <v>8719</v>
      </c>
      <c r="D209" s="29" t="s">
        <v>65</v>
      </c>
      <c r="E209" s="35">
        <v>660.57</v>
      </c>
      <c r="F209" s="33" t="s">
        <v>8</v>
      </c>
    </row>
    <row r="210" customHeight="1" spans="1:6">
      <c r="A210" s="29">
        <v>208</v>
      </c>
      <c r="B210" s="29">
        <v>310401958</v>
      </c>
      <c r="C210" s="30" t="s">
        <v>8720</v>
      </c>
      <c r="D210" s="29" t="s">
        <v>65</v>
      </c>
      <c r="E210" s="35">
        <v>294.86</v>
      </c>
      <c r="F210" s="33" t="s">
        <v>8</v>
      </c>
    </row>
    <row r="211" customHeight="1" spans="1:6">
      <c r="A211" s="29">
        <v>209</v>
      </c>
      <c r="B211" s="29">
        <v>310401959</v>
      </c>
      <c r="C211" s="30" t="s">
        <v>8721</v>
      </c>
      <c r="D211" s="29" t="s">
        <v>65</v>
      </c>
      <c r="E211" s="35">
        <v>294.86</v>
      </c>
      <c r="F211" s="33" t="s">
        <v>8</v>
      </c>
    </row>
    <row r="212" customHeight="1" spans="1:6">
      <c r="A212" s="29">
        <v>210</v>
      </c>
      <c r="B212" s="29">
        <v>310401960</v>
      </c>
      <c r="C212" s="30" t="s">
        <v>8722</v>
      </c>
      <c r="D212" s="29" t="s">
        <v>65</v>
      </c>
      <c r="E212" s="35">
        <v>294.86</v>
      </c>
      <c r="F212" s="33" t="s">
        <v>8</v>
      </c>
    </row>
    <row r="213" customHeight="1" spans="1:6">
      <c r="A213" s="29">
        <v>211</v>
      </c>
      <c r="B213" s="29">
        <v>310401961</v>
      </c>
      <c r="C213" s="30" t="s">
        <v>8723</v>
      </c>
      <c r="D213" s="29" t="s">
        <v>65</v>
      </c>
      <c r="E213" s="35">
        <v>62057.14</v>
      </c>
      <c r="F213" s="33" t="s">
        <v>8</v>
      </c>
    </row>
    <row r="214" customHeight="1" spans="1:6">
      <c r="A214" s="29">
        <v>212</v>
      </c>
      <c r="B214" s="29">
        <v>310401962</v>
      </c>
      <c r="C214" s="30" t="s">
        <v>8724</v>
      </c>
      <c r="D214" s="29" t="s">
        <v>65</v>
      </c>
      <c r="E214" s="35">
        <v>62057.14</v>
      </c>
      <c r="F214" s="33" t="s">
        <v>8</v>
      </c>
    </row>
    <row r="215" customHeight="1" spans="1:6">
      <c r="A215" s="29">
        <v>213</v>
      </c>
      <c r="B215" s="29">
        <v>310401963</v>
      </c>
      <c r="C215" s="30" t="s">
        <v>8725</v>
      </c>
      <c r="D215" s="29" t="s">
        <v>65</v>
      </c>
      <c r="E215" s="35">
        <v>62057.14</v>
      </c>
      <c r="F215" s="33" t="s">
        <v>8</v>
      </c>
    </row>
    <row r="216" customHeight="1" spans="1:6">
      <c r="A216" s="29">
        <v>214</v>
      </c>
      <c r="B216" s="29">
        <v>310401964</v>
      </c>
      <c r="C216" s="30" t="s">
        <v>8726</v>
      </c>
      <c r="D216" s="29" t="s">
        <v>65</v>
      </c>
      <c r="E216" s="35">
        <v>62057.14</v>
      </c>
      <c r="F216" s="33" t="s">
        <v>8</v>
      </c>
    </row>
    <row r="217" customHeight="1" spans="1:6">
      <c r="A217" s="29">
        <v>215</v>
      </c>
      <c r="B217" s="29">
        <v>310401965</v>
      </c>
      <c r="C217" s="30" t="s">
        <v>8727</v>
      </c>
      <c r="D217" s="29" t="s">
        <v>65</v>
      </c>
      <c r="E217" s="35">
        <v>2062</v>
      </c>
      <c r="F217" s="33" t="s">
        <v>8</v>
      </c>
    </row>
    <row r="218" customHeight="1" spans="1:6">
      <c r="A218" s="29">
        <v>216</v>
      </c>
      <c r="B218" s="29">
        <v>310401966</v>
      </c>
      <c r="C218" s="30" t="s">
        <v>8728</v>
      </c>
      <c r="D218" s="29" t="s">
        <v>65</v>
      </c>
      <c r="E218" s="35">
        <v>2062</v>
      </c>
      <c r="F218" s="33" t="s">
        <v>8</v>
      </c>
    </row>
    <row r="219" customHeight="1" spans="1:6">
      <c r="A219" s="29">
        <v>217</v>
      </c>
      <c r="B219" s="29">
        <v>310401967</v>
      </c>
      <c r="C219" s="30" t="s">
        <v>8729</v>
      </c>
      <c r="D219" s="29" t="s">
        <v>65</v>
      </c>
      <c r="E219" s="35">
        <v>857.14</v>
      </c>
      <c r="F219" s="33" t="s">
        <v>8</v>
      </c>
    </row>
    <row r="220" customHeight="1" spans="1:6">
      <c r="A220" s="29">
        <v>218</v>
      </c>
      <c r="B220" s="29">
        <v>310401968</v>
      </c>
      <c r="C220" s="30" t="s">
        <v>8730</v>
      </c>
      <c r="D220" s="29" t="s">
        <v>65</v>
      </c>
      <c r="E220" s="35">
        <v>857.14</v>
      </c>
      <c r="F220" s="33" t="s">
        <v>8</v>
      </c>
    </row>
    <row r="221" customHeight="1" spans="1:6">
      <c r="A221" s="29">
        <v>219</v>
      </c>
      <c r="B221" s="29">
        <v>310401969</v>
      </c>
      <c r="C221" s="30" t="s">
        <v>8731</v>
      </c>
      <c r="D221" s="29" t="s">
        <v>65</v>
      </c>
      <c r="E221" s="35">
        <v>857.14</v>
      </c>
      <c r="F221" s="33" t="s">
        <v>8</v>
      </c>
    </row>
    <row r="222" customHeight="1" spans="1:6">
      <c r="A222" s="29">
        <v>220</v>
      </c>
      <c r="B222" s="29">
        <v>310401970</v>
      </c>
      <c r="C222" s="30" t="s">
        <v>8732</v>
      </c>
      <c r="D222" s="29" t="s">
        <v>65</v>
      </c>
      <c r="E222" s="35">
        <v>857.14</v>
      </c>
      <c r="F222" s="33" t="s">
        <v>8</v>
      </c>
    </row>
    <row r="223" customHeight="1" spans="1:6">
      <c r="A223" s="29">
        <v>221</v>
      </c>
      <c r="B223" s="29">
        <v>310401971</v>
      </c>
      <c r="C223" s="30" t="s">
        <v>8733</v>
      </c>
      <c r="D223" s="29" t="s">
        <v>65</v>
      </c>
      <c r="E223" s="35">
        <v>1500.29</v>
      </c>
      <c r="F223" s="33" t="s">
        <v>8</v>
      </c>
    </row>
    <row r="224" customHeight="1" spans="1:6">
      <c r="A224" s="29">
        <v>222</v>
      </c>
      <c r="B224" s="29">
        <v>310401972</v>
      </c>
      <c r="C224" s="30" t="s">
        <v>8734</v>
      </c>
      <c r="D224" s="29" t="s">
        <v>65</v>
      </c>
      <c r="E224" s="35">
        <v>1500.29</v>
      </c>
      <c r="F224" s="33" t="s">
        <v>8</v>
      </c>
    </row>
    <row r="225" customHeight="1" spans="1:6">
      <c r="A225" s="29">
        <v>223</v>
      </c>
      <c r="B225" s="29">
        <v>310401973</v>
      </c>
      <c r="C225" s="30" t="s">
        <v>8735</v>
      </c>
      <c r="D225" s="29" t="s">
        <v>65</v>
      </c>
      <c r="E225" s="35">
        <v>1500.29</v>
      </c>
      <c r="F225" s="33" t="s">
        <v>8</v>
      </c>
    </row>
    <row r="226" customHeight="1" spans="1:6">
      <c r="A226" s="29">
        <v>224</v>
      </c>
      <c r="B226" s="29">
        <v>310401974</v>
      </c>
      <c r="C226" s="30" t="s">
        <v>8736</v>
      </c>
      <c r="D226" s="29" t="s">
        <v>65</v>
      </c>
      <c r="E226" s="35">
        <v>3141.43</v>
      </c>
      <c r="F226" s="33" t="s">
        <v>8</v>
      </c>
    </row>
    <row r="227" customHeight="1" spans="1:6">
      <c r="A227" s="29">
        <v>225</v>
      </c>
      <c r="B227" s="29">
        <v>310401975</v>
      </c>
      <c r="C227" s="30" t="s">
        <v>8737</v>
      </c>
      <c r="D227" s="29" t="s">
        <v>65</v>
      </c>
      <c r="E227" s="35">
        <v>3141.43</v>
      </c>
      <c r="F227" s="33" t="s">
        <v>8</v>
      </c>
    </row>
    <row r="228" customHeight="1" spans="1:6">
      <c r="A228" s="29">
        <v>226</v>
      </c>
      <c r="B228" s="29">
        <v>310401976</v>
      </c>
      <c r="C228" s="30" t="s">
        <v>8738</v>
      </c>
      <c r="D228" s="29" t="s">
        <v>65</v>
      </c>
      <c r="E228" s="35">
        <v>3141.43</v>
      </c>
      <c r="F228" s="33" t="s">
        <v>8</v>
      </c>
    </row>
    <row r="229" customHeight="1" spans="1:6">
      <c r="A229" s="29">
        <v>227</v>
      </c>
      <c r="B229" s="29">
        <v>310401977</v>
      </c>
      <c r="C229" s="30" t="s">
        <v>8739</v>
      </c>
      <c r="D229" s="29" t="s">
        <v>65</v>
      </c>
      <c r="E229" s="35">
        <v>3141.43</v>
      </c>
      <c r="F229" s="33" t="s">
        <v>8</v>
      </c>
    </row>
    <row r="230" customHeight="1" spans="1:6">
      <c r="A230" s="29">
        <v>228</v>
      </c>
      <c r="B230" s="29">
        <v>310401978</v>
      </c>
      <c r="C230" s="30" t="s">
        <v>8740</v>
      </c>
      <c r="D230" s="29" t="s">
        <v>65</v>
      </c>
      <c r="E230" s="35">
        <v>34000</v>
      </c>
      <c r="F230" s="33" t="s">
        <v>8</v>
      </c>
    </row>
    <row r="231" customHeight="1" spans="1:6">
      <c r="A231" s="29">
        <v>229</v>
      </c>
      <c r="B231" s="29">
        <v>310401979</v>
      </c>
      <c r="C231" s="30" t="s">
        <v>8741</v>
      </c>
      <c r="D231" s="29" t="s">
        <v>65</v>
      </c>
      <c r="E231" s="35">
        <v>34000</v>
      </c>
      <c r="F231" s="33" t="s">
        <v>8</v>
      </c>
    </row>
    <row r="232" customHeight="1" spans="1:6">
      <c r="A232" s="29">
        <v>230</v>
      </c>
      <c r="B232" s="29">
        <v>310401980</v>
      </c>
      <c r="C232" s="30" t="s">
        <v>8742</v>
      </c>
      <c r="D232" s="29" t="s">
        <v>65</v>
      </c>
      <c r="E232" s="35">
        <v>34000</v>
      </c>
      <c r="F232" s="33" t="s">
        <v>8</v>
      </c>
    </row>
    <row r="233" customHeight="1" spans="1:6">
      <c r="A233" s="29">
        <v>231</v>
      </c>
      <c r="B233" s="29">
        <v>310401981</v>
      </c>
      <c r="C233" s="30" t="s">
        <v>8743</v>
      </c>
      <c r="D233" s="29" t="s">
        <v>65</v>
      </c>
      <c r="E233" s="35">
        <v>34000</v>
      </c>
      <c r="F233" s="33" t="s">
        <v>8</v>
      </c>
    </row>
    <row r="234" customHeight="1" spans="1:6">
      <c r="A234" s="29">
        <v>232</v>
      </c>
      <c r="B234" s="29">
        <v>310401982</v>
      </c>
      <c r="C234" s="30" t="s">
        <v>8744</v>
      </c>
      <c r="D234" s="29" t="s">
        <v>65</v>
      </c>
      <c r="E234" s="35">
        <v>3547.43</v>
      </c>
      <c r="F234" s="33" t="s">
        <v>8</v>
      </c>
    </row>
    <row r="235" customHeight="1" spans="1:6">
      <c r="A235" s="29">
        <v>233</v>
      </c>
      <c r="B235" s="29">
        <v>310401983</v>
      </c>
      <c r="C235" s="30" t="s">
        <v>8745</v>
      </c>
      <c r="D235" s="29" t="s">
        <v>65</v>
      </c>
      <c r="E235" s="35">
        <v>3547.43</v>
      </c>
      <c r="F235" s="33" t="s">
        <v>8</v>
      </c>
    </row>
    <row r="236" customHeight="1" spans="1:6">
      <c r="A236" s="29">
        <v>234</v>
      </c>
      <c r="B236" s="29">
        <v>310401984</v>
      </c>
      <c r="C236" s="30" t="s">
        <v>8746</v>
      </c>
      <c r="D236" s="29" t="s">
        <v>65</v>
      </c>
      <c r="E236" s="35">
        <v>3547.43</v>
      </c>
      <c r="F236" s="33" t="s">
        <v>8</v>
      </c>
    </row>
    <row r="237" customHeight="1" spans="1:6">
      <c r="A237" s="29">
        <v>235</v>
      </c>
      <c r="B237" s="29">
        <v>310401985</v>
      </c>
      <c r="C237" s="30" t="s">
        <v>8747</v>
      </c>
      <c r="D237" s="29" t="s">
        <v>65</v>
      </c>
      <c r="E237" s="35">
        <v>3547.43</v>
      </c>
      <c r="F237" s="33" t="s">
        <v>8</v>
      </c>
    </row>
    <row r="238" customHeight="1" spans="1:6">
      <c r="A238" s="29">
        <v>236</v>
      </c>
      <c r="B238" s="29">
        <v>310401986</v>
      </c>
      <c r="C238" s="30" t="s">
        <v>8748</v>
      </c>
      <c r="D238" s="29" t="s">
        <v>65</v>
      </c>
      <c r="E238" s="35">
        <v>1500.29</v>
      </c>
      <c r="F238" s="33" t="s">
        <v>8</v>
      </c>
    </row>
    <row r="239" customHeight="1" spans="1:6">
      <c r="A239" s="29">
        <v>237</v>
      </c>
      <c r="B239" s="29">
        <v>310401987</v>
      </c>
      <c r="C239" s="30" t="s">
        <v>8749</v>
      </c>
      <c r="D239" s="29" t="s">
        <v>65</v>
      </c>
      <c r="E239" s="35">
        <v>1500.29</v>
      </c>
      <c r="F239" s="33" t="s">
        <v>8</v>
      </c>
    </row>
    <row r="240" customHeight="1" spans="1:6">
      <c r="A240" s="29">
        <v>238</v>
      </c>
      <c r="B240" s="29">
        <v>310401988</v>
      </c>
      <c r="C240" s="30" t="s">
        <v>8750</v>
      </c>
      <c r="D240" s="29" t="s">
        <v>65</v>
      </c>
      <c r="E240" s="35">
        <v>5142.86</v>
      </c>
      <c r="F240" s="33" t="s">
        <v>8</v>
      </c>
    </row>
    <row r="241" customHeight="1" spans="1:6">
      <c r="A241" s="29">
        <v>239</v>
      </c>
      <c r="B241" s="29">
        <v>310401989</v>
      </c>
      <c r="C241" s="30" t="s">
        <v>8751</v>
      </c>
      <c r="D241" s="29" t="s">
        <v>65</v>
      </c>
      <c r="E241" s="35">
        <v>5142.86</v>
      </c>
      <c r="F241" s="33" t="s">
        <v>8</v>
      </c>
    </row>
    <row r="242" customHeight="1" spans="1:6">
      <c r="A242" s="29">
        <v>240</v>
      </c>
      <c r="B242" s="29">
        <v>310401990</v>
      </c>
      <c r="C242" s="30" t="s">
        <v>8752</v>
      </c>
      <c r="D242" s="29" t="s">
        <v>65</v>
      </c>
      <c r="E242" s="35">
        <v>5142.86</v>
      </c>
      <c r="F242" s="33" t="s">
        <v>8</v>
      </c>
    </row>
    <row r="243" customHeight="1" spans="1:6">
      <c r="A243" s="29">
        <v>241</v>
      </c>
      <c r="B243" s="29">
        <v>310401991</v>
      </c>
      <c r="C243" s="30" t="s">
        <v>8753</v>
      </c>
      <c r="D243" s="29" t="s">
        <v>65</v>
      </c>
      <c r="E243" s="35">
        <v>572.29</v>
      </c>
      <c r="F243" s="33" t="s">
        <v>8</v>
      </c>
    </row>
    <row r="244" customHeight="1" spans="1:6">
      <c r="A244" s="29">
        <v>242</v>
      </c>
      <c r="B244" s="29">
        <v>310401992</v>
      </c>
      <c r="C244" s="30" t="s">
        <v>8754</v>
      </c>
      <c r="D244" s="29" t="s">
        <v>65</v>
      </c>
      <c r="E244" s="35">
        <v>572.29</v>
      </c>
      <c r="F244" s="33" t="s">
        <v>8</v>
      </c>
    </row>
    <row r="245" customHeight="1" spans="1:6">
      <c r="A245" s="29">
        <v>243</v>
      </c>
      <c r="B245" s="29">
        <v>310401993</v>
      </c>
      <c r="C245" s="30" t="s">
        <v>8755</v>
      </c>
      <c r="D245" s="29" t="s">
        <v>65</v>
      </c>
      <c r="E245" s="35">
        <v>572.29</v>
      </c>
      <c r="F245" s="33" t="s">
        <v>8</v>
      </c>
    </row>
    <row r="246" customHeight="1" spans="1:6">
      <c r="A246" s="29">
        <v>244</v>
      </c>
      <c r="B246" s="29">
        <v>310401994</v>
      </c>
      <c r="C246" s="30" t="s">
        <v>8756</v>
      </c>
      <c r="D246" s="29" t="s">
        <v>65</v>
      </c>
      <c r="E246" s="35">
        <v>572.29</v>
      </c>
      <c r="F246" s="33" t="s">
        <v>8</v>
      </c>
    </row>
    <row r="247" customHeight="1" spans="1:6">
      <c r="A247" s="29">
        <v>245</v>
      </c>
      <c r="B247" s="29">
        <v>310401995</v>
      </c>
      <c r="C247" s="30" t="s">
        <v>8757</v>
      </c>
      <c r="D247" s="29" t="s">
        <v>65</v>
      </c>
      <c r="E247" s="35">
        <v>572.29</v>
      </c>
      <c r="F247" s="33" t="s">
        <v>8</v>
      </c>
    </row>
    <row r="248" customHeight="1" spans="1:6">
      <c r="A248" s="29">
        <v>246</v>
      </c>
      <c r="B248" s="29">
        <v>310401996</v>
      </c>
      <c r="C248" s="30" t="s">
        <v>8758</v>
      </c>
      <c r="D248" s="29" t="s">
        <v>65</v>
      </c>
      <c r="E248" s="35">
        <v>762.86</v>
      </c>
      <c r="F248" s="33" t="s">
        <v>8</v>
      </c>
    </row>
    <row r="249" customHeight="1" spans="1:6">
      <c r="A249" s="29">
        <v>247</v>
      </c>
      <c r="B249" s="29">
        <v>310401997</v>
      </c>
      <c r="C249" s="30" t="s">
        <v>8759</v>
      </c>
      <c r="D249" s="29" t="s">
        <v>65</v>
      </c>
      <c r="E249" s="35">
        <v>762.86</v>
      </c>
      <c r="F249" s="33" t="s">
        <v>8</v>
      </c>
    </row>
    <row r="250" customHeight="1" spans="1:6">
      <c r="A250" s="29">
        <v>248</v>
      </c>
      <c r="B250" s="29">
        <v>310401998</v>
      </c>
      <c r="C250" s="30" t="s">
        <v>8760</v>
      </c>
      <c r="D250" s="29" t="s">
        <v>65</v>
      </c>
      <c r="E250" s="35">
        <v>762.86</v>
      </c>
      <c r="F250" s="33" t="s">
        <v>8</v>
      </c>
    </row>
    <row r="251" customHeight="1" spans="1:6">
      <c r="A251" s="29">
        <v>249</v>
      </c>
      <c r="B251" s="29">
        <v>310401999</v>
      </c>
      <c r="C251" s="30" t="s">
        <v>8761</v>
      </c>
      <c r="D251" s="29" t="s">
        <v>65</v>
      </c>
      <c r="E251" s="35">
        <v>762.86</v>
      </c>
      <c r="F251" s="33" t="s">
        <v>8</v>
      </c>
    </row>
    <row r="252" customHeight="1" spans="1:6">
      <c r="A252" s="29">
        <v>250</v>
      </c>
      <c r="B252" s="29">
        <v>310402000</v>
      </c>
      <c r="C252" s="30" t="s">
        <v>8762</v>
      </c>
      <c r="D252" s="29" t="s">
        <v>65</v>
      </c>
      <c r="E252" s="35">
        <v>762.86</v>
      </c>
      <c r="F252" s="33" t="s">
        <v>8</v>
      </c>
    </row>
    <row r="253" customHeight="1" spans="1:6">
      <c r="A253" s="29">
        <v>251</v>
      </c>
      <c r="B253" s="29">
        <v>310402001</v>
      </c>
      <c r="C253" s="30" t="s">
        <v>8763</v>
      </c>
      <c r="D253" s="29" t="s">
        <v>65</v>
      </c>
      <c r="E253" s="35">
        <v>165.43</v>
      </c>
      <c r="F253" s="33" t="s">
        <v>8</v>
      </c>
    </row>
    <row r="254" customHeight="1" spans="1:6">
      <c r="A254" s="29">
        <v>252</v>
      </c>
      <c r="B254" s="29">
        <v>310402002</v>
      </c>
      <c r="C254" s="30" t="s">
        <v>8764</v>
      </c>
      <c r="D254" s="29" t="s">
        <v>65</v>
      </c>
      <c r="E254" s="35">
        <v>2125.71</v>
      </c>
      <c r="F254" s="33" t="s">
        <v>8</v>
      </c>
    </row>
    <row r="255" customHeight="1" spans="1:6">
      <c r="A255" s="29">
        <v>253</v>
      </c>
      <c r="B255" s="29">
        <v>310402003</v>
      </c>
      <c r="C255" s="30" t="s">
        <v>8765</v>
      </c>
      <c r="D255" s="29" t="s">
        <v>65</v>
      </c>
      <c r="E255" s="35">
        <v>2125.71</v>
      </c>
      <c r="F255" s="33" t="s">
        <v>8</v>
      </c>
    </row>
    <row r="256" customHeight="1" spans="1:6">
      <c r="A256" s="29">
        <v>254</v>
      </c>
      <c r="B256" s="29">
        <v>310402004</v>
      </c>
      <c r="C256" s="30" t="s">
        <v>8766</v>
      </c>
      <c r="D256" s="29" t="s">
        <v>65</v>
      </c>
      <c r="E256" s="35">
        <v>2125.71</v>
      </c>
      <c r="F256" s="33" t="s">
        <v>8</v>
      </c>
    </row>
    <row r="257" customHeight="1" spans="1:6">
      <c r="A257" s="29">
        <v>255</v>
      </c>
      <c r="B257" s="29">
        <v>310402005</v>
      </c>
      <c r="C257" s="30" t="s">
        <v>8767</v>
      </c>
      <c r="D257" s="29" t="s">
        <v>65</v>
      </c>
      <c r="E257" s="35">
        <v>2125.71</v>
      </c>
      <c r="F257" s="33" t="s">
        <v>8</v>
      </c>
    </row>
    <row r="258" customHeight="1" spans="1:6">
      <c r="A258" s="29">
        <v>256</v>
      </c>
      <c r="B258" s="29">
        <v>310402006</v>
      </c>
      <c r="C258" s="30" t="s">
        <v>8768</v>
      </c>
      <c r="D258" s="29" t="s">
        <v>65</v>
      </c>
      <c r="E258" s="35">
        <v>1040</v>
      </c>
      <c r="F258" s="33" t="s">
        <v>8</v>
      </c>
    </row>
    <row r="259" customHeight="1" spans="1:6">
      <c r="A259" s="29">
        <v>257</v>
      </c>
      <c r="B259" s="29">
        <v>310402007</v>
      </c>
      <c r="C259" s="30" t="s">
        <v>8769</v>
      </c>
      <c r="D259" s="29" t="s">
        <v>65</v>
      </c>
      <c r="E259" s="35">
        <v>1040</v>
      </c>
      <c r="F259" s="33" t="s">
        <v>8</v>
      </c>
    </row>
    <row r="260" customHeight="1" spans="1:6">
      <c r="A260" s="29">
        <v>258</v>
      </c>
      <c r="B260" s="29">
        <v>310402008</v>
      </c>
      <c r="C260" s="30" t="s">
        <v>8770</v>
      </c>
      <c r="D260" s="29" t="s">
        <v>65</v>
      </c>
      <c r="E260" s="35">
        <v>1040</v>
      </c>
      <c r="F260" s="33" t="s">
        <v>8</v>
      </c>
    </row>
    <row r="261" customHeight="1" spans="1:6">
      <c r="A261" s="29">
        <v>259</v>
      </c>
      <c r="B261" s="29">
        <v>310402009</v>
      </c>
      <c r="C261" s="30" t="s">
        <v>8771</v>
      </c>
      <c r="D261" s="29" t="s">
        <v>65</v>
      </c>
      <c r="E261" s="35">
        <v>1040</v>
      </c>
      <c r="F261" s="33" t="s">
        <v>8</v>
      </c>
    </row>
    <row r="262" customHeight="1" spans="1:6">
      <c r="A262" s="29">
        <v>260</v>
      </c>
      <c r="B262" s="29">
        <v>310402010</v>
      </c>
      <c r="C262" s="30" t="s">
        <v>8772</v>
      </c>
      <c r="D262" s="29" t="s">
        <v>65</v>
      </c>
      <c r="E262" s="35">
        <v>381.71</v>
      </c>
      <c r="F262" s="33" t="s">
        <v>8</v>
      </c>
    </row>
    <row r="263" customHeight="1" spans="1:6">
      <c r="A263" s="29">
        <v>261</v>
      </c>
      <c r="B263" s="29">
        <v>310402011</v>
      </c>
      <c r="C263" s="30" t="s">
        <v>8773</v>
      </c>
      <c r="D263" s="29" t="s">
        <v>65</v>
      </c>
      <c r="E263" s="35">
        <v>381.71</v>
      </c>
      <c r="F263" s="33" t="s">
        <v>8</v>
      </c>
    </row>
    <row r="264" customHeight="1" spans="1:6">
      <c r="A264" s="29">
        <v>262</v>
      </c>
      <c r="B264" s="29">
        <v>310402012</v>
      </c>
      <c r="C264" s="30" t="s">
        <v>8774</v>
      </c>
      <c r="D264" s="29" t="s">
        <v>65</v>
      </c>
      <c r="E264" s="35">
        <v>381.71</v>
      </c>
      <c r="F264" s="33" t="s">
        <v>8</v>
      </c>
    </row>
    <row r="265" customHeight="1" spans="1:6">
      <c r="A265" s="29">
        <v>263</v>
      </c>
      <c r="B265" s="29">
        <v>310402013</v>
      </c>
      <c r="C265" s="30" t="s">
        <v>8775</v>
      </c>
      <c r="D265" s="29" t="s">
        <v>65</v>
      </c>
      <c r="E265" s="35">
        <v>381.71</v>
      </c>
      <c r="F265" s="33" t="s">
        <v>8</v>
      </c>
    </row>
    <row r="266" customHeight="1" spans="1:6">
      <c r="A266" s="29">
        <v>264</v>
      </c>
      <c r="B266" s="29">
        <v>310402014</v>
      </c>
      <c r="C266" s="30" t="s">
        <v>8776</v>
      </c>
      <c r="D266" s="29" t="s">
        <v>65</v>
      </c>
      <c r="E266" s="35">
        <v>40108.29</v>
      </c>
      <c r="F266" s="33" t="s">
        <v>8</v>
      </c>
    </row>
    <row r="267" customHeight="1" spans="1:6">
      <c r="A267" s="29">
        <v>265</v>
      </c>
      <c r="B267" s="29">
        <v>310402015</v>
      </c>
      <c r="C267" s="30" t="s">
        <v>8777</v>
      </c>
      <c r="D267" s="29" t="s">
        <v>65</v>
      </c>
      <c r="E267" s="35">
        <v>1186.86</v>
      </c>
      <c r="F267" s="33" t="s">
        <v>8</v>
      </c>
    </row>
    <row r="268" customHeight="1" spans="1:6">
      <c r="A268" s="29">
        <v>266</v>
      </c>
      <c r="B268" s="29">
        <v>310402016</v>
      </c>
      <c r="C268" s="30" t="s">
        <v>8778</v>
      </c>
      <c r="D268" s="29" t="s">
        <v>65</v>
      </c>
      <c r="E268" s="35">
        <v>2720</v>
      </c>
      <c r="F268" s="33" t="s">
        <v>8</v>
      </c>
    </row>
    <row r="269" customHeight="1" spans="1:6">
      <c r="A269" s="29">
        <v>267</v>
      </c>
      <c r="B269" s="29">
        <v>310402017</v>
      </c>
      <c r="C269" s="30" t="s">
        <v>8779</v>
      </c>
      <c r="D269" s="29" t="s">
        <v>65</v>
      </c>
      <c r="E269" s="35">
        <v>667.71</v>
      </c>
      <c r="F269" s="33" t="s">
        <v>8</v>
      </c>
    </row>
    <row r="270" customHeight="1" spans="1:6">
      <c r="A270" s="29">
        <v>268</v>
      </c>
      <c r="B270" s="29">
        <v>310402018</v>
      </c>
      <c r="C270" s="30" t="s">
        <v>8780</v>
      </c>
      <c r="D270" s="29" t="s">
        <v>65</v>
      </c>
      <c r="E270" s="35">
        <v>1607.43</v>
      </c>
      <c r="F270" s="33" t="s">
        <v>8</v>
      </c>
    </row>
    <row r="271" customHeight="1" spans="1:6">
      <c r="A271" s="29">
        <v>269</v>
      </c>
      <c r="B271" s="29">
        <v>310402019</v>
      </c>
      <c r="C271" s="30" t="s">
        <v>8781</v>
      </c>
      <c r="D271" s="29" t="s">
        <v>65</v>
      </c>
      <c r="E271" s="35">
        <v>914.86</v>
      </c>
      <c r="F271" s="33" t="s">
        <v>8</v>
      </c>
    </row>
    <row r="272" customHeight="1" spans="1:6">
      <c r="A272" s="29">
        <v>270</v>
      </c>
      <c r="B272" s="29">
        <v>310402020</v>
      </c>
      <c r="C272" s="30" t="s">
        <v>8782</v>
      </c>
      <c r="D272" s="29" t="s">
        <v>65</v>
      </c>
      <c r="E272" s="35">
        <v>989.14</v>
      </c>
      <c r="F272" s="33" t="s">
        <v>8</v>
      </c>
    </row>
    <row r="273" customHeight="1" spans="1:6">
      <c r="A273" s="29">
        <v>271</v>
      </c>
      <c r="B273" s="29">
        <v>310402021</v>
      </c>
      <c r="C273" s="30" t="s">
        <v>8783</v>
      </c>
      <c r="D273" s="29" t="s">
        <v>65</v>
      </c>
      <c r="E273" s="35">
        <v>914.86</v>
      </c>
      <c r="F273" s="33" t="s">
        <v>8</v>
      </c>
    </row>
    <row r="274" customHeight="1" spans="1:6">
      <c r="A274" s="29">
        <v>272</v>
      </c>
      <c r="B274" s="29">
        <v>310402022</v>
      </c>
      <c r="C274" s="30" t="s">
        <v>8784</v>
      </c>
      <c r="D274" s="29" t="s">
        <v>65</v>
      </c>
      <c r="E274" s="35">
        <v>15578.57</v>
      </c>
      <c r="F274" s="33" t="s">
        <v>8</v>
      </c>
    </row>
    <row r="275" customHeight="1" spans="1:6">
      <c r="A275" s="29">
        <v>273</v>
      </c>
      <c r="B275" s="29">
        <v>310402023</v>
      </c>
      <c r="C275" s="30" t="s">
        <v>8785</v>
      </c>
      <c r="D275" s="29" t="s">
        <v>65</v>
      </c>
      <c r="E275" s="35">
        <v>1854.57</v>
      </c>
      <c r="F275" s="33" t="s">
        <v>8</v>
      </c>
    </row>
    <row r="276" customHeight="1" spans="1:6">
      <c r="A276" s="29">
        <v>274</v>
      </c>
      <c r="B276" s="29">
        <v>310402024</v>
      </c>
      <c r="C276" s="30" t="s">
        <v>8786</v>
      </c>
      <c r="D276" s="29" t="s">
        <v>65</v>
      </c>
      <c r="E276" s="35">
        <v>568.86</v>
      </c>
      <c r="F276" s="33" t="s">
        <v>8</v>
      </c>
    </row>
    <row r="277" customHeight="1" spans="1:6">
      <c r="A277" s="29">
        <v>275</v>
      </c>
      <c r="B277" s="29">
        <v>310402025</v>
      </c>
      <c r="C277" s="30" t="s">
        <v>8787</v>
      </c>
      <c r="D277" s="29" t="s">
        <v>65</v>
      </c>
      <c r="E277" s="35">
        <v>395.71</v>
      </c>
      <c r="F277" s="33" t="s">
        <v>8</v>
      </c>
    </row>
    <row r="278" customHeight="1" spans="1:6">
      <c r="A278" s="29">
        <v>276</v>
      </c>
      <c r="B278" s="29">
        <v>310402026</v>
      </c>
      <c r="C278" s="30" t="s">
        <v>8788</v>
      </c>
      <c r="D278" s="29" t="s">
        <v>65</v>
      </c>
      <c r="E278" s="35">
        <v>6676.57</v>
      </c>
      <c r="F278" s="33" t="s">
        <v>8</v>
      </c>
    </row>
    <row r="279" customHeight="1" spans="1:6">
      <c r="A279" s="29">
        <v>277</v>
      </c>
      <c r="B279" s="29">
        <v>310402027</v>
      </c>
      <c r="C279" s="30" t="s">
        <v>8789</v>
      </c>
      <c r="D279" s="29" t="s">
        <v>65</v>
      </c>
      <c r="E279" s="35">
        <v>296.86</v>
      </c>
      <c r="F279" s="33" t="s">
        <v>8</v>
      </c>
    </row>
    <row r="280" customHeight="1" spans="1:6">
      <c r="A280" s="29">
        <v>278</v>
      </c>
      <c r="B280" s="29">
        <v>310402028</v>
      </c>
      <c r="C280" s="30" t="s">
        <v>8790</v>
      </c>
      <c r="D280" s="29" t="s">
        <v>65</v>
      </c>
      <c r="E280" s="35">
        <v>1360</v>
      </c>
      <c r="F280" s="33" t="s">
        <v>8</v>
      </c>
    </row>
    <row r="281" customHeight="1" spans="1:6">
      <c r="A281" s="29">
        <v>279</v>
      </c>
      <c r="B281" s="29">
        <v>310402029</v>
      </c>
      <c r="C281" s="30" t="s">
        <v>8791</v>
      </c>
      <c r="D281" s="29" t="s">
        <v>65</v>
      </c>
      <c r="E281" s="35">
        <v>247.14</v>
      </c>
      <c r="F281" s="33" t="s">
        <v>8</v>
      </c>
    </row>
    <row r="282" customHeight="1" spans="1:6">
      <c r="A282" s="29">
        <v>280</v>
      </c>
      <c r="B282" s="29">
        <v>310402030</v>
      </c>
      <c r="C282" s="30" t="s">
        <v>8792</v>
      </c>
      <c r="D282" s="29" t="s">
        <v>65</v>
      </c>
      <c r="E282" s="35">
        <v>1780.29</v>
      </c>
      <c r="F282" s="33" t="s">
        <v>8</v>
      </c>
    </row>
    <row r="283" customHeight="1" spans="1:6">
      <c r="A283" s="29">
        <v>281</v>
      </c>
      <c r="B283" s="29">
        <v>310402031</v>
      </c>
      <c r="C283" s="30" t="s">
        <v>8793</v>
      </c>
      <c r="D283" s="29" t="s">
        <v>65</v>
      </c>
      <c r="E283" s="35">
        <v>370.86</v>
      </c>
      <c r="F283" s="33" t="s">
        <v>8</v>
      </c>
    </row>
    <row r="284" customHeight="1" spans="1:6">
      <c r="A284" s="29">
        <v>282</v>
      </c>
      <c r="B284" s="29">
        <v>310402032</v>
      </c>
      <c r="C284" s="30" t="s">
        <v>8794</v>
      </c>
      <c r="D284" s="29" t="s">
        <v>65</v>
      </c>
      <c r="E284" s="35">
        <v>1978.29</v>
      </c>
      <c r="F284" s="33" t="s">
        <v>8</v>
      </c>
    </row>
    <row r="285" customHeight="1" spans="1:6">
      <c r="A285" s="29">
        <v>283</v>
      </c>
      <c r="B285" s="29">
        <v>310402033</v>
      </c>
      <c r="C285" s="30" t="s">
        <v>8795</v>
      </c>
      <c r="D285" s="29" t="s">
        <v>65</v>
      </c>
      <c r="E285" s="35">
        <v>294.86</v>
      </c>
      <c r="F285" s="33" t="s">
        <v>8</v>
      </c>
    </row>
    <row r="286" customHeight="1" spans="1:6">
      <c r="A286" s="29">
        <v>284</v>
      </c>
      <c r="B286" s="29">
        <v>310402035</v>
      </c>
      <c r="C286" s="30" t="s">
        <v>8796</v>
      </c>
      <c r="D286" s="29" t="s">
        <v>65</v>
      </c>
      <c r="E286" s="35">
        <v>4628.57</v>
      </c>
      <c r="F286" s="33" t="s">
        <v>8</v>
      </c>
    </row>
    <row r="287" customHeight="1" spans="1:6">
      <c r="A287" s="29">
        <v>285</v>
      </c>
      <c r="B287" s="29">
        <v>310402036</v>
      </c>
      <c r="C287" s="30" t="s">
        <v>8797</v>
      </c>
      <c r="D287" s="29" t="s">
        <v>65</v>
      </c>
      <c r="E287" s="35">
        <v>3857.14</v>
      </c>
      <c r="F287" s="33" t="s">
        <v>8</v>
      </c>
    </row>
    <row r="288" customHeight="1" spans="1:6">
      <c r="A288" s="29">
        <v>286</v>
      </c>
      <c r="B288" s="29">
        <v>310402037</v>
      </c>
      <c r="C288" s="30" t="s">
        <v>8798</v>
      </c>
      <c r="D288" s="29" t="s">
        <v>65</v>
      </c>
      <c r="E288" s="35">
        <v>1028.57</v>
      </c>
      <c r="F288" s="33" t="s">
        <v>8</v>
      </c>
    </row>
    <row r="289" customHeight="1" spans="1:6">
      <c r="A289" s="29">
        <v>287</v>
      </c>
      <c r="B289" s="29">
        <v>310402038</v>
      </c>
      <c r="C289" s="30" t="s">
        <v>8799</v>
      </c>
      <c r="D289" s="29" t="s">
        <v>65</v>
      </c>
      <c r="E289" s="35">
        <v>14400</v>
      </c>
      <c r="F289" s="33" t="s">
        <v>8</v>
      </c>
    </row>
    <row r="290" customHeight="1" spans="1:6">
      <c r="A290" s="29">
        <v>288</v>
      </c>
      <c r="B290" s="29">
        <v>310402039</v>
      </c>
      <c r="C290" s="30" t="s">
        <v>8800</v>
      </c>
      <c r="D290" s="29" t="s">
        <v>65</v>
      </c>
      <c r="E290" s="35">
        <v>10542.86</v>
      </c>
      <c r="F290" s="33" t="s">
        <v>8</v>
      </c>
    </row>
    <row r="291" customHeight="1" spans="1:6">
      <c r="A291" s="29">
        <v>289</v>
      </c>
      <c r="B291" s="29">
        <v>310402040</v>
      </c>
      <c r="C291" s="30" t="s">
        <v>8801</v>
      </c>
      <c r="D291" s="29" t="s">
        <v>65</v>
      </c>
      <c r="E291" s="35">
        <v>68674.57</v>
      </c>
      <c r="F291" s="33" t="s">
        <v>8</v>
      </c>
    </row>
    <row r="292" customHeight="1" spans="1:6">
      <c r="A292" s="29">
        <v>290</v>
      </c>
      <c r="B292" s="29">
        <v>310402041</v>
      </c>
      <c r="C292" s="30" t="s">
        <v>8802</v>
      </c>
      <c r="D292" s="29" t="s">
        <v>65</v>
      </c>
      <c r="E292" s="35">
        <v>90915.43</v>
      </c>
      <c r="F292" s="33" t="s">
        <v>8</v>
      </c>
    </row>
    <row r="293" customHeight="1" spans="1:6">
      <c r="A293" s="29">
        <v>291</v>
      </c>
      <c r="B293" s="29">
        <v>310402042</v>
      </c>
      <c r="C293" s="30" t="s">
        <v>8803</v>
      </c>
      <c r="D293" s="29" t="s">
        <v>65</v>
      </c>
      <c r="E293" s="35">
        <v>68396.29</v>
      </c>
      <c r="F293" s="33" t="s">
        <v>8</v>
      </c>
    </row>
    <row r="294" customHeight="1" spans="1:6">
      <c r="A294" s="29">
        <v>292</v>
      </c>
      <c r="B294" s="29">
        <v>310402043</v>
      </c>
      <c r="C294" s="30" t="s">
        <v>8804</v>
      </c>
      <c r="D294" s="29" t="s">
        <v>65</v>
      </c>
      <c r="E294" s="35">
        <v>234143.43</v>
      </c>
      <c r="F294" s="33" t="s">
        <v>8</v>
      </c>
    </row>
    <row r="295" customHeight="1" spans="1:6">
      <c r="A295" s="29">
        <v>293</v>
      </c>
      <c r="B295" s="29">
        <v>310402044</v>
      </c>
      <c r="C295" s="30" t="s">
        <v>8805</v>
      </c>
      <c r="D295" s="29" t="s">
        <v>65</v>
      </c>
      <c r="E295" s="35">
        <v>264405.43</v>
      </c>
      <c r="F295" s="33" t="s">
        <v>8</v>
      </c>
    </row>
    <row r="296" customHeight="1" spans="1:6">
      <c r="A296" s="29">
        <v>294</v>
      </c>
      <c r="B296" s="29">
        <v>310402045</v>
      </c>
      <c r="C296" s="30" t="s">
        <v>8806</v>
      </c>
      <c r="D296" s="29" t="s">
        <v>65</v>
      </c>
      <c r="E296" s="35">
        <v>395192.29</v>
      </c>
      <c r="F296" s="33" t="s">
        <v>8</v>
      </c>
    </row>
    <row r="297" customHeight="1" spans="1:6">
      <c r="A297" s="29">
        <v>295</v>
      </c>
      <c r="B297" s="29">
        <v>310402046</v>
      </c>
      <c r="C297" s="30" t="s">
        <v>8807</v>
      </c>
      <c r="D297" s="29" t="s">
        <v>65</v>
      </c>
      <c r="E297" s="35">
        <v>120385.71</v>
      </c>
      <c r="F297" s="33" t="s">
        <v>8</v>
      </c>
    </row>
    <row r="298" customHeight="1" spans="1:6">
      <c r="A298" s="29">
        <v>296</v>
      </c>
      <c r="B298" s="29">
        <v>310402047</v>
      </c>
      <c r="C298" s="30" t="s">
        <v>8808</v>
      </c>
      <c r="D298" s="29" t="s">
        <v>65</v>
      </c>
      <c r="E298" s="35">
        <v>5722.86</v>
      </c>
      <c r="F298" s="33" t="s">
        <v>8</v>
      </c>
    </row>
    <row r="299" customHeight="1" spans="1:6">
      <c r="A299" s="29">
        <v>297</v>
      </c>
      <c r="B299" s="29">
        <v>310402048</v>
      </c>
      <c r="C299" s="30" t="s">
        <v>8809</v>
      </c>
      <c r="D299" s="29" t="s">
        <v>65</v>
      </c>
      <c r="E299" s="35">
        <v>7576.29</v>
      </c>
      <c r="F299" s="33" t="s">
        <v>8</v>
      </c>
    </row>
    <row r="300" customHeight="1" spans="1:6">
      <c r="A300" s="29">
        <v>298</v>
      </c>
      <c r="B300" s="29">
        <v>310402049</v>
      </c>
      <c r="C300" s="30" t="s">
        <v>8810</v>
      </c>
      <c r="D300" s="29" t="s">
        <v>65</v>
      </c>
      <c r="E300" s="35">
        <v>11399.43</v>
      </c>
      <c r="F300" s="33" t="s">
        <v>8</v>
      </c>
    </row>
    <row r="301" customHeight="1" spans="1:6">
      <c r="A301" s="29">
        <v>299</v>
      </c>
      <c r="B301" s="29">
        <v>310402050</v>
      </c>
      <c r="C301" s="30" t="s">
        <v>8811</v>
      </c>
      <c r="D301" s="29" t="s">
        <v>65</v>
      </c>
      <c r="E301" s="35">
        <v>29268</v>
      </c>
      <c r="F301" s="33" t="s">
        <v>8</v>
      </c>
    </row>
    <row r="302" customHeight="1" spans="1:6">
      <c r="A302" s="29">
        <v>300</v>
      </c>
      <c r="B302" s="29">
        <v>310402051</v>
      </c>
      <c r="C302" s="30" t="s">
        <v>8812</v>
      </c>
      <c r="D302" s="29" t="s">
        <v>65</v>
      </c>
      <c r="E302" s="35">
        <v>32932.57</v>
      </c>
      <c r="F302" s="33" t="s">
        <v>8</v>
      </c>
    </row>
    <row r="303" customHeight="1" spans="1:6">
      <c r="A303" s="29">
        <v>301</v>
      </c>
      <c r="B303" s="29">
        <v>310402052</v>
      </c>
      <c r="C303" s="30" t="s">
        <v>8813</v>
      </c>
      <c r="D303" s="29" t="s">
        <v>65</v>
      </c>
      <c r="E303" s="35">
        <v>60192.86</v>
      </c>
      <c r="F303" s="33" t="s">
        <v>8</v>
      </c>
    </row>
  </sheetData>
  <sheetProtection formatCells="0" insertHyperlinks="0" autoFilter="0"/>
  <autoFilter xmlns:etc="http://www.wps.cn/officeDocument/2017/etCustomData" ref="A2:F303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1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8814</v>
      </c>
      <c r="B1" s="25"/>
      <c r="C1" s="25"/>
      <c r="D1" s="24" t="s">
        <v>8815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8816</v>
      </c>
      <c r="C3" s="30" t="s">
        <v>8817</v>
      </c>
      <c r="D3" s="29" t="s">
        <v>65</v>
      </c>
      <c r="E3" s="35">
        <v>1787.14</v>
      </c>
      <c r="F3" s="33" t="s">
        <v>8</v>
      </c>
    </row>
    <row r="4" customHeight="1" spans="1:6">
      <c r="A4" s="29">
        <v>2</v>
      </c>
      <c r="B4" s="36" t="s">
        <v>8818</v>
      </c>
      <c r="C4" s="30" t="s">
        <v>8819</v>
      </c>
      <c r="D4" s="29" t="s">
        <v>65</v>
      </c>
      <c r="E4" s="35">
        <v>695.71</v>
      </c>
      <c r="F4" s="33" t="s">
        <v>8</v>
      </c>
    </row>
    <row r="5" customHeight="1" spans="1:6">
      <c r="A5" s="29">
        <v>3</v>
      </c>
      <c r="B5" s="36" t="s">
        <v>8820</v>
      </c>
      <c r="C5" s="30" t="s">
        <v>8821</v>
      </c>
      <c r="D5" s="29" t="s">
        <v>65</v>
      </c>
      <c r="E5" s="35">
        <v>832</v>
      </c>
      <c r="F5" s="33" t="s">
        <v>8</v>
      </c>
    </row>
    <row r="6" customHeight="1" spans="1:6">
      <c r="A6" s="29">
        <v>4</v>
      </c>
      <c r="B6" s="36" t="s">
        <v>8822</v>
      </c>
      <c r="C6" s="30" t="s">
        <v>8823</v>
      </c>
      <c r="D6" s="29" t="s">
        <v>65</v>
      </c>
      <c r="E6" s="35">
        <v>5982.86</v>
      </c>
      <c r="F6" s="33" t="s">
        <v>8</v>
      </c>
    </row>
    <row r="7" customHeight="1" spans="1:6">
      <c r="A7" s="29">
        <v>5</v>
      </c>
      <c r="B7" s="36" t="s">
        <v>8824</v>
      </c>
      <c r="C7" s="30" t="s">
        <v>8825</v>
      </c>
      <c r="D7" s="29" t="s">
        <v>65</v>
      </c>
      <c r="E7" s="35">
        <v>1130.29</v>
      </c>
      <c r="F7" s="33" t="s">
        <v>8</v>
      </c>
    </row>
    <row r="8" customHeight="1" spans="1:6">
      <c r="A8" s="29">
        <v>6</v>
      </c>
      <c r="B8" s="36" t="s">
        <v>8826</v>
      </c>
      <c r="C8" s="30" t="s">
        <v>8827</v>
      </c>
      <c r="D8" s="29" t="s">
        <v>68</v>
      </c>
      <c r="E8" s="35">
        <v>127.43</v>
      </c>
      <c r="F8" s="33" t="s">
        <v>8</v>
      </c>
    </row>
    <row r="9" customHeight="1" spans="1:6">
      <c r="A9" s="29">
        <v>7</v>
      </c>
      <c r="B9" s="36" t="s">
        <v>8828</v>
      </c>
      <c r="C9" s="30" t="s">
        <v>8829</v>
      </c>
      <c r="D9" s="29" t="s">
        <v>65</v>
      </c>
      <c r="E9" s="35">
        <v>1335.71</v>
      </c>
      <c r="F9" s="33" t="s">
        <v>8</v>
      </c>
    </row>
    <row r="10" customHeight="1" spans="1:6">
      <c r="A10" s="29">
        <v>8</v>
      </c>
      <c r="B10" s="36" t="s">
        <v>8830</v>
      </c>
      <c r="C10" s="30" t="s">
        <v>8831</v>
      </c>
      <c r="D10" s="29" t="s">
        <v>65</v>
      </c>
      <c r="E10" s="35">
        <v>1335.71</v>
      </c>
      <c r="F10" s="33" t="s">
        <v>8</v>
      </c>
    </row>
    <row r="11" customHeight="1" spans="1:6">
      <c r="A11" s="29">
        <v>9</v>
      </c>
      <c r="B11" s="36" t="s">
        <v>8832</v>
      </c>
      <c r="C11" s="30" t="s">
        <v>8833</v>
      </c>
      <c r="D11" s="29" t="s">
        <v>68</v>
      </c>
      <c r="E11" s="35">
        <v>39.71</v>
      </c>
      <c r="F11" s="33" t="s">
        <v>8</v>
      </c>
    </row>
    <row r="12" customHeight="1" spans="1:6">
      <c r="A12" s="29">
        <v>10</v>
      </c>
      <c r="B12" s="36" t="s">
        <v>8834</v>
      </c>
      <c r="C12" s="30" t="s">
        <v>8835</v>
      </c>
      <c r="D12" s="29" t="s">
        <v>68</v>
      </c>
      <c r="E12" s="35">
        <v>109.14</v>
      </c>
      <c r="F12" s="33" t="s">
        <v>8</v>
      </c>
    </row>
    <row r="13" customHeight="1" spans="1:6">
      <c r="A13" s="29">
        <v>11</v>
      </c>
      <c r="B13" s="36" t="s">
        <v>8836</v>
      </c>
      <c r="C13" s="30" t="s">
        <v>8837</v>
      </c>
      <c r="D13" s="29" t="s">
        <v>65</v>
      </c>
      <c r="E13" s="35">
        <v>29.43</v>
      </c>
      <c r="F13" s="33" t="s">
        <v>8</v>
      </c>
    </row>
    <row r="14" customHeight="1" spans="1:6">
      <c r="A14" s="29">
        <v>12</v>
      </c>
      <c r="B14" s="36" t="s">
        <v>8838</v>
      </c>
      <c r="C14" s="30" t="s">
        <v>8839</v>
      </c>
      <c r="D14" s="29" t="s">
        <v>65</v>
      </c>
      <c r="E14" s="35">
        <v>4.29</v>
      </c>
      <c r="F14" s="33" t="s">
        <v>8</v>
      </c>
    </row>
    <row r="15" customHeight="1" spans="1:6">
      <c r="A15" s="29">
        <v>13</v>
      </c>
      <c r="B15" s="36" t="s">
        <v>8840</v>
      </c>
      <c r="C15" s="30" t="s">
        <v>8841</v>
      </c>
      <c r="D15" s="29" t="s">
        <v>65</v>
      </c>
      <c r="E15" s="35">
        <v>102.86</v>
      </c>
      <c r="F15" s="33" t="s">
        <v>8</v>
      </c>
    </row>
    <row r="16" customHeight="1" spans="1:6">
      <c r="A16" s="29">
        <v>14</v>
      </c>
      <c r="B16" s="36" t="s">
        <v>8842</v>
      </c>
      <c r="C16" s="30" t="s">
        <v>8843</v>
      </c>
      <c r="D16" s="29" t="s">
        <v>65</v>
      </c>
      <c r="E16" s="35">
        <v>132.29</v>
      </c>
      <c r="F16" s="33" t="s">
        <v>8</v>
      </c>
    </row>
    <row r="17" customHeight="1" spans="1:6">
      <c r="A17" s="29">
        <v>15</v>
      </c>
      <c r="B17" s="36" t="s">
        <v>8844</v>
      </c>
      <c r="C17" s="30" t="s">
        <v>8845</v>
      </c>
      <c r="D17" s="29" t="s">
        <v>65</v>
      </c>
      <c r="E17" s="35">
        <v>3375.43</v>
      </c>
      <c r="F17" s="33" t="s">
        <v>8</v>
      </c>
    </row>
    <row r="18" customHeight="1" spans="1:6">
      <c r="A18" s="29">
        <v>16</v>
      </c>
      <c r="B18" s="36" t="s">
        <v>8846</v>
      </c>
      <c r="C18" s="30" t="s">
        <v>8847</v>
      </c>
      <c r="D18" s="29" t="s">
        <v>65</v>
      </c>
      <c r="E18" s="35">
        <v>543.14</v>
      </c>
      <c r="F18" s="33" t="s">
        <v>8</v>
      </c>
    </row>
    <row r="19" customHeight="1" spans="1:6">
      <c r="A19" s="29">
        <v>17</v>
      </c>
      <c r="B19" s="36" t="s">
        <v>8848</v>
      </c>
      <c r="C19" s="30" t="s">
        <v>8849</v>
      </c>
      <c r="D19" s="29" t="s">
        <v>65</v>
      </c>
      <c r="E19" s="35">
        <v>2164.29</v>
      </c>
      <c r="F19" s="33" t="s">
        <v>8</v>
      </c>
    </row>
    <row r="20" customHeight="1" spans="1:8">
      <c r="A20" s="29">
        <v>18</v>
      </c>
      <c r="B20" s="36" t="s">
        <v>8850</v>
      </c>
      <c r="C20" s="30" t="s">
        <v>8851</v>
      </c>
      <c r="D20" s="29" t="s">
        <v>65</v>
      </c>
      <c r="E20" s="35">
        <v>2164.29</v>
      </c>
      <c r="F20" s="33" t="s">
        <v>8</v>
      </c>
      <c r="H20" s="34"/>
    </row>
    <row r="21" customHeight="1" spans="1:6">
      <c r="A21" s="29">
        <v>19</v>
      </c>
      <c r="B21" s="36" t="s">
        <v>8852</v>
      </c>
      <c r="C21" s="30" t="s">
        <v>8853</v>
      </c>
      <c r="D21" s="29" t="s">
        <v>4753</v>
      </c>
      <c r="E21" s="35">
        <v>18</v>
      </c>
      <c r="F21" s="33" t="s">
        <v>8</v>
      </c>
    </row>
    <row r="22" customHeight="1" spans="1:6">
      <c r="A22" s="29">
        <v>20</v>
      </c>
      <c r="B22" s="36" t="s">
        <v>8854</v>
      </c>
      <c r="C22" s="30" t="s">
        <v>8855</v>
      </c>
      <c r="D22" s="29" t="s">
        <v>65</v>
      </c>
      <c r="E22" s="35">
        <v>1.14</v>
      </c>
      <c r="F22" s="33" t="s">
        <v>8</v>
      </c>
    </row>
    <row r="23" customHeight="1" spans="1:6">
      <c r="A23" s="29">
        <v>21</v>
      </c>
      <c r="B23" s="36" t="s">
        <v>8856</v>
      </c>
      <c r="C23" s="30" t="s">
        <v>8857</v>
      </c>
      <c r="D23" s="29" t="s">
        <v>65</v>
      </c>
      <c r="E23" s="35">
        <v>0.86</v>
      </c>
      <c r="F23" s="33" t="s">
        <v>8</v>
      </c>
    </row>
    <row r="24" customHeight="1" spans="1:6">
      <c r="A24" s="29">
        <v>22</v>
      </c>
      <c r="B24" s="36" t="s">
        <v>8858</v>
      </c>
      <c r="C24" s="30" t="s">
        <v>8859</v>
      </c>
      <c r="D24" s="29" t="s">
        <v>4753</v>
      </c>
      <c r="E24" s="35">
        <v>15.43</v>
      </c>
      <c r="F24" s="33" t="s">
        <v>8</v>
      </c>
    </row>
    <row r="25" customHeight="1" spans="1:6">
      <c r="A25" s="29">
        <v>23</v>
      </c>
      <c r="B25" s="36" t="s">
        <v>8860</v>
      </c>
      <c r="C25" s="30" t="s">
        <v>8861</v>
      </c>
      <c r="D25" s="29" t="s">
        <v>65</v>
      </c>
      <c r="E25" s="35">
        <v>2.29</v>
      </c>
      <c r="F25" s="33" t="s">
        <v>8</v>
      </c>
    </row>
    <row r="26" customHeight="1" spans="1:6">
      <c r="A26" s="29">
        <v>24</v>
      </c>
      <c r="B26" s="36" t="s">
        <v>8862</v>
      </c>
      <c r="C26" s="30" t="s">
        <v>8863</v>
      </c>
      <c r="D26" s="29" t="s">
        <v>65</v>
      </c>
      <c r="E26" s="35">
        <v>1549.71</v>
      </c>
      <c r="F26" s="33" t="s">
        <v>8</v>
      </c>
    </row>
    <row r="27" customHeight="1" spans="1:6">
      <c r="A27" s="29">
        <v>25</v>
      </c>
      <c r="B27" s="36" t="s">
        <v>8864</v>
      </c>
      <c r="C27" s="30" t="s">
        <v>8865</v>
      </c>
      <c r="D27" s="29" t="s">
        <v>65</v>
      </c>
      <c r="E27" s="35">
        <v>1549.71</v>
      </c>
      <c r="F27" s="33" t="s">
        <v>8</v>
      </c>
    </row>
    <row r="28" customHeight="1" spans="1:6">
      <c r="A28" s="29">
        <v>26</v>
      </c>
      <c r="B28" s="36" t="s">
        <v>8866</v>
      </c>
      <c r="C28" s="30" t="s">
        <v>8867</v>
      </c>
      <c r="D28" s="29" t="s">
        <v>65</v>
      </c>
      <c r="E28" s="35">
        <v>41.14</v>
      </c>
      <c r="F28" s="33" t="s">
        <v>8</v>
      </c>
    </row>
    <row r="29" customHeight="1" spans="1:6">
      <c r="A29" s="29">
        <v>27</v>
      </c>
      <c r="B29" s="36" t="s">
        <v>8868</v>
      </c>
      <c r="C29" s="30" t="s">
        <v>8869</v>
      </c>
      <c r="D29" s="29" t="s">
        <v>65</v>
      </c>
      <c r="E29" s="35">
        <v>102</v>
      </c>
      <c r="F29" s="33" t="s">
        <v>8</v>
      </c>
    </row>
    <row r="30" customHeight="1" spans="1:6">
      <c r="A30" s="29">
        <v>28</v>
      </c>
      <c r="B30" s="36" t="s">
        <v>8870</v>
      </c>
      <c r="C30" s="30" t="s">
        <v>8871</v>
      </c>
      <c r="D30" s="29" t="s">
        <v>65</v>
      </c>
      <c r="E30" s="35">
        <v>408</v>
      </c>
      <c r="F30" s="33" t="s">
        <v>8</v>
      </c>
    </row>
    <row r="31" customHeight="1" spans="1:6">
      <c r="A31" s="29">
        <v>29</v>
      </c>
      <c r="B31" s="36" t="s">
        <v>8872</v>
      </c>
      <c r="C31" s="30" t="s">
        <v>8873</v>
      </c>
      <c r="D31" s="29" t="s">
        <v>65</v>
      </c>
      <c r="E31" s="35">
        <v>36.29</v>
      </c>
      <c r="F31" s="33" t="s">
        <v>8</v>
      </c>
    </row>
    <row r="32" customHeight="1" spans="1:6">
      <c r="A32" s="29">
        <v>30</v>
      </c>
      <c r="B32" s="36" t="s">
        <v>8874</v>
      </c>
      <c r="C32" s="30" t="s">
        <v>8875</v>
      </c>
      <c r="D32" s="29" t="s">
        <v>65</v>
      </c>
      <c r="E32" s="35">
        <v>36.29</v>
      </c>
      <c r="F32" s="33" t="s">
        <v>8</v>
      </c>
    </row>
    <row r="33" customHeight="1" spans="1:6">
      <c r="A33" s="29">
        <v>31</v>
      </c>
      <c r="B33" s="36" t="s">
        <v>8876</v>
      </c>
      <c r="C33" s="30" t="s">
        <v>8877</v>
      </c>
      <c r="D33" s="29" t="s">
        <v>65</v>
      </c>
      <c r="E33" s="35">
        <v>2715.71</v>
      </c>
      <c r="F33" s="33" t="s">
        <v>8</v>
      </c>
    </row>
    <row r="34" customHeight="1" spans="1:6">
      <c r="A34" s="29">
        <v>32</v>
      </c>
      <c r="B34" s="36" t="s">
        <v>8878</v>
      </c>
      <c r="C34" s="30" t="s">
        <v>8879</v>
      </c>
      <c r="D34" s="29" t="s">
        <v>65</v>
      </c>
      <c r="E34" s="35">
        <v>123.43</v>
      </c>
      <c r="F34" s="33" t="s">
        <v>8</v>
      </c>
    </row>
    <row r="35" customHeight="1" spans="1:6">
      <c r="A35" s="29">
        <v>33</v>
      </c>
      <c r="B35" s="36" t="s">
        <v>8880</v>
      </c>
      <c r="C35" s="30" t="s">
        <v>8881</v>
      </c>
      <c r="D35" s="29" t="s">
        <v>65</v>
      </c>
      <c r="E35" s="35">
        <v>123.43</v>
      </c>
      <c r="F35" s="33" t="s">
        <v>8</v>
      </c>
    </row>
    <row r="36" customHeight="1" spans="1:6">
      <c r="A36" s="29">
        <v>34</v>
      </c>
      <c r="B36" s="36" t="s">
        <v>8882</v>
      </c>
      <c r="C36" s="30" t="s">
        <v>8883</v>
      </c>
      <c r="D36" s="29" t="s">
        <v>65</v>
      </c>
      <c r="E36" s="35">
        <v>507.43</v>
      </c>
      <c r="F36" s="33" t="s">
        <v>8</v>
      </c>
    </row>
    <row r="37" customHeight="1" spans="1:6">
      <c r="A37" s="29">
        <v>35</v>
      </c>
      <c r="B37" s="36" t="s">
        <v>8884</v>
      </c>
      <c r="C37" s="30" t="s">
        <v>8885</v>
      </c>
      <c r="D37" s="29" t="s">
        <v>65</v>
      </c>
      <c r="E37" s="35">
        <v>45.71</v>
      </c>
      <c r="F37" s="33" t="s">
        <v>8</v>
      </c>
    </row>
    <row r="38" customHeight="1" spans="1:6">
      <c r="A38" s="29">
        <v>36</v>
      </c>
      <c r="B38" s="36" t="s">
        <v>8886</v>
      </c>
      <c r="C38" s="30" t="s">
        <v>8887</v>
      </c>
      <c r="D38" s="29" t="s">
        <v>532</v>
      </c>
      <c r="E38" s="35">
        <v>785.71</v>
      </c>
      <c r="F38" s="33" t="s">
        <v>8</v>
      </c>
    </row>
    <row r="39" customHeight="1" spans="1:6">
      <c r="A39" s="29">
        <v>37</v>
      </c>
      <c r="B39" s="36" t="s">
        <v>8888</v>
      </c>
      <c r="C39" s="30" t="s">
        <v>8889</v>
      </c>
      <c r="D39" s="29" t="s">
        <v>65</v>
      </c>
      <c r="E39" s="35">
        <v>153.14</v>
      </c>
      <c r="F39" s="33" t="s">
        <v>8</v>
      </c>
    </row>
    <row r="40" customHeight="1" spans="1:6">
      <c r="A40" s="29">
        <v>38</v>
      </c>
      <c r="B40" s="36" t="s">
        <v>8890</v>
      </c>
      <c r="C40" s="30" t="s">
        <v>8891</v>
      </c>
      <c r="D40" s="29" t="s">
        <v>65</v>
      </c>
      <c r="E40" s="35">
        <v>127.43</v>
      </c>
      <c r="F40" s="33" t="s">
        <v>8</v>
      </c>
    </row>
    <row r="41" customHeight="1" spans="1:6">
      <c r="A41" s="29">
        <v>39</v>
      </c>
      <c r="B41" s="36" t="s">
        <v>8892</v>
      </c>
      <c r="C41" s="30" t="s">
        <v>8893</v>
      </c>
      <c r="D41" s="29" t="s">
        <v>65</v>
      </c>
      <c r="E41" s="35">
        <v>270</v>
      </c>
      <c r="F41" s="33" t="s">
        <v>8</v>
      </c>
    </row>
    <row r="42" customHeight="1" spans="1:6">
      <c r="A42" s="29">
        <v>40</v>
      </c>
      <c r="B42" s="36" t="s">
        <v>8894</v>
      </c>
      <c r="C42" s="30" t="s">
        <v>8895</v>
      </c>
      <c r="D42" s="29" t="s">
        <v>65</v>
      </c>
      <c r="E42" s="35">
        <v>35.71</v>
      </c>
      <c r="F42" s="33" t="s">
        <v>8</v>
      </c>
    </row>
    <row r="43" customHeight="1" spans="1:6">
      <c r="A43" s="29">
        <v>41</v>
      </c>
      <c r="B43" s="36" t="s">
        <v>8896</v>
      </c>
      <c r="C43" s="30" t="s">
        <v>8897</v>
      </c>
      <c r="D43" s="29" t="s">
        <v>65</v>
      </c>
      <c r="E43" s="35">
        <v>38.57</v>
      </c>
      <c r="F43" s="33" t="s">
        <v>8</v>
      </c>
    </row>
    <row r="44" customHeight="1" spans="1:6">
      <c r="A44" s="29">
        <v>42</v>
      </c>
      <c r="B44" s="36" t="s">
        <v>8898</v>
      </c>
      <c r="C44" s="30" t="s">
        <v>8899</v>
      </c>
      <c r="D44" s="29" t="s">
        <v>65</v>
      </c>
      <c r="E44" s="35">
        <v>408</v>
      </c>
      <c r="F44" s="33" t="s">
        <v>8</v>
      </c>
    </row>
    <row r="45" customHeight="1" spans="1:6">
      <c r="A45" s="29">
        <v>43</v>
      </c>
      <c r="B45" s="36" t="s">
        <v>8900</v>
      </c>
      <c r="C45" s="30" t="s">
        <v>8901</v>
      </c>
      <c r="D45" s="29" t="s">
        <v>65</v>
      </c>
      <c r="E45" s="35">
        <v>85.14</v>
      </c>
      <c r="F45" s="33" t="s">
        <v>8</v>
      </c>
    </row>
    <row r="46" customHeight="1" spans="1:6">
      <c r="A46" s="29">
        <v>44</v>
      </c>
      <c r="B46" s="36" t="s">
        <v>8902</v>
      </c>
      <c r="C46" s="30" t="s">
        <v>8903</v>
      </c>
      <c r="D46" s="29" t="s">
        <v>65</v>
      </c>
      <c r="E46" s="35">
        <v>4.57</v>
      </c>
      <c r="F46" s="33" t="s">
        <v>8</v>
      </c>
    </row>
    <row r="47" customHeight="1" spans="1:6">
      <c r="A47" s="29">
        <v>45</v>
      </c>
      <c r="B47" s="36" t="s">
        <v>8904</v>
      </c>
      <c r="C47" s="30" t="s">
        <v>8905</v>
      </c>
      <c r="D47" s="29" t="s">
        <v>65</v>
      </c>
      <c r="E47" s="35">
        <v>11.43</v>
      </c>
      <c r="F47" s="33" t="s">
        <v>8</v>
      </c>
    </row>
    <row r="48" customHeight="1" spans="1:6">
      <c r="A48" s="29">
        <v>46</v>
      </c>
      <c r="B48" s="36" t="s">
        <v>8906</v>
      </c>
      <c r="C48" s="30" t="s">
        <v>8907</v>
      </c>
      <c r="D48" s="29" t="s">
        <v>65</v>
      </c>
      <c r="E48" s="35">
        <v>132.29</v>
      </c>
      <c r="F48" s="33" t="s">
        <v>8</v>
      </c>
    </row>
    <row r="49" customHeight="1" spans="1:6">
      <c r="A49" s="29">
        <v>47</v>
      </c>
      <c r="B49" s="36" t="s">
        <v>8908</v>
      </c>
      <c r="C49" s="30" t="s">
        <v>8909</v>
      </c>
      <c r="D49" s="29" t="s">
        <v>65</v>
      </c>
      <c r="E49" s="35">
        <v>71.43</v>
      </c>
      <c r="F49" s="33" t="s">
        <v>8</v>
      </c>
    </row>
    <row r="50" customHeight="1" spans="1:6">
      <c r="A50" s="29">
        <v>48</v>
      </c>
      <c r="B50" s="36" t="s">
        <v>8910</v>
      </c>
      <c r="C50" s="30" t="s">
        <v>8911</v>
      </c>
      <c r="D50" s="29" t="s">
        <v>65</v>
      </c>
      <c r="E50" s="35">
        <v>7.43</v>
      </c>
      <c r="F50" s="33" t="s">
        <v>8</v>
      </c>
    </row>
    <row r="51" customHeight="1" spans="1:6">
      <c r="A51" s="29">
        <v>49</v>
      </c>
      <c r="B51" s="36" t="s">
        <v>8912</v>
      </c>
      <c r="C51" s="30" t="s">
        <v>8913</v>
      </c>
      <c r="D51" s="29" t="s">
        <v>65</v>
      </c>
      <c r="E51" s="35">
        <v>10</v>
      </c>
      <c r="F51" s="33" t="s">
        <v>8</v>
      </c>
    </row>
    <row r="52" customHeight="1" spans="1:6">
      <c r="A52" s="29">
        <v>50</v>
      </c>
      <c r="B52" s="36" t="s">
        <v>8914</v>
      </c>
      <c r="C52" s="30" t="s">
        <v>8915</v>
      </c>
      <c r="D52" s="29" t="s">
        <v>65</v>
      </c>
      <c r="E52" s="35">
        <v>3.71</v>
      </c>
      <c r="F52" s="33" t="s">
        <v>8</v>
      </c>
    </row>
    <row r="53" customHeight="1" spans="1:6">
      <c r="A53" s="29">
        <v>51</v>
      </c>
      <c r="B53" s="36" t="s">
        <v>8916</v>
      </c>
      <c r="C53" s="30" t="s">
        <v>8917</v>
      </c>
      <c r="D53" s="29" t="s">
        <v>65</v>
      </c>
      <c r="E53" s="35">
        <v>0.09</v>
      </c>
      <c r="F53" s="33" t="s">
        <v>8</v>
      </c>
    </row>
    <row r="54" customHeight="1" spans="1:6">
      <c r="A54" s="29">
        <v>52</v>
      </c>
      <c r="B54" s="36" t="s">
        <v>8918</v>
      </c>
      <c r="C54" s="30" t="s">
        <v>8919</v>
      </c>
      <c r="D54" s="29" t="s">
        <v>65</v>
      </c>
      <c r="E54" s="35">
        <v>45.71</v>
      </c>
      <c r="F54" s="33" t="s">
        <v>8</v>
      </c>
    </row>
    <row r="55" customHeight="1" spans="1:6">
      <c r="A55" s="29">
        <v>53</v>
      </c>
      <c r="B55" s="36" t="s">
        <v>8920</v>
      </c>
      <c r="C55" s="30" t="s">
        <v>8921</v>
      </c>
      <c r="D55" s="29" t="s">
        <v>65</v>
      </c>
      <c r="E55" s="35">
        <v>87.71</v>
      </c>
      <c r="F55" s="33" t="s">
        <v>8</v>
      </c>
    </row>
    <row r="56" customHeight="1" spans="1:6">
      <c r="A56" s="29">
        <v>54</v>
      </c>
      <c r="B56" s="36" t="s">
        <v>8922</v>
      </c>
      <c r="C56" s="30" t="s">
        <v>8923</v>
      </c>
      <c r="D56" s="29" t="s">
        <v>65</v>
      </c>
      <c r="E56" s="35">
        <v>96</v>
      </c>
      <c r="F56" s="33" t="s">
        <v>8</v>
      </c>
    </row>
    <row r="57" customHeight="1" spans="1:6">
      <c r="A57" s="29">
        <v>55</v>
      </c>
      <c r="B57" s="36" t="s">
        <v>8924</v>
      </c>
      <c r="C57" s="30" t="s">
        <v>8925</v>
      </c>
      <c r="D57" s="29" t="s">
        <v>65</v>
      </c>
      <c r="E57" s="35">
        <v>136</v>
      </c>
      <c r="F57" s="33" t="s">
        <v>8</v>
      </c>
    </row>
    <row r="58" customHeight="1" spans="1:6">
      <c r="A58" s="29">
        <v>56</v>
      </c>
      <c r="B58" s="36" t="s">
        <v>8926</v>
      </c>
      <c r="C58" s="30" t="s">
        <v>8927</v>
      </c>
      <c r="D58" s="29" t="s">
        <v>65</v>
      </c>
      <c r="E58" s="35">
        <v>135.71</v>
      </c>
      <c r="F58" s="33" t="s">
        <v>8</v>
      </c>
    </row>
    <row r="59" customHeight="1" spans="1:6">
      <c r="A59" s="29">
        <v>57</v>
      </c>
      <c r="B59" s="36" t="s">
        <v>8928</v>
      </c>
      <c r="C59" s="30" t="s">
        <v>8929</v>
      </c>
      <c r="D59" s="29" t="s">
        <v>65</v>
      </c>
      <c r="E59" s="35">
        <v>207.43</v>
      </c>
      <c r="F59" s="33" t="s">
        <v>8</v>
      </c>
    </row>
    <row r="60" customHeight="1" spans="1:6">
      <c r="A60" s="29">
        <v>58</v>
      </c>
      <c r="B60" s="36" t="s">
        <v>8930</v>
      </c>
      <c r="C60" s="30" t="s">
        <v>8931</v>
      </c>
      <c r="D60" s="29" t="s">
        <v>65</v>
      </c>
      <c r="E60" s="35">
        <v>108.29</v>
      </c>
      <c r="F60" s="33" t="s">
        <v>8</v>
      </c>
    </row>
    <row r="61" customHeight="1" spans="1:6">
      <c r="A61" s="29">
        <v>59</v>
      </c>
      <c r="B61" s="36" t="s">
        <v>8932</v>
      </c>
      <c r="C61" s="30" t="s">
        <v>8933</v>
      </c>
      <c r="D61" s="29" t="s">
        <v>65</v>
      </c>
      <c r="E61" s="35">
        <v>106.57</v>
      </c>
      <c r="F61" s="33" t="s">
        <v>8</v>
      </c>
    </row>
    <row r="62" customHeight="1" spans="1:6">
      <c r="A62" s="29">
        <v>60</v>
      </c>
      <c r="B62" s="36" t="s">
        <v>8934</v>
      </c>
      <c r="C62" s="30" t="s">
        <v>8935</v>
      </c>
      <c r="D62" s="29" t="s">
        <v>65</v>
      </c>
      <c r="E62" s="35">
        <v>160.57</v>
      </c>
      <c r="F62" s="33" t="s">
        <v>8</v>
      </c>
    </row>
    <row r="63" customHeight="1" spans="1:6">
      <c r="A63" s="29">
        <v>61</v>
      </c>
      <c r="B63" s="36" t="s">
        <v>8936</v>
      </c>
      <c r="C63" s="30" t="s">
        <v>8937</v>
      </c>
      <c r="D63" s="29" t="s">
        <v>65</v>
      </c>
      <c r="E63" s="35">
        <v>0.17</v>
      </c>
      <c r="F63" s="33" t="s">
        <v>8</v>
      </c>
    </row>
    <row r="64" customHeight="1" spans="1:6">
      <c r="A64" s="29">
        <v>62</v>
      </c>
      <c r="B64" s="36" t="s">
        <v>8938</v>
      </c>
      <c r="C64" s="30" t="s">
        <v>8939</v>
      </c>
      <c r="D64" s="29" t="s">
        <v>65</v>
      </c>
      <c r="E64" s="35">
        <v>0.17</v>
      </c>
      <c r="F64" s="33" t="s">
        <v>8</v>
      </c>
    </row>
    <row r="65" customHeight="1" spans="1:6">
      <c r="A65" s="29">
        <v>63</v>
      </c>
      <c r="B65" s="36" t="s">
        <v>8940</v>
      </c>
      <c r="C65" s="30" t="s">
        <v>8941</v>
      </c>
      <c r="D65" s="29" t="s">
        <v>65</v>
      </c>
      <c r="E65" s="35">
        <v>0.37</v>
      </c>
      <c r="F65" s="33" t="s">
        <v>8</v>
      </c>
    </row>
    <row r="66" customHeight="1" spans="1:6">
      <c r="A66" s="29">
        <v>64</v>
      </c>
      <c r="B66" s="36" t="s">
        <v>8942</v>
      </c>
      <c r="C66" s="30" t="s">
        <v>8943</v>
      </c>
      <c r="D66" s="29" t="s">
        <v>65</v>
      </c>
      <c r="E66" s="35">
        <v>0.43</v>
      </c>
      <c r="F66" s="33" t="s">
        <v>8</v>
      </c>
    </row>
    <row r="67" customHeight="1" spans="1:6">
      <c r="A67" s="29">
        <v>65</v>
      </c>
      <c r="B67" s="36" t="s">
        <v>8944</v>
      </c>
      <c r="C67" s="30" t="s">
        <v>8945</v>
      </c>
      <c r="D67" s="29" t="s">
        <v>65</v>
      </c>
      <c r="E67" s="35">
        <v>90.57</v>
      </c>
      <c r="F67" s="33" t="s">
        <v>8</v>
      </c>
    </row>
    <row r="68" customHeight="1" spans="1:6">
      <c r="A68" s="29">
        <v>66</v>
      </c>
      <c r="B68" s="36" t="s">
        <v>8946</v>
      </c>
      <c r="C68" s="30" t="s">
        <v>8947</v>
      </c>
      <c r="D68" s="29" t="s">
        <v>65</v>
      </c>
      <c r="E68" s="35">
        <v>12.86</v>
      </c>
      <c r="F68" s="33" t="s">
        <v>8</v>
      </c>
    </row>
    <row r="69" customHeight="1" spans="1:6">
      <c r="A69" s="29">
        <v>67</v>
      </c>
      <c r="B69" s="36" t="s">
        <v>8948</v>
      </c>
      <c r="C69" s="30" t="s">
        <v>8949</v>
      </c>
      <c r="D69" s="29" t="s">
        <v>65</v>
      </c>
      <c r="E69" s="35">
        <v>63.43</v>
      </c>
      <c r="F69" s="33" t="s">
        <v>8</v>
      </c>
    </row>
    <row r="70" customHeight="1" spans="1:6">
      <c r="A70" s="29">
        <v>68</v>
      </c>
      <c r="B70" s="36" t="s">
        <v>8950</v>
      </c>
      <c r="C70" s="30" t="s">
        <v>8951</v>
      </c>
      <c r="D70" s="29" t="s">
        <v>65</v>
      </c>
      <c r="E70" s="35">
        <v>11.14</v>
      </c>
      <c r="F70" s="33" t="s">
        <v>8</v>
      </c>
    </row>
    <row r="71" customHeight="1" spans="1:6">
      <c r="A71" s="29">
        <v>69</v>
      </c>
      <c r="B71" s="36" t="s">
        <v>8952</v>
      </c>
      <c r="C71" s="30" t="s">
        <v>8953</v>
      </c>
      <c r="D71" s="29" t="s">
        <v>65</v>
      </c>
      <c r="E71" s="35">
        <v>7.14</v>
      </c>
      <c r="F71" s="33" t="s">
        <v>8</v>
      </c>
    </row>
    <row r="72" customHeight="1" spans="1:6">
      <c r="A72" s="29">
        <v>70</v>
      </c>
      <c r="B72" s="36" t="s">
        <v>8954</v>
      </c>
      <c r="C72" s="30" t="s">
        <v>8955</v>
      </c>
      <c r="D72" s="29" t="s">
        <v>65</v>
      </c>
      <c r="E72" s="35">
        <v>362</v>
      </c>
      <c r="F72" s="33" t="s">
        <v>8</v>
      </c>
    </row>
    <row r="73" customHeight="1" spans="1:6">
      <c r="A73" s="29">
        <v>71</v>
      </c>
      <c r="B73" s="36" t="s">
        <v>8956</v>
      </c>
      <c r="C73" s="30" t="s">
        <v>8957</v>
      </c>
      <c r="D73" s="29" t="s">
        <v>65</v>
      </c>
      <c r="E73" s="35">
        <v>156.29</v>
      </c>
      <c r="F73" s="33" t="s">
        <v>8</v>
      </c>
    </row>
    <row r="74" customHeight="1" spans="1:6">
      <c r="A74" s="29">
        <v>72</v>
      </c>
      <c r="B74" s="36" t="s">
        <v>8958</v>
      </c>
      <c r="C74" s="30" t="s">
        <v>8959</v>
      </c>
      <c r="D74" s="29" t="s">
        <v>65</v>
      </c>
      <c r="E74" s="35">
        <v>87.71</v>
      </c>
      <c r="F74" s="33" t="s">
        <v>8</v>
      </c>
    </row>
    <row r="75" customHeight="1" spans="1:6">
      <c r="A75" s="29">
        <v>73</v>
      </c>
      <c r="B75" s="36">
        <v>344504258</v>
      </c>
      <c r="C75" s="30" t="s">
        <v>8960</v>
      </c>
      <c r="D75" s="29" t="s">
        <v>65</v>
      </c>
      <c r="E75" s="35">
        <v>36.29</v>
      </c>
      <c r="F75" s="33" t="s">
        <v>8</v>
      </c>
    </row>
    <row r="76" customHeight="1" spans="1:6">
      <c r="A76" s="29">
        <v>74</v>
      </c>
      <c r="B76" s="36">
        <v>344504258</v>
      </c>
      <c r="C76" s="30" t="s">
        <v>8960</v>
      </c>
      <c r="D76" s="29" t="s">
        <v>65</v>
      </c>
      <c r="E76" s="35">
        <v>36.29</v>
      </c>
      <c r="F76" s="33" t="s">
        <v>8</v>
      </c>
    </row>
    <row r="77" customHeight="1" spans="1:6">
      <c r="A77" s="29">
        <v>75</v>
      </c>
      <c r="B77" s="36" t="s">
        <v>8961</v>
      </c>
      <c r="C77" s="30" t="s">
        <v>8962</v>
      </c>
      <c r="D77" s="29" t="s">
        <v>65</v>
      </c>
      <c r="E77" s="35">
        <v>604.86</v>
      </c>
      <c r="F77" s="33" t="s">
        <v>8</v>
      </c>
    </row>
    <row r="78" customHeight="1" spans="1:6">
      <c r="A78" s="29">
        <v>76</v>
      </c>
      <c r="B78" s="36" t="s">
        <v>8963</v>
      </c>
      <c r="C78" s="30" t="s">
        <v>8964</v>
      </c>
      <c r="D78" s="29" t="s">
        <v>65</v>
      </c>
      <c r="E78" s="35">
        <v>106.86</v>
      </c>
      <c r="F78" s="33" t="s">
        <v>8</v>
      </c>
    </row>
    <row r="79" customHeight="1" spans="1:6">
      <c r="A79" s="29">
        <v>77</v>
      </c>
      <c r="B79" s="36" t="s">
        <v>8965</v>
      </c>
      <c r="C79" s="30" t="s">
        <v>8966</v>
      </c>
      <c r="D79" s="29" t="s">
        <v>65</v>
      </c>
      <c r="E79" s="35">
        <v>4.29</v>
      </c>
      <c r="F79" s="33" t="s">
        <v>8</v>
      </c>
    </row>
    <row r="80" customHeight="1" spans="1:6">
      <c r="A80" s="29">
        <v>78</v>
      </c>
      <c r="B80" s="36" t="s">
        <v>8967</v>
      </c>
      <c r="C80" s="30" t="s">
        <v>8968</v>
      </c>
      <c r="D80" s="29" t="s">
        <v>65</v>
      </c>
      <c r="E80" s="35">
        <v>1.14</v>
      </c>
      <c r="F80" s="33" t="s">
        <v>8</v>
      </c>
    </row>
    <row r="81" customHeight="1" spans="1:6">
      <c r="A81" s="29">
        <v>79</v>
      </c>
      <c r="B81" s="36" t="s">
        <v>8969</v>
      </c>
      <c r="C81" s="30" t="s">
        <v>8970</v>
      </c>
      <c r="D81" s="29" t="s">
        <v>65</v>
      </c>
      <c r="E81" s="35">
        <v>0.43</v>
      </c>
      <c r="F81" s="33" t="s">
        <v>8</v>
      </c>
    </row>
    <row r="82" customHeight="1" spans="1:6">
      <c r="A82" s="29">
        <v>80</v>
      </c>
      <c r="B82" s="36" t="s">
        <v>8971</v>
      </c>
      <c r="C82" s="30" t="s">
        <v>8972</v>
      </c>
      <c r="D82" s="29" t="s">
        <v>65</v>
      </c>
      <c r="E82" s="35">
        <v>411.43</v>
      </c>
      <c r="F82" s="33" t="s">
        <v>8</v>
      </c>
    </row>
    <row r="83" customHeight="1" spans="1:6">
      <c r="A83" s="29">
        <v>81</v>
      </c>
      <c r="B83" s="36" t="s">
        <v>8973</v>
      </c>
      <c r="C83" s="30" t="s">
        <v>8974</v>
      </c>
      <c r="D83" s="29" t="s">
        <v>65</v>
      </c>
      <c r="E83" s="35">
        <v>89.14</v>
      </c>
      <c r="F83" s="33" t="s">
        <v>8</v>
      </c>
    </row>
    <row r="84" customHeight="1" spans="1:6">
      <c r="A84" s="29">
        <v>82</v>
      </c>
      <c r="B84" s="36" t="s">
        <v>8975</v>
      </c>
      <c r="C84" s="30" t="s">
        <v>8976</v>
      </c>
      <c r="D84" s="29" t="s">
        <v>65</v>
      </c>
      <c r="E84" s="35">
        <v>34.29</v>
      </c>
      <c r="F84" s="33" t="s">
        <v>8</v>
      </c>
    </row>
    <row r="85" customHeight="1" spans="1:6">
      <c r="A85" s="29">
        <v>83</v>
      </c>
      <c r="B85" s="36" t="s">
        <v>8977</v>
      </c>
      <c r="C85" s="30" t="s">
        <v>8978</v>
      </c>
      <c r="D85" s="29" t="s">
        <v>65</v>
      </c>
      <c r="E85" s="35">
        <v>42.86</v>
      </c>
      <c r="F85" s="33" t="s">
        <v>8</v>
      </c>
    </row>
    <row r="86" customHeight="1" spans="1:6">
      <c r="A86" s="29">
        <v>84</v>
      </c>
      <c r="B86" s="36" t="s">
        <v>8979</v>
      </c>
      <c r="C86" s="30" t="s">
        <v>8980</v>
      </c>
      <c r="D86" s="29" t="s">
        <v>65</v>
      </c>
      <c r="E86" s="35">
        <v>86.29</v>
      </c>
      <c r="F86" s="33" t="s">
        <v>8</v>
      </c>
    </row>
    <row r="87" customHeight="1" spans="1:6">
      <c r="A87" s="29">
        <v>85</v>
      </c>
      <c r="B87" s="36" t="s">
        <v>8981</v>
      </c>
      <c r="C87" s="30" t="s">
        <v>8982</v>
      </c>
      <c r="D87" s="29" t="s">
        <v>65</v>
      </c>
      <c r="E87" s="35">
        <v>433.43</v>
      </c>
      <c r="F87" s="33" t="s">
        <v>8</v>
      </c>
    </row>
    <row r="88" customHeight="1" spans="1:6">
      <c r="A88" s="29">
        <v>86</v>
      </c>
      <c r="B88" s="36" t="s">
        <v>8983</v>
      </c>
      <c r="C88" s="30" t="s">
        <v>8984</v>
      </c>
      <c r="D88" s="29" t="s">
        <v>65</v>
      </c>
      <c r="E88" s="35">
        <v>1500.57</v>
      </c>
      <c r="F88" s="33" t="s">
        <v>8</v>
      </c>
    </row>
    <row r="89" customHeight="1" spans="1:6">
      <c r="A89" s="29">
        <v>87</v>
      </c>
      <c r="B89" s="36" t="s">
        <v>8985</v>
      </c>
      <c r="C89" s="30" t="s">
        <v>8986</v>
      </c>
      <c r="D89" s="29" t="s">
        <v>65</v>
      </c>
      <c r="E89" s="35">
        <v>1500.57</v>
      </c>
      <c r="F89" s="33" t="s">
        <v>8</v>
      </c>
    </row>
    <row r="90" customHeight="1" spans="1:6">
      <c r="A90" s="29">
        <v>88</v>
      </c>
      <c r="B90" s="36" t="s">
        <v>8987</v>
      </c>
      <c r="C90" s="30" t="s">
        <v>8988</v>
      </c>
      <c r="D90" s="29" t="s">
        <v>68</v>
      </c>
      <c r="E90" s="35">
        <v>38.29</v>
      </c>
      <c r="F90" s="33" t="s">
        <v>8</v>
      </c>
    </row>
    <row r="91" customHeight="1" spans="1:6">
      <c r="A91" s="29">
        <v>89</v>
      </c>
      <c r="B91" s="36" t="s">
        <v>8989</v>
      </c>
      <c r="C91" s="30" t="s">
        <v>8990</v>
      </c>
      <c r="D91" s="29" t="s">
        <v>68</v>
      </c>
      <c r="E91" s="35">
        <v>334.57</v>
      </c>
      <c r="F91" s="33" t="s">
        <v>8</v>
      </c>
    </row>
    <row r="92" customHeight="1" spans="1:6">
      <c r="A92" s="29">
        <v>90</v>
      </c>
      <c r="B92" s="36" t="s">
        <v>8991</v>
      </c>
      <c r="C92" s="30" t="s">
        <v>8992</v>
      </c>
      <c r="D92" s="29" t="s">
        <v>68</v>
      </c>
      <c r="E92" s="35">
        <v>165.71</v>
      </c>
      <c r="F92" s="33" t="s">
        <v>8</v>
      </c>
    </row>
    <row r="93" customHeight="1" spans="1:6">
      <c r="A93" s="29">
        <v>91</v>
      </c>
      <c r="B93" s="36" t="s">
        <v>8993</v>
      </c>
      <c r="C93" s="30" t="s">
        <v>8994</v>
      </c>
      <c r="D93" s="29" t="s">
        <v>65</v>
      </c>
      <c r="E93" s="35">
        <v>141.43</v>
      </c>
      <c r="F93" s="33" t="s">
        <v>8</v>
      </c>
    </row>
    <row r="94" customHeight="1" spans="1:6">
      <c r="A94" s="29">
        <v>92</v>
      </c>
      <c r="B94" s="36" t="s">
        <v>8995</v>
      </c>
      <c r="C94" s="30" t="s">
        <v>8996</v>
      </c>
      <c r="D94" s="29" t="s">
        <v>65</v>
      </c>
      <c r="E94" s="35">
        <v>131.14</v>
      </c>
      <c r="F94" s="33" t="s">
        <v>8</v>
      </c>
    </row>
    <row r="95" customHeight="1" spans="1:6">
      <c r="A95" s="29">
        <v>93</v>
      </c>
      <c r="B95" s="36" t="s">
        <v>8997</v>
      </c>
      <c r="C95" s="30" t="s">
        <v>8998</v>
      </c>
      <c r="D95" s="29" t="s">
        <v>532</v>
      </c>
      <c r="E95" s="35">
        <v>1033.43</v>
      </c>
      <c r="F95" s="33" t="s">
        <v>8</v>
      </c>
    </row>
    <row r="96" customHeight="1" spans="1:6">
      <c r="A96" s="29">
        <v>94</v>
      </c>
      <c r="B96" s="36" t="s">
        <v>8999</v>
      </c>
      <c r="C96" s="30" t="s">
        <v>9000</v>
      </c>
      <c r="D96" s="29" t="s">
        <v>68</v>
      </c>
      <c r="E96" s="35">
        <v>3503.43</v>
      </c>
      <c r="F96" s="33" t="s">
        <v>8</v>
      </c>
    </row>
    <row r="97" customHeight="1" spans="1:6">
      <c r="A97" s="29">
        <v>95</v>
      </c>
      <c r="B97" s="36" t="s">
        <v>9001</v>
      </c>
      <c r="C97" s="30" t="s">
        <v>9002</v>
      </c>
      <c r="D97" s="29" t="s">
        <v>532</v>
      </c>
      <c r="E97" s="35">
        <v>1230.29</v>
      </c>
      <c r="F97" s="33" t="s">
        <v>8</v>
      </c>
    </row>
    <row r="98" customHeight="1" spans="1:6">
      <c r="A98" s="29">
        <v>96</v>
      </c>
      <c r="B98" s="36" t="s">
        <v>9003</v>
      </c>
      <c r="C98" s="30" t="s">
        <v>9004</v>
      </c>
      <c r="D98" s="29" t="s">
        <v>65</v>
      </c>
      <c r="E98" s="35">
        <v>127.43</v>
      </c>
      <c r="F98" s="33" t="s">
        <v>8</v>
      </c>
    </row>
    <row r="99" customHeight="1" spans="1:6">
      <c r="A99" s="29">
        <v>97</v>
      </c>
      <c r="B99" s="36" t="s">
        <v>9005</v>
      </c>
      <c r="C99" s="30" t="s">
        <v>9006</v>
      </c>
      <c r="D99" s="29" t="s">
        <v>65</v>
      </c>
      <c r="E99" s="35">
        <v>418.29</v>
      </c>
      <c r="F99" s="33" t="s">
        <v>8</v>
      </c>
    </row>
    <row r="100" customHeight="1" spans="1:6">
      <c r="A100" s="29">
        <v>98</v>
      </c>
      <c r="B100" s="36" t="s">
        <v>9007</v>
      </c>
      <c r="C100" s="30" t="s">
        <v>9008</v>
      </c>
      <c r="D100" s="29" t="s">
        <v>65</v>
      </c>
      <c r="E100" s="35">
        <v>467.43</v>
      </c>
      <c r="F100" s="33" t="s">
        <v>8</v>
      </c>
    </row>
    <row r="101" customHeight="1" spans="1:6">
      <c r="A101" s="29">
        <v>99</v>
      </c>
      <c r="B101" s="36" t="s">
        <v>9009</v>
      </c>
      <c r="C101" s="30" t="s">
        <v>9010</v>
      </c>
      <c r="D101" s="29" t="s">
        <v>65</v>
      </c>
      <c r="E101" s="35">
        <v>110.86</v>
      </c>
      <c r="F101" s="33" t="s">
        <v>8</v>
      </c>
    </row>
    <row r="102" customHeight="1" spans="1:6">
      <c r="A102" s="29">
        <v>100</v>
      </c>
      <c r="B102" s="36" t="s">
        <v>9011</v>
      </c>
      <c r="C102" s="30" t="s">
        <v>9012</v>
      </c>
      <c r="D102" s="29" t="s">
        <v>65</v>
      </c>
      <c r="E102" s="35">
        <v>205.14</v>
      </c>
      <c r="F102" s="33" t="s">
        <v>8</v>
      </c>
    </row>
    <row r="103" customHeight="1" spans="1:6">
      <c r="A103" s="29">
        <v>101</v>
      </c>
      <c r="B103" s="36" t="s">
        <v>9013</v>
      </c>
      <c r="C103" s="30" t="s">
        <v>9014</v>
      </c>
      <c r="D103" s="29" t="s">
        <v>65</v>
      </c>
      <c r="E103" s="35">
        <v>311.43</v>
      </c>
      <c r="F103" s="33" t="s">
        <v>8</v>
      </c>
    </row>
    <row r="104" customHeight="1" spans="1:6">
      <c r="A104" s="29">
        <v>102</v>
      </c>
      <c r="B104" s="36" t="s">
        <v>9015</v>
      </c>
      <c r="C104" s="30" t="s">
        <v>9016</v>
      </c>
      <c r="D104" s="29" t="s">
        <v>68</v>
      </c>
      <c r="E104" s="35">
        <v>42.86</v>
      </c>
      <c r="F104" s="33" t="s">
        <v>8</v>
      </c>
    </row>
    <row r="105" customHeight="1" spans="1:6">
      <c r="A105" s="29">
        <v>103</v>
      </c>
      <c r="B105" s="36" t="s">
        <v>9017</v>
      </c>
      <c r="C105" s="30" t="s">
        <v>9018</v>
      </c>
      <c r="D105" s="29" t="s">
        <v>68</v>
      </c>
      <c r="E105" s="35">
        <v>42.86</v>
      </c>
      <c r="F105" s="33" t="s">
        <v>8</v>
      </c>
    </row>
    <row r="106" customHeight="1" spans="1:6">
      <c r="A106" s="29">
        <v>104</v>
      </c>
      <c r="B106" s="36" t="s">
        <v>9019</v>
      </c>
      <c r="C106" s="30" t="s">
        <v>9020</v>
      </c>
      <c r="D106" s="29" t="s">
        <v>68</v>
      </c>
      <c r="E106" s="35">
        <v>42.86</v>
      </c>
      <c r="F106" s="33" t="s">
        <v>8</v>
      </c>
    </row>
    <row r="107" customHeight="1" spans="1:6">
      <c r="A107" s="29">
        <v>105</v>
      </c>
      <c r="B107" s="36" t="s">
        <v>9021</v>
      </c>
      <c r="C107" s="30" t="s">
        <v>9022</v>
      </c>
      <c r="D107" s="29" t="s">
        <v>65</v>
      </c>
      <c r="E107" s="35">
        <v>26.86</v>
      </c>
      <c r="F107" s="33" t="s">
        <v>8</v>
      </c>
    </row>
    <row r="108" customHeight="1" spans="1:6">
      <c r="A108" s="29">
        <v>106</v>
      </c>
      <c r="B108" s="36" t="s">
        <v>9023</v>
      </c>
      <c r="C108" s="30" t="s">
        <v>9024</v>
      </c>
      <c r="D108" s="29" t="s">
        <v>4753</v>
      </c>
      <c r="E108" s="35">
        <v>33.14</v>
      </c>
      <c r="F108" s="33" t="s">
        <v>8</v>
      </c>
    </row>
    <row r="109" customHeight="1" spans="1:6">
      <c r="A109" s="29">
        <v>107</v>
      </c>
      <c r="B109" s="36" t="s">
        <v>9025</v>
      </c>
      <c r="C109" s="30" t="s">
        <v>9026</v>
      </c>
      <c r="D109" s="29" t="s">
        <v>4753</v>
      </c>
      <c r="E109" s="35">
        <v>26</v>
      </c>
      <c r="F109" s="33" t="s">
        <v>8</v>
      </c>
    </row>
    <row r="110" customHeight="1" spans="1:6">
      <c r="A110" s="29">
        <v>108</v>
      </c>
      <c r="B110" s="36" t="s">
        <v>9027</v>
      </c>
      <c r="C110" s="30" t="s">
        <v>9028</v>
      </c>
      <c r="D110" s="29" t="s">
        <v>4753</v>
      </c>
      <c r="E110" s="35">
        <v>50.57</v>
      </c>
      <c r="F110" s="33" t="s">
        <v>8</v>
      </c>
    </row>
    <row r="111" customHeight="1" spans="1:6">
      <c r="A111" s="29">
        <v>109</v>
      </c>
      <c r="B111" s="36" t="s">
        <v>9029</v>
      </c>
      <c r="C111" s="30" t="s">
        <v>9030</v>
      </c>
      <c r="D111" s="29" t="s">
        <v>4753</v>
      </c>
      <c r="E111" s="35">
        <v>118</v>
      </c>
      <c r="F111" s="33" t="s">
        <v>8</v>
      </c>
    </row>
    <row r="112" customHeight="1" spans="1:6">
      <c r="A112" s="29">
        <v>110</v>
      </c>
      <c r="B112" s="36" t="s">
        <v>9031</v>
      </c>
      <c r="C112" s="30" t="s">
        <v>9032</v>
      </c>
      <c r="D112" s="29" t="s">
        <v>65</v>
      </c>
      <c r="E112" s="35">
        <v>297.43</v>
      </c>
      <c r="F112" s="33" t="s">
        <v>8</v>
      </c>
    </row>
    <row r="113" customHeight="1" spans="1:6">
      <c r="A113" s="29">
        <v>111</v>
      </c>
      <c r="B113" s="36" t="s">
        <v>9033</v>
      </c>
      <c r="C113" s="30" t="s">
        <v>9034</v>
      </c>
      <c r="D113" s="29" t="s">
        <v>65</v>
      </c>
      <c r="E113" s="35">
        <v>15.71</v>
      </c>
      <c r="F113" s="33" t="s">
        <v>8</v>
      </c>
    </row>
    <row r="114" customHeight="1" spans="1:6">
      <c r="A114" s="29">
        <v>112</v>
      </c>
      <c r="B114" s="36" t="s">
        <v>9035</v>
      </c>
      <c r="C114" s="30" t="s">
        <v>9036</v>
      </c>
      <c r="D114" s="29" t="s">
        <v>65</v>
      </c>
      <c r="E114" s="35">
        <v>15.71</v>
      </c>
      <c r="F114" s="33" t="s">
        <v>8</v>
      </c>
    </row>
    <row r="115" customHeight="1" spans="1:6">
      <c r="A115" s="29">
        <v>113</v>
      </c>
      <c r="B115" s="36" t="s">
        <v>9037</v>
      </c>
      <c r="C115" s="30" t="s">
        <v>9038</v>
      </c>
      <c r="D115" s="29" t="s">
        <v>65</v>
      </c>
      <c r="E115" s="35">
        <v>12.86</v>
      </c>
      <c r="F115" s="33" t="s">
        <v>8</v>
      </c>
    </row>
    <row r="116" customHeight="1" spans="1:6">
      <c r="A116" s="29">
        <v>114</v>
      </c>
      <c r="B116" s="36" t="s">
        <v>9039</v>
      </c>
      <c r="C116" s="30" t="s">
        <v>9040</v>
      </c>
      <c r="D116" s="29" t="s">
        <v>65</v>
      </c>
      <c r="E116" s="35">
        <v>12.86</v>
      </c>
      <c r="F116" s="33" t="s">
        <v>8</v>
      </c>
    </row>
    <row r="117" customHeight="1" spans="1:6">
      <c r="A117" s="29">
        <v>115</v>
      </c>
      <c r="B117" s="36" t="s">
        <v>9041</v>
      </c>
      <c r="C117" s="30" t="s">
        <v>9042</v>
      </c>
      <c r="D117" s="29" t="s">
        <v>65</v>
      </c>
      <c r="E117" s="35">
        <v>12.86</v>
      </c>
      <c r="F117" s="33" t="s">
        <v>8</v>
      </c>
    </row>
    <row r="118" customHeight="1" spans="1:6">
      <c r="A118" s="29">
        <v>116</v>
      </c>
      <c r="B118" s="36" t="s">
        <v>9043</v>
      </c>
      <c r="C118" s="30" t="s">
        <v>9044</v>
      </c>
      <c r="D118" s="29" t="s">
        <v>65</v>
      </c>
      <c r="E118" s="35">
        <v>12.86</v>
      </c>
      <c r="F118" s="33" t="s">
        <v>8</v>
      </c>
    </row>
    <row r="119" customHeight="1" spans="1:6">
      <c r="A119" s="29">
        <v>117</v>
      </c>
      <c r="B119" s="36" t="s">
        <v>9045</v>
      </c>
      <c r="C119" s="30" t="s">
        <v>9046</v>
      </c>
      <c r="D119" s="29" t="s">
        <v>65</v>
      </c>
      <c r="E119" s="35">
        <v>12.86</v>
      </c>
      <c r="F119" s="33" t="s">
        <v>8</v>
      </c>
    </row>
    <row r="120" customHeight="1" spans="1:6">
      <c r="A120" s="29">
        <v>118</v>
      </c>
      <c r="B120" s="36" t="s">
        <v>9047</v>
      </c>
      <c r="C120" s="30" t="s">
        <v>9048</v>
      </c>
      <c r="D120" s="29" t="s">
        <v>65</v>
      </c>
      <c r="E120" s="35">
        <v>3.14</v>
      </c>
      <c r="F120" s="33" t="s">
        <v>8</v>
      </c>
    </row>
    <row r="121" customHeight="1" spans="1:6">
      <c r="A121" s="29">
        <v>119</v>
      </c>
      <c r="B121" s="36" t="s">
        <v>9049</v>
      </c>
      <c r="C121" s="30" t="s">
        <v>9050</v>
      </c>
      <c r="D121" s="29" t="s">
        <v>65</v>
      </c>
      <c r="E121" s="35">
        <v>6</v>
      </c>
      <c r="F121" s="33" t="s">
        <v>8</v>
      </c>
    </row>
    <row r="122" customHeight="1" spans="1:6">
      <c r="A122" s="29">
        <v>120</v>
      </c>
      <c r="B122" s="36" t="s">
        <v>9051</v>
      </c>
      <c r="C122" s="30" t="s">
        <v>9052</v>
      </c>
      <c r="D122" s="29" t="s">
        <v>65</v>
      </c>
      <c r="E122" s="35">
        <v>0.09</v>
      </c>
      <c r="F122" s="33" t="s">
        <v>8</v>
      </c>
    </row>
    <row r="123" customHeight="1" spans="1:6">
      <c r="A123" s="29">
        <v>121</v>
      </c>
      <c r="B123" s="36" t="s">
        <v>9053</v>
      </c>
      <c r="C123" s="30" t="s">
        <v>9054</v>
      </c>
      <c r="D123" s="29" t="s">
        <v>65</v>
      </c>
      <c r="E123" s="35">
        <v>18788.57</v>
      </c>
      <c r="F123" s="33" t="s">
        <v>8</v>
      </c>
    </row>
    <row r="124" customHeight="1" spans="1:6">
      <c r="A124" s="29">
        <v>122</v>
      </c>
      <c r="B124" s="36" t="s">
        <v>9055</v>
      </c>
      <c r="C124" s="30" t="s">
        <v>9056</v>
      </c>
      <c r="D124" s="29" t="s">
        <v>532</v>
      </c>
      <c r="E124" s="35">
        <v>840.86</v>
      </c>
      <c r="F124" s="33" t="s">
        <v>8</v>
      </c>
    </row>
    <row r="125" customHeight="1" spans="1:6">
      <c r="A125" s="29">
        <v>123</v>
      </c>
      <c r="B125" s="36" t="s">
        <v>9057</v>
      </c>
      <c r="C125" s="30" t="s">
        <v>9058</v>
      </c>
      <c r="D125" s="29" t="s">
        <v>532</v>
      </c>
      <c r="E125" s="35">
        <v>1169.14</v>
      </c>
      <c r="F125" s="33" t="s">
        <v>8</v>
      </c>
    </row>
    <row r="126" customHeight="1" spans="1:6">
      <c r="A126" s="29">
        <v>124</v>
      </c>
      <c r="B126" s="36" t="s">
        <v>9059</v>
      </c>
      <c r="C126" s="30" t="s">
        <v>9060</v>
      </c>
      <c r="D126" s="29" t="s">
        <v>65</v>
      </c>
      <c r="E126" s="35">
        <v>158.86</v>
      </c>
      <c r="F126" s="33" t="s">
        <v>8</v>
      </c>
    </row>
    <row r="127" customHeight="1" spans="1:6">
      <c r="A127" s="29">
        <v>125</v>
      </c>
      <c r="B127" s="36" t="s">
        <v>9061</v>
      </c>
      <c r="C127" s="30" t="s">
        <v>9062</v>
      </c>
      <c r="D127" s="29" t="s">
        <v>65</v>
      </c>
      <c r="E127" s="35">
        <v>1115.43</v>
      </c>
      <c r="F127" s="33" t="s">
        <v>8</v>
      </c>
    </row>
    <row r="128" customHeight="1" spans="1:6">
      <c r="A128" s="29">
        <v>126</v>
      </c>
      <c r="B128" s="36" t="s">
        <v>9063</v>
      </c>
      <c r="C128" s="30" t="s">
        <v>9064</v>
      </c>
      <c r="D128" s="29" t="s">
        <v>65</v>
      </c>
      <c r="E128" s="35">
        <v>122.86</v>
      </c>
      <c r="F128" s="33" t="s">
        <v>8</v>
      </c>
    </row>
    <row r="129" customHeight="1" spans="1:6">
      <c r="A129" s="29">
        <v>127</v>
      </c>
      <c r="B129" s="36" t="s">
        <v>9065</v>
      </c>
      <c r="C129" s="30" t="s">
        <v>9066</v>
      </c>
      <c r="D129" s="29" t="s">
        <v>65</v>
      </c>
      <c r="E129" s="35">
        <v>140.86</v>
      </c>
      <c r="F129" s="33" t="s">
        <v>8</v>
      </c>
    </row>
    <row r="130" customHeight="1" spans="1:6">
      <c r="A130" s="29">
        <v>128</v>
      </c>
      <c r="B130" s="36" t="s">
        <v>9067</v>
      </c>
      <c r="C130" s="30" t="s">
        <v>9068</v>
      </c>
      <c r="D130" s="29" t="s">
        <v>65</v>
      </c>
      <c r="E130" s="35">
        <v>679.43</v>
      </c>
      <c r="F130" s="33" t="s">
        <v>8</v>
      </c>
    </row>
    <row r="131" customHeight="1" spans="1:6">
      <c r="A131" s="29">
        <v>129</v>
      </c>
      <c r="B131" s="36" t="s">
        <v>9069</v>
      </c>
      <c r="C131" s="30" t="s">
        <v>9070</v>
      </c>
      <c r="D131" s="29" t="s">
        <v>65</v>
      </c>
      <c r="E131" s="35">
        <v>1261.71</v>
      </c>
      <c r="F131" s="33" t="s">
        <v>8</v>
      </c>
    </row>
    <row r="132" customHeight="1" spans="1:6">
      <c r="A132" s="29">
        <v>130</v>
      </c>
      <c r="B132" s="36" t="s">
        <v>9071</v>
      </c>
      <c r="C132" s="30" t="s">
        <v>9072</v>
      </c>
      <c r="D132" s="29" t="s">
        <v>65</v>
      </c>
      <c r="E132" s="35">
        <v>534.86</v>
      </c>
      <c r="F132" s="33" t="s">
        <v>8</v>
      </c>
    </row>
    <row r="133" customHeight="1" spans="1:6">
      <c r="A133" s="29">
        <v>131</v>
      </c>
      <c r="B133" s="36" t="s">
        <v>9073</v>
      </c>
      <c r="C133" s="30" t="s">
        <v>9074</v>
      </c>
      <c r="D133" s="29" t="s">
        <v>65</v>
      </c>
      <c r="E133" s="35">
        <v>47.43</v>
      </c>
      <c r="F133" s="33" t="s">
        <v>8</v>
      </c>
    </row>
    <row r="134" customHeight="1" spans="1:6">
      <c r="A134" s="29">
        <v>132</v>
      </c>
      <c r="B134" s="36" t="s">
        <v>9075</v>
      </c>
      <c r="C134" s="30" t="s">
        <v>9076</v>
      </c>
      <c r="D134" s="29" t="s">
        <v>65</v>
      </c>
      <c r="E134" s="35">
        <v>188</v>
      </c>
      <c r="F134" s="33" t="s">
        <v>8</v>
      </c>
    </row>
    <row r="135" customHeight="1" spans="1:6">
      <c r="A135" s="29">
        <v>133</v>
      </c>
      <c r="B135" s="36" t="s">
        <v>9077</v>
      </c>
      <c r="C135" s="30" t="s">
        <v>9078</v>
      </c>
      <c r="D135" s="29" t="s">
        <v>65</v>
      </c>
      <c r="E135" s="35">
        <v>191.43</v>
      </c>
      <c r="F135" s="33" t="s">
        <v>8</v>
      </c>
    </row>
    <row r="136" customHeight="1" spans="1:6">
      <c r="A136" s="29">
        <v>134</v>
      </c>
      <c r="B136" s="36">
        <v>344504429</v>
      </c>
      <c r="C136" s="30" t="s">
        <v>9079</v>
      </c>
      <c r="D136" s="29" t="s">
        <v>65</v>
      </c>
      <c r="E136" s="35">
        <v>123.43</v>
      </c>
      <c r="F136" s="33" t="s">
        <v>8</v>
      </c>
    </row>
    <row r="137" customHeight="1" spans="1:6">
      <c r="A137" s="29">
        <v>135</v>
      </c>
      <c r="B137" s="36" t="s">
        <v>9080</v>
      </c>
      <c r="C137" s="30" t="s">
        <v>9081</v>
      </c>
      <c r="D137" s="29" t="s">
        <v>65</v>
      </c>
      <c r="E137" s="35">
        <v>140</v>
      </c>
      <c r="F137" s="33" t="s">
        <v>8</v>
      </c>
    </row>
    <row r="138" customHeight="1" spans="1:6">
      <c r="A138" s="29">
        <v>136</v>
      </c>
      <c r="B138" s="36">
        <v>344504429</v>
      </c>
      <c r="C138" s="30" t="s">
        <v>9079</v>
      </c>
      <c r="D138" s="29" t="s">
        <v>65</v>
      </c>
      <c r="E138" s="35">
        <v>123.43</v>
      </c>
      <c r="F138" s="33" t="s">
        <v>8</v>
      </c>
    </row>
    <row r="139" customHeight="1" spans="1:6">
      <c r="A139" s="29">
        <v>137</v>
      </c>
      <c r="B139" s="36" t="s">
        <v>9082</v>
      </c>
      <c r="C139" s="30" t="s">
        <v>9083</v>
      </c>
      <c r="D139" s="29" t="s">
        <v>65</v>
      </c>
      <c r="E139" s="35">
        <v>88</v>
      </c>
      <c r="F139" s="33" t="s">
        <v>8</v>
      </c>
    </row>
    <row r="140" customHeight="1" spans="1:6">
      <c r="A140" s="29">
        <v>138</v>
      </c>
      <c r="B140" s="36" t="s">
        <v>9084</v>
      </c>
      <c r="C140" s="30" t="s">
        <v>9085</v>
      </c>
      <c r="D140" s="29" t="s">
        <v>65</v>
      </c>
      <c r="E140" s="35">
        <v>90.57</v>
      </c>
      <c r="F140" s="33" t="s">
        <v>8</v>
      </c>
    </row>
    <row r="141" customHeight="1" spans="1:6">
      <c r="A141" s="29">
        <v>139</v>
      </c>
      <c r="B141" s="36" t="s">
        <v>9086</v>
      </c>
      <c r="C141" s="30" t="s">
        <v>9087</v>
      </c>
      <c r="D141" s="29" t="s">
        <v>68</v>
      </c>
      <c r="E141" s="35">
        <v>1987.43</v>
      </c>
      <c r="F141" s="33" t="s">
        <v>8</v>
      </c>
    </row>
    <row r="142" customHeight="1" spans="1:6">
      <c r="A142" s="29">
        <v>140</v>
      </c>
      <c r="B142" s="36" t="s">
        <v>9088</v>
      </c>
      <c r="C142" s="30" t="s">
        <v>9089</v>
      </c>
      <c r="D142" s="29" t="s">
        <v>68</v>
      </c>
      <c r="E142" s="35">
        <v>1796.57</v>
      </c>
      <c r="F142" s="33" t="s">
        <v>8</v>
      </c>
    </row>
    <row r="143" customHeight="1" spans="1:6">
      <c r="A143" s="29">
        <v>141</v>
      </c>
      <c r="B143" s="36" t="s">
        <v>9090</v>
      </c>
      <c r="C143" s="30" t="s">
        <v>9091</v>
      </c>
      <c r="D143" s="29" t="s">
        <v>68</v>
      </c>
      <c r="E143" s="35">
        <v>1001.14</v>
      </c>
      <c r="F143" s="33" t="s">
        <v>8</v>
      </c>
    </row>
    <row r="144" customHeight="1" spans="1:6">
      <c r="A144" s="29">
        <v>142</v>
      </c>
      <c r="B144" s="36" t="s">
        <v>9092</v>
      </c>
      <c r="C144" s="30" t="s">
        <v>9093</v>
      </c>
      <c r="D144" s="29" t="s">
        <v>68</v>
      </c>
      <c r="E144" s="35">
        <v>12.86</v>
      </c>
      <c r="F144" s="33" t="s">
        <v>8</v>
      </c>
    </row>
    <row r="145" customHeight="1" spans="1:6">
      <c r="A145" s="29">
        <v>143</v>
      </c>
      <c r="B145" s="36" t="s">
        <v>9094</v>
      </c>
      <c r="C145" s="30" t="s">
        <v>9095</v>
      </c>
      <c r="D145" s="29" t="s">
        <v>68</v>
      </c>
      <c r="E145" s="35">
        <v>1056</v>
      </c>
      <c r="F145" s="33" t="s">
        <v>8</v>
      </c>
    </row>
    <row r="146" customHeight="1" spans="1:6">
      <c r="A146" s="29">
        <v>144</v>
      </c>
      <c r="B146" s="36" t="s">
        <v>9096</v>
      </c>
      <c r="C146" s="30" t="s">
        <v>9097</v>
      </c>
      <c r="D146" s="29" t="s">
        <v>68</v>
      </c>
      <c r="E146" s="35">
        <v>4265.14</v>
      </c>
      <c r="F146" s="33" t="s">
        <v>8</v>
      </c>
    </row>
    <row r="147" customHeight="1" spans="1:6">
      <c r="A147" s="29">
        <v>145</v>
      </c>
      <c r="B147" s="36" t="s">
        <v>9098</v>
      </c>
      <c r="C147" s="30" t="s">
        <v>9099</v>
      </c>
      <c r="D147" s="29" t="s">
        <v>68</v>
      </c>
      <c r="E147" s="35">
        <v>89.14</v>
      </c>
      <c r="F147" s="33" t="s">
        <v>8</v>
      </c>
    </row>
    <row r="148" customHeight="1" spans="1:6">
      <c r="A148" s="29">
        <v>146</v>
      </c>
      <c r="B148" s="36" t="s">
        <v>9100</v>
      </c>
      <c r="C148" s="30" t="s">
        <v>9101</v>
      </c>
      <c r="D148" s="29" t="s">
        <v>68</v>
      </c>
      <c r="E148" s="35">
        <v>150.86</v>
      </c>
      <c r="F148" s="33" t="s">
        <v>8</v>
      </c>
    </row>
    <row r="149" customHeight="1" spans="1:6">
      <c r="A149" s="29">
        <v>147</v>
      </c>
      <c r="B149" s="36" t="s">
        <v>9102</v>
      </c>
      <c r="C149" s="30" t="s">
        <v>9103</v>
      </c>
      <c r="D149" s="29" t="s">
        <v>68</v>
      </c>
      <c r="E149" s="35">
        <v>108</v>
      </c>
      <c r="F149" s="33" t="s">
        <v>8</v>
      </c>
    </row>
    <row r="150" customHeight="1" spans="1:6">
      <c r="A150" s="29">
        <v>148</v>
      </c>
      <c r="B150" s="36" t="s">
        <v>9104</v>
      </c>
      <c r="C150" s="30" t="s">
        <v>9105</v>
      </c>
      <c r="D150" s="29" t="s">
        <v>68</v>
      </c>
      <c r="E150" s="35">
        <v>181.14</v>
      </c>
      <c r="F150" s="33" t="s">
        <v>8</v>
      </c>
    </row>
    <row r="151" customHeight="1" spans="1:6">
      <c r="A151" s="29">
        <v>149</v>
      </c>
      <c r="B151" s="36" t="s">
        <v>9106</v>
      </c>
      <c r="C151" s="30" t="s">
        <v>9107</v>
      </c>
      <c r="D151" s="29" t="s">
        <v>68</v>
      </c>
      <c r="E151" s="35">
        <v>73.43</v>
      </c>
      <c r="F151" s="33" t="s">
        <v>8</v>
      </c>
    </row>
    <row r="152" customHeight="1" spans="1:6">
      <c r="A152" s="29">
        <v>150</v>
      </c>
      <c r="B152" s="36" t="s">
        <v>9108</v>
      </c>
      <c r="C152" s="30" t="s">
        <v>9109</v>
      </c>
      <c r="D152" s="29" t="s">
        <v>68</v>
      </c>
      <c r="E152" s="35">
        <v>153.71</v>
      </c>
      <c r="F152" s="33" t="s">
        <v>8</v>
      </c>
    </row>
    <row r="153" customHeight="1" spans="1:6">
      <c r="A153" s="29">
        <v>151</v>
      </c>
      <c r="B153" s="36" t="s">
        <v>9110</v>
      </c>
      <c r="C153" s="30" t="s">
        <v>9111</v>
      </c>
      <c r="D153" s="29" t="s">
        <v>68</v>
      </c>
      <c r="E153" s="35">
        <v>207.43</v>
      </c>
      <c r="F153" s="33" t="s">
        <v>8</v>
      </c>
    </row>
    <row r="154" customHeight="1" spans="1:6">
      <c r="A154" s="29">
        <v>152</v>
      </c>
      <c r="B154" s="36" t="s">
        <v>9112</v>
      </c>
      <c r="C154" s="30" t="s">
        <v>9113</v>
      </c>
      <c r="D154" s="29" t="s">
        <v>68</v>
      </c>
      <c r="E154" s="35">
        <v>37.14</v>
      </c>
      <c r="F154" s="33" t="s">
        <v>8</v>
      </c>
    </row>
    <row r="155" customHeight="1" spans="1:6">
      <c r="A155" s="29">
        <v>153</v>
      </c>
      <c r="B155" s="36" t="s">
        <v>9114</v>
      </c>
      <c r="C155" s="30" t="s">
        <v>9115</v>
      </c>
      <c r="D155" s="29" t="s">
        <v>68</v>
      </c>
      <c r="E155" s="35">
        <v>71.43</v>
      </c>
      <c r="F155" s="33" t="s">
        <v>8</v>
      </c>
    </row>
    <row r="156" customHeight="1" spans="1:6">
      <c r="A156" s="29">
        <v>154</v>
      </c>
      <c r="B156" s="36" t="s">
        <v>9116</v>
      </c>
      <c r="C156" s="30" t="s">
        <v>9117</v>
      </c>
      <c r="D156" s="29" t="s">
        <v>68</v>
      </c>
      <c r="E156" s="35">
        <v>87.71</v>
      </c>
      <c r="F156" s="33" t="s">
        <v>8</v>
      </c>
    </row>
    <row r="157" customHeight="1" spans="1:6">
      <c r="A157" s="29">
        <v>155</v>
      </c>
      <c r="B157" s="36" t="s">
        <v>9118</v>
      </c>
      <c r="C157" s="30" t="s">
        <v>9119</v>
      </c>
      <c r="D157" s="29" t="s">
        <v>68</v>
      </c>
      <c r="E157" s="35">
        <v>10</v>
      </c>
      <c r="F157" s="33" t="s">
        <v>8</v>
      </c>
    </row>
    <row r="158" customHeight="1" spans="1:6">
      <c r="A158" s="29">
        <v>156</v>
      </c>
      <c r="B158" s="36" t="s">
        <v>9120</v>
      </c>
      <c r="C158" s="30" t="s">
        <v>9121</v>
      </c>
      <c r="D158" s="29" t="s">
        <v>68</v>
      </c>
      <c r="E158" s="35">
        <v>12.86</v>
      </c>
      <c r="F158" s="33" t="s">
        <v>8</v>
      </c>
    </row>
    <row r="159" customHeight="1" spans="1:6">
      <c r="A159" s="29">
        <v>157</v>
      </c>
      <c r="B159" s="36" t="s">
        <v>9122</v>
      </c>
      <c r="C159" s="30" t="s">
        <v>9123</v>
      </c>
      <c r="D159" s="29" t="s">
        <v>68</v>
      </c>
      <c r="E159" s="35">
        <v>152.29</v>
      </c>
      <c r="F159" s="33" t="s">
        <v>8</v>
      </c>
    </row>
    <row r="160" customHeight="1" spans="1:6">
      <c r="A160" s="29">
        <v>158</v>
      </c>
      <c r="B160" s="36" t="s">
        <v>9124</v>
      </c>
      <c r="C160" s="30" t="s">
        <v>9125</v>
      </c>
      <c r="D160" s="29" t="s">
        <v>68</v>
      </c>
      <c r="E160" s="35">
        <v>236</v>
      </c>
      <c r="F160" s="33" t="s">
        <v>8</v>
      </c>
    </row>
    <row r="161" customHeight="1" spans="1:6">
      <c r="A161" s="29">
        <v>159</v>
      </c>
      <c r="B161" s="36" t="s">
        <v>9126</v>
      </c>
      <c r="C161" s="30" t="s">
        <v>9127</v>
      </c>
      <c r="D161" s="29" t="s">
        <v>68</v>
      </c>
      <c r="E161" s="35">
        <v>1010.86</v>
      </c>
      <c r="F161" s="33" t="s">
        <v>8</v>
      </c>
    </row>
    <row r="162" customHeight="1" spans="1:6">
      <c r="A162" s="29">
        <v>160</v>
      </c>
      <c r="B162" s="36" t="s">
        <v>9128</v>
      </c>
      <c r="C162" s="30" t="s">
        <v>9129</v>
      </c>
      <c r="D162" s="29" t="s">
        <v>68</v>
      </c>
      <c r="E162" s="35">
        <v>7.43</v>
      </c>
      <c r="F162" s="33" t="s">
        <v>8</v>
      </c>
    </row>
    <row r="163" customHeight="1" spans="1:6">
      <c r="A163" s="29">
        <v>161</v>
      </c>
      <c r="B163" s="36" t="s">
        <v>9130</v>
      </c>
      <c r="C163" s="30" t="s">
        <v>9131</v>
      </c>
      <c r="D163" s="29" t="s">
        <v>68</v>
      </c>
      <c r="E163" s="35">
        <v>2671.43</v>
      </c>
      <c r="F163" s="33" t="s">
        <v>8</v>
      </c>
    </row>
    <row r="164" customHeight="1" spans="1:6">
      <c r="A164" s="29">
        <v>162</v>
      </c>
      <c r="B164" s="36" t="s">
        <v>9132</v>
      </c>
      <c r="C164" s="30" t="s">
        <v>9133</v>
      </c>
      <c r="D164" s="29" t="s">
        <v>68</v>
      </c>
      <c r="E164" s="35">
        <v>15780</v>
      </c>
      <c r="F164" s="33" t="s">
        <v>8</v>
      </c>
    </row>
    <row r="165" customHeight="1" spans="1:6">
      <c r="A165" s="29">
        <v>163</v>
      </c>
      <c r="B165" s="36" t="s">
        <v>9134</v>
      </c>
      <c r="C165" s="30" t="s">
        <v>9135</v>
      </c>
      <c r="D165" s="29" t="s">
        <v>68</v>
      </c>
      <c r="E165" s="35">
        <v>251.14</v>
      </c>
      <c r="F165" s="33" t="s">
        <v>8</v>
      </c>
    </row>
    <row r="166" customHeight="1" spans="1:6">
      <c r="A166" s="29">
        <v>164</v>
      </c>
      <c r="B166" s="36" t="s">
        <v>9136</v>
      </c>
      <c r="C166" s="30" t="s">
        <v>9137</v>
      </c>
      <c r="D166" s="29" t="s">
        <v>65</v>
      </c>
      <c r="E166" s="35">
        <v>897.43</v>
      </c>
      <c r="F166" s="33" t="s">
        <v>8</v>
      </c>
    </row>
    <row r="167" customHeight="1" spans="1:6">
      <c r="A167" s="29">
        <v>165</v>
      </c>
      <c r="B167" s="36" t="s">
        <v>9138</v>
      </c>
      <c r="C167" s="30" t="s">
        <v>9139</v>
      </c>
      <c r="D167" s="29" t="s">
        <v>65</v>
      </c>
      <c r="E167" s="35">
        <v>0.17</v>
      </c>
      <c r="F167" s="33" t="s">
        <v>8</v>
      </c>
    </row>
    <row r="168" customHeight="1" spans="1:6">
      <c r="A168" s="29">
        <v>166</v>
      </c>
      <c r="B168" s="36" t="s">
        <v>9140</v>
      </c>
      <c r="C168" s="30" t="s">
        <v>9141</v>
      </c>
      <c r="D168" s="29" t="s">
        <v>65</v>
      </c>
      <c r="E168" s="35">
        <v>76.86</v>
      </c>
      <c r="F168" s="33" t="s">
        <v>8</v>
      </c>
    </row>
    <row r="169" customHeight="1" spans="1:6">
      <c r="A169" s="29">
        <v>167</v>
      </c>
      <c r="B169" s="36" t="s">
        <v>9142</v>
      </c>
      <c r="C169" s="30" t="s">
        <v>9143</v>
      </c>
      <c r="D169" s="29" t="s">
        <v>65</v>
      </c>
      <c r="E169" s="35">
        <v>87.71</v>
      </c>
      <c r="F169" s="33" t="s">
        <v>8</v>
      </c>
    </row>
    <row r="170" customHeight="1" spans="1:6">
      <c r="A170" s="29">
        <v>168</v>
      </c>
      <c r="B170" s="36" t="s">
        <v>9144</v>
      </c>
      <c r="C170" s="30" t="s">
        <v>9145</v>
      </c>
      <c r="D170" s="29" t="s">
        <v>65</v>
      </c>
      <c r="E170" s="35">
        <v>966.86</v>
      </c>
      <c r="F170" s="33" t="s">
        <v>8</v>
      </c>
    </row>
    <row r="171" customHeight="1" spans="1:6">
      <c r="A171" s="29">
        <v>169</v>
      </c>
      <c r="B171" s="36" t="s">
        <v>9146</v>
      </c>
      <c r="C171" s="30" t="s">
        <v>9147</v>
      </c>
      <c r="D171" s="29" t="s">
        <v>65</v>
      </c>
      <c r="E171" s="35">
        <v>11657.14</v>
      </c>
      <c r="F171" s="33" t="s">
        <v>8</v>
      </c>
    </row>
    <row r="172" customHeight="1" spans="1:6">
      <c r="A172" s="29">
        <v>170</v>
      </c>
      <c r="B172" s="36" t="s">
        <v>9148</v>
      </c>
      <c r="C172" s="30" t="s">
        <v>9149</v>
      </c>
      <c r="D172" s="29" t="s">
        <v>65</v>
      </c>
      <c r="E172" s="35">
        <v>161.43</v>
      </c>
      <c r="F172" s="33" t="s">
        <v>8</v>
      </c>
    </row>
    <row r="173" customHeight="1" spans="1:6">
      <c r="A173" s="29">
        <v>171</v>
      </c>
      <c r="B173" s="36" t="s">
        <v>9150</v>
      </c>
      <c r="C173" s="30" t="s">
        <v>9151</v>
      </c>
      <c r="D173" s="29" t="s">
        <v>65</v>
      </c>
      <c r="E173" s="35">
        <v>1154</v>
      </c>
      <c r="F173" s="33" t="s">
        <v>8</v>
      </c>
    </row>
    <row r="174" customHeight="1" spans="1:6">
      <c r="A174" s="29">
        <v>172</v>
      </c>
      <c r="B174" s="36" t="s">
        <v>9152</v>
      </c>
      <c r="C174" s="30" t="s">
        <v>9153</v>
      </c>
      <c r="D174" s="29" t="s">
        <v>65</v>
      </c>
      <c r="E174" s="35">
        <v>1705.14</v>
      </c>
      <c r="F174" s="33" t="s">
        <v>8</v>
      </c>
    </row>
    <row r="175" customHeight="1" spans="1:6">
      <c r="A175" s="29">
        <v>173</v>
      </c>
      <c r="B175" s="36" t="s">
        <v>9154</v>
      </c>
      <c r="C175" s="30" t="s">
        <v>9155</v>
      </c>
      <c r="D175" s="29" t="s">
        <v>65</v>
      </c>
      <c r="E175" s="35">
        <v>679.43</v>
      </c>
      <c r="F175" s="33" t="s">
        <v>8</v>
      </c>
    </row>
    <row r="176" customHeight="1" spans="1:6">
      <c r="A176" s="29">
        <v>174</v>
      </c>
      <c r="B176" s="36" t="s">
        <v>9156</v>
      </c>
      <c r="C176" s="30" t="s">
        <v>9157</v>
      </c>
      <c r="D176" s="29" t="s">
        <v>65</v>
      </c>
      <c r="E176" s="35">
        <v>1615.71</v>
      </c>
      <c r="F176" s="33" t="s">
        <v>8</v>
      </c>
    </row>
    <row r="177" customHeight="1" spans="1:6">
      <c r="A177" s="29">
        <v>175</v>
      </c>
      <c r="B177" s="36" t="s">
        <v>9158</v>
      </c>
      <c r="C177" s="30" t="s">
        <v>9159</v>
      </c>
      <c r="D177" s="29" t="s">
        <v>65</v>
      </c>
      <c r="E177" s="35">
        <v>166.57</v>
      </c>
      <c r="F177" s="33" t="s">
        <v>8</v>
      </c>
    </row>
    <row r="178" customHeight="1" spans="1:6">
      <c r="A178" s="29">
        <v>176</v>
      </c>
      <c r="B178" s="36" t="s">
        <v>9160</v>
      </c>
      <c r="C178" s="30" t="s">
        <v>9161</v>
      </c>
      <c r="D178" s="29" t="s">
        <v>65</v>
      </c>
      <c r="E178" s="35">
        <v>166.57</v>
      </c>
      <c r="F178" s="33" t="s">
        <v>8</v>
      </c>
    </row>
    <row r="179" customHeight="1" spans="1:6">
      <c r="A179" s="29">
        <v>177</v>
      </c>
      <c r="B179" s="36" t="s">
        <v>9162</v>
      </c>
      <c r="C179" s="30" t="s">
        <v>9163</v>
      </c>
      <c r="D179" s="29" t="s">
        <v>532</v>
      </c>
      <c r="E179" s="35">
        <v>3140</v>
      </c>
      <c r="F179" s="33" t="s">
        <v>8</v>
      </c>
    </row>
    <row r="180" customHeight="1" spans="1:6">
      <c r="A180" s="29">
        <v>178</v>
      </c>
      <c r="B180" s="36" t="s">
        <v>9164</v>
      </c>
      <c r="C180" s="30" t="s">
        <v>9165</v>
      </c>
      <c r="D180" s="29" t="s">
        <v>532</v>
      </c>
      <c r="E180" s="35">
        <v>1234.86</v>
      </c>
      <c r="F180" s="33" t="s">
        <v>8</v>
      </c>
    </row>
    <row r="181" customHeight="1" spans="1:6">
      <c r="A181" s="29">
        <v>179</v>
      </c>
      <c r="B181" s="36" t="s">
        <v>9166</v>
      </c>
      <c r="C181" s="30" t="s">
        <v>9167</v>
      </c>
      <c r="D181" s="29" t="s">
        <v>65</v>
      </c>
      <c r="E181" s="35">
        <v>946.29</v>
      </c>
      <c r="F181" s="33" t="s">
        <v>8</v>
      </c>
    </row>
    <row r="182" customHeight="1" spans="1:6">
      <c r="A182" s="29">
        <v>180</v>
      </c>
      <c r="B182" s="36" t="s">
        <v>9168</v>
      </c>
      <c r="C182" s="30" t="s">
        <v>9169</v>
      </c>
      <c r="D182" s="29" t="s">
        <v>65</v>
      </c>
      <c r="E182" s="35">
        <v>5.14</v>
      </c>
      <c r="F182" s="33" t="s">
        <v>8</v>
      </c>
    </row>
    <row r="183" customHeight="1" spans="1:6">
      <c r="A183" s="29">
        <v>181</v>
      </c>
      <c r="B183" s="36" t="s">
        <v>9170</v>
      </c>
      <c r="C183" s="30" t="s">
        <v>9171</v>
      </c>
      <c r="D183" s="29" t="s">
        <v>65</v>
      </c>
      <c r="E183" s="35">
        <v>5.43</v>
      </c>
      <c r="F183" s="33" t="s">
        <v>8</v>
      </c>
    </row>
    <row r="184" customHeight="1" spans="1:6">
      <c r="A184" s="29">
        <v>182</v>
      </c>
      <c r="B184" s="36" t="s">
        <v>9172</v>
      </c>
      <c r="C184" s="30" t="s">
        <v>9173</v>
      </c>
      <c r="D184" s="29" t="s">
        <v>532</v>
      </c>
      <c r="E184" s="35">
        <v>542.86</v>
      </c>
      <c r="F184" s="33" t="s">
        <v>8</v>
      </c>
    </row>
    <row r="185" customHeight="1" spans="1:6">
      <c r="A185" s="29">
        <v>183</v>
      </c>
      <c r="B185" s="36" t="s">
        <v>9174</v>
      </c>
      <c r="C185" s="30" t="s">
        <v>9175</v>
      </c>
      <c r="D185" s="29" t="s">
        <v>532</v>
      </c>
      <c r="E185" s="35">
        <v>1275.43</v>
      </c>
      <c r="F185" s="33" t="s">
        <v>8</v>
      </c>
    </row>
    <row r="186" customHeight="1" spans="1:6">
      <c r="A186" s="29">
        <v>184</v>
      </c>
      <c r="B186" s="36" t="s">
        <v>9176</v>
      </c>
      <c r="C186" s="30" t="s">
        <v>9177</v>
      </c>
      <c r="D186" s="29" t="s">
        <v>65</v>
      </c>
      <c r="E186" s="35">
        <v>1249.43</v>
      </c>
      <c r="F186" s="33" t="s">
        <v>8</v>
      </c>
    </row>
    <row r="187" customHeight="1" spans="1:6">
      <c r="A187" s="29">
        <v>185</v>
      </c>
      <c r="B187" s="36" t="s">
        <v>9178</v>
      </c>
      <c r="C187" s="30" t="s">
        <v>9179</v>
      </c>
      <c r="D187" s="29" t="s">
        <v>65</v>
      </c>
      <c r="E187" s="35">
        <v>586.57</v>
      </c>
      <c r="F187" s="33" t="s">
        <v>8</v>
      </c>
    </row>
    <row r="188" customHeight="1" spans="1:6">
      <c r="A188" s="29">
        <v>186</v>
      </c>
      <c r="B188" s="36" t="s">
        <v>9180</v>
      </c>
      <c r="C188" s="30" t="s">
        <v>9181</v>
      </c>
      <c r="D188" s="29" t="s">
        <v>68</v>
      </c>
      <c r="E188" s="35">
        <v>38.57</v>
      </c>
      <c r="F188" s="33" t="s">
        <v>8</v>
      </c>
    </row>
    <row r="189" customHeight="1" spans="1:6">
      <c r="A189" s="29">
        <v>187</v>
      </c>
      <c r="B189" s="36" t="s">
        <v>9182</v>
      </c>
      <c r="C189" s="30" t="s">
        <v>9183</v>
      </c>
      <c r="D189" s="29" t="s">
        <v>68</v>
      </c>
      <c r="E189" s="35">
        <v>38.57</v>
      </c>
      <c r="F189" s="33" t="s">
        <v>8</v>
      </c>
    </row>
    <row r="190" customHeight="1" spans="1:6">
      <c r="A190" s="29">
        <v>188</v>
      </c>
      <c r="B190" s="36" t="s">
        <v>9184</v>
      </c>
      <c r="C190" s="30" t="s">
        <v>9185</v>
      </c>
      <c r="D190" s="29" t="s">
        <v>65</v>
      </c>
      <c r="E190" s="35">
        <v>22.29</v>
      </c>
      <c r="F190" s="33" t="s">
        <v>8</v>
      </c>
    </row>
    <row r="191" customHeight="1" spans="1:6">
      <c r="A191" s="29">
        <v>189</v>
      </c>
      <c r="B191" s="36" t="s">
        <v>9186</v>
      </c>
      <c r="C191" s="30" t="s">
        <v>9187</v>
      </c>
      <c r="D191" s="29" t="s">
        <v>65</v>
      </c>
      <c r="E191" s="35">
        <v>4.29</v>
      </c>
      <c r="F191" s="33" t="s">
        <v>8</v>
      </c>
    </row>
  </sheetData>
  <sheetProtection formatCells="0" insertHyperlinks="0" autoFilter="0"/>
  <autoFilter xmlns:etc="http://www.wps.cn/officeDocument/2017/etCustomData" ref="A2:F191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pane ySplit="2" topLeftCell="A3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9188</v>
      </c>
      <c r="B1" s="25"/>
      <c r="C1" s="25"/>
      <c r="D1" s="24" t="s">
        <v>8815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344504463</v>
      </c>
      <c r="C3" s="30" t="s">
        <v>9189</v>
      </c>
      <c r="D3" s="29" t="s">
        <v>65</v>
      </c>
      <c r="E3" s="35">
        <v>21.71</v>
      </c>
      <c r="F3" s="33" t="s">
        <v>8</v>
      </c>
    </row>
    <row r="4" customHeight="1" spans="1:6">
      <c r="A4" s="29">
        <v>2</v>
      </c>
      <c r="B4" s="36">
        <v>344504464</v>
      </c>
      <c r="C4" s="30" t="s">
        <v>9190</v>
      </c>
      <c r="D4" s="29" t="s">
        <v>65</v>
      </c>
      <c r="E4" s="35">
        <v>428.57</v>
      </c>
      <c r="F4" s="33" t="s">
        <v>8</v>
      </c>
    </row>
    <row r="5" customHeight="1" spans="1:6">
      <c r="A5" s="29">
        <v>3</v>
      </c>
      <c r="B5" s="36">
        <v>344504465</v>
      </c>
      <c r="C5" s="30" t="s">
        <v>9191</v>
      </c>
      <c r="D5" s="29" t="s">
        <v>65</v>
      </c>
      <c r="E5" s="35">
        <v>457.14</v>
      </c>
      <c r="F5" s="33" t="s">
        <v>8</v>
      </c>
    </row>
    <row r="6" customHeight="1" spans="1:6">
      <c r="A6" s="29">
        <v>4</v>
      </c>
      <c r="B6" s="36">
        <v>344400074</v>
      </c>
      <c r="C6" s="30" t="s">
        <v>9192</v>
      </c>
      <c r="D6" s="29" t="s">
        <v>65</v>
      </c>
      <c r="E6" s="35">
        <v>234.29</v>
      </c>
      <c r="F6" s="33" t="s">
        <v>8</v>
      </c>
    </row>
    <row r="7" customHeight="1" spans="1:6">
      <c r="A7" s="29">
        <v>5</v>
      </c>
      <c r="B7" s="36">
        <v>344400075</v>
      </c>
      <c r="C7" s="30" t="s">
        <v>9193</v>
      </c>
      <c r="D7" s="29" t="s">
        <v>65</v>
      </c>
      <c r="E7" s="35">
        <v>308.57</v>
      </c>
      <c r="F7" s="33" t="s">
        <v>8</v>
      </c>
    </row>
    <row r="8" customHeight="1" spans="1:6">
      <c r="A8" s="29">
        <v>6</v>
      </c>
      <c r="B8" s="36">
        <v>344504466</v>
      </c>
      <c r="C8" s="30" t="s">
        <v>9194</v>
      </c>
      <c r="D8" s="29" t="s">
        <v>65</v>
      </c>
      <c r="E8" s="35">
        <v>80</v>
      </c>
      <c r="F8" s="33" t="s">
        <v>8</v>
      </c>
    </row>
    <row r="9" customHeight="1" spans="1:6">
      <c r="A9" s="29">
        <v>7</v>
      </c>
      <c r="B9" s="36">
        <v>344504467</v>
      </c>
      <c r="C9" s="30" t="s">
        <v>9195</v>
      </c>
      <c r="D9" s="29" t="s">
        <v>65</v>
      </c>
      <c r="E9" s="35">
        <v>2.29</v>
      </c>
      <c r="F9" s="33" t="s">
        <v>8</v>
      </c>
    </row>
    <row r="10" customHeight="1" spans="1:6">
      <c r="A10" s="29">
        <v>8</v>
      </c>
      <c r="B10" s="36">
        <v>344504468</v>
      </c>
      <c r="C10" s="30" t="s">
        <v>9196</v>
      </c>
      <c r="D10" s="29" t="s">
        <v>65</v>
      </c>
      <c r="E10" s="35">
        <v>108.57</v>
      </c>
      <c r="F10" s="33" t="s">
        <v>8</v>
      </c>
    </row>
    <row r="11" customHeight="1" spans="1:6">
      <c r="A11" s="29">
        <v>9</v>
      </c>
      <c r="B11" s="36">
        <v>344504469</v>
      </c>
      <c r="C11" s="30" t="s">
        <v>9197</v>
      </c>
      <c r="D11" s="29" t="s">
        <v>65</v>
      </c>
      <c r="E11" s="35">
        <v>57.14</v>
      </c>
      <c r="F11" s="33" t="s">
        <v>8</v>
      </c>
    </row>
    <row r="12" customHeight="1" spans="1:6">
      <c r="A12" s="29">
        <v>10</v>
      </c>
      <c r="B12" s="36">
        <v>344504470</v>
      </c>
      <c r="C12" s="30" t="s">
        <v>9198</v>
      </c>
      <c r="D12" s="29" t="s">
        <v>65</v>
      </c>
      <c r="E12" s="35">
        <v>80</v>
      </c>
      <c r="F12" s="33" t="s">
        <v>8</v>
      </c>
    </row>
    <row r="13" customHeight="1" spans="1:6">
      <c r="A13" s="29">
        <v>11</v>
      </c>
      <c r="B13" s="36">
        <v>344400071</v>
      </c>
      <c r="C13" s="30" t="s">
        <v>9199</v>
      </c>
      <c r="D13" s="29" t="s">
        <v>65</v>
      </c>
      <c r="E13" s="35">
        <v>300</v>
      </c>
      <c r="F13" s="33" t="s">
        <v>8</v>
      </c>
    </row>
    <row r="14" customHeight="1" spans="1:6">
      <c r="A14" s="29">
        <v>12</v>
      </c>
      <c r="B14" s="36">
        <v>344504471</v>
      </c>
      <c r="C14" s="30" t="s">
        <v>9200</v>
      </c>
      <c r="D14" s="29" t="s">
        <v>65</v>
      </c>
      <c r="E14" s="35">
        <v>2.86</v>
      </c>
      <c r="F14" s="33" t="s">
        <v>8</v>
      </c>
    </row>
    <row r="15" customHeight="1" spans="1:6">
      <c r="A15" s="29">
        <v>13</v>
      </c>
      <c r="B15" s="36">
        <v>344504472</v>
      </c>
      <c r="C15" s="30" t="s">
        <v>9201</v>
      </c>
      <c r="D15" s="29" t="s">
        <v>65</v>
      </c>
      <c r="E15" s="35">
        <v>2.86</v>
      </c>
      <c r="F15" s="33" t="s">
        <v>8</v>
      </c>
    </row>
    <row r="16" customHeight="1" spans="1:6">
      <c r="A16" s="29">
        <v>14</v>
      </c>
      <c r="B16" s="36">
        <v>344504473</v>
      </c>
      <c r="C16" s="30" t="s">
        <v>9202</v>
      </c>
      <c r="D16" s="29" t="s">
        <v>65</v>
      </c>
      <c r="E16" s="35">
        <v>2.86</v>
      </c>
      <c r="F16" s="33" t="s">
        <v>8</v>
      </c>
    </row>
    <row r="17" customHeight="1" spans="1:6">
      <c r="A17" s="29">
        <v>15</v>
      </c>
      <c r="B17" s="36">
        <v>344504474</v>
      </c>
      <c r="C17" s="30" t="s">
        <v>9203</v>
      </c>
      <c r="D17" s="29" t="s">
        <v>65</v>
      </c>
      <c r="E17" s="35">
        <v>2.86</v>
      </c>
      <c r="F17" s="33" t="s">
        <v>8</v>
      </c>
    </row>
    <row r="18" customHeight="1" spans="1:6">
      <c r="A18" s="29">
        <v>16</v>
      </c>
      <c r="B18" s="36">
        <v>344504475</v>
      </c>
      <c r="C18" s="30" t="s">
        <v>9204</v>
      </c>
      <c r="D18" s="29" t="s">
        <v>65</v>
      </c>
      <c r="E18" s="35">
        <v>2.86</v>
      </c>
      <c r="F18" s="33" t="s">
        <v>8</v>
      </c>
    </row>
    <row r="19" customHeight="1" spans="1:6">
      <c r="A19" s="29">
        <v>17</v>
      </c>
      <c r="B19" s="36">
        <v>344504476</v>
      </c>
      <c r="C19" s="30" t="s">
        <v>9205</v>
      </c>
      <c r="D19" s="29" t="s">
        <v>65</v>
      </c>
      <c r="E19" s="35">
        <v>2.86</v>
      </c>
      <c r="F19" s="33" t="s">
        <v>8</v>
      </c>
    </row>
    <row r="20" customHeight="1" spans="1:8">
      <c r="A20" s="29">
        <v>18</v>
      </c>
      <c r="B20" s="36">
        <v>344504477</v>
      </c>
      <c r="C20" s="30" t="s">
        <v>9206</v>
      </c>
      <c r="D20" s="29" t="s">
        <v>65</v>
      </c>
      <c r="E20" s="35">
        <v>2.86</v>
      </c>
      <c r="F20" s="33" t="s">
        <v>8</v>
      </c>
      <c r="H20" s="34"/>
    </row>
    <row r="21" customHeight="1" spans="1:6">
      <c r="A21" s="29">
        <v>19</v>
      </c>
      <c r="B21" s="36">
        <v>344504478</v>
      </c>
      <c r="C21" s="30" t="s">
        <v>9207</v>
      </c>
      <c r="D21" s="29" t="s">
        <v>65</v>
      </c>
      <c r="E21" s="35">
        <v>2.86</v>
      </c>
      <c r="F21" s="33" t="s">
        <v>8</v>
      </c>
    </row>
    <row r="22" customHeight="1" spans="1:6">
      <c r="A22" s="29">
        <v>20</v>
      </c>
      <c r="B22" s="36">
        <v>344504479</v>
      </c>
      <c r="C22" s="30" t="s">
        <v>9208</v>
      </c>
      <c r="D22" s="29" t="s">
        <v>65</v>
      </c>
      <c r="E22" s="35">
        <v>2.86</v>
      </c>
      <c r="F22" s="33" t="s">
        <v>8</v>
      </c>
    </row>
    <row r="23" customHeight="1" spans="1:6">
      <c r="A23" s="29">
        <v>21</v>
      </c>
      <c r="B23" s="36">
        <v>344503770</v>
      </c>
      <c r="C23" s="30" t="s">
        <v>9209</v>
      </c>
      <c r="D23" s="29" t="s">
        <v>65</v>
      </c>
      <c r="E23" s="35">
        <v>16428.57</v>
      </c>
      <c r="F23" s="33" t="s">
        <v>8</v>
      </c>
    </row>
    <row r="24" customHeight="1" spans="1:6">
      <c r="A24" s="29">
        <v>22</v>
      </c>
      <c r="B24" s="36">
        <v>344503771</v>
      </c>
      <c r="C24" s="30" t="s">
        <v>9210</v>
      </c>
      <c r="D24" s="29" t="s">
        <v>65</v>
      </c>
      <c r="E24" s="35">
        <v>371.43</v>
      </c>
      <c r="F24" s="33" t="s">
        <v>8</v>
      </c>
    </row>
    <row r="25" customHeight="1" spans="1:6">
      <c r="A25" s="29">
        <v>23</v>
      </c>
      <c r="B25" s="36">
        <v>344503772</v>
      </c>
      <c r="C25" s="30" t="s">
        <v>9211</v>
      </c>
      <c r="D25" s="29" t="s">
        <v>65</v>
      </c>
      <c r="E25" s="35">
        <v>145.71</v>
      </c>
      <c r="F25" s="33" t="s">
        <v>8</v>
      </c>
    </row>
    <row r="26" customHeight="1" spans="1:6">
      <c r="A26" s="29">
        <v>24</v>
      </c>
      <c r="B26" s="36">
        <v>344504480</v>
      </c>
      <c r="C26" s="30" t="s">
        <v>9212</v>
      </c>
      <c r="D26" s="29" t="s">
        <v>65</v>
      </c>
      <c r="E26" s="35">
        <v>3885.71</v>
      </c>
      <c r="F26" s="33" t="s">
        <v>8</v>
      </c>
    </row>
    <row r="27" customHeight="1" spans="1:6">
      <c r="A27" s="29">
        <v>25</v>
      </c>
      <c r="B27" s="36">
        <v>344504481</v>
      </c>
      <c r="C27" s="30" t="s">
        <v>9213</v>
      </c>
      <c r="D27" s="29" t="s">
        <v>65</v>
      </c>
      <c r="E27" s="35">
        <v>342.86</v>
      </c>
      <c r="F27" s="33" t="s">
        <v>8</v>
      </c>
    </row>
    <row r="28" customHeight="1" spans="1:6">
      <c r="A28" s="29">
        <v>26</v>
      </c>
      <c r="B28" s="36">
        <v>344504482</v>
      </c>
      <c r="C28" s="30" t="s">
        <v>9214</v>
      </c>
      <c r="D28" s="29" t="s">
        <v>65</v>
      </c>
      <c r="E28" s="35">
        <v>165.71</v>
      </c>
      <c r="F28" s="33" t="s">
        <v>8</v>
      </c>
    </row>
    <row r="29" customHeight="1" spans="1:6">
      <c r="A29" s="29">
        <v>27</v>
      </c>
      <c r="B29" s="36">
        <v>344504483</v>
      </c>
      <c r="C29" s="30" t="s">
        <v>9215</v>
      </c>
      <c r="D29" s="29" t="s">
        <v>65</v>
      </c>
      <c r="E29" s="35">
        <v>2142.86</v>
      </c>
      <c r="F29" s="33" t="s">
        <v>8</v>
      </c>
    </row>
    <row r="30" customHeight="1" spans="1:6">
      <c r="A30" s="29">
        <v>28</v>
      </c>
      <c r="B30" s="36">
        <v>344400061</v>
      </c>
      <c r="C30" s="30" t="s">
        <v>9216</v>
      </c>
      <c r="D30" s="29" t="s">
        <v>65</v>
      </c>
      <c r="E30" s="35">
        <v>1371.43</v>
      </c>
      <c r="F30" s="33" t="s">
        <v>8</v>
      </c>
    </row>
    <row r="31" customHeight="1" spans="1:6">
      <c r="A31" s="29">
        <v>29</v>
      </c>
      <c r="B31" s="36">
        <v>344503221</v>
      </c>
      <c r="C31" s="30" t="s">
        <v>9217</v>
      </c>
      <c r="D31" s="29" t="s">
        <v>65</v>
      </c>
      <c r="E31" s="35">
        <v>1285.71</v>
      </c>
      <c r="F31" s="33" t="s">
        <v>8</v>
      </c>
    </row>
    <row r="32" customHeight="1" spans="1:6">
      <c r="A32" s="29">
        <v>30</v>
      </c>
      <c r="B32" s="36">
        <v>344400048</v>
      </c>
      <c r="C32" s="30" t="s">
        <v>9218</v>
      </c>
      <c r="D32" s="29" t="s">
        <v>65</v>
      </c>
      <c r="E32" s="35">
        <v>1285.71</v>
      </c>
      <c r="F32" s="33" t="s">
        <v>8</v>
      </c>
    </row>
    <row r="33" customHeight="1" spans="1:6">
      <c r="A33" s="29">
        <v>31</v>
      </c>
      <c r="B33" s="36">
        <v>344400064</v>
      </c>
      <c r="C33" s="30" t="s">
        <v>9219</v>
      </c>
      <c r="D33" s="29" t="s">
        <v>65</v>
      </c>
      <c r="E33" s="35">
        <v>57.14</v>
      </c>
      <c r="F33" s="33" t="s">
        <v>8</v>
      </c>
    </row>
    <row r="34" customHeight="1" spans="1:6">
      <c r="A34" s="29">
        <v>32</v>
      </c>
      <c r="B34" s="36">
        <v>344400063</v>
      </c>
      <c r="C34" s="30" t="s">
        <v>9220</v>
      </c>
      <c r="D34" s="29" t="s">
        <v>65</v>
      </c>
      <c r="E34" s="35">
        <v>62.86</v>
      </c>
      <c r="F34" s="33" t="s">
        <v>8</v>
      </c>
    </row>
    <row r="35" customHeight="1" spans="1:6">
      <c r="A35" s="29">
        <v>33</v>
      </c>
      <c r="B35" s="36">
        <v>344400047</v>
      </c>
      <c r="C35" s="30" t="s">
        <v>9221</v>
      </c>
      <c r="D35" s="29" t="s">
        <v>65</v>
      </c>
      <c r="E35" s="35">
        <v>117.14</v>
      </c>
      <c r="F35" s="33" t="s">
        <v>8</v>
      </c>
    </row>
    <row r="36" customHeight="1" spans="1:6">
      <c r="A36" s="29">
        <v>34</v>
      </c>
      <c r="B36" s="36">
        <v>344400049</v>
      </c>
      <c r="C36" s="30" t="s">
        <v>9222</v>
      </c>
      <c r="D36" s="29" t="s">
        <v>65</v>
      </c>
      <c r="E36" s="35">
        <v>2528.57</v>
      </c>
      <c r="F36" s="33" t="s">
        <v>8</v>
      </c>
    </row>
    <row r="37" customHeight="1" spans="1:6">
      <c r="A37" s="29">
        <v>35</v>
      </c>
      <c r="B37" s="36">
        <v>344400072</v>
      </c>
      <c r="C37" s="30" t="s">
        <v>9223</v>
      </c>
      <c r="D37" s="29" t="s">
        <v>65</v>
      </c>
      <c r="E37" s="35">
        <v>571.43</v>
      </c>
      <c r="F37" s="33" t="s">
        <v>8</v>
      </c>
    </row>
    <row r="38" customHeight="1" spans="1:6">
      <c r="A38" s="29">
        <v>36</v>
      </c>
      <c r="B38" s="36">
        <v>344400043</v>
      </c>
      <c r="C38" s="30" t="s">
        <v>9224</v>
      </c>
      <c r="D38" s="29" t="s">
        <v>65</v>
      </c>
      <c r="E38" s="35">
        <v>5142.86</v>
      </c>
      <c r="F38" s="33" t="s">
        <v>8</v>
      </c>
    </row>
    <row r="39" customHeight="1" spans="1:6">
      <c r="A39" s="29">
        <v>37</v>
      </c>
      <c r="B39" s="36">
        <v>344400042</v>
      </c>
      <c r="C39" s="30" t="s">
        <v>9225</v>
      </c>
      <c r="D39" s="29" t="s">
        <v>65</v>
      </c>
      <c r="E39" s="35">
        <v>14571.43</v>
      </c>
      <c r="F39" s="33" t="s">
        <v>8</v>
      </c>
    </row>
    <row r="40" customHeight="1" spans="1:6">
      <c r="A40" s="29">
        <v>38</v>
      </c>
      <c r="B40" s="36">
        <v>344504484</v>
      </c>
      <c r="C40" s="30" t="s">
        <v>9226</v>
      </c>
      <c r="D40" s="29" t="s">
        <v>65</v>
      </c>
      <c r="E40" s="35">
        <v>2800</v>
      </c>
      <c r="F40" s="33" t="s">
        <v>8</v>
      </c>
    </row>
    <row r="41" customHeight="1" spans="1:6">
      <c r="A41" s="29">
        <v>39</v>
      </c>
      <c r="B41" s="36">
        <v>344504485</v>
      </c>
      <c r="C41" s="30" t="s">
        <v>9227</v>
      </c>
      <c r="D41" s="29" t="s">
        <v>65</v>
      </c>
      <c r="E41" s="35">
        <v>3000</v>
      </c>
      <c r="F41" s="33" t="s">
        <v>8</v>
      </c>
    </row>
    <row r="42" customHeight="1" spans="1:6">
      <c r="A42" s="29">
        <v>40</v>
      </c>
      <c r="B42" s="36">
        <v>344504486</v>
      </c>
      <c r="C42" s="30" t="s">
        <v>9228</v>
      </c>
      <c r="D42" s="29" t="s">
        <v>65</v>
      </c>
      <c r="E42" s="35">
        <v>24000</v>
      </c>
      <c r="F42" s="33" t="s">
        <v>8</v>
      </c>
    </row>
    <row r="43" customHeight="1" spans="1:6">
      <c r="A43" s="29">
        <v>41</v>
      </c>
      <c r="B43" s="36">
        <v>344504487</v>
      </c>
      <c r="C43" s="30" t="s">
        <v>9229</v>
      </c>
      <c r="D43" s="29" t="s">
        <v>65</v>
      </c>
      <c r="E43" s="35">
        <v>157.14</v>
      </c>
      <c r="F43" s="33" t="s">
        <v>8</v>
      </c>
    </row>
    <row r="44" customHeight="1" spans="1:6">
      <c r="A44" s="29">
        <v>42</v>
      </c>
      <c r="B44" s="36">
        <v>344504488</v>
      </c>
      <c r="C44" s="30" t="s">
        <v>9230</v>
      </c>
      <c r="D44" s="29" t="s">
        <v>68</v>
      </c>
      <c r="E44" s="35">
        <v>451.43</v>
      </c>
      <c r="F44" s="33" t="s">
        <v>8</v>
      </c>
    </row>
    <row r="45" customHeight="1" spans="1:6">
      <c r="A45" s="29">
        <v>43</v>
      </c>
      <c r="B45" s="36">
        <v>344504489</v>
      </c>
      <c r="C45" s="30" t="s">
        <v>9231</v>
      </c>
      <c r="D45" s="29" t="s">
        <v>68</v>
      </c>
      <c r="E45" s="35">
        <v>331.43</v>
      </c>
      <c r="F45" s="33" t="s">
        <v>8</v>
      </c>
    </row>
    <row r="46" customHeight="1" spans="1:6">
      <c r="A46" s="29">
        <v>44</v>
      </c>
      <c r="B46" s="36">
        <v>344504490</v>
      </c>
      <c r="C46" s="30" t="s">
        <v>9232</v>
      </c>
      <c r="D46" s="29" t="s">
        <v>68</v>
      </c>
      <c r="E46" s="35">
        <v>100</v>
      </c>
      <c r="F46" s="33" t="s">
        <v>8</v>
      </c>
    </row>
    <row r="47" customHeight="1" spans="1:6">
      <c r="A47" s="29">
        <v>45</v>
      </c>
      <c r="B47" s="36">
        <v>344504491</v>
      </c>
      <c r="C47" s="30" t="s">
        <v>9233</v>
      </c>
      <c r="D47" s="29" t="s">
        <v>65</v>
      </c>
      <c r="E47" s="35">
        <v>282.86</v>
      </c>
      <c r="F47" s="33" t="s">
        <v>8</v>
      </c>
    </row>
    <row r="48" customHeight="1" spans="1:6">
      <c r="A48" s="29">
        <v>46</v>
      </c>
      <c r="B48" s="36">
        <v>344504492</v>
      </c>
      <c r="C48" s="30" t="s">
        <v>9234</v>
      </c>
      <c r="D48" s="29" t="s">
        <v>65</v>
      </c>
      <c r="E48" s="35">
        <v>271.43</v>
      </c>
      <c r="F48" s="33" t="s">
        <v>8</v>
      </c>
    </row>
    <row r="49" customHeight="1" spans="1:6">
      <c r="A49" s="29">
        <v>47</v>
      </c>
      <c r="B49" s="36">
        <v>344400045</v>
      </c>
      <c r="C49" s="30" t="s">
        <v>9235</v>
      </c>
      <c r="D49" s="29" t="s">
        <v>65</v>
      </c>
      <c r="E49" s="35">
        <v>1200</v>
      </c>
      <c r="F49" s="33" t="s">
        <v>8</v>
      </c>
    </row>
    <row r="50" customHeight="1" spans="1:6">
      <c r="A50" s="29">
        <v>48</v>
      </c>
      <c r="B50" s="36">
        <v>344400046</v>
      </c>
      <c r="C50" s="30" t="s">
        <v>9236</v>
      </c>
      <c r="D50" s="29" t="s">
        <v>65</v>
      </c>
      <c r="E50" s="35">
        <v>1285.71</v>
      </c>
      <c r="F50" s="33" t="s">
        <v>8</v>
      </c>
    </row>
    <row r="51" customHeight="1" spans="1:6">
      <c r="A51" s="29">
        <v>49</v>
      </c>
      <c r="B51" s="36">
        <v>344400050</v>
      </c>
      <c r="C51" s="30" t="s">
        <v>9237</v>
      </c>
      <c r="D51" s="29" t="s">
        <v>65</v>
      </c>
      <c r="E51" s="35">
        <v>1285.71</v>
      </c>
      <c r="F51" s="33" t="s">
        <v>8</v>
      </c>
    </row>
    <row r="52" customHeight="1" spans="1:6">
      <c r="A52" s="29">
        <v>50</v>
      </c>
      <c r="B52" s="36">
        <v>344400051</v>
      </c>
      <c r="C52" s="30" t="s">
        <v>9238</v>
      </c>
      <c r="D52" s="29" t="s">
        <v>65</v>
      </c>
      <c r="E52" s="35">
        <v>1285.71</v>
      </c>
      <c r="F52" s="33" t="s">
        <v>8</v>
      </c>
    </row>
    <row r="53" customHeight="1" spans="1:6">
      <c r="A53" s="29">
        <v>51</v>
      </c>
      <c r="B53" s="36">
        <v>344400052</v>
      </c>
      <c r="C53" s="30" t="s">
        <v>9239</v>
      </c>
      <c r="D53" s="29" t="s">
        <v>65</v>
      </c>
      <c r="E53" s="35">
        <v>1285.71</v>
      </c>
      <c r="F53" s="33" t="s">
        <v>8</v>
      </c>
    </row>
    <row r="54" customHeight="1" spans="1:6">
      <c r="A54" s="29">
        <v>52</v>
      </c>
      <c r="B54" s="36">
        <v>344400053</v>
      </c>
      <c r="C54" s="30" t="s">
        <v>9240</v>
      </c>
      <c r="D54" s="29" t="s">
        <v>65</v>
      </c>
      <c r="E54" s="35">
        <v>5285.71</v>
      </c>
      <c r="F54" s="33" t="s">
        <v>8</v>
      </c>
    </row>
    <row r="55" customHeight="1" spans="1:6">
      <c r="A55" s="29">
        <v>53</v>
      </c>
      <c r="B55" s="36">
        <v>344400054</v>
      </c>
      <c r="C55" s="30" t="s">
        <v>9241</v>
      </c>
      <c r="D55" s="29" t="s">
        <v>65</v>
      </c>
      <c r="E55" s="35">
        <v>114.29</v>
      </c>
      <c r="F55" s="33" t="s">
        <v>8</v>
      </c>
    </row>
    <row r="56" customHeight="1" spans="1:6">
      <c r="A56" s="29">
        <v>54</v>
      </c>
      <c r="B56" s="36">
        <v>344400055</v>
      </c>
      <c r="C56" s="30" t="s">
        <v>9242</v>
      </c>
      <c r="D56" s="29" t="s">
        <v>65</v>
      </c>
      <c r="E56" s="35">
        <v>114.29</v>
      </c>
      <c r="F56" s="33" t="s">
        <v>8</v>
      </c>
    </row>
    <row r="57" customHeight="1" spans="1:6">
      <c r="A57" s="29">
        <v>55</v>
      </c>
      <c r="B57" s="36">
        <v>344400056</v>
      </c>
      <c r="C57" s="30" t="s">
        <v>9243</v>
      </c>
      <c r="D57" s="29" t="s">
        <v>65</v>
      </c>
      <c r="E57" s="35">
        <v>2665.71</v>
      </c>
      <c r="F57" s="33" t="s">
        <v>8</v>
      </c>
    </row>
    <row r="58" customHeight="1" spans="1:6">
      <c r="A58" s="29">
        <v>56</v>
      </c>
      <c r="B58" s="36">
        <v>344400057</v>
      </c>
      <c r="C58" s="30" t="s">
        <v>9244</v>
      </c>
      <c r="D58" s="29" t="s">
        <v>65</v>
      </c>
      <c r="E58" s="35">
        <v>24571.43</v>
      </c>
      <c r="F58" s="33" t="s">
        <v>8</v>
      </c>
    </row>
    <row r="59" customHeight="1" spans="1:6">
      <c r="A59" s="29">
        <v>57</v>
      </c>
      <c r="B59" s="36">
        <v>344400059</v>
      </c>
      <c r="C59" s="30" t="s">
        <v>9245</v>
      </c>
      <c r="D59" s="29" t="s">
        <v>65</v>
      </c>
      <c r="E59" s="35">
        <v>1485.71</v>
      </c>
      <c r="F59" s="33" t="s">
        <v>8</v>
      </c>
    </row>
    <row r="60" customHeight="1" spans="1:6">
      <c r="A60" s="29">
        <v>58</v>
      </c>
      <c r="B60" s="36">
        <v>344400060</v>
      </c>
      <c r="C60" s="30" t="s">
        <v>9246</v>
      </c>
      <c r="D60" s="29" t="s">
        <v>65</v>
      </c>
      <c r="E60" s="35">
        <v>19428.57</v>
      </c>
      <c r="F60" s="33" t="s">
        <v>8</v>
      </c>
    </row>
    <row r="61" customHeight="1" spans="1:6">
      <c r="A61" s="29">
        <v>59</v>
      </c>
      <c r="B61" s="36">
        <v>344400062</v>
      </c>
      <c r="C61" s="30" t="s">
        <v>9247</v>
      </c>
      <c r="D61" s="29" t="s">
        <v>65</v>
      </c>
      <c r="E61" s="35">
        <v>1285.71</v>
      </c>
      <c r="F61" s="33" t="s">
        <v>8</v>
      </c>
    </row>
    <row r="62" customHeight="1" spans="1:6">
      <c r="A62" s="29">
        <v>60</v>
      </c>
      <c r="B62" s="36">
        <v>344400065</v>
      </c>
      <c r="C62" s="30" t="s">
        <v>9248</v>
      </c>
      <c r="D62" s="29" t="s">
        <v>65</v>
      </c>
      <c r="E62" s="35">
        <v>62.86</v>
      </c>
      <c r="F62" s="33" t="s">
        <v>8</v>
      </c>
    </row>
    <row r="63" customHeight="1" spans="1:6">
      <c r="A63" s="29">
        <v>61</v>
      </c>
      <c r="B63" s="36">
        <v>344400066</v>
      </c>
      <c r="C63" s="30" t="s">
        <v>9249</v>
      </c>
      <c r="D63" s="29" t="s">
        <v>65</v>
      </c>
      <c r="E63" s="35">
        <v>57.14</v>
      </c>
      <c r="F63" s="33" t="s">
        <v>8</v>
      </c>
    </row>
    <row r="64" customHeight="1" spans="1:6">
      <c r="A64" s="29">
        <v>62</v>
      </c>
      <c r="B64" s="36">
        <v>344504493</v>
      </c>
      <c r="C64" s="30" t="s">
        <v>9250</v>
      </c>
      <c r="D64" s="29" t="s">
        <v>65</v>
      </c>
      <c r="E64" s="35">
        <v>1342.86</v>
      </c>
      <c r="F64" s="33" t="s">
        <v>8</v>
      </c>
    </row>
    <row r="65" customHeight="1" spans="1:6">
      <c r="A65" s="29">
        <v>63</v>
      </c>
      <c r="B65" s="36">
        <v>344400067</v>
      </c>
      <c r="C65" s="30" t="s">
        <v>9251</v>
      </c>
      <c r="D65" s="29" t="s">
        <v>65</v>
      </c>
      <c r="E65" s="35">
        <v>1400</v>
      </c>
      <c r="F65" s="33" t="s">
        <v>8</v>
      </c>
    </row>
    <row r="66" customHeight="1" spans="1:6">
      <c r="A66" s="29">
        <v>64</v>
      </c>
      <c r="B66" s="36">
        <v>344400068</v>
      </c>
      <c r="C66" s="30" t="s">
        <v>9252</v>
      </c>
      <c r="D66" s="29" t="s">
        <v>65</v>
      </c>
      <c r="E66" s="35">
        <v>1371.43</v>
      </c>
      <c r="F66" s="33" t="s">
        <v>8</v>
      </c>
    </row>
    <row r="67" customHeight="1" spans="1:6">
      <c r="A67" s="29">
        <v>65</v>
      </c>
      <c r="B67" s="36">
        <v>344400073</v>
      </c>
      <c r="C67" s="30" t="s">
        <v>9253</v>
      </c>
      <c r="D67" s="29" t="s">
        <v>65</v>
      </c>
      <c r="E67" s="35">
        <v>1800</v>
      </c>
      <c r="F67" s="33" t="s">
        <v>8</v>
      </c>
    </row>
    <row r="68" customHeight="1" spans="1:6">
      <c r="A68" s="29">
        <v>66</v>
      </c>
      <c r="B68" s="36">
        <v>344400077</v>
      </c>
      <c r="C68" s="30" t="s">
        <v>9254</v>
      </c>
      <c r="D68" s="29" t="s">
        <v>65</v>
      </c>
      <c r="E68" s="35">
        <v>5.71</v>
      </c>
      <c r="F68" s="33" t="s">
        <v>8</v>
      </c>
    </row>
    <row r="69" customHeight="1" spans="1:6">
      <c r="A69" s="29">
        <v>67</v>
      </c>
      <c r="B69" s="36">
        <v>344400078</v>
      </c>
      <c r="C69" s="30" t="s">
        <v>9255</v>
      </c>
      <c r="D69" s="29" t="s">
        <v>65</v>
      </c>
      <c r="E69" s="35">
        <v>45.71</v>
      </c>
      <c r="F69" s="33" t="s">
        <v>8</v>
      </c>
    </row>
    <row r="70" customHeight="1" spans="1:6">
      <c r="A70" s="29">
        <v>68</v>
      </c>
      <c r="B70" s="36">
        <v>344400080</v>
      </c>
      <c r="C70" s="30" t="s">
        <v>9256</v>
      </c>
      <c r="D70" s="29" t="s">
        <v>65</v>
      </c>
      <c r="E70" s="35">
        <v>40</v>
      </c>
      <c r="F70" s="33" t="s">
        <v>8</v>
      </c>
    </row>
    <row r="71" customHeight="1" spans="1:6">
      <c r="A71" s="29">
        <v>69</v>
      </c>
      <c r="B71" s="36">
        <v>344400081</v>
      </c>
      <c r="C71" s="30" t="s">
        <v>9257</v>
      </c>
      <c r="D71" s="29" t="s">
        <v>65</v>
      </c>
      <c r="E71" s="35">
        <v>1171.43</v>
      </c>
      <c r="F71" s="33" t="s">
        <v>8</v>
      </c>
    </row>
    <row r="72" customHeight="1" spans="1:6">
      <c r="A72" s="29">
        <v>70</v>
      </c>
      <c r="B72" s="36">
        <v>344400082</v>
      </c>
      <c r="C72" s="30" t="s">
        <v>9258</v>
      </c>
      <c r="D72" s="29" t="s">
        <v>65</v>
      </c>
      <c r="E72" s="35">
        <v>1951.43</v>
      </c>
      <c r="F72" s="33" t="s">
        <v>8</v>
      </c>
    </row>
    <row r="73" customHeight="1" spans="1:6">
      <c r="A73" s="29">
        <v>71</v>
      </c>
      <c r="B73" s="36">
        <v>344504494</v>
      </c>
      <c r="C73" s="30" t="s">
        <v>9259</v>
      </c>
      <c r="D73" s="29" t="s">
        <v>65</v>
      </c>
      <c r="E73" s="35">
        <v>52571.43</v>
      </c>
      <c r="F73" s="33" t="s">
        <v>8</v>
      </c>
    </row>
    <row r="74" customHeight="1" spans="1:6">
      <c r="A74" s="29">
        <v>72</v>
      </c>
      <c r="B74" s="36">
        <v>344504495</v>
      </c>
      <c r="C74" s="30" t="s">
        <v>9260</v>
      </c>
      <c r="D74" s="29" t="s">
        <v>65</v>
      </c>
      <c r="E74" s="35">
        <v>7000</v>
      </c>
      <c r="F74" s="33" t="s">
        <v>8</v>
      </c>
    </row>
    <row r="75" customHeight="1" spans="1:6">
      <c r="A75" s="29">
        <v>73</v>
      </c>
      <c r="B75" s="36">
        <v>344504496</v>
      </c>
      <c r="C75" s="30" t="s">
        <v>9261</v>
      </c>
      <c r="D75" s="29" t="s">
        <v>65</v>
      </c>
      <c r="E75" s="35">
        <v>450</v>
      </c>
      <c r="F75" s="33" t="s">
        <v>8</v>
      </c>
    </row>
    <row r="76" customHeight="1" spans="1:6">
      <c r="A76" s="29">
        <v>74</v>
      </c>
      <c r="B76" s="36">
        <v>344504497</v>
      </c>
      <c r="C76" s="30" t="s">
        <v>9262</v>
      </c>
      <c r="D76" s="29" t="s">
        <v>511</v>
      </c>
      <c r="E76" s="35">
        <v>180</v>
      </c>
      <c r="F76" s="33" t="s">
        <v>8</v>
      </c>
    </row>
    <row r="77" customHeight="1" spans="1:6">
      <c r="A77" s="29">
        <v>75</v>
      </c>
      <c r="B77" s="36">
        <v>344504498</v>
      </c>
      <c r="C77" s="30" t="s">
        <v>9263</v>
      </c>
      <c r="D77" s="29" t="s">
        <v>511</v>
      </c>
      <c r="E77" s="35">
        <v>185.71</v>
      </c>
      <c r="F77" s="33" t="s">
        <v>8</v>
      </c>
    </row>
    <row r="78" customHeight="1" spans="1:6">
      <c r="A78" s="29">
        <v>76</v>
      </c>
      <c r="B78" s="36">
        <v>344504499</v>
      </c>
      <c r="C78" s="30" t="s">
        <v>9264</v>
      </c>
      <c r="D78" s="29" t="s">
        <v>511</v>
      </c>
      <c r="E78" s="35">
        <v>191.43</v>
      </c>
      <c r="F78" s="33" t="s">
        <v>8</v>
      </c>
    </row>
    <row r="79" customHeight="1" spans="1:6">
      <c r="A79" s="29">
        <v>77</v>
      </c>
      <c r="B79" s="36">
        <v>344504500</v>
      </c>
      <c r="C79" s="30" t="s">
        <v>9265</v>
      </c>
      <c r="D79" s="29" t="s">
        <v>511</v>
      </c>
      <c r="E79" s="35">
        <v>197.14</v>
      </c>
      <c r="F79" s="33" t="s">
        <v>8</v>
      </c>
    </row>
    <row r="80" customHeight="1" spans="1:6">
      <c r="A80" s="29">
        <v>78</v>
      </c>
      <c r="B80" s="36">
        <v>344504501</v>
      </c>
      <c r="C80" s="30" t="s">
        <v>9266</v>
      </c>
      <c r="D80" s="29" t="s">
        <v>511</v>
      </c>
      <c r="E80" s="35">
        <v>202.86</v>
      </c>
      <c r="F80" s="33" t="s">
        <v>8</v>
      </c>
    </row>
    <row r="81" customHeight="1" spans="1:6">
      <c r="A81" s="29">
        <v>79</v>
      </c>
      <c r="B81" s="36">
        <v>344504502</v>
      </c>
      <c r="C81" s="30" t="s">
        <v>9267</v>
      </c>
      <c r="D81" s="29" t="s">
        <v>511</v>
      </c>
      <c r="E81" s="35">
        <v>211.43</v>
      </c>
      <c r="F81" s="33" t="s">
        <v>8</v>
      </c>
    </row>
    <row r="82" customHeight="1" spans="1:6">
      <c r="A82" s="29">
        <v>80</v>
      </c>
      <c r="B82" s="36">
        <v>344504503</v>
      </c>
      <c r="C82" s="30" t="s">
        <v>9268</v>
      </c>
      <c r="D82" s="29" t="s">
        <v>511</v>
      </c>
      <c r="E82" s="35">
        <v>217.14</v>
      </c>
      <c r="F82" s="33" t="s">
        <v>8</v>
      </c>
    </row>
    <row r="83" customHeight="1" spans="1:6">
      <c r="A83" s="29">
        <v>81</v>
      </c>
      <c r="B83" s="36">
        <v>344504504</v>
      </c>
      <c r="C83" s="30" t="s">
        <v>9269</v>
      </c>
      <c r="D83" s="29" t="s">
        <v>511</v>
      </c>
      <c r="E83" s="35">
        <v>225.71</v>
      </c>
      <c r="F83" s="33" t="s">
        <v>8</v>
      </c>
    </row>
    <row r="84" customHeight="1" spans="1:6">
      <c r="A84" s="29">
        <v>82</v>
      </c>
      <c r="B84" s="36">
        <v>344504505</v>
      </c>
      <c r="C84" s="30" t="s">
        <v>9270</v>
      </c>
      <c r="D84" s="29" t="s">
        <v>511</v>
      </c>
      <c r="E84" s="35">
        <v>231.43</v>
      </c>
      <c r="F84" s="33" t="s">
        <v>8</v>
      </c>
    </row>
    <row r="85" customHeight="1" spans="1:6">
      <c r="A85" s="29">
        <v>83</v>
      </c>
      <c r="B85" s="36">
        <v>344504506</v>
      </c>
      <c r="C85" s="30" t="s">
        <v>9271</v>
      </c>
      <c r="D85" s="29" t="s">
        <v>511</v>
      </c>
      <c r="E85" s="35">
        <v>237.14</v>
      </c>
      <c r="F85" s="33" t="s">
        <v>8</v>
      </c>
    </row>
    <row r="86" customHeight="1" spans="1:6">
      <c r="A86" s="29">
        <v>84</v>
      </c>
      <c r="B86" s="36">
        <v>344504507</v>
      </c>
      <c r="C86" s="30" t="s">
        <v>9272</v>
      </c>
      <c r="D86" s="29" t="s">
        <v>511</v>
      </c>
      <c r="E86" s="35">
        <v>245.71</v>
      </c>
      <c r="F86" s="33" t="s">
        <v>8</v>
      </c>
    </row>
    <row r="87" customHeight="1" spans="1:6">
      <c r="A87" s="29">
        <v>85</v>
      </c>
      <c r="B87" s="36">
        <v>344504508</v>
      </c>
      <c r="C87" s="30" t="s">
        <v>9273</v>
      </c>
      <c r="D87" s="29" t="s">
        <v>511</v>
      </c>
      <c r="E87" s="35">
        <v>251.43</v>
      </c>
      <c r="F87" s="33" t="s">
        <v>8</v>
      </c>
    </row>
    <row r="88" customHeight="1" spans="1:6">
      <c r="A88" s="29">
        <v>86</v>
      </c>
      <c r="B88" s="36">
        <v>344504509</v>
      </c>
      <c r="C88" s="30" t="s">
        <v>9274</v>
      </c>
      <c r="D88" s="29" t="s">
        <v>511</v>
      </c>
      <c r="E88" s="35">
        <v>260</v>
      </c>
      <c r="F88" s="33" t="s">
        <v>8</v>
      </c>
    </row>
    <row r="89" customHeight="1" spans="1:6">
      <c r="A89" s="29">
        <v>87</v>
      </c>
      <c r="B89" s="36">
        <v>344504510</v>
      </c>
      <c r="C89" s="30" t="s">
        <v>9275</v>
      </c>
      <c r="D89" s="29" t="s">
        <v>511</v>
      </c>
      <c r="E89" s="35">
        <v>265.71</v>
      </c>
      <c r="F89" s="33" t="s">
        <v>8</v>
      </c>
    </row>
    <row r="90" customHeight="1" spans="1:6">
      <c r="A90" s="29">
        <v>88</v>
      </c>
      <c r="B90" s="36">
        <v>344504511</v>
      </c>
      <c r="C90" s="30" t="s">
        <v>9276</v>
      </c>
      <c r="D90" s="29" t="s">
        <v>511</v>
      </c>
      <c r="E90" s="35">
        <v>271.43</v>
      </c>
      <c r="F90" s="33" t="s">
        <v>8</v>
      </c>
    </row>
    <row r="91" customHeight="1" spans="1:6">
      <c r="A91" s="29">
        <v>89</v>
      </c>
      <c r="B91" s="36">
        <v>344504512</v>
      </c>
      <c r="C91" s="30" t="s">
        <v>9277</v>
      </c>
      <c r="D91" s="29" t="s">
        <v>511</v>
      </c>
      <c r="E91" s="35">
        <v>280</v>
      </c>
      <c r="F91" s="33" t="s">
        <v>8</v>
      </c>
    </row>
    <row r="92" customHeight="1" spans="1:6">
      <c r="A92" s="29">
        <v>90</v>
      </c>
      <c r="B92" s="36">
        <v>344504281</v>
      </c>
      <c r="C92" s="30" t="s">
        <v>9278</v>
      </c>
      <c r="D92" s="29" t="s">
        <v>4753</v>
      </c>
      <c r="E92" s="35">
        <v>62.86</v>
      </c>
      <c r="F92" s="33" t="s">
        <v>8</v>
      </c>
    </row>
    <row r="93" customHeight="1" spans="1:6">
      <c r="A93" s="29">
        <v>91</v>
      </c>
      <c r="B93" s="36">
        <v>344504282</v>
      </c>
      <c r="C93" s="30" t="s">
        <v>9279</v>
      </c>
      <c r="D93" s="29" t="s">
        <v>65</v>
      </c>
      <c r="E93" s="35">
        <v>22.86</v>
      </c>
      <c r="F93" s="33" t="s">
        <v>8</v>
      </c>
    </row>
  </sheetData>
  <sheetProtection formatCells="0" insertHyperlinks="0" autoFilter="0"/>
  <autoFilter xmlns:etc="http://www.wps.cn/officeDocument/2017/etCustomData" ref="A2:F93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4"/>
  <sheetViews>
    <sheetView workbookViewId="0">
      <pane ySplit="2" topLeftCell="A358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9280</v>
      </c>
      <c r="B1" s="25"/>
      <c r="C1" s="25"/>
      <c r="D1" s="24" t="s">
        <v>9281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9282</v>
      </c>
      <c r="C3" s="30" t="s">
        <v>9283</v>
      </c>
      <c r="D3" s="29" t="s">
        <v>65</v>
      </c>
      <c r="E3" s="35">
        <v>4.29</v>
      </c>
      <c r="F3" s="33" t="s">
        <v>8</v>
      </c>
    </row>
    <row r="4" customHeight="1" spans="1:6">
      <c r="A4" s="29">
        <v>2</v>
      </c>
      <c r="B4" s="36" t="s">
        <v>9284</v>
      </c>
      <c r="C4" s="30" t="s">
        <v>9285</v>
      </c>
      <c r="D4" s="29" t="s">
        <v>532</v>
      </c>
      <c r="E4" s="35">
        <v>1801.43</v>
      </c>
      <c r="F4" s="33" t="s">
        <v>8</v>
      </c>
    </row>
    <row r="5" customHeight="1" spans="1:6">
      <c r="A5" s="29">
        <v>3</v>
      </c>
      <c r="B5" s="36" t="s">
        <v>9286</v>
      </c>
      <c r="C5" s="30" t="s">
        <v>9287</v>
      </c>
      <c r="D5" s="29" t="s">
        <v>65</v>
      </c>
      <c r="E5" s="35">
        <v>36</v>
      </c>
      <c r="F5" s="33" t="s">
        <v>8</v>
      </c>
    </row>
    <row r="6" customHeight="1" spans="1:6">
      <c r="A6" s="29">
        <v>4</v>
      </c>
      <c r="B6" s="36" t="s">
        <v>9288</v>
      </c>
      <c r="C6" s="30" t="s">
        <v>9289</v>
      </c>
      <c r="D6" s="29" t="s">
        <v>65</v>
      </c>
      <c r="E6" s="35">
        <v>30.57</v>
      </c>
      <c r="F6" s="33" t="s">
        <v>8</v>
      </c>
    </row>
    <row r="7" customHeight="1" spans="1:6">
      <c r="A7" s="29">
        <v>5</v>
      </c>
      <c r="B7" s="36" t="s">
        <v>9290</v>
      </c>
      <c r="C7" s="30" t="s">
        <v>9291</v>
      </c>
      <c r="D7" s="29" t="s">
        <v>532</v>
      </c>
      <c r="E7" s="35">
        <v>1053.14</v>
      </c>
      <c r="F7" s="33" t="s">
        <v>8</v>
      </c>
    </row>
    <row r="8" customHeight="1" spans="1:6">
      <c r="A8" s="29">
        <v>6</v>
      </c>
      <c r="B8" s="36" t="s">
        <v>9292</v>
      </c>
      <c r="C8" s="30" t="s">
        <v>9293</v>
      </c>
      <c r="D8" s="29" t="s">
        <v>532</v>
      </c>
      <c r="E8" s="35">
        <v>2189.43</v>
      </c>
      <c r="F8" s="33" t="s">
        <v>8</v>
      </c>
    </row>
    <row r="9" customHeight="1" spans="1:6">
      <c r="A9" s="29">
        <v>7</v>
      </c>
      <c r="B9" s="36" t="s">
        <v>9294</v>
      </c>
      <c r="C9" s="30" t="s">
        <v>9295</v>
      </c>
      <c r="D9" s="29" t="s">
        <v>65</v>
      </c>
      <c r="E9" s="35">
        <v>174.57</v>
      </c>
      <c r="F9" s="33" t="s">
        <v>8</v>
      </c>
    </row>
    <row r="10" customHeight="1" spans="1:6">
      <c r="A10" s="29">
        <v>8</v>
      </c>
      <c r="B10" s="36" t="s">
        <v>9296</v>
      </c>
      <c r="C10" s="30" t="s">
        <v>9297</v>
      </c>
      <c r="D10" s="29" t="s">
        <v>68</v>
      </c>
      <c r="E10" s="35">
        <v>216.29</v>
      </c>
      <c r="F10" s="33" t="s">
        <v>8</v>
      </c>
    </row>
    <row r="11" customHeight="1" spans="1:6">
      <c r="A11" s="29">
        <v>9</v>
      </c>
      <c r="B11" s="36" t="s">
        <v>9298</v>
      </c>
      <c r="C11" s="30" t="s">
        <v>9299</v>
      </c>
      <c r="D11" s="29" t="s">
        <v>65</v>
      </c>
      <c r="E11" s="35">
        <v>180.29</v>
      </c>
      <c r="F11" s="33" t="s">
        <v>8</v>
      </c>
    </row>
    <row r="12" customHeight="1" spans="1:6">
      <c r="A12" s="29">
        <v>10</v>
      </c>
      <c r="B12" s="36" t="s">
        <v>9300</v>
      </c>
      <c r="C12" s="30" t="s">
        <v>9301</v>
      </c>
      <c r="D12" s="29" t="s">
        <v>65</v>
      </c>
      <c r="E12" s="35">
        <v>443.43</v>
      </c>
      <c r="F12" s="33" t="s">
        <v>8</v>
      </c>
    </row>
    <row r="13" customHeight="1" spans="1:6">
      <c r="A13" s="29">
        <v>11</v>
      </c>
      <c r="B13" s="36" t="s">
        <v>9302</v>
      </c>
      <c r="C13" s="30" t="s">
        <v>9303</v>
      </c>
      <c r="D13" s="29" t="s">
        <v>65</v>
      </c>
      <c r="E13" s="35">
        <v>210.57</v>
      </c>
      <c r="F13" s="33" t="s">
        <v>8</v>
      </c>
    </row>
    <row r="14" customHeight="1" spans="1:6">
      <c r="A14" s="29">
        <v>12</v>
      </c>
      <c r="B14" s="36" t="s">
        <v>9304</v>
      </c>
      <c r="C14" s="30" t="s">
        <v>9305</v>
      </c>
      <c r="D14" s="29" t="s">
        <v>4753</v>
      </c>
      <c r="E14" s="35">
        <v>6.29</v>
      </c>
      <c r="F14" s="33" t="s">
        <v>8</v>
      </c>
    </row>
    <row r="15" customHeight="1" spans="1:6">
      <c r="A15" s="29">
        <v>13</v>
      </c>
      <c r="B15" s="36" t="s">
        <v>9306</v>
      </c>
      <c r="C15" s="30" t="s">
        <v>9307</v>
      </c>
      <c r="D15" s="29" t="s">
        <v>68</v>
      </c>
      <c r="E15" s="35">
        <v>94.29</v>
      </c>
      <c r="F15" s="33" t="s">
        <v>8</v>
      </c>
    </row>
    <row r="16" customHeight="1" spans="1:6">
      <c r="A16" s="29">
        <v>14</v>
      </c>
      <c r="B16" s="36" t="s">
        <v>9308</v>
      </c>
      <c r="C16" s="30" t="s">
        <v>9309</v>
      </c>
      <c r="D16" s="29" t="s">
        <v>68</v>
      </c>
      <c r="E16" s="35">
        <v>19.43</v>
      </c>
      <c r="F16" s="33" t="s">
        <v>8</v>
      </c>
    </row>
    <row r="17" customHeight="1" spans="1:6">
      <c r="A17" s="29">
        <v>15</v>
      </c>
      <c r="B17" s="36" t="s">
        <v>9310</v>
      </c>
      <c r="C17" s="30" t="s">
        <v>9311</v>
      </c>
      <c r="D17" s="29" t="s">
        <v>68</v>
      </c>
      <c r="E17" s="35">
        <v>2106.29</v>
      </c>
      <c r="F17" s="33" t="s">
        <v>8</v>
      </c>
    </row>
    <row r="18" customHeight="1" spans="1:6">
      <c r="A18" s="29">
        <v>16</v>
      </c>
      <c r="B18" s="36" t="s">
        <v>9312</v>
      </c>
      <c r="C18" s="30" t="s">
        <v>9313</v>
      </c>
      <c r="D18" s="29" t="s">
        <v>65</v>
      </c>
      <c r="E18" s="35">
        <v>155.14</v>
      </c>
      <c r="F18" s="33" t="s">
        <v>8</v>
      </c>
    </row>
    <row r="19" customHeight="1" spans="1:6">
      <c r="A19" s="29">
        <v>17</v>
      </c>
      <c r="B19" s="36" t="s">
        <v>9314</v>
      </c>
      <c r="C19" s="30" t="s">
        <v>9315</v>
      </c>
      <c r="D19" s="29" t="s">
        <v>68</v>
      </c>
      <c r="E19" s="35">
        <v>2023.14</v>
      </c>
      <c r="F19" s="33" t="s">
        <v>8</v>
      </c>
    </row>
    <row r="20" customHeight="1" spans="1:8">
      <c r="A20" s="29">
        <v>18</v>
      </c>
      <c r="B20" s="36" t="s">
        <v>9316</v>
      </c>
      <c r="C20" s="30" t="s">
        <v>9317</v>
      </c>
      <c r="D20" s="29" t="s">
        <v>65</v>
      </c>
      <c r="E20" s="35">
        <v>214.29</v>
      </c>
      <c r="F20" s="33" t="s">
        <v>8</v>
      </c>
      <c r="H20" s="34"/>
    </row>
    <row r="21" customHeight="1" spans="1:6">
      <c r="A21" s="29">
        <v>19</v>
      </c>
      <c r="B21" s="36" t="s">
        <v>9318</v>
      </c>
      <c r="C21" s="30" t="s">
        <v>9319</v>
      </c>
      <c r="D21" s="29" t="s">
        <v>68</v>
      </c>
      <c r="E21" s="35">
        <v>2078.57</v>
      </c>
      <c r="F21" s="33" t="s">
        <v>8</v>
      </c>
    </row>
    <row r="22" customHeight="1" spans="1:6">
      <c r="A22" s="29">
        <v>20</v>
      </c>
      <c r="B22" s="36" t="s">
        <v>9320</v>
      </c>
      <c r="C22" s="30" t="s">
        <v>9321</v>
      </c>
      <c r="D22" s="29" t="s">
        <v>68</v>
      </c>
      <c r="E22" s="35">
        <v>10.57</v>
      </c>
      <c r="F22" s="33" t="s">
        <v>8</v>
      </c>
    </row>
    <row r="23" customHeight="1" spans="1:6">
      <c r="A23" s="29">
        <v>21</v>
      </c>
      <c r="B23" s="36" t="s">
        <v>9322</v>
      </c>
      <c r="C23" s="30" t="s">
        <v>9323</v>
      </c>
      <c r="D23" s="29" t="s">
        <v>65</v>
      </c>
      <c r="E23" s="35">
        <v>665.14</v>
      </c>
      <c r="F23" s="33" t="s">
        <v>8</v>
      </c>
    </row>
    <row r="24" customHeight="1" spans="1:6">
      <c r="A24" s="29">
        <v>22</v>
      </c>
      <c r="B24" s="36" t="s">
        <v>9324</v>
      </c>
      <c r="C24" s="30" t="s">
        <v>9325</v>
      </c>
      <c r="D24" s="29" t="s">
        <v>68</v>
      </c>
      <c r="E24" s="35">
        <v>885.71</v>
      </c>
      <c r="F24" s="33" t="s">
        <v>8</v>
      </c>
    </row>
    <row r="25" customHeight="1" spans="1:6">
      <c r="A25" s="29">
        <v>23</v>
      </c>
      <c r="B25" s="36" t="s">
        <v>9326</v>
      </c>
      <c r="C25" s="30" t="s">
        <v>9327</v>
      </c>
      <c r="D25" s="29" t="s">
        <v>68</v>
      </c>
      <c r="E25" s="35">
        <v>2106.29</v>
      </c>
      <c r="F25" s="33" t="s">
        <v>8</v>
      </c>
    </row>
    <row r="26" customHeight="1" spans="1:6">
      <c r="A26" s="29">
        <v>24</v>
      </c>
      <c r="B26" s="36" t="s">
        <v>9328</v>
      </c>
      <c r="C26" s="30" t="s">
        <v>9329</v>
      </c>
      <c r="D26" s="29" t="s">
        <v>68</v>
      </c>
      <c r="E26" s="35">
        <v>443.43</v>
      </c>
      <c r="F26" s="33" t="s">
        <v>8</v>
      </c>
    </row>
    <row r="27" customHeight="1" spans="1:6">
      <c r="A27" s="29">
        <v>25</v>
      </c>
      <c r="B27" s="36" t="s">
        <v>9330</v>
      </c>
      <c r="C27" s="30" t="s">
        <v>9331</v>
      </c>
      <c r="D27" s="29" t="s">
        <v>65</v>
      </c>
      <c r="E27" s="35">
        <v>99.71</v>
      </c>
      <c r="F27" s="33" t="s">
        <v>8</v>
      </c>
    </row>
    <row r="28" customHeight="1" spans="1:6">
      <c r="A28" s="29">
        <v>26</v>
      </c>
      <c r="B28" s="36" t="s">
        <v>9332</v>
      </c>
      <c r="C28" s="30" t="s">
        <v>9333</v>
      </c>
      <c r="D28" s="29" t="s">
        <v>65</v>
      </c>
      <c r="E28" s="35">
        <v>105.43</v>
      </c>
      <c r="F28" s="33" t="s">
        <v>8</v>
      </c>
    </row>
    <row r="29" customHeight="1" spans="1:6">
      <c r="A29" s="29">
        <v>27</v>
      </c>
      <c r="B29" s="36" t="s">
        <v>9334</v>
      </c>
      <c r="C29" s="30" t="s">
        <v>9335</v>
      </c>
      <c r="D29" s="29" t="s">
        <v>532</v>
      </c>
      <c r="E29" s="35">
        <v>2549.71</v>
      </c>
      <c r="F29" s="33" t="s">
        <v>8</v>
      </c>
    </row>
    <row r="30" customHeight="1" spans="1:6">
      <c r="A30" s="29">
        <v>28</v>
      </c>
      <c r="B30" s="36" t="s">
        <v>9336</v>
      </c>
      <c r="C30" s="30" t="s">
        <v>9337</v>
      </c>
      <c r="D30" s="29" t="s">
        <v>68</v>
      </c>
      <c r="E30" s="35">
        <v>180.29</v>
      </c>
      <c r="F30" s="33" t="s">
        <v>8</v>
      </c>
    </row>
    <row r="31" customHeight="1" spans="1:6">
      <c r="A31" s="29">
        <v>29</v>
      </c>
      <c r="B31" s="36" t="s">
        <v>9338</v>
      </c>
      <c r="C31" s="30" t="s">
        <v>9339</v>
      </c>
      <c r="D31" s="29" t="s">
        <v>532</v>
      </c>
      <c r="E31" s="35">
        <v>5044</v>
      </c>
      <c r="F31" s="33" t="s">
        <v>8</v>
      </c>
    </row>
    <row r="32" customHeight="1" spans="1:6">
      <c r="A32" s="29">
        <v>30</v>
      </c>
      <c r="B32" s="36" t="s">
        <v>9340</v>
      </c>
      <c r="C32" s="30" t="s">
        <v>9341</v>
      </c>
      <c r="D32" s="29" t="s">
        <v>65</v>
      </c>
      <c r="E32" s="35">
        <v>679.14</v>
      </c>
      <c r="F32" s="33" t="s">
        <v>8</v>
      </c>
    </row>
    <row r="33" customHeight="1" spans="1:6">
      <c r="A33" s="29">
        <v>31</v>
      </c>
      <c r="B33" s="36" t="s">
        <v>9342</v>
      </c>
      <c r="C33" s="30" t="s">
        <v>9343</v>
      </c>
      <c r="D33" s="29" t="s">
        <v>65</v>
      </c>
      <c r="E33" s="35">
        <v>2.57</v>
      </c>
      <c r="F33" s="33" t="s">
        <v>8</v>
      </c>
    </row>
    <row r="34" customHeight="1" spans="1:6">
      <c r="A34" s="29">
        <v>32</v>
      </c>
      <c r="B34" s="36" t="s">
        <v>9344</v>
      </c>
      <c r="C34" s="30" t="s">
        <v>9345</v>
      </c>
      <c r="D34" s="29" t="s">
        <v>68</v>
      </c>
      <c r="E34" s="35">
        <v>44.29</v>
      </c>
      <c r="F34" s="33" t="s">
        <v>8</v>
      </c>
    </row>
    <row r="35" customHeight="1" spans="1:6">
      <c r="A35" s="29">
        <v>33</v>
      </c>
      <c r="B35" s="36" t="s">
        <v>9346</v>
      </c>
      <c r="C35" s="30" t="s">
        <v>9347</v>
      </c>
      <c r="D35" s="29" t="s">
        <v>65</v>
      </c>
      <c r="E35" s="35">
        <v>188.57</v>
      </c>
      <c r="F35" s="33" t="s">
        <v>8</v>
      </c>
    </row>
    <row r="36" customHeight="1" spans="1:6">
      <c r="A36" s="29">
        <v>34</v>
      </c>
      <c r="B36" s="36" t="s">
        <v>9348</v>
      </c>
      <c r="C36" s="30" t="s">
        <v>9349</v>
      </c>
      <c r="D36" s="29" t="s">
        <v>532</v>
      </c>
      <c r="E36" s="35">
        <v>216.29</v>
      </c>
      <c r="F36" s="33" t="s">
        <v>8</v>
      </c>
    </row>
    <row r="37" customHeight="1" spans="1:6">
      <c r="A37" s="29">
        <v>35</v>
      </c>
      <c r="B37" s="36" t="s">
        <v>9350</v>
      </c>
      <c r="C37" s="30" t="s">
        <v>9351</v>
      </c>
      <c r="D37" s="29" t="s">
        <v>65</v>
      </c>
      <c r="E37" s="35">
        <v>99.71</v>
      </c>
      <c r="F37" s="33" t="s">
        <v>8</v>
      </c>
    </row>
    <row r="38" customHeight="1" spans="1:6">
      <c r="A38" s="29">
        <v>36</v>
      </c>
      <c r="B38" s="36" t="s">
        <v>9352</v>
      </c>
      <c r="C38" s="30" t="s">
        <v>9353</v>
      </c>
      <c r="D38" s="29" t="s">
        <v>65</v>
      </c>
      <c r="E38" s="35">
        <v>72</v>
      </c>
      <c r="F38" s="33" t="s">
        <v>8</v>
      </c>
    </row>
    <row r="39" customHeight="1" spans="1:6">
      <c r="A39" s="29">
        <v>37</v>
      </c>
      <c r="B39" s="36" t="s">
        <v>9354</v>
      </c>
      <c r="C39" s="30" t="s">
        <v>9355</v>
      </c>
      <c r="D39" s="29" t="s">
        <v>65</v>
      </c>
      <c r="E39" s="35">
        <v>216.29</v>
      </c>
      <c r="F39" s="33" t="s">
        <v>8</v>
      </c>
    </row>
    <row r="40" customHeight="1" spans="1:6">
      <c r="A40" s="29">
        <v>38</v>
      </c>
      <c r="B40" s="36" t="s">
        <v>9356</v>
      </c>
      <c r="C40" s="30" t="s">
        <v>9357</v>
      </c>
      <c r="D40" s="29" t="s">
        <v>65</v>
      </c>
      <c r="E40" s="35">
        <v>33.14</v>
      </c>
      <c r="F40" s="33" t="s">
        <v>8</v>
      </c>
    </row>
    <row r="41" customHeight="1" spans="1:6">
      <c r="A41" s="29">
        <v>39</v>
      </c>
      <c r="B41" s="36" t="s">
        <v>9358</v>
      </c>
      <c r="C41" s="30" t="s">
        <v>9359</v>
      </c>
      <c r="D41" s="29" t="s">
        <v>65</v>
      </c>
      <c r="E41" s="35">
        <v>16.57</v>
      </c>
      <c r="F41" s="33" t="s">
        <v>8</v>
      </c>
    </row>
    <row r="42" customHeight="1" spans="1:6">
      <c r="A42" s="29">
        <v>40</v>
      </c>
      <c r="B42" s="36" t="s">
        <v>9360</v>
      </c>
      <c r="C42" s="30" t="s">
        <v>9361</v>
      </c>
      <c r="D42" s="29" t="s">
        <v>65</v>
      </c>
      <c r="E42" s="35">
        <v>19.43</v>
      </c>
      <c r="F42" s="33" t="s">
        <v>8</v>
      </c>
    </row>
    <row r="43" customHeight="1" spans="1:6">
      <c r="A43" s="29">
        <v>41</v>
      </c>
      <c r="B43" s="36" t="s">
        <v>9362</v>
      </c>
      <c r="C43" s="30" t="s">
        <v>9363</v>
      </c>
      <c r="D43" s="29" t="s">
        <v>65</v>
      </c>
      <c r="E43" s="35">
        <v>4.29</v>
      </c>
      <c r="F43" s="33" t="s">
        <v>8</v>
      </c>
    </row>
    <row r="44" customHeight="1" spans="1:6">
      <c r="A44" s="29">
        <v>42</v>
      </c>
      <c r="B44" s="36" t="s">
        <v>9364</v>
      </c>
      <c r="C44" s="30" t="s">
        <v>9365</v>
      </c>
      <c r="D44" s="29" t="s">
        <v>532</v>
      </c>
      <c r="E44" s="35">
        <v>1385.71</v>
      </c>
      <c r="F44" s="33" t="s">
        <v>8</v>
      </c>
    </row>
    <row r="45" customHeight="1" spans="1:6">
      <c r="A45" s="29">
        <v>43</v>
      </c>
      <c r="B45" s="36" t="s">
        <v>9366</v>
      </c>
      <c r="C45" s="30" t="s">
        <v>9367</v>
      </c>
      <c r="D45" s="29" t="s">
        <v>532</v>
      </c>
      <c r="E45" s="35">
        <v>124.86</v>
      </c>
      <c r="F45" s="33" t="s">
        <v>8</v>
      </c>
    </row>
    <row r="46" customHeight="1" spans="1:6">
      <c r="A46" s="29">
        <v>44</v>
      </c>
      <c r="B46" s="36" t="s">
        <v>9368</v>
      </c>
      <c r="C46" s="30" t="s">
        <v>9369</v>
      </c>
      <c r="D46" s="29" t="s">
        <v>532</v>
      </c>
      <c r="E46" s="35">
        <v>50</v>
      </c>
      <c r="F46" s="33" t="s">
        <v>8</v>
      </c>
    </row>
    <row r="47" customHeight="1" spans="1:6">
      <c r="A47" s="29">
        <v>45</v>
      </c>
      <c r="B47" s="36" t="s">
        <v>9370</v>
      </c>
      <c r="C47" s="30" t="s">
        <v>9371</v>
      </c>
      <c r="D47" s="29" t="s">
        <v>68</v>
      </c>
      <c r="E47" s="35">
        <v>29.14</v>
      </c>
      <c r="F47" s="33" t="s">
        <v>8</v>
      </c>
    </row>
    <row r="48" customHeight="1" spans="1:6">
      <c r="A48" s="29">
        <v>46</v>
      </c>
      <c r="B48" s="36" t="s">
        <v>9372</v>
      </c>
      <c r="C48" s="30" t="s">
        <v>9373</v>
      </c>
      <c r="D48" s="29" t="s">
        <v>68</v>
      </c>
      <c r="E48" s="35">
        <v>29.14</v>
      </c>
      <c r="F48" s="33" t="s">
        <v>8</v>
      </c>
    </row>
    <row r="49" customHeight="1" spans="1:6">
      <c r="A49" s="29">
        <v>47</v>
      </c>
      <c r="B49" s="36" t="s">
        <v>9374</v>
      </c>
      <c r="C49" s="30" t="s">
        <v>9375</v>
      </c>
      <c r="D49" s="29" t="s">
        <v>68</v>
      </c>
      <c r="E49" s="35">
        <v>23.43</v>
      </c>
      <c r="F49" s="33" t="s">
        <v>8</v>
      </c>
    </row>
    <row r="50" customHeight="1" spans="1:6">
      <c r="A50" s="29">
        <v>48</v>
      </c>
      <c r="B50" s="36" t="s">
        <v>9376</v>
      </c>
      <c r="C50" s="30" t="s">
        <v>9377</v>
      </c>
      <c r="D50" s="29" t="s">
        <v>68</v>
      </c>
      <c r="E50" s="35">
        <v>266</v>
      </c>
      <c r="F50" s="33" t="s">
        <v>8</v>
      </c>
    </row>
    <row r="51" customHeight="1" spans="1:6">
      <c r="A51" s="29">
        <v>49</v>
      </c>
      <c r="B51" s="36" t="s">
        <v>9378</v>
      </c>
      <c r="C51" s="30" t="s">
        <v>9379</v>
      </c>
      <c r="D51" s="29" t="s">
        <v>68</v>
      </c>
      <c r="E51" s="35">
        <v>238.29</v>
      </c>
      <c r="F51" s="33" t="s">
        <v>8</v>
      </c>
    </row>
    <row r="52" customHeight="1" spans="1:6">
      <c r="A52" s="29">
        <v>50</v>
      </c>
      <c r="B52" s="36" t="s">
        <v>9380</v>
      </c>
      <c r="C52" s="30" t="s">
        <v>9381</v>
      </c>
      <c r="D52" s="29" t="s">
        <v>68</v>
      </c>
      <c r="E52" s="35">
        <v>32</v>
      </c>
      <c r="F52" s="33" t="s">
        <v>8</v>
      </c>
    </row>
    <row r="53" customHeight="1" spans="1:6">
      <c r="A53" s="29">
        <v>51</v>
      </c>
      <c r="B53" s="36" t="s">
        <v>9382</v>
      </c>
      <c r="C53" s="30" t="s">
        <v>9383</v>
      </c>
      <c r="D53" s="29" t="s">
        <v>68</v>
      </c>
      <c r="E53" s="35">
        <v>22.29</v>
      </c>
      <c r="F53" s="33" t="s">
        <v>8</v>
      </c>
    </row>
    <row r="54" customHeight="1" spans="1:6">
      <c r="A54" s="29">
        <v>52</v>
      </c>
      <c r="B54" s="36" t="s">
        <v>9384</v>
      </c>
      <c r="C54" s="30" t="s">
        <v>9385</v>
      </c>
      <c r="D54" s="29" t="s">
        <v>532</v>
      </c>
      <c r="E54" s="35">
        <v>776</v>
      </c>
      <c r="F54" s="33" t="s">
        <v>8</v>
      </c>
    </row>
    <row r="55" customHeight="1" spans="1:6">
      <c r="A55" s="29">
        <v>53</v>
      </c>
      <c r="B55" s="36" t="s">
        <v>9386</v>
      </c>
      <c r="C55" s="30" t="s">
        <v>9387</v>
      </c>
      <c r="D55" s="29" t="s">
        <v>65</v>
      </c>
      <c r="E55" s="35">
        <v>6.86</v>
      </c>
      <c r="F55" s="33" t="s">
        <v>8</v>
      </c>
    </row>
    <row r="56" customHeight="1" spans="1:6">
      <c r="A56" s="29">
        <v>54</v>
      </c>
      <c r="B56" s="36" t="s">
        <v>9388</v>
      </c>
      <c r="C56" s="30" t="s">
        <v>9389</v>
      </c>
      <c r="D56" s="29" t="s">
        <v>65</v>
      </c>
      <c r="E56" s="35">
        <v>133.14</v>
      </c>
      <c r="F56" s="33" t="s">
        <v>8</v>
      </c>
    </row>
    <row r="57" customHeight="1" spans="1:6">
      <c r="A57" s="29">
        <v>55</v>
      </c>
      <c r="B57" s="36" t="s">
        <v>9390</v>
      </c>
      <c r="C57" s="30" t="s">
        <v>9391</v>
      </c>
      <c r="D57" s="29" t="s">
        <v>532</v>
      </c>
      <c r="E57" s="35">
        <v>1274.86</v>
      </c>
      <c r="F57" s="33" t="s">
        <v>8</v>
      </c>
    </row>
    <row r="58" customHeight="1" spans="1:6">
      <c r="A58" s="29">
        <v>56</v>
      </c>
      <c r="B58" s="36" t="s">
        <v>9392</v>
      </c>
      <c r="C58" s="30" t="s">
        <v>9393</v>
      </c>
      <c r="D58" s="29" t="s">
        <v>532</v>
      </c>
      <c r="E58" s="35">
        <v>2632.86</v>
      </c>
      <c r="F58" s="33" t="s">
        <v>8</v>
      </c>
    </row>
    <row r="59" customHeight="1" spans="1:6">
      <c r="A59" s="29">
        <v>57</v>
      </c>
      <c r="B59" s="36" t="s">
        <v>9394</v>
      </c>
      <c r="C59" s="30" t="s">
        <v>9395</v>
      </c>
      <c r="D59" s="29" t="s">
        <v>65</v>
      </c>
      <c r="E59" s="35">
        <v>180.29</v>
      </c>
      <c r="F59" s="33" t="s">
        <v>8</v>
      </c>
    </row>
    <row r="60" customHeight="1" spans="1:6">
      <c r="A60" s="29">
        <v>58</v>
      </c>
      <c r="B60" s="36" t="s">
        <v>9396</v>
      </c>
      <c r="C60" s="30" t="s">
        <v>9397</v>
      </c>
      <c r="D60" s="29" t="s">
        <v>65</v>
      </c>
      <c r="E60" s="35">
        <v>665.14</v>
      </c>
      <c r="F60" s="33" t="s">
        <v>8</v>
      </c>
    </row>
    <row r="61" customHeight="1" spans="1:6">
      <c r="A61" s="29">
        <v>59</v>
      </c>
      <c r="B61" s="36" t="s">
        <v>9398</v>
      </c>
      <c r="C61" s="30" t="s">
        <v>9399</v>
      </c>
      <c r="D61" s="29" t="s">
        <v>65</v>
      </c>
      <c r="E61" s="35">
        <v>388</v>
      </c>
      <c r="F61" s="33" t="s">
        <v>8</v>
      </c>
    </row>
    <row r="62" customHeight="1" spans="1:6">
      <c r="A62" s="29">
        <v>60</v>
      </c>
      <c r="B62" s="36" t="s">
        <v>9400</v>
      </c>
      <c r="C62" s="30" t="s">
        <v>9401</v>
      </c>
      <c r="D62" s="29" t="s">
        <v>65</v>
      </c>
      <c r="E62" s="35">
        <v>2937.71</v>
      </c>
      <c r="F62" s="33" t="s">
        <v>8</v>
      </c>
    </row>
    <row r="63" customHeight="1" spans="1:6">
      <c r="A63" s="29">
        <v>61</v>
      </c>
      <c r="B63" s="36" t="s">
        <v>9402</v>
      </c>
      <c r="C63" s="30" t="s">
        <v>9403</v>
      </c>
      <c r="D63" s="29" t="s">
        <v>65</v>
      </c>
      <c r="E63" s="35">
        <v>1274.86</v>
      </c>
      <c r="F63" s="33" t="s">
        <v>8</v>
      </c>
    </row>
    <row r="64" customHeight="1" spans="1:6">
      <c r="A64" s="29">
        <v>62</v>
      </c>
      <c r="B64" s="36" t="s">
        <v>9404</v>
      </c>
      <c r="C64" s="30" t="s">
        <v>9405</v>
      </c>
      <c r="D64" s="29" t="s">
        <v>65</v>
      </c>
      <c r="E64" s="35">
        <v>238.29</v>
      </c>
      <c r="F64" s="33" t="s">
        <v>8</v>
      </c>
    </row>
    <row r="65" customHeight="1" spans="1:6">
      <c r="A65" s="29">
        <v>63</v>
      </c>
      <c r="B65" s="36" t="s">
        <v>9406</v>
      </c>
      <c r="C65" s="30" t="s">
        <v>9407</v>
      </c>
      <c r="D65" s="29" t="s">
        <v>4753</v>
      </c>
      <c r="E65" s="35">
        <v>9.14</v>
      </c>
      <c r="F65" s="33" t="s">
        <v>8</v>
      </c>
    </row>
    <row r="66" customHeight="1" spans="1:6">
      <c r="A66" s="29">
        <v>64</v>
      </c>
      <c r="B66" s="36" t="s">
        <v>9408</v>
      </c>
      <c r="C66" s="30" t="s">
        <v>9409</v>
      </c>
      <c r="D66" s="29" t="s">
        <v>68</v>
      </c>
      <c r="E66" s="35">
        <v>124.86</v>
      </c>
      <c r="F66" s="33" t="s">
        <v>8</v>
      </c>
    </row>
    <row r="67" customHeight="1" spans="1:6">
      <c r="A67" s="29">
        <v>65</v>
      </c>
      <c r="B67" s="36" t="s">
        <v>9410</v>
      </c>
      <c r="C67" s="30" t="s">
        <v>9411</v>
      </c>
      <c r="D67" s="29" t="s">
        <v>68</v>
      </c>
      <c r="E67" s="35">
        <v>180.29</v>
      </c>
      <c r="F67" s="33" t="s">
        <v>8</v>
      </c>
    </row>
    <row r="68" customHeight="1" spans="1:6">
      <c r="A68" s="29">
        <v>66</v>
      </c>
      <c r="B68" s="36" t="s">
        <v>9412</v>
      </c>
      <c r="C68" s="30" t="s">
        <v>9413</v>
      </c>
      <c r="D68" s="29" t="s">
        <v>68</v>
      </c>
      <c r="E68" s="35">
        <v>1108.57</v>
      </c>
      <c r="F68" s="33" t="s">
        <v>8</v>
      </c>
    </row>
    <row r="69" customHeight="1" spans="1:6">
      <c r="A69" s="29">
        <v>67</v>
      </c>
      <c r="B69" s="36" t="s">
        <v>9414</v>
      </c>
      <c r="C69" s="30" t="s">
        <v>9415</v>
      </c>
      <c r="D69" s="29" t="s">
        <v>68</v>
      </c>
      <c r="E69" s="35">
        <v>582</v>
      </c>
      <c r="F69" s="33" t="s">
        <v>8</v>
      </c>
    </row>
    <row r="70" customHeight="1" spans="1:6">
      <c r="A70" s="29">
        <v>68</v>
      </c>
      <c r="B70" s="36" t="s">
        <v>9416</v>
      </c>
      <c r="C70" s="30" t="s">
        <v>9417</v>
      </c>
      <c r="D70" s="29" t="s">
        <v>68</v>
      </c>
      <c r="E70" s="35">
        <v>263.43</v>
      </c>
      <c r="F70" s="33" t="s">
        <v>8</v>
      </c>
    </row>
    <row r="71" customHeight="1" spans="1:6">
      <c r="A71" s="29">
        <v>69</v>
      </c>
      <c r="B71" s="36" t="s">
        <v>9418</v>
      </c>
      <c r="C71" s="30" t="s">
        <v>9419</v>
      </c>
      <c r="D71" s="29" t="s">
        <v>68</v>
      </c>
      <c r="E71" s="35">
        <v>72</v>
      </c>
      <c r="F71" s="33" t="s">
        <v>8</v>
      </c>
    </row>
    <row r="72" customHeight="1" spans="1:6">
      <c r="A72" s="29">
        <v>70</v>
      </c>
      <c r="B72" s="36" t="s">
        <v>9420</v>
      </c>
      <c r="C72" s="30" t="s">
        <v>9421</v>
      </c>
      <c r="D72" s="29" t="s">
        <v>532</v>
      </c>
      <c r="E72" s="35">
        <v>4228.57</v>
      </c>
      <c r="F72" s="33" t="s">
        <v>8</v>
      </c>
    </row>
    <row r="73" customHeight="1" spans="1:6">
      <c r="A73" s="29">
        <v>71</v>
      </c>
      <c r="B73" s="36" t="s">
        <v>9422</v>
      </c>
      <c r="C73" s="30" t="s">
        <v>9423</v>
      </c>
      <c r="D73" s="29" t="s">
        <v>532</v>
      </c>
      <c r="E73" s="35">
        <v>7760</v>
      </c>
      <c r="F73" s="33" t="s">
        <v>8</v>
      </c>
    </row>
    <row r="74" customHeight="1" spans="1:6">
      <c r="A74" s="29">
        <v>72</v>
      </c>
      <c r="B74" s="36" t="s">
        <v>9424</v>
      </c>
      <c r="C74" s="30" t="s">
        <v>9425</v>
      </c>
      <c r="D74" s="29" t="s">
        <v>68</v>
      </c>
      <c r="E74" s="35">
        <v>609.71</v>
      </c>
      <c r="F74" s="33" t="s">
        <v>8</v>
      </c>
    </row>
    <row r="75" customHeight="1" spans="1:6">
      <c r="A75" s="29">
        <v>73</v>
      </c>
      <c r="B75" s="36" t="s">
        <v>9426</v>
      </c>
      <c r="C75" s="30" t="s">
        <v>9427</v>
      </c>
      <c r="D75" s="29" t="s">
        <v>532</v>
      </c>
      <c r="E75" s="35">
        <v>1330.29</v>
      </c>
      <c r="F75" s="33" t="s">
        <v>8</v>
      </c>
    </row>
    <row r="76" customHeight="1" spans="1:6">
      <c r="A76" s="29">
        <v>74</v>
      </c>
      <c r="B76" s="36" t="s">
        <v>9428</v>
      </c>
      <c r="C76" s="30" t="s">
        <v>9429</v>
      </c>
      <c r="D76" s="29" t="s">
        <v>532</v>
      </c>
      <c r="E76" s="35">
        <v>2161.71</v>
      </c>
      <c r="F76" s="33" t="s">
        <v>8</v>
      </c>
    </row>
    <row r="77" customHeight="1" spans="1:6">
      <c r="A77" s="29">
        <v>75</v>
      </c>
      <c r="B77" s="36" t="s">
        <v>9430</v>
      </c>
      <c r="C77" s="30" t="s">
        <v>9431</v>
      </c>
      <c r="D77" s="29" t="s">
        <v>532</v>
      </c>
      <c r="E77" s="35">
        <v>1053.14</v>
      </c>
      <c r="F77" s="33" t="s">
        <v>8</v>
      </c>
    </row>
    <row r="78" customHeight="1" spans="1:6">
      <c r="A78" s="29">
        <v>76</v>
      </c>
      <c r="B78" s="36" t="s">
        <v>9432</v>
      </c>
      <c r="C78" s="30" t="s">
        <v>9433</v>
      </c>
      <c r="D78" s="29" t="s">
        <v>532</v>
      </c>
      <c r="E78" s="35">
        <v>2217.14</v>
      </c>
      <c r="F78" s="33" t="s">
        <v>8</v>
      </c>
    </row>
    <row r="79" customHeight="1" spans="1:6">
      <c r="A79" s="29">
        <v>77</v>
      </c>
      <c r="B79" s="36" t="s">
        <v>9434</v>
      </c>
      <c r="C79" s="30" t="s">
        <v>9435</v>
      </c>
      <c r="D79" s="29" t="s">
        <v>532</v>
      </c>
      <c r="E79" s="35">
        <v>4434.29</v>
      </c>
      <c r="F79" s="33" t="s">
        <v>8</v>
      </c>
    </row>
    <row r="80" customHeight="1" spans="1:6">
      <c r="A80" s="29">
        <v>78</v>
      </c>
      <c r="B80" s="36" t="s">
        <v>9436</v>
      </c>
      <c r="C80" s="30" t="s">
        <v>9437</v>
      </c>
      <c r="D80" s="29" t="s">
        <v>532</v>
      </c>
      <c r="E80" s="35">
        <v>997.71</v>
      </c>
      <c r="F80" s="33" t="s">
        <v>8</v>
      </c>
    </row>
    <row r="81" customHeight="1" spans="1:6">
      <c r="A81" s="29">
        <v>79</v>
      </c>
      <c r="B81" s="36" t="s">
        <v>9438</v>
      </c>
      <c r="C81" s="30" t="s">
        <v>9439</v>
      </c>
      <c r="D81" s="29" t="s">
        <v>532</v>
      </c>
      <c r="E81" s="35">
        <v>2161.71</v>
      </c>
      <c r="F81" s="33" t="s">
        <v>8</v>
      </c>
    </row>
    <row r="82" customHeight="1" spans="1:6">
      <c r="A82" s="29">
        <v>80</v>
      </c>
      <c r="B82" s="36" t="s">
        <v>9440</v>
      </c>
      <c r="C82" s="30" t="s">
        <v>9441</v>
      </c>
      <c r="D82" s="29" t="s">
        <v>68</v>
      </c>
      <c r="E82" s="35">
        <v>1607.43</v>
      </c>
      <c r="F82" s="33" t="s">
        <v>8</v>
      </c>
    </row>
    <row r="83" customHeight="1" spans="1:6">
      <c r="A83" s="29">
        <v>81</v>
      </c>
      <c r="B83" s="36" t="s">
        <v>9442</v>
      </c>
      <c r="C83" s="30" t="s">
        <v>9443</v>
      </c>
      <c r="D83" s="29" t="s">
        <v>68</v>
      </c>
      <c r="E83" s="35">
        <v>1247.14</v>
      </c>
      <c r="F83" s="33" t="s">
        <v>8</v>
      </c>
    </row>
    <row r="84" customHeight="1" spans="1:6">
      <c r="A84" s="29">
        <v>82</v>
      </c>
      <c r="B84" s="36" t="s">
        <v>9444</v>
      </c>
      <c r="C84" s="30" t="s">
        <v>9445</v>
      </c>
      <c r="D84" s="29" t="s">
        <v>532</v>
      </c>
      <c r="E84" s="35">
        <v>4988.57</v>
      </c>
      <c r="F84" s="33" t="s">
        <v>8</v>
      </c>
    </row>
    <row r="85" customHeight="1" spans="1:6">
      <c r="A85" s="29">
        <v>83</v>
      </c>
      <c r="B85" s="36" t="s">
        <v>9446</v>
      </c>
      <c r="C85" s="30" t="s">
        <v>9447</v>
      </c>
      <c r="D85" s="29" t="s">
        <v>532</v>
      </c>
      <c r="E85" s="35">
        <v>7760</v>
      </c>
      <c r="F85" s="33" t="s">
        <v>8</v>
      </c>
    </row>
    <row r="86" customHeight="1" spans="1:6">
      <c r="A86" s="29">
        <v>84</v>
      </c>
      <c r="B86" s="36" t="s">
        <v>9448</v>
      </c>
      <c r="C86" s="30" t="s">
        <v>9449</v>
      </c>
      <c r="D86" s="29" t="s">
        <v>68</v>
      </c>
      <c r="E86" s="35">
        <v>38.86</v>
      </c>
      <c r="F86" s="33" t="s">
        <v>8</v>
      </c>
    </row>
    <row r="87" customHeight="1" spans="1:6">
      <c r="A87" s="29">
        <v>85</v>
      </c>
      <c r="B87" s="36" t="s">
        <v>9450</v>
      </c>
      <c r="C87" s="30" t="s">
        <v>9451</v>
      </c>
      <c r="D87" s="29" t="s">
        <v>65</v>
      </c>
      <c r="E87" s="35">
        <v>33.14</v>
      </c>
      <c r="F87" s="33" t="s">
        <v>8</v>
      </c>
    </row>
    <row r="88" customHeight="1" spans="1:6">
      <c r="A88" s="29">
        <v>86</v>
      </c>
      <c r="B88" s="36" t="s">
        <v>9452</v>
      </c>
      <c r="C88" s="30" t="s">
        <v>9453</v>
      </c>
      <c r="D88" s="29" t="s">
        <v>65</v>
      </c>
      <c r="E88" s="35">
        <v>14.29</v>
      </c>
      <c r="F88" s="33" t="s">
        <v>8</v>
      </c>
    </row>
    <row r="89" customHeight="1" spans="1:6">
      <c r="A89" s="29">
        <v>87</v>
      </c>
      <c r="B89" s="36" t="s">
        <v>9454</v>
      </c>
      <c r="C89" s="30" t="s">
        <v>9455</v>
      </c>
      <c r="D89" s="29" t="s">
        <v>65</v>
      </c>
      <c r="E89" s="35">
        <v>127.43</v>
      </c>
      <c r="F89" s="33" t="s">
        <v>8</v>
      </c>
    </row>
    <row r="90" customHeight="1" spans="1:6">
      <c r="A90" s="29">
        <v>88</v>
      </c>
      <c r="B90" s="36" t="s">
        <v>9456</v>
      </c>
      <c r="C90" s="30" t="s">
        <v>9457</v>
      </c>
      <c r="D90" s="29" t="s">
        <v>65</v>
      </c>
      <c r="E90" s="35">
        <v>11.14</v>
      </c>
      <c r="F90" s="33" t="s">
        <v>8</v>
      </c>
    </row>
    <row r="91" customHeight="1" spans="1:6">
      <c r="A91" s="29">
        <v>89</v>
      </c>
      <c r="B91" s="36" t="s">
        <v>9458</v>
      </c>
      <c r="C91" s="30" t="s">
        <v>9459</v>
      </c>
      <c r="D91" s="29" t="s">
        <v>65</v>
      </c>
      <c r="E91" s="35">
        <v>14</v>
      </c>
      <c r="F91" s="33" t="s">
        <v>8</v>
      </c>
    </row>
    <row r="92" customHeight="1" spans="1:6">
      <c r="A92" s="29">
        <v>90</v>
      </c>
      <c r="B92" s="36" t="s">
        <v>9460</v>
      </c>
      <c r="C92" s="30" t="s">
        <v>9461</v>
      </c>
      <c r="D92" s="29" t="s">
        <v>68</v>
      </c>
      <c r="E92" s="35">
        <v>180.29</v>
      </c>
      <c r="F92" s="33" t="s">
        <v>8</v>
      </c>
    </row>
    <row r="93" customHeight="1" spans="1:6">
      <c r="A93" s="29">
        <v>91</v>
      </c>
      <c r="B93" s="36" t="s">
        <v>9462</v>
      </c>
      <c r="C93" s="30" t="s">
        <v>9463</v>
      </c>
      <c r="D93" s="29" t="s">
        <v>68</v>
      </c>
      <c r="E93" s="35">
        <v>18</v>
      </c>
      <c r="F93" s="33" t="s">
        <v>8</v>
      </c>
    </row>
    <row r="94" customHeight="1" spans="1:6">
      <c r="A94" s="29">
        <v>92</v>
      </c>
      <c r="B94" s="37" t="s">
        <v>9464</v>
      </c>
      <c r="C94" s="30" t="s">
        <v>9465</v>
      </c>
      <c r="D94" s="29" t="s">
        <v>68</v>
      </c>
      <c r="E94" s="35">
        <v>105.43</v>
      </c>
      <c r="F94" s="33" t="s">
        <v>8</v>
      </c>
    </row>
    <row r="95" customHeight="1" spans="1:6">
      <c r="A95" s="29">
        <v>93</v>
      </c>
      <c r="B95" s="37" t="s">
        <v>9466</v>
      </c>
      <c r="C95" s="30" t="s">
        <v>9467</v>
      </c>
      <c r="D95" s="29" t="s">
        <v>68</v>
      </c>
      <c r="E95" s="35">
        <v>133.14</v>
      </c>
      <c r="F95" s="33" t="s">
        <v>8</v>
      </c>
    </row>
    <row r="96" customHeight="1" spans="1:6">
      <c r="A96" s="29">
        <v>94</v>
      </c>
      <c r="B96" s="37" t="s">
        <v>9468</v>
      </c>
      <c r="C96" s="30" t="s">
        <v>9469</v>
      </c>
      <c r="D96" s="29" t="s">
        <v>68</v>
      </c>
      <c r="E96" s="35">
        <v>23.43</v>
      </c>
      <c r="F96" s="33" t="s">
        <v>8</v>
      </c>
    </row>
    <row r="97" customHeight="1" spans="1:6">
      <c r="A97" s="29">
        <v>95</v>
      </c>
      <c r="B97" s="37" t="s">
        <v>9470</v>
      </c>
      <c r="C97" s="30" t="s">
        <v>9471</v>
      </c>
      <c r="D97" s="29" t="s">
        <v>68</v>
      </c>
      <c r="E97" s="35">
        <v>37.43</v>
      </c>
      <c r="F97" s="33" t="s">
        <v>8</v>
      </c>
    </row>
    <row r="98" customHeight="1" spans="1:6">
      <c r="A98" s="29">
        <v>96</v>
      </c>
      <c r="B98" s="37" t="s">
        <v>9472</v>
      </c>
      <c r="C98" s="30" t="s">
        <v>9473</v>
      </c>
      <c r="D98" s="29" t="s">
        <v>68</v>
      </c>
      <c r="E98" s="35">
        <v>33.14</v>
      </c>
      <c r="F98" s="33" t="s">
        <v>8</v>
      </c>
    </row>
    <row r="99" customHeight="1" spans="1:6">
      <c r="A99" s="29">
        <v>97</v>
      </c>
      <c r="B99" s="37" t="s">
        <v>9474</v>
      </c>
      <c r="C99" s="30" t="s">
        <v>9475</v>
      </c>
      <c r="D99" s="29" t="s">
        <v>65</v>
      </c>
      <c r="E99" s="35">
        <v>9.71</v>
      </c>
      <c r="F99" s="33" t="s">
        <v>8</v>
      </c>
    </row>
    <row r="100" customHeight="1" spans="1:6">
      <c r="A100" s="29">
        <v>98</v>
      </c>
      <c r="B100" s="37" t="s">
        <v>9476</v>
      </c>
      <c r="C100" s="30" t="s">
        <v>9477</v>
      </c>
      <c r="D100" s="29" t="s">
        <v>65</v>
      </c>
      <c r="E100" s="35">
        <v>9.71</v>
      </c>
      <c r="F100" s="33" t="s">
        <v>8</v>
      </c>
    </row>
    <row r="101" customHeight="1" spans="1:6">
      <c r="A101" s="29">
        <v>99</v>
      </c>
      <c r="B101" s="37" t="s">
        <v>9478</v>
      </c>
      <c r="C101" s="30" t="s">
        <v>9479</v>
      </c>
      <c r="D101" s="29" t="s">
        <v>4753</v>
      </c>
      <c r="E101" s="35">
        <v>2.29</v>
      </c>
      <c r="F101" s="33" t="s">
        <v>8</v>
      </c>
    </row>
    <row r="102" customHeight="1" spans="1:6">
      <c r="A102" s="29">
        <v>100</v>
      </c>
      <c r="B102" s="37" t="s">
        <v>9480</v>
      </c>
      <c r="C102" s="30" t="s">
        <v>9481</v>
      </c>
      <c r="D102" s="29" t="s">
        <v>532</v>
      </c>
      <c r="E102" s="35">
        <v>720.57</v>
      </c>
      <c r="F102" s="33" t="s">
        <v>8</v>
      </c>
    </row>
    <row r="103" customHeight="1" spans="1:6">
      <c r="A103" s="29">
        <v>101</v>
      </c>
      <c r="B103" s="37" t="s">
        <v>9482</v>
      </c>
      <c r="C103" s="30" t="s">
        <v>9483</v>
      </c>
      <c r="D103" s="29" t="s">
        <v>68</v>
      </c>
      <c r="E103" s="35">
        <v>152.57</v>
      </c>
      <c r="F103" s="33" t="s">
        <v>8</v>
      </c>
    </row>
    <row r="104" customHeight="1" spans="1:6">
      <c r="A104" s="29">
        <v>102</v>
      </c>
      <c r="B104" s="37" t="s">
        <v>9484</v>
      </c>
      <c r="C104" s="30" t="s">
        <v>9485</v>
      </c>
      <c r="D104" s="29" t="s">
        <v>68</v>
      </c>
      <c r="E104" s="35">
        <v>99.71</v>
      </c>
      <c r="F104" s="33" t="s">
        <v>8</v>
      </c>
    </row>
    <row r="105" customHeight="1" spans="1:6">
      <c r="A105" s="29">
        <v>103</v>
      </c>
      <c r="B105" s="37" t="s">
        <v>9486</v>
      </c>
      <c r="C105" s="30" t="s">
        <v>9487</v>
      </c>
      <c r="D105" s="29" t="s">
        <v>68</v>
      </c>
      <c r="E105" s="35">
        <v>108</v>
      </c>
      <c r="F105" s="33" t="s">
        <v>8</v>
      </c>
    </row>
    <row r="106" customHeight="1" spans="1:6">
      <c r="A106" s="29">
        <v>104</v>
      </c>
      <c r="B106" s="37" t="s">
        <v>9488</v>
      </c>
      <c r="C106" s="30" t="s">
        <v>9489</v>
      </c>
      <c r="D106" s="29" t="s">
        <v>68</v>
      </c>
      <c r="E106" s="35">
        <v>15.14</v>
      </c>
      <c r="F106" s="33" t="s">
        <v>8</v>
      </c>
    </row>
    <row r="107" customHeight="1" spans="1:6">
      <c r="A107" s="29">
        <v>105</v>
      </c>
      <c r="B107" s="37" t="s">
        <v>9490</v>
      </c>
      <c r="C107" s="30" t="s">
        <v>9491</v>
      </c>
      <c r="D107" s="29" t="s">
        <v>68</v>
      </c>
      <c r="E107" s="35">
        <v>23.43</v>
      </c>
      <c r="F107" s="33" t="s">
        <v>8</v>
      </c>
    </row>
    <row r="108" customHeight="1" spans="1:6">
      <c r="A108" s="29">
        <v>106</v>
      </c>
      <c r="B108" s="37" t="s">
        <v>9492</v>
      </c>
      <c r="C108" s="30" t="s">
        <v>9493</v>
      </c>
      <c r="D108" s="29" t="s">
        <v>532</v>
      </c>
      <c r="E108" s="35">
        <v>188.57</v>
      </c>
      <c r="F108" s="33" t="s">
        <v>8</v>
      </c>
    </row>
    <row r="109" customHeight="1" spans="1:6">
      <c r="A109" s="29">
        <v>107</v>
      </c>
      <c r="B109" s="37" t="s">
        <v>9494</v>
      </c>
      <c r="C109" s="30" t="s">
        <v>9495</v>
      </c>
      <c r="D109" s="29" t="s">
        <v>65</v>
      </c>
      <c r="E109" s="35">
        <v>2.29</v>
      </c>
      <c r="F109" s="33" t="s">
        <v>8</v>
      </c>
    </row>
    <row r="110" customHeight="1" spans="1:6">
      <c r="A110" s="29">
        <v>108</v>
      </c>
      <c r="B110" s="37" t="s">
        <v>9496</v>
      </c>
      <c r="C110" s="30" t="s">
        <v>9497</v>
      </c>
      <c r="D110" s="29" t="s">
        <v>532</v>
      </c>
      <c r="E110" s="35">
        <v>180.29</v>
      </c>
      <c r="F110" s="33" t="s">
        <v>8</v>
      </c>
    </row>
    <row r="111" customHeight="1" spans="1:6">
      <c r="A111" s="29">
        <v>109</v>
      </c>
      <c r="B111" s="37" t="s">
        <v>9498</v>
      </c>
      <c r="C111" s="30" t="s">
        <v>9499</v>
      </c>
      <c r="D111" s="29" t="s">
        <v>65</v>
      </c>
      <c r="E111" s="35">
        <v>11.14</v>
      </c>
      <c r="F111" s="33" t="s">
        <v>8</v>
      </c>
    </row>
    <row r="112" customHeight="1" spans="1:6">
      <c r="A112" s="29">
        <v>110</v>
      </c>
      <c r="B112" s="37" t="s">
        <v>9500</v>
      </c>
      <c r="C112" s="30" t="s">
        <v>9501</v>
      </c>
      <c r="D112" s="29" t="s">
        <v>65</v>
      </c>
      <c r="E112" s="35">
        <v>16.57</v>
      </c>
      <c r="F112" s="33" t="s">
        <v>8</v>
      </c>
    </row>
    <row r="113" customHeight="1" spans="1:6">
      <c r="A113" s="29">
        <v>111</v>
      </c>
      <c r="B113" s="37" t="s">
        <v>9502</v>
      </c>
      <c r="C113" s="30" t="s">
        <v>9503</v>
      </c>
      <c r="D113" s="29" t="s">
        <v>532</v>
      </c>
      <c r="E113" s="35">
        <v>50</v>
      </c>
      <c r="F113" s="33" t="s">
        <v>8</v>
      </c>
    </row>
    <row r="114" customHeight="1" spans="1:6">
      <c r="A114" s="29">
        <v>112</v>
      </c>
      <c r="B114" s="37" t="s">
        <v>9504</v>
      </c>
      <c r="C114" s="30" t="s">
        <v>9505</v>
      </c>
      <c r="D114" s="29" t="s">
        <v>68</v>
      </c>
      <c r="E114" s="35">
        <v>116.29</v>
      </c>
      <c r="F114" s="33" t="s">
        <v>8</v>
      </c>
    </row>
    <row r="115" customHeight="1" spans="1:6">
      <c r="A115" s="29">
        <v>113</v>
      </c>
      <c r="B115" s="37" t="s">
        <v>9506</v>
      </c>
      <c r="C115" s="30" t="s">
        <v>9507</v>
      </c>
      <c r="D115" s="29" t="s">
        <v>68</v>
      </c>
      <c r="E115" s="35">
        <v>155.14</v>
      </c>
      <c r="F115" s="33" t="s">
        <v>8</v>
      </c>
    </row>
    <row r="116" customHeight="1" spans="1:6">
      <c r="A116" s="29">
        <v>114</v>
      </c>
      <c r="B116" s="37" t="s">
        <v>9508</v>
      </c>
      <c r="C116" s="30" t="s">
        <v>9509</v>
      </c>
      <c r="D116" s="29" t="s">
        <v>68</v>
      </c>
      <c r="E116" s="35">
        <v>23.43</v>
      </c>
      <c r="F116" s="33" t="s">
        <v>8</v>
      </c>
    </row>
    <row r="117" customHeight="1" spans="1:6">
      <c r="A117" s="29">
        <v>115</v>
      </c>
      <c r="B117" s="37" t="s">
        <v>9510</v>
      </c>
      <c r="C117" s="30" t="s">
        <v>9511</v>
      </c>
      <c r="D117" s="29" t="s">
        <v>532</v>
      </c>
      <c r="E117" s="35">
        <v>526.57</v>
      </c>
      <c r="F117" s="33" t="s">
        <v>8</v>
      </c>
    </row>
    <row r="118" customHeight="1" spans="1:6">
      <c r="A118" s="29">
        <v>116</v>
      </c>
      <c r="B118" s="37" t="s">
        <v>9512</v>
      </c>
      <c r="C118" s="30" t="s">
        <v>9513</v>
      </c>
      <c r="D118" s="29" t="s">
        <v>532</v>
      </c>
      <c r="E118" s="35">
        <v>152.57</v>
      </c>
      <c r="F118" s="33" t="s">
        <v>8</v>
      </c>
    </row>
    <row r="119" customHeight="1" spans="1:6">
      <c r="A119" s="29">
        <v>117</v>
      </c>
      <c r="B119" s="37" t="s">
        <v>9514</v>
      </c>
      <c r="C119" s="30" t="s">
        <v>9515</v>
      </c>
      <c r="D119" s="29" t="s">
        <v>532</v>
      </c>
      <c r="E119" s="35">
        <v>152.57</v>
      </c>
      <c r="F119" s="33" t="s">
        <v>8</v>
      </c>
    </row>
    <row r="120" customHeight="1" spans="1:6">
      <c r="A120" s="29">
        <v>118</v>
      </c>
      <c r="B120" s="37" t="s">
        <v>9516</v>
      </c>
      <c r="C120" s="30" t="s">
        <v>9517</v>
      </c>
      <c r="D120" s="29" t="s">
        <v>532</v>
      </c>
      <c r="E120" s="35">
        <v>99.71</v>
      </c>
      <c r="F120" s="33" t="s">
        <v>8</v>
      </c>
    </row>
    <row r="121" customHeight="1" spans="1:6">
      <c r="A121" s="29">
        <v>119</v>
      </c>
      <c r="B121" s="37" t="s">
        <v>9518</v>
      </c>
      <c r="C121" s="30" t="s">
        <v>9519</v>
      </c>
      <c r="D121" s="29" t="s">
        <v>65</v>
      </c>
      <c r="E121" s="35">
        <v>108</v>
      </c>
      <c r="F121" s="33" t="s">
        <v>8</v>
      </c>
    </row>
    <row r="122" customHeight="1" spans="1:6">
      <c r="A122" s="29">
        <v>120</v>
      </c>
      <c r="B122" s="37" t="s">
        <v>9520</v>
      </c>
      <c r="C122" s="30" t="s">
        <v>9521</v>
      </c>
      <c r="D122" s="29" t="s">
        <v>4753</v>
      </c>
      <c r="E122" s="35">
        <v>2.57</v>
      </c>
      <c r="F122" s="33" t="s">
        <v>8</v>
      </c>
    </row>
    <row r="123" customHeight="1" spans="1:6">
      <c r="A123" s="29">
        <v>121</v>
      </c>
      <c r="B123" s="37" t="s">
        <v>9522</v>
      </c>
      <c r="C123" s="30" t="s">
        <v>9523</v>
      </c>
      <c r="D123" s="29" t="s">
        <v>532</v>
      </c>
      <c r="E123" s="35">
        <v>44.29</v>
      </c>
      <c r="F123" s="33" t="s">
        <v>8</v>
      </c>
    </row>
    <row r="124" customHeight="1" spans="1:6">
      <c r="A124" s="29">
        <v>122</v>
      </c>
      <c r="B124" s="37" t="s">
        <v>9524</v>
      </c>
      <c r="C124" s="30" t="s">
        <v>9525</v>
      </c>
      <c r="D124" s="29" t="s">
        <v>532</v>
      </c>
      <c r="E124" s="35">
        <v>360.29</v>
      </c>
      <c r="F124" s="33" t="s">
        <v>8</v>
      </c>
    </row>
    <row r="125" customHeight="1" spans="1:6">
      <c r="A125" s="29">
        <v>123</v>
      </c>
      <c r="B125" s="37" t="s">
        <v>9526</v>
      </c>
      <c r="C125" s="30" t="s">
        <v>9527</v>
      </c>
      <c r="D125" s="29" t="s">
        <v>68</v>
      </c>
      <c r="E125" s="35">
        <v>2.86</v>
      </c>
      <c r="F125" s="33" t="s">
        <v>8</v>
      </c>
    </row>
    <row r="126" customHeight="1" spans="1:6">
      <c r="A126" s="29">
        <v>124</v>
      </c>
      <c r="B126" s="37" t="s">
        <v>9528</v>
      </c>
      <c r="C126" s="30" t="s">
        <v>9529</v>
      </c>
      <c r="D126" s="29" t="s">
        <v>65</v>
      </c>
      <c r="E126" s="35">
        <v>30.57</v>
      </c>
      <c r="F126" s="33" t="s">
        <v>8</v>
      </c>
    </row>
    <row r="127" customHeight="1" spans="1:6">
      <c r="A127" s="29">
        <v>125</v>
      </c>
      <c r="B127" s="37" t="s">
        <v>9530</v>
      </c>
      <c r="C127" s="30" t="s">
        <v>9531</v>
      </c>
      <c r="D127" s="29" t="s">
        <v>65</v>
      </c>
      <c r="E127" s="35">
        <v>9.71</v>
      </c>
      <c r="F127" s="33" t="s">
        <v>8</v>
      </c>
    </row>
    <row r="128" customHeight="1" spans="1:6">
      <c r="A128" s="29">
        <v>126</v>
      </c>
      <c r="B128" s="37" t="s">
        <v>9532</v>
      </c>
      <c r="C128" s="30" t="s">
        <v>9533</v>
      </c>
      <c r="D128" s="29" t="s">
        <v>65</v>
      </c>
      <c r="E128" s="35">
        <v>97.14</v>
      </c>
      <c r="F128" s="33" t="s">
        <v>8</v>
      </c>
    </row>
    <row r="129" customHeight="1" spans="1:6">
      <c r="A129" s="29">
        <v>127</v>
      </c>
      <c r="B129" s="37" t="s">
        <v>9534</v>
      </c>
      <c r="C129" s="30" t="s">
        <v>9535</v>
      </c>
      <c r="D129" s="29" t="s">
        <v>65</v>
      </c>
      <c r="E129" s="35">
        <v>26.29</v>
      </c>
      <c r="F129" s="33" t="s">
        <v>8</v>
      </c>
    </row>
    <row r="130" customHeight="1" spans="1:6">
      <c r="A130" s="29">
        <v>128</v>
      </c>
      <c r="B130" s="37" t="s">
        <v>9536</v>
      </c>
      <c r="C130" s="30" t="s">
        <v>9537</v>
      </c>
      <c r="D130" s="29" t="s">
        <v>65</v>
      </c>
      <c r="E130" s="35">
        <v>8.29</v>
      </c>
      <c r="F130" s="33" t="s">
        <v>8</v>
      </c>
    </row>
    <row r="131" customHeight="1" spans="1:6">
      <c r="A131" s="29">
        <v>129</v>
      </c>
      <c r="B131" s="37" t="s">
        <v>9538</v>
      </c>
      <c r="C131" s="30" t="s">
        <v>9539</v>
      </c>
      <c r="D131" s="29" t="s">
        <v>65</v>
      </c>
      <c r="E131" s="35">
        <v>9.71</v>
      </c>
      <c r="F131" s="33" t="s">
        <v>8</v>
      </c>
    </row>
    <row r="132" customHeight="1" spans="1:6">
      <c r="A132" s="29">
        <v>130</v>
      </c>
      <c r="B132" s="37" t="s">
        <v>9540</v>
      </c>
      <c r="C132" s="30" t="s">
        <v>9541</v>
      </c>
      <c r="D132" s="29" t="s">
        <v>4753</v>
      </c>
      <c r="E132" s="35">
        <v>1.43</v>
      </c>
      <c r="F132" s="33" t="s">
        <v>8</v>
      </c>
    </row>
    <row r="133" customHeight="1" spans="1:6">
      <c r="A133" s="29">
        <v>131</v>
      </c>
      <c r="B133" s="37" t="s">
        <v>9542</v>
      </c>
      <c r="C133" s="30" t="s">
        <v>9543</v>
      </c>
      <c r="D133" s="29" t="s">
        <v>65</v>
      </c>
      <c r="E133" s="35">
        <v>665.14</v>
      </c>
      <c r="F133" s="33" t="s">
        <v>8</v>
      </c>
    </row>
    <row r="134" customHeight="1" spans="1:6">
      <c r="A134" s="29">
        <v>132</v>
      </c>
      <c r="B134" s="37" t="s">
        <v>9544</v>
      </c>
      <c r="C134" s="30" t="s">
        <v>9545</v>
      </c>
      <c r="D134" s="29" t="s">
        <v>65</v>
      </c>
      <c r="E134" s="35">
        <v>124.86</v>
      </c>
      <c r="F134" s="33" t="s">
        <v>8</v>
      </c>
    </row>
    <row r="135" customHeight="1" spans="1:6">
      <c r="A135" s="29">
        <v>133</v>
      </c>
      <c r="B135" s="37" t="s">
        <v>9546</v>
      </c>
      <c r="C135" s="30" t="s">
        <v>9547</v>
      </c>
      <c r="D135" s="29" t="s">
        <v>68</v>
      </c>
      <c r="E135" s="35">
        <v>124.86</v>
      </c>
      <c r="F135" s="33" t="s">
        <v>8</v>
      </c>
    </row>
    <row r="136" customHeight="1" spans="1:6">
      <c r="A136" s="29">
        <v>134</v>
      </c>
      <c r="B136" s="37" t="s">
        <v>9548</v>
      </c>
      <c r="C136" s="30" t="s">
        <v>9549</v>
      </c>
      <c r="D136" s="29" t="s">
        <v>68</v>
      </c>
      <c r="E136" s="35">
        <v>105.43</v>
      </c>
      <c r="F136" s="33" t="s">
        <v>8</v>
      </c>
    </row>
    <row r="137" customHeight="1" spans="1:6">
      <c r="A137" s="29">
        <v>135</v>
      </c>
      <c r="B137" s="37" t="s">
        <v>9550</v>
      </c>
      <c r="C137" s="30" t="s">
        <v>9551</v>
      </c>
      <c r="D137" s="29" t="s">
        <v>68</v>
      </c>
      <c r="E137" s="35">
        <v>88.57</v>
      </c>
      <c r="F137" s="33" t="s">
        <v>8</v>
      </c>
    </row>
    <row r="138" customHeight="1" spans="1:6">
      <c r="A138" s="29">
        <v>136</v>
      </c>
      <c r="B138" s="37" t="s">
        <v>9552</v>
      </c>
      <c r="C138" s="30" t="s">
        <v>9553</v>
      </c>
      <c r="D138" s="29" t="s">
        <v>68</v>
      </c>
      <c r="E138" s="35">
        <v>105.43</v>
      </c>
      <c r="F138" s="33" t="s">
        <v>8</v>
      </c>
    </row>
    <row r="139" customHeight="1" spans="1:6">
      <c r="A139" s="29">
        <v>137</v>
      </c>
      <c r="B139" s="37" t="s">
        <v>9554</v>
      </c>
      <c r="C139" s="30" t="s">
        <v>9555</v>
      </c>
      <c r="D139" s="29" t="s">
        <v>65</v>
      </c>
      <c r="E139" s="35">
        <v>12.57</v>
      </c>
      <c r="F139" s="33" t="s">
        <v>8</v>
      </c>
    </row>
    <row r="140" customHeight="1" spans="1:6">
      <c r="A140" s="29">
        <v>138</v>
      </c>
      <c r="B140" s="37" t="s">
        <v>9556</v>
      </c>
      <c r="C140" s="30" t="s">
        <v>9557</v>
      </c>
      <c r="D140" s="29" t="s">
        <v>68</v>
      </c>
      <c r="E140" s="35">
        <v>18</v>
      </c>
      <c r="F140" s="33" t="s">
        <v>8</v>
      </c>
    </row>
    <row r="141" customHeight="1" spans="1:6">
      <c r="A141" s="29">
        <v>139</v>
      </c>
      <c r="B141" s="37" t="s">
        <v>9558</v>
      </c>
      <c r="C141" s="30" t="s">
        <v>9559</v>
      </c>
      <c r="D141" s="29" t="s">
        <v>532</v>
      </c>
      <c r="E141" s="35">
        <v>3200</v>
      </c>
      <c r="F141" s="33" t="s">
        <v>8</v>
      </c>
    </row>
    <row r="142" customHeight="1" spans="1:6">
      <c r="A142" s="29">
        <v>140</v>
      </c>
      <c r="B142" s="37" t="s">
        <v>9560</v>
      </c>
      <c r="C142" s="30" t="s">
        <v>9561</v>
      </c>
      <c r="D142" s="29" t="s">
        <v>532</v>
      </c>
      <c r="E142" s="35">
        <v>1330.29</v>
      </c>
      <c r="F142" s="33" t="s">
        <v>8</v>
      </c>
    </row>
    <row r="143" customHeight="1" spans="1:6">
      <c r="A143" s="29">
        <v>141</v>
      </c>
      <c r="B143" s="37" t="s">
        <v>9562</v>
      </c>
      <c r="C143" s="30" t="s">
        <v>9563</v>
      </c>
      <c r="D143" s="29" t="s">
        <v>532</v>
      </c>
      <c r="E143" s="35">
        <v>997.71</v>
      </c>
      <c r="F143" s="33" t="s">
        <v>8</v>
      </c>
    </row>
    <row r="144" customHeight="1" spans="1:6">
      <c r="A144" s="29">
        <v>142</v>
      </c>
      <c r="B144" s="37" t="s">
        <v>9564</v>
      </c>
      <c r="C144" s="30" t="s">
        <v>9565</v>
      </c>
      <c r="D144" s="29" t="s">
        <v>65</v>
      </c>
      <c r="E144" s="35">
        <v>415.71</v>
      </c>
      <c r="F144" s="33" t="s">
        <v>8</v>
      </c>
    </row>
    <row r="145" customHeight="1" spans="1:6">
      <c r="A145" s="29">
        <v>143</v>
      </c>
      <c r="B145" s="37" t="s">
        <v>9566</v>
      </c>
      <c r="C145" s="30" t="s">
        <v>9567</v>
      </c>
      <c r="D145" s="29" t="s">
        <v>65</v>
      </c>
      <c r="E145" s="35">
        <v>443.43</v>
      </c>
      <c r="F145" s="33" t="s">
        <v>8</v>
      </c>
    </row>
    <row r="146" customHeight="1" spans="1:6">
      <c r="A146" s="29">
        <v>144</v>
      </c>
      <c r="B146" s="37" t="s">
        <v>9568</v>
      </c>
      <c r="C146" s="30" t="s">
        <v>9569</v>
      </c>
      <c r="D146" s="29" t="s">
        <v>65</v>
      </c>
      <c r="E146" s="35">
        <v>349.14</v>
      </c>
      <c r="F146" s="33" t="s">
        <v>8</v>
      </c>
    </row>
    <row r="147" customHeight="1" spans="1:6">
      <c r="A147" s="29">
        <v>145</v>
      </c>
      <c r="B147" s="37" t="s">
        <v>9570</v>
      </c>
      <c r="C147" s="30" t="s">
        <v>9571</v>
      </c>
      <c r="D147" s="29" t="s">
        <v>4753</v>
      </c>
      <c r="E147" s="35">
        <v>8.86</v>
      </c>
      <c r="F147" s="33" t="s">
        <v>8</v>
      </c>
    </row>
    <row r="148" customHeight="1" spans="1:6">
      <c r="A148" s="29">
        <v>146</v>
      </c>
      <c r="B148" s="37" t="s">
        <v>9572</v>
      </c>
      <c r="C148" s="30" t="s">
        <v>9573</v>
      </c>
      <c r="D148" s="29" t="s">
        <v>68</v>
      </c>
      <c r="E148" s="35">
        <v>94.29</v>
      </c>
      <c r="F148" s="33" t="s">
        <v>8</v>
      </c>
    </row>
    <row r="149" customHeight="1" spans="1:6">
      <c r="A149" s="29">
        <v>147</v>
      </c>
      <c r="B149" s="37" t="s">
        <v>9574</v>
      </c>
      <c r="C149" s="30" t="s">
        <v>9575</v>
      </c>
      <c r="D149" s="29" t="s">
        <v>68</v>
      </c>
      <c r="E149" s="35">
        <v>1662.86</v>
      </c>
      <c r="F149" s="33" t="s">
        <v>8</v>
      </c>
    </row>
    <row r="150" customHeight="1" spans="1:6">
      <c r="A150" s="29">
        <v>148</v>
      </c>
      <c r="B150" s="37" t="s">
        <v>9576</v>
      </c>
      <c r="C150" s="30" t="s">
        <v>9577</v>
      </c>
      <c r="D150" s="29" t="s">
        <v>68</v>
      </c>
      <c r="E150" s="35">
        <v>997.71</v>
      </c>
      <c r="F150" s="33" t="s">
        <v>8</v>
      </c>
    </row>
    <row r="151" customHeight="1" spans="1:6">
      <c r="A151" s="29">
        <v>149</v>
      </c>
      <c r="B151" s="37" t="s">
        <v>9578</v>
      </c>
      <c r="C151" s="30" t="s">
        <v>9579</v>
      </c>
      <c r="D151" s="29" t="s">
        <v>68</v>
      </c>
      <c r="E151" s="35">
        <v>776</v>
      </c>
      <c r="F151" s="33" t="s">
        <v>8</v>
      </c>
    </row>
    <row r="152" customHeight="1" spans="1:6">
      <c r="A152" s="29">
        <v>150</v>
      </c>
      <c r="B152" s="37" t="s">
        <v>9580</v>
      </c>
      <c r="C152" s="30" t="s">
        <v>9581</v>
      </c>
      <c r="D152" s="29" t="s">
        <v>532</v>
      </c>
      <c r="E152" s="35">
        <v>5142.86</v>
      </c>
      <c r="F152" s="33" t="s">
        <v>8</v>
      </c>
    </row>
    <row r="153" customHeight="1" spans="1:6">
      <c r="A153" s="29">
        <v>151</v>
      </c>
      <c r="B153" s="37" t="s">
        <v>9582</v>
      </c>
      <c r="C153" s="30" t="s">
        <v>9583</v>
      </c>
      <c r="D153" s="29" t="s">
        <v>532</v>
      </c>
      <c r="E153" s="35">
        <v>1801.43</v>
      </c>
      <c r="F153" s="33" t="s">
        <v>8</v>
      </c>
    </row>
    <row r="154" customHeight="1" spans="1:6">
      <c r="A154" s="29">
        <v>152</v>
      </c>
      <c r="B154" s="37" t="s">
        <v>9584</v>
      </c>
      <c r="C154" s="30" t="s">
        <v>9585</v>
      </c>
      <c r="D154" s="29" t="s">
        <v>65</v>
      </c>
      <c r="E154" s="35">
        <v>9.71</v>
      </c>
      <c r="F154" s="33" t="s">
        <v>8</v>
      </c>
    </row>
    <row r="155" customHeight="1" spans="1:6">
      <c r="A155" s="29">
        <v>153</v>
      </c>
      <c r="B155" s="37" t="s">
        <v>9586</v>
      </c>
      <c r="C155" s="30" t="s">
        <v>9587</v>
      </c>
      <c r="D155" s="29" t="s">
        <v>65</v>
      </c>
      <c r="E155" s="35">
        <v>9.71</v>
      </c>
      <c r="F155" s="33" t="s">
        <v>8</v>
      </c>
    </row>
    <row r="156" customHeight="1" spans="1:6">
      <c r="A156" s="29">
        <v>154</v>
      </c>
      <c r="B156" s="37" t="s">
        <v>9588</v>
      </c>
      <c r="C156" s="30" t="s">
        <v>9589</v>
      </c>
      <c r="D156" s="29" t="s">
        <v>532</v>
      </c>
      <c r="E156" s="35">
        <v>914.57</v>
      </c>
      <c r="F156" s="33" t="s">
        <v>8</v>
      </c>
    </row>
    <row r="157" customHeight="1" spans="1:6">
      <c r="A157" s="29">
        <v>155</v>
      </c>
      <c r="B157" s="37" t="s">
        <v>9590</v>
      </c>
      <c r="C157" s="30" t="s">
        <v>9591</v>
      </c>
      <c r="D157" s="29" t="s">
        <v>532</v>
      </c>
      <c r="E157" s="35">
        <v>152.57</v>
      </c>
      <c r="F157" s="33" t="s">
        <v>8</v>
      </c>
    </row>
    <row r="158" customHeight="1" spans="1:6">
      <c r="A158" s="29">
        <v>156</v>
      </c>
      <c r="B158" s="37" t="s">
        <v>9592</v>
      </c>
      <c r="C158" s="30" t="s">
        <v>9593</v>
      </c>
      <c r="D158" s="29" t="s">
        <v>68</v>
      </c>
      <c r="E158" s="35">
        <v>124.86</v>
      </c>
      <c r="F158" s="33" t="s">
        <v>8</v>
      </c>
    </row>
    <row r="159" customHeight="1" spans="1:6">
      <c r="A159" s="29">
        <v>157</v>
      </c>
      <c r="B159" s="37" t="s">
        <v>9594</v>
      </c>
      <c r="C159" s="30" t="s">
        <v>9595</v>
      </c>
      <c r="D159" s="29" t="s">
        <v>68</v>
      </c>
      <c r="E159" s="35">
        <v>86</v>
      </c>
      <c r="F159" s="33" t="s">
        <v>8</v>
      </c>
    </row>
    <row r="160" customHeight="1" spans="1:6">
      <c r="A160" s="29">
        <v>158</v>
      </c>
      <c r="B160" s="37" t="s">
        <v>9596</v>
      </c>
      <c r="C160" s="30" t="s">
        <v>9597</v>
      </c>
      <c r="D160" s="29" t="s">
        <v>68</v>
      </c>
      <c r="E160" s="35">
        <v>94.29</v>
      </c>
      <c r="F160" s="33" t="s">
        <v>8</v>
      </c>
    </row>
    <row r="161" customHeight="1" spans="1:6">
      <c r="A161" s="29">
        <v>159</v>
      </c>
      <c r="B161" s="37" t="s">
        <v>9598</v>
      </c>
      <c r="C161" s="30" t="s">
        <v>9599</v>
      </c>
      <c r="D161" s="29" t="s">
        <v>68</v>
      </c>
      <c r="E161" s="35">
        <v>15.14</v>
      </c>
      <c r="F161" s="33" t="s">
        <v>8</v>
      </c>
    </row>
    <row r="162" customHeight="1" spans="1:6">
      <c r="A162" s="29">
        <v>160</v>
      </c>
      <c r="B162" s="37" t="s">
        <v>9600</v>
      </c>
      <c r="C162" s="30" t="s">
        <v>9601</v>
      </c>
      <c r="D162" s="29" t="s">
        <v>532</v>
      </c>
      <c r="E162" s="35">
        <v>1330.29</v>
      </c>
      <c r="F162" s="33" t="s">
        <v>8</v>
      </c>
    </row>
    <row r="163" customHeight="1" spans="1:6">
      <c r="A163" s="29">
        <v>161</v>
      </c>
      <c r="B163" s="37" t="s">
        <v>9602</v>
      </c>
      <c r="C163" s="30" t="s">
        <v>9603</v>
      </c>
      <c r="D163" s="29" t="s">
        <v>532</v>
      </c>
      <c r="E163" s="35">
        <v>1136.29</v>
      </c>
      <c r="F163" s="33" t="s">
        <v>8</v>
      </c>
    </row>
    <row r="164" customHeight="1" spans="1:6">
      <c r="A164" s="29">
        <v>162</v>
      </c>
      <c r="B164" s="37" t="s">
        <v>9604</v>
      </c>
      <c r="C164" s="30" t="s">
        <v>9605</v>
      </c>
      <c r="D164" s="29" t="s">
        <v>65</v>
      </c>
      <c r="E164" s="35">
        <v>244</v>
      </c>
      <c r="F164" s="33" t="s">
        <v>8</v>
      </c>
    </row>
    <row r="165" customHeight="1" spans="1:6">
      <c r="A165" s="29">
        <v>163</v>
      </c>
      <c r="B165" s="37" t="s">
        <v>9606</v>
      </c>
      <c r="C165" s="30" t="s">
        <v>9607</v>
      </c>
      <c r="D165" s="29" t="s">
        <v>4753</v>
      </c>
      <c r="E165" s="35">
        <v>7.14</v>
      </c>
      <c r="F165" s="33" t="s">
        <v>8</v>
      </c>
    </row>
    <row r="166" customHeight="1" spans="1:6">
      <c r="A166" s="29">
        <v>164</v>
      </c>
      <c r="B166" s="37" t="s">
        <v>9608</v>
      </c>
      <c r="C166" s="30" t="s">
        <v>9609</v>
      </c>
      <c r="D166" s="29" t="s">
        <v>68</v>
      </c>
      <c r="E166" s="35">
        <v>526.57</v>
      </c>
      <c r="F166" s="33" t="s">
        <v>8</v>
      </c>
    </row>
    <row r="167" customHeight="1" spans="1:6">
      <c r="A167" s="29">
        <v>165</v>
      </c>
      <c r="B167" s="37" t="s">
        <v>9610</v>
      </c>
      <c r="C167" s="30" t="s">
        <v>9611</v>
      </c>
      <c r="D167" s="29" t="s">
        <v>65</v>
      </c>
      <c r="E167" s="35">
        <v>2383.43</v>
      </c>
      <c r="F167" s="33" t="s">
        <v>8</v>
      </c>
    </row>
    <row r="168" customHeight="1" spans="1:6">
      <c r="A168" s="29">
        <v>166</v>
      </c>
      <c r="B168" s="37" t="s">
        <v>9612</v>
      </c>
      <c r="C168" s="30" t="s">
        <v>9613</v>
      </c>
      <c r="D168" s="29" t="s">
        <v>65</v>
      </c>
      <c r="E168" s="35">
        <v>498.86</v>
      </c>
      <c r="F168" s="33" t="s">
        <v>8</v>
      </c>
    </row>
    <row r="169" customHeight="1" spans="1:6">
      <c r="A169" s="29">
        <v>167</v>
      </c>
      <c r="B169" s="37" t="s">
        <v>9614</v>
      </c>
      <c r="C169" s="30" t="s">
        <v>9615</v>
      </c>
      <c r="D169" s="29" t="s">
        <v>68</v>
      </c>
      <c r="E169" s="35">
        <v>388</v>
      </c>
      <c r="F169" s="33" t="s">
        <v>8</v>
      </c>
    </row>
    <row r="170" customHeight="1" spans="1:6">
      <c r="A170" s="29">
        <v>168</v>
      </c>
      <c r="B170" s="37" t="s">
        <v>9616</v>
      </c>
      <c r="C170" s="30" t="s">
        <v>9617</v>
      </c>
      <c r="D170" s="29" t="s">
        <v>68</v>
      </c>
      <c r="E170" s="35">
        <v>108</v>
      </c>
      <c r="F170" s="33" t="s">
        <v>8</v>
      </c>
    </row>
    <row r="171" customHeight="1" spans="1:6">
      <c r="A171" s="29">
        <v>169</v>
      </c>
      <c r="B171" s="37" t="s">
        <v>9618</v>
      </c>
      <c r="C171" s="30" t="s">
        <v>9619</v>
      </c>
      <c r="D171" s="29" t="s">
        <v>65</v>
      </c>
      <c r="E171" s="35">
        <v>2023.14</v>
      </c>
      <c r="F171" s="33" t="s">
        <v>8</v>
      </c>
    </row>
    <row r="172" customHeight="1" spans="1:6">
      <c r="A172" s="29">
        <v>170</v>
      </c>
      <c r="B172" s="37" t="s">
        <v>9620</v>
      </c>
      <c r="C172" s="30" t="s">
        <v>9621</v>
      </c>
      <c r="D172" s="29" t="s">
        <v>65</v>
      </c>
      <c r="E172" s="35">
        <v>498.86</v>
      </c>
      <c r="F172" s="33" t="s">
        <v>8</v>
      </c>
    </row>
    <row r="173" customHeight="1" spans="1:6">
      <c r="A173" s="29">
        <v>171</v>
      </c>
      <c r="B173" s="37" t="s">
        <v>9622</v>
      </c>
      <c r="C173" s="30" t="s">
        <v>9623</v>
      </c>
      <c r="D173" s="29" t="s">
        <v>68</v>
      </c>
      <c r="E173" s="35">
        <v>443.43</v>
      </c>
      <c r="F173" s="33" t="s">
        <v>8</v>
      </c>
    </row>
    <row r="174" customHeight="1" spans="1:6">
      <c r="A174" s="29">
        <v>172</v>
      </c>
      <c r="B174" s="37" t="s">
        <v>9624</v>
      </c>
      <c r="C174" s="30" t="s">
        <v>9625</v>
      </c>
      <c r="D174" s="29" t="s">
        <v>65</v>
      </c>
      <c r="E174" s="35">
        <v>266</v>
      </c>
      <c r="F174" s="33" t="s">
        <v>8</v>
      </c>
    </row>
    <row r="175" customHeight="1" spans="1:6">
      <c r="A175" s="29">
        <v>173</v>
      </c>
      <c r="B175" s="37" t="s">
        <v>9626</v>
      </c>
      <c r="C175" s="30" t="s">
        <v>9627</v>
      </c>
      <c r="D175" s="29" t="s">
        <v>68</v>
      </c>
      <c r="E175" s="35">
        <v>742.86</v>
      </c>
      <c r="F175" s="33" t="s">
        <v>8</v>
      </c>
    </row>
    <row r="176" customHeight="1" spans="1:6">
      <c r="A176" s="29">
        <v>174</v>
      </c>
      <c r="B176" s="37" t="s">
        <v>9628</v>
      </c>
      <c r="C176" s="30" t="s">
        <v>9629</v>
      </c>
      <c r="D176" s="29" t="s">
        <v>65</v>
      </c>
      <c r="E176" s="35">
        <v>266</v>
      </c>
      <c r="F176" s="33" t="s">
        <v>8</v>
      </c>
    </row>
    <row r="177" customHeight="1" spans="1:6">
      <c r="A177" s="29">
        <v>175</v>
      </c>
      <c r="B177" s="37" t="s">
        <v>9630</v>
      </c>
      <c r="C177" s="30" t="s">
        <v>9631</v>
      </c>
      <c r="D177" s="29" t="s">
        <v>68</v>
      </c>
      <c r="E177" s="35">
        <v>1330.29</v>
      </c>
      <c r="F177" s="33" t="s">
        <v>8</v>
      </c>
    </row>
    <row r="178" customHeight="1" spans="1:6">
      <c r="A178" s="29">
        <v>176</v>
      </c>
      <c r="B178" s="37" t="s">
        <v>9632</v>
      </c>
      <c r="C178" s="30" t="s">
        <v>9633</v>
      </c>
      <c r="D178" s="29" t="s">
        <v>68</v>
      </c>
      <c r="E178" s="35">
        <v>776</v>
      </c>
      <c r="F178" s="33" t="s">
        <v>8</v>
      </c>
    </row>
    <row r="179" customHeight="1" spans="1:6">
      <c r="A179" s="29">
        <v>177</v>
      </c>
      <c r="B179" s="37" t="s">
        <v>9634</v>
      </c>
      <c r="C179" s="30" t="s">
        <v>9635</v>
      </c>
      <c r="D179" s="29" t="s">
        <v>65</v>
      </c>
      <c r="E179" s="35">
        <v>266</v>
      </c>
      <c r="F179" s="33" t="s">
        <v>8</v>
      </c>
    </row>
    <row r="180" customHeight="1" spans="1:6">
      <c r="A180" s="29">
        <v>178</v>
      </c>
      <c r="B180" s="37" t="s">
        <v>9636</v>
      </c>
      <c r="C180" s="30" t="s">
        <v>9637</v>
      </c>
      <c r="D180" s="29" t="s">
        <v>68</v>
      </c>
      <c r="E180" s="35">
        <v>665.14</v>
      </c>
      <c r="F180" s="33" t="s">
        <v>8</v>
      </c>
    </row>
    <row r="181" customHeight="1" spans="1:6">
      <c r="A181" s="29">
        <v>179</v>
      </c>
      <c r="B181" s="37" t="s">
        <v>9638</v>
      </c>
      <c r="C181" s="30" t="s">
        <v>9639</v>
      </c>
      <c r="D181" s="29" t="s">
        <v>532</v>
      </c>
      <c r="E181" s="35">
        <v>3880</v>
      </c>
      <c r="F181" s="33" t="s">
        <v>8</v>
      </c>
    </row>
    <row r="182" customHeight="1" spans="1:6">
      <c r="A182" s="29">
        <v>180</v>
      </c>
      <c r="B182" s="37" t="s">
        <v>9640</v>
      </c>
      <c r="C182" s="30" t="s">
        <v>9641</v>
      </c>
      <c r="D182" s="29" t="s">
        <v>532</v>
      </c>
      <c r="E182" s="35">
        <v>2716</v>
      </c>
      <c r="F182" s="33" t="s">
        <v>8</v>
      </c>
    </row>
    <row r="183" customHeight="1" spans="1:6">
      <c r="A183" s="29">
        <v>181</v>
      </c>
      <c r="B183" s="37" t="s">
        <v>9642</v>
      </c>
      <c r="C183" s="30" t="s">
        <v>9643</v>
      </c>
      <c r="D183" s="29" t="s">
        <v>68</v>
      </c>
      <c r="E183" s="35">
        <v>498.86</v>
      </c>
      <c r="F183" s="33" t="s">
        <v>8</v>
      </c>
    </row>
    <row r="184" customHeight="1" spans="1:6">
      <c r="A184" s="29">
        <v>182</v>
      </c>
      <c r="B184" s="37" t="s">
        <v>9644</v>
      </c>
      <c r="C184" s="30" t="s">
        <v>9645</v>
      </c>
      <c r="D184" s="29" t="s">
        <v>65</v>
      </c>
      <c r="E184" s="35">
        <v>12748.57</v>
      </c>
      <c r="F184" s="33" t="s">
        <v>8</v>
      </c>
    </row>
    <row r="185" customHeight="1" spans="1:6">
      <c r="A185" s="29">
        <v>183</v>
      </c>
      <c r="B185" s="37" t="s">
        <v>9646</v>
      </c>
      <c r="C185" s="30" t="s">
        <v>9647</v>
      </c>
      <c r="D185" s="29" t="s">
        <v>65</v>
      </c>
      <c r="E185" s="35">
        <v>50</v>
      </c>
      <c r="F185" s="33" t="s">
        <v>8</v>
      </c>
    </row>
    <row r="186" customHeight="1" spans="1:6">
      <c r="A186" s="29">
        <v>184</v>
      </c>
      <c r="B186" s="37" t="s">
        <v>9648</v>
      </c>
      <c r="C186" s="30" t="s">
        <v>9649</v>
      </c>
      <c r="D186" s="29" t="s">
        <v>65</v>
      </c>
      <c r="E186" s="35">
        <v>2023.14</v>
      </c>
      <c r="F186" s="33" t="s">
        <v>8</v>
      </c>
    </row>
    <row r="187" customHeight="1" spans="1:6">
      <c r="A187" s="29">
        <v>185</v>
      </c>
      <c r="B187" s="37" t="s">
        <v>9650</v>
      </c>
      <c r="C187" s="30" t="s">
        <v>9651</v>
      </c>
      <c r="D187" s="29" t="s">
        <v>65</v>
      </c>
      <c r="E187" s="35">
        <v>2161.71</v>
      </c>
      <c r="F187" s="33" t="s">
        <v>8</v>
      </c>
    </row>
    <row r="188" customHeight="1" spans="1:6">
      <c r="A188" s="29">
        <v>186</v>
      </c>
      <c r="B188" s="37" t="s">
        <v>9652</v>
      </c>
      <c r="C188" s="30" t="s">
        <v>9653</v>
      </c>
      <c r="D188" s="29" t="s">
        <v>532</v>
      </c>
      <c r="E188" s="35">
        <v>188.57</v>
      </c>
      <c r="F188" s="33" t="s">
        <v>8</v>
      </c>
    </row>
    <row r="189" customHeight="1" spans="1:6">
      <c r="A189" s="29">
        <v>187</v>
      </c>
      <c r="B189" s="37" t="s">
        <v>9654</v>
      </c>
      <c r="C189" s="30" t="s">
        <v>9655</v>
      </c>
      <c r="D189" s="29" t="s">
        <v>68</v>
      </c>
      <c r="E189" s="35">
        <v>152.57</v>
      </c>
      <c r="F189" s="33" t="s">
        <v>8</v>
      </c>
    </row>
    <row r="190" customHeight="1" spans="1:6">
      <c r="A190" s="29">
        <v>188</v>
      </c>
      <c r="B190" s="37" t="s">
        <v>9656</v>
      </c>
      <c r="C190" s="30" t="s">
        <v>9657</v>
      </c>
      <c r="D190" s="29" t="s">
        <v>65</v>
      </c>
      <c r="E190" s="35">
        <v>8.29</v>
      </c>
      <c r="F190" s="33" t="s">
        <v>8</v>
      </c>
    </row>
    <row r="191" customHeight="1" spans="1:6">
      <c r="A191" s="29">
        <v>189</v>
      </c>
      <c r="B191" s="37" t="s">
        <v>9658</v>
      </c>
      <c r="C191" s="30" t="s">
        <v>9659</v>
      </c>
      <c r="D191" s="29" t="s">
        <v>65</v>
      </c>
      <c r="E191" s="35">
        <v>9.71</v>
      </c>
      <c r="F191" s="33" t="s">
        <v>8</v>
      </c>
    </row>
    <row r="192" customHeight="1" spans="1:6">
      <c r="A192" s="29">
        <v>190</v>
      </c>
      <c r="B192" s="37" t="s">
        <v>9542</v>
      </c>
      <c r="C192" s="30" t="s">
        <v>9543</v>
      </c>
      <c r="D192" s="29" t="s">
        <v>65</v>
      </c>
      <c r="E192" s="35">
        <v>776</v>
      </c>
      <c r="F192" s="33" t="s">
        <v>8</v>
      </c>
    </row>
    <row r="193" customHeight="1" spans="1:6">
      <c r="A193" s="29">
        <v>191</v>
      </c>
      <c r="B193" s="37" t="s">
        <v>9544</v>
      </c>
      <c r="C193" s="30" t="s">
        <v>9545</v>
      </c>
      <c r="D193" s="29" t="s">
        <v>65</v>
      </c>
      <c r="E193" s="35">
        <v>152.57</v>
      </c>
      <c r="F193" s="33" t="s">
        <v>8</v>
      </c>
    </row>
    <row r="194" customHeight="1" spans="1:6">
      <c r="A194" s="29">
        <v>192</v>
      </c>
      <c r="B194" s="37" t="s">
        <v>9660</v>
      </c>
      <c r="C194" s="30" t="s">
        <v>9661</v>
      </c>
      <c r="D194" s="29" t="s">
        <v>65</v>
      </c>
      <c r="E194" s="35">
        <v>88.57</v>
      </c>
      <c r="F194" s="33" t="s">
        <v>8</v>
      </c>
    </row>
    <row r="195" customHeight="1" spans="1:6">
      <c r="A195" s="29">
        <v>193</v>
      </c>
      <c r="B195" s="37" t="s">
        <v>9662</v>
      </c>
      <c r="C195" s="30" t="s">
        <v>9663</v>
      </c>
      <c r="D195" s="29" t="s">
        <v>68</v>
      </c>
      <c r="E195" s="35">
        <v>105.43</v>
      </c>
      <c r="F195" s="33" t="s">
        <v>8</v>
      </c>
    </row>
    <row r="196" customHeight="1" spans="1:6">
      <c r="A196" s="29">
        <v>194</v>
      </c>
      <c r="B196" s="37" t="s">
        <v>9664</v>
      </c>
      <c r="C196" s="30" t="s">
        <v>9665</v>
      </c>
      <c r="D196" s="29" t="s">
        <v>68</v>
      </c>
      <c r="E196" s="35">
        <v>12.57</v>
      </c>
      <c r="F196" s="33" t="s">
        <v>8</v>
      </c>
    </row>
    <row r="197" customHeight="1" spans="1:6">
      <c r="A197" s="29">
        <v>195</v>
      </c>
      <c r="B197" s="37" t="s">
        <v>9666</v>
      </c>
      <c r="C197" s="30" t="s">
        <v>9667</v>
      </c>
      <c r="D197" s="29" t="s">
        <v>532</v>
      </c>
      <c r="E197" s="35">
        <v>4656</v>
      </c>
      <c r="F197" s="33" t="s">
        <v>8</v>
      </c>
    </row>
    <row r="198" customHeight="1" spans="1:6">
      <c r="A198" s="29">
        <v>196</v>
      </c>
      <c r="B198" s="37" t="s">
        <v>9668</v>
      </c>
      <c r="C198" s="30" t="s">
        <v>9669</v>
      </c>
      <c r="D198" s="29" t="s">
        <v>532</v>
      </c>
      <c r="E198" s="35">
        <v>2438.86</v>
      </c>
      <c r="F198" s="33" t="s">
        <v>8</v>
      </c>
    </row>
    <row r="199" customHeight="1" spans="1:6">
      <c r="A199" s="29">
        <v>197</v>
      </c>
      <c r="B199" s="37" t="s">
        <v>9670</v>
      </c>
      <c r="C199" s="30" t="s">
        <v>9671</v>
      </c>
      <c r="D199" s="29" t="s">
        <v>65</v>
      </c>
      <c r="E199" s="35">
        <v>2383.43</v>
      </c>
      <c r="F199" s="33" t="s">
        <v>8</v>
      </c>
    </row>
    <row r="200" customHeight="1" spans="1:6">
      <c r="A200" s="29">
        <v>198</v>
      </c>
      <c r="B200" s="37" t="s">
        <v>9672</v>
      </c>
      <c r="C200" s="30" t="s">
        <v>9673</v>
      </c>
      <c r="D200" s="29" t="s">
        <v>65</v>
      </c>
      <c r="E200" s="35">
        <v>582</v>
      </c>
      <c r="F200" s="33" t="s">
        <v>8</v>
      </c>
    </row>
    <row r="201" customHeight="1" spans="1:6">
      <c r="A201" s="29">
        <v>199</v>
      </c>
      <c r="B201" s="37" t="s">
        <v>9674</v>
      </c>
      <c r="C201" s="30" t="s">
        <v>9675</v>
      </c>
      <c r="D201" s="29" t="s">
        <v>65</v>
      </c>
      <c r="E201" s="35">
        <v>1330.29</v>
      </c>
      <c r="F201" s="33" t="s">
        <v>8</v>
      </c>
    </row>
    <row r="202" customHeight="1" spans="1:6">
      <c r="A202" s="29">
        <v>200</v>
      </c>
      <c r="B202" s="37" t="s">
        <v>9676</v>
      </c>
      <c r="C202" s="30" t="s">
        <v>9677</v>
      </c>
      <c r="D202" s="29" t="s">
        <v>65</v>
      </c>
      <c r="E202" s="35">
        <v>2632.86</v>
      </c>
      <c r="F202" s="33" t="s">
        <v>8</v>
      </c>
    </row>
    <row r="203" customHeight="1" spans="1:6">
      <c r="A203" s="29">
        <v>201</v>
      </c>
      <c r="B203" s="37" t="s">
        <v>9678</v>
      </c>
      <c r="C203" s="30" t="s">
        <v>9679</v>
      </c>
      <c r="D203" s="29" t="s">
        <v>532</v>
      </c>
      <c r="E203" s="35">
        <v>5820</v>
      </c>
      <c r="F203" s="33" t="s">
        <v>8</v>
      </c>
    </row>
    <row r="204" customHeight="1" spans="1:6">
      <c r="A204" s="29">
        <v>202</v>
      </c>
      <c r="B204" s="37" t="s">
        <v>9680</v>
      </c>
      <c r="C204" s="30" t="s">
        <v>9681</v>
      </c>
      <c r="D204" s="29" t="s">
        <v>65</v>
      </c>
      <c r="E204" s="35">
        <v>2.86</v>
      </c>
      <c r="F204" s="33" t="s">
        <v>8</v>
      </c>
    </row>
    <row r="205" customHeight="1" spans="1:6">
      <c r="A205" s="29">
        <v>203</v>
      </c>
      <c r="B205" s="37" t="s">
        <v>9682</v>
      </c>
      <c r="C205" s="30" t="s">
        <v>9683</v>
      </c>
      <c r="D205" s="29" t="s">
        <v>68</v>
      </c>
      <c r="E205" s="35">
        <v>182.86</v>
      </c>
      <c r="F205" s="33" t="s">
        <v>8</v>
      </c>
    </row>
    <row r="206" customHeight="1" spans="1:6">
      <c r="A206" s="29">
        <v>204</v>
      </c>
      <c r="B206" s="37" t="s">
        <v>9684</v>
      </c>
      <c r="C206" s="30" t="s">
        <v>9685</v>
      </c>
      <c r="D206" s="29" t="s">
        <v>65</v>
      </c>
      <c r="E206" s="35">
        <v>271.71</v>
      </c>
      <c r="F206" s="33" t="s">
        <v>8</v>
      </c>
    </row>
    <row r="207" customHeight="1" spans="1:6">
      <c r="A207" s="29">
        <v>205</v>
      </c>
      <c r="B207" s="37" t="s">
        <v>9686</v>
      </c>
      <c r="C207" s="30" t="s">
        <v>9687</v>
      </c>
      <c r="D207" s="29" t="s">
        <v>65</v>
      </c>
      <c r="E207" s="35">
        <v>30.57</v>
      </c>
      <c r="F207" s="33" t="s">
        <v>8</v>
      </c>
    </row>
    <row r="208" customHeight="1" spans="1:6">
      <c r="A208" s="29">
        <v>206</v>
      </c>
      <c r="B208" s="37" t="s">
        <v>9688</v>
      </c>
      <c r="C208" s="30" t="s">
        <v>9689</v>
      </c>
      <c r="D208" s="29" t="s">
        <v>65</v>
      </c>
      <c r="E208" s="35">
        <v>180.29</v>
      </c>
      <c r="F208" s="33" t="s">
        <v>8</v>
      </c>
    </row>
    <row r="209" customHeight="1" spans="1:6">
      <c r="A209" s="29">
        <v>207</v>
      </c>
      <c r="B209" s="37" t="s">
        <v>9690</v>
      </c>
      <c r="C209" s="30" t="s">
        <v>9691</v>
      </c>
      <c r="D209" s="29" t="s">
        <v>68</v>
      </c>
      <c r="E209" s="35">
        <v>127.43</v>
      </c>
      <c r="F209" s="33" t="s">
        <v>8</v>
      </c>
    </row>
    <row r="210" customHeight="1" spans="1:6">
      <c r="A210" s="29">
        <v>208</v>
      </c>
      <c r="B210" s="37" t="s">
        <v>9692</v>
      </c>
      <c r="C210" s="30" t="s">
        <v>9693</v>
      </c>
      <c r="D210" s="29" t="s">
        <v>65</v>
      </c>
      <c r="E210" s="35">
        <v>8.29</v>
      </c>
      <c r="F210" s="33" t="s">
        <v>8</v>
      </c>
    </row>
    <row r="211" customHeight="1" spans="1:6">
      <c r="A211" s="29">
        <v>209</v>
      </c>
      <c r="B211" s="37" t="s">
        <v>9694</v>
      </c>
      <c r="C211" s="30" t="s">
        <v>9695</v>
      </c>
      <c r="D211" s="29" t="s">
        <v>65</v>
      </c>
      <c r="E211" s="35">
        <v>9.71</v>
      </c>
      <c r="F211" s="33" t="s">
        <v>8</v>
      </c>
    </row>
    <row r="212" customHeight="1" spans="1:6">
      <c r="A212" s="29">
        <v>210</v>
      </c>
      <c r="B212" s="37" t="s">
        <v>9696</v>
      </c>
      <c r="C212" s="30" t="s">
        <v>9697</v>
      </c>
      <c r="D212" s="29" t="s">
        <v>532</v>
      </c>
      <c r="E212" s="35">
        <v>1247.14</v>
      </c>
      <c r="F212" s="33" t="s">
        <v>8</v>
      </c>
    </row>
    <row r="213" customHeight="1" spans="1:6">
      <c r="A213" s="29">
        <v>211</v>
      </c>
      <c r="B213" s="37" t="s">
        <v>9698</v>
      </c>
      <c r="C213" s="30" t="s">
        <v>9699</v>
      </c>
      <c r="D213" s="29" t="s">
        <v>65</v>
      </c>
      <c r="E213" s="35">
        <v>374.29</v>
      </c>
      <c r="F213" s="33" t="s">
        <v>8</v>
      </c>
    </row>
    <row r="214" customHeight="1" spans="1:6">
      <c r="A214" s="29">
        <v>212</v>
      </c>
      <c r="B214" s="37" t="s">
        <v>9700</v>
      </c>
      <c r="C214" s="30" t="s">
        <v>9701</v>
      </c>
      <c r="D214" s="29" t="s">
        <v>532</v>
      </c>
      <c r="E214" s="35">
        <v>41.71</v>
      </c>
      <c r="F214" s="33" t="s">
        <v>8</v>
      </c>
    </row>
    <row r="215" customHeight="1" spans="1:6">
      <c r="A215" s="29">
        <v>213</v>
      </c>
      <c r="B215" s="37" t="s">
        <v>9702</v>
      </c>
      <c r="C215" s="30" t="s">
        <v>9703</v>
      </c>
      <c r="D215" s="29" t="s">
        <v>68</v>
      </c>
      <c r="E215" s="35">
        <v>332.57</v>
      </c>
      <c r="F215" s="33" t="s">
        <v>8</v>
      </c>
    </row>
    <row r="216" customHeight="1" spans="1:6">
      <c r="A216" s="29">
        <v>214</v>
      </c>
      <c r="B216" s="37" t="s">
        <v>9704</v>
      </c>
      <c r="C216" s="30" t="s">
        <v>9705</v>
      </c>
      <c r="D216" s="29" t="s">
        <v>68</v>
      </c>
      <c r="E216" s="35">
        <v>277.14</v>
      </c>
      <c r="F216" s="33" t="s">
        <v>8</v>
      </c>
    </row>
    <row r="217" customHeight="1" spans="1:6">
      <c r="A217" s="29">
        <v>215</v>
      </c>
      <c r="B217" s="37" t="s">
        <v>9706</v>
      </c>
      <c r="C217" s="30" t="s">
        <v>9707</v>
      </c>
      <c r="D217" s="29" t="s">
        <v>68</v>
      </c>
      <c r="E217" s="35">
        <v>77.71</v>
      </c>
      <c r="F217" s="33" t="s">
        <v>8</v>
      </c>
    </row>
    <row r="218" customHeight="1" spans="1:6">
      <c r="A218" s="29">
        <v>216</v>
      </c>
      <c r="B218" s="37" t="s">
        <v>9708</v>
      </c>
      <c r="C218" s="30" t="s">
        <v>9709</v>
      </c>
      <c r="D218" s="29" t="s">
        <v>68</v>
      </c>
      <c r="E218" s="35">
        <v>88.57</v>
      </c>
      <c r="F218" s="33" t="s">
        <v>8</v>
      </c>
    </row>
    <row r="219" customHeight="1" spans="1:6">
      <c r="A219" s="29">
        <v>217</v>
      </c>
      <c r="B219" s="37" t="s">
        <v>9710</v>
      </c>
      <c r="C219" s="30" t="s">
        <v>9711</v>
      </c>
      <c r="D219" s="29" t="s">
        <v>68</v>
      </c>
      <c r="E219" s="35">
        <v>12.57</v>
      </c>
      <c r="F219" s="33" t="s">
        <v>8</v>
      </c>
    </row>
    <row r="220" customHeight="1" spans="1:6">
      <c r="A220" s="29">
        <v>218</v>
      </c>
      <c r="B220" s="37" t="s">
        <v>9712</v>
      </c>
      <c r="C220" s="30" t="s">
        <v>9713</v>
      </c>
      <c r="D220" s="29" t="s">
        <v>68</v>
      </c>
      <c r="E220" s="35">
        <v>18</v>
      </c>
      <c r="F220" s="33" t="s">
        <v>8</v>
      </c>
    </row>
    <row r="221" customHeight="1" spans="1:6">
      <c r="A221" s="29">
        <v>219</v>
      </c>
      <c r="B221" s="37" t="s">
        <v>9714</v>
      </c>
      <c r="C221" s="30" t="s">
        <v>9715</v>
      </c>
      <c r="D221" s="29" t="s">
        <v>68</v>
      </c>
      <c r="E221" s="35">
        <v>77.71</v>
      </c>
      <c r="F221" s="33" t="s">
        <v>8</v>
      </c>
    </row>
    <row r="222" customHeight="1" spans="1:6">
      <c r="A222" s="29">
        <v>220</v>
      </c>
      <c r="B222" s="37" t="s">
        <v>9716</v>
      </c>
      <c r="C222" s="30" t="s">
        <v>9717</v>
      </c>
      <c r="D222" s="29" t="s">
        <v>65</v>
      </c>
      <c r="E222" s="35">
        <v>304.86</v>
      </c>
      <c r="F222" s="33" t="s">
        <v>8</v>
      </c>
    </row>
    <row r="223" customHeight="1" spans="1:6">
      <c r="A223" s="29">
        <v>221</v>
      </c>
      <c r="B223" s="37" t="s">
        <v>9718</v>
      </c>
      <c r="C223" s="30" t="s">
        <v>9719</v>
      </c>
      <c r="D223" s="29" t="s">
        <v>65</v>
      </c>
      <c r="E223" s="35">
        <v>23.43</v>
      </c>
      <c r="F223" s="33" t="s">
        <v>8</v>
      </c>
    </row>
    <row r="224" customHeight="1" spans="1:6">
      <c r="A224" s="29">
        <v>222</v>
      </c>
      <c r="B224" s="37" t="s">
        <v>9720</v>
      </c>
      <c r="C224" s="30" t="s">
        <v>9721</v>
      </c>
      <c r="D224" s="29" t="s">
        <v>65</v>
      </c>
      <c r="E224" s="35">
        <v>1524.29</v>
      </c>
      <c r="F224" s="33" t="s">
        <v>8</v>
      </c>
    </row>
    <row r="225" customHeight="1" spans="1:6">
      <c r="A225" s="29">
        <v>223</v>
      </c>
      <c r="B225" s="37" t="s">
        <v>9722</v>
      </c>
      <c r="C225" s="30" t="s">
        <v>9723</v>
      </c>
      <c r="D225" s="29" t="s">
        <v>65</v>
      </c>
      <c r="E225" s="35">
        <v>15.14</v>
      </c>
      <c r="F225" s="33" t="s">
        <v>8</v>
      </c>
    </row>
    <row r="226" customHeight="1" spans="1:6">
      <c r="A226" s="29">
        <v>224</v>
      </c>
      <c r="B226" s="37" t="s">
        <v>9724</v>
      </c>
      <c r="C226" s="30" t="s">
        <v>9725</v>
      </c>
      <c r="D226" s="29" t="s">
        <v>65</v>
      </c>
      <c r="E226" s="35">
        <v>18</v>
      </c>
      <c r="F226" s="33" t="s">
        <v>8</v>
      </c>
    </row>
    <row r="227" customHeight="1" spans="1:6">
      <c r="A227" s="29">
        <v>225</v>
      </c>
      <c r="B227" s="37" t="s">
        <v>9726</v>
      </c>
      <c r="C227" s="30" t="s">
        <v>9727</v>
      </c>
      <c r="D227" s="29" t="s">
        <v>65</v>
      </c>
      <c r="E227" s="35">
        <v>244</v>
      </c>
      <c r="F227" s="33" t="s">
        <v>8</v>
      </c>
    </row>
    <row r="228" customHeight="1" spans="1:6">
      <c r="A228" s="29">
        <v>226</v>
      </c>
      <c r="B228" s="37" t="s">
        <v>9728</v>
      </c>
      <c r="C228" s="30" t="s">
        <v>9729</v>
      </c>
      <c r="D228" s="29" t="s">
        <v>68</v>
      </c>
      <c r="E228" s="35">
        <v>76.29</v>
      </c>
      <c r="F228" s="33" t="s">
        <v>8</v>
      </c>
    </row>
    <row r="229" customHeight="1" spans="1:6">
      <c r="A229" s="29">
        <v>227</v>
      </c>
      <c r="B229" s="37" t="s">
        <v>9730</v>
      </c>
      <c r="C229" s="30" t="s">
        <v>9731</v>
      </c>
      <c r="D229" s="29" t="s">
        <v>68</v>
      </c>
      <c r="E229" s="35">
        <v>152.57</v>
      </c>
      <c r="F229" s="33" t="s">
        <v>8</v>
      </c>
    </row>
    <row r="230" customHeight="1" spans="1:6">
      <c r="A230" s="29">
        <v>228</v>
      </c>
      <c r="B230" s="37" t="s">
        <v>9732</v>
      </c>
      <c r="C230" s="30" t="s">
        <v>9733</v>
      </c>
      <c r="D230" s="29" t="s">
        <v>68</v>
      </c>
      <c r="E230" s="35">
        <v>238.29</v>
      </c>
      <c r="F230" s="33" t="s">
        <v>8</v>
      </c>
    </row>
    <row r="231" customHeight="1" spans="1:6">
      <c r="A231" s="29">
        <v>229</v>
      </c>
      <c r="B231" s="37" t="s">
        <v>9734</v>
      </c>
      <c r="C231" s="30" t="s">
        <v>9735</v>
      </c>
      <c r="D231" s="29" t="s">
        <v>68</v>
      </c>
      <c r="E231" s="35">
        <v>221.71</v>
      </c>
      <c r="F231" s="33" t="s">
        <v>8</v>
      </c>
    </row>
    <row r="232" customHeight="1" spans="1:6">
      <c r="A232" s="29">
        <v>230</v>
      </c>
      <c r="B232" s="37" t="s">
        <v>9736</v>
      </c>
      <c r="C232" s="30" t="s">
        <v>9737</v>
      </c>
      <c r="D232" s="29" t="s">
        <v>68</v>
      </c>
      <c r="E232" s="35">
        <v>32</v>
      </c>
      <c r="F232" s="33" t="s">
        <v>8</v>
      </c>
    </row>
    <row r="233" customHeight="1" spans="1:6">
      <c r="A233" s="29">
        <v>231</v>
      </c>
      <c r="B233" s="37" t="s">
        <v>9738</v>
      </c>
      <c r="C233" s="30" t="s">
        <v>9739</v>
      </c>
      <c r="D233" s="29" t="s">
        <v>68</v>
      </c>
      <c r="E233" s="35">
        <v>80.29</v>
      </c>
      <c r="F233" s="33" t="s">
        <v>8</v>
      </c>
    </row>
    <row r="234" customHeight="1" spans="1:6">
      <c r="A234" s="29">
        <v>232</v>
      </c>
      <c r="B234" s="37" t="s">
        <v>9740</v>
      </c>
      <c r="C234" s="30" t="s">
        <v>9741</v>
      </c>
      <c r="D234" s="29" t="s">
        <v>532</v>
      </c>
      <c r="E234" s="35">
        <v>188.57</v>
      </c>
      <c r="F234" s="33" t="s">
        <v>8</v>
      </c>
    </row>
    <row r="235" customHeight="1" spans="1:6">
      <c r="A235" s="29">
        <v>233</v>
      </c>
      <c r="B235" s="37" t="s">
        <v>9742</v>
      </c>
      <c r="C235" s="30" t="s">
        <v>9743</v>
      </c>
      <c r="D235" s="29" t="s">
        <v>532</v>
      </c>
      <c r="E235" s="35">
        <v>160.86</v>
      </c>
      <c r="F235" s="33" t="s">
        <v>8</v>
      </c>
    </row>
    <row r="236" customHeight="1" spans="1:6">
      <c r="A236" s="29">
        <v>234</v>
      </c>
      <c r="B236" s="37" t="s">
        <v>9744</v>
      </c>
      <c r="C236" s="30" t="s">
        <v>9745</v>
      </c>
      <c r="D236" s="29" t="s">
        <v>532</v>
      </c>
      <c r="E236" s="35">
        <v>1164</v>
      </c>
      <c r="F236" s="33" t="s">
        <v>8</v>
      </c>
    </row>
    <row r="237" customHeight="1" spans="1:6">
      <c r="A237" s="29">
        <v>235</v>
      </c>
      <c r="B237" s="37" t="s">
        <v>9746</v>
      </c>
      <c r="C237" s="30" t="s">
        <v>9747</v>
      </c>
      <c r="D237" s="29" t="s">
        <v>532</v>
      </c>
      <c r="E237" s="35">
        <v>4101.71</v>
      </c>
      <c r="F237" s="33" t="s">
        <v>8</v>
      </c>
    </row>
    <row r="238" customHeight="1" spans="1:6">
      <c r="A238" s="29">
        <v>236</v>
      </c>
      <c r="B238" s="37" t="s">
        <v>9748</v>
      </c>
      <c r="C238" s="30" t="s">
        <v>9749</v>
      </c>
      <c r="D238" s="29" t="s">
        <v>65</v>
      </c>
      <c r="E238" s="35">
        <v>1108.57</v>
      </c>
      <c r="F238" s="33" t="s">
        <v>8</v>
      </c>
    </row>
    <row r="239" customHeight="1" spans="1:6">
      <c r="A239" s="29">
        <v>237</v>
      </c>
      <c r="B239" s="37" t="s">
        <v>9750</v>
      </c>
      <c r="C239" s="30" t="s">
        <v>9751</v>
      </c>
      <c r="D239" s="29" t="s">
        <v>532</v>
      </c>
      <c r="E239" s="35">
        <v>914.57</v>
      </c>
      <c r="F239" s="33" t="s">
        <v>8</v>
      </c>
    </row>
    <row r="240" customHeight="1" spans="1:6">
      <c r="A240" s="29">
        <v>238</v>
      </c>
      <c r="B240" s="37" t="s">
        <v>9752</v>
      </c>
      <c r="C240" s="30" t="s">
        <v>9753</v>
      </c>
      <c r="D240" s="29" t="s">
        <v>532</v>
      </c>
      <c r="E240" s="35">
        <v>2189.43</v>
      </c>
      <c r="F240" s="33" t="s">
        <v>8</v>
      </c>
    </row>
    <row r="241" customHeight="1" spans="1:6">
      <c r="A241" s="29">
        <v>239</v>
      </c>
      <c r="B241" s="37" t="s">
        <v>9754</v>
      </c>
      <c r="C241" s="30" t="s">
        <v>9755</v>
      </c>
      <c r="D241" s="29" t="s">
        <v>68</v>
      </c>
      <c r="E241" s="35">
        <v>15.14</v>
      </c>
      <c r="F241" s="33" t="s">
        <v>8</v>
      </c>
    </row>
    <row r="242" customHeight="1" spans="1:6">
      <c r="A242" s="29">
        <v>240</v>
      </c>
      <c r="B242" s="37" t="s">
        <v>9756</v>
      </c>
      <c r="C242" s="30" t="s">
        <v>9757</v>
      </c>
      <c r="D242" s="29" t="s">
        <v>68</v>
      </c>
      <c r="E242" s="35">
        <v>498.86</v>
      </c>
      <c r="F242" s="33" t="s">
        <v>8</v>
      </c>
    </row>
    <row r="243" customHeight="1" spans="1:6">
      <c r="A243" s="29">
        <v>241</v>
      </c>
      <c r="B243" s="37" t="s">
        <v>9758</v>
      </c>
      <c r="C243" s="30" t="s">
        <v>9759</v>
      </c>
      <c r="D243" s="29" t="s">
        <v>68</v>
      </c>
      <c r="E243" s="35">
        <v>2106.29</v>
      </c>
      <c r="F243" s="33" t="s">
        <v>8</v>
      </c>
    </row>
    <row r="244" customHeight="1" spans="1:6">
      <c r="A244" s="29">
        <v>242</v>
      </c>
      <c r="B244" s="37" t="s">
        <v>9760</v>
      </c>
      <c r="C244" s="30" t="s">
        <v>9761</v>
      </c>
      <c r="D244" s="29" t="s">
        <v>532</v>
      </c>
      <c r="E244" s="35">
        <v>7760</v>
      </c>
      <c r="F244" s="33" t="s">
        <v>8</v>
      </c>
    </row>
    <row r="245" customHeight="1" spans="1:6">
      <c r="A245" s="29">
        <v>243</v>
      </c>
      <c r="B245" s="37" t="s">
        <v>9762</v>
      </c>
      <c r="C245" s="30" t="s">
        <v>9763</v>
      </c>
      <c r="D245" s="29" t="s">
        <v>532</v>
      </c>
      <c r="E245" s="35">
        <v>152.57</v>
      </c>
      <c r="F245" s="33" t="s">
        <v>8</v>
      </c>
    </row>
    <row r="246" customHeight="1" spans="1:6">
      <c r="A246" s="29">
        <v>244</v>
      </c>
      <c r="B246" s="37" t="s">
        <v>9764</v>
      </c>
      <c r="C246" s="30" t="s">
        <v>9765</v>
      </c>
      <c r="D246" s="29" t="s">
        <v>65</v>
      </c>
      <c r="E246" s="35">
        <v>2.86</v>
      </c>
      <c r="F246" s="33" t="s">
        <v>8</v>
      </c>
    </row>
    <row r="247" customHeight="1" spans="1:6">
      <c r="A247" s="29">
        <v>245</v>
      </c>
      <c r="B247" s="37" t="s">
        <v>9766</v>
      </c>
      <c r="C247" s="30" t="s">
        <v>9767</v>
      </c>
      <c r="D247" s="29" t="s">
        <v>532</v>
      </c>
      <c r="E247" s="35">
        <v>160.86</v>
      </c>
      <c r="F247" s="33" t="s">
        <v>8</v>
      </c>
    </row>
    <row r="248" customHeight="1" spans="1:6">
      <c r="A248" s="29">
        <v>246</v>
      </c>
      <c r="B248" s="37" t="s">
        <v>9768</v>
      </c>
      <c r="C248" s="30" t="s">
        <v>9769</v>
      </c>
      <c r="D248" s="29" t="s">
        <v>65</v>
      </c>
      <c r="E248" s="35">
        <v>11.71</v>
      </c>
      <c r="F248" s="33" t="s">
        <v>8</v>
      </c>
    </row>
    <row r="249" customHeight="1" spans="1:6">
      <c r="A249" s="29">
        <v>247</v>
      </c>
      <c r="B249" s="37" t="s">
        <v>9770</v>
      </c>
      <c r="C249" s="30" t="s">
        <v>9771</v>
      </c>
      <c r="D249" s="29" t="s">
        <v>65</v>
      </c>
      <c r="E249" s="35">
        <v>9.71</v>
      </c>
      <c r="F249" s="33" t="s">
        <v>8</v>
      </c>
    </row>
    <row r="250" customHeight="1" spans="1:6">
      <c r="A250" s="29">
        <v>248</v>
      </c>
      <c r="B250" s="37" t="s">
        <v>9772</v>
      </c>
      <c r="C250" s="30" t="s">
        <v>9773</v>
      </c>
      <c r="D250" s="29" t="s">
        <v>65</v>
      </c>
      <c r="E250" s="35">
        <v>9.71</v>
      </c>
      <c r="F250" s="33" t="s">
        <v>8</v>
      </c>
    </row>
    <row r="251" customHeight="1" spans="1:6">
      <c r="A251" s="29">
        <v>249</v>
      </c>
      <c r="B251" s="37" t="s">
        <v>9774</v>
      </c>
      <c r="C251" s="30" t="s">
        <v>9775</v>
      </c>
      <c r="D251" s="29" t="s">
        <v>68</v>
      </c>
      <c r="E251" s="35">
        <v>133.14</v>
      </c>
      <c r="F251" s="33" t="s">
        <v>8</v>
      </c>
    </row>
    <row r="252" customHeight="1" spans="1:6">
      <c r="A252" s="29">
        <v>250</v>
      </c>
      <c r="B252" s="37" t="s">
        <v>9776</v>
      </c>
      <c r="C252" s="30" t="s">
        <v>9777</v>
      </c>
      <c r="D252" s="29" t="s">
        <v>68</v>
      </c>
      <c r="E252" s="35">
        <v>99.71</v>
      </c>
      <c r="F252" s="33" t="s">
        <v>8</v>
      </c>
    </row>
    <row r="253" customHeight="1" spans="1:6">
      <c r="A253" s="29">
        <v>251</v>
      </c>
      <c r="B253" s="37" t="s">
        <v>9778</v>
      </c>
      <c r="C253" s="30" t="s">
        <v>9779</v>
      </c>
      <c r="D253" s="29" t="s">
        <v>68</v>
      </c>
      <c r="E253" s="35">
        <v>108</v>
      </c>
      <c r="F253" s="33" t="s">
        <v>8</v>
      </c>
    </row>
    <row r="254" customHeight="1" spans="1:6">
      <c r="A254" s="29">
        <v>252</v>
      </c>
      <c r="B254" s="37" t="s">
        <v>9780</v>
      </c>
      <c r="C254" s="30" t="s">
        <v>9781</v>
      </c>
      <c r="D254" s="29" t="s">
        <v>68</v>
      </c>
      <c r="E254" s="35">
        <v>15.14</v>
      </c>
      <c r="F254" s="33" t="s">
        <v>8</v>
      </c>
    </row>
    <row r="255" customHeight="1" spans="1:6">
      <c r="A255" s="29">
        <v>253</v>
      </c>
      <c r="B255" s="37" t="s">
        <v>9782</v>
      </c>
      <c r="C255" s="30" t="s">
        <v>9783</v>
      </c>
      <c r="D255" s="29" t="s">
        <v>68</v>
      </c>
      <c r="E255" s="35">
        <v>50</v>
      </c>
      <c r="F255" s="33" t="s">
        <v>8</v>
      </c>
    </row>
    <row r="256" customHeight="1" spans="1:6">
      <c r="A256" s="29">
        <v>254</v>
      </c>
      <c r="B256" s="37" t="s">
        <v>9784</v>
      </c>
      <c r="C256" s="30" t="s">
        <v>9785</v>
      </c>
      <c r="D256" s="29" t="s">
        <v>4753</v>
      </c>
      <c r="E256" s="35">
        <v>22.29</v>
      </c>
      <c r="F256" s="33" t="s">
        <v>8</v>
      </c>
    </row>
    <row r="257" customHeight="1" spans="1:6">
      <c r="A257" s="29">
        <v>255</v>
      </c>
      <c r="B257" s="37" t="s">
        <v>9786</v>
      </c>
      <c r="C257" s="30" t="s">
        <v>9787</v>
      </c>
      <c r="D257" s="29" t="s">
        <v>68</v>
      </c>
      <c r="E257" s="35">
        <v>26.29</v>
      </c>
      <c r="F257" s="33" t="s">
        <v>8</v>
      </c>
    </row>
    <row r="258" customHeight="1" spans="1:6">
      <c r="A258" s="29">
        <v>256</v>
      </c>
      <c r="B258" s="37" t="s">
        <v>9788</v>
      </c>
      <c r="C258" s="30" t="s">
        <v>9789</v>
      </c>
      <c r="D258" s="29" t="s">
        <v>65</v>
      </c>
      <c r="E258" s="35">
        <v>180.29</v>
      </c>
      <c r="F258" s="33" t="s">
        <v>8</v>
      </c>
    </row>
    <row r="259" customHeight="1" spans="1:6">
      <c r="A259" s="29">
        <v>257</v>
      </c>
      <c r="B259" s="37" t="s">
        <v>9790</v>
      </c>
      <c r="C259" s="30" t="s">
        <v>9791</v>
      </c>
      <c r="D259" s="29" t="s">
        <v>68</v>
      </c>
      <c r="E259" s="35">
        <v>3.43</v>
      </c>
      <c r="F259" s="33" t="s">
        <v>8</v>
      </c>
    </row>
    <row r="260" customHeight="1" spans="1:6">
      <c r="A260" s="29">
        <v>258</v>
      </c>
      <c r="B260" s="37" t="s">
        <v>9792</v>
      </c>
      <c r="C260" s="30" t="s">
        <v>9793</v>
      </c>
      <c r="D260" s="29" t="s">
        <v>68</v>
      </c>
      <c r="E260" s="35">
        <v>194.29</v>
      </c>
      <c r="F260" s="33" t="s">
        <v>8</v>
      </c>
    </row>
    <row r="261" customHeight="1" spans="1:6">
      <c r="A261" s="29">
        <v>259</v>
      </c>
      <c r="B261" s="37" t="s">
        <v>9794</v>
      </c>
      <c r="C261" s="30" t="s">
        <v>9795</v>
      </c>
      <c r="D261" s="29" t="s">
        <v>68</v>
      </c>
      <c r="E261" s="35">
        <v>23.43</v>
      </c>
      <c r="F261" s="33" t="s">
        <v>8</v>
      </c>
    </row>
    <row r="262" customHeight="1" spans="1:6">
      <c r="A262" s="29">
        <v>260</v>
      </c>
      <c r="B262" s="37" t="s">
        <v>9796</v>
      </c>
      <c r="C262" s="30" t="s">
        <v>9797</v>
      </c>
      <c r="D262" s="29" t="s">
        <v>68</v>
      </c>
      <c r="E262" s="35">
        <v>776</v>
      </c>
      <c r="F262" s="33" t="s">
        <v>8</v>
      </c>
    </row>
    <row r="263" customHeight="1" spans="1:6">
      <c r="A263" s="29">
        <v>261</v>
      </c>
      <c r="B263" s="37" t="s">
        <v>9798</v>
      </c>
      <c r="C263" s="30" t="s">
        <v>9799</v>
      </c>
      <c r="D263" s="29" t="s">
        <v>65</v>
      </c>
      <c r="E263" s="35">
        <v>9.71</v>
      </c>
      <c r="F263" s="33" t="s">
        <v>8</v>
      </c>
    </row>
    <row r="264" customHeight="1" spans="1:6">
      <c r="A264" s="29">
        <v>262</v>
      </c>
      <c r="B264" s="37" t="s">
        <v>9800</v>
      </c>
      <c r="C264" s="30" t="s">
        <v>9801</v>
      </c>
      <c r="D264" s="29" t="s">
        <v>65</v>
      </c>
      <c r="E264" s="35">
        <v>9.71</v>
      </c>
      <c r="F264" s="33" t="s">
        <v>8</v>
      </c>
    </row>
    <row r="265" customHeight="1" spans="1:6">
      <c r="A265" s="29">
        <v>263</v>
      </c>
      <c r="B265" s="37" t="s">
        <v>9802</v>
      </c>
      <c r="C265" s="30" t="s">
        <v>9803</v>
      </c>
      <c r="D265" s="29" t="s">
        <v>65</v>
      </c>
      <c r="E265" s="35">
        <v>235.71</v>
      </c>
      <c r="F265" s="33" t="s">
        <v>8</v>
      </c>
    </row>
    <row r="266" customHeight="1" spans="1:6">
      <c r="A266" s="29">
        <v>264</v>
      </c>
      <c r="B266" s="37" t="s">
        <v>9804</v>
      </c>
      <c r="C266" s="30" t="s">
        <v>9805</v>
      </c>
      <c r="D266" s="29" t="s">
        <v>65</v>
      </c>
      <c r="E266" s="35">
        <v>124.86</v>
      </c>
      <c r="F266" s="33" t="s">
        <v>8</v>
      </c>
    </row>
    <row r="267" customHeight="1" spans="1:6">
      <c r="A267" s="29">
        <v>265</v>
      </c>
      <c r="B267" s="37" t="s">
        <v>9806</v>
      </c>
      <c r="C267" s="30" t="s">
        <v>9807</v>
      </c>
      <c r="D267" s="29" t="s">
        <v>65</v>
      </c>
      <c r="E267" s="35">
        <v>12.57</v>
      </c>
      <c r="F267" s="33" t="s">
        <v>8</v>
      </c>
    </row>
    <row r="268" customHeight="1" spans="1:6">
      <c r="A268" s="29">
        <v>266</v>
      </c>
      <c r="B268" s="37" t="s">
        <v>9808</v>
      </c>
      <c r="C268" s="30" t="s">
        <v>9809</v>
      </c>
      <c r="D268" s="29" t="s">
        <v>65</v>
      </c>
      <c r="E268" s="35">
        <v>263.43</v>
      </c>
      <c r="F268" s="33" t="s">
        <v>8</v>
      </c>
    </row>
    <row r="269" customHeight="1" spans="1:6">
      <c r="A269" s="29">
        <v>267</v>
      </c>
      <c r="B269" s="37" t="s">
        <v>9810</v>
      </c>
      <c r="C269" s="30" t="s">
        <v>9811</v>
      </c>
      <c r="D269" s="29" t="s">
        <v>65</v>
      </c>
      <c r="E269" s="35">
        <v>263.43</v>
      </c>
      <c r="F269" s="33" t="s">
        <v>8</v>
      </c>
    </row>
    <row r="270" customHeight="1" spans="1:6">
      <c r="A270" s="29">
        <v>268</v>
      </c>
      <c r="B270" s="37" t="s">
        <v>9812</v>
      </c>
      <c r="C270" s="30" t="s">
        <v>9813</v>
      </c>
      <c r="D270" s="29" t="s">
        <v>65</v>
      </c>
      <c r="E270" s="35">
        <v>410.29</v>
      </c>
      <c r="F270" s="33" t="s">
        <v>8</v>
      </c>
    </row>
    <row r="271" customHeight="1" spans="1:6">
      <c r="A271" s="29">
        <v>269</v>
      </c>
      <c r="B271" s="37" t="s">
        <v>9814</v>
      </c>
      <c r="C271" s="30" t="s">
        <v>9815</v>
      </c>
      <c r="D271" s="29" t="s">
        <v>65</v>
      </c>
      <c r="E271" s="35">
        <v>9.71</v>
      </c>
      <c r="F271" s="33" t="s">
        <v>8</v>
      </c>
    </row>
    <row r="272" customHeight="1" spans="1:6">
      <c r="A272" s="29">
        <v>270</v>
      </c>
      <c r="B272" s="37" t="s">
        <v>9816</v>
      </c>
      <c r="C272" s="30" t="s">
        <v>9817</v>
      </c>
      <c r="D272" s="29" t="s">
        <v>532</v>
      </c>
      <c r="E272" s="35">
        <v>4711.43</v>
      </c>
      <c r="F272" s="33" t="s">
        <v>8</v>
      </c>
    </row>
    <row r="273" customHeight="1" spans="1:6">
      <c r="A273" s="29">
        <v>271</v>
      </c>
      <c r="B273" s="37" t="s">
        <v>9818</v>
      </c>
      <c r="C273" s="30" t="s">
        <v>9819</v>
      </c>
      <c r="D273" s="29" t="s">
        <v>68</v>
      </c>
      <c r="E273" s="35">
        <v>77.71</v>
      </c>
      <c r="F273" s="33" t="s">
        <v>8</v>
      </c>
    </row>
    <row r="274" customHeight="1" spans="1:6">
      <c r="A274" s="29">
        <v>272</v>
      </c>
      <c r="B274" s="37" t="s">
        <v>9820</v>
      </c>
      <c r="C274" s="30" t="s">
        <v>9821</v>
      </c>
      <c r="D274" s="29" t="s">
        <v>68</v>
      </c>
      <c r="E274" s="35">
        <v>77.71</v>
      </c>
      <c r="F274" s="33" t="s">
        <v>8</v>
      </c>
    </row>
    <row r="275" customHeight="1" spans="1:6">
      <c r="A275" s="29">
        <v>273</v>
      </c>
      <c r="B275" s="37" t="s">
        <v>9822</v>
      </c>
      <c r="C275" s="30" t="s">
        <v>9823</v>
      </c>
      <c r="D275" s="29" t="s">
        <v>68</v>
      </c>
      <c r="E275" s="35">
        <v>44.29</v>
      </c>
      <c r="F275" s="33" t="s">
        <v>8</v>
      </c>
    </row>
    <row r="276" customHeight="1" spans="1:6">
      <c r="A276" s="29">
        <v>274</v>
      </c>
      <c r="B276" s="37" t="s">
        <v>9824</v>
      </c>
      <c r="C276" s="30" t="s">
        <v>9825</v>
      </c>
      <c r="D276" s="29" t="s">
        <v>68</v>
      </c>
      <c r="E276" s="35">
        <v>127.43</v>
      </c>
      <c r="F276" s="33" t="s">
        <v>8</v>
      </c>
    </row>
    <row r="277" customHeight="1" spans="1:6">
      <c r="A277" s="29">
        <v>275</v>
      </c>
      <c r="B277" s="37" t="s">
        <v>9826</v>
      </c>
      <c r="C277" s="30" t="s">
        <v>9827</v>
      </c>
      <c r="D277" s="29" t="s">
        <v>68</v>
      </c>
      <c r="E277" s="35">
        <v>105.43</v>
      </c>
      <c r="F277" s="33" t="s">
        <v>8</v>
      </c>
    </row>
    <row r="278" customHeight="1" spans="1:6">
      <c r="A278" s="29">
        <v>276</v>
      </c>
      <c r="B278" s="37" t="s">
        <v>9828</v>
      </c>
      <c r="C278" s="30" t="s">
        <v>9829</v>
      </c>
      <c r="D278" s="29" t="s">
        <v>68</v>
      </c>
      <c r="E278" s="35">
        <v>105.43</v>
      </c>
      <c r="F278" s="33" t="s">
        <v>8</v>
      </c>
    </row>
    <row r="279" customHeight="1" spans="1:6">
      <c r="A279" s="29">
        <v>277</v>
      </c>
      <c r="B279" s="37" t="s">
        <v>9830</v>
      </c>
      <c r="C279" s="30" t="s">
        <v>9831</v>
      </c>
      <c r="D279" s="29" t="s">
        <v>65</v>
      </c>
      <c r="E279" s="35">
        <v>9.71</v>
      </c>
      <c r="F279" s="33" t="s">
        <v>8</v>
      </c>
    </row>
    <row r="280" customHeight="1" spans="1:6">
      <c r="A280" s="29">
        <v>278</v>
      </c>
      <c r="B280" s="37" t="s">
        <v>9832</v>
      </c>
      <c r="C280" s="30" t="s">
        <v>9833</v>
      </c>
      <c r="D280" s="29" t="s">
        <v>68</v>
      </c>
      <c r="E280" s="35">
        <v>20.86</v>
      </c>
      <c r="F280" s="33" t="s">
        <v>8</v>
      </c>
    </row>
    <row r="281" customHeight="1" spans="1:6">
      <c r="A281" s="29">
        <v>279</v>
      </c>
      <c r="B281" s="37" t="s">
        <v>9834</v>
      </c>
      <c r="C281" s="30" t="s">
        <v>9835</v>
      </c>
      <c r="D281" s="29" t="s">
        <v>68</v>
      </c>
      <c r="E281" s="35">
        <v>244</v>
      </c>
      <c r="F281" s="33" t="s">
        <v>8</v>
      </c>
    </row>
    <row r="282" customHeight="1" spans="1:6">
      <c r="A282" s="29">
        <v>280</v>
      </c>
      <c r="B282" s="37" t="s">
        <v>9836</v>
      </c>
      <c r="C282" s="30" t="s">
        <v>9837</v>
      </c>
      <c r="D282" s="29" t="s">
        <v>68</v>
      </c>
      <c r="E282" s="35">
        <v>124.86</v>
      </c>
      <c r="F282" s="33" t="s">
        <v>8</v>
      </c>
    </row>
    <row r="283" customHeight="1" spans="1:6">
      <c r="A283" s="29">
        <v>281</v>
      </c>
      <c r="B283" s="37" t="s">
        <v>9838</v>
      </c>
      <c r="C283" s="30" t="s">
        <v>9839</v>
      </c>
      <c r="D283" s="29" t="s">
        <v>68</v>
      </c>
      <c r="E283" s="35">
        <v>214.29</v>
      </c>
      <c r="F283" s="33" t="s">
        <v>8</v>
      </c>
    </row>
    <row r="284" customHeight="1" spans="1:6">
      <c r="A284" s="29">
        <v>282</v>
      </c>
      <c r="B284" s="37" t="s">
        <v>9840</v>
      </c>
      <c r="C284" s="30" t="s">
        <v>9841</v>
      </c>
      <c r="D284" s="29" t="s">
        <v>68</v>
      </c>
      <c r="E284" s="35">
        <v>51.43</v>
      </c>
      <c r="F284" s="33" t="s">
        <v>8</v>
      </c>
    </row>
    <row r="285" customHeight="1" spans="1:6">
      <c r="A285" s="29">
        <v>283</v>
      </c>
      <c r="B285" s="37" t="s">
        <v>9842</v>
      </c>
      <c r="C285" s="30" t="s">
        <v>9843</v>
      </c>
      <c r="D285" s="29" t="s">
        <v>68</v>
      </c>
      <c r="E285" s="35">
        <v>45.71</v>
      </c>
      <c r="F285" s="33" t="s">
        <v>8</v>
      </c>
    </row>
    <row r="286" customHeight="1" spans="1:6">
      <c r="A286" s="29">
        <v>284</v>
      </c>
      <c r="B286" s="37" t="s">
        <v>9844</v>
      </c>
      <c r="C286" s="30" t="s">
        <v>9845</v>
      </c>
      <c r="D286" s="29" t="s">
        <v>68</v>
      </c>
      <c r="E286" s="35">
        <v>26.29</v>
      </c>
      <c r="F286" s="33" t="s">
        <v>8</v>
      </c>
    </row>
    <row r="287" customHeight="1" spans="1:6">
      <c r="A287" s="29">
        <v>285</v>
      </c>
      <c r="B287" s="37" t="s">
        <v>9846</v>
      </c>
      <c r="C287" s="30" t="s">
        <v>9847</v>
      </c>
      <c r="D287" s="29" t="s">
        <v>68</v>
      </c>
      <c r="E287" s="35">
        <v>742.86</v>
      </c>
      <c r="F287" s="33" t="s">
        <v>8</v>
      </c>
    </row>
    <row r="288" customHeight="1" spans="1:6">
      <c r="A288" s="29">
        <v>286</v>
      </c>
      <c r="B288" s="37" t="s">
        <v>9848</v>
      </c>
      <c r="C288" s="30" t="s">
        <v>9849</v>
      </c>
      <c r="D288" s="29" t="s">
        <v>68</v>
      </c>
      <c r="E288" s="35">
        <v>18</v>
      </c>
      <c r="F288" s="33" t="s">
        <v>8</v>
      </c>
    </row>
    <row r="289" customHeight="1" spans="1:6">
      <c r="A289" s="29">
        <v>287</v>
      </c>
      <c r="B289" s="37" t="s">
        <v>9850</v>
      </c>
      <c r="C289" s="30" t="s">
        <v>9851</v>
      </c>
      <c r="D289" s="29" t="s">
        <v>68</v>
      </c>
      <c r="E289" s="35">
        <v>11.14</v>
      </c>
      <c r="F289" s="33" t="s">
        <v>8</v>
      </c>
    </row>
    <row r="290" customHeight="1" spans="1:6">
      <c r="A290" s="29">
        <v>288</v>
      </c>
      <c r="B290" s="37" t="s">
        <v>9852</v>
      </c>
      <c r="C290" s="30" t="s">
        <v>9853</v>
      </c>
      <c r="D290" s="29" t="s">
        <v>68</v>
      </c>
      <c r="E290" s="35">
        <v>1219.43</v>
      </c>
      <c r="F290" s="33" t="s">
        <v>8</v>
      </c>
    </row>
    <row r="291" customHeight="1" spans="1:6">
      <c r="A291" s="29">
        <v>289</v>
      </c>
      <c r="B291" s="37" t="s">
        <v>9854</v>
      </c>
      <c r="C291" s="30" t="s">
        <v>9855</v>
      </c>
      <c r="D291" s="29" t="s">
        <v>68</v>
      </c>
      <c r="E291" s="35">
        <v>4434.29</v>
      </c>
      <c r="F291" s="33" t="s">
        <v>8</v>
      </c>
    </row>
    <row r="292" customHeight="1" spans="1:6">
      <c r="A292" s="29">
        <v>290</v>
      </c>
      <c r="B292" s="37" t="s">
        <v>9856</v>
      </c>
      <c r="C292" s="30" t="s">
        <v>9857</v>
      </c>
      <c r="D292" s="29" t="s">
        <v>68</v>
      </c>
      <c r="E292" s="35">
        <v>1441.14</v>
      </c>
      <c r="F292" s="33" t="s">
        <v>8</v>
      </c>
    </row>
    <row r="293" customHeight="1" spans="1:6">
      <c r="A293" s="29">
        <v>291</v>
      </c>
      <c r="B293" s="37" t="s">
        <v>9858</v>
      </c>
      <c r="C293" s="30" t="s">
        <v>9859</v>
      </c>
      <c r="D293" s="29" t="s">
        <v>68</v>
      </c>
      <c r="E293" s="35">
        <v>1884.57</v>
      </c>
      <c r="F293" s="33" t="s">
        <v>8</v>
      </c>
    </row>
    <row r="294" customHeight="1" spans="1:6">
      <c r="A294" s="29">
        <v>292</v>
      </c>
      <c r="B294" s="37" t="s">
        <v>9860</v>
      </c>
      <c r="C294" s="30" t="s">
        <v>9861</v>
      </c>
      <c r="D294" s="29" t="s">
        <v>65</v>
      </c>
      <c r="E294" s="35">
        <v>14</v>
      </c>
      <c r="F294" s="33" t="s">
        <v>8</v>
      </c>
    </row>
    <row r="295" customHeight="1" spans="1:6">
      <c r="A295" s="29">
        <v>293</v>
      </c>
      <c r="B295" s="37" t="s">
        <v>9862</v>
      </c>
      <c r="C295" s="30" t="s">
        <v>9863</v>
      </c>
      <c r="D295" s="29" t="s">
        <v>68</v>
      </c>
      <c r="E295" s="35">
        <v>27.14</v>
      </c>
      <c r="F295" s="33" t="s">
        <v>8</v>
      </c>
    </row>
    <row r="296" customHeight="1" spans="1:6">
      <c r="A296" s="29">
        <v>294</v>
      </c>
      <c r="B296" s="37" t="s">
        <v>9864</v>
      </c>
      <c r="C296" s="30" t="s">
        <v>9865</v>
      </c>
      <c r="D296" s="29" t="s">
        <v>68</v>
      </c>
      <c r="E296" s="35">
        <v>27.14</v>
      </c>
      <c r="F296" s="33" t="s">
        <v>8</v>
      </c>
    </row>
    <row r="297" customHeight="1" spans="1:6">
      <c r="A297" s="29">
        <v>295</v>
      </c>
      <c r="B297" s="37" t="s">
        <v>9866</v>
      </c>
      <c r="C297" s="30" t="s">
        <v>9867</v>
      </c>
      <c r="D297" s="29" t="s">
        <v>65</v>
      </c>
      <c r="E297" s="35">
        <v>27.14</v>
      </c>
      <c r="F297" s="33" t="s">
        <v>8</v>
      </c>
    </row>
    <row r="298" customHeight="1" spans="1:6">
      <c r="A298" s="29">
        <v>296</v>
      </c>
      <c r="B298" s="37" t="s">
        <v>9868</v>
      </c>
      <c r="C298" s="30" t="s">
        <v>9869</v>
      </c>
      <c r="D298" s="29" t="s">
        <v>68</v>
      </c>
      <c r="E298" s="35">
        <v>498.86</v>
      </c>
      <c r="F298" s="33" t="s">
        <v>8</v>
      </c>
    </row>
    <row r="299" customHeight="1" spans="1:6">
      <c r="A299" s="29">
        <v>297</v>
      </c>
      <c r="B299" s="37" t="s">
        <v>9870</v>
      </c>
      <c r="C299" s="30" t="s">
        <v>9871</v>
      </c>
      <c r="D299" s="29" t="s">
        <v>68</v>
      </c>
      <c r="E299" s="35">
        <v>260.57</v>
      </c>
      <c r="F299" s="33" t="s">
        <v>8</v>
      </c>
    </row>
    <row r="300" customHeight="1" spans="1:6">
      <c r="A300" s="29">
        <v>298</v>
      </c>
      <c r="B300" s="37" t="s">
        <v>9872</v>
      </c>
      <c r="C300" s="30" t="s">
        <v>9873</v>
      </c>
      <c r="D300" s="29" t="s">
        <v>68</v>
      </c>
      <c r="E300" s="35">
        <v>72</v>
      </c>
      <c r="F300" s="33" t="s">
        <v>8</v>
      </c>
    </row>
    <row r="301" customHeight="1" spans="1:6">
      <c r="A301" s="29">
        <v>299</v>
      </c>
      <c r="B301" s="37" t="s">
        <v>9874</v>
      </c>
      <c r="C301" s="30" t="s">
        <v>9875</v>
      </c>
      <c r="D301" s="29" t="s">
        <v>65</v>
      </c>
      <c r="E301" s="35">
        <v>72</v>
      </c>
      <c r="F301" s="33" t="s">
        <v>8</v>
      </c>
    </row>
    <row r="302" customHeight="1" spans="1:6">
      <c r="A302" s="29">
        <v>300</v>
      </c>
      <c r="B302" s="37" t="s">
        <v>9876</v>
      </c>
      <c r="C302" s="30" t="s">
        <v>9877</v>
      </c>
      <c r="D302" s="29" t="s">
        <v>65</v>
      </c>
      <c r="E302" s="35">
        <v>72</v>
      </c>
      <c r="F302" s="33" t="s">
        <v>8</v>
      </c>
    </row>
    <row r="303" customHeight="1" spans="1:6">
      <c r="A303" s="29">
        <v>301</v>
      </c>
      <c r="B303" s="37" t="s">
        <v>9878</v>
      </c>
      <c r="C303" s="30" t="s">
        <v>9879</v>
      </c>
      <c r="D303" s="29" t="s">
        <v>68</v>
      </c>
      <c r="E303" s="35">
        <v>36</v>
      </c>
      <c r="F303" s="33" t="s">
        <v>8</v>
      </c>
    </row>
    <row r="304" customHeight="1" spans="1:6">
      <c r="A304" s="29">
        <v>302</v>
      </c>
      <c r="B304" s="37" t="s">
        <v>9880</v>
      </c>
      <c r="C304" s="30" t="s">
        <v>9881</v>
      </c>
      <c r="D304" s="29" t="s">
        <v>68</v>
      </c>
      <c r="E304" s="35">
        <v>152.57</v>
      </c>
      <c r="F304" s="33" t="s">
        <v>8</v>
      </c>
    </row>
    <row r="305" customHeight="1" spans="1:6">
      <c r="A305" s="29">
        <v>303</v>
      </c>
      <c r="B305" s="37" t="s">
        <v>9882</v>
      </c>
      <c r="C305" s="30" t="s">
        <v>9883</v>
      </c>
      <c r="D305" s="29" t="s">
        <v>68</v>
      </c>
      <c r="E305" s="35">
        <v>271.71</v>
      </c>
      <c r="F305" s="33" t="s">
        <v>8</v>
      </c>
    </row>
    <row r="306" customHeight="1" spans="1:6">
      <c r="A306" s="29">
        <v>304</v>
      </c>
      <c r="B306" s="37" t="s">
        <v>9884</v>
      </c>
      <c r="C306" s="30" t="s">
        <v>9885</v>
      </c>
      <c r="D306" s="29" t="s">
        <v>68</v>
      </c>
      <c r="E306" s="35">
        <v>498.86</v>
      </c>
      <c r="F306" s="33" t="s">
        <v>8</v>
      </c>
    </row>
    <row r="307" customHeight="1" spans="1:6">
      <c r="A307" s="29">
        <v>305</v>
      </c>
      <c r="B307" s="37" t="s">
        <v>9886</v>
      </c>
      <c r="C307" s="30" t="s">
        <v>9887</v>
      </c>
      <c r="D307" s="29" t="s">
        <v>4753</v>
      </c>
      <c r="E307" s="35">
        <v>2.86</v>
      </c>
      <c r="F307" s="33" t="s">
        <v>8</v>
      </c>
    </row>
    <row r="308" customHeight="1" spans="1:6">
      <c r="A308" s="29">
        <v>306</v>
      </c>
      <c r="B308" s="37" t="s">
        <v>9888</v>
      </c>
      <c r="C308" s="30" t="s">
        <v>9889</v>
      </c>
      <c r="D308" s="29" t="s">
        <v>532</v>
      </c>
      <c r="E308" s="35">
        <v>3187.14</v>
      </c>
      <c r="F308" s="33" t="s">
        <v>8</v>
      </c>
    </row>
    <row r="309" customHeight="1" spans="1:6">
      <c r="A309" s="29">
        <v>307</v>
      </c>
      <c r="B309" s="37" t="s">
        <v>9890</v>
      </c>
      <c r="C309" s="30" t="s">
        <v>9891</v>
      </c>
      <c r="D309" s="29" t="s">
        <v>532</v>
      </c>
      <c r="E309" s="35">
        <v>5265.71</v>
      </c>
      <c r="F309" s="33" t="s">
        <v>8</v>
      </c>
    </row>
    <row r="310" customHeight="1" spans="1:6">
      <c r="A310" s="29">
        <v>308</v>
      </c>
      <c r="B310" s="37" t="s">
        <v>9892</v>
      </c>
      <c r="C310" s="30" t="s">
        <v>9893</v>
      </c>
      <c r="D310" s="29" t="s">
        <v>532</v>
      </c>
      <c r="E310" s="35">
        <v>9284.29</v>
      </c>
      <c r="F310" s="33" t="s">
        <v>8</v>
      </c>
    </row>
    <row r="311" customHeight="1" spans="1:6">
      <c r="A311" s="29">
        <v>309</v>
      </c>
      <c r="B311" s="37" t="s">
        <v>9894</v>
      </c>
      <c r="C311" s="30" t="s">
        <v>9895</v>
      </c>
      <c r="D311" s="29" t="s">
        <v>532</v>
      </c>
      <c r="E311" s="35">
        <v>8175.71</v>
      </c>
      <c r="F311" s="33" t="s">
        <v>8</v>
      </c>
    </row>
    <row r="312" customHeight="1" spans="1:6">
      <c r="A312" s="29">
        <v>310</v>
      </c>
      <c r="B312" s="37" t="s">
        <v>9896</v>
      </c>
      <c r="C312" s="30" t="s">
        <v>9897</v>
      </c>
      <c r="D312" s="29" t="s">
        <v>532</v>
      </c>
      <c r="E312" s="35">
        <v>3325.71</v>
      </c>
      <c r="F312" s="33" t="s">
        <v>8</v>
      </c>
    </row>
    <row r="313" customHeight="1" spans="1:6">
      <c r="A313" s="29">
        <v>311</v>
      </c>
      <c r="B313" s="37" t="s">
        <v>9898</v>
      </c>
      <c r="C313" s="30" t="s">
        <v>9899</v>
      </c>
      <c r="D313" s="29" t="s">
        <v>532</v>
      </c>
      <c r="E313" s="35">
        <v>5071.71</v>
      </c>
      <c r="F313" s="33" t="s">
        <v>8</v>
      </c>
    </row>
    <row r="314" customHeight="1" spans="1:6">
      <c r="A314" s="29">
        <v>312</v>
      </c>
      <c r="B314" s="37" t="s">
        <v>9900</v>
      </c>
      <c r="C314" s="30" t="s">
        <v>9901</v>
      </c>
      <c r="D314" s="29" t="s">
        <v>532</v>
      </c>
      <c r="E314" s="35">
        <v>2466.57</v>
      </c>
      <c r="F314" s="33" t="s">
        <v>8</v>
      </c>
    </row>
    <row r="315" customHeight="1" spans="1:6">
      <c r="A315" s="29">
        <v>313</v>
      </c>
      <c r="B315" s="37" t="s">
        <v>9902</v>
      </c>
      <c r="C315" s="30" t="s">
        <v>9903</v>
      </c>
      <c r="D315" s="29" t="s">
        <v>532</v>
      </c>
      <c r="E315" s="35">
        <v>1075.43</v>
      </c>
      <c r="F315" s="33" t="s">
        <v>8</v>
      </c>
    </row>
    <row r="316" customHeight="1" spans="1:6">
      <c r="A316" s="29">
        <v>314</v>
      </c>
      <c r="B316" s="37" t="s">
        <v>9904</v>
      </c>
      <c r="C316" s="30" t="s">
        <v>9905</v>
      </c>
      <c r="D316" s="29" t="s">
        <v>532</v>
      </c>
      <c r="E316" s="35">
        <v>1995.43</v>
      </c>
      <c r="F316" s="33" t="s">
        <v>8</v>
      </c>
    </row>
    <row r="317" customHeight="1" spans="1:6">
      <c r="A317" s="29">
        <v>315</v>
      </c>
      <c r="B317" s="37" t="s">
        <v>9906</v>
      </c>
      <c r="C317" s="30" t="s">
        <v>9907</v>
      </c>
      <c r="D317" s="29" t="s">
        <v>532</v>
      </c>
      <c r="E317" s="35">
        <v>1108.57</v>
      </c>
      <c r="F317" s="33" t="s">
        <v>8</v>
      </c>
    </row>
    <row r="318" customHeight="1" spans="1:6">
      <c r="A318" s="29">
        <v>316</v>
      </c>
      <c r="B318" s="37" t="s">
        <v>9908</v>
      </c>
      <c r="C318" s="30" t="s">
        <v>9909</v>
      </c>
      <c r="D318" s="29" t="s">
        <v>532</v>
      </c>
      <c r="E318" s="35">
        <v>3935.43</v>
      </c>
      <c r="F318" s="33" t="s">
        <v>8</v>
      </c>
    </row>
    <row r="319" customHeight="1" spans="1:6">
      <c r="A319" s="29">
        <v>317</v>
      </c>
      <c r="B319" s="37" t="s">
        <v>9910</v>
      </c>
      <c r="C319" s="30" t="s">
        <v>9911</v>
      </c>
      <c r="D319" s="29" t="s">
        <v>65</v>
      </c>
      <c r="E319" s="35">
        <v>199.43</v>
      </c>
      <c r="F319" s="33" t="s">
        <v>8</v>
      </c>
    </row>
    <row r="320" customHeight="1" spans="1:6">
      <c r="A320" s="29">
        <v>318</v>
      </c>
      <c r="B320" s="37" t="s">
        <v>9912</v>
      </c>
      <c r="C320" s="30" t="s">
        <v>9913</v>
      </c>
      <c r="D320" s="29" t="s">
        <v>68</v>
      </c>
      <c r="E320" s="35">
        <v>182.86</v>
      </c>
      <c r="F320" s="33" t="s">
        <v>8</v>
      </c>
    </row>
    <row r="321" customHeight="1" spans="1:6">
      <c r="A321" s="29">
        <v>319</v>
      </c>
      <c r="B321" s="37" t="s">
        <v>9914</v>
      </c>
      <c r="C321" s="30" t="s">
        <v>9915</v>
      </c>
      <c r="D321" s="29" t="s">
        <v>68</v>
      </c>
      <c r="E321" s="35">
        <v>238.29</v>
      </c>
      <c r="F321" s="33" t="s">
        <v>8</v>
      </c>
    </row>
    <row r="322" customHeight="1" spans="1:6">
      <c r="A322" s="29">
        <v>320</v>
      </c>
      <c r="B322" s="37" t="s">
        <v>9916</v>
      </c>
      <c r="C322" s="30" t="s">
        <v>9917</v>
      </c>
      <c r="D322" s="29" t="s">
        <v>68</v>
      </c>
      <c r="E322" s="35">
        <v>144</v>
      </c>
      <c r="F322" s="33" t="s">
        <v>8</v>
      </c>
    </row>
    <row r="323" customHeight="1" spans="1:6">
      <c r="A323" s="29">
        <v>321</v>
      </c>
      <c r="B323" s="37" t="s">
        <v>9918</v>
      </c>
      <c r="C323" s="30" t="s">
        <v>9919</v>
      </c>
      <c r="D323" s="29" t="s">
        <v>68</v>
      </c>
      <c r="E323" s="35">
        <v>177.43</v>
      </c>
      <c r="F323" s="33" t="s">
        <v>8</v>
      </c>
    </row>
    <row r="324" customHeight="1" spans="1:6">
      <c r="A324" s="29">
        <v>322</v>
      </c>
      <c r="B324" s="37" t="s">
        <v>9920</v>
      </c>
      <c r="C324" s="30" t="s">
        <v>9921</v>
      </c>
      <c r="D324" s="29" t="s">
        <v>68</v>
      </c>
      <c r="E324" s="35">
        <v>4988.57</v>
      </c>
      <c r="F324" s="33" t="s">
        <v>8</v>
      </c>
    </row>
    <row r="325" customHeight="1" spans="1:6">
      <c r="A325" s="29">
        <v>323</v>
      </c>
      <c r="B325" s="37" t="s">
        <v>9922</v>
      </c>
      <c r="C325" s="30" t="s">
        <v>9923</v>
      </c>
      <c r="D325" s="29" t="s">
        <v>68</v>
      </c>
      <c r="E325" s="35">
        <v>3602.86</v>
      </c>
      <c r="F325" s="33" t="s">
        <v>8</v>
      </c>
    </row>
    <row r="326" customHeight="1" spans="1:6">
      <c r="A326" s="29">
        <v>324</v>
      </c>
      <c r="B326" s="37" t="s">
        <v>9924</v>
      </c>
      <c r="C326" s="30" t="s">
        <v>9925</v>
      </c>
      <c r="D326" s="29" t="s">
        <v>65</v>
      </c>
      <c r="E326" s="35">
        <v>152.57</v>
      </c>
      <c r="F326" s="33" t="s">
        <v>8</v>
      </c>
    </row>
    <row r="327" customHeight="1" spans="1:6">
      <c r="A327" s="29">
        <v>325</v>
      </c>
      <c r="B327" s="37" t="s">
        <v>9926</v>
      </c>
      <c r="C327" s="30" t="s">
        <v>9927</v>
      </c>
      <c r="D327" s="29" t="s">
        <v>68</v>
      </c>
      <c r="E327" s="35">
        <v>498.86</v>
      </c>
      <c r="F327" s="33" t="s">
        <v>8</v>
      </c>
    </row>
    <row r="328" customHeight="1" spans="1:6">
      <c r="A328" s="29">
        <v>326</v>
      </c>
      <c r="B328" s="37" t="s">
        <v>9928</v>
      </c>
      <c r="C328" s="30" t="s">
        <v>9929</v>
      </c>
      <c r="D328" s="29" t="s">
        <v>68</v>
      </c>
      <c r="E328" s="35">
        <v>127.43</v>
      </c>
      <c r="F328" s="33" t="s">
        <v>8</v>
      </c>
    </row>
    <row r="329" customHeight="1" spans="1:6">
      <c r="A329" s="29">
        <v>327</v>
      </c>
      <c r="B329" s="37" t="s">
        <v>9930</v>
      </c>
      <c r="C329" s="30" t="s">
        <v>9931</v>
      </c>
      <c r="D329" s="29" t="s">
        <v>68</v>
      </c>
      <c r="E329" s="35">
        <v>402</v>
      </c>
      <c r="F329" s="33" t="s">
        <v>8</v>
      </c>
    </row>
    <row r="330" customHeight="1" spans="1:6">
      <c r="A330" s="29">
        <v>328</v>
      </c>
      <c r="B330" s="37" t="s">
        <v>9932</v>
      </c>
      <c r="C330" s="30" t="s">
        <v>9933</v>
      </c>
      <c r="D330" s="29" t="s">
        <v>68</v>
      </c>
      <c r="E330" s="35">
        <v>402</v>
      </c>
      <c r="F330" s="33" t="s">
        <v>8</v>
      </c>
    </row>
    <row r="331" customHeight="1" spans="1:6">
      <c r="A331" s="29">
        <v>329</v>
      </c>
      <c r="B331" s="37" t="s">
        <v>9934</v>
      </c>
      <c r="C331" s="30" t="s">
        <v>9935</v>
      </c>
      <c r="D331" s="29" t="s">
        <v>68</v>
      </c>
      <c r="E331" s="35">
        <v>402</v>
      </c>
      <c r="F331" s="33" t="s">
        <v>8</v>
      </c>
    </row>
    <row r="332" customHeight="1" spans="1:6">
      <c r="A332" s="29">
        <v>330</v>
      </c>
      <c r="B332" s="37" t="s">
        <v>9936</v>
      </c>
      <c r="C332" s="30" t="s">
        <v>9937</v>
      </c>
      <c r="D332" s="29" t="s">
        <v>65</v>
      </c>
      <c r="E332" s="35">
        <v>1.14</v>
      </c>
      <c r="F332" s="33" t="s">
        <v>8</v>
      </c>
    </row>
    <row r="333" customHeight="1" spans="1:6">
      <c r="A333" s="29">
        <v>331</v>
      </c>
      <c r="B333" s="37" t="s">
        <v>9938</v>
      </c>
      <c r="C333" s="30" t="s">
        <v>9939</v>
      </c>
      <c r="D333" s="29" t="s">
        <v>65</v>
      </c>
      <c r="E333" s="35">
        <v>133.14</v>
      </c>
      <c r="F333" s="33" t="s">
        <v>8</v>
      </c>
    </row>
    <row r="334" customHeight="1" spans="1:6">
      <c r="A334" s="29">
        <v>332</v>
      </c>
      <c r="B334" s="37" t="s">
        <v>9940</v>
      </c>
      <c r="C334" s="30" t="s">
        <v>9941</v>
      </c>
      <c r="D334" s="29" t="s">
        <v>65</v>
      </c>
      <c r="E334" s="35">
        <v>80.29</v>
      </c>
      <c r="F334" s="33" t="s">
        <v>8</v>
      </c>
    </row>
    <row r="335" customHeight="1" spans="1:6">
      <c r="A335" s="29">
        <v>333</v>
      </c>
      <c r="B335" s="37" t="s">
        <v>9942</v>
      </c>
      <c r="C335" s="30" t="s">
        <v>9943</v>
      </c>
      <c r="D335" s="29" t="s">
        <v>65</v>
      </c>
      <c r="E335" s="35">
        <v>77.71</v>
      </c>
      <c r="F335" s="33" t="s">
        <v>8</v>
      </c>
    </row>
    <row r="336" customHeight="1" spans="1:6">
      <c r="A336" s="29">
        <v>334</v>
      </c>
      <c r="B336" s="37" t="s">
        <v>9944</v>
      </c>
      <c r="C336" s="30" t="s">
        <v>9945</v>
      </c>
      <c r="D336" s="29" t="s">
        <v>532</v>
      </c>
      <c r="E336" s="35">
        <v>1385.71</v>
      </c>
      <c r="F336" s="33" t="s">
        <v>8</v>
      </c>
    </row>
    <row r="337" customHeight="1" spans="1:6">
      <c r="A337" s="29">
        <v>335</v>
      </c>
      <c r="B337" s="37" t="s">
        <v>9946</v>
      </c>
      <c r="C337" s="30" t="s">
        <v>9947</v>
      </c>
      <c r="D337" s="29" t="s">
        <v>65</v>
      </c>
      <c r="E337" s="35">
        <v>16.57</v>
      </c>
      <c r="F337" s="33" t="s">
        <v>8</v>
      </c>
    </row>
    <row r="338" customHeight="1" spans="1:6">
      <c r="A338" s="29">
        <v>336</v>
      </c>
      <c r="B338" s="37" t="s">
        <v>9948</v>
      </c>
      <c r="C338" s="30" t="s">
        <v>9949</v>
      </c>
      <c r="D338" s="29" t="s">
        <v>65</v>
      </c>
      <c r="E338" s="35">
        <v>24.86</v>
      </c>
      <c r="F338" s="33" t="s">
        <v>8</v>
      </c>
    </row>
    <row r="339" customHeight="1" spans="1:6">
      <c r="A339" s="29">
        <v>337</v>
      </c>
      <c r="B339" s="37" t="s">
        <v>9950</v>
      </c>
      <c r="C339" s="30" t="s">
        <v>9951</v>
      </c>
      <c r="D339" s="29" t="s">
        <v>65</v>
      </c>
      <c r="E339" s="35">
        <v>16.57</v>
      </c>
      <c r="F339" s="33" t="s">
        <v>8</v>
      </c>
    </row>
    <row r="340" customHeight="1" spans="1:6">
      <c r="A340" s="29">
        <v>338</v>
      </c>
      <c r="B340" s="37" t="s">
        <v>9952</v>
      </c>
      <c r="C340" s="30" t="s">
        <v>9953</v>
      </c>
      <c r="D340" s="29" t="s">
        <v>65</v>
      </c>
      <c r="E340" s="35">
        <v>4.29</v>
      </c>
      <c r="F340" s="33" t="s">
        <v>8</v>
      </c>
    </row>
    <row r="341" customHeight="1" spans="1:6">
      <c r="A341" s="29">
        <v>339</v>
      </c>
      <c r="B341" s="37" t="s">
        <v>9954</v>
      </c>
      <c r="C341" s="30" t="s">
        <v>9955</v>
      </c>
      <c r="D341" s="29" t="s">
        <v>65</v>
      </c>
      <c r="E341" s="35">
        <v>36</v>
      </c>
      <c r="F341" s="33" t="s">
        <v>8</v>
      </c>
    </row>
    <row r="342" customHeight="1" spans="1:6">
      <c r="A342" s="29">
        <v>340</v>
      </c>
      <c r="B342" s="37" t="s">
        <v>9956</v>
      </c>
      <c r="C342" s="30" t="s">
        <v>9957</v>
      </c>
      <c r="D342" s="29" t="s">
        <v>65</v>
      </c>
      <c r="E342" s="35">
        <v>33.14</v>
      </c>
      <c r="F342" s="33" t="s">
        <v>8</v>
      </c>
    </row>
    <row r="343" customHeight="1" spans="1:6">
      <c r="A343" s="29">
        <v>341</v>
      </c>
      <c r="B343" s="37" t="s">
        <v>9958</v>
      </c>
      <c r="C343" s="30" t="s">
        <v>9959</v>
      </c>
      <c r="D343" s="29" t="s">
        <v>65</v>
      </c>
      <c r="E343" s="35">
        <v>6.86</v>
      </c>
      <c r="F343" s="33" t="s">
        <v>8</v>
      </c>
    </row>
    <row r="344" customHeight="1" spans="1:6">
      <c r="A344" s="29">
        <v>342</v>
      </c>
      <c r="B344" s="37" t="s">
        <v>9960</v>
      </c>
      <c r="C344" s="30" t="s">
        <v>9961</v>
      </c>
      <c r="D344" s="29" t="s">
        <v>532</v>
      </c>
      <c r="E344" s="35">
        <v>997.71</v>
      </c>
      <c r="F344" s="33" t="s">
        <v>8</v>
      </c>
    </row>
    <row r="345" customHeight="1" spans="1:6">
      <c r="A345" s="29">
        <v>343</v>
      </c>
      <c r="B345" s="37" t="s">
        <v>9962</v>
      </c>
      <c r="C345" s="30" t="s">
        <v>9963</v>
      </c>
      <c r="D345" s="29" t="s">
        <v>532</v>
      </c>
      <c r="E345" s="35">
        <v>997.71</v>
      </c>
      <c r="F345" s="33" t="s">
        <v>8</v>
      </c>
    </row>
    <row r="346" customHeight="1" spans="1:6">
      <c r="A346" s="29">
        <v>344</v>
      </c>
      <c r="B346" s="37" t="s">
        <v>9964</v>
      </c>
      <c r="C346" s="30" t="s">
        <v>9965</v>
      </c>
      <c r="D346" s="29" t="s">
        <v>532</v>
      </c>
      <c r="E346" s="35">
        <v>1801.43</v>
      </c>
      <c r="F346" s="33" t="s">
        <v>8</v>
      </c>
    </row>
    <row r="347" customHeight="1" spans="1:6">
      <c r="A347" s="29">
        <v>345</v>
      </c>
      <c r="B347" s="37" t="s">
        <v>9966</v>
      </c>
      <c r="C347" s="30" t="s">
        <v>9967</v>
      </c>
      <c r="D347" s="29" t="s">
        <v>532</v>
      </c>
      <c r="E347" s="35">
        <v>720.57</v>
      </c>
      <c r="F347" s="33" t="s">
        <v>8</v>
      </c>
    </row>
    <row r="348" customHeight="1" spans="1:6">
      <c r="A348" s="29">
        <v>346</v>
      </c>
      <c r="B348" s="37" t="s">
        <v>9968</v>
      </c>
      <c r="C348" s="30" t="s">
        <v>9969</v>
      </c>
      <c r="D348" s="29" t="s">
        <v>65</v>
      </c>
      <c r="E348" s="35">
        <v>77.71</v>
      </c>
      <c r="F348" s="33" t="s">
        <v>8</v>
      </c>
    </row>
    <row r="349" customHeight="1" spans="1:6">
      <c r="A349" s="29">
        <v>347</v>
      </c>
      <c r="B349" s="37" t="s">
        <v>9970</v>
      </c>
      <c r="C349" s="30" t="s">
        <v>9971</v>
      </c>
      <c r="D349" s="29" t="s">
        <v>532</v>
      </c>
      <c r="E349" s="35">
        <v>99.71</v>
      </c>
      <c r="F349" s="33" t="s">
        <v>8</v>
      </c>
    </row>
    <row r="350" customHeight="1" spans="1:6">
      <c r="A350" s="29">
        <v>348</v>
      </c>
      <c r="B350" s="37" t="s">
        <v>9972</v>
      </c>
      <c r="C350" s="30" t="s">
        <v>9973</v>
      </c>
      <c r="D350" s="29" t="s">
        <v>68</v>
      </c>
      <c r="E350" s="35">
        <v>1662.86</v>
      </c>
      <c r="F350" s="33" t="s">
        <v>8</v>
      </c>
    </row>
    <row r="351" customHeight="1" spans="1:6">
      <c r="A351" s="29">
        <v>349</v>
      </c>
      <c r="B351" s="37" t="s">
        <v>9974</v>
      </c>
      <c r="C351" s="30" t="s">
        <v>9975</v>
      </c>
      <c r="D351" s="29" t="s">
        <v>68</v>
      </c>
      <c r="E351" s="35">
        <v>609.71</v>
      </c>
      <c r="F351" s="33" t="s">
        <v>8</v>
      </c>
    </row>
    <row r="352" customHeight="1" spans="1:6">
      <c r="A352" s="29">
        <v>350</v>
      </c>
      <c r="B352" s="37" t="s">
        <v>9976</v>
      </c>
      <c r="C352" s="30" t="s">
        <v>9977</v>
      </c>
      <c r="D352" s="29" t="s">
        <v>65</v>
      </c>
      <c r="E352" s="35">
        <v>498.86</v>
      </c>
      <c r="F352" s="33" t="s">
        <v>8</v>
      </c>
    </row>
    <row r="353" customHeight="1" spans="1:6">
      <c r="A353" s="29">
        <v>351</v>
      </c>
      <c r="B353" s="37" t="s">
        <v>9978</v>
      </c>
      <c r="C353" s="30" t="s">
        <v>9979</v>
      </c>
      <c r="D353" s="29" t="s">
        <v>65</v>
      </c>
      <c r="E353" s="35">
        <v>191.14</v>
      </c>
      <c r="F353" s="33" t="s">
        <v>8</v>
      </c>
    </row>
    <row r="354" customHeight="1" spans="1:6">
      <c r="A354" s="29">
        <v>352</v>
      </c>
      <c r="B354" s="37" t="s">
        <v>9980</v>
      </c>
      <c r="C354" s="30" t="s">
        <v>9981</v>
      </c>
      <c r="D354" s="29" t="s">
        <v>65</v>
      </c>
      <c r="E354" s="35">
        <v>141.43</v>
      </c>
      <c r="F354" s="33" t="s">
        <v>8</v>
      </c>
    </row>
    <row r="355" customHeight="1" spans="1:6">
      <c r="A355" s="29">
        <v>353</v>
      </c>
      <c r="B355" s="37" t="s">
        <v>9982</v>
      </c>
      <c r="C355" s="30" t="s">
        <v>9983</v>
      </c>
      <c r="D355" s="29" t="s">
        <v>65</v>
      </c>
      <c r="E355" s="35">
        <v>99.71</v>
      </c>
      <c r="F355" s="33" t="s">
        <v>8</v>
      </c>
    </row>
    <row r="356" customHeight="1" spans="1:6">
      <c r="A356" s="29">
        <v>354</v>
      </c>
      <c r="B356" s="37" t="s">
        <v>9984</v>
      </c>
      <c r="C356" s="30" t="s">
        <v>9985</v>
      </c>
      <c r="D356" s="29" t="s">
        <v>65</v>
      </c>
      <c r="E356" s="35">
        <v>127.43</v>
      </c>
      <c r="F356" s="33" t="s">
        <v>8</v>
      </c>
    </row>
    <row r="357" customHeight="1" spans="1:6">
      <c r="A357" s="29">
        <v>355</v>
      </c>
      <c r="B357" s="37" t="s">
        <v>9986</v>
      </c>
      <c r="C357" s="30" t="s">
        <v>9987</v>
      </c>
      <c r="D357" s="29" t="s">
        <v>65</v>
      </c>
      <c r="E357" s="35">
        <v>149.71</v>
      </c>
      <c r="F357" s="33" t="s">
        <v>8</v>
      </c>
    </row>
    <row r="358" customHeight="1" spans="1:6">
      <c r="A358" s="29">
        <v>356</v>
      </c>
      <c r="B358" s="37" t="s">
        <v>9988</v>
      </c>
      <c r="C358" s="30" t="s">
        <v>9989</v>
      </c>
      <c r="D358" s="29" t="s">
        <v>65</v>
      </c>
      <c r="E358" s="35">
        <v>97.14</v>
      </c>
      <c r="F358" s="33" t="s">
        <v>8</v>
      </c>
    </row>
    <row r="359" customHeight="1" spans="1:6">
      <c r="A359" s="29">
        <v>357</v>
      </c>
      <c r="B359" s="37" t="s">
        <v>9990</v>
      </c>
      <c r="C359" s="30" t="s">
        <v>9991</v>
      </c>
      <c r="D359" s="29" t="s">
        <v>65</v>
      </c>
      <c r="E359" s="35">
        <v>182.86</v>
      </c>
      <c r="F359" s="33" t="s">
        <v>8</v>
      </c>
    </row>
    <row r="360" customHeight="1" spans="1:6">
      <c r="A360" s="29">
        <v>358</v>
      </c>
      <c r="B360" s="37" t="s">
        <v>9992</v>
      </c>
      <c r="C360" s="30" t="s">
        <v>9993</v>
      </c>
      <c r="D360" s="29" t="s">
        <v>68</v>
      </c>
      <c r="E360" s="35">
        <v>1219.43</v>
      </c>
      <c r="F360" s="33" t="s">
        <v>8</v>
      </c>
    </row>
    <row r="361" customHeight="1" spans="1:6">
      <c r="A361" s="29">
        <v>359</v>
      </c>
      <c r="B361" s="37" t="s">
        <v>9994</v>
      </c>
      <c r="C361" s="30" t="s">
        <v>9995</v>
      </c>
      <c r="D361" s="29" t="s">
        <v>68</v>
      </c>
      <c r="E361" s="35">
        <v>443.43</v>
      </c>
      <c r="F361" s="33" t="s">
        <v>8</v>
      </c>
    </row>
    <row r="362" customHeight="1" spans="1:6">
      <c r="A362" s="29">
        <v>360</v>
      </c>
      <c r="B362" s="37" t="s">
        <v>9996</v>
      </c>
      <c r="C362" s="30" t="s">
        <v>9997</v>
      </c>
      <c r="D362" s="29" t="s">
        <v>68</v>
      </c>
      <c r="E362" s="35">
        <v>1413.43</v>
      </c>
      <c r="F362" s="33" t="s">
        <v>8</v>
      </c>
    </row>
    <row r="363" customHeight="1" spans="1:6">
      <c r="A363" s="29">
        <v>361</v>
      </c>
      <c r="B363" s="37" t="s">
        <v>9998</v>
      </c>
      <c r="C363" s="30" t="s">
        <v>9999</v>
      </c>
      <c r="D363" s="29" t="s">
        <v>68</v>
      </c>
      <c r="E363" s="35">
        <v>596</v>
      </c>
      <c r="F363" s="33" t="s">
        <v>8</v>
      </c>
    </row>
    <row r="364" customHeight="1" spans="1:6">
      <c r="A364" s="29">
        <v>362</v>
      </c>
      <c r="B364" s="37" t="s">
        <v>10000</v>
      </c>
      <c r="C364" s="30" t="s">
        <v>10001</v>
      </c>
      <c r="D364" s="29" t="s">
        <v>68</v>
      </c>
      <c r="E364" s="35">
        <v>720.57</v>
      </c>
      <c r="F364" s="33" t="s">
        <v>8</v>
      </c>
    </row>
    <row r="365" customHeight="1" spans="1:6">
      <c r="A365" s="29">
        <v>363</v>
      </c>
      <c r="B365" s="37" t="s">
        <v>10002</v>
      </c>
      <c r="C365" s="30" t="s">
        <v>10003</v>
      </c>
      <c r="D365" s="29" t="s">
        <v>68</v>
      </c>
      <c r="E365" s="35">
        <v>554.29</v>
      </c>
      <c r="F365" s="33" t="s">
        <v>8</v>
      </c>
    </row>
    <row r="366" customHeight="1" spans="1:6">
      <c r="A366" s="29">
        <v>364</v>
      </c>
      <c r="B366" s="37" t="s">
        <v>10004</v>
      </c>
      <c r="C366" s="30" t="s">
        <v>10005</v>
      </c>
      <c r="D366" s="29" t="s">
        <v>68</v>
      </c>
      <c r="E366" s="35">
        <v>734.57</v>
      </c>
      <c r="F366" s="33" t="s">
        <v>8</v>
      </c>
    </row>
    <row r="367" customHeight="1" spans="1:6">
      <c r="A367" s="29">
        <v>365</v>
      </c>
      <c r="B367" s="37" t="s">
        <v>10006</v>
      </c>
      <c r="C367" s="30" t="s">
        <v>10007</v>
      </c>
      <c r="D367" s="29" t="s">
        <v>65</v>
      </c>
      <c r="E367" s="35">
        <v>72</v>
      </c>
      <c r="F367" s="33" t="s">
        <v>8</v>
      </c>
    </row>
    <row r="368" customHeight="1" spans="1:6">
      <c r="A368" s="29">
        <v>366</v>
      </c>
      <c r="B368" s="37" t="s">
        <v>10008</v>
      </c>
      <c r="C368" s="30" t="s">
        <v>10009</v>
      </c>
      <c r="D368" s="29" t="s">
        <v>65</v>
      </c>
      <c r="E368" s="35">
        <v>7.43</v>
      </c>
      <c r="F368" s="33" t="s">
        <v>8</v>
      </c>
    </row>
    <row r="369" customHeight="1" spans="1:6">
      <c r="A369" s="29">
        <v>367</v>
      </c>
      <c r="B369" s="37" t="s">
        <v>10010</v>
      </c>
      <c r="C369" s="30" t="s">
        <v>10011</v>
      </c>
      <c r="D369" s="29" t="s">
        <v>65</v>
      </c>
      <c r="E369" s="35">
        <v>108.57</v>
      </c>
      <c r="F369" s="33" t="s">
        <v>8</v>
      </c>
    </row>
    <row r="370" customHeight="1" spans="1:6">
      <c r="A370" s="29">
        <v>368</v>
      </c>
      <c r="B370" s="37" t="s">
        <v>10012</v>
      </c>
      <c r="C370" s="30" t="s">
        <v>10013</v>
      </c>
      <c r="D370" s="29" t="s">
        <v>65</v>
      </c>
      <c r="E370" s="35">
        <v>245.71</v>
      </c>
      <c r="F370" s="33" t="s">
        <v>8</v>
      </c>
    </row>
    <row r="371" customHeight="1" spans="1:6">
      <c r="A371" s="29">
        <v>369</v>
      </c>
      <c r="B371" s="37" t="s">
        <v>10014</v>
      </c>
      <c r="C371" s="30" t="s">
        <v>10015</v>
      </c>
      <c r="D371" s="29" t="s">
        <v>65</v>
      </c>
      <c r="E371" s="35">
        <v>34.29</v>
      </c>
      <c r="F371" s="33" t="s">
        <v>8</v>
      </c>
    </row>
    <row r="372" customHeight="1" spans="1:6">
      <c r="A372" s="29">
        <v>370</v>
      </c>
      <c r="B372" s="37" t="s">
        <v>10016</v>
      </c>
      <c r="C372" s="30" t="s">
        <v>10017</v>
      </c>
      <c r="D372" s="29" t="s">
        <v>65</v>
      </c>
      <c r="E372" s="35">
        <v>51.43</v>
      </c>
      <c r="F372" s="33" t="s">
        <v>8</v>
      </c>
    </row>
    <row r="373" customHeight="1" spans="1:6">
      <c r="A373" s="29">
        <v>371</v>
      </c>
      <c r="B373" s="37" t="s">
        <v>10018</v>
      </c>
      <c r="C373" s="30" t="s">
        <v>10019</v>
      </c>
      <c r="D373" s="29" t="s">
        <v>65</v>
      </c>
      <c r="E373" s="35">
        <v>12.86</v>
      </c>
      <c r="F373" s="33" t="s">
        <v>8</v>
      </c>
    </row>
    <row r="374" customHeight="1" spans="1:6">
      <c r="A374" s="29">
        <v>372</v>
      </c>
      <c r="B374" s="37" t="s">
        <v>10020</v>
      </c>
      <c r="C374" s="30" t="s">
        <v>10021</v>
      </c>
      <c r="D374" s="29" t="s">
        <v>65</v>
      </c>
      <c r="E374" s="35">
        <v>114.29</v>
      </c>
      <c r="F374" s="33" t="s">
        <v>8</v>
      </c>
    </row>
  </sheetData>
  <sheetProtection formatCells="0" insertHyperlinks="0" autoFilter="0"/>
  <autoFilter xmlns:etc="http://www.wps.cn/officeDocument/2017/etCustomData" ref="A2:F374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workbookViewId="0">
      <pane ySplit="2" topLeftCell="A68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10022</v>
      </c>
      <c r="B1" s="25"/>
      <c r="C1" s="25"/>
      <c r="D1" s="24" t="s">
        <v>10023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10024</v>
      </c>
      <c r="C3" s="30" t="s">
        <v>10025</v>
      </c>
      <c r="D3" s="29" t="s">
        <v>5707</v>
      </c>
      <c r="E3" s="35">
        <v>2542.86</v>
      </c>
      <c r="F3" s="33" t="s">
        <v>8</v>
      </c>
    </row>
    <row r="4" customHeight="1" spans="1:6">
      <c r="A4" s="29">
        <v>2</v>
      </c>
      <c r="B4" s="36" t="s">
        <v>10026</v>
      </c>
      <c r="C4" s="30" t="s">
        <v>10027</v>
      </c>
      <c r="D4" s="29" t="s">
        <v>5707</v>
      </c>
      <c r="E4" s="35">
        <v>3028.57</v>
      </c>
      <c r="F4" s="33" t="s">
        <v>8</v>
      </c>
    </row>
    <row r="5" customHeight="1" spans="1:6">
      <c r="A5" s="29">
        <v>3</v>
      </c>
      <c r="B5" s="36" t="s">
        <v>10028</v>
      </c>
      <c r="C5" s="30" t="s">
        <v>10029</v>
      </c>
      <c r="D5" s="29" t="s">
        <v>5707</v>
      </c>
      <c r="E5" s="35">
        <v>3657.14</v>
      </c>
      <c r="F5" s="33" t="s">
        <v>8</v>
      </c>
    </row>
    <row r="6" customHeight="1" spans="1:6">
      <c r="A6" s="29">
        <v>4</v>
      </c>
      <c r="B6" s="36" t="s">
        <v>10030</v>
      </c>
      <c r="C6" s="30" t="s">
        <v>10031</v>
      </c>
      <c r="D6" s="29" t="s">
        <v>5707</v>
      </c>
      <c r="E6" s="35">
        <v>3800</v>
      </c>
      <c r="F6" s="33" t="s">
        <v>8</v>
      </c>
    </row>
    <row r="7" customHeight="1" spans="1:6">
      <c r="A7" s="29">
        <v>5</v>
      </c>
      <c r="B7" s="36" t="s">
        <v>10032</v>
      </c>
      <c r="C7" s="30" t="s">
        <v>10033</v>
      </c>
      <c r="D7" s="29" t="s">
        <v>5707</v>
      </c>
      <c r="E7" s="35">
        <v>4371.43</v>
      </c>
      <c r="F7" s="33" t="s">
        <v>8</v>
      </c>
    </row>
    <row r="8" customHeight="1" spans="1:6">
      <c r="A8" s="29">
        <v>6</v>
      </c>
      <c r="B8" s="36" t="s">
        <v>10034</v>
      </c>
      <c r="C8" s="30" t="s">
        <v>10035</v>
      </c>
      <c r="D8" s="29" t="s">
        <v>5707</v>
      </c>
      <c r="E8" s="35">
        <v>4828.57</v>
      </c>
      <c r="F8" s="33" t="s">
        <v>8</v>
      </c>
    </row>
    <row r="9" customHeight="1" spans="1:6">
      <c r="A9" s="29">
        <v>7</v>
      </c>
      <c r="B9" s="36" t="s">
        <v>10036</v>
      </c>
      <c r="C9" s="30" t="s">
        <v>10037</v>
      </c>
      <c r="D9" s="29" t="s">
        <v>5707</v>
      </c>
      <c r="E9" s="35">
        <v>5228.57</v>
      </c>
      <c r="F9" s="33" t="s">
        <v>8</v>
      </c>
    </row>
    <row r="10" customHeight="1" spans="1:6">
      <c r="A10" s="29">
        <v>8</v>
      </c>
      <c r="B10" s="36" t="s">
        <v>10038</v>
      </c>
      <c r="C10" s="30" t="s">
        <v>10039</v>
      </c>
      <c r="D10" s="29" t="s">
        <v>5707</v>
      </c>
      <c r="E10" s="35">
        <v>5514.29</v>
      </c>
      <c r="F10" s="33" t="s">
        <v>8</v>
      </c>
    </row>
    <row r="11" customHeight="1" spans="1:6">
      <c r="A11" s="29">
        <v>9</v>
      </c>
      <c r="B11" s="36" t="s">
        <v>10040</v>
      </c>
      <c r="C11" s="30" t="s">
        <v>10041</v>
      </c>
      <c r="D11" s="29" t="s">
        <v>5707</v>
      </c>
      <c r="E11" s="35">
        <v>6400</v>
      </c>
      <c r="F11" s="33" t="s">
        <v>8</v>
      </c>
    </row>
    <row r="12" customHeight="1" spans="1:6">
      <c r="A12" s="29">
        <v>10</v>
      </c>
      <c r="B12" s="36" t="s">
        <v>10042</v>
      </c>
      <c r="C12" s="30" t="s">
        <v>10043</v>
      </c>
      <c r="D12" s="29" t="s">
        <v>5707</v>
      </c>
      <c r="E12" s="35">
        <v>6942.86</v>
      </c>
      <c r="F12" s="33" t="s">
        <v>8</v>
      </c>
    </row>
    <row r="13" customHeight="1" spans="1:6">
      <c r="A13" s="29">
        <v>11</v>
      </c>
      <c r="B13" s="36" t="s">
        <v>10044</v>
      </c>
      <c r="C13" s="30" t="s">
        <v>10045</v>
      </c>
      <c r="D13" s="29" t="s">
        <v>5707</v>
      </c>
      <c r="E13" s="35">
        <v>9600</v>
      </c>
      <c r="F13" s="33" t="s">
        <v>8</v>
      </c>
    </row>
    <row r="14" customHeight="1" spans="1:6">
      <c r="A14" s="29">
        <v>12</v>
      </c>
      <c r="B14" s="36" t="s">
        <v>10046</v>
      </c>
      <c r="C14" s="30" t="s">
        <v>10047</v>
      </c>
      <c r="D14" s="29" t="s">
        <v>5707</v>
      </c>
      <c r="E14" s="35">
        <v>10200</v>
      </c>
      <c r="F14" s="33" t="s">
        <v>8</v>
      </c>
    </row>
    <row r="15" customHeight="1" spans="1:6">
      <c r="A15" s="29">
        <v>13</v>
      </c>
      <c r="B15" s="36" t="s">
        <v>10048</v>
      </c>
      <c r="C15" s="30" t="s">
        <v>10049</v>
      </c>
      <c r="D15" s="29" t="s">
        <v>5707</v>
      </c>
      <c r="E15" s="35">
        <v>10771.43</v>
      </c>
      <c r="F15" s="33" t="s">
        <v>8</v>
      </c>
    </row>
    <row r="16" customHeight="1" spans="1:6">
      <c r="A16" s="29">
        <v>14</v>
      </c>
      <c r="B16" s="36" t="s">
        <v>10050</v>
      </c>
      <c r="C16" s="30" t="s">
        <v>10051</v>
      </c>
      <c r="D16" s="29" t="s">
        <v>5707</v>
      </c>
      <c r="E16" s="35">
        <v>11371.43</v>
      </c>
      <c r="F16" s="33" t="s">
        <v>8</v>
      </c>
    </row>
    <row r="17" customHeight="1" spans="1:6">
      <c r="A17" s="29">
        <v>15</v>
      </c>
      <c r="B17" s="36" t="s">
        <v>10052</v>
      </c>
      <c r="C17" s="30" t="s">
        <v>10053</v>
      </c>
      <c r="D17" s="29" t="s">
        <v>5707</v>
      </c>
      <c r="E17" s="35">
        <v>20028.57</v>
      </c>
      <c r="F17" s="33" t="s">
        <v>8</v>
      </c>
    </row>
    <row r="18" customHeight="1" spans="1:6">
      <c r="A18" s="29">
        <v>16</v>
      </c>
      <c r="B18" s="36" t="s">
        <v>10054</v>
      </c>
      <c r="C18" s="30" t="s">
        <v>10055</v>
      </c>
      <c r="D18" s="29" t="s">
        <v>5707</v>
      </c>
      <c r="E18" s="35">
        <v>22285.71</v>
      </c>
      <c r="F18" s="33" t="s">
        <v>8</v>
      </c>
    </row>
    <row r="19" customHeight="1" spans="1:6">
      <c r="A19" s="29">
        <v>17</v>
      </c>
      <c r="B19" s="36" t="s">
        <v>10056</v>
      </c>
      <c r="C19" s="30" t="s">
        <v>10057</v>
      </c>
      <c r="D19" s="29" t="s">
        <v>5707</v>
      </c>
      <c r="E19" s="35">
        <v>33428.57</v>
      </c>
      <c r="F19" s="33" t="s">
        <v>8</v>
      </c>
    </row>
    <row r="20" customHeight="1" spans="1:8">
      <c r="A20" s="29">
        <v>18</v>
      </c>
      <c r="B20" s="36" t="s">
        <v>10058</v>
      </c>
      <c r="C20" s="30" t="s">
        <v>10059</v>
      </c>
      <c r="D20" s="29" t="s">
        <v>5707</v>
      </c>
      <c r="E20" s="35">
        <v>422.86</v>
      </c>
      <c r="F20" s="33" t="s">
        <v>8</v>
      </c>
      <c r="H20" s="34"/>
    </row>
    <row r="21" customHeight="1" spans="1:6">
      <c r="A21" s="29">
        <v>19</v>
      </c>
      <c r="B21" s="36" t="s">
        <v>10060</v>
      </c>
      <c r="C21" s="30" t="s">
        <v>10061</v>
      </c>
      <c r="D21" s="29" t="s">
        <v>5707</v>
      </c>
      <c r="E21" s="35">
        <v>514.29</v>
      </c>
      <c r="F21" s="33" t="s">
        <v>8</v>
      </c>
    </row>
    <row r="22" customHeight="1" spans="1:6">
      <c r="A22" s="29">
        <v>20</v>
      </c>
      <c r="B22" s="36" t="s">
        <v>10062</v>
      </c>
      <c r="C22" s="30" t="s">
        <v>10063</v>
      </c>
      <c r="D22" s="29" t="s">
        <v>5707</v>
      </c>
      <c r="E22" s="35">
        <v>77.14</v>
      </c>
      <c r="F22" s="33" t="s">
        <v>8</v>
      </c>
    </row>
    <row r="23" customHeight="1" spans="1:6">
      <c r="A23" s="29">
        <v>21</v>
      </c>
      <c r="B23" s="36" t="s">
        <v>10064</v>
      </c>
      <c r="C23" s="30" t="s">
        <v>10065</v>
      </c>
      <c r="D23" s="29" t="s">
        <v>5707</v>
      </c>
      <c r="E23" s="35">
        <v>242.86</v>
      </c>
      <c r="F23" s="33" t="s">
        <v>8</v>
      </c>
    </row>
    <row r="24" customHeight="1" spans="1:6">
      <c r="A24" s="29">
        <v>22</v>
      </c>
      <c r="B24" s="36" t="s">
        <v>10066</v>
      </c>
      <c r="C24" s="30" t="s">
        <v>10067</v>
      </c>
      <c r="D24" s="29" t="s">
        <v>5707</v>
      </c>
      <c r="E24" s="35">
        <v>714.29</v>
      </c>
      <c r="F24" s="33" t="s">
        <v>8</v>
      </c>
    </row>
    <row r="25" customHeight="1" spans="1:6">
      <c r="A25" s="29">
        <v>23</v>
      </c>
      <c r="B25" s="36" t="s">
        <v>10068</v>
      </c>
      <c r="C25" s="30" t="s">
        <v>10069</v>
      </c>
      <c r="D25" s="29" t="s">
        <v>5707</v>
      </c>
      <c r="E25" s="35">
        <v>885.71</v>
      </c>
      <c r="F25" s="33" t="s">
        <v>8</v>
      </c>
    </row>
    <row r="26" customHeight="1" spans="1:6">
      <c r="A26" s="29">
        <v>24</v>
      </c>
      <c r="B26" s="36" t="s">
        <v>10070</v>
      </c>
      <c r="C26" s="30" t="s">
        <v>10071</v>
      </c>
      <c r="D26" s="29" t="s">
        <v>5707</v>
      </c>
      <c r="E26" s="35">
        <v>111.43</v>
      </c>
      <c r="F26" s="33" t="s">
        <v>8</v>
      </c>
    </row>
    <row r="27" customHeight="1" spans="1:6">
      <c r="A27" s="29">
        <v>25</v>
      </c>
      <c r="B27" s="36" t="s">
        <v>10072</v>
      </c>
      <c r="C27" s="30" t="s">
        <v>10073</v>
      </c>
      <c r="D27" s="29" t="s">
        <v>5707</v>
      </c>
      <c r="E27" s="35">
        <v>285.71</v>
      </c>
      <c r="F27" s="33" t="s">
        <v>8</v>
      </c>
    </row>
    <row r="28" customHeight="1" spans="1:6">
      <c r="A28" s="29">
        <v>26</v>
      </c>
      <c r="B28" s="36" t="s">
        <v>10074</v>
      </c>
      <c r="C28" s="30" t="s">
        <v>10075</v>
      </c>
      <c r="D28" s="29" t="s">
        <v>5707</v>
      </c>
      <c r="E28" s="35">
        <v>857.14</v>
      </c>
      <c r="F28" s="33" t="s">
        <v>8</v>
      </c>
    </row>
    <row r="29" customHeight="1" spans="1:6">
      <c r="A29" s="29">
        <v>27</v>
      </c>
      <c r="B29" s="36" t="s">
        <v>10076</v>
      </c>
      <c r="C29" s="30" t="s">
        <v>10077</v>
      </c>
      <c r="D29" s="29" t="s">
        <v>5707</v>
      </c>
      <c r="E29" s="35">
        <v>1114.29</v>
      </c>
      <c r="F29" s="33" t="s">
        <v>8</v>
      </c>
    </row>
    <row r="30" customHeight="1" spans="1:6">
      <c r="A30" s="29">
        <v>28</v>
      </c>
      <c r="B30" s="36" t="s">
        <v>10078</v>
      </c>
      <c r="C30" s="30" t="s">
        <v>10079</v>
      </c>
      <c r="D30" s="29" t="s">
        <v>5707</v>
      </c>
      <c r="E30" s="35">
        <v>1057.14</v>
      </c>
      <c r="F30" s="33" t="s">
        <v>8</v>
      </c>
    </row>
    <row r="31" customHeight="1" spans="1:6">
      <c r="A31" s="29">
        <v>29</v>
      </c>
      <c r="B31" s="36" t="s">
        <v>10080</v>
      </c>
      <c r="C31" s="30" t="s">
        <v>10081</v>
      </c>
      <c r="D31" s="29" t="s">
        <v>5707</v>
      </c>
      <c r="E31" s="35">
        <v>114.29</v>
      </c>
      <c r="F31" s="33" t="s">
        <v>8</v>
      </c>
    </row>
    <row r="32" customHeight="1" spans="1:6">
      <c r="A32" s="29">
        <v>30</v>
      </c>
      <c r="B32" s="36" t="s">
        <v>10082</v>
      </c>
      <c r="C32" s="30" t="s">
        <v>10083</v>
      </c>
      <c r="D32" s="29" t="s">
        <v>5707</v>
      </c>
      <c r="E32" s="35">
        <v>328.57</v>
      </c>
      <c r="F32" s="33" t="s">
        <v>8</v>
      </c>
    </row>
    <row r="33" customHeight="1" spans="1:6">
      <c r="A33" s="29">
        <v>31</v>
      </c>
      <c r="B33" s="36" t="s">
        <v>10084</v>
      </c>
      <c r="C33" s="30" t="s">
        <v>10085</v>
      </c>
      <c r="D33" s="29" t="s">
        <v>5707</v>
      </c>
      <c r="E33" s="35">
        <v>1400</v>
      </c>
      <c r="F33" s="33" t="s">
        <v>8</v>
      </c>
    </row>
    <row r="34" customHeight="1" spans="1:6">
      <c r="A34" s="29">
        <v>32</v>
      </c>
      <c r="B34" s="36" t="s">
        <v>10086</v>
      </c>
      <c r="C34" s="30" t="s">
        <v>10087</v>
      </c>
      <c r="D34" s="29" t="s">
        <v>5707</v>
      </c>
      <c r="E34" s="35">
        <v>1542.86</v>
      </c>
      <c r="F34" s="33" t="s">
        <v>8</v>
      </c>
    </row>
    <row r="35" customHeight="1" spans="1:6">
      <c r="A35" s="29">
        <v>33</v>
      </c>
      <c r="B35" s="36" t="s">
        <v>10088</v>
      </c>
      <c r="C35" s="30" t="s">
        <v>10089</v>
      </c>
      <c r="D35" s="29" t="s">
        <v>5707</v>
      </c>
      <c r="E35" s="35">
        <v>1400</v>
      </c>
      <c r="F35" s="33" t="s">
        <v>8</v>
      </c>
    </row>
    <row r="36" customHeight="1" spans="1:6">
      <c r="A36" s="29">
        <v>34</v>
      </c>
      <c r="B36" s="36" t="s">
        <v>10090</v>
      </c>
      <c r="C36" s="30" t="s">
        <v>10091</v>
      </c>
      <c r="D36" s="29" t="s">
        <v>5707</v>
      </c>
      <c r="E36" s="35">
        <v>114.29</v>
      </c>
      <c r="F36" s="33" t="s">
        <v>8</v>
      </c>
    </row>
    <row r="37" customHeight="1" spans="1:6">
      <c r="A37" s="29">
        <v>35</v>
      </c>
      <c r="B37" s="36" t="s">
        <v>10092</v>
      </c>
      <c r="C37" s="30" t="s">
        <v>10093</v>
      </c>
      <c r="D37" s="29" t="s">
        <v>5707</v>
      </c>
      <c r="E37" s="35">
        <v>428.57</v>
      </c>
      <c r="F37" s="33" t="s">
        <v>8</v>
      </c>
    </row>
    <row r="38" customHeight="1" spans="1:6">
      <c r="A38" s="29">
        <v>36</v>
      </c>
      <c r="B38" s="36" t="s">
        <v>10094</v>
      </c>
      <c r="C38" s="30" t="s">
        <v>10095</v>
      </c>
      <c r="D38" s="29" t="s">
        <v>5707</v>
      </c>
      <c r="E38" s="35">
        <v>1857.14</v>
      </c>
      <c r="F38" s="33" t="s">
        <v>8</v>
      </c>
    </row>
    <row r="39" customHeight="1" spans="1:6">
      <c r="A39" s="29">
        <v>37</v>
      </c>
      <c r="B39" s="36" t="s">
        <v>10096</v>
      </c>
      <c r="C39" s="30" t="s">
        <v>10097</v>
      </c>
      <c r="D39" s="29" t="s">
        <v>5707</v>
      </c>
      <c r="E39" s="35">
        <v>2200</v>
      </c>
      <c r="F39" s="33" t="s">
        <v>8</v>
      </c>
    </row>
    <row r="40" customHeight="1" spans="1:6">
      <c r="A40" s="29">
        <v>38</v>
      </c>
      <c r="B40" s="36" t="s">
        <v>10098</v>
      </c>
      <c r="C40" s="30" t="s">
        <v>10099</v>
      </c>
      <c r="D40" s="29" t="s">
        <v>5707</v>
      </c>
      <c r="E40" s="35">
        <v>2000</v>
      </c>
      <c r="F40" s="33" t="s">
        <v>8</v>
      </c>
    </row>
    <row r="41" customHeight="1" spans="1:6">
      <c r="A41" s="29">
        <v>39</v>
      </c>
      <c r="B41" s="36" t="s">
        <v>10100</v>
      </c>
      <c r="C41" s="30" t="s">
        <v>10101</v>
      </c>
      <c r="D41" s="29" t="s">
        <v>5707</v>
      </c>
      <c r="E41" s="35">
        <v>171.43</v>
      </c>
      <c r="F41" s="33" t="s">
        <v>8</v>
      </c>
    </row>
    <row r="42" customHeight="1" spans="1:6">
      <c r="A42" s="29">
        <v>40</v>
      </c>
      <c r="B42" s="36" t="s">
        <v>10102</v>
      </c>
      <c r="C42" s="30" t="s">
        <v>10103</v>
      </c>
      <c r="D42" s="29" t="s">
        <v>5707</v>
      </c>
      <c r="E42" s="35">
        <v>428.57</v>
      </c>
      <c r="F42" s="33" t="s">
        <v>8</v>
      </c>
    </row>
    <row r="43" customHeight="1" spans="1:6">
      <c r="A43" s="29">
        <v>41</v>
      </c>
      <c r="B43" s="36" t="s">
        <v>10104</v>
      </c>
      <c r="C43" s="30" t="s">
        <v>10105</v>
      </c>
      <c r="D43" s="29" t="s">
        <v>5707</v>
      </c>
      <c r="E43" s="35">
        <v>2714.29</v>
      </c>
      <c r="F43" s="33" t="s">
        <v>8</v>
      </c>
    </row>
    <row r="44" customHeight="1" spans="1:6">
      <c r="A44" s="29">
        <v>42</v>
      </c>
      <c r="B44" s="36" t="s">
        <v>10106</v>
      </c>
      <c r="C44" s="30" t="s">
        <v>10107</v>
      </c>
      <c r="D44" s="29" t="s">
        <v>5707</v>
      </c>
      <c r="E44" s="35">
        <v>3428.57</v>
      </c>
      <c r="F44" s="33" t="s">
        <v>8</v>
      </c>
    </row>
    <row r="45" customHeight="1" spans="1:6">
      <c r="A45" s="29">
        <v>43</v>
      </c>
      <c r="B45" s="36" t="s">
        <v>10108</v>
      </c>
      <c r="C45" s="30" t="s">
        <v>10109</v>
      </c>
      <c r="D45" s="29" t="s">
        <v>5707</v>
      </c>
      <c r="E45" s="35">
        <v>2571.43</v>
      </c>
      <c r="F45" s="33" t="s">
        <v>8</v>
      </c>
    </row>
    <row r="46" customHeight="1" spans="1:6">
      <c r="A46" s="29">
        <v>44</v>
      </c>
      <c r="B46" s="36" t="s">
        <v>10110</v>
      </c>
      <c r="C46" s="30" t="s">
        <v>10111</v>
      </c>
      <c r="D46" s="29" t="s">
        <v>5707</v>
      </c>
      <c r="E46" s="35">
        <v>228.57</v>
      </c>
      <c r="F46" s="33" t="s">
        <v>8</v>
      </c>
    </row>
    <row r="47" customHeight="1" spans="1:6">
      <c r="A47" s="29">
        <v>45</v>
      </c>
      <c r="B47" s="36" t="s">
        <v>10112</v>
      </c>
      <c r="C47" s="30" t="s">
        <v>10113</v>
      </c>
      <c r="D47" s="29" t="s">
        <v>5707</v>
      </c>
      <c r="E47" s="35">
        <v>485.71</v>
      </c>
      <c r="F47" s="33" t="s">
        <v>8</v>
      </c>
    </row>
    <row r="48" customHeight="1" spans="1:6">
      <c r="A48" s="29">
        <v>46</v>
      </c>
      <c r="B48" s="36" t="s">
        <v>10114</v>
      </c>
      <c r="C48" s="30" t="s">
        <v>10115</v>
      </c>
      <c r="D48" s="29" t="s">
        <v>5707</v>
      </c>
      <c r="E48" s="35">
        <v>3714.29</v>
      </c>
      <c r="F48" s="33" t="s">
        <v>8</v>
      </c>
    </row>
    <row r="49" customHeight="1" spans="1:6">
      <c r="A49" s="29">
        <v>47</v>
      </c>
      <c r="B49" s="36" t="s">
        <v>10116</v>
      </c>
      <c r="C49" s="30" t="s">
        <v>10117</v>
      </c>
      <c r="D49" s="29" t="s">
        <v>5707</v>
      </c>
      <c r="E49" s="35">
        <v>4542.86</v>
      </c>
      <c r="F49" s="33" t="s">
        <v>8</v>
      </c>
    </row>
    <row r="50" customHeight="1" spans="1:6">
      <c r="A50" s="29">
        <v>48</v>
      </c>
      <c r="B50" s="36" t="s">
        <v>10118</v>
      </c>
      <c r="C50" s="30" t="s">
        <v>10119</v>
      </c>
      <c r="D50" s="29" t="s">
        <v>5707</v>
      </c>
      <c r="E50" s="35">
        <v>3514.29</v>
      </c>
      <c r="F50" s="33" t="s">
        <v>8</v>
      </c>
    </row>
    <row r="51" customHeight="1" spans="1:6">
      <c r="A51" s="29">
        <v>49</v>
      </c>
      <c r="B51" s="36" t="s">
        <v>10120</v>
      </c>
      <c r="C51" s="30" t="s">
        <v>10121</v>
      </c>
      <c r="D51" s="29" t="s">
        <v>5707</v>
      </c>
      <c r="E51" s="35">
        <v>228.57</v>
      </c>
      <c r="F51" s="33" t="s">
        <v>8</v>
      </c>
    </row>
    <row r="52" customHeight="1" spans="1:6">
      <c r="A52" s="29">
        <v>50</v>
      </c>
      <c r="B52" s="36" t="s">
        <v>10122</v>
      </c>
      <c r="C52" s="30" t="s">
        <v>10123</v>
      </c>
      <c r="D52" s="29" t="s">
        <v>5707</v>
      </c>
      <c r="E52" s="35">
        <v>514.29</v>
      </c>
      <c r="F52" s="33" t="s">
        <v>8</v>
      </c>
    </row>
    <row r="53" customHeight="1" spans="1:6">
      <c r="A53" s="29">
        <v>51</v>
      </c>
      <c r="B53" s="36" t="s">
        <v>10124</v>
      </c>
      <c r="C53" s="30" t="s">
        <v>10125</v>
      </c>
      <c r="D53" s="29" t="s">
        <v>5707</v>
      </c>
      <c r="E53" s="35">
        <v>8000</v>
      </c>
      <c r="F53" s="33" t="s">
        <v>8</v>
      </c>
    </row>
    <row r="54" customHeight="1" spans="1:6">
      <c r="A54" s="29">
        <v>52</v>
      </c>
      <c r="B54" s="36" t="s">
        <v>10126</v>
      </c>
      <c r="C54" s="30" t="s">
        <v>10127</v>
      </c>
      <c r="D54" s="29" t="s">
        <v>5707</v>
      </c>
      <c r="E54" s="35">
        <v>8857.14</v>
      </c>
      <c r="F54" s="33" t="s">
        <v>8</v>
      </c>
    </row>
    <row r="55" customHeight="1" spans="1:6">
      <c r="A55" s="29">
        <v>53</v>
      </c>
      <c r="B55" s="36" t="s">
        <v>10128</v>
      </c>
      <c r="C55" s="30" t="s">
        <v>10129</v>
      </c>
      <c r="D55" s="29" t="s">
        <v>5707</v>
      </c>
      <c r="E55" s="35">
        <v>8428.57</v>
      </c>
      <c r="F55" s="33" t="s">
        <v>8</v>
      </c>
    </row>
    <row r="56" customHeight="1" spans="1:6">
      <c r="A56" s="29">
        <v>54</v>
      </c>
      <c r="B56" s="36" t="s">
        <v>10130</v>
      </c>
      <c r="C56" s="30" t="s">
        <v>10131</v>
      </c>
      <c r="D56" s="29" t="s">
        <v>5707</v>
      </c>
      <c r="E56" s="35">
        <v>285.71</v>
      </c>
      <c r="F56" s="33" t="s">
        <v>8</v>
      </c>
    </row>
    <row r="57" customHeight="1" spans="1:6">
      <c r="A57" s="29">
        <v>55</v>
      </c>
      <c r="B57" s="36" t="s">
        <v>10132</v>
      </c>
      <c r="C57" s="30" t="s">
        <v>10133</v>
      </c>
      <c r="D57" s="29" t="s">
        <v>5707</v>
      </c>
      <c r="E57" s="35">
        <v>1085.71</v>
      </c>
      <c r="F57" s="33" t="s">
        <v>8</v>
      </c>
    </row>
    <row r="58" customHeight="1" spans="1:6">
      <c r="A58" s="29">
        <v>56</v>
      </c>
      <c r="B58" s="36" t="s">
        <v>10134</v>
      </c>
      <c r="C58" s="30" t="s">
        <v>10135</v>
      </c>
      <c r="D58" s="29" t="s">
        <v>5707</v>
      </c>
      <c r="E58" s="35">
        <v>2000</v>
      </c>
      <c r="F58" s="33" t="s">
        <v>8</v>
      </c>
    </row>
    <row r="59" customHeight="1" spans="1:6">
      <c r="A59" s="29">
        <v>57</v>
      </c>
      <c r="B59" s="36" t="s">
        <v>10136</v>
      </c>
      <c r="C59" s="30" t="s">
        <v>10137</v>
      </c>
      <c r="D59" s="29" t="s">
        <v>5707</v>
      </c>
      <c r="E59" s="35">
        <v>2000</v>
      </c>
      <c r="F59" s="33" t="s">
        <v>8</v>
      </c>
    </row>
    <row r="60" customHeight="1" spans="1:6">
      <c r="A60" s="29">
        <v>58</v>
      </c>
      <c r="B60" s="36" t="s">
        <v>10138</v>
      </c>
      <c r="C60" s="30" t="s">
        <v>10139</v>
      </c>
      <c r="D60" s="29" t="s">
        <v>5707</v>
      </c>
      <c r="E60" s="35">
        <v>1191.43</v>
      </c>
      <c r="F60" s="33" t="s">
        <v>8</v>
      </c>
    </row>
    <row r="61" customHeight="1" spans="1:6">
      <c r="A61" s="29">
        <v>59</v>
      </c>
      <c r="B61" s="36" t="s">
        <v>10140</v>
      </c>
      <c r="C61" s="30" t="s">
        <v>10141</v>
      </c>
      <c r="D61" s="29" t="s">
        <v>5707</v>
      </c>
      <c r="E61" s="35">
        <v>682.86</v>
      </c>
      <c r="F61" s="33" t="s">
        <v>8</v>
      </c>
    </row>
    <row r="62" customHeight="1" spans="1:6">
      <c r="A62" s="29">
        <v>60</v>
      </c>
      <c r="B62" s="36" t="s">
        <v>10142</v>
      </c>
      <c r="C62" s="30" t="s">
        <v>10143</v>
      </c>
      <c r="D62" s="29" t="s">
        <v>5707</v>
      </c>
      <c r="E62" s="35">
        <v>308.57</v>
      </c>
      <c r="F62" s="33" t="s">
        <v>8</v>
      </c>
    </row>
    <row r="63" customHeight="1" spans="1:6">
      <c r="A63" s="29">
        <v>61</v>
      </c>
      <c r="B63" s="36" t="s">
        <v>10144</v>
      </c>
      <c r="C63" s="30" t="s">
        <v>10145</v>
      </c>
      <c r="D63" s="29" t="s">
        <v>5707</v>
      </c>
      <c r="E63" s="35">
        <v>362.86</v>
      </c>
      <c r="F63" s="33" t="s">
        <v>8</v>
      </c>
    </row>
    <row r="64" customHeight="1" spans="1:6">
      <c r="A64" s="29">
        <v>62</v>
      </c>
      <c r="B64" s="36" t="s">
        <v>10146</v>
      </c>
      <c r="C64" s="30" t="s">
        <v>10147</v>
      </c>
      <c r="D64" s="29" t="s">
        <v>5707</v>
      </c>
      <c r="E64" s="35">
        <v>257.14</v>
      </c>
      <c r="F64" s="33" t="s">
        <v>8</v>
      </c>
    </row>
    <row r="65" customHeight="1" spans="1:6">
      <c r="A65" s="29">
        <v>63</v>
      </c>
      <c r="B65" s="36">
        <v>342913878</v>
      </c>
      <c r="C65" s="30" t="s">
        <v>10148</v>
      </c>
      <c r="D65" s="29" t="s">
        <v>5707</v>
      </c>
      <c r="E65" s="35">
        <v>1170</v>
      </c>
      <c r="F65" s="33" t="s">
        <v>8</v>
      </c>
    </row>
    <row r="66" customHeight="1" spans="1:6">
      <c r="A66" s="29">
        <v>64</v>
      </c>
      <c r="B66" s="36">
        <v>342913879</v>
      </c>
      <c r="C66" s="30" t="s">
        <v>10149</v>
      </c>
      <c r="D66" s="29" t="s">
        <v>5707</v>
      </c>
      <c r="E66" s="35">
        <v>1245.71</v>
      </c>
      <c r="F66" s="33" t="s">
        <v>8</v>
      </c>
    </row>
    <row r="67" customHeight="1" spans="1:6">
      <c r="A67" s="29">
        <v>65</v>
      </c>
      <c r="B67" s="36">
        <v>342913880</v>
      </c>
      <c r="C67" s="30" t="s">
        <v>10150</v>
      </c>
      <c r="D67" s="29" t="s">
        <v>5707</v>
      </c>
      <c r="E67" s="35">
        <v>1598.57</v>
      </c>
      <c r="F67" s="33" t="s">
        <v>8</v>
      </c>
    </row>
    <row r="68" customHeight="1" spans="1:6">
      <c r="A68" s="29">
        <v>66</v>
      </c>
      <c r="B68" s="36">
        <v>342913881</v>
      </c>
      <c r="C68" s="30" t="s">
        <v>10151</v>
      </c>
      <c r="D68" s="29" t="s">
        <v>5707</v>
      </c>
      <c r="E68" s="35">
        <v>1832.86</v>
      </c>
      <c r="F68" s="33" t="s">
        <v>8</v>
      </c>
    </row>
    <row r="69" customHeight="1" spans="1:6">
      <c r="A69" s="29">
        <v>67</v>
      </c>
      <c r="B69" s="36">
        <v>342913882</v>
      </c>
      <c r="C69" s="30" t="s">
        <v>10152</v>
      </c>
      <c r="D69" s="29" t="s">
        <v>5707</v>
      </c>
      <c r="E69" s="35">
        <v>2034.29</v>
      </c>
      <c r="F69" s="33" t="s">
        <v>8</v>
      </c>
    </row>
    <row r="70" customHeight="1" spans="1:6">
      <c r="A70" s="29">
        <v>68</v>
      </c>
      <c r="B70" s="36">
        <v>342913883</v>
      </c>
      <c r="C70" s="30" t="s">
        <v>10153</v>
      </c>
      <c r="D70" s="29" t="s">
        <v>5707</v>
      </c>
      <c r="E70" s="35">
        <v>2888.57</v>
      </c>
      <c r="F70" s="33" t="s">
        <v>8</v>
      </c>
    </row>
    <row r="71" customHeight="1" spans="1:6">
      <c r="A71" s="29">
        <v>69</v>
      </c>
      <c r="B71" s="36">
        <v>342913884</v>
      </c>
      <c r="C71" s="30" t="s">
        <v>10154</v>
      </c>
      <c r="D71" s="29" t="s">
        <v>5707</v>
      </c>
      <c r="E71" s="35">
        <v>3040</v>
      </c>
      <c r="F71" s="33" t="s">
        <v>8</v>
      </c>
    </row>
    <row r="72" customHeight="1" spans="1:6">
      <c r="A72" s="29">
        <v>70</v>
      </c>
      <c r="B72" s="36">
        <v>342913885</v>
      </c>
      <c r="C72" s="30" t="s">
        <v>10155</v>
      </c>
      <c r="D72" s="29" t="s">
        <v>5707</v>
      </c>
      <c r="E72" s="35">
        <v>4238.57</v>
      </c>
      <c r="F72" s="33" t="s">
        <v>8</v>
      </c>
    </row>
    <row r="73" customHeight="1" spans="1:6">
      <c r="A73" s="29">
        <v>71</v>
      </c>
      <c r="B73" s="36">
        <v>342913886</v>
      </c>
      <c r="C73" s="30" t="s">
        <v>10156</v>
      </c>
      <c r="D73" s="29" t="s">
        <v>5707</v>
      </c>
      <c r="E73" s="35">
        <v>10342.86</v>
      </c>
      <c r="F73" s="33" t="s">
        <v>8</v>
      </c>
    </row>
    <row r="74" customHeight="1" spans="1:6">
      <c r="A74" s="29">
        <v>72</v>
      </c>
      <c r="B74" s="36">
        <v>342913887</v>
      </c>
      <c r="C74" s="30" t="s">
        <v>10157</v>
      </c>
      <c r="D74" s="29" t="s">
        <v>5707</v>
      </c>
      <c r="E74" s="35">
        <v>10234.29</v>
      </c>
      <c r="F74" s="33" t="s">
        <v>8</v>
      </c>
    </row>
    <row r="75" customHeight="1" spans="1:6">
      <c r="A75" s="29">
        <v>73</v>
      </c>
      <c r="B75" s="36">
        <v>342913888</v>
      </c>
      <c r="C75" s="30" t="s">
        <v>10158</v>
      </c>
      <c r="D75" s="29" t="s">
        <v>5707</v>
      </c>
      <c r="E75" s="35">
        <v>180</v>
      </c>
      <c r="F75" s="33" t="s">
        <v>8</v>
      </c>
    </row>
    <row r="76" customHeight="1" spans="1:6">
      <c r="A76" s="29">
        <v>74</v>
      </c>
      <c r="B76" s="36">
        <v>342913889</v>
      </c>
      <c r="C76" s="30" t="s">
        <v>10159</v>
      </c>
      <c r="D76" s="29" t="s">
        <v>5707</v>
      </c>
      <c r="E76" s="35">
        <v>180</v>
      </c>
      <c r="F76" s="33" t="s">
        <v>8</v>
      </c>
    </row>
    <row r="77" customHeight="1" spans="1:6">
      <c r="A77" s="29">
        <v>75</v>
      </c>
      <c r="B77" s="36">
        <v>342913890</v>
      </c>
      <c r="C77" s="30" t="s">
        <v>10160</v>
      </c>
      <c r="D77" s="29" t="s">
        <v>5707</v>
      </c>
      <c r="E77" s="35">
        <v>217.14</v>
      </c>
      <c r="F77" s="33" t="s">
        <v>8</v>
      </c>
    </row>
    <row r="78" customHeight="1" spans="1:6">
      <c r="A78" s="29">
        <v>76</v>
      </c>
      <c r="B78" s="36">
        <v>342913891</v>
      </c>
      <c r="C78" s="30" t="s">
        <v>10161</v>
      </c>
      <c r="D78" s="29" t="s">
        <v>5707</v>
      </c>
      <c r="E78" s="35">
        <v>217.14</v>
      </c>
      <c r="F78" s="33" t="s">
        <v>8</v>
      </c>
    </row>
    <row r="79" customHeight="1" spans="1:6">
      <c r="A79" s="29">
        <v>77</v>
      </c>
      <c r="B79" s="36">
        <v>342913892</v>
      </c>
      <c r="C79" s="30" t="s">
        <v>10162</v>
      </c>
      <c r="D79" s="29" t="s">
        <v>5707</v>
      </c>
      <c r="E79" s="35">
        <v>254.29</v>
      </c>
      <c r="F79" s="33" t="s">
        <v>8</v>
      </c>
    </row>
    <row r="80" customHeight="1" spans="1:6">
      <c r="A80" s="29">
        <v>78</v>
      </c>
      <c r="B80" s="36">
        <v>342913893</v>
      </c>
      <c r="C80" s="30" t="s">
        <v>10163</v>
      </c>
      <c r="D80" s="29" t="s">
        <v>5707</v>
      </c>
      <c r="E80" s="35">
        <v>294.29</v>
      </c>
      <c r="F80" s="33" t="s">
        <v>8</v>
      </c>
    </row>
    <row r="81" customHeight="1" spans="1:6">
      <c r="A81" s="29">
        <v>79</v>
      </c>
      <c r="B81" s="36">
        <v>342913894</v>
      </c>
      <c r="C81" s="30" t="s">
        <v>10164</v>
      </c>
      <c r="D81" s="29" t="s">
        <v>5707</v>
      </c>
      <c r="E81" s="35">
        <v>294.29</v>
      </c>
      <c r="F81" s="33" t="s">
        <v>8</v>
      </c>
    </row>
    <row r="82" customHeight="1" spans="1:6">
      <c r="A82" s="29">
        <v>80</v>
      </c>
      <c r="B82" s="36">
        <v>342913895</v>
      </c>
      <c r="C82" s="30" t="s">
        <v>10165</v>
      </c>
      <c r="D82" s="29" t="s">
        <v>5707</v>
      </c>
      <c r="E82" s="35">
        <v>400</v>
      </c>
      <c r="F82" s="33" t="s">
        <v>8</v>
      </c>
    </row>
    <row r="83" customHeight="1" spans="1:6">
      <c r="A83" s="29">
        <v>81</v>
      </c>
      <c r="B83" s="36">
        <v>342913896</v>
      </c>
      <c r="C83" s="30" t="s">
        <v>10166</v>
      </c>
      <c r="D83" s="29" t="s">
        <v>5707</v>
      </c>
      <c r="E83" s="35">
        <v>554.29</v>
      </c>
      <c r="F83" s="33" t="s">
        <v>8</v>
      </c>
    </row>
    <row r="84" customHeight="1" spans="1:6">
      <c r="A84" s="29">
        <v>82</v>
      </c>
      <c r="B84" s="36">
        <v>342913897</v>
      </c>
      <c r="C84" s="30" t="s">
        <v>10167</v>
      </c>
      <c r="D84" s="29" t="s">
        <v>5707</v>
      </c>
      <c r="E84" s="35">
        <v>554.29</v>
      </c>
      <c r="F84" s="33" t="s">
        <v>8</v>
      </c>
    </row>
  </sheetData>
  <sheetProtection formatCells="0" insertHyperlinks="0" autoFilter="0"/>
  <autoFilter xmlns:etc="http://www.wps.cn/officeDocument/2017/etCustomData" ref="A2:F84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"/>
  <sheetViews>
    <sheetView workbookViewId="0">
      <pane ySplit="2" topLeftCell="A3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10168</v>
      </c>
      <c r="B1" s="25"/>
      <c r="C1" s="25"/>
      <c r="D1" s="24" t="s">
        <v>10169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10170</v>
      </c>
      <c r="C3" s="30" t="s">
        <v>10171</v>
      </c>
      <c r="D3" s="29" t="s">
        <v>65</v>
      </c>
      <c r="E3" s="35">
        <v>23.86</v>
      </c>
      <c r="F3" s="33" t="s">
        <v>8</v>
      </c>
    </row>
    <row r="4" customHeight="1" spans="1:6">
      <c r="A4" s="29">
        <v>2</v>
      </c>
      <c r="B4" s="36" t="s">
        <v>10172</v>
      </c>
      <c r="C4" s="30" t="s">
        <v>10173</v>
      </c>
      <c r="D4" s="29" t="s">
        <v>65</v>
      </c>
      <c r="E4" s="35">
        <v>18.43</v>
      </c>
      <c r="F4" s="33" t="s">
        <v>8</v>
      </c>
    </row>
    <row r="5" customHeight="1" spans="1:6">
      <c r="A5" s="29">
        <v>3</v>
      </c>
      <c r="B5" s="36" t="s">
        <v>10174</v>
      </c>
      <c r="C5" s="30" t="s">
        <v>10175</v>
      </c>
      <c r="D5" s="29" t="s">
        <v>65</v>
      </c>
      <c r="E5" s="35">
        <v>18.43</v>
      </c>
      <c r="F5" s="33" t="s">
        <v>8</v>
      </c>
    </row>
    <row r="6" customHeight="1" spans="1:6">
      <c r="A6" s="29">
        <v>4</v>
      </c>
      <c r="B6" s="36" t="s">
        <v>10176</v>
      </c>
      <c r="C6" s="30" t="s">
        <v>10177</v>
      </c>
      <c r="D6" s="29" t="s">
        <v>65</v>
      </c>
      <c r="E6" s="35">
        <v>2181.14</v>
      </c>
      <c r="F6" s="33" t="s">
        <v>8</v>
      </c>
    </row>
    <row r="7" customHeight="1" spans="1:6">
      <c r="A7" s="29">
        <v>5</v>
      </c>
      <c r="B7" s="36" t="s">
        <v>10178</v>
      </c>
      <c r="C7" s="30" t="s">
        <v>10179</v>
      </c>
      <c r="D7" s="29" t="s">
        <v>65</v>
      </c>
      <c r="E7" s="35">
        <v>104.29</v>
      </c>
      <c r="F7" s="33" t="s">
        <v>8</v>
      </c>
    </row>
    <row r="8" customHeight="1" spans="1:6">
      <c r="A8" s="29">
        <v>6</v>
      </c>
      <c r="B8" s="36" t="s">
        <v>10180</v>
      </c>
      <c r="C8" s="30" t="s">
        <v>10181</v>
      </c>
      <c r="D8" s="29" t="s">
        <v>65</v>
      </c>
      <c r="E8" s="35">
        <v>65.14</v>
      </c>
      <c r="F8" s="33" t="s">
        <v>8</v>
      </c>
    </row>
    <row r="9" customHeight="1" spans="1:6">
      <c r="A9" s="29">
        <v>7</v>
      </c>
      <c r="B9" s="36" t="s">
        <v>10182</v>
      </c>
      <c r="C9" s="30" t="s">
        <v>10183</v>
      </c>
      <c r="D9" s="29" t="s">
        <v>65</v>
      </c>
      <c r="E9" s="35">
        <v>149.29</v>
      </c>
      <c r="F9" s="33" t="s">
        <v>8</v>
      </c>
    </row>
    <row r="10" customHeight="1" spans="1:6">
      <c r="A10" s="29">
        <v>8</v>
      </c>
      <c r="B10" s="36" t="s">
        <v>10184</v>
      </c>
      <c r="C10" s="30" t="s">
        <v>10185</v>
      </c>
      <c r="D10" s="29" t="s">
        <v>65</v>
      </c>
      <c r="E10" s="35">
        <v>149.29</v>
      </c>
      <c r="F10" s="33" t="s">
        <v>8</v>
      </c>
    </row>
    <row r="11" customHeight="1" spans="1:6">
      <c r="A11" s="29">
        <v>9</v>
      </c>
      <c r="B11" s="36" t="s">
        <v>10186</v>
      </c>
      <c r="C11" s="30" t="s">
        <v>10187</v>
      </c>
      <c r="D11" s="29" t="s">
        <v>65</v>
      </c>
      <c r="E11" s="35">
        <v>32.57</v>
      </c>
      <c r="F11" s="33" t="s">
        <v>8</v>
      </c>
    </row>
    <row r="12" customHeight="1" spans="1:6">
      <c r="A12" s="29">
        <v>10</v>
      </c>
      <c r="B12" s="36" t="s">
        <v>10188</v>
      </c>
      <c r="C12" s="30" t="s">
        <v>10189</v>
      </c>
      <c r="D12" s="29" t="s">
        <v>65</v>
      </c>
      <c r="E12" s="35">
        <v>4.07</v>
      </c>
      <c r="F12" s="33" t="s">
        <v>8</v>
      </c>
    </row>
    <row r="13" customHeight="1" spans="1:6">
      <c r="A13" s="29">
        <v>11</v>
      </c>
      <c r="B13" s="36" t="s">
        <v>10190</v>
      </c>
      <c r="C13" s="30" t="s">
        <v>10191</v>
      </c>
      <c r="D13" s="29" t="s">
        <v>65</v>
      </c>
      <c r="E13" s="35">
        <v>2.71</v>
      </c>
      <c r="F13" s="33" t="s">
        <v>8</v>
      </c>
    </row>
    <row r="14" customHeight="1" spans="1:6">
      <c r="A14" s="29">
        <v>12</v>
      </c>
      <c r="B14" s="36" t="s">
        <v>10192</v>
      </c>
      <c r="C14" s="30" t="s">
        <v>10193</v>
      </c>
      <c r="D14" s="29" t="s">
        <v>65</v>
      </c>
      <c r="E14" s="35">
        <v>2.71</v>
      </c>
      <c r="F14" s="33" t="s">
        <v>8</v>
      </c>
    </row>
    <row r="15" customHeight="1" spans="1:6">
      <c r="A15" s="29">
        <v>13</v>
      </c>
      <c r="B15" s="36" t="s">
        <v>10194</v>
      </c>
      <c r="C15" s="30" t="s">
        <v>10195</v>
      </c>
      <c r="D15" s="29" t="s">
        <v>65</v>
      </c>
      <c r="E15" s="35">
        <v>2.71</v>
      </c>
      <c r="F15" s="33" t="s">
        <v>8</v>
      </c>
    </row>
    <row r="16" customHeight="1" spans="1:6">
      <c r="A16" s="29">
        <v>14</v>
      </c>
      <c r="B16" s="36" t="s">
        <v>10196</v>
      </c>
      <c r="C16" s="30" t="s">
        <v>10197</v>
      </c>
      <c r="D16" s="29" t="s">
        <v>65</v>
      </c>
      <c r="E16" s="35">
        <v>2.71</v>
      </c>
      <c r="F16" s="33" t="s">
        <v>8</v>
      </c>
    </row>
    <row r="17" customHeight="1" spans="1:6">
      <c r="A17" s="29">
        <v>15</v>
      </c>
      <c r="B17" s="36" t="s">
        <v>10198</v>
      </c>
      <c r="C17" s="30" t="s">
        <v>10199</v>
      </c>
      <c r="D17" s="29" t="s">
        <v>65</v>
      </c>
      <c r="E17" s="35">
        <v>2.71</v>
      </c>
      <c r="F17" s="33" t="s">
        <v>8</v>
      </c>
    </row>
    <row r="18" customHeight="1" spans="1:6">
      <c r="A18" s="29">
        <v>16</v>
      </c>
      <c r="B18" s="36" t="s">
        <v>10200</v>
      </c>
      <c r="C18" s="30" t="s">
        <v>10201</v>
      </c>
      <c r="D18" s="29" t="s">
        <v>65</v>
      </c>
      <c r="E18" s="35">
        <v>2.71</v>
      </c>
      <c r="F18" s="33" t="s">
        <v>8</v>
      </c>
    </row>
    <row r="19" customHeight="1" spans="1:6">
      <c r="A19" s="29">
        <v>17</v>
      </c>
      <c r="B19" s="36" t="s">
        <v>10202</v>
      </c>
      <c r="C19" s="30" t="s">
        <v>10203</v>
      </c>
      <c r="D19" s="29" t="s">
        <v>65</v>
      </c>
      <c r="E19" s="35">
        <v>4.07</v>
      </c>
      <c r="F19" s="33" t="s">
        <v>8</v>
      </c>
    </row>
    <row r="20" customHeight="1" spans="1:8">
      <c r="A20" s="29">
        <v>18</v>
      </c>
      <c r="B20" s="36" t="s">
        <v>10204</v>
      </c>
      <c r="C20" s="30" t="s">
        <v>10205</v>
      </c>
      <c r="D20" s="29" t="s">
        <v>65</v>
      </c>
      <c r="E20" s="35">
        <v>3.29</v>
      </c>
      <c r="F20" s="33" t="s">
        <v>8</v>
      </c>
      <c r="H20" s="34"/>
    </row>
    <row r="21" customHeight="1" spans="1:6">
      <c r="A21" s="29">
        <v>19</v>
      </c>
      <c r="B21" s="36" t="s">
        <v>10206</v>
      </c>
      <c r="C21" s="30" t="s">
        <v>10207</v>
      </c>
      <c r="D21" s="29" t="s">
        <v>65</v>
      </c>
      <c r="E21" s="35">
        <v>4.07</v>
      </c>
      <c r="F21" s="33" t="s">
        <v>8</v>
      </c>
    </row>
    <row r="22" customHeight="1" spans="1:6">
      <c r="A22" s="29">
        <v>20</v>
      </c>
      <c r="B22" s="36" t="s">
        <v>10208</v>
      </c>
      <c r="C22" s="30" t="s">
        <v>10209</v>
      </c>
      <c r="D22" s="29" t="s">
        <v>65</v>
      </c>
      <c r="E22" s="35">
        <v>14.93</v>
      </c>
      <c r="F22" s="33" t="s">
        <v>8</v>
      </c>
    </row>
    <row r="23" customHeight="1" spans="1:6">
      <c r="A23" s="29">
        <v>21</v>
      </c>
      <c r="B23" s="36" t="s">
        <v>10210</v>
      </c>
      <c r="C23" s="30" t="s">
        <v>10211</v>
      </c>
      <c r="D23" s="29" t="s">
        <v>65</v>
      </c>
      <c r="E23" s="35">
        <v>285</v>
      </c>
      <c r="F23" s="33" t="s">
        <v>8</v>
      </c>
    </row>
    <row r="24" customHeight="1" spans="1:6">
      <c r="A24" s="29">
        <v>22</v>
      </c>
      <c r="B24" s="36" t="s">
        <v>10212</v>
      </c>
      <c r="C24" s="30" t="s">
        <v>10213</v>
      </c>
      <c r="D24" s="29" t="s">
        <v>65</v>
      </c>
      <c r="E24" s="35">
        <v>5334.86</v>
      </c>
      <c r="F24" s="33" t="s">
        <v>8</v>
      </c>
    </row>
    <row r="25" customHeight="1" spans="1:6">
      <c r="A25" s="29">
        <v>23</v>
      </c>
      <c r="B25" s="36" t="s">
        <v>10214</v>
      </c>
      <c r="C25" s="30" t="s">
        <v>10215</v>
      </c>
      <c r="D25" s="29" t="s">
        <v>65</v>
      </c>
      <c r="E25" s="35">
        <v>393.57</v>
      </c>
      <c r="F25" s="33" t="s">
        <v>8</v>
      </c>
    </row>
    <row r="26" customHeight="1" spans="1:6">
      <c r="A26" s="29">
        <v>24</v>
      </c>
      <c r="B26" s="36" t="s">
        <v>10216</v>
      </c>
      <c r="C26" s="30" t="s">
        <v>10217</v>
      </c>
      <c r="D26" s="29" t="s">
        <v>65</v>
      </c>
      <c r="E26" s="35">
        <v>263.29</v>
      </c>
      <c r="F26" s="33" t="s">
        <v>8</v>
      </c>
    </row>
    <row r="27" customHeight="1" spans="1:6">
      <c r="A27" s="29">
        <v>25</v>
      </c>
      <c r="B27" s="36" t="s">
        <v>10218</v>
      </c>
      <c r="C27" s="30" t="s">
        <v>10219</v>
      </c>
      <c r="D27" s="29" t="s">
        <v>65</v>
      </c>
      <c r="E27" s="35">
        <v>426.14</v>
      </c>
      <c r="F27" s="33" t="s">
        <v>8</v>
      </c>
    </row>
    <row r="28" customHeight="1" spans="1:6">
      <c r="A28" s="29">
        <v>26</v>
      </c>
      <c r="B28" s="36" t="s">
        <v>10220</v>
      </c>
      <c r="C28" s="30" t="s">
        <v>10221</v>
      </c>
      <c r="D28" s="29" t="s">
        <v>65</v>
      </c>
      <c r="E28" s="35">
        <v>24.43</v>
      </c>
      <c r="F28" s="33" t="s">
        <v>8</v>
      </c>
    </row>
    <row r="29" customHeight="1" spans="1:6">
      <c r="A29" s="29">
        <v>27</v>
      </c>
      <c r="B29" s="36" t="s">
        <v>10222</v>
      </c>
      <c r="C29" s="30" t="s">
        <v>10223</v>
      </c>
      <c r="D29" s="29" t="s">
        <v>65</v>
      </c>
      <c r="E29" s="35">
        <v>103.14</v>
      </c>
      <c r="F29" s="33" t="s">
        <v>8</v>
      </c>
    </row>
    <row r="30" customHeight="1" spans="1:6">
      <c r="A30" s="29">
        <v>28</v>
      </c>
      <c r="B30" s="36" t="s">
        <v>10224</v>
      </c>
      <c r="C30" s="30" t="s">
        <v>10225</v>
      </c>
      <c r="D30" s="29" t="s">
        <v>65</v>
      </c>
      <c r="E30" s="35">
        <v>48444.57</v>
      </c>
      <c r="F30" s="33" t="s">
        <v>8</v>
      </c>
    </row>
    <row r="31" customHeight="1" spans="1:6">
      <c r="A31" s="29">
        <v>29</v>
      </c>
      <c r="B31" s="36" t="s">
        <v>10226</v>
      </c>
      <c r="C31" s="30" t="s">
        <v>10227</v>
      </c>
      <c r="D31" s="29" t="s">
        <v>65</v>
      </c>
      <c r="E31" s="35">
        <v>17.64</v>
      </c>
      <c r="F31" s="33" t="s">
        <v>8</v>
      </c>
    </row>
    <row r="32" customHeight="1" spans="1:6">
      <c r="A32" s="29">
        <v>30</v>
      </c>
      <c r="B32" s="36" t="s">
        <v>10228</v>
      </c>
      <c r="C32" s="30" t="s">
        <v>10229</v>
      </c>
      <c r="D32" s="29" t="s">
        <v>65</v>
      </c>
      <c r="E32" s="35">
        <v>4207.14</v>
      </c>
      <c r="F32" s="33" t="s">
        <v>8</v>
      </c>
    </row>
    <row r="33" customHeight="1" spans="1:6">
      <c r="A33" s="29">
        <v>31</v>
      </c>
      <c r="B33" s="36" t="s">
        <v>10230</v>
      </c>
      <c r="C33" s="30" t="s">
        <v>10231</v>
      </c>
      <c r="D33" s="29" t="s">
        <v>65</v>
      </c>
      <c r="E33" s="35">
        <v>1492.86</v>
      </c>
      <c r="F33" s="33" t="s">
        <v>8</v>
      </c>
    </row>
    <row r="34" customHeight="1" spans="1:6">
      <c r="A34" s="29">
        <v>32</v>
      </c>
      <c r="B34" s="36" t="s">
        <v>10232</v>
      </c>
      <c r="C34" s="30" t="s">
        <v>10233</v>
      </c>
      <c r="D34" s="29" t="s">
        <v>65</v>
      </c>
      <c r="E34" s="35">
        <v>2442.86</v>
      </c>
      <c r="F34" s="33" t="s">
        <v>8</v>
      </c>
    </row>
    <row r="35" customHeight="1" spans="1:6">
      <c r="A35" s="29">
        <v>33</v>
      </c>
      <c r="B35" s="36" t="s">
        <v>10234</v>
      </c>
      <c r="C35" s="30" t="s">
        <v>10235</v>
      </c>
      <c r="D35" s="29" t="s">
        <v>65</v>
      </c>
      <c r="E35" s="35">
        <v>17.64</v>
      </c>
      <c r="F35" s="33" t="s">
        <v>8</v>
      </c>
    </row>
    <row r="36" customHeight="1" spans="1:6">
      <c r="A36" s="29">
        <v>34</v>
      </c>
      <c r="B36" s="36" t="s">
        <v>10236</v>
      </c>
      <c r="C36" s="30" t="s">
        <v>10237</v>
      </c>
      <c r="D36" s="29" t="s">
        <v>65</v>
      </c>
      <c r="E36" s="35">
        <v>95</v>
      </c>
      <c r="F36" s="33" t="s">
        <v>8</v>
      </c>
    </row>
    <row r="37" customHeight="1" spans="1:6">
      <c r="A37" s="29">
        <v>35</v>
      </c>
      <c r="B37" s="36" t="s">
        <v>10238</v>
      </c>
      <c r="C37" s="30" t="s">
        <v>10239</v>
      </c>
      <c r="D37" s="29" t="s">
        <v>65</v>
      </c>
      <c r="E37" s="35">
        <v>6460</v>
      </c>
      <c r="F37" s="33" t="s">
        <v>8</v>
      </c>
    </row>
    <row r="38" customHeight="1" spans="1:6">
      <c r="A38" s="29">
        <v>36</v>
      </c>
      <c r="B38" s="36" t="s">
        <v>10240</v>
      </c>
      <c r="C38" s="30" t="s">
        <v>10241</v>
      </c>
      <c r="D38" s="29" t="s">
        <v>65</v>
      </c>
      <c r="E38" s="35">
        <v>9.5</v>
      </c>
      <c r="F38" s="33" t="s">
        <v>8</v>
      </c>
    </row>
    <row r="39" customHeight="1" spans="1:6">
      <c r="A39" s="29">
        <v>37</v>
      </c>
      <c r="B39" s="36" t="s">
        <v>10242</v>
      </c>
      <c r="C39" s="30" t="s">
        <v>10243</v>
      </c>
      <c r="D39" s="29" t="s">
        <v>65</v>
      </c>
      <c r="E39" s="35">
        <v>12.21</v>
      </c>
      <c r="F39" s="33" t="s">
        <v>8</v>
      </c>
    </row>
    <row r="40" customHeight="1" spans="1:6">
      <c r="A40" s="29">
        <v>38</v>
      </c>
      <c r="B40" s="36" t="s">
        <v>10244</v>
      </c>
      <c r="C40" s="30" t="s">
        <v>10245</v>
      </c>
      <c r="D40" s="29" t="s">
        <v>65</v>
      </c>
      <c r="E40" s="35">
        <v>15191.43</v>
      </c>
      <c r="F40" s="33" t="s">
        <v>8</v>
      </c>
    </row>
    <row r="41" customHeight="1" spans="1:6">
      <c r="A41" s="29">
        <v>39</v>
      </c>
      <c r="B41" s="36" t="s">
        <v>10246</v>
      </c>
      <c r="C41" s="30" t="s">
        <v>10247</v>
      </c>
      <c r="D41" s="29" t="s">
        <v>65</v>
      </c>
      <c r="E41" s="35">
        <v>15.14</v>
      </c>
      <c r="F41" s="33" t="s">
        <v>8</v>
      </c>
    </row>
    <row r="42" customHeight="1" spans="1:6">
      <c r="A42" s="29">
        <v>40</v>
      </c>
      <c r="B42" s="36" t="s">
        <v>10248</v>
      </c>
      <c r="C42" s="30" t="s">
        <v>10249</v>
      </c>
      <c r="D42" s="29" t="s">
        <v>65</v>
      </c>
      <c r="E42" s="35">
        <v>15191.43</v>
      </c>
      <c r="F42" s="33" t="s">
        <v>8</v>
      </c>
    </row>
    <row r="43" customHeight="1" spans="1:6">
      <c r="A43" s="29">
        <v>41</v>
      </c>
      <c r="B43" s="36" t="s">
        <v>10250</v>
      </c>
      <c r="C43" s="30" t="s">
        <v>10251</v>
      </c>
      <c r="D43" s="29" t="s">
        <v>65</v>
      </c>
      <c r="E43" s="35">
        <v>10667.14</v>
      </c>
      <c r="F43" s="33" t="s">
        <v>8</v>
      </c>
    </row>
    <row r="44" customHeight="1" spans="1:6">
      <c r="A44" s="29">
        <v>42</v>
      </c>
      <c r="B44" s="36" t="s">
        <v>10252</v>
      </c>
      <c r="C44" s="30" t="s">
        <v>10253</v>
      </c>
      <c r="D44" s="29" t="s">
        <v>65</v>
      </c>
      <c r="E44" s="35">
        <v>274.29</v>
      </c>
      <c r="F44" s="33" t="s">
        <v>8</v>
      </c>
    </row>
    <row r="45" customHeight="1" spans="1:6">
      <c r="A45" s="29">
        <v>43</v>
      </c>
      <c r="B45" s="36" t="s">
        <v>10254</v>
      </c>
      <c r="C45" s="30" t="s">
        <v>10255</v>
      </c>
      <c r="D45" s="29" t="s">
        <v>65</v>
      </c>
      <c r="E45" s="35">
        <v>12.21</v>
      </c>
      <c r="F45" s="33" t="s">
        <v>8</v>
      </c>
    </row>
    <row r="46" customHeight="1" spans="1:6">
      <c r="A46" s="29">
        <v>44</v>
      </c>
      <c r="B46" s="36" t="s">
        <v>10256</v>
      </c>
      <c r="C46" s="30" t="s">
        <v>10257</v>
      </c>
      <c r="D46" s="29" t="s">
        <v>65</v>
      </c>
      <c r="E46" s="35">
        <v>152</v>
      </c>
      <c r="F46" s="33" t="s">
        <v>8</v>
      </c>
    </row>
    <row r="47" customHeight="1" spans="1:6">
      <c r="A47" s="29">
        <v>45</v>
      </c>
      <c r="B47" s="36" t="s">
        <v>10258</v>
      </c>
      <c r="C47" s="30" t="s">
        <v>10259</v>
      </c>
      <c r="D47" s="29" t="s">
        <v>65</v>
      </c>
      <c r="E47" s="35">
        <v>122</v>
      </c>
      <c r="F47" s="33" t="s">
        <v>8</v>
      </c>
    </row>
    <row r="48" customHeight="1" spans="1:6">
      <c r="A48" s="29">
        <v>46</v>
      </c>
      <c r="B48" s="36" t="s">
        <v>10260</v>
      </c>
      <c r="C48" s="30" t="s">
        <v>10261</v>
      </c>
      <c r="D48" s="29" t="s">
        <v>65</v>
      </c>
      <c r="E48" s="35">
        <v>18.14</v>
      </c>
      <c r="F48" s="33" t="s">
        <v>8</v>
      </c>
    </row>
    <row r="49" customHeight="1" spans="1:6">
      <c r="A49" s="29">
        <v>47</v>
      </c>
      <c r="B49" s="36" t="s">
        <v>10262</v>
      </c>
      <c r="C49" s="30" t="s">
        <v>10263</v>
      </c>
      <c r="D49" s="29" t="s">
        <v>65</v>
      </c>
      <c r="E49" s="35">
        <v>700.29</v>
      </c>
      <c r="F49" s="33" t="s">
        <v>8</v>
      </c>
    </row>
    <row r="50" customHeight="1" spans="1:6">
      <c r="A50" s="29">
        <v>48</v>
      </c>
      <c r="B50" s="36" t="s">
        <v>10264</v>
      </c>
      <c r="C50" s="30" t="s">
        <v>10265</v>
      </c>
      <c r="D50" s="29" t="s">
        <v>65</v>
      </c>
      <c r="E50" s="35">
        <v>5.71</v>
      </c>
      <c r="F50" s="33" t="s">
        <v>8</v>
      </c>
    </row>
    <row r="51" customHeight="1" spans="1:6">
      <c r="A51" s="29">
        <v>49</v>
      </c>
      <c r="B51" s="36" t="s">
        <v>10266</v>
      </c>
      <c r="C51" s="30" t="s">
        <v>10267</v>
      </c>
      <c r="D51" s="29" t="s">
        <v>65</v>
      </c>
      <c r="E51" s="35">
        <v>358.29</v>
      </c>
      <c r="F51" s="33" t="s">
        <v>8</v>
      </c>
    </row>
    <row r="52" customHeight="1" spans="1:6">
      <c r="A52" s="29">
        <v>50</v>
      </c>
      <c r="B52" s="36" t="s">
        <v>10268</v>
      </c>
      <c r="C52" s="30" t="s">
        <v>10269</v>
      </c>
      <c r="D52" s="29" t="s">
        <v>65</v>
      </c>
      <c r="E52" s="35">
        <v>366.29</v>
      </c>
      <c r="F52" s="33" t="s">
        <v>8</v>
      </c>
    </row>
    <row r="53" customHeight="1" spans="1:6">
      <c r="A53" s="29">
        <v>51</v>
      </c>
      <c r="B53" s="36" t="s">
        <v>10270</v>
      </c>
      <c r="C53" s="30" t="s">
        <v>10271</v>
      </c>
      <c r="D53" s="29" t="s">
        <v>65</v>
      </c>
      <c r="E53" s="35">
        <v>17.71</v>
      </c>
      <c r="F53" s="33" t="s">
        <v>8</v>
      </c>
    </row>
    <row r="54" customHeight="1" spans="1:6">
      <c r="A54" s="29">
        <v>52</v>
      </c>
      <c r="B54" s="36" t="s">
        <v>10272</v>
      </c>
      <c r="C54" s="30" t="s">
        <v>10273</v>
      </c>
      <c r="D54" s="29" t="s">
        <v>65</v>
      </c>
      <c r="E54" s="35">
        <v>1.86</v>
      </c>
      <c r="F54" s="33" t="s">
        <v>8</v>
      </c>
    </row>
    <row r="55" customHeight="1" spans="1:6">
      <c r="A55" s="29">
        <v>53</v>
      </c>
      <c r="B55" s="36" t="s">
        <v>10274</v>
      </c>
      <c r="C55" s="30" t="s">
        <v>10275</v>
      </c>
      <c r="D55" s="29" t="s">
        <v>65</v>
      </c>
      <c r="E55" s="35">
        <v>3.53</v>
      </c>
      <c r="F55" s="33" t="s">
        <v>8</v>
      </c>
    </row>
    <row r="56" customHeight="1" spans="1:6">
      <c r="A56" s="29">
        <v>54</v>
      </c>
      <c r="B56" s="36" t="s">
        <v>10276</v>
      </c>
      <c r="C56" s="30" t="s">
        <v>10277</v>
      </c>
      <c r="D56" s="29" t="s">
        <v>65</v>
      </c>
      <c r="E56" s="35">
        <v>12.21</v>
      </c>
      <c r="F56" s="33" t="s">
        <v>8</v>
      </c>
    </row>
    <row r="57" customHeight="1" spans="1:6">
      <c r="A57" s="29">
        <v>55</v>
      </c>
      <c r="B57" s="36" t="s">
        <v>10278</v>
      </c>
      <c r="C57" s="30" t="s">
        <v>10279</v>
      </c>
      <c r="D57" s="29" t="s">
        <v>65</v>
      </c>
      <c r="E57" s="35">
        <v>0.57</v>
      </c>
      <c r="F57" s="33" t="s">
        <v>8</v>
      </c>
    </row>
    <row r="58" customHeight="1" spans="1:6">
      <c r="A58" s="29">
        <v>56</v>
      </c>
      <c r="B58" s="36" t="s">
        <v>10280</v>
      </c>
      <c r="C58" s="30" t="s">
        <v>10281</v>
      </c>
      <c r="D58" s="29" t="s">
        <v>65</v>
      </c>
      <c r="E58" s="35">
        <v>35.71</v>
      </c>
      <c r="F58" s="33" t="s">
        <v>8</v>
      </c>
    </row>
    <row r="59" customHeight="1" spans="1:6">
      <c r="A59" s="29">
        <v>57</v>
      </c>
      <c r="B59" s="36" t="s">
        <v>10282</v>
      </c>
      <c r="C59" s="30" t="s">
        <v>10283</v>
      </c>
      <c r="D59" s="29" t="s">
        <v>65</v>
      </c>
      <c r="E59" s="35">
        <v>6.51</v>
      </c>
      <c r="F59" s="33" t="s">
        <v>8</v>
      </c>
    </row>
    <row r="60" customHeight="1" spans="1:6">
      <c r="A60" s="29">
        <v>58</v>
      </c>
      <c r="B60" s="36" t="s">
        <v>10284</v>
      </c>
      <c r="C60" s="30" t="s">
        <v>10285</v>
      </c>
      <c r="D60" s="29" t="s">
        <v>65</v>
      </c>
      <c r="E60" s="35">
        <v>2327.43</v>
      </c>
      <c r="F60" s="33" t="s">
        <v>8</v>
      </c>
    </row>
    <row r="61" customHeight="1" spans="1:6">
      <c r="A61" s="29">
        <v>59</v>
      </c>
      <c r="B61" s="36" t="s">
        <v>10286</v>
      </c>
      <c r="C61" s="30" t="s">
        <v>10287</v>
      </c>
      <c r="D61" s="29" t="s">
        <v>65</v>
      </c>
      <c r="E61" s="35">
        <v>1.09</v>
      </c>
      <c r="F61" s="33" t="s">
        <v>8</v>
      </c>
    </row>
    <row r="62" customHeight="1" spans="1:6">
      <c r="A62" s="29">
        <v>60</v>
      </c>
      <c r="B62" s="36" t="s">
        <v>10288</v>
      </c>
      <c r="C62" s="30" t="s">
        <v>10289</v>
      </c>
      <c r="D62" s="29" t="s">
        <v>65</v>
      </c>
      <c r="E62" s="35">
        <v>46.29</v>
      </c>
      <c r="F62" s="33" t="s">
        <v>8</v>
      </c>
    </row>
    <row r="63" customHeight="1" spans="1:6">
      <c r="A63" s="29">
        <v>61</v>
      </c>
      <c r="B63" s="36" t="s">
        <v>10290</v>
      </c>
      <c r="C63" s="30" t="s">
        <v>10291</v>
      </c>
      <c r="D63" s="29" t="s">
        <v>65</v>
      </c>
      <c r="E63" s="35">
        <v>3627.43</v>
      </c>
      <c r="F63" s="33" t="s">
        <v>8</v>
      </c>
    </row>
    <row r="64" customHeight="1" spans="1:6">
      <c r="A64" s="29">
        <v>62</v>
      </c>
      <c r="B64" s="36" t="s">
        <v>10292</v>
      </c>
      <c r="C64" s="30" t="s">
        <v>10293</v>
      </c>
      <c r="D64" s="29" t="s">
        <v>65</v>
      </c>
      <c r="E64" s="35">
        <v>12</v>
      </c>
      <c r="F64" s="33" t="s">
        <v>8</v>
      </c>
    </row>
    <row r="65" customHeight="1" spans="1:6">
      <c r="A65" s="29">
        <v>63</v>
      </c>
      <c r="B65" s="36" t="s">
        <v>10294</v>
      </c>
      <c r="C65" s="30" t="s">
        <v>10295</v>
      </c>
      <c r="D65" s="29" t="s">
        <v>65</v>
      </c>
      <c r="E65" s="35">
        <v>94.86</v>
      </c>
      <c r="F65" s="33" t="s">
        <v>8</v>
      </c>
    </row>
    <row r="66" customHeight="1" spans="1:6">
      <c r="A66" s="29">
        <v>64</v>
      </c>
      <c r="B66" s="36" t="s">
        <v>10296</v>
      </c>
      <c r="C66" s="30" t="s">
        <v>10297</v>
      </c>
      <c r="D66" s="29" t="s">
        <v>65</v>
      </c>
      <c r="E66" s="35">
        <v>4804.29</v>
      </c>
      <c r="F66" s="33" t="s">
        <v>8</v>
      </c>
    </row>
    <row r="67" customHeight="1" spans="1:6">
      <c r="A67" s="29">
        <v>65</v>
      </c>
      <c r="B67" s="36" t="s">
        <v>10298</v>
      </c>
      <c r="C67" s="30" t="s">
        <v>10299</v>
      </c>
      <c r="D67" s="29" t="s">
        <v>65</v>
      </c>
      <c r="E67" s="35">
        <v>0.57</v>
      </c>
      <c r="F67" s="33" t="s">
        <v>8</v>
      </c>
    </row>
    <row r="68" customHeight="1" spans="1:6">
      <c r="A68" s="29">
        <v>66</v>
      </c>
      <c r="B68" s="36" t="s">
        <v>10300</v>
      </c>
      <c r="C68" s="30" t="s">
        <v>10301</v>
      </c>
      <c r="D68" s="29" t="s">
        <v>65</v>
      </c>
      <c r="E68" s="35">
        <v>94.86</v>
      </c>
      <c r="F68" s="33" t="s">
        <v>8</v>
      </c>
    </row>
    <row r="69" customHeight="1" spans="1:6">
      <c r="A69" s="29">
        <v>67</v>
      </c>
      <c r="B69" s="36" t="s">
        <v>10302</v>
      </c>
      <c r="C69" s="30" t="s">
        <v>10303</v>
      </c>
      <c r="D69" s="29" t="s">
        <v>65</v>
      </c>
      <c r="E69" s="35">
        <v>84.86</v>
      </c>
      <c r="F69" s="33" t="s">
        <v>8</v>
      </c>
    </row>
    <row r="70" customHeight="1" spans="1:6">
      <c r="A70" s="29">
        <v>68</v>
      </c>
      <c r="B70" s="36" t="s">
        <v>10304</v>
      </c>
      <c r="C70" s="30" t="s">
        <v>10305</v>
      </c>
      <c r="D70" s="29" t="s">
        <v>65</v>
      </c>
      <c r="E70" s="35">
        <v>70.57</v>
      </c>
      <c r="F70" s="33" t="s">
        <v>8</v>
      </c>
    </row>
    <row r="71" customHeight="1" spans="1:6">
      <c r="A71" s="29">
        <v>69</v>
      </c>
      <c r="B71" s="36" t="s">
        <v>10306</v>
      </c>
      <c r="C71" s="30" t="s">
        <v>10307</v>
      </c>
      <c r="D71" s="29" t="s">
        <v>65</v>
      </c>
      <c r="E71" s="35">
        <v>53.14</v>
      </c>
      <c r="F71" s="33" t="s">
        <v>8</v>
      </c>
    </row>
    <row r="72" customHeight="1" spans="1:6">
      <c r="A72" s="29">
        <v>70</v>
      </c>
      <c r="B72" s="36" t="s">
        <v>10308</v>
      </c>
      <c r="C72" s="30" t="s">
        <v>10309</v>
      </c>
      <c r="D72" s="29" t="s">
        <v>65</v>
      </c>
      <c r="E72" s="35">
        <v>3577.43</v>
      </c>
      <c r="F72" s="33" t="s">
        <v>8</v>
      </c>
    </row>
    <row r="73" customHeight="1" spans="1:6">
      <c r="A73" s="29">
        <v>71</v>
      </c>
      <c r="B73" s="36" t="s">
        <v>10310</v>
      </c>
      <c r="C73" s="30" t="s">
        <v>10311</v>
      </c>
      <c r="D73" s="29" t="s">
        <v>65</v>
      </c>
      <c r="E73" s="35">
        <v>20.29</v>
      </c>
      <c r="F73" s="33" t="s">
        <v>8</v>
      </c>
    </row>
    <row r="74" customHeight="1" spans="1:6">
      <c r="A74" s="29">
        <v>72</v>
      </c>
      <c r="B74" s="36" t="s">
        <v>10312</v>
      </c>
      <c r="C74" s="30" t="s">
        <v>10313</v>
      </c>
      <c r="D74" s="29" t="s">
        <v>65</v>
      </c>
      <c r="E74" s="35">
        <v>133</v>
      </c>
      <c r="F74" s="33" t="s">
        <v>8</v>
      </c>
    </row>
    <row r="75" customHeight="1" spans="1:6">
      <c r="A75" s="29">
        <v>73</v>
      </c>
      <c r="B75" s="36" t="s">
        <v>10314</v>
      </c>
      <c r="C75" s="30" t="s">
        <v>10315</v>
      </c>
      <c r="D75" s="29" t="s">
        <v>65</v>
      </c>
      <c r="E75" s="35">
        <v>28.57</v>
      </c>
      <c r="F75" s="33" t="s">
        <v>8</v>
      </c>
    </row>
    <row r="76" customHeight="1" spans="1:6">
      <c r="A76" s="29">
        <v>74</v>
      </c>
      <c r="B76" s="36" t="s">
        <v>10316</v>
      </c>
      <c r="C76" s="30" t="s">
        <v>10317</v>
      </c>
      <c r="D76" s="29" t="s">
        <v>65</v>
      </c>
      <c r="E76" s="35">
        <v>36.57</v>
      </c>
      <c r="F76" s="33" t="s">
        <v>8</v>
      </c>
    </row>
    <row r="77" customHeight="1" spans="1:6">
      <c r="A77" s="29">
        <v>75</v>
      </c>
      <c r="B77" s="36" t="s">
        <v>10318</v>
      </c>
      <c r="C77" s="30" t="s">
        <v>10319</v>
      </c>
      <c r="D77" s="29" t="s">
        <v>65</v>
      </c>
      <c r="E77" s="35">
        <v>420.57</v>
      </c>
      <c r="F77" s="33" t="s">
        <v>8</v>
      </c>
    </row>
    <row r="78" customHeight="1" spans="1:6">
      <c r="A78" s="29">
        <v>76</v>
      </c>
      <c r="B78" s="36" t="s">
        <v>10320</v>
      </c>
      <c r="C78" s="30" t="s">
        <v>10321</v>
      </c>
      <c r="D78" s="29" t="s">
        <v>65</v>
      </c>
      <c r="E78" s="35">
        <v>285</v>
      </c>
      <c r="F78" s="33" t="s">
        <v>8</v>
      </c>
    </row>
    <row r="79" customHeight="1" spans="1:6">
      <c r="A79" s="29">
        <v>77</v>
      </c>
      <c r="B79" s="36" t="s">
        <v>10322</v>
      </c>
      <c r="C79" s="30" t="s">
        <v>10323</v>
      </c>
      <c r="D79" s="29" t="s">
        <v>65</v>
      </c>
      <c r="E79" s="35">
        <v>312.14</v>
      </c>
      <c r="F79" s="33" t="s">
        <v>8</v>
      </c>
    </row>
    <row r="80" customHeight="1" spans="1:6">
      <c r="A80" s="29">
        <v>78</v>
      </c>
      <c r="B80" s="36" t="s">
        <v>10324</v>
      </c>
      <c r="C80" s="30" t="s">
        <v>10325</v>
      </c>
      <c r="D80" s="29" t="s">
        <v>65</v>
      </c>
      <c r="E80" s="35">
        <v>16.29</v>
      </c>
      <c r="F80" s="33" t="s">
        <v>8</v>
      </c>
    </row>
    <row r="81" customHeight="1" spans="1:6">
      <c r="A81" s="29">
        <v>79</v>
      </c>
      <c r="B81" s="36" t="s">
        <v>10326</v>
      </c>
      <c r="C81" s="30" t="s">
        <v>10327</v>
      </c>
      <c r="D81" s="29" t="s">
        <v>65</v>
      </c>
      <c r="E81" s="35">
        <v>84</v>
      </c>
      <c r="F81" s="33" t="s">
        <v>8</v>
      </c>
    </row>
    <row r="82" customHeight="1" spans="1:6">
      <c r="A82" s="29">
        <v>80</v>
      </c>
      <c r="B82" s="36" t="s">
        <v>10328</v>
      </c>
      <c r="C82" s="30" t="s">
        <v>10329</v>
      </c>
      <c r="D82" s="29" t="s">
        <v>65</v>
      </c>
      <c r="E82" s="35">
        <v>16.29</v>
      </c>
      <c r="F82" s="33" t="s">
        <v>8</v>
      </c>
    </row>
    <row r="83" customHeight="1" spans="1:6">
      <c r="A83" s="29">
        <v>81</v>
      </c>
      <c r="B83" s="36" t="s">
        <v>10330</v>
      </c>
      <c r="C83" s="30" t="s">
        <v>10331</v>
      </c>
      <c r="D83" s="29" t="s">
        <v>65</v>
      </c>
      <c r="E83" s="35">
        <v>81.43</v>
      </c>
      <c r="F83" s="33" t="s">
        <v>8</v>
      </c>
    </row>
    <row r="84" customHeight="1" spans="1:6">
      <c r="A84" s="29">
        <v>82</v>
      </c>
      <c r="B84" s="36" t="s">
        <v>10332</v>
      </c>
      <c r="C84" s="30" t="s">
        <v>10333</v>
      </c>
      <c r="D84" s="29" t="s">
        <v>65</v>
      </c>
      <c r="E84" s="35">
        <v>81.43</v>
      </c>
      <c r="F84" s="33" t="s">
        <v>8</v>
      </c>
    </row>
    <row r="85" customHeight="1" spans="1:6">
      <c r="A85" s="29">
        <v>83</v>
      </c>
      <c r="B85" s="29" t="s">
        <v>10334</v>
      </c>
      <c r="C85" s="30" t="s">
        <v>10335</v>
      </c>
      <c r="D85" s="29" t="s">
        <v>65</v>
      </c>
      <c r="E85" s="35">
        <v>76</v>
      </c>
      <c r="F85" s="33" t="s">
        <v>8</v>
      </c>
    </row>
    <row r="86" customHeight="1" spans="1:6">
      <c r="A86" s="29">
        <v>84</v>
      </c>
      <c r="B86" s="29" t="s">
        <v>10336</v>
      </c>
      <c r="C86" s="30" t="s">
        <v>10337</v>
      </c>
      <c r="D86" s="29" t="s">
        <v>65</v>
      </c>
      <c r="E86" s="35">
        <v>76</v>
      </c>
      <c r="F86" s="33" t="s">
        <v>8</v>
      </c>
    </row>
    <row r="87" customHeight="1" spans="1:6">
      <c r="A87" s="29">
        <v>85</v>
      </c>
      <c r="B87" s="29" t="s">
        <v>10338</v>
      </c>
      <c r="C87" s="30" t="s">
        <v>10339</v>
      </c>
      <c r="D87" s="29" t="s">
        <v>65</v>
      </c>
      <c r="E87" s="35">
        <v>76</v>
      </c>
      <c r="F87" s="33" t="s">
        <v>8</v>
      </c>
    </row>
    <row r="88" customHeight="1" spans="1:6">
      <c r="A88" s="29">
        <v>86</v>
      </c>
      <c r="B88" s="29" t="s">
        <v>10340</v>
      </c>
      <c r="C88" s="30" t="s">
        <v>10341</v>
      </c>
      <c r="D88" s="29" t="s">
        <v>65</v>
      </c>
      <c r="E88" s="35">
        <v>655.43</v>
      </c>
      <c r="F88" s="33" t="s">
        <v>8</v>
      </c>
    </row>
    <row r="89" customHeight="1" spans="1:6">
      <c r="A89" s="29">
        <v>87</v>
      </c>
      <c r="B89" s="29" t="s">
        <v>10342</v>
      </c>
      <c r="C89" s="30" t="s">
        <v>10343</v>
      </c>
      <c r="D89" s="29" t="s">
        <v>65</v>
      </c>
      <c r="E89" s="35">
        <v>380</v>
      </c>
      <c r="F89" s="33" t="s">
        <v>8</v>
      </c>
    </row>
    <row r="90" customHeight="1" spans="1:6">
      <c r="A90" s="29">
        <v>88</v>
      </c>
      <c r="B90" s="29" t="s">
        <v>10344</v>
      </c>
      <c r="C90" s="30" t="s">
        <v>10345</v>
      </c>
      <c r="D90" s="29" t="s">
        <v>65</v>
      </c>
      <c r="E90" s="35">
        <v>328.29</v>
      </c>
      <c r="F90" s="33" t="s">
        <v>8</v>
      </c>
    </row>
    <row r="91" customHeight="1" spans="1:6">
      <c r="A91" s="29">
        <v>89</v>
      </c>
      <c r="B91" s="29" t="s">
        <v>10346</v>
      </c>
      <c r="C91" s="30" t="s">
        <v>10347</v>
      </c>
      <c r="D91" s="29" t="s">
        <v>65</v>
      </c>
      <c r="E91" s="35">
        <v>1017.71</v>
      </c>
      <c r="F91" s="33" t="s">
        <v>8</v>
      </c>
    </row>
    <row r="92" customHeight="1" spans="1:6">
      <c r="A92" s="29">
        <v>90</v>
      </c>
      <c r="B92" s="29" t="s">
        <v>10348</v>
      </c>
      <c r="C92" s="30" t="s">
        <v>10349</v>
      </c>
      <c r="D92" s="29" t="s">
        <v>65</v>
      </c>
      <c r="E92" s="35">
        <v>5314.29</v>
      </c>
      <c r="F92" s="33" t="s">
        <v>8</v>
      </c>
    </row>
    <row r="93" customHeight="1" spans="1:6">
      <c r="A93" s="29">
        <v>91</v>
      </c>
      <c r="B93" s="29" t="s">
        <v>10350</v>
      </c>
      <c r="C93" s="30" t="s">
        <v>10351</v>
      </c>
      <c r="D93" s="29" t="s">
        <v>65</v>
      </c>
      <c r="E93" s="35">
        <v>2117.14</v>
      </c>
      <c r="F93" s="33" t="s">
        <v>8</v>
      </c>
    </row>
    <row r="94" customHeight="1" spans="1:6">
      <c r="A94" s="29">
        <v>92</v>
      </c>
      <c r="B94" s="29" t="s">
        <v>10352</v>
      </c>
      <c r="C94" s="30" t="s">
        <v>10353</v>
      </c>
      <c r="D94" s="29" t="s">
        <v>65</v>
      </c>
      <c r="E94" s="35">
        <v>2746.86</v>
      </c>
      <c r="F94" s="33" t="s">
        <v>8</v>
      </c>
    </row>
    <row r="95" customHeight="1" spans="1:6">
      <c r="A95" s="29">
        <v>93</v>
      </c>
      <c r="B95" s="29" t="s">
        <v>10354</v>
      </c>
      <c r="C95" s="30" t="s">
        <v>10355</v>
      </c>
      <c r="D95" s="29" t="s">
        <v>65</v>
      </c>
      <c r="E95" s="35">
        <v>713.71</v>
      </c>
      <c r="F95" s="33" t="s">
        <v>8</v>
      </c>
    </row>
    <row r="96" customHeight="1" spans="1:6">
      <c r="A96" s="29">
        <v>94</v>
      </c>
      <c r="B96" s="29" t="s">
        <v>10356</v>
      </c>
      <c r="C96" s="30" t="s">
        <v>10357</v>
      </c>
      <c r="D96" s="29" t="s">
        <v>65</v>
      </c>
      <c r="E96" s="35">
        <v>4071.43</v>
      </c>
      <c r="F96" s="33" t="s">
        <v>8</v>
      </c>
    </row>
    <row r="97" customHeight="1" spans="1:6">
      <c r="A97" s="29">
        <v>95</v>
      </c>
      <c r="B97" s="29" t="s">
        <v>10358</v>
      </c>
      <c r="C97" s="30" t="s">
        <v>10359</v>
      </c>
      <c r="D97" s="29" t="s">
        <v>65</v>
      </c>
      <c r="E97" s="35">
        <v>722</v>
      </c>
      <c r="F97" s="33" t="s">
        <v>8</v>
      </c>
    </row>
    <row r="98" customHeight="1" spans="1:6">
      <c r="A98" s="29">
        <v>96</v>
      </c>
      <c r="B98" s="29" t="s">
        <v>10360</v>
      </c>
      <c r="C98" s="30" t="s">
        <v>10361</v>
      </c>
      <c r="D98" s="29" t="s">
        <v>65</v>
      </c>
      <c r="E98" s="35">
        <v>57.14</v>
      </c>
      <c r="F98" s="33" t="s">
        <v>8</v>
      </c>
    </row>
    <row r="99" customHeight="1" spans="1:6">
      <c r="A99" s="29">
        <v>97</v>
      </c>
      <c r="B99" s="29" t="s">
        <v>10362</v>
      </c>
      <c r="C99" s="30" t="s">
        <v>10363</v>
      </c>
      <c r="D99" s="29" t="s">
        <v>65</v>
      </c>
      <c r="E99" s="35">
        <v>40.57</v>
      </c>
      <c r="F99" s="33" t="s">
        <v>8</v>
      </c>
    </row>
    <row r="100" customHeight="1" spans="1:6">
      <c r="A100" s="29">
        <v>98</v>
      </c>
      <c r="B100" s="29" t="s">
        <v>10364</v>
      </c>
      <c r="C100" s="30" t="s">
        <v>10365</v>
      </c>
      <c r="D100" s="29" t="s">
        <v>65</v>
      </c>
      <c r="E100" s="35">
        <v>3202.86</v>
      </c>
      <c r="F100" s="33" t="s">
        <v>8</v>
      </c>
    </row>
    <row r="101" customHeight="1" spans="1:6">
      <c r="A101" s="29">
        <v>99</v>
      </c>
      <c r="B101" s="29" t="s">
        <v>10366</v>
      </c>
      <c r="C101" s="30" t="s">
        <v>10367</v>
      </c>
      <c r="D101" s="29" t="s">
        <v>65</v>
      </c>
      <c r="E101" s="35">
        <v>79.43</v>
      </c>
      <c r="F101" s="33" t="s">
        <v>8</v>
      </c>
    </row>
    <row r="102" customHeight="1" spans="1:6">
      <c r="A102" s="29">
        <v>100</v>
      </c>
      <c r="B102" s="29" t="s">
        <v>10368</v>
      </c>
      <c r="C102" s="30" t="s">
        <v>10369</v>
      </c>
      <c r="D102" s="29" t="s">
        <v>65</v>
      </c>
      <c r="E102" s="35">
        <v>198.29</v>
      </c>
      <c r="F102" s="33" t="s">
        <v>8</v>
      </c>
    </row>
    <row r="103" customHeight="1" spans="1:6">
      <c r="A103" s="29">
        <v>101</v>
      </c>
      <c r="B103" s="29" t="s">
        <v>10370</v>
      </c>
      <c r="C103" s="30" t="s">
        <v>10371</v>
      </c>
      <c r="D103" s="29" t="s">
        <v>65</v>
      </c>
      <c r="E103" s="35">
        <v>198.29</v>
      </c>
      <c r="F103" s="33" t="s">
        <v>8</v>
      </c>
    </row>
    <row r="104" customHeight="1" spans="1:6">
      <c r="A104" s="29">
        <v>102</v>
      </c>
      <c r="B104" s="29" t="s">
        <v>10372</v>
      </c>
      <c r="C104" s="30" t="s">
        <v>10373</v>
      </c>
      <c r="D104" s="29" t="s">
        <v>65</v>
      </c>
      <c r="E104" s="35">
        <v>198.29</v>
      </c>
      <c r="F104" s="33" t="s">
        <v>8</v>
      </c>
    </row>
    <row r="105" customHeight="1" spans="1:6">
      <c r="A105" s="29">
        <v>103</v>
      </c>
      <c r="B105" s="29" t="s">
        <v>10374</v>
      </c>
      <c r="C105" s="30" t="s">
        <v>10375</v>
      </c>
      <c r="D105" s="29" t="s">
        <v>65</v>
      </c>
      <c r="E105" s="35">
        <v>880.57</v>
      </c>
      <c r="F105" s="33" t="s">
        <v>8</v>
      </c>
    </row>
    <row r="106" customHeight="1" spans="1:6">
      <c r="A106" s="29">
        <v>104</v>
      </c>
      <c r="B106" s="29" t="s">
        <v>10376</v>
      </c>
      <c r="C106" s="30" t="s">
        <v>10377</v>
      </c>
      <c r="D106" s="29" t="s">
        <v>65</v>
      </c>
      <c r="E106" s="35">
        <v>17.57</v>
      </c>
      <c r="F106" s="33" t="s">
        <v>8</v>
      </c>
    </row>
    <row r="107" customHeight="1" spans="1:6">
      <c r="A107" s="29">
        <v>105</v>
      </c>
      <c r="B107" s="29" t="s">
        <v>10378</v>
      </c>
      <c r="C107" s="30" t="s">
        <v>10379</v>
      </c>
      <c r="D107" s="29" t="s">
        <v>65</v>
      </c>
      <c r="E107" s="35">
        <v>403</v>
      </c>
      <c r="F107" s="33" t="s">
        <v>8</v>
      </c>
    </row>
    <row r="108" customHeight="1" spans="1:6">
      <c r="A108" s="29">
        <v>106</v>
      </c>
      <c r="B108" s="29" t="s">
        <v>10380</v>
      </c>
      <c r="C108" s="30" t="s">
        <v>10381</v>
      </c>
      <c r="D108" s="29" t="s">
        <v>65</v>
      </c>
      <c r="E108" s="35">
        <v>181.86</v>
      </c>
      <c r="F108" s="33" t="s">
        <v>8</v>
      </c>
    </row>
    <row r="109" customHeight="1" spans="1:6">
      <c r="A109" s="29">
        <v>107</v>
      </c>
      <c r="B109" s="29" t="s">
        <v>10382</v>
      </c>
      <c r="C109" s="30" t="s">
        <v>10383</v>
      </c>
      <c r="D109" s="29" t="s">
        <v>65</v>
      </c>
      <c r="E109" s="35">
        <v>3224.57</v>
      </c>
      <c r="F109" s="33" t="s">
        <v>8</v>
      </c>
    </row>
    <row r="110" customHeight="1" spans="1:6">
      <c r="A110" s="29">
        <v>108</v>
      </c>
      <c r="B110" s="29" t="s">
        <v>10384</v>
      </c>
      <c r="C110" s="30" t="s">
        <v>10385</v>
      </c>
      <c r="D110" s="29" t="s">
        <v>65</v>
      </c>
      <c r="E110" s="35">
        <v>169.57</v>
      </c>
      <c r="F110" s="33" t="s">
        <v>8</v>
      </c>
    </row>
    <row r="111" customHeight="1" spans="1:6">
      <c r="A111" s="29">
        <v>109</v>
      </c>
      <c r="B111" s="29" t="s">
        <v>10386</v>
      </c>
      <c r="C111" s="30" t="s">
        <v>10387</v>
      </c>
      <c r="D111" s="29" t="s">
        <v>65</v>
      </c>
      <c r="E111" s="35">
        <v>20.29</v>
      </c>
      <c r="F111" s="33" t="s">
        <v>8</v>
      </c>
    </row>
    <row r="112" customHeight="1" spans="1:6">
      <c r="A112" s="29">
        <v>110</v>
      </c>
      <c r="B112" s="29" t="s">
        <v>10388</v>
      </c>
      <c r="C112" s="30" t="s">
        <v>10389</v>
      </c>
      <c r="D112" s="29" t="s">
        <v>65</v>
      </c>
      <c r="E112" s="35">
        <v>114</v>
      </c>
      <c r="F112" s="33" t="s">
        <v>8</v>
      </c>
    </row>
    <row r="113" customHeight="1" spans="1:6">
      <c r="A113" s="29">
        <v>111</v>
      </c>
      <c r="B113" s="29" t="s">
        <v>10390</v>
      </c>
      <c r="C113" s="30" t="s">
        <v>10391</v>
      </c>
      <c r="D113" s="29" t="s">
        <v>65</v>
      </c>
      <c r="E113" s="35">
        <v>56.86</v>
      </c>
      <c r="F113" s="33" t="s">
        <v>8</v>
      </c>
    </row>
    <row r="114" customHeight="1" spans="1:6">
      <c r="A114" s="29">
        <v>112</v>
      </c>
      <c r="B114" s="29" t="s">
        <v>10392</v>
      </c>
      <c r="C114" s="30" t="s">
        <v>10393</v>
      </c>
      <c r="D114" s="29" t="s">
        <v>65</v>
      </c>
      <c r="E114" s="35">
        <v>2442.86</v>
      </c>
      <c r="F114" s="33" t="s">
        <v>8</v>
      </c>
    </row>
    <row r="115" customHeight="1" spans="1:6">
      <c r="A115" s="29">
        <v>113</v>
      </c>
      <c r="B115" s="29" t="s">
        <v>10394</v>
      </c>
      <c r="C115" s="30" t="s">
        <v>10395</v>
      </c>
      <c r="D115" s="29" t="s">
        <v>65</v>
      </c>
      <c r="E115" s="35">
        <v>8414.29</v>
      </c>
      <c r="F115" s="33" t="s">
        <v>8</v>
      </c>
    </row>
    <row r="116" customHeight="1" spans="1:6">
      <c r="A116" s="29">
        <v>114</v>
      </c>
      <c r="B116" s="29" t="s">
        <v>10396</v>
      </c>
      <c r="C116" s="30" t="s">
        <v>10397</v>
      </c>
      <c r="D116" s="29" t="s">
        <v>65</v>
      </c>
      <c r="E116" s="35">
        <v>3.29</v>
      </c>
      <c r="F116" s="33" t="s">
        <v>8</v>
      </c>
    </row>
    <row r="117" customHeight="1" spans="1:6">
      <c r="A117" s="29">
        <v>115</v>
      </c>
      <c r="B117" s="29" t="s">
        <v>10398</v>
      </c>
      <c r="C117" s="30" t="s">
        <v>10399</v>
      </c>
      <c r="D117" s="29" t="s">
        <v>65</v>
      </c>
      <c r="E117" s="35">
        <v>1492.86</v>
      </c>
      <c r="F117" s="33" t="s">
        <v>8</v>
      </c>
    </row>
    <row r="118" customHeight="1" spans="1:6">
      <c r="A118" s="29">
        <v>116</v>
      </c>
      <c r="B118" s="29" t="s">
        <v>10400</v>
      </c>
      <c r="C118" s="30" t="s">
        <v>10401</v>
      </c>
      <c r="D118" s="29" t="s">
        <v>65</v>
      </c>
      <c r="E118" s="35">
        <v>6785.71</v>
      </c>
      <c r="F118" s="33" t="s">
        <v>8</v>
      </c>
    </row>
    <row r="119" customHeight="1" spans="1:6">
      <c r="A119" s="29">
        <v>117</v>
      </c>
      <c r="B119" s="29" t="s">
        <v>10402</v>
      </c>
      <c r="C119" s="30" t="s">
        <v>10403</v>
      </c>
      <c r="D119" s="29" t="s">
        <v>65</v>
      </c>
      <c r="E119" s="35">
        <v>47.43</v>
      </c>
      <c r="F119" s="33" t="s">
        <v>8</v>
      </c>
    </row>
    <row r="120" customHeight="1" spans="1:6">
      <c r="A120" s="29">
        <v>118</v>
      </c>
      <c r="B120" s="29" t="s">
        <v>10404</v>
      </c>
      <c r="C120" s="30" t="s">
        <v>10405</v>
      </c>
      <c r="D120" s="29" t="s">
        <v>65</v>
      </c>
      <c r="E120" s="35">
        <v>34.86</v>
      </c>
      <c r="F120" s="33" t="s">
        <v>8</v>
      </c>
    </row>
    <row r="121" customHeight="1" spans="1:6">
      <c r="A121" s="29">
        <v>119</v>
      </c>
      <c r="B121" s="29" t="s">
        <v>10406</v>
      </c>
      <c r="C121" s="30" t="s">
        <v>10407</v>
      </c>
      <c r="D121" s="29" t="s">
        <v>65</v>
      </c>
      <c r="E121" s="35">
        <v>2.14</v>
      </c>
      <c r="F121" s="33" t="s">
        <v>8</v>
      </c>
    </row>
    <row r="122" customHeight="1" spans="1:6">
      <c r="A122" s="29">
        <v>120</v>
      </c>
      <c r="B122" s="29" t="s">
        <v>10408</v>
      </c>
      <c r="C122" s="30" t="s">
        <v>10409</v>
      </c>
      <c r="D122" s="29" t="s">
        <v>65</v>
      </c>
      <c r="E122" s="35">
        <v>3.57</v>
      </c>
      <c r="F122" s="33" t="s">
        <v>8</v>
      </c>
    </row>
    <row r="123" customHeight="1" spans="1:6">
      <c r="A123" s="29">
        <v>121</v>
      </c>
      <c r="B123" s="29" t="s">
        <v>10410</v>
      </c>
      <c r="C123" s="30" t="s">
        <v>10411</v>
      </c>
      <c r="D123" s="29" t="s">
        <v>65</v>
      </c>
      <c r="E123" s="35">
        <v>4</v>
      </c>
      <c r="F123" s="33" t="s">
        <v>8</v>
      </c>
    </row>
    <row r="124" customHeight="1" spans="1:6">
      <c r="A124" s="29">
        <v>122</v>
      </c>
      <c r="B124" s="29" t="s">
        <v>10412</v>
      </c>
      <c r="C124" s="30" t="s">
        <v>10413</v>
      </c>
      <c r="D124" s="29" t="s">
        <v>65</v>
      </c>
      <c r="E124" s="35">
        <v>17.57</v>
      </c>
      <c r="F124" s="33" t="s">
        <v>8</v>
      </c>
    </row>
    <row r="125" customHeight="1" spans="1:6">
      <c r="A125" s="29">
        <v>123</v>
      </c>
      <c r="B125" s="29" t="s">
        <v>10414</v>
      </c>
      <c r="C125" s="30" t="s">
        <v>10415</v>
      </c>
      <c r="D125" s="29" t="s">
        <v>65</v>
      </c>
      <c r="E125" s="35">
        <v>203.57</v>
      </c>
      <c r="F125" s="33" t="s">
        <v>8</v>
      </c>
    </row>
    <row r="126" customHeight="1" spans="1:6">
      <c r="A126" s="29">
        <v>124</v>
      </c>
      <c r="B126" s="29" t="s">
        <v>10416</v>
      </c>
      <c r="C126" s="30" t="s">
        <v>10417</v>
      </c>
      <c r="D126" s="29" t="s">
        <v>65</v>
      </c>
      <c r="E126" s="35">
        <v>14.86</v>
      </c>
      <c r="F126" s="33" t="s">
        <v>8</v>
      </c>
    </row>
    <row r="127" customHeight="1" spans="1:6">
      <c r="A127" s="29">
        <v>125</v>
      </c>
      <c r="B127" s="29" t="s">
        <v>10418</v>
      </c>
      <c r="C127" s="30" t="s">
        <v>10419</v>
      </c>
      <c r="D127" s="29" t="s">
        <v>65</v>
      </c>
      <c r="E127" s="35">
        <v>14.86</v>
      </c>
      <c r="F127" s="33" t="s">
        <v>8</v>
      </c>
    </row>
    <row r="128" customHeight="1" spans="1:6">
      <c r="A128" s="29">
        <v>126</v>
      </c>
      <c r="B128" s="29" t="s">
        <v>10420</v>
      </c>
      <c r="C128" s="30" t="s">
        <v>10421</v>
      </c>
      <c r="D128" s="29" t="s">
        <v>65</v>
      </c>
      <c r="E128" s="35">
        <v>395200</v>
      </c>
      <c r="F128" s="33" t="s">
        <v>8</v>
      </c>
    </row>
    <row r="129" customHeight="1" spans="1:6">
      <c r="A129" s="29">
        <v>127</v>
      </c>
      <c r="B129" s="29" t="s">
        <v>10422</v>
      </c>
      <c r="C129" s="30" t="s">
        <v>10423</v>
      </c>
      <c r="D129" s="29" t="s">
        <v>65</v>
      </c>
      <c r="E129" s="35">
        <v>6853.43</v>
      </c>
      <c r="F129" s="33" t="s">
        <v>8</v>
      </c>
    </row>
    <row r="130" customHeight="1" spans="1:6">
      <c r="A130" s="29">
        <v>128</v>
      </c>
      <c r="B130" s="29" t="s">
        <v>10424</v>
      </c>
      <c r="C130" s="30" t="s">
        <v>10425</v>
      </c>
      <c r="D130" s="29" t="s">
        <v>65</v>
      </c>
      <c r="E130" s="35">
        <v>5224.86</v>
      </c>
      <c r="F130" s="33" t="s">
        <v>8</v>
      </c>
    </row>
    <row r="131" customHeight="1" spans="1:6">
      <c r="A131" s="29">
        <v>129</v>
      </c>
      <c r="B131" s="29" t="s">
        <v>10426</v>
      </c>
      <c r="C131" s="30" t="s">
        <v>10427</v>
      </c>
      <c r="D131" s="29" t="s">
        <v>65</v>
      </c>
      <c r="E131" s="35">
        <v>304</v>
      </c>
      <c r="F131" s="33" t="s">
        <v>8</v>
      </c>
    </row>
    <row r="132" customHeight="1" spans="1:6">
      <c r="A132" s="29">
        <v>130</v>
      </c>
      <c r="B132" s="29" t="s">
        <v>10428</v>
      </c>
      <c r="C132" s="30" t="s">
        <v>10429</v>
      </c>
      <c r="D132" s="29" t="s">
        <v>65</v>
      </c>
      <c r="E132" s="35">
        <v>3664.29</v>
      </c>
      <c r="F132" s="33" t="s">
        <v>8</v>
      </c>
    </row>
    <row r="133" customHeight="1" spans="1:6">
      <c r="A133" s="29">
        <v>131</v>
      </c>
      <c r="B133" s="29" t="s">
        <v>10430</v>
      </c>
      <c r="C133" s="30" t="s">
        <v>10431</v>
      </c>
      <c r="D133" s="29" t="s">
        <v>65</v>
      </c>
      <c r="E133" s="35">
        <v>5292.86</v>
      </c>
      <c r="F133" s="33" t="s">
        <v>8</v>
      </c>
    </row>
    <row r="134" customHeight="1" spans="1:6">
      <c r="A134" s="29">
        <v>132</v>
      </c>
      <c r="B134" s="29" t="s">
        <v>10432</v>
      </c>
      <c r="C134" s="30" t="s">
        <v>10433</v>
      </c>
      <c r="D134" s="29" t="s">
        <v>65</v>
      </c>
      <c r="E134" s="35">
        <v>1221.43</v>
      </c>
      <c r="F134" s="33" t="s">
        <v>8</v>
      </c>
    </row>
    <row r="135" customHeight="1" spans="1:6">
      <c r="A135" s="29">
        <v>133</v>
      </c>
      <c r="B135" s="29" t="s">
        <v>10434</v>
      </c>
      <c r="C135" s="30" t="s">
        <v>10435</v>
      </c>
      <c r="D135" s="29" t="s">
        <v>65</v>
      </c>
      <c r="E135" s="35">
        <v>3582.86</v>
      </c>
      <c r="F135" s="33" t="s">
        <v>8</v>
      </c>
    </row>
    <row r="136" customHeight="1" spans="1:6">
      <c r="A136" s="29">
        <v>134</v>
      </c>
      <c r="B136" s="29" t="s">
        <v>10436</v>
      </c>
      <c r="C136" s="30" t="s">
        <v>10437</v>
      </c>
      <c r="D136" s="29" t="s">
        <v>65</v>
      </c>
      <c r="E136" s="35">
        <v>3121.43</v>
      </c>
      <c r="F136" s="33" t="s">
        <v>8</v>
      </c>
    </row>
    <row r="137" customHeight="1" spans="1:6">
      <c r="A137" s="29">
        <v>135</v>
      </c>
      <c r="B137" s="29" t="s">
        <v>10438</v>
      </c>
      <c r="C137" s="30" t="s">
        <v>10439</v>
      </c>
      <c r="D137" s="29" t="s">
        <v>65</v>
      </c>
      <c r="E137" s="35">
        <v>4532.86</v>
      </c>
      <c r="F137" s="33" t="s">
        <v>8</v>
      </c>
    </row>
    <row r="138" customHeight="1" spans="1:6">
      <c r="A138" s="29">
        <v>136</v>
      </c>
      <c r="B138" s="29" t="s">
        <v>10440</v>
      </c>
      <c r="C138" s="30" t="s">
        <v>10441</v>
      </c>
      <c r="D138" s="29" t="s">
        <v>65</v>
      </c>
      <c r="E138" s="35">
        <v>17162.29</v>
      </c>
      <c r="F138" s="33" t="s">
        <v>8</v>
      </c>
    </row>
    <row r="139" customHeight="1" spans="1:6">
      <c r="A139" s="29">
        <v>137</v>
      </c>
      <c r="B139" s="29" t="s">
        <v>10442</v>
      </c>
      <c r="C139" s="30" t="s">
        <v>10443</v>
      </c>
      <c r="D139" s="29" t="s">
        <v>65</v>
      </c>
      <c r="E139" s="35">
        <v>19000</v>
      </c>
      <c r="F139" s="33" t="s">
        <v>8</v>
      </c>
    </row>
    <row r="140" customHeight="1" spans="1:6">
      <c r="A140" s="29">
        <v>138</v>
      </c>
      <c r="B140" s="29" t="s">
        <v>10444</v>
      </c>
      <c r="C140" s="30" t="s">
        <v>10445</v>
      </c>
      <c r="D140" s="29" t="s">
        <v>65</v>
      </c>
      <c r="E140" s="35">
        <v>95814.29</v>
      </c>
      <c r="F140" s="33" t="s">
        <v>8</v>
      </c>
    </row>
    <row r="141" customHeight="1" spans="1:6">
      <c r="A141" s="29">
        <v>139</v>
      </c>
      <c r="B141" s="29" t="s">
        <v>10446</v>
      </c>
      <c r="C141" s="30" t="s">
        <v>10447</v>
      </c>
      <c r="D141" s="29" t="s">
        <v>65</v>
      </c>
      <c r="E141" s="35">
        <v>17642.86</v>
      </c>
      <c r="F141" s="33" t="s">
        <v>8</v>
      </c>
    </row>
    <row r="142" customHeight="1" spans="1:6">
      <c r="A142" s="29">
        <v>140</v>
      </c>
      <c r="B142" s="29" t="s">
        <v>10448</v>
      </c>
      <c r="C142" s="30" t="s">
        <v>10449</v>
      </c>
      <c r="D142" s="29" t="s">
        <v>65</v>
      </c>
      <c r="E142" s="35">
        <v>32.57</v>
      </c>
      <c r="F142" s="33" t="s">
        <v>8</v>
      </c>
    </row>
    <row r="143" customHeight="1" spans="1:6">
      <c r="A143" s="29">
        <v>141</v>
      </c>
      <c r="B143" s="29" t="s">
        <v>10450</v>
      </c>
      <c r="C143" s="30" t="s">
        <v>10451</v>
      </c>
      <c r="D143" s="29" t="s">
        <v>65</v>
      </c>
      <c r="E143" s="35">
        <v>203.43</v>
      </c>
      <c r="F143" s="33" t="s">
        <v>8</v>
      </c>
    </row>
    <row r="144" customHeight="1" spans="1:6">
      <c r="A144" s="29">
        <v>142</v>
      </c>
      <c r="B144" s="29" t="s">
        <v>10452</v>
      </c>
      <c r="C144" s="30" t="s">
        <v>10453</v>
      </c>
      <c r="D144" s="29" t="s">
        <v>65</v>
      </c>
      <c r="E144" s="35">
        <v>203.43</v>
      </c>
      <c r="F144" s="33" t="s">
        <v>8</v>
      </c>
    </row>
    <row r="145" customHeight="1" spans="1:6">
      <c r="A145" s="29">
        <v>143</v>
      </c>
      <c r="B145" s="29" t="s">
        <v>10454</v>
      </c>
      <c r="C145" s="30" t="s">
        <v>10455</v>
      </c>
      <c r="D145" s="29" t="s">
        <v>65</v>
      </c>
      <c r="E145" s="35">
        <v>40.57</v>
      </c>
      <c r="F145" s="33" t="s">
        <v>8</v>
      </c>
    </row>
    <row r="146" customHeight="1" spans="1:6">
      <c r="A146" s="29">
        <v>144</v>
      </c>
      <c r="B146" s="29" t="s">
        <v>10456</v>
      </c>
      <c r="C146" s="30" t="s">
        <v>10457</v>
      </c>
      <c r="D146" s="29" t="s">
        <v>65</v>
      </c>
      <c r="E146" s="35">
        <v>40.57</v>
      </c>
      <c r="F146" s="33" t="s">
        <v>8</v>
      </c>
    </row>
    <row r="147" customHeight="1" spans="1:6">
      <c r="A147" s="29">
        <v>145</v>
      </c>
      <c r="B147" s="29" t="s">
        <v>10458</v>
      </c>
      <c r="C147" s="30" t="s">
        <v>10459</v>
      </c>
      <c r="D147" s="29" t="s">
        <v>65</v>
      </c>
      <c r="E147" s="35">
        <v>203.43</v>
      </c>
      <c r="F147" s="33" t="s">
        <v>8</v>
      </c>
    </row>
    <row r="148" customHeight="1" spans="1:6">
      <c r="A148" s="29">
        <v>146</v>
      </c>
      <c r="B148" s="29" t="s">
        <v>10460</v>
      </c>
      <c r="C148" s="30" t="s">
        <v>10461</v>
      </c>
      <c r="D148" s="29" t="s">
        <v>65</v>
      </c>
      <c r="E148" s="35">
        <v>23.14</v>
      </c>
      <c r="F148" s="33" t="s">
        <v>8</v>
      </c>
    </row>
    <row r="149" customHeight="1" spans="1:6">
      <c r="A149" s="29">
        <v>147</v>
      </c>
      <c r="B149" s="29" t="s">
        <v>10462</v>
      </c>
      <c r="C149" s="30" t="s">
        <v>10463</v>
      </c>
      <c r="D149" s="29" t="s">
        <v>65</v>
      </c>
      <c r="E149" s="35">
        <v>176.29</v>
      </c>
      <c r="F149" s="33" t="s">
        <v>8</v>
      </c>
    </row>
    <row r="150" customHeight="1" spans="1:6">
      <c r="A150" s="29">
        <v>148</v>
      </c>
      <c r="B150" s="29" t="s">
        <v>10464</v>
      </c>
      <c r="C150" s="30" t="s">
        <v>10465</v>
      </c>
      <c r="D150" s="29" t="s">
        <v>65</v>
      </c>
      <c r="E150" s="35">
        <v>2442.86</v>
      </c>
      <c r="F150" s="33" t="s">
        <v>8</v>
      </c>
    </row>
    <row r="151" customHeight="1" spans="1:6">
      <c r="A151" s="29">
        <v>149</v>
      </c>
      <c r="B151" s="29" t="s">
        <v>10466</v>
      </c>
      <c r="C151" s="30" t="s">
        <v>10467</v>
      </c>
      <c r="D151" s="29" t="s">
        <v>65</v>
      </c>
      <c r="E151" s="35">
        <v>14.86</v>
      </c>
      <c r="F151" s="33" t="s">
        <v>8</v>
      </c>
    </row>
    <row r="152" customHeight="1" spans="1:6">
      <c r="A152" s="29">
        <v>150</v>
      </c>
      <c r="B152" s="29" t="s">
        <v>10468</v>
      </c>
      <c r="C152" s="30" t="s">
        <v>10469</v>
      </c>
      <c r="D152" s="29" t="s">
        <v>65</v>
      </c>
      <c r="E152" s="35">
        <v>14.86</v>
      </c>
      <c r="F152" s="33" t="s">
        <v>8</v>
      </c>
    </row>
    <row r="153" customHeight="1" spans="1:6">
      <c r="A153" s="29">
        <v>151</v>
      </c>
      <c r="B153" s="29" t="s">
        <v>10470</v>
      </c>
      <c r="C153" s="30" t="s">
        <v>10471</v>
      </c>
      <c r="D153" s="29" t="s">
        <v>65</v>
      </c>
      <c r="E153" s="35">
        <v>2</v>
      </c>
      <c r="F153" s="33" t="s">
        <v>8</v>
      </c>
    </row>
    <row r="154" customHeight="1" spans="1:6">
      <c r="A154" s="29">
        <v>152</v>
      </c>
      <c r="B154" s="29" t="s">
        <v>10472</v>
      </c>
      <c r="C154" s="30" t="s">
        <v>10473</v>
      </c>
      <c r="D154" s="29" t="s">
        <v>65</v>
      </c>
      <c r="E154" s="35">
        <v>86.86</v>
      </c>
      <c r="F154" s="33" t="s">
        <v>8</v>
      </c>
    </row>
    <row r="155" customHeight="1" spans="1:6">
      <c r="A155" s="29">
        <v>153</v>
      </c>
      <c r="B155" s="29" t="s">
        <v>10474</v>
      </c>
      <c r="C155" s="30" t="s">
        <v>10475</v>
      </c>
      <c r="D155" s="29" t="s">
        <v>65</v>
      </c>
      <c r="E155" s="35">
        <v>80</v>
      </c>
      <c r="F155" s="33" t="s">
        <v>8</v>
      </c>
    </row>
    <row r="156" customHeight="1" spans="1:6">
      <c r="A156" s="29">
        <v>154</v>
      </c>
      <c r="B156" s="29" t="s">
        <v>10476</v>
      </c>
      <c r="C156" s="30" t="s">
        <v>10477</v>
      </c>
      <c r="D156" s="29" t="s">
        <v>65</v>
      </c>
      <c r="E156" s="35">
        <v>94.86</v>
      </c>
      <c r="F156" s="33" t="s">
        <v>8</v>
      </c>
    </row>
    <row r="157" customHeight="1" spans="1:6">
      <c r="A157" s="29">
        <v>155</v>
      </c>
      <c r="B157" s="29" t="s">
        <v>10478</v>
      </c>
      <c r="C157" s="30" t="s">
        <v>10479</v>
      </c>
      <c r="D157" s="29" t="s">
        <v>65</v>
      </c>
      <c r="E157" s="35">
        <v>895.71</v>
      </c>
      <c r="F157" s="33" t="s">
        <v>8</v>
      </c>
    </row>
    <row r="158" customHeight="1" spans="1:6">
      <c r="A158" s="29">
        <v>156</v>
      </c>
      <c r="B158" s="29" t="s">
        <v>10480</v>
      </c>
      <c r="C158" s="30" t="s">
        <v>10481</v>
      </c>
      <c r="D158" s="29" t="s">
        <v>65</v>
      </c>
      <c r="E158" s="35">
        <v>570</v>
      </c>
      <c r="F158" s="33" t="s">
        <v>8</v>
      </c>
    </row>
    <row r="159" customHeight="1" spans="1:6">
      <c r="A159" s="29">
        <v>157</v>
      </c>
      <c r="B159" s="29" t="s">
        <v>10482</v>
      </c>
      <c r="C159" s="30" t="s">
        <v>10483</v>
      </c>
      <c r="D159" s="29" t="s">
        <v>65</v>
      </c>
      <c r="E159" s="35">
        <v>149.14</v>
      </c>
      <c r="F159" s="33" t="s">
        <v>8</v>
      </c>
    </row>
    <row r="160" customHeight="1" spans="1:6">
      <c r="A160" s="29">
        <v>158</v>
      </c>
      <c r="B160" s="29" t="s">
        <v>10484</v>
      </c>
      <c r="C160" s="30" t="s">
        <v>10485</v>
      </c>
      <c r="D160" s="29" t="s">
        <v>65</v>
      </c>
      <c r="E160" s="35">
        <v>347.43</v>
      </c>
      <c r="F160" s="33" t="s">
        <v>8</v>
      </c>
    </row>
    <row r="161" customHeight="1" spans="1:6">
      <c r="A161" s="29">
        <v>159</v>
      </c>
      <c r="B161" s="29" t="s">
        <v>10486</v>
      </c>
      <c r="C161" s="30" t="s">
        <v>10487</v>
      </c>
      <c r="D161" s="29" t="s">
        <v>65</v>
      </c>
      <c r="E161" s="35">
        <v>386.57</v>
      </c>
      <c r="F161" s="33" t="s">
        <v>8</v>
      </c>
    </row>
    <row r="162" customHeight="1" spans="1:6">
      <c r="A162" s="29">
        <v>160</v>
      </c>
      <c r="B162" s="29" t="s">
        <v>10488</v>
      </c>
      <c r="C162" s="30" t="s">
        <v>10489</v>
      </c>
      <c r="D162" s="29" t="s">
        <v>65</v>
      </c>
      <c r="E162" s="35">
        <v>18537.14</v>
      </c>
      <c r="F162" s="33" t="s">
        <v>8</v>
      </c>
    </row>
    <row r="163" customHeight="1" spans="1:6">
      <c r="A163" s="29">
        <v>161</v>
      </c>
      <c r="B163" s="29" t="s">
        <v>10490</v>
      </c>
      <c r="C163" s="30" t="s">
        <v>10491</v>
      </c>
      <c r="D163" s="29" t="s">
        <v>65</v>
      </c>
      <c r="E163" s="35">
        <v>18537.14</v>
      </c>
      <c r="F163" s="33" t="s">
        <v>8</v>
      </c>
    </row>
    <row r="164" customHeight="1" spans="1:6">
      <c r="A164" s="29">
        <v>162</v>
      </c>
      <c r="B164" s="29" t="s">
        <v>10492</v>
      </c>
      <c r="C164" s="30" t="s">
        <v>10493</v>
      </c>
      <c r="D164" s="29" t="s">
        <v>65</v>
      </c>
      <c r="E164" s="35">
        <v>2578.57</v>
      </c>
      <c r="F164" s="33" t="s">
        <v>8</v>
      </c>
    </row>
    <row r="165" customHeight="1" spans="1:6">
      <c r="A165" s="29">
        <v>163</v>
      </c>
      <c r="B165" s="29" t="s">
        <v>10494</v>
      </c>
      <c r="C165" s="30" t="s">
        <v>10495</v>
      </c>
      <c r="D165" s="29" t="s">
        <v>65</v>
      </c>
      <c r="E165" s="35">
        <v>6.59</v>
      </c>
      <c r="F165" s="33" t="s">
        <v>8</v>
      </c>
    </row>
    <row r="166" customHeight="1" spans="1:6">
      <c r="A166" s="29">
        <v>164</v>
      </c>
      <c r="B166" s="29" t="s">
        <v>10496</v>
      </c>
      <c r="C166" s="30" t="s">
        <v>10497</v>
      </c>
      <c r="D166" s="29" t="s">
        <v>65</v>
      </c>
      <c r="E166" s="35">
        <v>10.86</v>
      </c>
      <c r="F166" s="33" t="s">
        <v>8</v>
      </c>
    </row>
    <row r="167" customHeight="1" spans="1:6">
      <c r="A167" s="29">
        <v>165</v>
      </c>
      <c r="B167" s="29" t="s">
        <v>10498</v>
      </c>
      <c r="C167" s="30" t="s">
        <v>10499</v>
      </c>
      <c r="D167" s="29" t="s">
        <v>65</v>
      </c>
      <c r="E167" s="35">
        <v>8</v>
      </c>
      <c r="F167" s="33" t="s">
        <v>8</v>
      </c>
    </row>
    <row r="168" customHeight="1" spans="1:6">
      <c r="A168" s="29">
        <v>166</v>
      </c>
      <c r="B168" s="29" t="s">
        <v>10500</v>
      </c>
      <c r="C168" s="30" t="s">
        <v>10501</v>
      </c>
      <c r="D168" s="29" t="s">
        <v>65</v>
      </c>
      <c r="E168" s="35">
        <v>16.29</v>
      </c>
      <c r="F168" s="33" t="s">
        <v>8</v>
      </c>
    </row>
    <row r="169" customHeight="1" spans="1:6">
      <c r="A169" s="29">
        <v>167</v>
      </c>
      <c r="B169" s="29" t="s">
        <v>10502</v>
      </c>
      <c r="C169" s="30" t="s">
        <v>10503</v>
      </c>
      <c r="D169" s="29" t="s">
        <v>65</v>
      </c>
      <c r="E169" s="35">
        <v>18.86</v>
      </c>
      <c r="F169" s="33" t="s">
        <v>8</v>
      </c>
    </row>
    <row r="170" customHeight="1" spans="1:6">
      <c r="A170" s="29">
        <v>168</v>
      </c>
      <c r="B170" s="29" t="s">
        <v>10504</v>
      </c>
      <c r="C170" s="30" t="s">
        <v>10505</v>
      </c>
      <c r="D170" s="29" t="s">
        <v>65</v>
      </c>
      <c r="E170" s="35">
        <v>10.86</v>
      </c>
      <c r="F170" s="33" t="s">
        <v>8</v>
      </c>
    </row>
    <row r="171" customHeight="1" spans="1:6">
      <c r="A171" s="29">
        <v>169</v>
      </c>
      <c r="B171" s="29" t="s">
        <v>10506</v>
      </c>
      <c r="C171" s="30" t="s">
        <v>10507</v>
      </c>
      <c r="D171" s="29" t="s">
        <v>65</v>
      </c>
      <c r="E171" s="35">
        <v>206.29</v>
      </c>
      <c r="F171" s="33" t="s">
        <v>8</v>
      </c>
    </row>
  </sheetData>
  <sheetProtection formatCells="0" insertHyperlinks="0" autoFilter="0"/>
  <autoFilter xmlns:etc="http://www.wps.cn/officeDocument/2017/etCustomData" ref="A2:F171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8"/>
  <sheetViews>
    <sheetView workbookViewId="0">
      <pane ySplit="2" topLeftCell="A602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10508</v>
      </c>
      <c r="B1" s="25"/>
      <c r="C1" s="25"/>
      <c r="D1" s="24" t="s">
        <v>10169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 t="s">
        <v>10509</v>
      </c>
      <c r="C3" s="30" t="s">
        <v>10510</v>
      </c>
      <c r="D3" s="29" t="s">
        <v>532</v>
      </c>
      <c r="E3" s="35">
        <v>982.29</v>
      </c>
      <c r="F3" s="33" t="s">
        <v>8</v>
      </c>
    </row>
    <row r="4" customHeight="1" spans="1:6">
      <c r="A4" s="29">
        <v>2</v>
      </c>
      <c r="B4" s="36" t="s">
        <v>10511</v>
      </c>
      <c r="C4" s="30" t="s">
        <v>10512</v>
      </c>
      <c r="D4" s="29" t="s">
        <v>68</v>
      </c>
      <c r="E4" s="35">
        <v>1597.71</v>
      </c>
      <c r="F4" s="33" t="s">
        <v>8</v>
      </c>
    </row>
    <row r="5" customHeight="1" spans="1:6">
      <c r="A5" s="29">
        <v>3</v>
      </c>
      <c r="B5" s="36" t="s">
        <v>10513</v>
      </c>
      <c r="C5" s="30" t="s">
        <v>10514</v>
      </c>
      <c r="D5" s="29" t="s">
        <v>68</v>
      </c>
      <c r="E5" s="35">
        <v>1881.71</v>
      </c>
      <c r="F5" s="33" t="s">
        <v>8</v>
      </c>
    </row>
    <row r="6" customHeight="1" spans="1:6">
      <c r="A6" s="29">
        <v>4</v>
      </c>
      <c r="B6" s="36" t="s">
        <v>10515</v>
      </c>
      <c r="C6" s="30" t="s">
        <v>10516</v>
      </c>
      <c r="D6" s="29" t="s">
        <v>68</v>
      </c>
      <c r="E6" s="35">
        <v>3370.29</v>
      </c>
      <c r="F6" s="33" t="s">
        <v>8</v>
      </c>
    </row>
    <row r="7" customHeight="1" spans="1:6">
      <c r="A7" s="29">
        <v>5</v>
      </c>
      <c r="B7" s="36" t="s">
        <v>10517</v>
      </c>
      <c r="C7" s="30" t="s">
        <v>10518</v>
      </c>
      <c r="D7" s="29" t="s">
        <v>68</v>
      </c>
      <c r="E7" s="35">
        <v>2805.71</v>
      </c>
      <c r="F7" s="33" t="s">
        <v>8</v>
      </c>
    </row>
    <row r="8" customHeight="1" spans="1:6">
      <c r="A8" s="29">
        <v>6</v>
      </c>
      <c r="B8" s="36" t="s">
        <v>10519</v>
      </c>
      <c r="C8" s="30" t="s">
        <v>10520</v>
      </c>
      <c r="D8" s="29" t="s">
        <v>68</v>
      </c>
      <c r="E8" s="35">
        <v>3097.14</v>
      </c>
      <c r="F8" s="33" t="s">
        <v>8</v>
      </c>
    </row>
    <row r="9" customHeight="1" spans="1:6">
      <c r="A9" s="29">
        <v>7</v>
      </c>
      <c r="B9" s="36" t="s">
        <v>10521</v>
      </c>
      <c r="C9" s="30" t="s">
        <v>10522</v>
      </c>
      <c r="D9" s="29" t="s">
        <v>68</v>
      </c>
      <c r="E9" s="35">
        <v>3190.29</v>
      </c>
      <c r="F9" s="33" t="s">
        <v>8</v>
      </c>
    </row>
    <row r="10" customHeight="1" spans="1:6">
      <c r="A10" s="29">
        <v>8</v>
      </c>
      <c r="B10" s="36" t="s">
        <v>10523</v>
      </c>
      <c r="C10" s="30" t="s">
        <v>10524</v>
      </c>
      <c r="D10" s="29" t="s">
        <v>68</v>
      </c>
      <c r="E10" s="35">
        <v>4465.43</v>
      </c>
      <c r="F10" s="33" t="s">
        <v>8</v>
      </c>
    </row>
    <row r="11" customHeight="1" spans="1:6">
      <c r="A11" s="29">
        <v>9</v>
      </c>
      <c r="B11" s="36" t="s">
        <v>10525</v>
      </c>
      <c r="C11" s="30" t="s">
        <v>10526</v>
      </c>
      <c r="D11" s="29" t="s">
        <v>68</v>
      </c>
      <c r="E11" s="35">
        <v>6263.71</v>
      </c>
      <c r="F11" s="33" t="s">
        <v>8</v>
      </c>
    </row>
    <row r="12" customHeight="1" spans="1:6">
      <c r="A12" s="29">
        <v>10</v>
      </c>
      <c r="B12" s="36" t="s">
        <v>10527</v>
      </c>
      <c r="C12" s="30" t="s">
        <v>10528</v>
      </c>
      <c r="D12" s="29" t="s">
        <v>68</v>
      </c>
      <c r="E12" s="35">
        <v>6369.43</v>
      </c>
      <c r="F12" s="33" t="s">
        <v>8</v>
      </c>
    </row>
    <row r="13" customHeight="1" spans="1:6">
      <c r="A13" s="29">
        <v>11</v>
      </c>
      <c r="B13" s="36" t="s">
        <v>10529</v>
      </c>
      <c r="C13" s="30" t="s">
        <v>10530</v>
      </c>
      <c r="D13" s="29" t="s">
        <v>68</v>
      </c>
      <c r="E13" s="35">
        <v>8600.86</v>
      </c>
      <c r="F13" s="33" t="s">
        <v>8</v>
      </c>
    </row>
    <row r="14" customHeight="1" spans="1:6">
      <c r="A14" s="29">
        <v>12</v>
      </c>
      <c r="B14" s="36" t="s">
        <v>10531</v>
      </c>
      <c r="C14" s="30" t="s">
        <v>10532</v>
      </c>
      <c r="D14" s="29" t="s">
        <v>68</v>
      </c>
      <c r="E14" s="35">
        <v>11163.43</v>
      </c>
      <c r="F14" s="33" t="s">
        <v>8</v>
      </c>
    </row>
    <row r="15" customHeight="1" spans="1:6">
      <c r="A15" s="29">
        <v>13</v>
      </c>
      <c r="B15" s="36" t="s">
        <v>10533</v>
      </c>
      <c r="C15" s="30" t="s">
        <v>10534</v>
      </c>
      <c r="D15" s="29" t="s">
        <v>68</v>
      </c>
      <c r="E15" s="35">
        <v>18734.29</v>
      </c>
      <c r="F15" s="33" t="s">
        <v>8</v>
      </c>
    </row>
    <row r="16" customHeight="1" spans="1:6">
      <c r="A16" s="29">
        <v>14</v>
      </c>
      <c r="B16" s="36" t="s">
        <v>10535</v>
      </c>
      <c r="C16" s="30" t="s">
        <v>10536</v>
      </c>
      <c r="D16" s="29" t="s">
        <v>68</v>
      </c>
      <c r="E16" s="35">
        <v>3254.29</v>
      </c>
      <c r="F16" s="33" t="s">
        <v>8</v>
      </c>
    </row>
    <row r="17" customHeight="1" spans="1:6">
      <c r="A17" s="29">
        <v>15</v>
      </c>
      <c r="B17" s="36" t="s">
        <v>10537</v>
      </c>
      <c r="C17" s="30" t="s">
        <v>10538</v>
      </c>
      <c r="D17" s="29" t="s">
        <v>68</v>
      </c>
      <c r="E17" s="35">
        <v>5192.57</v>
      </c>
      <c r="F17" s="33" t="s">
        <v>8</v>
      </c>
    </row>
    <row r="18" customHeight="1" spans="1:6">
      <c r="A18" s="29">
        <v>16</v>
      </c>
      <c r="B18" s="36" t="s">
        <v>10539</v>
      </c>
      <c r="C18" s="30" t="s">
        <v>10540</v>
      </c>
      <c r="D18" s="29" t="s">
        <v>68</v>
      </c>
      <c r="E18" s="35">
        <v>3867.71</v>
      </c>
      <c r="F18" s="33" t="s">
        <v>8</v>
      </c>
    </row>
    <row r="19" customHeight="1" spans="1:6">
      <c r="A19" s="29">
        <v>17</v>
      </c>
      <c r="B19" s="36" t="s">
        <v>10541</v>
      </c>
      <c r="C19" s="30" t="s">
        <v>10542</v>
      </c>
      <c r="D19" s="29" t="s">
        <v>65</v>
      </c>
      <c r="E19" s="35">
        <v>2820</v>
      </c>
      <c r="F19" s="33" t="s">
        <v>8</v>
      </c>
    </row>
    <row r="20" customHeight="1" spans="1:8">
      <c r="A20" s="29">
        <v>18</v>
      </c>
      <c r="B20" s="36" t="s">
        <v>10543</v>
      </c>
      <c r="C20" s="30" t="s">
        <v>10544</v>
      </c>
      <c r="D20" s="29" t="s">
        <v>68</v>
      </c>
      <c r="E20" s="35">
        <v>1026.86</v>
      </c>
      <c r="F20" s="33" t="s">
        <v>8</v>
      </c>
      <c r="H20" s="34"/>
    </row>
    <row r="21" customHeight="1" spans="1:6">
      <c r="A21" s="29">
        <v>19</v>
      </c>
      <c r="B21" s="36" t="s">
        <v>10545</v>
      </c>
      <c r="C21" s="30" t="s">
        <v>10546</v>
      </c>
      <c r="D21" s="29" t="s">
        <v>68</v>
      </c>
      <c r="E21" s="35">
        <v>1667.43</v>
      </c>
      <c r="F21" s="33" t="s">
        <v>8</v>
      </c>
    </row>
    <row r="22" customHeight="1" spans="1:6">
      <c r="A22" s="29">
        <v>20</v>
      </c>
      <c r="B22" s="36" t="s">
        <v>10547</v>
      </c>
      <c r="C22" s="30" t="s">
        <v>10548</v>
      </c>
      <c r="D22" s="29" t="s">
        <v>68</v>
      </c>
      <c r="E22" s="35">
        <v>1997.71</v>
      </c>
      <c r="F22" s="33" t="s">
        <v>8</v>
      </c>
    </row>
    <row r="23" customHeight="1" spans="1:6">
      <c r="A23" s="29">
        <v>21</v>
      </c>
      <c r="B23" s="36" t="s">
        <v>10549</v>
      </c>
      <c r="C23" s="30" t="s">
        <v>10550</v>
      </c>
      <c r="D23" s="29" t="s">
        <v>68</v>
      </c>
      <c r="E23" s="35">
        <v>3449.14</v>
      </c>
      <c r="F23" s="33" t="s">
        <v>8</v>
      </c>
    </row>
    <row r="24" customHeight="1" spans="1:6">
      <c r="A24" s="29">
        <v>22</v>
      </c>
      <c r="B24" s="36" t="s">
        <v>10551</v>
      </c>
      <c r="C24" s="30" t="s">
        <v>10552</v>
      </c>
      <c r="D24" s="29" t="s">
        <v>68</v>
      </c>
      <c r="E24" s="35">
        <v>2927.43</v>
      </c>
      <c r="F24" s="33" t="s">
        <v>8</v>
      </c>
    </row>
    <row r="25" customHeight="1" spans="1:6">
      <c r="A25" s="29">
        <v>23</v>
      </c>
      <c r="B25" s="36" t="s">
        <v>10553</v>
      </c>
      <c r="C25" s="30" t="s">
        <v>10554</v>
      </c>
      <c r="D25" s="29" t="s">
        <v>68</v>
      </c>
      <c r="E25" s="35">
        <v>3218.86</v>
      </c>
      <c r="F25" s="33" t="s">
        <v>8</v>
      </c>
    </row>
    <row r="26" customHeight="1" spans="1:6">
      <c r="A26" s="29">
        <v>24</v>
      </c>
      <c r="B26" s="36" t="s">
        <v>10555</v>
      </c>
      <c r="C26" s="30" t="s">
        <v>10556</v>
      </c>
      <c r="D26" s="29" t="s">
        <v>68</v>
      </c>
      <c r="E26" s="35">
        <v>3269.14</v>
      </c>
      <c r="F26" s="33" t="s">
        <v>8</v>
      </c>
    </row>
    <row r="27" customHeight="1" spans="1:6">
      <c r="A27" s="29">
        <v>25</v>
      </c>
      <c r="B27" s="36" t="s">
        <v>10557</v>
      </c>
      <c r="C27" s="30" t="s">
        <v>10558</v>
      </c>
      <c r="D27" s="29" t="s">
        <v>68</v>
      </c>
      <c r="E27" s="35">
        <v>4797.14</v>
      </c>
      <c r="F27" s="33" t="s">
        <v>8</v>
      </c>
    </row>
    <row r="28" customHeight="1" spans="1:6">
      <c r="A28" s="29">
        <v>26</v>
      </c>
      <c r="B28" s="36" t="s">
        <v>10559</v>
      </c>
      <c r="C28" s="30" t="s">
        <v>10560</v>
      </c>
      <c r="D28" s="29" t="s">
        <v>68</v>
      </c>
      <c r="E28" s="35">
        <v>6737.43</v>
      </c>
      <c r="F28" s="33" t="s">
        <v>8</v>
      </c>
    </row>
    <row r="29" customHeight="1" spans="1:6">
      <c r="A29" s="29">
        <v>27</v>
      </c>
      <c r="B29" s="36" t="s">
        <v>10561</v>
      </c>
      <c r="C29" s="30" t="s">
        <v>10562</v>
      </c>
      <c r="D29" s="29" t="s">
        <v>68</v>
      </c>
      <c r="E29" s="35">
        <v>6843.14</v>
      </c>
      <c r="F29" s="33" t="s">
        <v>8</v>
      </c>
    </row>
    <row r="30" customHeight="1" spans="1:6">
      <c r="A30" s="29">
        <v>28</v>
      </c>
      <c r="B30" s="36" t="s">
        <v>10563</v>
      </c>
      <c r="C30" s="30" t="s">
        <v>10564</v>
      </c>
      <c r="D30" s="29" t="s">
        <v>68</v>
      </c>
      <c r="E30" s="35">
        <v>9534.29</v>
      </c>
      <c r="F30" s="33" t="s">
        <v>8</v>
      </c>
    </row>
    <row r="31" customHeight="1" spans="1:6">
      <c r="A31" s="29">
        <v>29</v>
      </c>
      <c r="B31" s="36" t="s">
        <v>10565</v>
      </c>
      <c r="C31" s="30" t="s">
        <v>10566</v>
      </c>
      <c r="D31" s="29" t="s">
        <v>68</v>
      </c>
      <c r="E31" s="35">
        <v>11788.86</v>
      </c>
      <c r="F31" s="33" t="s">
        <v>8</v>
      </c>
    </row>
    <row r="32" customHeight="1" spans="1:6">
      <c r="A32" s="29">
        <v>30</v>
      </c>
      <c r="B32" s="36" t="s">
        <v>10567</v>
      </c>
      <c r="C32" s="30" t="s">
        <v>10568</v>
      </c>
      <c r="D32" s="29" t="s">
        <v>68</v>
      </c>
      <c r="E32" s="35">
        <v>20257.71</v>
      </c>
      <c r="F32" s="33" t="s">
        <v>8</v>
      </c>
    </row>
    <row r="33" customHeight="1" spans="1:6">
      <c r="A33" s="29">
        <v>31</v>
      </c>
      <c r="B33" s="36" t="s">
        <v>10569</v>
      </c>
      <c r="C33" s="30" t="s">
        <v>10570</v>
      </c>
      <c r="D33" s="29" t="s">
        <v>68</v>
      </c>
      <c r="E33" s="35">
        <v>3446.57</v>
      </c>
      <c r="F33" s="33" t="s">
        <v>8</v>
      </c>
    </row>
    <row r="34" customHeight="1" spans="1:6">
      <c r="A34" s="29">
        <v>32</v>
      </c>
      <c r="B34" s="36" t="s">
        <v>10571</v>
      </c>
      <c r="C34" s="30" t="s">
        <v>10572</v>
      </c>
      <c r="D34" s="29" t="s">
        <v>68</v>
      </c>
      <c r="E34" s="35">
        <v>5292.57</v>
      </c>
      <c r="F34" s="33" t="s">
        <v>8</v>
      </c>
    </row>
    <row r="35" customHeight="1" spans="1:6">
      <c r="A35" s="29">
        <v>33</v>
      </c>
      <c r="B35" s="36" t="s">
        <v>10573</v>
      </c>
      <c r="C35" s="30" t="s">
        <v>10574</v>
      </c>
      <c r="D35" s="29" t="s">
        <v>68</v>
      </c>
      <c r="E35" s="35">
        <v>3911.14</v>
      </c>
      <c r="F35" s="33" t="s">
        <v>8</v>
      </c>
    </row>
    <row r="36" customHeight="1" spans="1:6">
      <c r="A36" s="29">
        <v>34</v>
      </c>
      <c r="B36" s="36" t="s">
        <v>10575</v>
      </c>
      <c r="C36" s="30" t="s">
        <v>10576</v>
      </c>
      <c r="D36" s="29" t="s">
        <v>68</v>
      </c>
      <c r="E36" s="35">
        <v>2941.71</v>
      </c>
      <c r="F36" s="33" t="s">
        <v>8</v>
      </c>
    </row>
    <row r="37" customHeight="1" spans="1:6">
      <c r="A37" s="29">
        <v>35</v>
      </c>
      <c r="B37" s="36" t="s">
        <v>10577</v>
      </c>
      <c r="C37" s="30" t="s">
        <v>10578</v>
      </c>
      <c r="D37" s="29" t="s">
        <v>68</v>
      </c>
      <c r="E37" s="35">
        <v>712.86</v>
      </c>
      <c r="F37" s="33" t="s">
        <v>8</v>
      </c>
    </row>
    <row r="38" customHeight="1" spans="1:6">
      <c r="A38" s="29">
        <v>36</v>
      </c>
      <c r="B38" s="36" t="s">
        <v>10579</v>
      </c>
      <c r="C38" s="30" t="s">
        <v>10580</v>
      </c>
      <c r="D38" s="29" t="s">
        <v>68</v>
      </c>
      <c r="E38" s="35">
        <v>975.43</v>
      </c>
      <c r="F38" s="33" t="s">
        <v>8</v>
      </c>
    </row>
    <row r="39" customHeight="1" spans="1:6">
      <c r="A39" s="29">
        <v>37</v>
      </c>
      <c r="B39" s="36" t="s">
        <v>10581</v>
      </c>
      <c r="C39" s="30" t="s">
        <v>10582</v>
      </c>
      <c r="D39" s="29" t="s">
        <v>68</v>
      </c>
      <c r="E39" s="35">
        <v>1181.14</v>
      </c>
      <c r="F39" s="33" t="s">
        <v>8</v>
      </c>
    </row>
    <row r="40" customHeight="1" spans="1:6">
      <c r="A40" s="29">
        <v>38</v>
      </c>
      <c r="B40" s="36" t="s">
        <v>10583</v>
      </c>
      <c r="C40" s="30" t="s">
        <v>10584</v>
      </c>
      <c r="D40" s="29" t="s">
        <v>68</v>
      </c>
      <c r="E40" s="35">
        <v>2126.29</v>
      </c>
      <c r="F40" s="33" t="s">
        <v>8</v>
      </c>
    </row>
    <row r="41" customHeight="1" spans="1:6">
      <c r="A41" s="29">
        <v>39</v>
      </c>
      <c r="B41" s="36" t="s">
        <v>10585</v>
      </c>
      <c r="C41" s="30" t="s">
        <v>10586</v>
      </c>
      <c r="D41" s="29" t="s">
        <v>65</v>
      </c>
      <c r="E41" s="35">
        <v>1722.86</v>
      </c>
      <c r="F41" s="33" t="s">
        <v>8</v>
      </c>
    </row>
    <row r="42" customHeight="1" spans="1:6">
      <c r="A42" s="29">
        <v>40</v>
      </c>
      <c r="B42" s="36" t="s">
        <v>10587</v>
      </c>
      <c r="C42" s="30" t="s">
        <v>10588</v>
      </c>
      <c r="D42" s="29" t="s">
        <v>68</v>
      </c>
      <c r="E42" s="35">
        <v>1965.14</v>
      </c>
      <c r="F42" s="33" t="s">
        <v>8</v>
      </c>
    </row>
    <row r="43" customHeight="1" spans="1:6">
      <c r="A43" s="29">
        <v>41</v>
      </c>
      <c r="B43" s="36" t="s">
        <v>10589</v>
      </c>
      <c r="C43" s="30" t="s">
        <v>10590</v>
      </c>
      <c r="D43" s="29" t="s">
        <v>68</v>
      </c>
      <c r="E43" s="35">
        <v>1954.29</v>
      </c>
      <c r="F43" s="33" t="s">
        <v>8</v>
      </c>
    </row>
    <row r="44" customHeight="1" spans="1:6">
      <c r="A44" s="29">
        <v>42</v>
      </c>
      <c r="B44" s="36" t="s">
        <v>10591</v>
      </c>
      <c r="C44" s="30" t="s">
        <v>10592</v>
      </c>
      <c r="D44" s="29" t="s">
        <v>68</v>
      </c>
      <c r="E44" s="35">
        <v>2200</v>
      </c>
      <c r="F44" s="33" t="s">
        <v>8</v>
      </c>
    </row>
    <row r="45" customHeight="1" spans="1:6">
      <c r="A45" s="29">
        <v>43</v>
      </c>
      <c r="B45" s="36" t="s">
        <v>10593</v>
      </c>
      <c r="C45" s="30" t="s">
        <v>10594</v>
      </c>
      <c r="D45" s="29" t="s">
        <v>68</v>
      </c>
      <c r="E45" s="35">
        <v>3464.86</v>
      </c>
      <c r="F45" s="33" t="s">
        <v>8</v>
      </c>
    </row>
    <row r="46" customHeight="1" spans="1:6">
      <c r="A46" s="29">
        <v>44</v>
      </c>
      <c r="B46" s="36" t="s">
        <v>10595</v>
      </c>
      <c r="C46" s="30" t="s">
        <v>10596</v>
      </c>
      <c r="D46" s="29" t="s">
        <v>68</v>
      </c>
      <c r="E46" s="35">
        <v>3570.57</v>
      </c>
      <c r="F46" s="33" t="s">
        <v>8</v>
      </c>
    </row>
    <row r="47" customHeight="1" spans="1:6">
      <c r="A47" s="29">
        <v>45</v>
      </c>
      <c r="B47" s="36" t="s">
        <v>10597</v>
      </c>
      <c r="C47" s="30" t="s">
        <v>10598</v>
      </c>
      <c r="D47" s="29" t="s">
        <v>68</v>
      </c>
      <c r="E47" s="35">
        <v>4714.29</v>
      </c>
      <c r="F47" s="33" t="s">
        <v>8</v>
      </c>
    </row>
    <row r="48" customHeight="1" spans="1:6">
      <c r="A48" s="29">
        <v>46</v>
      </c>
      <c r="B48" s="36" t="s">
        <v>10599</v>
      </c>
      <c r="C48" s="30" t="s">
        <v>10600</v>
      </c>
      <c r="D48" s="29" t="s">
        <v>68</v>
      </c>
      <c r="E48" s="35">
        <v>5854.29</v>
      </c>
      <c r="F48" s="33" t="s">
        <v>8</v>
      </c>
    </row>
    <row r="49" customHeight="1" spans="1:6">
      <c r="A49" s="29">
        <v>47</v>
      </c>
      <c r="B49" s="36" t="s">
        <v>10601</v>
      </c>
      <c r="C49" s="30" t="s">
        <v>10602</v>
      </c>
      <c r="D49" s="29" t="s">
        <v>68</v>
      </c>
      <c r="E49" s="35">
        <v>9653.71</v>
      </c>
      <c r="F49" s="33" t="s">
        <v>8</v>
      </c>
    </row>
    <row r="50" customHeight="1" spans="1:6">
      <c r="A50" s="29">
        <v>48</v>
      </c>
      <c r="B50" s="36" t="s">
        <v>10603</v>
      </c>
      <c r="C50" s="30" t="s">
        <v>10604</v>
      </c>
      <c r="D50" s="29" t="s">
        <v>68</v>
      </c>
      <c r="E50" s="35">
        <v>2114.29</v>
      </c>
      <c r="F50" s="33" t="s">
        <v>8</v>
      </c>
    </row>
    <row r="51" customHeight="1" spans="1:6">
      <c r="A51" s="29">
        <v>49</v>
      </c>
      <c r="B51" s="36" t="s">
        <v>10605</v>
      </c>
      <c r="C51" s="30" t="s">
        <v>10606</v>
      </c>
      <c r="D51" s="29" t="s">
        <v>68</v>
      </c>
      <c r="E51" s="35">
        <v>2902.86</v>
      </c>
      <c r="F51" s="33" t="s">
        <v>8</v>
      </c>
    </row>
    <row r="52" customHeight="1" spans="1:6">
      <c r="A52" s="29">
        <v>50</v>
      </c>
      <c r="B52" s="36" t="s">
        <v>10607</v>
      </c>
      <c r="C52" s="30" t="s">
        <v>10608</v>
      </c>
      <c r="D52" s="29" t="s">
        <v>68</v>
      </c>
      <c r="E52" s="35">
        <v>3057.14</v>
      </c>
      <c r="F52" s="33" t="s">
        <v>8</v>
      </c>
    </row>
    <row r="53" customHeight="1" spans="1:6">
      <c r="A53" s="29">
        <v>51</v>
      </c>
      <c r="B53" s="36" t="s">
        <v>10609</v>
      </c>
      <c r="C53" s="30" t="s">
        <v>10610</v>
      </c>
      <c r="D53" s="29" t="s">
        <v>68</v>
      </c>
      <c r="E53" s="35">
        <v>1737.14</v>
      </c>
      <c r="F53" s="33" t="s">
        <v>8</v>
      </c>
    </row>
    <row r="54" customHeight="1" spans="1:6">
      <c r="A54" s="29">
        <v>52</v>
      </c>
      <c r="B54" s="36" t="s">
        <v>10611</v>
      </c>
      <c r="C54" s="30" t="s">
        <v>10612</v>
      </c>
      <c r="D54" s="29" t="s">
        <v>65</v>
      </c>
      <c r="E54" s="35">
        <v>87.71</v>
      </c>
      <c r="F54" s="33" t="s">
        <v>8</v>
      </c>
    </row>
    <row r="55" customHeight="1" spans="1:6">
      <c r="A55" s="29">
        <v>53</v>
      </c>
      <c r="B55" s="36" t="s">
        <v>10613</v>
      </c>
      <c r="C55" s="30" t="s">
        <v>10614</v>
      </c>
      <c r="D55" s="29" t="s">
        <v>65</v>
      </c>
      <c r="E55" s="35">
        <v>41.14</v>
      </c>
      <c r="F55" s="33" t="s">
        <v>8</v>
      </c>
    </row>
    <row r="56" customHeight="1" spans="1:6">
      <c r="A56" s="29">
        <v>54</v>
      </c>
      <c r="B56" s="36" t="s">
        <v>10615</v>
      </c>
      <c r="C56" s="30" t="s">
        <v>10616</v>
      </c>
      <c r="D56" s="29" t="s">
        <v>65</v>
      </c>
      <c r="E56" s="35">
        <v>30.86</v>
      </c>
      <c r="F56" s="33" t="s">
        <v>8</v>
      </c>
    </row>
    <row r="57" customHeight="1" spans="1:6">
      <c r="A57" s="29">
        <v>55</v>
      </c>
      <c r="B57" s="36" t="s">
        <v>10617</v>
      </c>
      <c r="C57" s="30" t="s">
        <v>10618</v>
      </c>
      <c r="D57" s="29" t="s">
        <v>65</v>
      </c>
      <c r="E57" s="35">
        <v>3.14</v>
      </c>
      <c r="F57" s="33" t="s">
        <v>8</v>
      </c>
    </row>
    <row r="58" customHeight="1" spans="1:6">
      <c r="A58" s="29">
        <v>56</v>
      </c>
      <c r="B58" s="36" t="s">
        <v>10619</v>
      </c>
      <c r="C58" s="30" t="s">
        <v>10620</v>
      </c>
      <c r="D58" s="29" t="s">
        <v>65</v>
      </c>
      <c r="E58" s="35">
        <v>1.43</v>
      </c>
      <c r="F58" s="33" t="s">
        <v>8</v>
      </c>
    </row>
    <row r="59" customHeight="1" spans="1:6">
      <c r="A59" s="29">
        <v>57</v>
      </c>
      <c r="B59" s="36" t="s">
        <v>10621</v>
      </c>
      <c r="C59" s="30" t="s">
        <v>10622</v>
      </c>
      <c r="D59" s="29" t="s">
        <v>68</v>
      </c>
      <c r="E59" s="35">
        <v>19.71</v>
      </c>
      <c r="F59" s="33" t="s">
        <v>8</v>
      </c>
    </row>
    <row r="60" customHeight="1" spans="1:6">
      <c r="A60" s="29">
        <v>58</v>
      </c>
      <c r="B60" s="36" t="s">
        <v>10623</v>
      </c>
      <c r="C60" s="30" t="s">
        <v>10624</v>
      </c>
      <c r="D60" s="29" t="s">
        <v>68</v>
      </c>
      <c r="E60" s="35">
        <v>39.14</v>
      </c>
      <c r="F60" s="33" t="s">
        <v>8</v>
      </c>
    </row>
    <row r="61" customHeight="1" spans="1:6">
      <c r="A61" s="29">
        <v>59</v>
      </c>
      <c r="B61" s="36" t="s">
        <v>10625</v>
      </c>
      <c r="C61" s="30" t="s">
        <v>10626</v>
      </c>
      <c r="D61" s="29" t="s">
        <v>68</v>
      </c>
      <c r="E61" s="35">
        <v>388.57</v>
      </c>
      <c r="F61" s="33" t="s">
        <v>8</v>
      </c>
    </row>
    <row r="62" customHeight="1" spans="1:6">
      <c r="A62" s="29">
        <v>60</v>
      </c>
      <c r="B62" s="36" t="s">
        <v>10627</v>
      </c>
      <c r="C62" s="30" t="s">
        <v>10628</v>
      </c>
      <c r="D62" s="29" t="s">
        <v>65</v>
      </c>
      <c r="E62" s="35">
        <v>30</v>
      </c>
      <c r="F62" s="33" t="s">
        <v>8</v>
      </c>
    </row>
    <row r="63" customHeight="1" spans="1:6">
      <c r="A63" s="29">
        <v>61</v>
      </c>
      <c r="B63" s="36" t="s">
        <v>10629</v>
      </c>
      <c r="C63" s="30" t="s">
        <v>10630</v>
      </c>
      <c r="D63" s="29" t="s">
        <v>65</v>
      </c>
      <c r="E63" s="35">
        <v>34.29</v>
      </c>
      <c r="F63" s="33" t="s">
        <v>8</v>
      </c>
    </row>
    <row r="64" customHeight="1" spans="1:6">
      <c r="A64" s="29">
        <v>62</v>
      </c>
      <c r="B64" s="36" t="s">
        <v>10631</v>
      </c>
      <c r="C64" s="30" t="s">
        <v>10632</v>
      </c>
      <c r="D64" s="29" t="s">
        <v>65</v>
      </c>
      <c r="E64" s="35">
        <v>222.86</v>
      </c>
      <c r="F64" s="33" t="s">
        <v>8</v>
      </c>
    </row>
    <row r="65" customHeight="1" spans="1:6">
      <c r="A65" s="29">
        <v>63</v>
      </c>
      <c r="B65" s="36" t="s">
        <v>10633</v>
      </c>
      <c r="C65" s="30" t="s">
        <v>10634</v>
      </c>
      <c r="D65" s="29" t="s">
        <v>65</v>
      </c>
      <c r="E65" s="35">
        <v>68.57</v>
      </c>
      <c r="F65" s="33" t="s">
        <v>8</v>
      </c>
    </row>
    <row r="66" customHeight="1" spans="1:6">
      <c r="A66" s="29">
        <v>64</v>
      </c>
      <c r="B66" s="36" t="s">
        <v>10635</v>
      </c>
      <c r="C66" s="30" t="s">
        <v>10636</v>
      </c>
      <c r="D66" s="29" t="s">
        <v>65</v>
      </c>
      <c r="E66" s="35">
        <v>9.14</v>
      </c>
      <c r="F66" s="33" t="s">
        <v>8</v>
      </c>
    </row>
    <row r="67" customHeight="1" spans="1:6">
      <c r="A67" s="29">
        <v>65</v>
      </c>
      <c r="B67" s="36" t="s">
        <v>10637</v>
      </c>
      <c r="C67" s="30" t="s">
        <v>10638</v>
      </c>
      <c r="D67" s="29" t="s">
        <v>65</v>
      </c>
      <c r="E67" s="35">
        <v>13.71</v>
      </c>
      <c r="F67" s="33" t="s">
        <v>8</v>
      </c>
    </row>
    <row r="68" customHeight="1" spans="1:6">
      <c r="A68" s="29">
        <v>66</v>
      </c>
      <c r="B68" s="36" t="s">
        <v>10639</v>
      </c>
      <c r="C68" s="30" t="s">
        <v>10640</v>
      </c>
      <c r="D68" s="29" t="s">
        <v>65</v>
      </c>
      <c r="E68" s="35">
        <v>1.43</v>
      </c>
      <c r="F68" s="33" t="s">
        <v>8</v>
      </c>
    </row>
    <row r="69" customHeight="1" spans="1:6">
      <c r="A69" s="29">
        <v>67</v>
      </c>
      <c r="B69" s="36" t="s">
        <v>10641</v>
      </c>
      <c r="C69" s="30" t="s">
        <v>10642</v>
      </c>
      <c r="D69" s="29" t="s">
        <v>68</v>
      </c>
      <c r="E69" s="35">
        <v>181.71</v>
      </c>
      <c r="F69" s="33" t="s">
        <v>8</v>
      </c>
    </row>
    <row r="70" customHeight="1" spans="1:6">
      <c r="A70" s="29">
        <v>68</v>
      </c>
      <c r="B70" s="36" t="s">
        <v>10643</v>
      </c>
      <c r="C70" s="30" t="s">
        <v>10644</v>
      </c>
      <c r="D70" s="29" t="s">
        <v>65</v>
      </c>
      <c r="E70" s="35">
        <v>64.86</v>
      </c>
      <c r="F70" s="33" t="s">
        <v>8</v>
      </c>
    </row>
    <row r="71" customHeight="1" spans="1:6">
      <c r="A71" s="29">
        <v>69</v>
      </c>
      <c r="B71" s="36" t="s">
        <v>10645</v>
      </c>
      <c r="C71" s="30" t="s">
        <v>10646</v>
      </c>
      <c r="D71" s="29" t="s">
        <v>65</v>
      </c>
      <c r="E71" s="35">
        <v>42</v>
      </c>
      <c r="F71" s="33" t="s">
        <v>8</v>
      </c>
    </row>
    <row r="72" customHeight="1" spans="1:6">
      <c r="A72" s="29">
        <v>70</v>
      </c>
      <c r="B72" s="36" t="s">
        <v>10647</v>
      </c>
      <c r="C72" s="30" t="s">
        <v>10648</v>
      </c>
      <c r="D72" s="29" t="s">
        <v>65</v>
      </c>
      <c r="E72" s="35">
        <v>5.14</v>
      </c>
      <c r="F72" s="33" t="s">
        <v>8</v>
      </c>
    </row>
    <row r="73" customHeight="1" spans="1:6">
      <c r="A73" s="29">
        <v>71</v>
      </c>
      <c r="B73" s="36" t="s">
        <v>10649</v>
      </c>
      <c r="C73" s="30" t="s">
        <v>10650</v>
      </c>
      <c r="D73" s="29" t="s">
        <v>65</v>
      </c>
      <c r="E73" s="35">
        <v>6.29</v>
      </c>
      <c r="F73" s="33" t="s">
        <v>8</v>
      </c>
    </row>
    <row r="74" customHeight="1" spans="1:6">
      <c r="A74" s="29">
        <v>72</v>
      </c>
      <c r="B74" s="36" t="s">
        <v>10651</v>
      </c>
      <c r="C74" s="30" t="s">
        <v>10652</v>
      </c>
      <c r="D74" s="29" t="s">
        <v>65</v>
      </c>
      <c r="E74" s="35">
        <v>3.43</v>
      </c>
      <c r="F74" s="33" t="s">
        <v>8</v>
      </c>
    </row>
    <row r="75" customHeight="1" spans="1:6">
      <c r="A75" s="29">
        <v>73</v>
      </c>
      <c r="B75" s="36" t="s">
        <v>10653</v>
      </c>
      <c r="C75" s="30" t="s">
        <v>10654</v>
      </c>
      <c r="D75" s="29" t="s">
        <v>65</v>
      </c>
      <c r="E75" s="35">
        <v>3.43</v>
      </c>
      <c r="F75" s="33" t="s">
        <v>8</v>
      </c>
    </row>
    <row r="76" customHeight="1" spans="1:6">
      <c r="A76" s="29">
        <v>74</v>
      </c>
      <c r="B76" s="36" t="s">
        <v>10655</v>
      </c>
      <c r="C76" s="30" t="s">
        <v>10656</v>
      </c>
      <c r="D76" s="29" t="s">
        <v>65</v>
      </c>
      <c r="E76" s="35">
        <v>0.86</v>
      </c>
      <c r="F76" s="33" t="s">
        <v>8</v>
      </c>
    </row>
    <row r="77" customHeight="1" spans="1:6">
      <c r="A77" s="29">
        <v>75</v>
      </c>
      <c r="B77" s="36" t="s">
        <v>10657</v>
      </c>
      <c r="C77" s="30" t="s">
        <v>10658</v>
      </c>
      <c r="D77" s="29" t="s">
        <v>65</v>
      </c>
      <c r="E77" s="35">
        <v>0.57</v>
      </c>
      <c r="F77" s="33" t="s">
        <v>8</v>
      </c>
    </row>
    <row r="78" customHeight="1" spans="1:6">
      <c r="A78" s="29">
        <v>76</v>
      </c>
      <c r="B78" s="36" t="s">
        <v>10659</v>
      </c>
      <c r="C78" s="30" t="s">
        <v>10660</v>
      </c>
      <c r="D78" s="29" t="s">
        <v>65</v>
      </c>
      <c r="E78" s="35">
        <v>0.57</v>
      </c>
      <c r="F78" s="33" t="s">
        <v>8</v>
      </c>
    </row>
    <row r="79" customHeight="1" spans="1:6">
      <c r="A79" s="29">
        <v>77</v>
      </c>
      <c r="B79" s="36" t="s">
        <v>10661</v>
      </c>
      <c r="C79" s="30" t="s">
        <v>10662</v>
      </c>
      <c r="D79" s="29" t="s">
        <v>65</v>
      </c>
      <c r="E79" s="35">
        <v>0.57</v>
      </c>
      <c r="F79" s="33" t="s">
        <v>8</v>
      </c>
    </row>
    <row r="80" customHeight="1" spans="1:6">
      <c r="A80" s="29">
        <v>78</v>
      </c>
      <c r="B80" s="36" t="s">
        <v>10663</v>
      </c>
      <c r="C80" s="30" t="s">
        <v>10664</v>
      </c>
      <c r="D80" s="29" t="s">
        <v>65</v>
      </c>
      <c r="E80" s="35">
        <v>2.29</v>
      </c>
      <c r="F80" s="33" t="s">
        <v>8</v>
      </c>
    </row>
    <row r="81" customHeight="1" spans="1:6">
      <c r="A81" s="29">
        <v>79</v>
      </c>
      <c r="B81" s="36" t="s">
        <v>10665</v>
      </c>
      <c r="C81" s="30" t="s">
        <v>10666</v>
      </c>
      <c r="D81" s="29" t="s">
        <v>68</v>
      </c>
      <c r="E81" s="35">
        <v>112</v>
      </c>
      <c r="F81" s="33" t="s">
        <v>8</v>
      </c>
    </row>
    <row r="82" customHeight="1" spans="1:6">
      <c r="A82" s="29">
        <v>80</v>
      </c>
      <c r="B82" s="36" t="s">
        <v>10667</v>
      </c>
      <c r="C82" s="30" t="s">
        <v>10668</v>
      </c>
      <c r="D82" s="29" t="s">
        <v>65</v>
      </c>
      <c r="E82" s="35">
        <v>32.86</v>
      </c>
      <c r="F82" s="33" t="s">
        <v>8</v>
      </c>
    </row>
    <row r="83" customHeight="1" spans="1:6">
      <c r="A83" s="29">
        <v>81</v>
      </c>
      <c r="B83" s="36" t="s">
        <v>10669</v>
      </c>
      <c r="C83" s="30" t="s">
        <v>10670</v>
      </c>
      <c r="D83" s="29" t="s">
        <v>65</v>
      </c>
      <c r="E83" s="35">
        <v>106.57</v>
      </c>
      <c r="F83" s="33" t="s">
        <v>8</v>
      </c>
    </row>
    <row r="84" customHeight="1" spans="1:6">
      <c r="A84" s="29">
        <v>82</v>
      </c>
      <c r="B84" s="36" t="s">
        <v>10671</v>
      </c>
      <c r="C84" s="30" t="s">
        <v>10672</v>
      </c>
      <c r="D84" s="29" t="s">
        <v>65</v>
      </c>
      <c r="E84" s="35">
        <v>51.43</v>
      </c>
      <c r="F84" s="33" t="s">
        <v>8</v>
      </c>
    </row>
    <row r="85" customHeight="1" spans="1:6">
      <c r="A85" s="29">
        <v>83</v>
      </c>
      <c r="B85" s="29" t="s">
        <v>10673</v>
      </c>
      <c r="C85" s="30" t="s">
        <v>10674</v>
      </c>
      <c r="D85" s="29" t="s">
        <v>65</v>
      </c>
      <c r="E85" s="35">
        <v>51.43</v>
      </c>
      <c r="F85" s="33" t="s">
        <v>8</v>
      </c>
    </row>
    <row r="86" customHeight="1" spans="1:6">
      <c r="A86" s="29">
        <v>84</v>
      </c>
      <c r="B86" s="29" t="s">
        <v>10675</v>
      </c>
      <c r="C86" s="30" t="s">
        <v>10676</v>
      </c>
      <c r="D86" s="29" t="s">
        <v>65</v>
      </c>
      <c r="E86" s="35">
        <v>3.43</v>
      </c>
      <c r="F86" s="33" t="s">
        <v>8</v>
      </c>
    </row>
    <row r="87" customHeight="1" spans="1:6">
      <c r="A87" s="29">
        <v>85</v>
      </c>
      <c r="B87" s="29" t="s">
        <v>10677</v>
      </c>
      <c r="C87" s="30" t="s">
        <v>10678</v>
      </c>
      <c r="D87" s="29" t="s">
        <v>65</v>
      </c>
      <c r="E87" s="35">
        <v>3.43</v>
      </c>
      <c r="F87" s="33" t="s">
        <v>8</v>
      </c>
    </row>
    <row r="88" customHeight="1" spans="1:6">
      <c r="A88" s="29">
        <v>86</v>
      </c>
      <c r="B88" s="29" t="s">
        <v>10679</v>
      </c>
      <c r="C88" s="30" t="s">
        <v>10680</v>
      </c>
      <c r="D88" s="29" t="s">
        <v>68</v>
      </c>
      <c r="E88" s="35">
        <v>27.14</v>
      </c>
      <c r="F88" s="33" t="s">
        <v>8</v>
      </c>
    </row>
    <row r="89" customHeight="1" spans="1:6">
      <c r="A89" s="29">
        <v>87</v>
      </c>
      <c r="B89" s="29" t="s">
        <v>10681</v>
      </c>
      <c r="C89" s="30" t="s">
        <v>10682</v>
      </c>
      <c r="D89" s="29" t="s">
        <v>68</v>
      </c>
      <c r="E89" s="35">
        <v>59.71</v>
      </c>
      <c r="F89" s="33" t="s">
        <v>8</v>
      </c>
    </row>
    <row r="90" customHeight="1" spans="1:6">
      <c r="A90" s="29">
        <v>88</v>
      </c>
      <c r="B90" s="29" t="s">
        <v>10683</v>
      </c>
      <c r="C90" s="30" t="s">
        <v>10684</v>
      </c>
      <c r="D90" s="29" t="s">
        <v>68</v>
      </c>
      <c r="E90" s="35">
        <v>453.43</v>
      </c>
      <c r="F90" s="33" t="s">
        <v>8</v>
      </c>
    </row>
    <row r="91" customHeight="1" spans="1:6">
      <c r="A91" s="29">
        <v>89</v>
      </c>
      <c r="B91" s="29" t="s">
        <v>10685</v>
      </c>
      <c r="C91" s="30" t="s">
        <v>10686</v>
      </c>
      <c r="D91" s="29" t="s">
        <v>65</v>
      </c>
      <c r="E91" s="35">
        <v>48.86</v>
      </c>
      <c r="F91" s="33" t="s">
        <v>8</v>
      </c>
    </row>
    <row r="92" customHeight="1" spans="1:6">
      <c r="A92" s="29">
        <v>90</v>
      </c>
      <c r="B92" s="29" t="s">
        <v>10687</v>
      </c>
      <c r="C92" s="30" t="s">
        <v>10688</v>
      </c>
      <c r="D92" s="29" t="s">
        <v>65</v>
      </c>
      <c r="E92" s="35">
        <v>51.43</v>
      </c>
      <c r="F92" s="33" t="s">
        <v>8</v>
      </c>
    </row>
    <row r="93" customHeight="1" spans="1:6">
      <c r="A93" s="29">
        <v>91</v>
      </c>
      <c r="B93" s="29" t="s">
        <v>10689</v>
      </c>
      <c r="C93" s="30" t="s">
        <v>10690</v>
      </c>
      <c r="D93" s="29" t="s">
        <v>65</v>
      </c>
      <c r="E93" s="35">
        <v>253.71</v>
      </c>
      <c r="F93" s="33" t="s">
        <v>8</v>
      </c>
    </row>
    <row r="94" customHeight="1" spans="1:6">
      <c r="A94" s="29">
        <v>92</v>
      </c>
      <c r="B94" s="29" t="s">
        <v>10691</v>
      </c>
      <c r="C94" s="30" t="s">
        <v>10692</v>
      </c>
      <c r="D94" s="29" t="s">
        <v>65</v>
      </c>
      <c r="E94" s="35">
        <v>78.86</v>
      </c>
      <c r="F94" s="33" t="s">
        <v>8</v>
      </c>
    </row>
    <row r="95" customHeight="1" spans="1:6">
      <c r="A95" s="29">
        <v>93</v>
      </c>
      <c r="B95" s="29" t="s">
        <v>10693</v>
      </c>
      <c r="C95" s="30" t="s">
        <v>10694</v>
      </c>
      <c r="D95" s="29" t="s">
        <v>65</v>
      </c>
      <c r="E95" s="35">
        <v>6.29</v>
      </c>
      <c r="F95" s="33" t="s">
        <v>8</v>
      </c>
    </row>
    <row r="96" customHeight="1" spans="1:6">
      <c r="A96" s="29">
        <v>94</v>
      </c>
      <c r="B96" s="29" t="s">
        <v>10695</v>
      </c>
      <c r="C96" s="30" t="s">
        <v>10696</v>
      </c>
      <c r="D96" s="29" t="s">
        <v>65</v>
      </c>
      <c r="E96" s="35">
        <v>2.29</v>
      </c>
      <c r="F96" s="33" t="s">
        <v>8</v>
      </c>
    </row>
    <row r="97" customHeight="1" spans="1:6">
      <c r="A97" s="29">
        <v>95</v>
      </c>
      <c r="B97" s="29" t="s">
        <v>10697</v>
      </c>
      <c r="C97" s="30" t="s">
        <v>10698</v>
      </c>
      <c r="D97" s="29" t="s">
        <v>65</v>
      </c>
      <c r="E97" s="35">
        <v>2</v>
      </c>
      <c r="F97" s="33" t="s">
        <v>8</v>
      </c>
    </row>
    <row r="98" customHeight="1" spans="1:6">
      <c r="A98" s="29">
        <v>96</v>
      </c>
      <c r="B98" s="29" t="s">
        <v>10699</v>
      </c>
      <c r="C98" s="30" t="s">
        <v>10700</v>
      </c>
      <c r="D98" s="29" t="s">
        <v>68</v>
      </c>
      <c r="E98" s="35">
        <v>259.71</v>
      </c>
      <c r="F98" s="33" t="s">
        <v>8</v>
      </c>
    </row>
    <row r="99" customHeight="1" spans="1:6">
      <c r="A99" s="29">
        <v>97</v>
      </c>
      <c r="B99" s="29" t="s">
        <v>10701</v>
      </c>
      <c r="C99" s="30" t="s">
        <v>10702</v>
      </c>
      <c r="D99" s="29" t="s">
        <v>65</v>
      </c>
      <c r="E99" s="35">
        <v>119.14</v>
      </c>
      <c r="F99" s="33" t="s">
        <v>8</v>
      </c>
    </row>
    <row r="100" customHeight="1" spans="1:6">
      <c r="A100" s="29">
        <v>98</v>
      </c>
      <c r="B100" s="29" t="s">
        <v>10703</v>
      </c>
      <c r="C100" s="30" t="s">
        <v>10704</v>
      </c>
      <c r="D100" s="29" t="s">
        <v>65</v>
      </c>
      <c r="E100" s="35">
        <v>47.14</v>
      </c>
      <c r="F100" s="33" t="s">
        <v>8</v>
      </c>
    </row>
    <row r="101" customHeight="1" spans="1:6">
      <c r="A101" s="29">
        <v>99</v>
      </c>
      <c r="B101" s="29" t="s">
        <v>10705</v>
      </c>
      <c r="C101" s="30" t="s">
        <v>10706</v>
      </c>
      <c r="D101" s="29" t="s">
        <v>65</v>
      </c>
      <c r="E101" s="35">
        <v>13.71</v>
      </c>
      <c r="F101" s="33" t="s">
        <v>8</v>
      </c>
    </row>
    <row r="102" customHeight="1" spans="1:6">
      <c r="A102" s="29">
        <v>100</v>
      </c>
      <c r="B102" s="29" t="s">
        <v>10707</v>
      </c>
      <c r="C102" s="30" t="s">
        <v>10708</v>
      </c>
      <c r="D102" s="29" t="s">
        <v>65</v>
      </c>
      <c r="E102" s="35">
        <v>3.43</v>
      </c>
      <c r="F102" s="33" t="s">
        <v>8</v>
      </c>
    </row>
    <row r="103" customHeight="1" spans="1:6">
      <c r="A103" s="29">
        <v>101</v>
      </c>
      <c r="B103" s="29" t="s">
        <v>10709</v>
      </c>
      <c r="C103" s="30" t="s">
        <v>10710</v>
      </c>
      <c r="D103" s="29" t="s">
        <v>65</v>
      </c>
      <c r="E103" s="35">
        <v>0.86</v>
      </c>
      <c r="F103" s="33" t="s">
        <v>8</v>
      </c>
    </row>
    <row r="104" customHeight="1" spans="1:6">
      <c r="A104" s="29">
        <v>102</v>
      </c>
      <c r="B104" s="29" t="s">
        <v>10711</v>
      </c>
      <c r="C104" s="30" t="s">
        <v>10712</v>
      </c>
      <c r="D104" s="29" t="s">
        <v>65</v>
      </c>
      <c r="E104" s="35">
        <v>0.57</v>
      </c>
      <c r="F104" s="33" t="s">
        <v>8</v>
      </c>
    </row>
    <row r="105" customHeight="1" spans="1:6">
      <c r="A105" s="29">
        <v>103</v>
      </c>
      <c r="B105" s="29" t="s">
        <v>10713</v>
      </c>
      <c r="C105" s="30" t="s">
        <v>10714</v>
      </c>
      <c r="D105" s="29" t="s">
        <v>65</v>
      </c>
      <c r="E105" s="35">
        <v>0.57</v>
      </c>
      <c r="F105" s="33" t="s">
        <v>8</v>
      </c>
    </row>
    <row r="106" customHeight="1" spans="1:6">
      <c r="A106" s="29">
        <v>104</v>
      </c>
      <c r="B106" s="29" t="s">
        <v>10715</v>
      </c>
      <c r="C106" s="30" t="s">
        <v>10716</v>
      </c>
      <c r="D106" s="29" t="s">
        <v>65</v>
      </c>
      <c r="E106" s="35">
        <v>0.57</v>
      </c>
      <c r="F106" s="33" t="s">
        <v>8</v>
      </c>
    </row>
    <row r="107" customHeight="1" spans="1:6">
      <c r="A107" s="29">
        <v>105</v>
      </c>
      <c r="B107" s="29" t="s">
        <v>10717</v>
      </c>
      <c r="C107" s="30" t="s">
        <v>10718</v>
      </c>
      <c r="D107" s="29" t="s">
        <v>65</v>
      </c>
      <c r="E107" s="35">
        <v>2.29</v>
      </c>
      <c r="F107" s="33" t="s">
        <v>8</v>
      </c>
    </row>
    <row r="108" customHeight="1" spans="1:6">
      <c r="A108" s="29">
        <v>106</v>
      </c>
      <c r="B108" s="29" t="s">
        <v>10719</v>
      </c>
      <c r="C108" s="30" t="s">
        <v>10720</v>
      </c>
      <c r="D108" s="29" t="s">
        <v>68</v>
      </c>
      <c r="E108" s="35">
        <v>234.29</v>
      </c>
      <c r="F108" s="33" t="s">
        <v>8</v>
      </c>
    </row>
    <row r="109" customHeight="1" spans="1:6">
      <c r="A109" s="29">
        <v>107</v>
      </c>
      <c r="B109" s="29" t="s">
        <v>10721</v>
      </c>
      <c r="C109" s="30" t="s">
        <v>10722</v>
      </c>
      <c r="D109" s="29" t="s">
        <v>65</v>
      </c>
      <c r="E109" s="35">
        <v>67.43</v>
      </c>
      <c r="F109" s="33" t="s">
        <v>8</v>
      </c>
    </row>
    <row r="110" customHeight="1" spans="1:6">
      <c r="A110" s="29">
        <v>108</v>
      </c>
      <c r="B110" s="29" t="s">
        <v>10723</v>
      </c>
      <c r="C110" s="30" t="s">
        <v>10724</v>
      </c>
      <c r="D110" s="29" t="s">
        <v>65</v>
      </c>
      <c r="E110" s="35">
        <v>133.71</v>
      </c>
      <c r="F110" s="33" t="s">
        <v>8</v>
      </c>
    </row>
    <row r="111" customHeight="1" spans="1:6">
      <c r="A111" s="29">
        <v>109</v>
      </c>
      <c r="B111" s="29" t="s">
        <v>10725</v>
      </c>
      <c r="C111" s="30" t="s">
        <v>10726</v>
      </c>
      <c r="D111" s="29" t="s">
        <v>65</v>
      </c>
      <c r="E111" s="35">
        <v>86.86</v>
      </c>
      <c r="F111" s="33" t="s">
        <v>8</v>
      </c>
    </row>
    <row r="112" customHeight="1" spans="1:6">
      <c r="A112" s="29">
        <v>110</v>
      </c>
      <c r="B112" s="29" t="s">
        <v>10727</v>
      </c>
      <c r="C112" s="30" t="s">
        <v>10728</v>
      </c>
      <c r="D112" s="29" t="s">
        <v>65</v>
      </c>
      <c r="E112" s="35">
        <v>68.57</v>
      </c>
      <c r="F112" s="33" t="s">
        <v>8</v>
      </c>
    </row>
    <row r="113" customHeight="1" spans="1:6">
      <c r="A113" s="29">
        <v>111</v>
      </c>
      <c r="B113" s="29" t="s">
        <v>10729</v>
      </c>
      <c r="C113" s="30" t="s">
        <v>10730</v>
      </c>
      <c r="D113" s="29" t="s">
        <v>65</v>
      </c>
      <c r="E113" s="35">
        <v>4.29</v>
      </c>
      <c r="F113" s="33" t="s">
        <v>8</v>
      </c>
    </row>
    <row r="114" customHeight="1" spans="1:6">
      <c r="A114" s="29">
        <v>112</v>
      </c>
      <c r="B114" s="29" t="s">
        <v>10731</v>
      </c>
      <c r="C114" s="30" t="s">
        <v>10732</v>
      </c>
      <c r="D114" s="29" t="s">
        <v>65</v>
      </c>
      <c r="E114" s="35">
        <v>3.43</v>
      </c>
      <c r="F114" s="33" t="s">
        <v>8</v>
      </c>
    </row>
    <row r="115" customHeight="1" spans="1:6">
      <c r="A115" s="29">
        <v>113</v>
      </c>
      <c r="B115" s="29" t="s">
        <v>10733</v>
      </c>
      <c r="C115" s="30" t="s">
        <v>10734</v>
      </c>
      <c r="D115" s="29" t="s">
        <v>68</v>
      </c>
      <c r="E115" s="35">
        <v>25.71</v>
      </c>
      <c r="F115" s="33" t="s">
        <v>8</v>
      </c>
    </row>
    <row r="116" customHeight="1" spans="1:6">
      <c r="A116" s="29">
        <v>114</v>
      </c>
      <c r="B116" s="29" t="s">
        <v>10735</v>
      </c>
      <c r="C116" s="30" t="s">
        <v>10736</v>
      </c>
      <c r="D116" s="29" t="s">
        <v>68</v>
      </c>
      <c r="E116" s="35">
        <v>57.14</v>
      </c>
      <c r="F116" s="33" t="s">
        <v>8</v>
      </c>
    </row>
    <row r="117" customHeight="1" spans="1:6">
      <c r="A117" s="29">
        <v>115</v>
      </c>
      <c r="B117" s="29" t="s">
        <v>10737</v>
      </c>
      <c r="C117" s="30" t="s">
        <v>10738</v>
      </c>
      <c r="D117" s="29" t="s">
        <v>68</v>
      </c>
      <c r="E117" s="35">
        <v>608.86</v>
      </c>
      <c r="F117" s="33" t="s">
        <v>8</v>
      </c>
    </row>
    <row r="118" customHeight="1" spans="1:6">
      <c r="A118" s="29">
        <v>116</v>
      </c>
      <c r="B118" s="29" t="s">
        <v>10739</v>
      </c>
      <c r="C118" s="30" t="s">
        <v>10740</v>
      </c>
      <c r="D118" s="29" t="s">
        <v>65</v>
      </c>
      <c r="E118" s="35">
        <v>58.29</v>
      </c>
      <c r="F118" s="33" t="s">
        <v>8</v>
      </c>
    </row>
    <row r="119" customHeight="1" spans="1:6">
      <c r="A119" s="29">
        <v>117</v>
      </c>
      <c r="B119" s="29" t="s">
        <v>10741</v>
      </c>
      <c r="C119" s="30" t="s">
        <v>10742</v>
      </c>
      <c r="D119" s="29" t="s">
        <v>65</v>
      </c>
      <c r="E119" s="35">
        <v>54.29</v>
      </c>
      <c r="F119" s="33" t="s">
        <v>8</v>
      </c>
    </row>
    <row r="120" customHeight="1" spans="1:6">
      <c r="A120" s="29">
        <v>118</v>
      </c>
      <c r="B120" s="29" t="s">
        <v>10743</v>
      </c>
      <c r="C120" s="30" t="s">
        <v>10744</v>
      </c>
      <c r="D120" s="29" t="s">
        <v>65</v>
      </c>
      <c r="E120" s="35">
        <v>345.71</v>
      </c>
      <c r="F120" s="33" t="s">
        <v>8</v>
      </c>
    </row>
    <row r="121" customHeight="1" spans="1:6">
      <c r="A121" s="29">
        <v>119</v>
      </c>
      <c r="B121" s="29" t="s">
        <v>10745</v>
      </c>
      <c r="C121" s="30" t="s">
        <v>10746</v>
      </c>
      <c r="D121" s="29" t="s">
        <v>65</v>
      </c>
      <c r="E121" s="35">
        <v>113.71</v>
      </c>
      <c r="F121" s="33" t="s">
        <v>8</v>
      </c>
    </row>
    <row r="122" customHeight="1" spans="1:6">
      <c r="A122" s="29">
        <v>120</v>
      </c>
      <c r="B122" s="29" t="s">
        <v>10747</v>
      </c>
      <c r="C122" s="30" t="s">
        <v>10748</v>
      </c>
      <c r="D122" s="29" t="s">
        <v>65</v>
      </c>
      <c r="E122" s="35">
        <v>15.14</v>
      </c>
      <c r="F122" s="33" t="s">
        <v>8</v>
      </c>
    </row>
    <row r="123" customHeight="1" spans="1:6">
      <c r="A123" s="29">
        <v>121</v>
      </c>
      <c r="B123" s="29" t="s">
        <v>10749</v>
      </c>
      <c r="C123" s="30" t="s">
        <v>10750</v>
      </c>
      <c r="D123" s="29" t="s">
        <v>65</v>
      </c>
      <c r="E123" s="35">
        <v>9.71</v>
      </c>
      <c r="F123" s="33" t="s">
        <v>8</v>
      </c>
    </row>
    <row r="124" customHeight="1" spans="1:6">
      <c r="A124" s="29">
        <v>122</v>
      </c>
      <c r="B124" s="29" t="s">
        <v>10751</v>
      </c>
      <c r="C124" s="30" t="s">
        <v>10752</v>
      </c>
      <c r="D124" s="29" t="s">
        <v>65</v>
      </c>
      <c r="E124" s="35">
        <v>2</v>
      </c>
      <c r="F124" s="33" t="s">
        <v>8</v>
      </c>
    </row>
    <row r="125" customHeight="1" spans="1:6">
      <c r="A125" s="29">
        <v>123</v>
      </c>
      <c r="B125" s="29" t="s">
        <v>10753</v>
      </c>
      <c r="C125" s="30" t="s">
        <v>10754</v>
      </c>
      <c r="D125" s="29" t="s">
        <v>68</v>
      </c>
      <c r="E125" s="35">
        <v>259.71</v>
      </c>
      <c r="F125" s="33" t="s">
        <v>8</v>
      </c>
    </row>
    <row r="126" customHeight="1" spans="1:6">
      <c r="A126" s="29">
        <v>124</v>
      </c>
      <c r="B126" s="29" t="s">
        <v>10755</v>
      </c>
      <c r="C126" s="30" t="s">
        <v>10756</v>
      </c>
      <c r="D126" s="29" t="s">
        <v>65</v>
      </c>
      <c r="E126" s="35">
        <v>119.14</v>
      </c>
      <c r="F126" s="33" t="s">
        <v>8</v>
      </c>
    </row>
    <row r="127" customHeight="1" spans="1:6">
      <c r="A127" s="29">
        <v>125</v>
      </c>
      <c r="B127" s="29" t="s">
        <v>10757</v>
      </c>
      <c r="C127" s="30" t="s">
        <v>10758</v>
      </c>
      <c r="D127" s="29" t="s">
        <v>65</v>
      </c>
      <c r="E127" s="35">
        <v>47.14</v>
      </c>
      <c r="F127" s="33" t="s">
        <v>8</v>
      </c>
    </row>
    <row r="128" customHeight="1" spans="1:6">
      <c r="A128" s="29">
        <v>126</v>
      </c>
      <c r="B128" s="29" t="s">
        <v>10759</v>
      </c>
      <c r="C128" s="30" t="s">
        <v>10760</v>
      </c>
      <c r="D128" s="29" t="s">
        <v>65</v>
      </c>
      <c r="E128" s="35">
        <v>13.71</v>
      </c>
      <c r="F128" s="33" t="s">
        <v>8</v>
      </c>
    </row>
    <row r="129" customHeight="1" spans="1:6">
      <c r="A129" s="29">
        <v>127</v>
      </c>
      <c r="B129" s="29" t="s">
        <v>10761</v>
      </c>
      <c r="C129" s="30" t="s">
        <v>10762</v>
      </c>
      <c r="D129" s="29" t="s">
        <v>65</v>
      </c>
      <c r="E129" s="35">
        <v>3.43</v>
      </c>
      <c r="F129" s="33" t="s">
        <v>8</v>
      </c>
    </row>
    <row r="130" customHeight="1" spans="1:6">
      <c r="A130" s="29">
        <v>128</v>
      </c>
      <c r="B130" s="29" t="s">
        <v>10763</v>
      </c>
      <c r="C130" s="30" t="s">
        <v>10764</v>
      </c>
      <c r="D130" s="29" t="s">
        <v>65</v>
      </c>
      <c r="E130" s="35">
        <v>0.86</v>
      </c>
      <c r="F130" s="33" t="s">
        <v>8</v>
      </c>
    </row>
    <row r="131" customHeight="1" spans="1:6">
      <c r="A131" s="29">
        <v>129</v>
      </c>
      <c r="B131" s="29" t="s">
        <v>10765</v>
      </c>
      <c r="C131" s="30" t="s">
        <v>10766</v>
      </c>
      <c r="D131" s="29" t="s">
        <v>65</v>
      </c>
      <c r="E131" s="35">
        <v>0.57</v>
      </c>
      <c r="F131" s="33" t="s">
        <v>8</v>
      </c>
    </row>
    <row r="132" customHeight="1" spans="1:6">
      <c r="A132" s="29">
        <v>130</v>
      </c>
      <c r="B132" s="29" t="s">
        <v>10767</v>
      </c>
      <c r="C132" s="30" t="s">
        <v>10768</v>
      </c>
      <c r="D132" s="29" t="s">
        <v>65</v>
      </c>
      <c r="E132" s="35">
        <v>0.57</v>
      </c>
      <c r="F132" s="33" t="s">
        <v>8</v>
      </c>
    </row>
    <row r="133" customHeight="1" spans="1:6">
      <c r="A133" s="29">
        <v>131</v>
      </c>
      <c r="B133" s="29" t="s">
        <v>10769</v>
      </c>
      <c r="C133" s="30" t="s">
        <v>10770</v>
      </c>
      <c r="D133" s="29" t="s">
        <v>65</v>
      </c>
      <c r="E133" s="35">
        <v>0.57</v>
      </c>
      <c r="F133" s="33" t="s">
        <v>8</v>
      </c>
    </row>
    <row r="134" customHeight="1" spans="1:6">
      <c r="A134" s="29">
        <v>132</v>
      </c>
      <c r="B134" s="29" t="s">
        <v>10771</v>
      </c>
      <c r="C134" s="30" t="s">
        <v>10772</v>
      </c>
      <c r="D134" s="29" t="s">
        <v>65</v>
      </c>
      <c r="E134" s="35">
        <v>2.29</v>
      </c>
      <c r="F134" s="33" t="s">
        <v>8</v>
      </c>
    </row>
    <row r="135" customHeight="1" spans="1:6">
      <c r="A135" s="29">
        <v>133</v>
      </c>
      <c r="B135" s="29" t="s">
        <v>10773</v>
      </c>
      <c r="C135" s="30" t="s">
        <v>10774</v>
      </c>
      <c r="D135" s="29" t="s">
        <v>68</v>
      </c>
      <c r="E135" s="35">
        <v>252</v>
      </c>
      <c r="F135" s="33" t="s">
        <v>8</v>
      </c>
    </row>
    <row r="136" customHeight="1" spans="1:6">
      <c r="A136" s="29">
        <v>134</v>
      </c>
      <c r="B136" s="29" t="s">
        <v>10775</v>
      </c>
      <c r="C136" s="30" t="s">
        <v>10776</v>
      </c>
      <c r="D136" s="29" t="s">
        <v>65</v>
      </c>
      <c r="E136" s="35">
        <v>67.43</v>
      </c>
      <c r="F136" s="33" t="s">
        <v>8</v>
      </c>
    </row>
    <row r="137" customHeight="1" spans="1:6">
      <c r="A137" s="29">
        <v>135</v>
      </c>
      <c r="B137" s="29" t="s">
        <v>10777</v>
      </c>
      <c r="C137" s="30" t="s">
        <v>10778</v>
      </c>
      <c r="D137" s="29" t="s">
        <v>65</v>
      </c>
      <c r="E137" s="35">
        <v>248.57</v>
      </c>
      <c r="F137" s="33" t="s">
        <v>8</v>
      </c>
    </row>
    <row r="138" customHeight="1" spans="1:6">
      <c r="A138" s="29">
        <v>136</v>
      </c>
      <c r="B138" s="29" t="s">
        <v>10779</v>
      </c>
      <c r="C138" s="30" t="s">
        <v>10780</v>
      </c>
      <c r="D138" s="29" t="s">
        <v>65</v>
      </c>
      <c r="E138" s="35">
        <v>108.57</v>
      </c>
      <c r="F138" s="33" t="s">
        <v>8</v>
      </c>
    </row>
    <row r="139" customHeight="1" spans="1:6">
      <c r="A139" s="29">
        <v>137</v>
      </c>
      <c r="B139" s="29" t="s">
        <v>10781</v>
      </c>
      <c r="C139" s="30" t="s">
        <v>10782</v>
      </c>
      <c r="D139" s="29" t="s">
        <v>65</v>
      </c>
      <c r="E139" s="35">
        <v>85.71</v>
      </c>
      <c r="F139" s="33" t="s">
        <v>8</v>
      </c>
    </row>
    <row r="140" customHeight="1" spans="1:6">
      <c r="A140" s="29">
        <v>138</v>
      </c>
      <c r="B140" s="29" t="s">
        <v>10783</v>
      </c>
      <c r="C140" s="30" t="s">
        <v>10784</v>
      </c>
      <c r="D140" s="29" t="s">
        <v>65</v>
      </c>
      <c r="E140" s="35">
        <v>4.29</v>
      </c>
      <c r="F140" s="33" t="s">
        <v>8</v>
      </c>
    </row>
    <row r="141" customHeight="1" spans="1:6">
      <c r="A141" s="29">
        <v>139</v>
      </c>
      <c r="B141" s="29" t="s">
        <v>10785</v>
      </c>
      <c r="C141" s="30" t="s">
        <v>10786</v>
      </c>
      <c r="D141" s="29" t="s">
        <v>65</v>
      </c>
      <c r="E141" s="35">
        <v>3.43</v>
      </c>
      <c r="F141" s="33" t="s">
        <v>8</v>
      </c>
    </row>
    <row r="142" customHeight="1" spans="1:6">
      <c r="A142" s="29">
        <v>140</v>
      </c>
      <c r="B142" s="29" t="s">
        <v>10787</v>
      </c>
      <c r="C142" s="30" t="s">
        <v>10788</v>
      </c>
      <c r="D142" s="29" t="s">
        <v>68</v>
      </c>
      <c r="E142" s="35">
        <v>37.43</v>
      </c>
      <c r="F142" s="33" t="s">
        <v>8</v>
      </c>
    </row>
    <row r="143" customHeight="1" spans="1:6">
      <c r="A143" s="29">
        <v>141</v>
      </c>
      <c r="B143" s="29" t="s">
        <v>10789</v>
      </c>
      <c r="C143" s="30" t="s">
        <v>10790</v>
      </c>
      <c r="D143" s="29" t="s">
        <v>68</v>
      </c>
      <c r="E143" s="35">
        <v>94</v>
      </c>
      <c r="F143" s="33" t="s">
        <v>8</v>
      </c>
    </row>
    <row r="144" customHeight="1" spans="1:6">
      <c r="A144" s="29">
        <v>142</v>
      </c>
      <c r="B144" s="29" t="s">
        <v>10791</v>
      </c>
      <c r="C144" s="30" t="s">
        <v>10792</v>
      </c>
      <c r="D144" s="29" t="s">
        <v>68</v>
      </c>
      <c r="E144" s="35">
        <v>1365.14</v>
      </c>
      <c r="F144" s="33" t="s">
        <v>8</v>
      </c>
    </row>
    <row r="145" customHeight="1" spans="1:6">
      <c r="A145" s="29">
        <v>143</v>
      </c>
      <c r="B145" s="29" t="s">
        <v>10793</v>
      </c>
      <c r="C145" s="30" t="s">
        <v>10794</v>
      </c>
      <c r="D145" s="29" t="s">
        <v>65</v>
      </c>
      <c r="E145" s="35">
        <v>121.71</v>
      </c>
      <c r="F145" s="33" t="s">
        <v>8</v>
      </c>
    </row>
    <row r="146" customHeight="1" spans="1:6">
      <c r="A146" s="29">
        <v>144</v>
      </c>
      <c r="B146" s="29" t="s">
        <v>10795</v>
      </c>
      <c r="C146" s="30" t="s">
        <v>10796</v>
      </c>
      <c r="D146" s="29" t="s">
        <v>65</v>
      </c>
      <c r="E146" s="35">
        <v>137.14</v>
      </c>
      <c r="F146" s="33" t="s">
        <v>8</v>
      </c>
    </row>
    <row r="147" customHeight="1" spans="1:6">
      <c r="A147" s="29">
        <v>145</v>
      </c>
      <c r="B147" s="29" t="s">
        <v>10797</v>
      </c>
      <c r="C147" s="30" t="s">
        <v>10798</v>
      </c>
      <c r="D147" s="29" t="s">
        <v>65</v>
      </c>
      <c r="E147" s="35">
        <v>878.57</v>
      </c>
      <c r="F147" s="33" t="s">
        <v>8</v>
      </c>
    </row>
    <row r="148" customHeight="1" spans="1:6">
      <c r="A148" s="29">
        <v>146</v>
      </c>
      <c r="B148" s="29" t="s">
        <v>10799</v>
      </c>
      <c r="C148" s="30" t="s">
        <v>10800</v>
      </c>
      <c r="D148" s="29" t="s">
        <v>65</v>
      </c>
      <c r="E148" s="35">
        <v>156.57</v>
      </c>
      <c r="F148" s="33" t="s">
        <v>8</v>
      </c>
    </row>
    <row r="149" customHeight="1" spans="1:6">
      <c r="A149" s="29">
        <v>147</v>
      </c>
      <c r="B149" s="29" t="s">
        <v>10801</v>
      </c>
      <c r="C149" s="30" t="s">
        <v>10802</v>
      </c>
      <c r="D149" s="29" t="s">
        <v>65</v>
      </c>
      <c r="E149" s="35">
        <v>15.14</v>
      </c>
      <c r="F149" s="33" t="s">
        <v>8</v>
      </c>
    </row>
    <row r="150" customHeight="1" spans="1:6">
      <c r="A150" s="29">
        <v>148</v>
      </c>
      <c r="B150" s="29" t="s">
        <v>10803</v>
      </c>
      <c r="C150" s="30" t="s">
        <v>10804</v>
      </c>
      <c r="D150" s="29" t="s">
        <v>65</v>
      </c>
      <c r="E150" s="35">
        <v>14</v>
      </c>
      <c r="F150" s="33" t="s">
        <v>8</v>
      </c>
    </row>
    <row r="151" customHeight="1" spans="1:6">
      <c r="A151" s="29">
        <v>149</v>
      </c>
      <c r="B151" s="29" t="s">
        <v>10805</v>
      </c>
      <c r="C151" s="30" t="s">
        <v>10806</v>
      </c>
      <c r="D151" s="29" t="s">
        <v>65</v>
      </c>
      <c r="E151" s="35">
        <v>23.71</v>
      </c>
      <c r="F151" s="33" t="s">
        <v>8</v>
      </c>
    </row>
    <row r="152" customHeight="1" spans="1:6">
      <c r="A152" s="29">
        <v>150</v>
      </c>
      <c r="B152" s="29" t="s">
        <v>10807</v>
      </c>
      <c r="C152" s="30" t="s">
        <v>10808</v>
      </c>
      <c r="D152" s="29" t="s">
        <v>65</v>
      </c>
      <c r="E152" s="35">
        <v>2.29</v>
      </c>
      <c r="F152" s="33" t="s">
        <v>8</v>
      </c>
    </row>
    <row r="153" customHeight="1" spans="1:6">
      <c r="A153" s="29">
        <v>151</v>
      </c>
      <c r="B153" s="29" t="s">
        <v>10809</v>
      </c>
      <c r="C153" s="30" t="s">
        <v>10810</v>
      </c>
      <c r="D153" s="29" t="s">
        <v>68</v>
      </c>
      <c r="E153" s="35">
        <v>387.71</v>
      </c>
      <c r="F153" s="33" t="s">
        <v>8</v>
      </c>
    </row>
    <row r="154" customHeight="1" spans="1:6">
      <c r="A154" s="29">
        <v>152</v>
      </c>
      <c r="B154" s="29" t="s">
        <v>10811</v>
      </c>
      <c r="C154" s="30" t="s">
        <v>10812</v>
      </c>
      <c r="D154" s="29" t="s">
        <v>65</v>
      </c>
      <c r="E154" s="35">
        <v>185.71</v>
      </c>
      <c r="F154" s="33" t="s">
        <v>8</v>
      </c>
    </row>
    <row r="155" customHeight="1" spans="1:6">
      <c r="A155" s="29">
        <v>153</v>
      </c>
      <c r="B155" s="29" t="s">
        <v>10813</v>
      </c>
      <c r="C155" s="30" t="s">
        <v>10814</v>
      </c>
      <c r="D155" s="29" t="s">
        <v>65</v>
      </c>
      <c r="E155" s="35">
        <v>88</v>
      </c>
      <c r="F155" s="33" t="s">
        <v>8</v>
      </c>
    </row>
    <row r="156" customHeight="1" spans="1:6">
      <c r="A156" s="29">
        <v>154</v>
      </c>
      <c r="B156" s="29" t="s">
        <v>10815</v>
      </c>
      <c r="C156" s="30" t="s">
        <v>10816</v>
      </c>
      <c r="D156" s="29" t="s">
        <v>65</v>
      </c>
      <c r="E156" s="35">
        <v>14.86</v>
      </c>
      <c r="F156" s="33" t="s">
        <v>8</v>
      </c>
    </row>
    <row r="157" customHeight="1" spans="1:6">
      <c r="A157" s="29">
        <v>155</v>
      </c>
      <c r="B157" s="29" t="s">
        <v>10817</v>
      </c>
      <c r="C157" s="30" t="s">
        <v>10818</v>
      </c>
      <c r="D157" s="29" t="s">
        <v>65</v>
      </c>
      <c r="E157" s="35">
        <v>12</v>
      </c>
      <c r="F157" s="33" t="s">
        <v>8</v>
      </c>
    </row>
    <row r="158" customHeight="1" spans="1:6">
      <c r="A158" s="29">
        <v>156</v>
      </c>
      <c r="B158" s="29" t="s">
        <v>10819</v>
      </c>
      <c r="C158" s="30" t="s">
        <v>10820</v>
      </c>
      <c r="D158" s="29" t="s">
        <v>65</v>
      </c>
      <c r="E158" s="35">
        <v>3.14</v>
      </c>
      <c r="F158" s="33" t="s">
        <v>8</v>
      </c>
    </row>
    <row r="159" customHeight="1" spans="1:6">
      <c r="A159" s="29">
        <v>157</v>
      </c>
      <c r="B159" s="29" t="s">
        <v>10821</v>
      </c>
      <c r="C159" s="30" t="s">
        <v>10822</v>
      </c>
      <c r="D159" s="29" t="s">
        <v>65</v>
      </c>
      <c r="E159" s="35">
        <v>2.86</v>
      </c>
      <c r="F159" s="33" t="s">
        <v>8</v>
      </c>
    </row>
    <row r="160" customHeight="1" spans="1:6">
      <c r="A160" s="29">
        <v>158</v>
      </c>
      <c r="B160" s="29" t="s">
        <v>10823</v>
      </c>
      <c r="C160" s="30" t="s">
        <v>10824</v>
      </c>
      <c r="D160" s="29" t="s">
        <v>65</v>
      </c>
      <c r="E160" s="35">
        <v>0.86</v>
      </c>
      <c r="F160" s="33" t="s">
        <v>8</v>
      </c>
    </row>
    <row r="161" customHeight="1" spans="1:6">
      <c r="A161" s="29">
        <v>159</v>
      </c>
      <c r="B161" s="29" t="s">
        <v>10825</v>
      </c>
      <c r="C161" s="30" t="s">
        <v>10826</v>
      </c>
      <c r="D161" s="29" t="s">
        <v>65</v>
      </c>
      <c r="E161" s="35">
        <v>0.57</v>
      </c>
      <c r="F161" s="33" t="s">
        <v>8</v>
      </c>
    </row>
    <row r="162" customHeight="1" spans="1:6">
      <c r="A162" s="29">
        <v>160</v>
      </c>
      <c r="B162" s="29" t="s">
        <v>10827</v>
      </c>
      <c r="C162" s="30" t="s">
        <v>10828</v>
      </c>
      <c r="D162" s="29" t="s">
        <v>65</v>
      </c>
      <c r="E162" s="35">
        <v>0.57</v>
      </c>
      <c r="F162" s="33" t="s">
        <v>8</v>
      </c>
    </row>
    <row r="163" customHeight="1" spans="1:6">
      <c r="A163" s="29">
        <v>161</v>
      </c>
      <c r="B163" s="29" t="s">
        <v>10829</v>
      </c>
      <c r="C163" s="30" t="s">
        <v>10830</v>
      </c>
      <c r="D163" s="29" t="s">
        <v>65</v>
      </c>
      <c r="E163" s="35">
        <v>0.57</v>
      </c>
      <c r="F163" s="33" t="s">
        <v>8</v>
      </c>
    </row>
    <row r="164" customHeight="1" spans="1:6">
      <c r="A164" s="29">
        <v>162</v>
      </c>
      <c r="B164" s="29" t="s">
        <v>10831</v>
      </c>
      <c r="C164" s="30" t="s">
        <v>10832</v>
      </c>
      <c r="D164" s="29" t="s">
        <v>65</v>
      </c>
      <c r="E164" s="35">
        <v>2.29</v>
      </c>
      <c r="F164" s="33" t="s">
        <v>8</v>
      </c>
    </row>
    <row r="165" customHeight="1" spans="1:6">
      <c r="A165" s="29">
        <v>163</v>
      </c>
      <c r="B165" s="29" t="s">
        <v>10833</v>
      </c>
      <c r="C165" s="30" t="s">
        <v>10834</v>
      </c>
      <c r="D165" s="29" t="s">
        <v>68</v>
      </c>
      <c r="E165" s="35">
        <v>340.29</v>
      </c>
      <c r="F165" s="33" t="s">
        <v>8</v>
      </c>
    </row>
    <row r="166" customHeight="1" spans="1:6">
      <c r="A166" s="29">
        <v>164</v>
      </c>
      <c r="B166" s="29" t="s">
        <v>10835</v>
      </c>
      <c r="C166" s="30" t="s">
        <v>10836</v>
      </c>
      <c r="D166" s="29" t="s">
        <v>65</v>
      </c>
      <c r="E166" s="35">
        <v>128</v>
      </c>
      <c r="F166" s="33" t="s">
        <v>8</v>
      </c>
    </row>
    <row r="167" customHeight="1" spans="1:6">
      <c r="A167" s="29">
        <v>165</v>
      </c>
      <c r="B167" s="29" t="s">
        <v>10837</v>
      </c>
      <c r="C167" s="30" t="s">
        <v>10838</v>
      </c>
      <c r="D167" s="29" t="s">
        <v>65</v>
      </c>
      <c r="E167" s="35">
        <v>212</v>
      </c>
      <c r="F167" s="33" t="s">
        <v>8</v>
      </c>
    </row>
    <row r="168" customHeight="1" spans="1:6">
      <c r="A168" s="29">
        <v>166</v>
      </c>
      <c r="B168" s="29" t="s">
        <v>10839</v>
      </c>
      <c r="C168" s="30" t="s">
        <v>10840</v>
      </c>
      <c r="D168" s="29" t="s">
        <v>68</v>
      </c>
      <c r="E168" s="35">
        <v>88</v>
      </c>
      <c r="F168" s="33" t="s">
        <v>8</v>
      </c>
    </row>
    <row r="169" customHeight="1" spans="1:6">
      <c r="A169" s="29">
        <v>167</v>
      </c>
      <c r="B169" s="29" t="s">
        <v>10841</v>
      </c>
      <c r="C169" s="30" t="s">
        <v>10842</v>
      </c>
      <c r="D169" s="29" t="s">
        <v>68</v>
      </c>
      <c r="E169" s="35">
        <v>69.71</v>
      </c>
      <c r="F169" s="33" t="s">
        <v>8</v>
      </c>
    </row>
    <row r="170" customHeight="1" spans="1:6">
      <c r="A170" s="29">
        <v>168</v>
      </c>
      <c r="B170" s="29" t="s">
        <v>10843</v>
      </c>
      <c r="C170" s="30" t="s">
        <v>10844</v>
      </c>
      <c r="D170" s="29" t="s">
        <v>65</v>
      </c>
      <c r="E170" s="35">
        <v>4.29</v>
      </c>
      <c r="F170" s="33" t="s">
        <v>8</v>
      </c>
    </row>
    <row r="171" customHeight="1" spans="1:6">
      <c r="A171" s="29">
        <v>169</v>
      </c>
      <c r="B171" s="29" t="s">
        <v>10845</v>
      </c>
      <c r="C171" s="30" t="s">
        <v>10846</v>
      </c>
      <c r="D171" s="29" t="s">
        <v>65</v>
      </c>
      <c r="E171" s="35">
        <v>4</v>
      </c>
      <c r="F171" s="33" t="s">
        <v>8</v>
      </c>
    </row>
    <row r="172" customHeight="1" spans="1:6">
      <c r="A172" s="29">
        <v>170</v>
      </c>
      <c r="B172" s="29" t="s">
        <v>10847</v>
      </c>
      <c r="C172" s="30" t="s">
        <v>10848</v>
      </c>
      <c r="D172" s="29" t="s">
        <v>68</v>
      </c>
      <c r="E172" s="35">
        <v>40</v>
      </c>
      <c r="F172" s="33" t="s">
        <v>8</v>
      </c>
    </row>
    <row r="173" customHeight="1" spans="1:6">
      <c r="A173" s="29">
        <v>171</v>
      </c>
      <c r="B173" s="29" t="s">
        <v>10849</v>
      </c>
      <c r="C173" s="30" t="s">
        <v>10850</v>
      </c>
      <c r="D173" s="29" t="s">
        <v>68</v>
      </c>
      <c r="E173" s="35">
        <v>97.71</v>
      </c>
      <c r="F173" s="33" t="s">
        <v>8</v>
      </c>
    </row>
    <row r="174" customHeight="1" spans="1:6">
      <c r="A174" s="29">
        <v>172</v>
      </c>
      <c r="B174" s="29" t="s">
        <v>10851</v>
      </c>
      <c r="C174" s="30" t="s">
        <v>10852</v>
      </c>
      <c r="D174" s="29" t="s">
        <v>68</v>
      </c>
      <c r="E174" s="35">
        <v>960.57</v>
      </c>
      <c r="F174" s="33" t="s">
        <v>8</v>
      </c>
    </row>
    <row r="175" customHeight="1" spans="1:6">
      <c r="A175" s="29">
        <v>173</v>
      </c>
      <c r="B175" s="29" t="s">
        <v>10853</v>
      </c>
      <c r="C175" s="30" t="s">
        <v>10854</v>
      </c>
      <c r="D175" s="29" t="s">
        <v>65</v>
      </c>
      <c r="E175" s="35">
        <v>58.86</v>
      </c>
      <c r="F175" s="33" t="s">
        <v>8</v>
      </c>
    </row>
    <row r="176" customHeight="1" spans="1:6">
      <c r="A176" s="29">
        <v>174</v>
      </c>
      <c r="B176" s="29" t="s">
        <v>10855</v>
      </c>
      <c r="C176" s="30" t="s">
        <v>10856</v>
      </c>
      <c r="D176" s="29" t="s">
        <v>65</v>
      </c>
      <c r="E176" s="35">
        <v>66.57</v>
      </c>
      <c r="F176" s="33" t="s">
        <v>8</v>
      </c>
    </row>
    <row r="177" customHeight="1" spans="1:6">
      <c r="A177" s="29">
        <v>175</v>
      </c>
      <c r="B177" s="29" t="s">
        <v>10857</v>
      </c>
      <c r="C177" s="30" t="s">
        <v>10858</v>
      </c>
      <c r="D177" s="29" t="s">
        <v>65</v>
      </c>
      <c r="E177" s="35">
        <v>634.29</v>
      </c>
      <c r="F177" s="33" t="s">
        <v>8</v>
      </c>
    </row>
    <row r="178" customHeight="1" spans="1:6">
      <c r="A178" s="29">
        <v>176</v>
      </c>
      <c r="B178" s="29" t="s">
        <v>10859</v>
      </c>
      <c r="C178" s="30" t="s">
        <v>10860</v>
      </c>
      <c r="D178" s="29" t="s">
        <v>65</v>
      </c>
      <c r="E178" s="35">
        <v>135.71</v>
      </c>
      <c r="F178" s="33" t="s">
        <v>8</v>
      </c>
    </row>
    <row r="179" customHeight="1" spans="1:6">
      <c r="A179" s="29">
        <v>177</v>
      </c>
      <c r="B179" s="29" t="s">
        <v>10861</v>
      </c>
      <c r="C179" s="30" t="s">
        <v>10862</v>
      </c>
      <c r="D179" s="29" t="s">
        <v>65</v>
      </c>
      <c r="E179" s="35">
        <v>13.14</v>
      </c>
      <c r="F179" s="33" t="s">
        <v>8</v>
      </c>
    </row>
    <row r="180" customHeight="1" spans="1:6">
      <c r="A180" s="29">
        <v>178</v>
      </c>
      <c r="B180" s="29" t="s">
        <v>10863</v>
      </c>
      <c r="C180" s="30" t="s">
        <v>10864</v>
      </c>
      <c r="D180" s="29" t="s">
        <v>65</v>
      </c>
      <c r="E180" s="35">
        <v>15.14</v>
      </c>
      <c r="F180" s="33" t="s">
        <v>8</v>
      </c>
    </row>
    <row r="181" customHeight="1" spans="1:6">
      <c r="A181" s="29">
        <v>179</v>
      </c>
      <c r="B181" s="29" t="s">
        <v>10865</v>
      </c>
      <c r="C181" s="30" t="s">
        <v>10866</v>
      </c>
      <c r="D181" s="29" t="s">
        <v>65</v>
      </c>
      <c r="E181" s="35">
        <v>14</v>
      </c>
      <c r="F181" s="33" t="s">
        <v>8</v>
      </c>
    </row>
    <row r="182" customHeight="1" spans="1:6">
      <c r="A182" s="29">
        <v>180</v>
      </c>
      <c r="B182" s="29" t="s">
        <v>10867</v>
      </c>
      <c r="C182" s="30" t="s">
        <v>10868</v>
      </c>
      <c r="D182" s="29" t="s">
        <v>65</v>
      </c>
      <c r="E182" s="35">
        <v>2.86</v>
      </c>
      <c r="F182" s="33" t="s">
        <v>8</v>
      </c>
    </row>
    <row r="183" customHeight="1" spans="1:6">
      <c r="A183" s="29">
        <v>181</v>
      </c>
      <c r="B183" s="29" t="s">
        <v>10869</v>
      </c>
      <c r="C183" s="30" t="s">
        <v>10870</v>
      </c>
      <c r="D183" s="29" t="s">
        <v>68</v>
      </c>
      <c r="E183" s="35">
        <v>345.71</v>
      </c>
      <c r="F183" s="33" t="s">
        <v>8</v>
      </c>
    </row>
    <row r="184" customHeight="1" spans="1:6">
      <c r="A184" s="29">
        <v>182</v>
      </c>
      <c r="B184" s="29" t="s">
        <v>10871</v>
      </c>
      <c r="C184" s="30" t="s">
        <v>10872</v>
      </c>
      <c r="D184" s="29" t="s">
        <v>65</v>
      </c>
      <c r="E184" s="35">
        <v>160.86</v>
      </c>
      <c r="F184" s="33" t="s">
        <v>8</v>
      </c>
    </row>
    <row r="185" customHeight="1" spans="1:6">
      <c r="A185" s="29">
        <v>183</v>
      </c>
      <c r="B185" s="29" t="s">
        <v>10873</v>
      </c>
      <c r="C185" s="30" t="s">
        <v>10874</v>
      </c>
      <c r="D185" s="29" t="s">
        <v>65</v>
      </c>
      <c r="E185" s="35">
        <v>69.14</v>
      </c>
      <c r="F185" s="33" t="s">
        <v>8</v>
      </c>
    </row>
    <row r="186" customHeight="1" spans="1:6">
      <c r="A186" s="29">
        <v>184</v>
      </c>
      <c r="B186" s="29" t="s">
        <v>10875</v>
      </c>
      <c r="C186" s="30" t="s">
        <v>10876</v>
      </c>
      <c r="D186" s="29" t="s">
        <v>65</v>
      </c>
      <c r="E186" s="35">
        <v>12.86</v>
      </c>
      <c r="F186" s="33" t="s">
        <v>8</v>
      </c>
    </row>
    <row r="187" customHeight="1" spans="1:6">
      <c r="A187" s="29">
        <v>185</v>
      </c>
      <c r="B187" s="29" t="s">
        <v>10877</v>
      </c>
      <c r="C187" s="30" t="s">
        <v>10878</v>
      </c>
      <c r="D187" s="29" t="s">
        <v>65</v>
      </c>
      <c r="E187" s="35">
        <v>3.43</v>
      </c>
      <c r="F187" s="33" t="s">
        <v>8</v>
      </c>
    </row>
    <row r="188" customHeight="1" spans="1:6">
      <c r="A188" s="29">
        <v>186</v>
      </c>
      <c r="B188" s="29" t="s">
        <v>10879</v>
      </c>
      <c r="C188" s="30" t="s">
        <v>10880</v>
      </c>
      <c r="D188" s="29" t="s">
        <v>65</v>
      </c>
      <c r="E188" s="35">
        <v>0.86</v>
      </c>
      <c r="F188" s="33" t="s">
        <v>8</v>
      </c>
    </row>
    <row r="189" customHeight="1" spans="1:6">
      <c r="A189" s="29">
        <v>187</v>
      </c>
      <c r="B189" s="29" t="s">
        <v>10881</v>
      </c>
      <c r="C189" s="30" t="s">
        <v>10882</v>
      </c>
      <c r="D189" s="29" t="s">
        <v>65</v>
      </c>
      <c r="E189" s="35">
        <v>0.57</v>
      </c>
      <c r="F189" s="33" t="s">
        <v>8</v>
      </c>
    </row>
    <row r="190" customHeight="1" spans="1:6">
      <c r="A190" s="29">
        <v>188</v>
      </c>
      <c r="B190" s="29" t="s">
        <v>10883</v>
      </c>
      <c r="C190" s="30" t="s">
        <v>10884</v>
      </c>
      <c r="D190" s="29" t="s">
        <v>65</v>
      </c>
      <c r="E190" s="35">
        <v>0.57</v>
      </c>
      <c r="F190" s="33" t="s">
        <v>8</v>
      </c>
    </row>
    <row r="191" customHeight="1" spans="1:6">
      <c r="A191" s="29">
        <v>189</v>
      </c>
      <c r="B191" s="29" t="s">
        <v>10885</v>
      </c>
      <c r="C191" s="30" t="s">
        <v>10886</v>
      </c>
      <c r="D191" s="29" t="s">
        <v>65</v>
      </c>
      <c r="E191" s="35">
        <v>0.57</v>
      </c>
      <c r="F191" s="33" t="s">
        <v>8</v>
      </c>
    </row>
    <row r="192" customHeight="1" spans="1:6">
      <c r="A192" s="29">
        <v>190</v>
      </c>
      <c r="B192" s="29" t="s">
        <v>10887</v>
      </c>
      <c r="C192" s="30" t="s">
        <v>10888</v>
      </c>
      <c r="D192" s="29" t="s">
        <v>65</v>
      </c>
      <c r="E192" s="35">
        <v>2.29</v>
      </c>
      <c r="F192" s="33" t="s">
        <v>8</v>
      </c>
    </row>
    <row r="193" customHeight="1" spans="1:6">
      <c r="A193" s="29">
        <v>191</v>
      </c>
      <c r="B193" s="29" t="s">
        <v>10889</v>
      </c>
      <c r="C193" s="30" t="s">
        <v>10890</v>
      </c>
      <c r="D193" s="29" t="s">
        <v>68</v>
      </c>
      <c r="E193" s="35">
        <v>350.29</v>
      </c>
      <c r="F193" s="33" t="s">
        <v>8</v>
      </c>
    </row>
    <row r="194" customHeight="1" spans="1:6">
      <c r="A194" s="29">
        <v>192</v>
      </c>
      <c r="B194" s="29" t="s">
        <v>10891</v>
      </c>
      <c r="C194" s="30" t="s">
        <v>10892</v>
      </c>
      <c r="D194" s="29" t="s">
        <v>65</v>
      </c>
      <c r="E194" s="35">
        <v>120</v>
      </c>
      <c r="F194" s="33" t="s">
        <v>8</v>
      </c>
    </row>
    <row r="195" customHeight="1" spans="1:6">
      <c r="A195" s="29">
        <v>193</v>
      </c>
      <c r="B195" s="29" t="s">
        <v>10893</v>
      </c>
      <c r="C195" s="30" t="s">
        <v>10894</v>
      </c>
      <c r="D195" s="29" t="s">
        <v>65</v>
      </c>
      <c r="E195" s="35">
        <v>212.57</v>
      </c>
      <c r="F195" s="33" t="s">
        <v>8</v>
      </c>
    </row>
    <row r="196" customHeight="1" spans="1:6">
      <c r="A196" s="29">
        <v>194</v>
      </c>
      <c r="B196" s="29" t="s">
        <v>10895</v>
      </c>
      <c r="C196" s="30" t="s">
        <v>10896</v>
      </c>
      <c r="D196" s="29" t="s">
        <v>65</v>
      </c>
      <c r="E196" s="35">
        <v>84</v>
      </c>
      <c r="F196" s="33" t="s">
        <v>8</v>
      </c>
    </row>
    <row r="197" customHeight="1" spans="1:6">
      <c r="A197" s="29">
        <v>195</v>
      </c>
      <c r="B197" s="29" t="s">
        <v>10897</v>
      </c>
      <c r="C197" s="30" t="s">
        <v>10898</v>
      </c>
      <c r="D197" s="29" t="s">
        <v>65</v>
      </c>
      <c r="E197" s="35">
        <v>80</v>
      </c>
      <c r="F197" s="33" t="s">
        <v>8</v>
      </c>
    </row>
    <row r="198" customHeight="1" spans="1:6">
      <c r="A198" s="29">
        <v>196</v>
      </c>
      <c r="B198" s="29" t="s">
        <v>10899</v>
      </c>
      <c r="C198" s="30" t="s">
        <v>10900</v>
      </c>
      <c r="D198" s="29" t="s">
        <v>65</v>
      </c>
      <c r="E198" s="35">
        <v>5.14</v>
      </c>
      <c r="F198" s="33" t="s">
        <v>8</v>
      </c>
    </row>
    <row r="199" customHeight="1" spans="1:6">
      <c r="A199" s="29">
        <v>197</v>
      </c>
      <c r="B199" s="29" t="s">
        <v>10901</v>
      </c>
      <c r="C199" s="30" t="s">
        <v>10902</v>
      </c>
      <c r="D199" s="29" t="s">
        <v>65</v>
      </c>
      <c r="E199" s="35">
        <v>4.86</v>
      </c>
      <c r="F199" s="33" t="s">
        <v>8</v>
      </c>
    </row>
    <row r="200" customHeight="1" spans="1:6">
      <c r="A200" s="29">
        <v>198</v>
      </c>
      <c r="B200" s="29" t="s">
        <v>10903</v>
      </c>
      <c r="C200" s="30" t="s">
        <v>10904</v>
      </c>
      <c r="D200" s="29" t="s">
        <v>68</v>
      </c>
      <c r="E200" s="35">
        <v>40.86</v>
      </c>
      <c r="F200" s="33" t="s">
        <v>8</v>
      </c>
    </row>
    <row r="201" customHeight="1" spans="1:6">
      <c r="A201" s="29">
        <v>199</v>
      </c>
      <c r="B201" s="29" t="s">
        <v>10905</v>
      </c>
      <c r="C201" s="30" t="s">
        <v>10906</v>
      </c>
      <c r="D201" s="29" t="s">
        <v>68</v>
      </c>
      <c r="E201" s="35">
        <v>75.71</v>
      </c>
      <c r="F201" s="33" t="s">
        <v>8</v>
      </c>
    </row>
    <row r="202" customHeight="1" spans="1:6">
      <c r="A202" s="29">
        <v>200</v>
      </c>
      <c r="B202" s="29" t="s">
        <v>10907</v>
      </c>
      <c r="C202" s="30" t="s">
        <v>10908</v>
      </c>
      <c r="D202" s="29" t="s">
        <v>68</v>
      </c>
      <c r="E202" s="35">
        <v>1230.29</v>
      </c>
      <c r="F202" s="33" t="s">
        <v>8</v>
      </c>
    </row>
    <row r="203" customHeight="1" spans="1:6">
      <c r="A203" s="29">
        <v>201</v>
      </c>
      <c r="B203" s="29" t="s">
        <v>10909</v>
      </c>
      <c r="C203" s="30" t="s">
        <v>10910</v>
      </c>
      <c r="D203" s="29" t="s">
        <v>65</v>
      </c>
      <c r="E203" s="35">
        <v>90</v>
      </c>
      <c r="F203" s="33" t="s">
        <v>8</v>
      </c>
    </row>
    <row r="204" customHeight="1" spans="1:6">
      <c r="A204" s="29">
        <v>202</v>
      </c>
      <c r="B204" s="29" t="s">
        <v>10911</v>
      </c>
      <c r="C204" s="30" t="s">
        <v>10912</v>
      </c>
      <c r="D204" s="29" t="s">
        <v>65</v>
      </c>
      <c r="E204" s="35">
        <v>95.71</v>
      </c>
      <c r="F204" s="33" t="s">
        <v>8</v>
      </c>
    </row>
    <row r="205" customHeight="1" spans="1:6">
      <c r="A205" s="29">
        <v>203</v>
      </c>
      <c r="B205" s="29" t="s">
        <v>10913</v>
      </c>
      <c r="C205" s="30" t="s">
        <v>10914</v>
      </c>
      <c r="D205" s="29" t="s">
        <v>65</v>
      </c>
      <c r="E205" s="35">
        <v>754.29</v>
      </c>
      <c r="F205" s="33" t="s">
        <v>8</v>
      </c>
    </row>
    <row r="206" customHeight="1" spans="1:6">
      <c r="A206" s="29">
        <v>204</v>
      </c>
      <c r="B206" s="29" t="s">
        <v>10915</v>
      </c>
      <c r="C206" s="30" t="s">
        <v>10916</v>
      </c>
      <c r="D206" s="29" t="s">
        <v>65</v>
      </c>
      <c r="E206" s="35">
        <v>240</v>
      </c>
      <c r="F206" s="33" t="s">
        <v>8</v>
      </c>
    </row>
    <row r="207" customHeight="1" spans="1:6">
      <c r="A207" s="29">
        <v>205</v>
      </c>
      <c r="B207" s="29" t="s">
        <v>10917</v>
      </c>
      <c r="C207" s="30" t="s">
        <v>10918</v>
      </c>
      <c r="D207" s="29" t="s">
        <v>65</v>
      </c>
      <c r="E207" s="35">
        <v>11.43</v>
      </c>
      <c r="F207" s="33" t="s">
        <v>8</v>
      </c>
    </row>
    <row r="208" customHeight="1" spans="1:6">
      <c r="A208" s="29">
        <v>206</v>
      </c>
      <c r="B208" s="29" t="s">
        <v>10919</v>
      </c>
      <c r="C208" s="30" t="s">
        <v>10920</v>
      </c>
      <c r="D208" s="29" t="s">
        <v>65</v>
      </c>
      <c r="E208" s="35">
        <v>21.14</v>
      </c>
      <c r="F208" s="33" t="s">
        <v>8</v>
      </c>
    </row>
    <row r="209" customHeight="1" spans="1:6">
      <c r="A209" s="29">
        <v>207</v>
      </c>
      <c r="B209" s="29" t="s">
        <v>10921</v>
      </c>
      <c r="C209" s="30" t="s">
        <v>10922</v>
      </c>
      <c r="D209" s="29" t="s">
        <v>65</v>
      </c>
      <c r="E209" s="35">
        <v>1.14</v>
      </c>
      <c r="F209" s="33" t="s">
        <v>8</v>
      </c>
    </row>
    <row r="210" customHeight="1" spans="1:6">
      <c r="A210" s="29">
        <v>208</v>
      </c>
      <c r="B210" s="29" t="s">
        <v>10923</v>
      </c>
      <c r="C210" s="30" t="s">
        <v>10924</v>
      </c>
      <c r="D210" s="29" t="s">
        <v>65</v>
      </c>
      <c r="E210" s="35">
        <v>8.57</v>
      </c>
      <c r="F210" s="33" t="s">
        <v>8</v>
      </c>
    </row>
    <row r="211" customHeight="1" spans="1:6">
      <c r="A211" s="29">
        <v>209</v>
      </c>
      <c r="B211" s="29" t="s">
        <v>10925</v>
      </c>
      <c r="C211" s="30" t="s">
        <v>10926</v>
      </c>
      <c r="D211" s="29" t="s">
        <v>68</v>
      </c>
      <c r="E211" s="35">
        <v>482.86</v>
      </c>
      <c r="F211" s="33" t="s">
        <v>8</v>
      </c>
    </row>
    <row r="212" customHeight="1" spans="1:6">
      <c r="A212" s="29">
        <v>210</v>
      </c>
      <c r="B212" s="29" t="s">
        <v>10927</v>
      </c>
      <c r="C212" s="30" t="s">
        <v>10928</v>
      </c>
      <c r="D212" s="29" t="s">
        <v>65</v>
      </c>
      <c r="E212" s="35">
        <v>213.43</v>
      </c>
      <c r="F212" s="33" t="s">
        <v>8</v>
      </c>
    </row>
    <row r="213" customHeight="1" spans="1:6">
      <c r="A213" s="29">
        <v>211</v>
      </c>
      <c r="B213" s="29" t="s">
        <v>10929</v>
      </c>
      <c r="C213" s="30" t="s">
        <v>10930</v>
      </c>
      <c r="D213" s="29" t="s">
        <v>65</v>
      </c>
      <c r="E213" s="35">
        <v>85.71</v>
      </c>
      <c r="F213" s="33" t="s">
        <v>8</v>
      </c>
    </row>
    <row r="214" customHeight="1" spans="1:6">
      <c r="A214" s="29">
        <v>212</v>
      </c>
      <c r="B214" s="29" t="s">
        <v>10931</v>
      </c>
      <c r="C214" s="30" t="s">
        <v>10932</v>
      </c>
      <c r="D214" s="29" t="s">
        <v>65</v>
      </c>
      <c r="E214" s="35">
        <v>15.43</v>
      </c>
      <c r="F214" s="33" t="s">
        <v>8</v>
      </c>
    </row>
    <row r="215" customHeight="1" spans="1:6">
      <c r="A215" s="29">
        <v>213</v>
      </c>
      <c r="B215" s="29" t="s">
        <v>10933</v>
      </c>
      <c r="C215" s="30" t="s">
        <v>10934</v>
      </c>
      <c r="D215" s="29" t="s">
        <v>65</v>
      </c>
      <c r="E215" s="35">
        <v>5.14</v>
      </c>
      <c r="F215" s="33" t="s">
        <v>8</v>
      </c>
    </row>
    <row r="216" customHeight="1" spans="1:6">
      <c r="A216" s="29">
        <v>214</v>
      </c>
      <c r="B216" s="29" t="s">
        <v>10935</v>
      </c>
      <c r="C216" s="30" t="s">
        <v>10936</v>
      </c>
      <c r="D216" s="29" t="s">
        <v>65</v>
      </c>
      <c r="E216" s="35">
        <v>0.86</v>
      </c>
      <c r="F216" s="33" t="s">
        <v>8</v>
      </c>
    </row>
    <row r="217" customHeight="1" spans="1:6">
      <c r="A217" s="29">
        <v>215</v>
      </c>
      <c r="B217" s="29" t="s">
        <v>10937</v>
      </c>
      <c r="C217" s="30" t="s">
        <v>10938</v>
      </c>
      <c r="D217" s="29" t="s">
        <v>65</v>
      </c>
      <c r="E217" s="35">
        <v>0.57</v>
      </c>
      <c r="F217" s="33" t="s">
        <v>8</v>
      </c>
    </row>
    <row r="218" customHeight="1" spans="1:6">
      <c r="A218" s="29">
        <v>216</v>
      </c>
      <c r="B218" s="29" t="s">
        <v>10939</v>
      </c>
      <c r="C218" s="30" t="s">
        <v>10940</v>
      </c>
      <c r="D218" s="29" t="s">
        <v>65</v>
      </c>
      <c r="E218" s="35">
        <v>0.57</v>
      </c>
      <c r="F218" s="33" t="s">
        <v>8</v>
      </c>
    </row>
    <row r="219" customHeight="1" spans="1:6">
      <c r="A219" s="29">
        <v>217</v>
      </c>
      <c r="B219" s="29" t="s">
        <v>10941</v>
      </c>
      <c r="C219" s="30" t="s">
        <v>10942</v>
      </c>
      <c r="D219" s="29" t="s">
        <v>65</v>
      </c>
      <c r="E219" s="35">
        <v>0.57</v>
      </c>
      <c r="F219" s="33" t="s">
        <v>8</v>
      </c>
    </row>
    <row r="220" customHeight="1" spans="1:6">
      <c r="A220" s="29">
        <v>218</v>
      </c>
      <c r="B220" s="29" t="s">
        <v>10943</v>
      </c>
      <c r="C220" s="30" t="s">
        <v>10944</v>
      </c>
      <c r="D220" s="29" t="s">
        <v>65</v>
      </c>
      <c r="E220" s="35">
        <v>2.29</v>
      </c>
      <c r="F220" s="33" t="s">
        <v>8</v>
      </c>
    </row>
    <row r="221" customHeight="1" spans="1:6">
      <c r="A221" s="29">
        <v>219</v>
      </c>
      <c r="B221" s="29" t="s">
        <v>10945</v>
      </c>
      <c r="C221" s="30" t="s">
        <v>10946</v>
      </c>
      <c r="D221" s="29" t="s">
        <v>68</v>
      </c>
      <c r="E221" s="35">
        <v>321.14</v>
      </c>
      <c r="F221" s="33" t="s">
        <v>8</v>
      </c>
    </row>
    <row r="222" customHeight="1" spans="1:6">
      <c r="A222" s="29">
        <v>220</v>
      </c>
      <c r="B222" s="29" t="s">
        <v>10947</v>
      </c>
      <c r="C222" s="30" t="s">
        <v>10948</v>
      </c>
      <c r="D222" s="29" t="s">
        <v>65</v>
      </c>
      <c r="E222" s="35">
        <v>169.14</v>
      </c>
      <c r="F222" s="33" t="s">
        <v>8</v>
      </c>
    </row>
    <row r="223" customHeight="1" spans="1:6">
      <c r="A223" s="29">
        <v>221</v>
      </c>
      <c r="B223" s="29" t="s">
        <v>10949</v>
      </c>
      <c r="C223" s="30" t="s">
        <v>10950</v>
      </c>
      <c r="D223" s="29" t="s">
        <v>65</v>
      </c>
      <c r="E223" s="35">
        <v>261.43</v>
      </c>
      <c r="F223" s="33" t="s">
        <v>8</v>
      </c>
    </row>
    <row r="224" customHeight="1" spans="1:6">
      <c r="A224" s="29">
        <v>222</v>
      </c>
      <c r="B224" s="29" t="s">
        <v>10951</v>
      </c>
      <c r="C224" s="30" t="s">
        <v>10952</v>
      </c>
      <c r="D224" s="29" t="s">
        <v>65</v>
      </c>
      <c r="E224" s="35">
        <v>84</v>
      </c>
      <c r="F224" s="33" t="s">
        <v>8</v>
      </c>
    </row>
    <row r="225" customHeight="1" spans="1:6">
      <c r="A225" s="29">
        <v>223</v>
      </c>
      <c r="B225" s="29" t="s">
        <v>10953</v>
      </c>
      <c r="C225" s="30" t="s">
        <v>10954</v>
      </c>
      <c r="D225" s="29" t="s">
        <v>65</v>
      </c>
      <c r="E225" s="35">
        <v>80</v>
      </c>
      <c r="F225" s="33" t="s">
        <v>8</v>
      </c>
    </row>
    <row r="226" customHeight="1" spans="1:6">
      <c r="A226" s="29">
        <v>224</v>
      </c>
      <c r="B226" s="29" t="s">
        <v>10955</v>
      </c>
      <c r="C226" s="30" t="s">
        <v>10956</v>
      </c>
      <c r="D226" s="29" t="s">
        <v>65</v>
      </c>
      <c r="E226" s="35">
        <v>5.14</v>
      </c>
      <c r="F226" s="33" t="s">
        <v>8</v>
      </c>
    </row>
    <row r="227" customHeight="1" spans="1:6">
      <c r="A227" s="29">
        <v>225</v>
      </c>
      <c r="B227" s="29" t="s">
        <v>10957</v>
      </c>
      <c r="C227" s="30" t="s">
        <v>10958</v>
      </c>
      <c r="D227" s="29" t="s">
        <v>65</v>
      </c>
      <c r="E227" s="35">
        <v>4.86</v>
      </c>
      <c r="F227" s="33" t="s">
        <v>8</v>
      </c>
    </row>
    <row r="228" customHeight="1" spans="1:6">
      <c r="A228" s="29">
        <v>226</v>
      </c>
      <c r="B228" s="29" t="s">
        <v>10959</v>
      </c>
      <c r="C228" s="30" t="s">
        <v>10960</v>
      </c>
      <c r="D228" s="29" t="s">
        <v>68</v>
      </c>
      <c r="E228" s="35">
        <v>40.86</v>
      </c>
      <c r="F228" s="33" t="s">
        <v>8</v>
      </c>
    </row>
    <row r="229" customHeight="1" spans="1:6">
      <c r="A229" s="29">
        <v>227</v>
      </c>
      <c r="B229" s="29" t="s">
        <v>10961</v>
      </c>
      <c r="C229" s="30" t="s">
        <v>10962</v>
      </c>
      <c r="D229" s="29" t="s">
        <v>68</v>
      </c>
      <c r="E229" s="35">
        <v>102.86</v>
      </c>
      <c r="F229" s="33" t="s">
        <v>8</v>
      </c>
    </row>
    <row r="230" customHeight="1" spans="1:6">
      <c r="A230" s="29">
        <v>228</v>
      </c>
      <c r="B230" s="29" t="s">
        <v>10963</v>
      </c>
      <c r="C230" s="30" t="s">
        <v>10964</v>
      </c>
      <c r="D230" s="29" t="s">
        <v>68</v>
      </c>
      <c r="E230" s="35">
        <v>1307.43</v>
      </c>
      <c r="F230" s="33" t="s">
        <v>8</v>
      </c>
    </row>
    <row r="231" customHeight="1" spans="1:6">
      <c r="A231" s="29">
        <v>229</v>
      </c>
      <c r="B231" s="29" t="s">
        <v>10965</v>
      </c>
      <c r="C231" s="30" t="s">
        <v>10966</v>
      </c>
      <c r="D231" s="29" t="s">
        <v>65</v>
      </c>
      <c r="E231" s="35">
        <v>107.43</v>
      </c>
      <c r="F231" s="33" t="s">
        <v>8</v>
      </c>
    </row>
    <row r="232" customHeight="1" spans="1:6">
      <c r="A232" s="29">
        <v>230</v>
      </c>
      <c r="B232" s="29" t="s">
        <v>10967</v>
      </c>
      <c r="C232" s="30" t="s">
        <v>10968</v>
      </c>
      <c r="D232" s="29" t="s">
        <v>65</v>
      </c>
      <c r="E232" s="35">
        <v>110.86</v>
      </c>
      <c r="F232" s="33" t="s">
        <v>8</v>
      </c>
    </row>
    <row r="233" customHeight="1" spans="1:6">
      <c r="A233" s="29">
        <v>231</v>
      </c>
      <c r="B233" s="29" t="s">
        <v>10969</v>
      </c>
      <c r="C233" s="30" t="s">
        <v>10970</v>
      </c>
      <c r="D233" s="29" t="s">
        <v>65</v>
      </c>
      <c r="E233" s="35">
        <v>687.14</v>
      </c>
      <c r="F233" s="33" t="s">
        <v>8</v>
      </c>
    </row>
    <row r="234" customHeight="1" spans="1:6">
      <c r="A234" s="29">
        <v>232</v>
      </c>
      <c r="B234" s="29" t="s">
        <v>10971</v>
      </c>
      <c r="C234" s="30" t="s">
        <v>10972</v>
      </c>
      <c r="D234" s="29" t="s">
        <v>65</v>
      </c>
      <c r="E234" s="35">
        <v>298</v>
      </c>
      <c r="F234" s="33" t="s">
        <v>8</v>
      </c>
    </row>
    <row r="235" customHeight="1" spans="1:6">
      <c r="A235" s="29">
        <v>233</v>
      </c>
      <c r="B235" s="29" t="s">
        <v>10973</v>
      </c>
      <c r="C235" s="30" t="s">
        <v>10974</v>
      </c>
      <c r="D235" s="29" t="s">
        <v>65</v>
      </c>
      <c r="E235" s="35">
        <v>43.43</v>
      </c>
      <c r="F235" s="33" t="s">
        <v>8</v>
      </c>
    </row>
    <row r="236" customHeight="1" spans="1:6">
      <c r="A236" s="29">
        <v>234</v>
      </c>
      <c r="B236" s="29" t="s">
        <v>10975</v>
      </c>
      <c r="C236" s="30" t="s">
        <v>10976</v>
      </c>
      <c r="D236" s="29" t="s">
        <v>65</v>
      </c>
      <c r="E236" s="35">
        <v>17.14</v>
      </c>
      <c r="F236" s="33" t="s">
        <v>8</v>
      </c>
    </row>
    <row r="237" customHeight="1" spans="1:6">
      <c r="A237" s="29">
        <v>235</v>
      </c>
      <c r="B237" s="29" t="s">
        <v>10977</v>
      </c>
      <c r="C237" s="30" t="s">
        <v>10978</v>
      </c>
      <c r="D237" s="29" t="s">
        <v>65</v>
      </c>
      <c r="E237" s="35">
        <v>12</v>
      </c>
      <c r="F237" s="33" t="s">
        <v>8</v>
      </c>
    </row>
    <row r="238" customHeight="1" spans="1:6">
      <c r="A238" s="29">
        <v>236</v>
      </c>
      <c r="B238" s="29" t="s">
        <v>10921</v>
      </c>
      <c r="C238" s="30" t="s">
        <v>10922</v>
      </c>
      <c r="D238" s="29" t="s">
        <v>65</v>
      </c>
      <c r="E238" s="35">
        <v>2.86</v>
      </c>
      <c r="F238" s="33" t="s">
        <v>8</v>
      </c>
    </row>
    <row r="239" customHeight="1" spans="1:6">
      <c r="A239" s="29">
        <v>237</v>
      </c>
      <c r="B239" s="29" t="s">
        <v>10979</v>
      </c>
      <c r="C239" s="30" t="s">
        <v>10980</v>
      </c>
      <c r="D239" s="29" t="s">
        <v>68</v>
      </c>
      <c r="E239" s="35">
        <v>377.43</v>
      </c>
      <c r="F239" s="33" t="s">
        <v>8</v>
      </c>
    </row>
    <row r="240" customHeight="1" spans="1:6">
      <c r="A240" s="29">
        <v>238</v>
      </c>
      <c r="B240" s="29" t="s">
        <v>10981</v>
      </c>
      <c r="C240" s="30" t="s">
        <v>10982</v>
      </c>
      <c r="D240" s="29" t="s">
        <v>65</v>
      </c>
      <c r="E240" s="35">
        <v>160.86</v>
      </c>
      <c r="F240" s="33" t="s">
        <v>8</v>
      </c>
    </row>
    <row r="241" customHeight="1" spans="1:6">
      <c r="A241" s="29">
        <v>239</v>
      </c>
      <c r="B241" s="29" t="s">
        <v>10983</v>
      </c>
      <c r="C241" s="30" t="s">
        <v>10984</v>
      </c>
      <c r="D241" s="29" t="s">
        <v>65</v>
      </c>
      <c r="E241" s="35">
        <v>100.86</v>
      </c>
      <c r="F241" s="33" t="s">
        <v>8</v>
      </c>
    </row>
    <row r="242" customHeight="1" spans="1:6">
      <c r="A242" s="29">
        <v>240</v>
      </c>
      <c r="B242" s="29" t="s">
        <v>10985</v>
      </c>
      <c r="C242" s="30" t="s">
        <v>10986</v>
      </c>
      <c r="D242" s="29" t="s">
        <v>65</v>
      </c>
      <c r="E242" s="35">
        <v>12.86</v>
      </c>
      <c r="F242" s="33" t="s">
        <v>8</v>
      </c>
    </row>
    <row r="243" customHeight="1" spans="1:6">
      <c r="A243" s="29">
        <v>241</v>
      </c>
      <c r="B243" s="29" t="s">
        <v>10987</v>
      </c>
      <c r="C243" s="30" t="s">
        <v>10988</v>
      </c>
      <c r="D243" s="29" t="s">
        <v>65</v>
      </c>
      <c r="E243" s="35">
        <v>3.43</v>
      </c>
      <c r="F243" s="33" t="s">
        <v>8</v>
      </c>
    </row>
    <row r="244" customHeight="1" spans="1:6">
      <c r="A244" s="29">
        <v>242</v>
      </c>
      <c r="B244" s="29" t="s">
        <v>10989</v>
      </c>
      <c r="C244" s="30" t="s">
        <v>10990</v>
      </c>
      <c r="D244" s="29" t="s">
        <v>65</v>
      </c>
      <c r="E244" s="35">
        <v>0.86</v>
      </c>
      <c r="F244" s="33" t="s">
        <v>8</v>
      </c>
    </row>
    <row r="245" customHeight="1" spans="1:6">
      <c r="A245" s="29">
        <v>243</v>
      </c>
      <c r="B245" s="29" t="s">
        <v>10991</v>
      </c>
      <c r="C245" s="30" t="s">
        <v>10992</v>
      </c>
      <c r="D245" s="29" t="s">
        <v>65</v>
      </c>
      <c r="E245" s="35">
        <v>0.57</v>
      </c>
      <c r="F245" s="33" t="s">
        <v>8</v>
      </c>
    </row>
    <row r="246" customHeight="1" spans="1:6">
      <c r="A246" s="29">
        <v>244</v>
      </c>
      <c r="B246" s="29" t="s">
        <v>10993</v>
      </c>
      <c r="C246" s="30" t="s">
        <v>10994</v>
      </c>
      <c r="D246" s="29" t="s">
        <v>65</v>
      </c>
      <c r="E246" s="35">
        <v>0.57</v>
      </c>
      <c r="F246" s="33" t="s">
        <v>8</v>
      </c>
    </row>
    <row r="247" customHeight="1" spans="1:6">
      <c r="A247" s="29">
        <v>245</v>
      </c>
      <c r="B247" s="29" t="s">
        <v>10995</v>
      </c>
      <c r="C247" s="30" t="s">
        <v>10996</v>
      </c>
      <c r="D247" s="29" t="s">
        <v>65</v>
      </c>
      <c r="E247" s="35">
        <v>0.57</v>
      </c>
      <c r="F247" s="33" t="s">
        <v>8</v>
      </c>
    </row>
    <row r="248" customHeight="1" spans="1:6">
      <c r="A248" s="29">
        <v>246</v>
      </c>
      <c r="B248" s="29" t="s">
        <v>10997</v>
      </c>
      <c r="C248" s="30" t="s">
        <v>10998</v>
      </c>
      <c r="D248" s="29" t="s">
        <v>65</v>
      </c>
      <c r="E248" s="35">
        <v>2.29</v>
      </c>
      <c r="F248" s="33" t="s">
        <v>8</v>
      </c>
    </row>
    <row r="249" customHeight="1" spans="1:6">
      <c r="A249" s="29">
        <v>247</v>
      </c>
      <c r="B249" s="29" t="s">
        <v>10999</v>
      </c>
      <c r="C249" s="30" t="s">
        <v>11000</v>
      </c>
      <c r="D249" s="29" t="s">
        <v>68</v>
      </c>
      <c r="E249" s="35">
        <v>218.57</v>
      </c>
      <c r="F249" s="33" t="s">
        <v>8</v>
      </c>
    </row>
    <row r="250" customHeight="1" spans="1:6">
      <c r="A250" s="29">
        <v>248</v>
      </c>
      <c r="B250" s="29" t="s">
        <v>11001</v>
      </c>
      <c r="C250" s="30" t="s">
        <v>11002</v>
      </c>
      <c r="D250" s="29" t="s">
        <v>65</v>
      </c>
      <c r="E250" s="35">
        <v>120</v>
      </c>
      <c r="F250" s="33" t="s">
        <v>8</v>
      </c>
    </row>
    <row r="251" customHeight="1" spans="1:6">
      <c r="A251" s="29">
        <v>249</v>
      </c>
      <c r="B251" s="29" t="s">
        <v>11003</v>
      </c>
      <c r="C251" s="30" t="s">
        <v>11004</v>
      </c>
      <c r="D251" s="29" t="s">
        <v>65</v>
      </c>
      <c r="E251" s="35">
        <v>243.43</v>
      </c>
      <c r="F251" s="33" t="s">
        <v>8</v>
      </c>
    </row>
    <row r="252" customHeight="1" spans="1:6">
      <c r="A252" s="29">
        <v>250</v>
      </c>
      <c r="B252" s="29" t="s">
        <v>11005</v>
      </c>
      <c r="C252" s="30" t="s">
        <v>11006</v>
      </c>
      <c r="D252" s="29" t="s">
        <v>65</v>
      </c>
      <c r="E252" s="35">
        <v>84</v>
      </c>
      <c r="F252" s="33" t="s">
        <v>8</v>
      </c>
    </row>
    <row r="253" customHeight="1" spans="1:6">
      <c r="A253" s="29">
        <v>251</v>
      </c>
      <c r="B253" s="29" t="s">
        <v>11007</v>
      </c>
      <c r="C253" s="30" t="s">
        <v>11008</v>
      </c>
      <c r="D253" s="29" t="s">
        <v>65</v>
      </c>
      <c r="E253" s="35">
        <v>80</v>
      </c>
      <c r="F253" s="33" t="s">
        <v>8</v>
      </c>
    </row>
    <row r="254" customHeight="1" spans="1:6">
      <c r="A254" s="29">
        <v>252</v>
      </c>
      <c r="B254" s="29" t="s">
        <v>11009</v>
      </c>
      <c r="C254" s="30" t="s">
        <v>11010</v>
      </c>
      <c r="D254" s="29" t="s">
        <v>65</v>
      </c>
      <c r="E254" s="35">
        <v>5.14</v>
      </c>
      <c r="F254" s="33" t="s">
        <v>8</v>
      </c>
    </row>
    <row r="255" customHeight="1" spans="1:6">
      <c r="A255" s="29">
        <v>253</v>
      </c>
      <c r="B255" s="29" t="s">
        <v>11011</v>
      </c>
      <c r="C255" s="30" t="s">
        <v>11012</v>
      </c>
      <c r="D255" s="29" t="s">
        <v>65</v>
      </c>
      <c r="E255" s="35">
        <v>4.86</v>
      </c>
      <c r="F255" s="33" t="s">
        <v>8</v>
      </c>
    </row>
    <row r="256" customHeight="1" spans="1:6">
      <c r="A256" s="29">
        <v>254</v>
      </c>
      <c r="B256" s="29" t="s">
        <v>11013</v>
      </c>
      <c r="C256" s="30" t="s">
        <v>11014</v>
      </c>
      <c r="D256" s="29" t="s">
        <v>68</v>
      </c>
      <c r="E256" s="35">
        <v>40.86</v>
      </c>
      <c r="F256" s="33" t="s">
        <v>8</v>
      </c>
    </row>
    <row r="257" customHeight="1" spans="1:6">
      <c r="A257" s="29">
        <v>255</v>
      </c>
      <c r="B257" s="29" t="s">
        <v>11015</v>
      </c>
      <c r="C257" s="30" t="s">
        <v>11016</v>
      </c>
      <c r="D257" s="29" t="s">
        <v>68</v>
      </c>
      <c r="E257" s="35">
        <v>156.86</v>
      </c>
      <c r="F257" s="33" t="s">
        <v>8</v>
      </c>
    </row>
    <row r="258" customHeight="1" spans="1:6">
      <c r="A258" s="29">
        <v>256</v>
      </c>
      <c r="B258" s="29" t="s">
        <v>11017</v>
      </c>
      <c r="C258" s="30" t="s">
        <v>11018</v>
      </c>
      <c r="D258" s="29" t="s">
        <v>68</v>
      </c>
      <c r="E258" s="35">
        <v>1362.86</v>
      </c>
      <c r="F258" s="33" t="s">
        <v>8</v>
      </c>
    </row>
    <row r="259" customHeight="1" spans="1:6">
      <c r="A259" s="29">
        <v>257</v>
      </c>
      <c r="B259" s="29" t="s">
        <v>11019</v>
      </c>
      <c r="C259" s="30" t="s">
        <v>11020</v>
      </c>
      <c r="D259" s="29" t="s">
        <v>65</v>
      </c>
      <c r="E259" s="35">
        <v>118.86</v>
      </c>
      <c r="F259" s="33" t="s">
        <v>8</v>
      </c>
    </row>
    <row r="260" customHeight="1" spans="1:6">
      <c r="A260" s="29">
        <v>258</v>
      </c>
      <c r="B260" s="29" t="s">
        <v>11021</v>
      </c>
      <c r="C260" s="30" t="s">
        <v>11022</v>
      </c>
      <c r="D260" s="29" t="s">
        <v>65</v>
      </c>
      <c r="E260" s="35">
        <v>131.43</v>
      </c>
      <c r="F260" s="33" t="s">
        <v>8</v>
      </c>
    </row>
    <row r="261" customHeight="1" spans="1:6">
      <c r="A261" s="29">
        <v>259</v>
      </c>
      <c r="B261" s="29" t="s">
        <v>11023</v>
      </c>
      <c r="C261" s="30" t="s">
        <v>11024</v>
      </c>
      <c r="D261" s="29" t="s">
        <v>65</v>
      </c>
      <c r="E261" s="35">
        <v>842.86</v>
      </c>
      <c r="F261" s="33" t="s">
        <v>8</v>
      </c>
    </row>
    <row r="262" customHeight="1" spans="1:6">
      <c r="A262" s="29">
        <v>260</v>
      </c>
      <c r="B262" s="29" t="s">
        <v>11025</v>
      </c>
      <c r="C262" s="30" t="s">
        <v>11026</v>
      </c>
      <c r="D262" s="29" t="s">
        <v>65</v>
      </c>
      <c r="E262" s="35">
        <v>214.29</v>
      </c>
      <c r="F262" s="33" t="s">
        <v>8</v>
      </c>
    </row>
    <row r="263" customHeight="1" spans="1:6">
      <c r="A263" s="29">
        <v>261</v>
      </c>
      <c r="B263" s="29" t="s">
        <v>11027</v>
      </c>
      <c r="C263" s="30" t="s">
        <v>11028</v>
      </c>
      <c r="D263" s="29" t="s">
        <v>65</v>
      </c>
      <c r="E263" s="35">
        <v>11.43</v>
      </c>
      <c r="F263" s="33" t="s">
        <v>8</v>
      </c>
    </row>
    <row r="264" customHeight="1" spans="1:6">
      <c r="A264" s="29">
        <v>262</v>
      </c>
      <c r="B264" s="29" t="s">
        <v>11029</v>
      </c>
      <c r="C264" s="30" t="s">
        <v>11030</v>
      </c>
      <c r="D264" s="29" t="s">
        <v>65</v>
      </c>
      <c r="E264" s="35">
        <v>21.14</v>
      </c>
      <c r="F264" s="33" t="s">
        <v>8</v>
      </c>
    </row>
    <row r="265" customHeight="1" spans="1:6">
      <c r="A265" s="29">
        <v>263</v>
      </c>
      <c r="B265" s="29" t="s">
        <v>11031</v>
      </c>
      <c r="C265" s="30" t="s">
        <v>11032</v>
      </c>
      <c r="D265" s="29" t="s">
        <v>65</v>
      </c>
      <c r="E265" s="35">
        <v>13.71</v>
      </c>
      <c r="F265" s="33" t="s">
        <v>8</v>
      </c>
    </row>
    <row r="266" customHeight="1" spans="1:6">
      <c r="A266" s="29">
        <v>264</v>
      </c>
      <c r="B266" s="29" t="s">
        <v>10921</v>
      </c>
      <c r="C266" s="30" t="s">
        <v>10922</v>
      </c>
      <c r="D266" s="29" t="s">
        <v>65</v>
      </c>
      <c r="E266" s="35">
        <v>1.14</v>
      </c>
      <c r="F266" s="33" t="s">
        <v>8</v>
      </c>
    </row>
    <row r="267" customHeight="1" spans="1:6">
      <c r="A267" s="29">
        <v>265</v>
      </c>
      <c r="B267" s="29" t="s">
        <v>11033</v>
      </c>
      <c r="C267" s="30" t="s">
        <v>11034</v>
      </c>
      <c r="D267" s="29" t="s">
        <v>68</v>
      </c>
      <c r="E267" s="35">
        <v>476</v>
      </c>
      <c r="F267" s="33" t="s">
        <v>8</v>
      </c>
    </row>
    <row r="268" customHeight="1" spans="1:6">
      <c r="A268" s="29">
        <v>266</v>
      </c>
      <c r="B268" s="29" t="s">
        <v>11035</v>
      </c>
      <c r="C268" s="30" t="s">
        <v>11036</v>
      </c>
      <c r="D268" s="29" t="s">
        <v>65</v>
      </c>
      <c r="E268" s="35">
        <v>213.43</v>
      </c>
      <c r="F268" s="33" t="s">
        <v>8</v>
      </c>
    </row>
    <row r="269" customHeight="1" spans="1:6">
      <c r="A269" s="29">
        <v>267</v>
      </c>
      <c r="B269" s="29" t="s">
        <v>11037</v>
      </c>
      <c r="C269" s="30" t="s">
        <v>11038</v>
      </c>
      <c r="D269" s="29" t="s">
        <v>65</v>
      </c>
      <c r="E269" s="35">
        <v>91.43</v>
      </c>
      <c r="F269" s="33" t="s">
        <v>8</v>
      </c>
    </row>
    <row r="270" customHeight="1" spans="1:6">
      <c r="A270" s="29">
        <v>268</v>
      </c>
      <c r="B270" s="29" t="s">
        <v>11039</v>
      </c>
      <c r="C270" s="30" t="s">
        <v>11040</v>
      </c>
      <c r="D270" s="29" t="s">
        <v>65</v>
      </c>
      <c r="E270" s="35">
        <v>14.29</v>
      </c>
      <c r="F270" s="33" t="s">
        <v>8</v>
      </c>
    </row>
    <row r="271" customHeight="1" spans="1:6">
      <c r="A271" s="29">
        <v>269</v>
      </c>
      <c r="B271" s="29" t="s">
        <v>11041</v>
      </c>
      <c r="C271" s="30" t="s">
        <v>11042</v>
      </c>
      <c r="D271" s="29" t="s">
        <v>65</v>
      </c>
      <c r="E271" s="35">
        <v>0.86</v>
      </c>
      <c r="F271" s="33" t="s">
        <v>8</v>
      </c>
    </row>
    <row r="272" customHeight="1" spans="1:6">
      <c r="A272" s="29">
        <v>270</v>
      </c>
      <c r="B272" s="29" t="s">
        <v>11043</v>
      </c>
      <c r="C272" s="30" t="s">
        <v>11044</v>
      </c>
      <c r="D272" s="29" t="s">
        <v>65</v>
      </c>
      <c r="E272" s="35">
        <v>0.57</v>
      </c>
      <c r="F272" s="33" t="s">
        <v>8</v>
      </c>
    </row>
    <row r="273" customHeight="1" spans="1:6">
      <c r="A273" s="29">
        <v>271</v>
      </c>
      <c r="B273" s="29" t="s">
        <v>11045</v>
      </c>
      <c r="C273" s="30" t="s">
        <v>11046</v>
      </c>
      <c r="D273" s="29" t="s">
        <v>65</v>
      </c>
      <c r="E273" s="35">
        <v>0.57</v>
      </c>
      <c r="F273" s="33" t="s">
        <v>8</v>
      </c>
    </row>
    <row r="274" customHeight="1" spans="1:6">
      <c r="A274" s="29">
        <v>272</v>
      </c>
      <c r="B274" s="29" t="s">
        <v>11047</v>
      </c>
      <c r="C274" s="30" t="s">
        <v>11048</v>
      </c>
      <c r="D274" s="29" t="s">
        <v>65</v>
      </c>
      <c r="E274" s="35">
        <v>0.57</v>
      </c>
      <c r="F274" s="33" t="s">
        <v>8</v>
      </c>
    </row>
    <row r="275" customHeight="1" spans="1:6">
      <c r="A275" s="29">
        <v>273</v>
      </c>
      <c r="B275" s="29" t="s">
        <v>11049</v>
      </c>
      <c r="C275" s="30" t="s">
        <v>11050</v>
      </c>
      <c r="D275" s="29" t="s">
        <v>65</v>
      </c>
      <c r="E275" s="35">
        <v>2.29</v>
      </c>
      <c r="F275" s="33" t="s">
        <v>8</v>
      </c>
    </row>
    <row r="276" customHeight="1" spans="1:6">
      <c r="A276" s="29">
        <v>274</v>
      </c>
      <c r="B276" s="29" t="s">
        <v>11051</v>
      </c>
      <c r="C276" s="30" t="s">
        <v>11052</v>
      </c>
      <c r="D276" s="29" t="s">
        <v>68</v>
      </c>
      <c r="E276" s="35">
        <v>408</v>
      </c>
      <c r="F276" s="33" t="s">
        <v>8</v>
      </c>
    </row>
    <row r="277" customHeight="1" spans="1:6">
      <c r="A277" s="29">
        <v>275</v>
      </c>
      <c r="B277" s="29" t="s">
        <v>11053</v>
      </c>
      <c r="C277" s="30" t="s">
        <v>11054</v>
      </c>
      <c r="D277" s="29" t="s">
        <v>65</v>
      </c>
      <c r="E277" s="35">
        <v>191.43</v>
      </c>
      <c r="F277" s="33" t="s">
        <v>8</v>
      </c>
    </row>
    <row r="278" customHeight="1" spans="1:6">
      <c r="A278" s="29">
        <v>276</v>
      </c>
      <c r="B278" s="29" t="s">
        <v>11055</v>
      </c>
      <c r="C278" s="30" t="s">
        <v>11056</v>
      </c>
      <c r="D278" s="29" t="s">
        <v>65</v>
      </c>
      <c r="E278" s="35">
        <v>584.57</v>
      </c>
      <c r="F278" s="33" t="s">
        <v>8</v>
      </c>
    </row>
    <row r="279" customHeight="1" spans="1:6">
      <c r="A279" s="29">
        <v>277</v>
      </c>
      <c r="B279" s="29" t="s">
        <v>11057</v>
      </c>
      <c r="C279" s="30" t="s">
        <v>11058</v>
      </c>
      <c r="D279" s="29" t="s">
        <v>65</v>
      </c>
      <c r="E279" s="35">
        <v>122</v>
      </c>
      <c r="F279" s="33" t="s">
        <v>8</v>
      </c>
    </row>
    <row r="280" customHeight="1" spans="1:6">
      <c r="A280" s="29">
        <v>278</v>
      </c>
      <c r="B280" s="29" t="s">
        <v>11059</v>
      </c>
      <c r="C280" s="30" t="s">
        <v>11060</v>
      </c>
      <c r="D280" s="29" t="s">
        <v>65</v>
      </c>
      <c r="E280" s="35">
        <v>116</v>
      </c>
      <c r="F280" s="33" t="s">
        <v>8</v>
      </c>
    </row>
    <row r="281" customHeight="1" spans="1:6">
      <c r="A281" s="29">
        <v>279</v>
      </c>
      <c r="B281" s="29" t="s">
        <v>11061</v>
      </c>
      <c r="C281" s="30" t="s">
        <v>11062</v>
      </c>
      <c r="D281" s="29" t="s">
        <v>65</v>
      </c>
      <c r="E281" s="35">
        <v>110</v>
      </c>
      <c r="F281" s="33" t="s">
        <v>8</v>
      </c>
    </row>
    <row r="282" customHeight="1" spans="1:6">
      <c r="A282" s="29">
        <v>280</v>
      </c>
      <c r="B282" s="29" t="s">
        <v>11063</v>
      </c>
      <c r="C282" s="30" t="s">
        <v>11064</v>
      </c>
      <c r="D282" s="29" t="s">
        <v>65</v>
      </c>
      <c r="E282" s="35">
        <v>8.29</v>
      </c>
      <c r="F282" s="33" t="s">
        <v>8</v>
      </c>
    </row>
    <row r="283" customHeight="1" spans="1:6">
      <c r="A283" s="29">
        <v>281</v>
      </c>
      <c r="B283" s="29" t="s">
        <v>11065</v>
      </c>
      <c r="C283" s="30" t="s">
        <v>11066</v>
      </c>
      <c r="D283" s="29" t="s">
        <v>65</v>
      </c>
      <c r="E283" s="35">
        <v>8.29</v>
      </c>
      <c r="F283" s="33" t="s">
        <v>8</v>
      </c>
    </row>
    <row r="284" customHeight="1" spans="1:6">
      <c r="A284" s="29">
        <v>282</v>
      </c>
      <c r="B284" s="29" t="s">
        <v>11067</v>
      </c>
      <c r="C284" s="30" t="s">
        <v>11068</v>
      </c>
      <c r="D284" s="29" t="s">
        <v>68</v>
      </c>
      <c r="E284" s="35">
        <v>68</v>
      </c>
      <c r="F284" s="33" t="s">
        <v>8</v>
      </c>
    </row>
    <row r="285" customHeight="1" spans="1:6">
      <c r="A285" s="29">
        <v>283</v>
      </c>
      <c r="B285" s="29" t="s">
        <v>11069</v>
      </c>
      <c r="C285" s="30" t="s">
        <v>11070</v>
      </c>
      <c r="D285" s="29" t="s">
        <v>68</v>
      </c>
      <c r="E285" s="35">
        <v>514.29</v>
      </c>
      <c r="F285" s="33" t="s">
        <v>8</v>
      </c>
    </row>
    <row r="286" customHeight="1" spans="1:6">
      <c r="A286" s="29">
        <v>284</v>
      </c>
      <c r="B286" s="29" t="s">
        <v>11071</v>
      </c>
      <c r="C286" s="30" t="s">
        <v>11072</v>
      </c>
      <c r="D286" s="29" t="s">
        <v>68</v>
      </c>
      <c r="E286" s="35">
        <v>1697.43</v>
      </c>
      <c r="F286" s="33" t="s">
        <v>8</v>
      </c>
    </row>
    <row r="287" customHeight="1" spans="1:6">
      <c r="A287" s="29">
        <v>285</v>
      </c>
      <c r="B287" s="29" t="s">
        <v>11073</v>
      </c>
      <c r="C287" s="30" t="s">
        <v>11074</v>
      </c>
      <c r="D287" s="29" t="s">
        <v>65</v>
      </c>
      <c r="E287" s="35">
        <v>188.86</v>
      </c>
      <c r="F287" s="33" t="s">
        <v>8</v>
      </c>
    </row>
    <row r="288" customHeight="1" spans="1:6">
      <c r="A288" s="29">
        <v>286</v>
      </c>
      <c r="B288" s="29" t="s">
        <v>11075</v>
      </c>
      <c r="C288" s="30" t="s">
        <v>11076</v>
      </c>
      <c r="D288" s="29" t="s">
        <v>65</v>
      </c>
      <c r="E288" s="35">
        <v>149.71</v>
      </c>
      <c r="F288" s="33" t="s">
        <v>8</v>
      </c>
    </row>
    <row r="289" customHeight="1" spans="1:6">
      <c r="A289" s="29">
        <v>287</v>
      </c>
      <c r="B289" s="29" t="s">
        <v>11077</v>
      </c>
      <c r="C289" s="30" t="s">
        <v>11078</v>
      </c>
      <c r="D289" s="29" t="s">
        <v>65</v>
      </c>
      <c r="E289" s="35">
        <v>957.14</v>
      </c>
      <c r="F289" s="33" t="s">
        <v>8</v>
      </c>
    </row>
    <row r="290" customHeight="1" spans="1:6">
      <c r="A290" s="29">
        <v>288</v>
      </c>
      <c r="B290" s="29" t="s">
        <v>11079</v>
      </c>
      <c r="C290" s="30" t="s">
        <v>11080</v>
      </c>
      <c r="D290" s="29" t="s">
        <v>65</v>
      </c>
      <c r="E290" s="35">
        <v>242.86</v>
      </c>
      <c r="F290" s="33" t="s">
        <v>8</v>
      </c>
    </row>
    <row r="291" customHeight="1" spans="1:6">
      <c r="A291" s="29">
        <v>289</v>
      </c>
      <c r="B291" s="29" t="s">
        <v>11081</v>
      </c>
      <c r="C291" s="30" t="s">
        <v>11082</v>
      </c>
      <c r="D291" s="29" t="s">
        <v>65</v>
      </c>
      <c r="E291" s="35">
        <v>29.14</v>
      </c>
      <c r="F291" s="33" t="s">
        <v>8</v>
      </c>
    </row>
    <row r="292" customHeight="1" spans="1:6">
      <c r="A292" s="29">
        <v>290</v>
      </c>
      <c r="B292" s="29" t="s">
        <v>11083</v>
      </c>
      <c r="C292" s="30" t="s">
        <v>11084</v>
      </c>
      <c r="D292" s="29" t="s">
        <v>65</v>
      </c>
      <c r="E292" s="35">
        <v>82.29</v>
      </c>
      <c r="F292" s="33" t="s">
        <v>8</v>
      </c>
    </row>
    <row r="293" customHeight="1" spans="1:6">
      <c r="A293" s="29">
        <v>291</v>
      </c>
      <c r="B293" s="29" t="s">
        <v>11085</v>
      </c>
      <c r="C293" s="30" t="s">
        <v>11086</v>
      </c>
      <c r="D293" s="29" t="s">
        <v>65</v>
      </c>
      <c r="E293" s="35">
        <v>8.57</v>
      </c>
      <c r="F293" s="33" t="s">
        <v>8</v>
      </c>
    </row>
    <row r="294" customHeight="1" spans="1:6">
      <c r="A294" s="29">
        <v>292</v>
      </c>
      <c r="B294" s="29" t="s">
        <v>11087</v>
      </c>
      <c r="C294" s="30" t="s">
        <v>11088</v>
      </c>
      <c r="D294" s="29" t="s">
        <v>65</v>
      </c>
      <c r="E294" s="35">
        <v>13.14</v>
      </c>
      <c r="F294" s="33" t="s">
        <v>8</v>
      </c>
    </row>
    <row r="295" customHeight="1" spans="1:6">
      <c r="A295" s="29">
        <v>293</v>
      </c>
      <c r="B295" s="29" t="s">
        <v>11089</v>
      </c>
      <c r="C295" s="30" t="s">
        <v>11090</v>
      </c>
      <c r="D295" s="29" t="s">
        <v>65</v>
      </c>
      <c r="E295" s="35">
        <v>2.86</v>
      </c>
      <c r="F295" s="33" t="s">
        <v>8</v>
      </c>
    </row>
    <row r="296" customHeight="1" spans="1:6">
      <c r="A296" s="29">
        <v>294</v>
      </c>
      <c r="B296" s="29" t="s">
        <v>11091</v>
      </c>
      <c r="C296" s="30" t="s">
        <v>11092</v>
      </c>
      <c r="D296" s="29" t="s">
        <v>65</v>
      </c>
      <c r="E296" s="35">
        <v>2.86</v>
      </c>
      <c r="F296" s="33" t="s">
        <v>8</v>
      </c>
    </row>
    <row r="297" customHeight="1" spans="1:6">
      <c r="A297" s="29">
        <v>295</v>
      </c>
      <c r="B297" s="29" t="s">
        <v>11093</v>
      </c>
      <c r="C297" s="30" t="s">
        <v>11094</v>
      </c>
      <c r="D297" s="29" t="s">
        <v>68</v>
      </c>
      <c r="E297" s="35">
        <v>836</v>
      </c>
      <c r="F297" s="33" t="s">
        <v>8</v>
      </c>
    </row>
    <row r="298" customHeight="1" spans="1:6">
      <c r="A298" s="29">
        <v>296</v>
      </c>
      <c r="B298" s="29" t="s">
        <v>11095</v>
      </c>
      <c r="C298" s="30" t="s">
        <v>11096</v>
      </c>
      <c r="D298" s="29" t="s">
        <v>65</v>
      </c>
      <c r="E298" s="35">
        <v>244</v>
      </c>
      <c r="F298" s="33" t="s">
        <v>8</v>
      </c>
    </row>
    <row r="299" customHeight="1" spans="1:6">
      <c r="A299" s="29">
        <v>297</v>
      </c>
      <c r="B299" s="29" t="s">
        <v>11097</v>
      </c>
      <c r="C299" s="30" t="s">
        <v>11098</v>
      </c>
      <c r="D299" s="29" t="s">
        <v>65</v>
      </c>
      <c r="E299" s="35">
        <v>157.14</v>
      </c>
      <c r="F299" s="33" t="s">
        <v>8</v>
      </c>
    </row>
    <row r="300" customHeight="1" spans="1:6">
      <c r="A300" s="29">
        <v>298</v>
      </c>
      <c r="B300" s="29" t="s">
        <v>11099</v>
      </c>
      <c r="C300" s="30" t="s">
        <v>11100</v>
      </c>
      <c r="D300" s="29" t="s">
        <v>65</v>
      </c>
      <c r="E300" s="35">
        <v>18.57</v>
      </c>
      <c r="F300" s="33" t="s">
        <v>8</v>
      </c>
    </row>
    <row r="301" customHeight="1" spans="1:6">
      <c r="A301" s="29">
        <v>299</v>
      </c>
      <c r="B301" s="29" t="s">
        <v>11101</v>
      </c>
      <c r="C301" s="30" t="s">
        <v>11102</v>
      </c>
      <c r="D301" s="29" t="s">
        <v>65</v>
      </c>
      <c r="E301" s="35">
        <v>18.57</v>
      </c>
      <c r="F301" s="33" t="s">
        <v>8</v>
      </c>
    </row>
    <row r="302" customHeight="1" spans="1:6">
      <c r="A302" s="29">
        <v>300</v>
      </c>
      <c r="B302" s="29" t="s">
        <v>11103</v>
      </c>
      <c r="C302" s="30" t="s">
        <v>11104</v>
      </c>
      <c r="D302" s="29" t="s">
        <v>65</v>
      </c>
      <c r="E302" s="35">
        <v>0.86</v>
      </c>
      <c r="F302" s="33" t="s">
        <v>8</v>
      </c>
    </row>
    <row r="303" customHeight="1" spans="1:6">
      <c r="A303" s="29">
        <v>301</v>
      </c>
      <c r="B303" s="29" t="s">
        <v>11105</v>
      </c>
      <c r="C303" s="30" t="s">
        <v>11106</v>
      </c>
      <c r="D303" s="29" t="s">
        <v>65</v>
      </c>
      <c r="E303" s="35">
        <v>0.57</v>
      </c>
      <c r="F303" s="33" t="s">
        <v>8</v>
      </c>
    </row>
    <row r="304" customHeight="1" spans="1:6">
      <c r="A304" s="29">
        <v>302</v>
      </c>
      <c r="B304" s="29" t="s">
        <v>11107</v>
      </c>
      <c r="C304" s="30" t="s">
        <v>11108</v>
      </c>
      <c r="D304" s="29" t="s">
        <v>65</v>
      </c>
      <c r="E304" s="35">
        <v>0.57</v>
      </c>
      <c r="F304" s="33" t="s">
        <v>8</v>
      </c>
    </row>
    <row r="305" customHeight="1" spans="1:6">
      <c r="A305" s="29">
        <v>303</v>
      </c>
      <c r="B305" s="29" t="s">
        <v>11109</v>
      </c>
      <c r="C305" s="30" t="s">
        <v>11110</v>
      </c>
      <c r="D305" s="29" t="s">
        <v>65</v>
      </c>
      <c r="E305" s="35">
        <v>0.57</v>
      </c>
      <c r="F305" s="33" t="s">
        <v>8</v>
      </c>
    </row>
    <row r="306" customHeight="1" spans="1:6">
      <c r="A306" s="29">
        <v>304</v>
      </c>
      <c r="B306" s="29" t="s">
        <v>11111</v>
      </c>
      <c r="C306" s="30" t="s">
        <v>11112</v>
      </c>
      <c r="D306" s="29" t="s">
        <v>65</v>
      </c>
      <c r="E306" s="35">
        <v>2.29</v>
      </c>
      <c r="F306" s="33" t="s">
        <v>8</v>
      </c>
    </row>
    <row r="307" customHeight="1" spans="1:6">
      <c r="A307" s="29">
        <v>305</v>
      </c>
      <c r="B307" s="29" t="s">
        <v>11113</v>
      </c>
      <c r="C307" s="30" t="s">
        <v>11114</v>
      </c>
      <c r="D307" s="29" t="s">
        <v>68</v>
      </c>
      <c r="E307" s="35">
        <v>377.14</v>
      </c>
      <c r="F307" s="33" t="s">
        <v>8</v>
      </c>
    </row>
    <row r="308" customHeight="1" spans="1:6">
      <c r="A308" s="29">
        <v>306</v>
      </c>
      <c r="B308" s="29" t="s">
        <v>11115</v>
      </c>
      <c r="C308" s="30" t="s">
        <v>11116</v>
      </c>
      <c r="D308" s="29" t="s">
        <v>65</v>
      </c>
      <c r="E308" s="35">
        <v>200.86</v>
      </c>
      <c r="F308" s="33" t="s">
        <v>8</v>
      </c>
    </row>
    <row r="309" customHeight="1" spans="1:6">
      <c r="A309" s="29">
        <v>307</v>
      </c>
      <c r="B309" s="29" t="s">
        <v>11117</v>
      </c>
      <c r="C309" s="30" t="s">
        <v>11118</v>
      </c>
      <c r="D309" s="29" t="s">
        <v>65</v>
      </c>
      <c r="E309" s="35">
        <v>584.57</v>
      </c>
      <c r="F309" s="33" t="s">
        <v>8</v>
      </c>
    </row>
    <row r="310" customHeight="1" spans="1:6">
      <c r="A310" s="29">
        <v>308</v>
      </c>
      <c r="B310" s="29" t="s">
        <v>11119</v>
      </c>
      <c r="C310" s="30" t="s">
        <v>11120</v>
      </c>
      <c r="D310" s="29" t="s">
        <v>65</v>
      </c>
      <c r="E310" s="35">
        <v>116</v>
      </c>
      <c r="F310" s="33" t="s">
        <v>8</v>
      </c>
    </row>
    <row r="311" customHeight="1" spans="1:6">
      <c r="A311" s="29">
        <v>309</v>
      </c>
      <c r="B311" s="29" t="s">
        <v>11121</v>
      </c>
      <c r="C311" s="30" t="s">
        <v>11122</v>
      </c>
      <c r="D311" s="29" t="s">
        <v>65</v>
      </c>
      <c r="E311" s="35">
        <v>110</v>
      </c>
      <c r="F311" s="33" t="s">
        <v>8</v>
      </c>
    </row>
    <row r="312" customHeight="1" spans="1:6">
      <c r="A312" s="29">
        <v>310</v>
      </c>
      <c r="B312" s="29" t="s">
        <v>11123</v>
      </c>
      <c r="C312" s="30" t="s">
        <v>11124</v>
      </c>
      <c r="D312" s="29" t="s">
        <v>65</v>
      </c>
      <c r="E312" s="35">
        <v>8.29</v>
      </c>
      <c r="F312" s="33" t="s">
        <v>8</v>
      </c>
    </row>
    <row r="313" customHeight="1" spans="1:6">
      <c r="A313" s="29">
        <v>311</v>
      </c>
      <c r="B313" s="29" t="s">
        <v>11125</v>
      </c>
      <c r="C313" s="30" t="s">
        <v>11126</v>
      </c>
      <c r="D313" s="29" t="s">
        <v>65</v>
      </c>
      <c r="E313" s="35">
        <v>8.29</v>
      </c>
      <c r="F313" s="33" t="s">
        <v>8</v>
      </c>
    </row>
    <row r="314" customHeight="1" spans="1:6">
      <c r="A314" s="29">
        <v>312</v>
      </c>
      <c r="B314" s="29" t="s">
        <v>11127</v>
      </c>
      <c r="C314" s="30" t="s">
        <v>11128</v>
      </c>
      <c r="D314" s="29" t="s">
        <v>68</v>
      </c>
      <c r="E314" s="35">
        <v>68</v>
      </c>
      <c r="F314" s="33" t="s">
        <v>8</v>
      </c>
    </row>
    <row r="315" customHeight="1" spans="1:6">
      <c r="A315" s="29">
        <v>313</v>
      </c>
      <c r="B315" s="29" t="s">
        <v>11129</v>
      </c>
      <c r="C315" s="30" t="s">
        <v>11130</v>
      </c>
      <c r="D315" s="29" t="s">
        <v>68</v>
      </c>
      <c r="E315" s="35">
        <v>514.29</v>
      </c>
      <c r="F315" s="33" t="s">
        <v>8</v>
      </c>
    </row>
    <row r="316" customHeight="1" spans="1:6">
      <c r="A316" s="29">
        <v>314</v>
      </c>
      <c r="B316" s="29" t="s">
        <v>11131</v>
      </c>
      <c r="C316" s="30" t="s">
        <v>11132</v>
      </c>
      <c r="D316" s="29" t="s">
        <v>68</v>
      </c>
      <c r="E316" s="35">
        <v>1684.29</v>
      </c>
      <c r="F316" s="33" t="s">
        <v>8</v>
      </c>
    </row>
    <row r="317" customHeight="1" spans="1:6">
      <c r="A317" s="29">
        <v>315</v>
      </c>
      <c r="B317" s="29" t="s">
        <v>11133</v>
      </c>
      <c r="C317" s="30" t="s">
        <v>11134</v>
      </c>
      <c r="D317" s="29" t="s">
        <v>65</v>
      </c>
      <c r="E317" s="35">
        <v>188.86</v>
      </c>
      <c r="F317" s="33" t="s">
        <v>8</v>
      </c>
    </row>
    <row r="318" customHeight="1" spans="1:6">
      <c r="A318" s="29">
        <v>316</v>
      </c>
      <c r="B318" s="29" t="s">
        <v>11135</v>
      </c>
      <c r="C318" s="30" t="s">
        <v>11136</v>
      </c>
      <c r="D318" s="29" t="s">
        <v>65</v>
      </c>
      <c r="E318" s="35">
        <v>149.71</v>
      </c>
      <c r="F318" s="33" t="s">
        <v>8</v>
      </c>
    </row>
    <row r="319" customHeight="1" spans="1:6">
      <c r="A319" s="29">
        <v>317</v>
      </c>
      <c r="B319" s="29" t="s">
        <v>11137</v>
      </c>
      <c r="C319" s="30" t="s">
        <v>11138</v>
      </c>
      <c r="D319" s="29" t="s">
        <v>65</v>
      </c>
      <c r="E319" s="35">
        <v>957.14</v>
      </c>
      <c r="F319" s="33" t="s">
        <v>8</v>
      </c>
    </row>
    <row r="320" customHeight="1" spans="1:6">
      <c r="A320" s="29">
        <v>318</v>
      </c>
      <c r="B320" s="29" t="s">
        <v>11139</v>
      </c>
      <c r="C320" s="30" t="s">
        <v>11140</v>
      </c>
      <c r="D320" s="29" t="s">
        <v>65</v>
      </c>
      <c r="E320" s="35">
        <v>242.86</v>
      </c>
      <c r="F320" s="33" t="s">
        <v>8</v>
      </c>
    </row>
    <row r="321" customHeight="1" spans="1:6">
      <c r="A321" s="29">
        <v>319</v>
      </c>
      <c r="B321" s="29" t="s">
        <v>11141</v>
      </c>
      <c r="C321" s="30" t="s">
        <v>11142</v>
      </c>
      <c r="D321" s="29" t="s">
        <v>65</v>
      </c>
      <c r="E321" s="35">
        <v>29.14</v>
      </c>
      <c r="F321" s="33" t="s">
        <v>8</v>
      </c>
    </row>
    <row r="322" customHeight="1" spans="1:6">
      <c r="A322" s="29">
        <v>320</v>
      </c>
      <c r="B322" s="29" t="s">
        <v>11143</v>
      </c>
      <c r="C322" s="30" t="s">
        <v>11144</v>
      </c>
      <c r="D322" s="29" t="s">
        <v>65</v>
      </c>
      <c r="E322" s="35">
        <v>82.29</v>
      </c>
      <c r="F322" s="33" t="s">
        <v>8</v>
      </c>
    </row>
    <row r="323" customHeight="1" spans="1:6">
      <c r="A323" s="29">
        <v>321</v>
      </c>
      <c r="B323" s="29" t="s">
        <v>11145</v>
      </c>
      <c r="C323" s="30" t="s">
        <v>11146</v>
      </c>
      <c r="D323" s="29" t="s">
        <v>65</v>
      </c>
      <c r="E323" s="35">
        <v>8.57</v>
      </c>
      <c r="F323" s="33" t="s">
        <v>8</v>
      </c>
    </row>
    <row r="324" customHeight="1" spans="1:6">
      <c r="A324" s="29">
        <v>322</v>
      </c>
      <c r="B324" s="29" t="s">
        <v>11089</v>
      </c>
      <c r="C324" s="30" t="s">
        <v>11090</v>
      </c>
      <c r="D324" s="29" t="s">
        <v>65</v>
      </c>
      <c r="E324" s="35">
        <v>2.86</v>
      </c>
      <c r="F324" s="33" t="s">
        <v>8</v>
      </c>
    </row>
    <row r="325" customHeight="1" spans="1:6">
      <c r="A325" s="29">
        <v>323</v>
      </c>
      <c r="B325" s="29" t="s">
        <v>11091</v>
      </c>
      <c r="C325" s="30" t="s">
        <v>11092</v>
      </c>
      <c r="D325" s="29" t="s">
        <v>65</v>
      </c>
      <c r="E325" s="35">
        <v>2.86</v>
      </c>
      <c r="F325" s="33" t="s">
        <v>8</v>
      </c>
    </row>
    <row r="326" customHeight="1" spans="1:6">
      <c r="A326" s="29">
        <v>324</v>
      </c>
      <c r="B326" s="29" t="s">
        <v>11147</v>
      </c>
      <c r="C326" s="30" t="s">
        <v>11148</v>
      </c>
      <c r="D326" s="29" t="s">
        <v>68</v>
      </c>
      <c r="E326" s="35">
        <v>836</v>
      </c>
      <c r="F326" s="33" t="s">
        <v>8</v>
      </c>
    </row>
    <row r="327" customHeight="1" spans="1:6">
      <c r="A327" s="29">
        <v>325</v>
      </c>
      <c r="B327" s="29" t="s">
        <v>11149</v>
      </c>
      <c r="C327" s="30" t="s">
        <v>11150</v>
      </c>
      <c r="D327" s="29" t="s">
        <v>65</v>
      </c>
      <c r="E327" s="35">
        <v>244</v>
      </c>
      <c r="F327" s="33" t="s">
        <v>8</v>
      </c>
    </row>
    <row r="328" customHeight="1" spans="1:6">
      <c r="A328" s="29">
        <v>326</v>
      </c>
      <c r="B328" s="29" t="s">
        <v>11151</v>
      </c>
      <c r="C328" s="30" t="s">
        <v>11152</v>
      </c>
      <c r="D328" s="29" t="s">
        <v>65</v>
      </c>
      <c r="E328" s="35">
        <v>157.14</v>
      </c>
      <c r="F328" s="33" t="s">
        <v>8</v>
      </c>
    </row>
    <row r="329" customHeight="1" spans="1:6">
      <c r="A329" s="29">
        <v>327</v>
      </c>
      <c r="B329" s="29" t="s">
        <v>11153</v>
      </c>
      <c r="C329" s="30" t="s">
        <v>11154</v>
      </c>
      <c r="D329" s="29" t="s">
        <v>65</v>
      </c>
      <c r="E329" s="35">
        <v>18.57</v>
      </c>
      <c r="F329" s="33" t="s">
        <v>8</v>
      </c>
    </row>
    <row r="330" customHeight="1" spans="1:6">
      <c r="A330" s="29">
        <v>328</v>
      </c>
      <c r="B330" s="29" t="s">
        <v>11155</v>
      </c>
      <c r="C330" s="30" t="s">
        <v>11156</v>
      </c>
      <c r="D330" s="29" t="s">
        <v>65</v>
      </c>
      <c r="E330" s="35">
        <v>18.57</v>
      </c>
      <c r="F330" s="33" t="s">
        <v>8</v>
      </c>
    </row>
    <row r="331" customHeight="1" spans="1:6">
      <c r="A331" s="29">
        <v>329</v>
      </c>
      <c r="B331" s="29" t="s">
        <v>11157</v>
      </c>
      <c r="C331" s="30" t="s">
        <v>11158</v>
      </c>
      <c r="D331" s="29" t="s">
        <v>65</v>
      </c>
      <c r="E331" s="35">
        <v>0.86</v>
      </c>
      <c r="F331" s="33" t="s">
        <v>8</v>
      </c>
    </row>
    <row r="332" customHeight="1" spans="1:6">
      <c r="A332" s="29">
        <v>330</v>
      </c>
      <c r="B332" s="29" t="s">
        <v>11159</v>
      </c>
      <c r="C332" s="30" t="s">
        <v>11160</v>
      </c>
      <c r="D332" s="29" t="s">
        <v>65</v>
      </c>
      <c r="E332" s="35">
        <v>0.57</v>
      </c>
      <c r="F332" s="33" t="s">
        <v>8</v>
      </c>
    </row>
    <row r="333" customHeight="1" spans="1:6">
      <c r="A333" s="29">
        <v>331</v>
      </c>
      <c r="B333" s="29" t="s">
        <v>11161</v>
      </c>
      <c r="C333" s="30" t="s">
        <v>11162</v>
      </c>
      <c r="D333" s="29" t="s">
        <v>65</v>
      </c>
      <c r="E333" s="35">
        <v>0.57</v>
      </c>
      <c r="F333" s="33" t="s">
        <v>8</v>
      </c>
    </row>
    <row r="334" customHeight="1" spans="1:6">
      <c r="A334" s="29">
        <v>332</v>
      </c>
      <c r="B334" s="29" t="s">
        <v>11163</v>
      </c>
      <c r="C334" s="30" t="s">
        <v>11164</v>
      </c>
      <c r="D334" s="29" t="s">
        <v>65</v>
      </c>
      <c r="E334" s="35">
        <v>0.57</v>
      </c>
      <c r="F334" s="33" t="s">
        <v>8</v>
      </c>
    </row>
    <row r="335" customHeight="1" spans="1:6">
      <c r="A335" s="29">
        <v>333</v>
      </c>
      <c r="B335" s="29" t="s">
        <v>11165</v>
      </c>
      <c r="C335" s="30" t="s">
        <v>11166</v>
      </c>
      <c r="D335" s="29" t="s">
        <v>65</v>
      </c>
      <c r="E335" s="35">
        <v>2.29</v>
      </c>
      <c r="F335" s="33" t="s">
        <v>8</v>
      </c>
    </row>
    <row r="336" customHeight="1" spans="1:6">
      <c r="A336" s="29">
        <v>334</v>
      </c>
      <c r="B336" s="29" t="s">
        <v>11167</v>
      </c>
      <c r="C336" s="30" t="s">
        <v>11168</v>
      </c>
      <c r="D336" s="29" t="s">
        <v>68</v>
      </c>
      <c r="E336" s="35">
        <v>555.43</v>
      </c>
      <c r="F336" s="33" t="s">
        <v>8</v>
      </c>
    </row>
    <row r="337" customHeight="1" spans="1:6">
      <c r="A337" s="29">
        <v>335</v>
      </c>
      <c r="B337" s="29" t="s">
        <v>11169</v>
      </c>
      <c r="C337" s="30" t="s">
        <v>11170</v>
      </c>
      <c r="D337" s="29" t="s">
        <v>65</v>
      </c>
      <c r="E337" s="35">
        <v>200.86</v>
      </c>
      <c r="F337" s="33" t="s">
        <v>8</v>
      </c>
    </row>
    <row r="338" customHeight="1" spans="1:6">
      <c r="A338" s="29">
        <v>336</v>
      </c>
      <c r="B338" s="29" t="s">
        <v>11171</v>
      </c>
      <c r="C338" s="30" t="s">
        <v>11172</v>
      </c>
      <c r="D338" s="29" t="s">
        <v>65</v>
      </c>
      <c r="E338" s="35">
        <v>931.43</v>
      </c>
      <c r="F338" s="33" t="s">
        <v>8</v>
      </c>
    </row>
    <row r="339" customHeight="1" spans="1:6">
      <c r="A339" s="29">
        <v>337</v>
      </c>
      <c r="B339" s="29" t="s">
        <v>11173</v>
      </c>
      <c r="C339" s="30" t="s">
        <v>11174</v>
      </c>
      <c r="D339" s="29" t="s">
        <v>65</v>
      </c>
      <c r="E339" s="35">
        <v>132.57</v>
      </c>
      <c r="F339" s="33" t="s">
        <v>8</v>
      </c>
    </row>
    <row r="340" customHeight="1" spans="1:6">
      <c r="A340" s="29">
        <v>338</v>
      </c>
      <c r="B340" s="29" t="s">
        <v>11175</v>
      </c>
      <c r="C340" s="30" t="s">
        <v>11176</v>
      </c>
      <c r="D340" s="29" t="s">
        <v>65</v>
      </c>
      <c r="E340" s="35">
        <v>128</v>
      </c>
      <c r="F340" s="33" t="s">
        <v>8</v>
      </c>
    </row>
    <row r="341" customHeight="1" spans="1:6">
      <c r="A341" s="29">
        <v>339</v>
      </c>
      <c r="B341" s="29" t="s">
        <v>11177</v>
      </c>
      <c r="C341" s="30" t="s">
        <v>11178</v>
      </c>
      <c r="D341" s="29" t="s">
        <v>65</v>
      </c>
      <c r="E341" s="35">
        <v>8.29</v>
      </c>
      <c r="F341" s="33" t="s">
        <v>8</v>
      </c>
    </row>
    <row r="342" customHeight="1" spans="1:6">
      <c r="A342" s="29">
        <v>340</v>
      </c>
      <c r="B342" s="29" t="s">
        <v>11179</v>
      </c>
      <c r="C342" s="30" t="s">
        <v>11180</v>
      </c>
      <c r="D342" s="29" t="s">
        <v>65</v>
      </c>
      <c r="E342" s="35">
        <v>8.29</v>
      </c>
      <c r="F342" s="33" t="s">
        <v>8</v>
      </c>
    </row>
    <row r="343" customHeight="1" spans="1:6">
      <c r="A343" s="29">
        <v>341</v>
      </c>
      <c r="B343" s="29" t="s">
        <v>11181</v>
      </c>
      <c r="C343" s="30" t="s">
        <v>11182</v>
      </c>
      <c r="D343" s="29" t="s">
        <v>68</v>
      </c>
      <c r="E343" s="35">
        <v>68.57</v>
      </c>
      <c r="F343" s="33" t="s">
        <v>8</v>
      </c>
    </row>
    <row r="344" customHeight="1" spans="1:6">
      <c r="A344" s="29">
        <v>342</v>
      </c>
      <c r="B344" s="29" t="s">
        <v>11183</v>
      </c>
      <c r="C344" s="30" t="s">
        <v>11184</v>
      </c>
      <c r="D344" s="29" t="s">
        <v>68</v>
      </c>
      <c r="E344" s="35">
        <v>571.43</v>
      </c>
      <c r="F344" s="33" t="s">
        <v>8</v>
      </c>
    </row>
    <row r="345" customHeight="1" spans="1:6">
      <c r="A345" s="29">
        <v>343</v>
      </c>
      <c r="B345" s="29" t="s">
        <v>11185</v>
      </c>
      <c r="C345" s="30" t="s">
        <v>11186</v>
      </c>
      <c r="D345" s="29" t="s">
        <v>68</v>
      </c>
      <c r="E345" s="35">
        <v>2176.29</v>
      </c>
      <c r="F345" s="33" t="s">
        <v>8</v>
      </c>
    </row>
    <row r="346" customHeight="1" spans="1:6">
      <c r="A346" s="29">
        <v>344</v>
      </c>
      <c r="B346" s="29" t="s">
        <v>11187</v>
      </c>
      <c r="C346" s="30" t="s">
        <v>11188</v>
      </c>
      <c r="D346" s="29" t="s">
        <v>65</v>
      </c>
      <c r="E346" s="35">
        <v>183.43</v>
      </c>
      <c r="F346" s="33" t="s">
        <v>8</v>
      </c>
    </row>
    <row r="347" customHeight="1" spans="1:6">
      <c r="A347" s="29">
        <v>345</v>
      </c>
      <c r="B347" s="29" t="s">
        <v>11189</v>
      </c>
      <c r="C347" s="30" t="s">
        <v>11190</v>
      </c>
      <c r="D347" s="29" t="s">
        <v>65</v>
      </c>
      <c r="E347" s="35">
        <v>215.43</v>
      </c>
      <c r="F347" s="33" t="s">
        <v>8</v>
      </c>
    </row>
    <row r="348" customHeight="1" spans="1:6">
      <c r="A348" s="29">
        <v>346</v>
      </c>
      <c r="B348" s="29" t="s">
        <v>11191</v>
      </c>
      <c r="C348" s="30" t="s">
        <v>11192</v>
      </c>
      <c r="D348" s="29" t="s">
        <v>65</v>
      </c>
      <c r="E348" s="35">
        <v>1157.14</v>
      </c>
      <c r="F348" s="33" t="s">
        <v>8</v>
      </c>
    </row>
    <row r="349" customHeight="1" spans="1:6">
      <c r="A349" s="29">
        <v>347</v>
      </c>
      <c r="B349" s="29" t="s">
        <v>11193</v>
      </c>
      <c r="C349" s="30" t="s">
        <v>11194</v>
      </c>
      <c r="D349" s="29" t="s">
        <v>65</v>
      </c>
      <c r="E349" s="35">
        <v>342.86</v>
      </c>
      <c r="F349" s="33" t="s">
        <v>8</v>
      </c>
    </row>
    <row r="350" customHeight="1" spans="1:6">
      <c r="A350" s="29">
        <v>348</v>
      </c>
      <c r="B350" s="29" t="s">
        <v>11195</v>
      </c>
      <c r="C350" s="30" t="s">
        <v>11196</v>
      </c>
      <c r="D350" s="29" t="s">
        <v>65</v>
      </c>
      <c r="E350" s="35">
        <v>20.57</v>
      </c>
      <c r="F350" s="33" t="s">
        <v>8</v>
      </c>
    </row>
    <row r="351" customHeight="1" spans="1:6">
      <c r="A351" s="29">
        <v>349</v>
      </c>
      <c r="B351" s="29" t="s">
        <v>11197</v>
      </c>
      <c r="C351" s="30" t="s">
        <v>11198</v>
      </c>
      <c r="D351" s="29" t="s">
        <v>65</v>
      </c>
      <c r="E351" s="35">
        <v>57.14</v>
      </c>
      <c r="F351" s="33" t="s">
        <v>8</v>
      </c>
    </row>
    <row r="352" customHeight="1" spans="1:6">
      <c r="A352" s="29">
        <v>350</v>
      </c>
      <c r="B352" s="29" t="s">
        <v>11199</v>
      </c>
      <c r="C352" s="30" t="s">
        <v>11200</v>
      </c>
      <c r="D352" s="29" t="s">
        <v>65</v>
      </c>
      <c r="E352" s="35">
        <v>35.71</v>
      </c>
      <c r="F352" s="33" t="s">
        <v>8</v>
      </c>
    </row>
    <row r="353" customHeight="1" spans="1:6">
      <c r="A353" s="29">
        <v>351</v>
      </c>
      <c r="B353" s="29" t="s">
        <v>11201</v>
      </c>
      <c r="C353" s="30" t="s">
        <v>11202</v>
      </c>
      <c r="D353" s="29" t="s">
        <v>65</v>
      </c>
      <c r="E353" s="35">
        <v>111.43</v>
      </c>
      <c r="F353" s="33" t="s">
        <v>8</v>
      </c>
    </row>
    <row r="354" customHeight="1" spans="1:6">
      <c r="A354" s="29">
        <v>352</v>
      </c>
      <c r="B354" s="29" t="s">
        <v>11203</v>
      </c>
      <c r="C354" s="30" t="s">
        <v>11204</v>
      </c>
      <c r="D354" s="29" t="s">
        <v>65</v>
      </c>
      <c r="E354" s="35">
        <v>13.14</v>
      </c>
      <c r="F354" s="33" t="s">
        <v>8</v>
      </c>
    </row>
    <row r="355" customHeight="1" spans="1:6">
      <c r="A355" s="29">
        <v>353</v>
      </c>
      <c r="B355" s="29" t="s">
        <v>11089</v>
      </c>
      <c r="C355" s="30" t="s">
        <v>11090</v>
      </c>
      <c r="D355" s="29" t="s">
        <v>65</v>
      </c>
      <c r="E355" s="35">
        <v>4.29</v>
      </c>
      <c r="F355" s="33" t="s">
        <v>8</v>
      </c>
    </row>
    <row r="356" customHeight="1" spans="1:6">
      <c r="A356" s="29">
        <v>354</v>
      </c>
      <c r="B356" s="29" t="s">
        <v>11091</v>
      </c>
      <c r="C356" s="30" t="s">
        <v>11092</v>
      </c>
      <c r="D356" s="29" t="s">
        <v>65</v>
      </c>
      <c r="E356" s="35">
        <v>4.57</v>
      </c>
      <c r="F356" s="33" t="s">
        <v>8</v>
      </c>
    </row>
    <row r="357" customHeight="1" spans="1:6">
      <c r="A357" s="29">
        <v>355</v>
      </c>
      <c r="B357" s="29" t="s">
        <v>11205</v>
      </c>
      <c r="C357" s="30" t="s">
        <v>11206</v>
      </c>
      <c r="D357" s="29" t="s">
        <v>68</v>
      </c>
      <c r="E357" s="35">
        <v>1653.43</v>
      </c>
      <c r="F357" s="33" t="s">
        <v>8</v>
      </c>
    </row>
    <row r="358" customHeight="1" spans="1:6">
      <c r="A358" s="29">
        <v>356</v>
      </c>
      <c r="B358" s="29" t="s">
        <v>11207</v>
      </c>
      <c r="C358" s="30" t="s">
        <v>11208</v>
      </c>
      <c r="D358" s="29" t="s">
        <v>65</v>
      </c>
      <c r="E358" s="35">
        <v>511.14</v>
      </c>
      <c r="F358" s="33" t="s">
        <v>8</v>
      </c>
    </row>
    <row r="359" customHeight="1" spans="1:6">
      <c r="A359" s="29">
        <v>357</v>
      </c>
      <c r="B359" s="29" t="s">
        <v>11209</v>
      </c>
      <c r="C359" s="30" t="s">
        <v>11210</v>
      </c>
      <c r="D359" s="29" t="s">
        <v>65</v>
      </c>
      <c r="E359" s="35">
        <v>185.71</v>
      </c>
      <c r="F359" s="33" t="s">
        <v>8</v>
      </c>
    </row>
    <row r="360" customHeight="1" spans="1:6">
      <c r="A360" s="29">
        <v>358</v>
      </c>
      <c r="B360" s="29" t="s">
        <v>11211</v>
      </c>
      <c r="C360" s="30" t="s">
        <v>11212</v>
      </c>
      <c r="D360" s="29" t="s">
        <v>65</v>
      </c>
      <c r="E360" s="35">
        <v>44.57</v>
      </c>
      <c r="F360" s="33" t="s">
        <v>8</v>
      </c>
    </row>
    <row r="361" customHeight="1" spans="1:6">
      <c r="A361" s="29">
        <v>359</v>
      </c>
      <c r="B361" s="29" t="s">
        <v>11213</v>
      </c>
      <c r="C361" s="30" t="s">
        <v>11214</v>
      </c>
      <c r="D361" s="29" t="s">
        <v>65</v>
      </c>
      <c r="E361" s="35">
        <v>42.57</v>
      </c>
      <c r="F361" s="33" t="s">
        <v>8</v>
      </c>
    </row>
    <row r="362" customHeight="1" spans="1:6">
      <c r="A362" s="29">
        <v>360</v>
      </c>
      <c r="B362" s="29" t="s">
        <v>11215</v>
      </c>
      <c r="C362" s="30" t="s">
        <v>11216</v>
      </c>
      <c r="D362" s="29" t="s">
        <v>65</v>
      </c>
      <c r="E362" s="35">
        <v>42.86</v>
      </c>
      <c r="F362" s="33" t="s">
        <v>8</v>
      </c>
    </row>
    <row r="363" customHeight="1" spans="1:6">
      <c r="A363" s="29">
        <v>361</v>
      </c>
      <c r="B363" s="29" t="s">
        <v>11217</v>
      </c>
      <c r="C363" s="30" t="s">
        <v>11218</v>
      </c>
      <c r="D363" s="29" t="s">
        <v>65</v>
      </c>
      <c r="E363" s="35">
        <v>16.86</v>
      </c>
      <c r="F363" s="33" t="s">
        <v>8</v>
      </c>
    </row>
    <row r="364" customHeight="1" spans="1:6">
      <c r="A364" s="29">
        <v>362</v>
      </c>
      <c r="B364" s="29" t="s">
        <v>11219</v>
      </c>
      <c r="C364" s="30" t="s">
        <v>11220</v>
      </c>
      <c r="D364" s="29" t="s">
        <v>65</v>
      </c>
      <c r="E364" s="35">
        <v>14.29</v>
      </c>
      <c r="F364" s="33" t="s">
        <v>8</v>
      </c>
    </row>
    <row r="365" customHeight="1" spans="1:6">
      <c r="A365" s="29">
        <v>363</v>
      </c>
      <c r="B365" s="29" t="s">
        <v>11221</v>
      </c>
      <c r="C365" s="30" t="s">
        <v>11222</v>
      </c>
      <c r="D365" s="29" t="s">
        <v>65</v>
      </c>
      <c r="E365" s="35">
        <v>0.86</v>
      </c>
      <c r="F365" s="33" t="s">
        <v>8</v>
      </c>
    </row>
    <row r="366" customHeight="1" spans="1:6">
      <c r="A366" s="29">
        <v>364</v>
      </c>
      <c r="B366" s="29" t="s">
        <v>11223</v>
      </c>
      <c r="C366" s="30" t="s">
        <v>11224</v>
      </c>
      <c r="D366" s="29" t="s">
        <v>65</v>
      </c>
      <c r="E366" s="35">
        <v>0.86</v>
      </c>
      <c r="F366" s="33" t="s">
        <v>8</v>
      </c>
    </row>
    <row r="367" customHeight="1" spans="1:6">
      <c r="A367" s="29">
        <v>365</v>
      </c>
      <c r="B367" s="29" t="s">
        <v>11225</v>
      </c>
      <c r="C367" s="30" t="s">
        <v>11226</v>
      </c>
      <c r="D367" s="29" t="s">
        <v>65</v>
      </c>
      <c r="E367" s="35">
        <v>7.43</v>
      </c>
      <c r="F367" s="33" t="s">
        <v>8</v>
      </c>
    </row>
    <row r="368" customHeight="1" spans="1:6">
      <c r="A368" s="29">
        <v>366</v>
      </c>
      <c r="B368" s="29" t="s">
        <v>11227</v>
      </c>
      <c r="C368" s="30" t="s">
        <v>11228</v>
      </c>
      <c r="D368" s="29" t="s">
        <v>65</v>
      </c>
      <c r="E368" s="35">
        <v>0.57</v>
      </c>
      <c r="F368" s="33" t="s">
        <v>8</v>
      </c>
    </row>
    <row r="369" customHeight="1" spans="1:6">
      <c r="A369" s="29">
        <v>367</v>
      </c>
      <c r="B369" s="29" t="s">
        <v>11229</v>
      </c>
      <c r="C369" s="30" t="s">
        <v>11230</v>
      </c>
      <c r="D369" s="29" t="s">
        <v>65</v>
      </c>
      <c r="E369" s="35">
        <v>0.57</v>
      </c>
      <c r="F369" s="33" t="s">
        <v>8</v>
      </c>
    </row>
    <row r="370" customHeight="1" spans="1:6">
      <c r="A370" s="29">
        <v>368</v>
      </c>
      <c r="B370" s="29" t="s">
        <v>11231</v>
      </c>
      <c r="C370" s="30" t="s">
        <v>11232</v>
      </c>
      <c r="D370" s="29" t="s">
        <v>65</v>
      </c>
      <c r="E370" s="35">
        <v>4</v>
      </c>
      <c r="F370" s="33" t="s">
        <v>8</v>
      </c>
    </row>
    <row r="371" customHeight="1" spans="1:6">
      <c r="A371" s="29">
        <v>369</v>
      </c>
      <c r="B371" s="29" t="s">
        <v>11233</v>
      </c>
      <c r="C371" s="30" t="s">
        <v>11234</v>
      </c>
      <c r="D371" s="29" t="s">
        <v>65</v>
      </c>
      <c r="E371" s="35">
        <v>0.57</v>
      </c>
      <c r="F371" s="33" t="s">
        <v>8</v>
      </c>
    </row>
    <row r="372" customHeight="1" spans="1:6">
      <c r="A372" s="29">
        <v>370</v>
      </c>
      <c r="B372" s="29" t="s">
        <v>11235</v>
      </c>
      <c r="C372" s="30" t="s">
        <v>11236</v>
      </c>
      <c r="D372" s="29" t="s">
        <v>65</v>
      </c>
      <c r="E372" s="35">
        <v>0.86</v>
      </c>
      <c r="F372" s="33" t="s">
        <v>8</v>
      </c>
    </row>
    <row r="373" customHeight="1" spans="1:6">
      <c r="A373" s="29">
        <v>371</v>
      </c>
      <c r="B373" s="29" t="s">
        <v>11237</v>
      </c>
      <c r="C373" s="30" t="s">
        <v>11238</v>
      </c>
      <c r="D373" s="29" t="s">
        <v>65</v>
      </c>
      <c r="E373" s="35">
        <v>2.29</v>
      </c>
      <c r="F373" s="33" t="s">
        <v>8</v>
      </c>
    </row>
    <row r="374" customHeight="1" spans="1:6">
      <c r="A374" s="29">
        <v>372</v>
      </c>
      <c r="B374" s="29" t="s">
        <v>11239</v>
      </c>
      <c r="C374" s="30" t="s">
        <v>11240</v>
      </c>
      <c r="D374" s="29" t="s">
        <v>68</v>
      </c>
      <c r="E374" s="35">
        <v>390.86</v>
      </c>
      <c r="F374" s="33" t="s">
        <v>8</v>
      </c>
    </row>
    <row r="375" customHeight="1" spans="1:6">
      <c r="A375" s="29">
        <v>373</v>
      </c>
      <c r="B375" s="29" t="s">
        <v>11241</v>
      </c>
      <c r="C375" s="30" t="s">
        <v>11242</v>
      </c>
      <c r="D375" s="29" t="s">
        <v>65</v>
      </c>
      <c r="E375" s="35">
        <v>308.57</v>
      </c>
      <c r="F375" s="33" t="s">
        <v>8</v>
      </c>
    </row>
    <row r="376" customHeight="1" spans="1:6">
      <c r="A376" s="29">
        <v>374</v>
      </c>
      <c r="B376" s="29" t="s">
        <v>11243</v>
      </c>
      <c r="C376" s="30" t="s">
        <v>11244</v>
      </c>
      <c r="D376" s="29" t="s">
        <v>65</v>
      </c>
      <c r="E376" s="35">
        <v>891.43</v>
      </c>
      <c r="F376" s="33" t="s">
        <v>8</v>
      </c>
    </row>
    <row r="377" customHeight="1" spans="1:6">
      <c r="A377" s="29">
        <v>375</v>
      </c>
      <c r="B377" s="29" t="s">
        <v>11245</v>
      </c>
      <c r="C377" s="30" t="s">
        <v>11246</v>
      </c>
      <c r="D377" s="29" t="s">
        <v>65</v>
      </c>
      <c r="E377" s="35">
        <v>194.29</v>
      </c>
      <c r="F377" s="33" t="s">
        <v>8</v>
      </c>
    </row>
    <row r="378" customHeight="1" spans="1:6">
      <c r="A378" s="29">
        <v>376</v>
      </c>
      <c r="B378" s="29" t="s">
        <v>11247</v>
      </c>
      <c r="C378" s="30" t="s">
        <v>11248</v>
      </c>
      <c r="D378" s="29" t="s">
        <v>65</v>
      </c>
      <c r="E378" s="35">
        <v>182.86</v>
      </c>
      <c r="F378" s="33" t="s">
        <v>8</v>
      </c>
    </row>
    <row r="379" customHeight="1" spans="1:6">
      <c r="A379" s="29">
        <v>377</v>
      </c>
      <c r="B379" s="29" t="s">
        <v>11249</v>
      </c>
      <c r="C379" s="30" t="s">
        <v>11250</v>
      </c>
      <c r="D379" s="29" t="s">
        <v>65</v>
      </c>
      <c r="E379" s="35">
        <v>16.86</v>
      </c>
      <c r="F379" s="33" t="s">
        <v>8</v>
      </c>
    </row>
    <row r="380" customHeight="1" spans="1:6">
      <c r="A380" s="29">
        <v>378</v>
      </c>
      <c r="B380" s="29" t="s">
        <v>11251</v>
      </c>
      <c r="C380" s="30" t="s">
        <v>11252</v>
      </c>
      <c r="D380" s="29" t="s">
        <v>65</v>
      </c>
      <c r="E380" s="35">
        <v>22</v>
      </c>
      <c r="F380" s="33" t="s">
        <v>8</v>
      </c>
    </row>
    <row r="381" customHeight="1" spans="1:6">
      <c r="A381" s="29">
        <v>379</v>
      </c>
      <c r="B381" s="29" t="s">
        <v>11253</v>
      </c>
      <c r="C381" s="30" t="s">
        <v>11254</v>
      </c>
      <c r="D381" s="29" t="s">
        <v>68</v>
      </c>
      <c r="E381" s="35">
        <v>82.29</v>
      </c>
      <c r="F381" s="33" t="s">
        <v>8</v>
      </c>
    </row>
    <row r="382" customHeight="1" spans="1:6">
      <c r="A382" s="29">
        <v>380</v>
      </c>
      <c r="B382" s="29" t="s">
        <v>11255</v>
      </c>
      <c r="C382" s="30" t="s">
        <v>11256</v>
      </c>
      <c r="D382" s="29" t="s">
        <v>68</v>
      </c>
      <c r="E382" s="35">
        <v>571.43</v>
      </c>
      <c r="F382" s="33" t="s">
        <v>8</v>
      </c>
    </row>
    <row r="383" customHeight="1" spans="1:6">
      <c r="A383" s="29">
        <v>381</v>
      </c>
      <c r="B383" s="29" t="s">
        <v>11257</v>
      </c>
      <c r="C383" s="30" t="s">
        <v>11258</v>
      </c>
      <c r="D383" s="29" t="s">
        <v>68</v>
      </c>
      <c r="E383" s="35">
        <v>3072.29</v>
      </c>
      <c r="F383" s="33" t="s">
        <v>8</v>
      </c>
    </row>
    <row r="384" customHeight="1" spans="1:6">
      <c r="A384" s="29">
        <v>382</v>
      </c>
      <c r="B384" s="29" t="s">
        <v>11259</v>
      </c>
      <c r="C384" s="30" t="s">
        <v>11260</v>
      </c>
      <c r="D384" s="29" t="s">
        <v>65</v>
      </c>
      <c r="E384" s="35">
        <v>294</v>
      </c>
      <c r="F384" s="33" t="s">
        <v>8</v>
      </c>
    </row>
    <row r="385" customHeight="1" spans="1:6">
      <c r="A385" s="29">
        <v>383</v>
      </c>
      <c r="B385" s="29" t="s">
        <v>11261</v>
      </c>
      <c r="C385" s="30" t="s">
        <v>11262</v>
      </c>
      <c r="D385" s="29" t="s">
        <v>65</v>
      </c>
      <c r="E385" s="35">
        <v>184</v>
      </c>
      <c r="F385" s="33" t="s">
        <v>8</v>
      </c>
    </row>
    <row r="386" customHeight="1" spans="1:6">
      <c r="A386" s="29">
        <v>384</v>
      </c>
      <c r="B386" s="29" t="s">
        <v>11263</v>
      </c>
      <c r="C386" s="30" t="s">
        <v>11264</v>
      </c>
      <c r="D386" s="29" t="s">
        <v>65</v>
      </c>
      <c r="E386" s="35">
        <v>193.71</v>
      </c>
      <c r="F386" s="33" t="s">
        <v>8</v>
      </c>
    </row>
    <row r="387" customHeight="1" spans="1:6">
      <c r="A387" s="29">
        <v>385</v>
      </c>
      <c r="B387" s="29" t="s">
        <v>11265</v>
      </c>
      <c r="C387" s="30" t="s">
        <v>11266</v>
      </c>
      <c r="D387" s="29" t="s">
        <v>65</v>
      </c>
      <c r="E387" s="35">
        <v>1525.71</v>
      </c>
      <c r="F387" s="33" t="s">
        <v>8</v>
      </c>
    </row>
    <row r="388" customHeight="1" spans="1:6">
      <c r="A388" s="29">
        <v>386</v>
      </c>
      <c r="B388" s="29" t="s">
        <v>11267</v>
      </c>
      <c r="C388" s="30" t="s">
        <v>11268</v>
      </c>
      <c r="D388" s="29" t="s">
        <v>65</v>
      </c>
      <c r="E388" s="35">
        <v>685.71</v>
      </c>
      <c r="F388" s="33" t="s">
        <v>8</v>
      </c>
    </row>
    <row r="389" customHeight="1" spans="1:6">
      <c r="A389" s="29">
        <v>387</v>
      </c>
      <c r="B389" s="29" t="s">
        <v>11269</v>
      </c>
      <c r="C389" s="30" t="s">
        <v>11270</v>
      </c>
      <c r="D389" s="29" t="s">
        <v>65</v>
      </c>
      <c r="E389" s="35">
        <v>25.71</v>
      </c>
      <c r="F389" s="33" t="s">
        <v>8</v>
      </c>
    </row>
    <row r="390" customHeight="1" spans="1:6">
      <c r="A390" s="29">
        <v>388</v>
      </c>
      <c r="B390" s="29" t="s">
        <v>11271</v>
      </c>
      <c r="C390" s="30" t="s">
        <v>11272</v>
      </c>
      <c r="D390" s="29" t="s">
        <v>65</v>
      </c>
      <c r="E390" s="35">
        <v>50.29</v>
      </c>
      <c r="F390" s="33" t="s">
        <v>8</v>
      </c>
    </row>
    <row r="391" customHeight="1" spans="1:6">
      <c r="A391" s="29">
        <v>389</v>
      </c>
      <c r="B391" s="29" t="s">
        <v>11273</v>
      </c>
      <c r="C391" s="30" t="s">
        <v>11274</v>
      </c>
      <c r="D391" s="29" t="s">
        <v>65</v>
      </c>
      <c r="E391" s="35">
        <v>43.14</v>
      </c>
      <c r="F391" s="33" t="s">
        <v>8</v>
      </c>
    </row>
    <row r="392" customHeight="1" spans="1:6">
      <c r="A392" s="29">
        <v>390</v>
      </c>
      <c r="B392" s="29" t="s">
        <v>11275</v>
      </c>
      <c r="C392" s="30" t="s">
        <v>11276</v>
      </c>
      <c r="D392" s="29" t="s">
        <v>65</v>
      </c>
      <c r="E392" s="35">
        <v>5.43</v>
      </c>
      <c r="F392" s="33" t="s">
        <v>8</v>
      </c>
    </row>
    <row r="393" customHeight="1" spans="1:6">
      <c r="A393" s="29">
        <v>391</v>
      </c>
      <c r="B393" s="29" t="s">
        <v>11277</v>
      </c>
      <c r="C393" s="30" t="s">
        <v>11278</v>
      </c>
      <c r="D393" s="29" t="s">
        <v>65</v>
      </c>
      <c r="E393" s="35">
        <v>3.71</v>
      </c>
      <c r="F393" s="33" t="s">
        <v>8</v>
      </c>
    </row>
    <row r="394" customHeight="1" spans="1:6">
      <c r="A394" s="29">
        <v>392</v>
      </c>
      <c r="B394" s="29" t="s">
        <v>11279</v>
      </c>
      <c r="C394" s="30" t="s">
        <v>11280</v>
      </c>
      <c r="D394" s="29" t="s">
        <v>65</v>
      </c>
      <c r="E394" s="35">
        <v>3.71</v>
      </c>
      <c r="F394" s="33" t="s">
        <v>8</v>
      </c>
    </row>
    <row r="395" customHeight="1" spans="1:6">
      <c r="A395" s="29">
        <v>393</v>
      </c>
      <c r="B395" s="29" t="s">
        <v>11281</v>
      </c>
      <c r="C395" s="30" t="s">
        <v>11282</v>
      </c>
      <c r="D395" s="29" t="s">
        <v>65</v>
      </c>
      <c r="E395" s="35">
        <v>5.71</v>
      </c>
      <c r="F395" s="33" t="s">
        <v>8</v>
      </c>
    </row>
    <row r="396" customHeight="1" spans="1:6">
      <c r="A396" s="29">
        <v>394</v>
      </c>
      <c r="B396" s="29" t="s">
        <v>11283</v>
      </c>
      <c r="C396" s="30" t="s">
        <v>11284</v>
      </c>
      <c r="D396" s="29" t="s">
        <v>68</v>
      </c>
      <c r="E396" s="35">
        <v>1863.43</v>
      </c>
      <c r="F396" s="33" t="s">
        <v>8</v>
      </c>
    </row>
    <row r="397" customHeight="1" spans="1:6">
      <c r="A397" s="29">
        <v>395</v>
      </c>
      <c r="B397" s="29" t="s">
        <v>11285</v>
      </c>
      <c r="C397" s="30" t="s">
        <v>11286</v>
      </c>
      <c r="D397" s="29" t="s">
        <v>65</v>
      </c>
      <c r="E397" s="35">
        <v>692.57</v>
      </c>
      <c r="F397" s="33" t="s">
        <v>8</v>
      </c>
    </row>
    <row r="398" customHeight="1" spans="1:6">
      <c r="A398" s="29">
        <v>396</v>
      </c>
      <c r="B398" s="29" t="s">
        <v>11287</v>
      </c>
      <c r="C398" s="30" t="s">
        <v>11288</v>
      </c>
      <c r="D398" s="29" t="s">
        <v>65</v>
      </c>
      <c r="E398" s="35">
        <v>196.86</v>
      </c>
      <c r="F398" s="33" t="s">
        <v>8</v>
      </c>
    </row>
    <row r="399" customHeight="1" spans="1:6">
      <c r="A399" s="29">
        <v>397</v>
      </c>
      <c r="B399" s="29" t="s">
        <v>11289</v>
      </c>
      <c r="C399" s="30" t="s">
        <v>11290</v>
      </c>
      <c r="D399" s="29" t="s">
        <v>65</v>
      </c>
      <c r="E399" s="35">
        <v>53.43</v>
      </c>
      <c r="F399" s="33" t="s">
        <v>8</v>
      </c>
    </row>
    <row r="400" customHeight="1" spans="1:6">
      <c r="A400" s="29">
        <v>398</v>
      </c>
      <c r="B400" s="29" t="s">
        <v>11291</v>
      </c>
      <c r="C400" s="30" t="s">
        <v>11292</v>
      </c>
      <c r="D400" s="29" t="s">
        <v>65</v>
      </c>
      <c r="E400" s="35">
        <v>51.14</v>
      </c>
      <c r="F400" s="33" t="s">
        <v>8</v>
      </c>
    </row>
    <row r="401" customHeight="1" spans="1:6">
      <c r="A401" s="29">
        <v>399</v>
      </c>
      <c r="B401" s="29" t="s">
        <v>11293</v>
      </c>
      <c r="C401" s="30" t="s">
        <v>11294</v>
      </c>
      <c r="D401" s="29" t="s">
        <v>65</v>
      </c>
      <c r="E401" s="35">
        <v>42.86</v>
      </c>
      <c r="F401" s="33" t="s">
        <v>8</v>
      </c>
    </row>
    <row r="402" customHeight="1" spans="1:6">
      <c r="A402" s="29">
        <v>400</v>
      </c>
      <c r="B402" s="29" t="s">
        <v>11295</v>
      </c>
      <c r="C402" s="30" t="s">
        <v>11296</v>
      </c>
      <c r="D402" s="29" t="s">
        <v>65</v>
      </c>
      <c r="E402" s="35">
        <v>16.86</v>
      </c>
      <c r="F402" s="33" t="s">
        <v>8</v>
      </c>
    </row>
    <row r="403" customHeight="1" spans="1:6">
      <c r="A403" s="29">
        <v>401</v>
      </c>
      <c r="B403" s="29" t="s">
        <v>11297</v>
      </c>
      <c r="C403" s="30" t="s">
        <v>11298</v>
      </c>
      <c r="D403" s="29" t="s">
        <v>65</v>
      </c>
      <c r="E403" s="35">
        <v>14.29</v>
      </c>
      <c r="F403" s="33" t="s">
        <v>8</v>
      </c>
    </row>
    <row r="404" customHeight="1" spans="1:6">
      <c r="A404" s="29">
        <v>402</v>
      </c>
      <c r="B404" s="29" t="s">
        <v>11299</v>
      </c>
      <c r="C404" s="30" t="s">
        <v>11300</v>
      </c>
      <c r="D404" s="29" t="s">
        <v>65</v>
      </c>
      <c r="E404" s="35">
        <v>0.86</v>
      </c>
      <c r="F404" s="33" t="s">
        <v>8</v>
      </c>
    </row>
    <row r="405" customHeight="1" spans="1:6">
      <c r="A405" s="29">
        <v>403</v>
      </c>
      <c r="B405" s="29" t="s">
        <v>11301</v>
      </c>
      <c r="C405" s="30" t="s">
        <v>11302</v>
      </c>
      <c r="D405" s="29" t="s">
        <v>65</v>
      </c>
      <c r="E405" s="35">
        <v>0.86</v>
      </c>
      <c r="F405" s="33" t="s">
        <v>8</v>
      </c>
    </row>
    <row r="406" customHeight="1" spans="1:6">
      <c r="A406" s="29">
        <v>404</v>
      </c>
      <c r="B406" s="29" t="s">
        <v>11303</v>
      </c>
      <c r="C406" s="30" t="s">
        <v>11304</v>
      </c>
      <c r="D406" s="29" t="s">
        <v>65</v>
      </c>
      <c r="E406" s="35">
        <v>7.43</v>
      </c>
      <c r="F406" s="33" t="s">
        <v>8</v>
      </c>
    </row>
    <row r="407" customHeight="1" spans="1:6">
      <c r="A407" s="29">
        <v>405</v>
      </c>
      <c r="B407" s="29" t="s">
        <v>11305</v>
      </c>
      <c r="C407" s="30" t="s">
        <v>11306</v>
      </c>
      <c r="D407" s="29" t="s">
        <v>65</v>
      </c>
      <c r="E407" s="35">
        <v>0.57</v>
      </c>
      <c r="F407" s="33" t="s">
        <v>8</v>
      </c>
    </row>
    <row r="408" customHeight="1" spans="1:6">
      <c r="A408" s="29">
        <v>406</v>
      </c>
      <c r="B408" s="29" t="s">
        <v>11307</v>
      </c>
      <c r="C408" s="30" t="s">
        <v>11308</v>
      </c>
      <c r="D408" s="29" t="s">
        <v>65</v>
      </c>
      <c r="E408" s="35">
        <v>0.57</v>
      </c>
      <c r="F408" s="33" t="s">
        <v>8</v>
      </c>
    </row>
    <row r="409" customHeight="1" spans="1:6">
      <c r="A409" s="29">
        <v>407</v>
      </c>
      <c r="B409" s="29" t="s">
        <v>11309</v>
      </c>
      <c r="C409" s="30" t="s">
        <v>11310</v>
      </c>
      <c r="D409" s="29" t="s">
        <v>65</v>
      </c>
      <c r="E409" s="35">
        <v>4</v>
      </c>
      <c r="F409" s="33" t="s">
        <v>8</v>
      </c>
    </row>
    <row r="410" customHeight="1" spans="1:6">
      <c r="A410" s="29">
        <v>408</v>
      </c>
      <c r="B410" s="29" t="s">
        <v>11311</v>
      </c>
      <c r="C410" s="30" t="s">
        <v>11312</v>
      </c>
      <c r="D410" s="29" t="s">
        <v>65</v>
      </c>
      <c r="E410" s="35">
        <v>0.57</v>
      </c>
      <c r="F410" s="33" t="s">
        <v>8</v>
      </c>
    </row>
    <row r="411" customHeight="1" spans="1:6">
      <c r="A411" s="29">
        <v>409</v>
      </c>
      <c r="B411" s="29" t="s">
        <v>11313</v>
      </c>
      <c r="C411" s="30" t="s">
        <v>11314</v>
      </c>
      <c r="D411" s="29" t="s">
        <v>65</v>
      </c>
      <c r="E411" s="35">
        <v>0.86</v>
      </c>
      <c r="F411" s="33" t="s">
        <v>8</v>
      </c>
    </row>
    <row r="412" customHeight="1" spans="1:6">
      <c r="A412" s="29">
        <v>410</v>
      </c>
      <c r="B412" s="29" t="s">
        <v>11315</v>
      </c>
      <c r="C412" s="30" t="s">
        <v>11316</v>
      </c>
      <c r="D412" s="29" t="s">
        <v>65</v>
      </c>
      <c r="E412" s="35">
        <v>2.29</v>
      </c>
      <c r="F412" s="33" t="s">
        <v>8</v>
      </c>
    </row>
    <row r="413" customHeight="1" spans="1:6">
      <c r="A413" s="29">
        <v>411</v>
      </c>
      <c r="B413" s="29" t="s">
        <v>11317</v>
      </c>
      <c r="C413" s="30" t="s">
        <v>11318</v>
      </c>
      <c r="D413" s="29" t="s">
        <v>68</v>
      </c>
      <c r="E413" s="35">
        <v>521.14</v>
      </c>
      <c r="F413" s="33" t="s">
        <v>8</v>
      </c>
    </row>
    <row r="414" customHeight="1" spans="1:6">
      <c r="A414" s="29">
        <v>412</v>
      </c>
      <c r="B414" s="29" t="s">
        <v>11319</v>
      </c>
      <c r="C414" s="30" t="s">
        <v>11320</v>
      </c>
      <c r="D414" s="29" t="s">
        <v>65</v>
      </c>
      <c r="E414" s="35">
        <v>388.57</v>
      </c>
      <c r="F414" s="33" t="s">
        <v>8</v>
      </c>
    </row>
    <row r="415" customHeight="1" spans="1:6">
      <c r="A415" s="29">
        <v>413</v>
      </c>
      <c r="B415" s="29" t="s">
        <v>11321</v>
      </c>
      <c r="C415" s="30" t="s">
        <v>11322</v>
      </c>
      <c r="D415" s="29" t="s">
        <v>65</v>
      </c>
      <c r="E415" s="35">
        <v>1645.71</v>
      </c>
      <c r="F415" s="33" t="s">
        <v>8</v>
      </c>
    </row>
    <row r="416" customHeight="1" spans="1:6">
      <c r="A416" s="29">
        <v>414</v>
      </c>
      <c r="B416" s="29" t="s">
        <v>11323</v>
      </c>
      <c r="C416" s="30" t="s">
        <v>11324</v>
      </c>
      <c r="D416" s="29" t="s">
        <v>65</v>
      </c>
      <c r="E416" s="35">
        <v>194.29</v>
      </c>
      <c r="F416" s="33" t="s">
        <v>8</v>
      </c>
    </row>
    <row r="417" customHeight="1" spans="1:6">
      <c r="A417" s="29">
        <v>415</v>
      </c>
      <c r="B417" s="29" t="s">
        <v>11325</v>
      </c>
      <c r="C417" s="30" t="s">
        <v>11326</v>
      </c>
      <c r="D417" s="29" t="s">
        <v>65</v>
      </c>
      <c r="E417" s="35">
        <v>182.86</v>
      </c>
      <c r="F417" s="33" t="s">
        <v>8</v>
      </c>
    </row>
    <row r="418" customHeight="1" spans="1:6">
      <c r="A418" s="29">
        <v>416</v>
      </c>
      <c r="B418" s="29" t="s">
        <v>11327</v>
      </c>
      <c r="C418" s="30" t="s">
        <v>11328</v>
      </c>
      <c r="D418" s="29" t="s">
        <v>65</v>
      </c>
      <c r="E418" s="35">
        <v>16.86</v>
      </c>
      <c r="F418" s="33" t="s">
        <v>8</v>
      </c>
    </row>
    <row r="419" customHeight="1" spans="1:6">
      <c r="A419" s="29">
        <v>417</v>
      </c>
      <c r="B419" s="29" t="s">
        <v>11329</v>
      </c>
      <c r="C419" s="30" t="s">
        <v>11330</v>
      </c>
      <c r="D419" s="29" t="s">
        <v>65</v>
      </c>
      <c r="E419" s="35">
        <v>14.57</v>
      </c>
      <c r="F419" s="33" t="s">
        <v>8</v>
      </c>
    </row>
    <row r="420" customHeight="1" spans="1:6">
      <c r="A420" s="29">
        <v>418</v>
      </c>
      <c r="B420" s="29" t="s">
        <v>11331</v>
      </c>
      <c r="C420" s="30" t="s">
        <v>11332</v>
      </c>
      <c r="D420" s="29" t="s">
        <v>68</v>
      </c>
      <c r="E420" s="35">
        <v>120</v>
      </c>
      <c r="F420" s="33" t="s">
        <v>8</v>
      </c>
    </row>
    <row r="421" customHeight="1" spans="1:6">
      <c r="A421" s="29">
        <v>419</v>
      </c>
      <c r="B421" s="29" t="s">
        <v>11333</v>
      </c>
      <c r="C421" s="30" t="s">
        <v>11334</v>
      </c>
      <c r="D421" s="29" t="s">
        <v>68</v>
      </c>
      <c r="E421" s="35">
        <v>977.14</v>
      </c>
      <c r="F421" s="33" t="s">
        <v>8</v>
      </c>
    </row>
    <row r="422" customHeight="1" spans="1:6">
      <c r="A422" s="29">
        <v>420</v>
      </c>
      <c r="B422" s="29" t="s">
        <v>11335</v>
      </c>
      <c r="C422" s="30" t="s">
        <v>11336</v>
      </c>
      <c r="D422" s="29" t="s">
        <v>68</v>
      </c>
      <c r="E422" s="35">
        <v>6185.71</v>
      </c>
      <c r="F422" s="33" t="s">
        <v>8</v>
      </c>
    </row>
    <row r="423" customHeight="1" spans="1:6">
      <c r="A423" s="29">
        <v>421</v>
      </c>
      <c r="B423" s="29" t="s">
        <v>11337</v>
      </c>
      <c r="C423" s="30" t="s">
        <v>11338</v>
      </c>
      <c r="D423" s="29" t="s">
        <v>65</v>
      </c>
      <c r="E423" s="35">
        <v>291.14</v>
      </c>
      <c r="F423" s="33" t="s">
        <v>8</v>
      </c>
    </row>
    <row r="424" customHeight="1" spans="1:6">
      <c r="A424" s="29">
        <v>422</v>
      </c>
      <c r="B424" s="29" t="s">
        <v>11339</v>
      </c>
      <c r="C424" s="30" t="s">
        <v>11340</v>
      </c>
      <c r="D424" s="29" t="s">
        <v>65</v>
      </c>
      <c r="E424" s="35">
        <v>216.57</v>
      </c>
      <c r="F424" s="33" t="s">
        <v>8</v>
      </c>
    </row>
    <row r="425" customHeight="1" spans="1:6">
      <c r="A425" s="29">
        <v>423</v>
      </c>
      <c r="B425" s="29" t="s">
        <v>11341</v>
      </c>
      <c r="C425" s="30" t="s">
        <v>11342</v>
      </c>
      <c r="D425" s="29" t="s">
        <v>65</v>
      </c>
      <c r="E425" s="35">
        <v>4714.29</v>
      </c>
      <c r="F425" s="33" t="s">
        <v>8</v>
      </c>
    </row>
    <row r="426" customHeight="1" spans="1:6">
      <c r="A426" s="29">
        <v>424</v>
      </c>
      <c r="B426" s="29" t="s">
        <v>11343</v>
      </c>
      <c r="C426" s="30" t="s">
        <v>11344</v>
      </c>
      <c r="D426" s="29" t="s">
        <v>65</v>
      </c>
      <c r="E426" s="35">
        <v>714.29</v>
      </c>
      <c r="F426" s="33" t="s">
        <v>8</v>
      </c>
    </row>
    <row r="427" customHeight="1" spans="1:6">
      <c r="A427" s="29">
        <v>425</v>
      </c>
      <c r="B427" s="29" t="s">
        <v>11345</v>
      </c>
      <c r="C427" s="30" t="s">
        <v>11346</v>
      </c>
      <c r="D427" s="29" t="s">
        <v>65</v>
      </c>
      <c r="E427" s="35">
        <v>27.14</v>
      </c>
      <c r="F427" s="33" t="s">
        <v>8</v>
      </c>
    </row>
    <row r="428" customHeight="1" spans="1:6">
      <c r="A428" s="29">
        <v>426</v>
      </c>
      <c r="B428" s="29" t="s">
        <v>11347</v>
      </c>
      <c r="C428" s="30" t="s">
        <v>11348</v>
      </c>
      <c r="D428" s="29" t="s">
        <v>65</v>
      </c>
      <c r="E428" s="35">
        <v>66.86</v>
      </c>
      <c r="F428" s="33" t="s">
        <v>8</v>
      </c>
    </row>
    <row r="429" customHeight="1" spans="1:6">
      <c r="A429" s="29">
        <v>427</v>
      </c>
      <c r="B429" s="29" t="s">
        <v>11349</v>
      </c>
      <c r="C429" s="30" t="s">
        <v>11350</v>
      </c>
      <c r="D429" s="29" t="s">
        <v>65</v>
      </c>
      <c r="E429" s="35">
        <v>50</v>
      </c>
      <c r="F429" s="33" t="s">
        <v>8</v>
      </c>
    </row>
    <row r="430" customHeight="1" spans="1:6">
      <c r="A430" s="29">
        <v>428</v>
      </c>
      <c r="B430" s="29" t="s">
        <v>11351</v>
      </c>
      <c r="C430" s="30" t="s">
        <v>11352</v>
      </c>
      <c r="D430" s="29" t="s">
        <v>65</v>
      </c>
      <c r="E430" s="35">
        <v>11.71</v>
      </c>
      <c r="F430" s="33" t="s">
        <v>8</v>
      </c>
    </row>
    <row r="431" customHeight="1" spans="1:6">
      <c r="A431" s="29">
        <v>429</v>
      </c>
      <c r="B431" s="29" t="s">
        <v>11353</v>
      </c>
      <c r="C431" s="30" t="s">
        <v>11354</v>
      </c>
      <c r="D431" s="29" t="s">
        <v>65</v>
      </c>
      <c r="E431" s="35">
        <v>11.71</v>
      </c>
      <c r="F431" s="33" t="s">
        <v>8</v>
      </c>
    </row>
    <row r="432" customHeight="1" spans="1:6">
      <c r="A432" s="29">
        <v>430</v>
      </c>
      <c r="B432" s="29" t="s">
        <v>11355</v>
      </c>
      <c r="C432" s="30" t="s">
        <v>11356</v>
      </c>
      <c r="D432" s="29" t="s">
        <v>68</v>
      </c>
      <c r="E432" s="35">
        <v>2227.14</v>
      </c>
      <c r="F432" s="33" t="s">
        <v>8</v>
      </c>
    </row>
    <row r="433" customHeight="1" spans="1:6">
      <c r="A433" s="29">
        <v>431</v>
      </c>
      <c r="B433" s="29" t="s">
        <v>11357</v>
      </c>
      <c r="C433" s="30" t="s">
        <v>11358</v>
      </c>
      <c r="D433" s="29" t="s">
        <v>65</v>
      </c>
      <c r="E433" s="35">
        <v>948.57</v>
      </c>
      <c r="F433" s="33" t="s">
        <v>8</v>
      </c>
    </row>
    <row r="434" customHeight="1" spans="1:6">
      <c r="A434" s="29">
        <v>432</v>
      </c>
      <c r="B434" s="29" t="s">
        <v>11359</v>
      </c>
      <c r="C434" s="30" t="s">
        <v>11360</v>
      </c>
      <c r="D434" s="29" t="s">
        <v>65</v>
      </c>
      <c r="E434" s="35">
        <v>342.86</v>
      </c>
      <c r="F434" s="33" t="s">
        <v>8</v>
      </c>
    </row>
    <row r="435" customHeight="1" spans="1:6">
      <c r="A435" s="29">
        <v>433</v>
      </c>
      <c r="B435" s="29" t="s">
        <v>11361</v>
      </c>
      <c r="C435" s="30" t="s">
        <v>11362</v>
      </c>
      <c r="D435" s="29" t="s">
        <v>65</v>
      </c>
      <c r="E435" s="35">
        <v>32</v>
      </c>
      <c r="F435" s="33" t="s">
        <v>8</v>
      </c>
    </row>
    <row r="436" customHeight="1" spans="1:6">
      <c r="A436" s="29">
        <v>434</v>
      </c>
      <c r="B436" s="29" t="s">
        <v>11363</v>
      </c>
      <c r="C436" s="30" t="s">
        <v>11364</v>
      </c>
      <c r="D436" s="29" t="s">
        <v>65</v>
      </c>
      <c r="E436" s="35">
        <v>34.29</v>
      </c>
      <c r="F436" s="33" t="s">
        <v>8</v>
      </c>
    </row>
    <row r="437" customHeight="1" spans="1:6">
      <c r="A437" s="29">
        <v>435</v>
      </c>
      <c r="B437" s="29" t="s">
        <v>11365</v>
      </c>
      <c r="C437" s="30" t="s">
        <v>11366</v>
      </c>
      <c r="D437" s="29" t="s">
        <v>65</v>
      </c>
      <c r="E437" s="35">
        <v>42.86</v>
      </c>
      <c r="F437" s="33" t="s">
        <v>8</v>
      </c>
    </row>
    <row r="438" customHeight="1" spans="1:6">
      <c r="A438" s="29">
        <v>436</v>
      </c>
      <c r="B438" s="29" t="s">
        <v>11367</v>
      </c>
      <c r="C438" s="30" t="s">
        <v>11368</v>
      </c>
      <c r="D438" s="29" t="s">
        <v>65</v>
      </c>
      <c r="E438" s="35">
        <v>16.86</v>
      </c>
      <c r="F438" s="33" t="s">
        <v>8</v>
      </c>
    </row>
    <row r="439" customHeight="1" spans="1:6">
      <c r="A439" s="29">
        <v>437</v>
      </c>
      <c r="B439" s="29" t="s">
        <v>11369</v>
      </c>
      <c r="C439" s="30" t="s">
        <v>11370</v>
      </c>
      <c r="D439" s="29" t="s">
        <v>65</v>
      </c>
      <c r="E439" s="35">
        <v>14.29</v>
      </c>
      <c r="F439" s="33" t="s">
        <v>8</v>
      </c>
    </row>
    <row r="440" customHeight="1" spans="1:6">
      <c r="A440" s="29">
        <v>438</v>
      </c>
      <c r="B440" s="29" t="s">
        <v>11371</v>
      </c>
      <c r="C440" s="30" t="s">
        <v>11372</v>
      </c>
      <c r="D440" s="29" t="s">
        <v>65</v>
      </c>
      <c r="E440" s="35">
        <v>0.86</v>
      </c>
      <c r="F440" s="33" t="s">
        <v>8</v>
      </c>
    </row>
    <row r="441" customHeight="1" spans="1:6">
      <c r="A441" s="29">
        <v>439</v>
      </c>
      <c r="B441" s="29" t="s">
        <v>11373</v>
      </c>
      <c r="C441" s="30" t="s">
        <v>11374</v>
      </c>
      <c r="D441" s="29" t="s">
        <v>65</v>
      </c>
      <c r="E441" s="35">
        <v>0.86</v>
      </c>
      <c r="F441" s="33" t="s">
        <v>8</v>
      </c>
    </row>
    <row r="442" customHeight="1" spans="1:6">
      <c r="A442" s="29">
        <v>440</v>
      </c>
      <c r="B442" s="29" t="s">
        <v>11375</v>
      </c>
      <c r="C442" s="30" t="s">
        <v>11376</v>
      </c>
      <c r="D442" s="29" t="s">
        <v>65</v>
      </c>
      <c r="E442" s="35">
        <v>7.43</v>
      </c>
      <c r="F442" s="33" t="s">
        <v>8</v>
      </c>
    </row>
    <row r="443" customHeight="1" spans="1:6">
      <c r="A443" s="29">
        <v>441</v>
      </c>
      <c r="B443" s="29" t="s">
        <v>11377</v>
      </c>
      <c r="C443" s="30" t="s">
        <v>11378</v>
      </c>
      <c r="D443" s="29" t="s">
        <v>65</v>
      </c>
      <c r="E443" s="35">
        <v>0.57</v>
      </c>
      <c r="F443" s="33" t="s">
        <v>8</v>
      </c>
    </row>
    <row r="444" customHeight="1" spans="1:6">
      <c r="A444" s="29">
        <v>442</v>
      </c>
      <c r="B444" s="29" t="s">
        <v>11379</v>
      </c>
      <c r="C444" s="30" t="s">
        <v>11380</v>
      </c>
      <c r="D444" s="29" t="s">
        <v>65</v>
      </c>
      <c r="E444" s="35">
        <v>0.57</v>
      </c>
      <c r="F444" s="33" t="s">
        <v>8</v>
      </c>
    </row>
    <row r="445" customHeight="1" spans="1:6">
      <c r="A445" s="29">
        <v>443</v>
      </c>
      <c r="B445" s="29" t="s">
        <v>11381</v>
      </c>
      <c r="C445" s="30" t="s">
        <v>11382</v>
      </c>
      <c r="D445" s="29" t="s">
        <v>65</v>
      </c>
      <c r="E445" s="35">
        <v>4</v>
      </c>
      <c r="F445" s="33" t="s">
        <v>8</v>
      </c>
    </row>
    <row r="446" customHeight="1" spans="1:6">
      <c r="A446" s="29">
        <v>444</v>
      </c>
      <c r="B446" s="29" t="s">
        <v>11383</v>
      </c>
      <c r="C446" s="30" t="s">
        <v>11384</v>
      </c>
      <c r="D446" s="29" t="s">
        <v>65</v>
      </c>
      <c r="E446" s="35">
        <v>0.57</v>
      </c>
      <c r="F446" s="33" t="s">
        <v>8</v>
      </c>
    </row>
    <row r="447" customHeight="1" spans="1:6">
      <c r="A447" s="29">
        <v>445</v>
      </c>
      <c r="B447" s="29" t="s">
        <v>11385</v>
      </c>
      <c r="C447" s="30" t="s">
        <v>11386</v>
      </c>
      <c r="D447" s="29" t="s">
        <v>65</v>
      </c>
      <c r="E447" s="35">
        <v>0.86</v>
      </c>
      <c r="F447" s="33" t="s">
        <v>8</v>
      </c>
    </row>
    <row r="448" customHeight="1" spans="1:6">
      <c r="A448" s="29">
        <v>446</v>
      </c>
      <c r="B448" s="29" t="s">
        <v>11387</v>
      </c>
      <c r="C448" s="30" t="s">
        <v>11388</v>
      </c>
      <c r="D448" s="29" t="s">
        <v>65</v>
      </c>
      <c r="E448" s="35">
        <v>2.29</v>
      </c>
      <c r="F448" s="33" t="s">
        <v>8</v>
      </c>
    </row>
    <row r="449" customHeight="1" spans="1:6">
      <c r="A449" s="29">
        <v>447</v>
      </c>
      <c r="B449" s="29" t="s">
        <v>11389</v>
      </c>
      <c r="C449" s="30" t="s">
        <v>11390</v>
      </c>
      <c r="D449" s="29" t="s">
        <v>68</v>
      </c>
      <c r="E449" s="35">
        <v>42</v>
      </c>
      <c r="F449" s="33" t="s">
        <v>8</v>
      </c>
    </row>
    <row r="450" customHeight="1" spans="1:6">
      <c r="A450" s="29">
        <v>448</v>
      </c>
      <c r="B450" s="29" t="s">
        <v>11391</v>
      </c>
      <c r="C450" s="30" t="s">
        <v>11392</v>
      </c>
      <c r="D450" s="29" t="s">
        <v>68</v>
      </c>
      <c r="E450" s="35">
        <v>608.57</v>
      </c>
      <c r="F450" s="33" t="s">
        <v>8</v>
      </c>
    </row>
    <row r="451" customHeight="1" spans="1:6">
      <c r="A451" s="29">
        <v>449</v>
      </c>
      <c r="B451" s="29" t="s">
        <v>11393</v>
      </c>
      <c r="C451" s="30" t="s">
        <v>11394</v>
      </c>
      <c r="D451" s="29" t="s">
        <v>65</v>
      </c>
      <c r="E451" s="35">
        <v>432</v>
      </c>
      <c r="F451" s="33" t="s">
        <v>8</v>
      </c>
    </row>
    <row r="452" customHeight="1" spans="1:6">
      <c r="A452" s="29">
        <v>450</v>
      </c>
      <c r="B452" s="29" t="s">
        <v>11395</v>
      </c>
      <c r="C452" s="30" t="s">
        <v>11396</v>
      </c>
      <c r="D452" s="29" t="s">
        <v>65</v>
      </c>
      <c r="E452" s="35">
        <v>400</v>
      </c>
      <c r="F452" s="33" t="s">
        <v>8</v>
      </c>
    </row>
    <row r="453" customHeight="1" spans="1:6">
      <c r="A453" s="29">
        <v>451</v>
      </c>
      <c r="B453" s="29" t="s">
        <v>11397</v>
      </c>
      <c r="C453" s="30" t="s">
        <v>11398</v>
      </c>
      <c r="D453" s="29" t="s">
        <v>65</v>
      </c>
      <c r="E453" s="35">
        <v>77.14</v>
      </c>
      <c r="F453" s="33" t="s">
        <v>8</v>
      </c>
    </row>
    <row r="454" customHeight="1" spans="1:6">
      <c r="A454" s="29">
        <v>452</v>
      </c>
      <c r="B454" s="29" t="s">
        <v>11399</v>
      </c>
      <c r="C454" s="30" t="s">
        <v>11400</v>
      </c>
      <c r="D454" s="29" t="s">
        <v>65</v>
      </c>
      <c r="E454" s="35">
        <v>62</v>
      </c>
      <c r="F454" s="33" t="s">
        <v>8</v>
      </c>
    </row>
    <row r="455" customHeight="1" spans="1:6">
      <c r="A455" s="29">
        <v>453</v>
      </c>
      <c r="B455" s="29" t="s">
        <v>11401</v>
      </c>
      <c r="C455" s="30" t="s">
        <v>11402</v>
      </c>
      <c r="D455" s="29" t="s">
        <v>65</v>
      </c>
      <c r="E455" s="35">
        <v>4.29</v>
      </c>
      <c r="F455" s="33" t="s">
        <v>8</v>
      </c>
    </row>
    <row r="456" customHeight="1" spans="1:6">
      <c r="A456" s="29">
        <v>454</v>
      </c>
      <c r="B456" s="29" t="s">
        <v>11403</v>
      </c>
      <c r="C456" s="30" t="s">
        <v>11404</v>
      </c>
      <c r="D456" s="29" t="s">
        <v>65</v>
      </c>
      <c r="E456" s="35">
        <v>5.14</v>
      </c>
      <c r="F456" s="33" t="s">
        <v>8</v>
      </c>
    </row>
    <row r="457" customHeight="1" spans="1:6">
      <c r="A457" s="29">
        <v>455</v>
      </c>
      <c r="B457" s="29" t="s">
        <v>11405</v>
      </c>
      <c r="C457" s="30" t="s">
        <v>11406</v>
      </c>
      <c r="D457" s="29" t="s">
        <v>68</v>
      </c>
      <c r="E457" s="35">
        <v>40</v>
      </c>
      <c r="F457" s="33" t="s">
        <v>8</v>
      </c>
    </row>
    <row r="458" customHeight="1" spans="1:6">
      <c r="A458" s="29">
        <v>456</v>
      </c>
      <c r="B458" s="29" t="s">
        <v>11407</v>
      </c>
      <c r="C458" s="30" t="s">
        <v>11408</v>
      </c>
      <c r="D458" s="29" t="s">
        <v>68</v>
      </c>
      <c r="E458" s="35">
        <v>85.71</v>
      </c>
      <c r="F458" s="33" t="s">
        <v>8</v>
      </c>
    </row>
    <row r="459" customHeight="1" spans="1:6">
      <c r="A459" s="29">
        <v>457</v>
      </c>
      <c r="B459" s="29" t="s">
        <v>11409</v>
      </c>
      <c r="C459" s="30" t="s">
        <v>11410</v>
      </c>
      <c r="D459" s="29" t="s">
        <v>68</v>
      </c>
      <c r="E459" s="35">
        <v>1356.86</v>
      </c>
      <c r="F459" s="33" t="s">
        <v>8</v>
      </c>
    </row>
    <row r="460" customHeight="1" spans="1:6">
      <c r="A460" s="29">
        <v>458</v>
      </c>
      <c r="B460" s="29" t="s">
        <v>11411</v>
      </c>
      <c r="C460" s="30" t="s">
        <v>11412</v>
      </c>
      <c r="D460" s="29" t="s">
        <v>65</v>
      </c>
      <c r="E460" s="35">
        <v>114.29</v>
      </c>
      <c r="F460" s="33" t="s">
        <v>8</v>
      </c>
    </row>
    <row r="461" customHeight="1" spans="1:6">
      <c r="A461" s="29">
        <v>459</v>
      </c>
      <c r="B461" s="29" t="s">
        <v>11413</v>
      </c>
      <c r="C461" s="30" t="s">
        <v>11414</v>
      </c>
      <c r="D461" s="29" t="s">
        <v>65</v>
      </c>
      <c r="E461" s="35">
        <v>107.71</v>
      </c>
      <c r="F461" s="33" t="s">
        <v>8</v>
      </c>
    </row>
    <row r="462" customHeight="1" spans="1:6">
      <c r="A462" s="29">
        <v>460</v>
      </c>
      <c r="B462" s="29" t="s">
        <v>11415</v>
      </c>
      <c r="C462" s="30" t="s">
        <v>11416</v>
      </c>
      <c r="D462" s="29" t="s">
        <v>65</v>
      </c>
      <c r="E462" s="35">
        <v>565.71</v>
      </c>
      <c r="F462" s="33" t="s">
        <v>8</v>
      </c>
    </row>
    <row r="463" customHeight="1" spans="1:6">
      <c r="A463" s="29">
        <v>461</v>
      </c>
      <c r="B463" s="29" t="s">
        <v>11417</v>
      </c>
      <c r="C463" s="30" t="s">
        <v>11418</v>
      </c>
      <c r="D463" s="29" t="s">
        <v>65</v>
      </c>
      <c r="E463" s="35">
        <v>242.86</v>
      </c>
      <c r="F463" s="33" t="s">
        <v>8</v>
      </c>
    </row>
    <row r="464" customHeight="1" spans="1:6">
      <c r="A464" s="29">
        <v>462</v>
      </c>
      <c r="B464" s="29" t="s">
        <v>11419</v>
      </c>
      <c r="C464" s="30" t="s">
        <v>11420</v>
      </c>
      <c r="D464" s="29" t="s">
        <v>65</v>
      </c>
      <c r="E464" s="35">
        <v>228.57</v>
      </c>
      <c r="F464" s="33" t="s">
        <v>8</v>
      </c>
    </row>
    <row r="465" customHeight="1" spans="1:6">
      <c r="A465" s="29">
        <v>463</v>
      </c>
      <c r="B465" s="29" t="s">
        <v>11421</v>
      </c>
      <c r="C465" s="30" t="s">
        <v>11422</v>
      </c>
      <c r="D465" s="29" t="s">
        <v>65</v>
      </c>
      <c r="E465" s="35">
        <v>8.57</v>
      </c>
      <c r="F465" s="33" t="s">
        <v>8</v>
      </c>
    </row>
    <row r="466" customHeight="1" spans="1:6">
      <c r="A466" s="29">
        <v>464</v>
      </c>
      <c r="B466" s="29" t="s">
        <v>11423</v>
      </c>
      <c r="C466" s="30" t="s">
        <v>11424</v>
      </c>
      <c r="D466" s="29" t="s">
        <v>65</v>
      </c>
      <c r="E466" s="35">
        <v>8.57</v>
      </c>
      <c r="F466" s="33" t="s">
        <v>8</v>
      </c>
    </row>
    <row r="467" customHeight="1" spans="1:6">
      <c r="A467" s="29">
        <v>465</v>
      </c>
      <c r="B467" s="29" t="s">
        <v>11425</v>
      </c>
      <c r="C467" s="30" t="s">
        <v>11426</v>
      </c>
      <c r="D467" s="29" t="s">
        <v>65</v>
      </c>
      <c r="E467" s="35">
        <v>23.43</v>
      </c>
      <c r="F467" s="33" t="s">
        <v>8</v>
      </c>
    </row>
    <row r="468" customHeight="1" spans="1:6">
      <c r="A468" s="29">
        <v>466</v>
      </c>
      <c r="B468" s="29" t="s">
        <v>11427</v>
      </c>
      <c r="C468" s="30" t="s">
        <v>11428</v>
      </c>
      <c r="D468" s="29" t="s">
        <v>65</v>
      </c>
      <c r="E468" s="35">
        <v>2.57</v>
      </c>
      <c r="F468" s="33" t="s">
        <v>8</v>
      </c>
    </row>
    <row r="469" customHeight="1" spans="1:6">
      <c r="A469" s="29">
        <v>467</v>
      </c>
      <c r="B469" s="29" t="s">
        <v>11429</v>
      </c>
      <c r="C469" s="30" t="s">
        <v>11430</v>
      </c>
      <c r="D469" s="29" t="s">
        <v>65</v>
      </c>
      <c r="E469" s="35">
        <v>1.43</v>
      </c>
      <c r="F469" s="33" t="s">
        <v>8</v>
      </c>
    </row>
    <row r="470" customHeight="1" spans="1:6">
      <c r="A470" s="29">
        <v>468</v>
      </c>
      <c r="B470" s="29" t="s">
        <v>11431</v>
      </c>
      <c r="C470" s="30" t="s">
        <v>11432</v>
      </c>
      <c r="D470" s="29" t="s">
        <v>65</v>
      </c>
      <c r="E470" s="35">
        <v>2.86</v>
      </c>
      <c r="F470" s="33" t="s">
        <v>8</v>
      </c>
    </row>
    <row r="471" customHeight="1" spans="1:6">
      <c r="A471" s="29">
        <v>469</v>
      </c>
      <c r="B471" s="29" t="s">
        <v>11433</v>
      </c>
      <c r="C471" s="30" t="s">
        <v>11434</v>
      </c>
      <c r="D471" s="29" t="s">
        <v>68</v>
      </c>
      <c r="E471" s="35">
        <v>322.57</v>
      </c>
      <c r="F471" s="33" t="s">
        <v>8</v>
      </c>
    </row>
    <row r="472" customHeight="1" spans="1:6">
      <c r="A472" s="29">
        <v>470</v>
      </c>
      <c r="B472" s="29" t="s">
        <v>11435</v>
      </c>
      <c r="C472" s="30" t="s">
        <v>11436</v>
      </c>
      <c r="D472" s="29" t="s">
        <v>65</v>
      </c>
      <c r="E472" s="35">
        <v>137.71</v>
      </c>
      <c r="F472" s="33" t="s">
        <v>8</v>
      </c>
    </row>
    <row r="473" customHeight="1" spans="1:6">
      <c r="A473" s="29">
        <v>471</v>
      </c>
      <c r="B473" s="29" t="s">
        <v>11437</v>
      </c>
      <c r="C473" s="30" t="s">
        <v>11438</v>
      </c>
      <c r="D473" s="29" t="s">
        <v>65</v>
      </c>
      <c r="E473" s="35">
        <v>69.14</v>
      </c>
      <c r="F473" s="33" t="s">
        <v>8</v>
      </c>
    </row>
    <row r="474" customHeight="1" spans="1:6">
      <c r="A474" s="29">
        <v>472</v>
      </c>
      <c r="B474" s="29" t="s">
        <v>11439</v>
      </c>
      <c r="C474" s="30" t="s">
        <v>11440</v>
      </c>
      <c r="D474" s="29" t="s">
        <v>65</v>
      </c>
      <c r="E474" s="35">
        <v>12.86</v>
      </c>
      <c r="F474" s="33" t="s">
        <v>8</v>
      </c>
    </row>
    <row r="475" customHeight="1" spans="1:6">
      <c r="A475" s="29">
        <v>473</v>
      </c>
      <c r="B475" s="29" t="s">
        <v>11441</v>
      </c>
      <c r="C475" s="30" t="s">
        <v>11442</v>
      </c>
      <c r="D475" s="29" t="s">
        <v>65</v>
      </c>
      <c r="E475" s="35">
        <v>3.43</v>
      </c>
      <c r="F475" s="33" t="s">
        <v>8</v>
      </c>
    </row>
    <row r="476" customHeight="1" spans="1:6">
      <c r="A476" s="29">
        <v>474</v>
      </c>
      <c r="B476" s="29" t="s">
        <v>11443</v>
      </c>
      <c r="C476" s="30" t="s">
        <v>11444</v>
      </c>
      <c r="D476" s="29" t="s">
        <v>65</v>
      </c>
      <c r="E476" s="35">
        <v>0.86</v>
      </c>
      <c r="F476" s="33" t="s">
        <v>8</v>
      </c>
    </row>
    <row r="477" customHeight="1" spans="1:6">
      <c r="A477" s="29">
        <v>475</v>
      </c>
      <c r="B477" s="29" t="s">
        <v>11445</v>
      </c>
      <c r="C477" s="30" t="s">
        <v>11446</v>
      </c>
      <c r="D477" s="29" t="s">
        <v>65</v>
      </c>
      <c r="E477" s="35">
        <v>0.57</v>
      </c>
      <c r="F477" s="33" t="s">
        <v>8</v>
      </c>
    </row>
    <row r="478" customHeight="1" spans="1:6">
      <c r="A478" s="29">
        <v>476</v>
      </c>
      <c r="B478" s="29" t="s">
        <v>11447</v>
      </c>
      <c r="C478" s="30" t="s">
        <v>11448</v>
      </c>
      <c r="D478" s="29" t="s">
        <v>65</v>
      </c>
      <c r="E478" s="35">
        <v>0.57</v>
      </c>
      <c r="F478" s="33" t="s">
        <v>8</v>
      </c>
    </row>
    <row r="479" customHeight="1" spans="1:6">
      <c r="A479" s="29">
        <v>477</v>
      </c>
      <c r="B479" s="29" t="s">
        <v>11449</v>
      </c>
      <c r="C479" s="30" t="s">
        <v>11450</v>
      </c>
      <c r="D479" s="29" t="s">
        <v>65</v>
      </c>
      <c r="E479" s="35">
        <v>0.57</v>
      </c>
      <c r="F479" s="33" t="s">
        <v>8</v>
      </c>
    </row>
    <row r="480" customHeight="1" spans="1:6">
      <c r="A480" s="29">
        <v>478</v>
      </c>
      <c r="B480" s="29" t="s">
        <v>11451</v>
      </c>
      <c r="C480" s="30" t="s">
        <v>11452</v>
      </c>
      <c r="D480" s="29" t="s">
        <v>65</v>
      </c>
      <c r="E480" s="35">
        <v>2.29</v>
      </c>
      <c r="F480" s="33" t="s">
        <v>8</v>
      </c>
    </row>
    <row r="481" customHeight="1" spans="1:6">
      <c r="A481" s="29">
        <v>479</v>
      </c>
      <c r="B481" s="29" t="s">
        <v>11453</v>
      </c>
      <c r="C481" s="30" t="s">
        <v>11454</v>
      </c>
      <c r="D481" s="29" t="s">
        <v>68</v>
      </c>
      <c r="E481" s="35">
        <v>285.71</v>
      </c>
      <c r="F481" s="33" t="s">
        <v>8</v>
      </c>
    </row>
    <row r="482" customHeight="1" spans="1:6">
      <c r="A482" s="29">
        <v>480</v>
      </c>
      <c r="B482" s="29" t="s">
        <v>11455</v>
      </c>
      <c r="C482" s="30" t="s">
        <v>11456</v>
      </c>
      <c r="D482" s="29" t="s">
        <v>65</v>
      </c>
      <c r="E482" s="35">
        <v>120</v>
      </c>
      <c r="F482" s="33" t="s">
        <v>8</v>
      </c>
    </row>
    <row r="483" customHeight="1" spans="1:6">
      <c r="A483" s="29">
        <v>481</v>
      </c>
      <c r="B483" s="29" t="s">
        <v>11457</v>
      </c>
      <c r="C483" s="30" t="s">
        <v>11458</v>
      </c>
      <c r="D483" s="29" t="s">
        <v>65</v>
      </c>
      <c r="E483" s="35">
        <v>482.86</v>
      </c>
      <c r="F483" s="33" t="s">
        <v>8</v>
      </c>
    </row>
    <row r="484" customHeight="1" spans="1:6">
      <c r="A484" s="29">
        <v>482</v>
      </c>
      <c r="B484" s="29" t="s">
        <v>11459</v>
      </c>
      <c r="C484" s="30" t="s">
        <v>11460</v>
      </c>
      <c r="D484" s="29" t="s">
        <v>65</v>
      </c>
      <c r="E484" s="35">
        <v>84</v>
      </c>
      <c r="F484" s="33" t="s">
        <v>8</v>
      </c>
    </row>
    <row r="485" customHeight="1" spans="1:6">
      <c r="A485" s="29">
        <v>483</v>
      </c>
      <c r="B485" s="29" t="s">
        <v>11461</v>
      </c>
      <c r="C485" s="30" t="s">
        <v>11462</v>
      </c>
      <c r="D485" s="29" t="s">
        <v>65</v>
      </c>
      <c r="E485" s="35">
        <v>80</v>
      </c>
      <c r="F485" s="33" t="s">
        <v>8</v>
      </c>
    </row>
    <row r="486" customHeight="1" spans="1:6">
      <c r="A486" s="29">
        <v>484</v>
      </c>
      <c r="B486" s="29" t="s">
        <v>11463</v>
      </c>
      <c r="C486" s="30" t="s">
        <v>11464</v>
      </c>
      <c r="D486" s="29" t="s">
        <v>65</v>
      </c>
      <c r="E486" s="35">
        <v>5.14</v>
      </c>
      <c r="F486" s="33" t="s">
        <v>8</v>
      </c>
    </row>
    <row r="487" customHeight="1" spans="1:6">
      <c r="A487" s="29">
        <v>485</v>
      </c>
      <c r="B487" s="29" t="s">
        <v>11465</v>
      </c>
      <c r="C487" s="30" t="s">
        <v>11466</v>
      </c>
      <c r="D487" s="29" t="s">
        <v>65</v>
      </c>
      <c r="E487" s="35">
        <v>5.14</v>
      </c>
      <c r="F487" s="33" t="s">
        <v>8</v>
      </c>
    </row>
    <row r="488" customHeight="1" spans="1:6">
      <c r="A488" s="29">
        <v>486</v>
      </c>
      <c r="B488" s="29" t="s">
        <v>11467</v>
      </c>
      <c r="C488" s="30" t="s">
        <v>11468</v>
      </c>
      <c r="D488" s="29" t="s">
        <v>68</v>
      </c>
      <c r="E488" s="35">
        <v>48.57</v>
      </c>
      <c r="F488" s="33" t="s">
        <v>8</v>
      </c>
    </row>
    <row r="489" customHeight="1" spans="1:6">
      <c r="A489" s="29">
        <v>487</v>
      </c>
      <c r="B489" s="29" t="s">
        <v>11469</v>
      </c>
      <c r="C489" s="30" t="s">
        <v>11470</v>
      </c>
      <c r="D489" s="29" t="s">
        <v>68</v>
      </c>
      <c r="E489" s="35">
        <v>171.43</v>
      </c>
      <c r="F489" s="33" t="s">
        <v>8</v>
      </c>
    </row>
    <row r="490" customHeight="1" spans="1:6">
      <c r="A490" s="29">
        <v>488</v>
      </c>
      <c r="B490" s="29" t="s">
        <v>11471</v>
      </c>
      <c r="C490" s="30" t="s">
        <v>11472</v>
      </c>
      <c r="D490" s="29" t="s">
        <v>68</v>
      </c>
      <c r="E490" s="35">
        <v>1953.71</v>
      </c>
      <c r="F490" s="33" t="s">
        <v>8</v>
      </c>
    </row>
    <row r="491" customHeight="1" spans="1:6">
      <c r="A491" s="29">
        <v>489</v>
      </c>
      <c r="B491" s="29" t="s">
        <v>11473</v>
      </c>
      <c r="C491" s="30" t="s">
        <v>11474</v>
      </c>
      <c r="D491" s="29" t="s">
        <v>65</v>
      </c>
      <c r="E491" s="35">
        <v>206.86</v>
      </c>
      <c r="F491" s="33" t="s">
        <v>8</v>
      </c>
    </row>
    <row r="492" customHeight="1" spans="1:6">
      <c r="A492" s="29">
        <v>490</v>
      </c>
      <c r="B492" s="29" t="s">
        <v>11475</v>
      </c>
      <c r="C492" s="30" t="s">
        <v>11476</v>
      </c>
      <c r="D492" s="29" t="s">
        <v>65</v>
      </c>
      <c r="E492" s="35">
        <v>208.57</v>
      </c>
      <c r="F492" s="33" t="s">
        <v>8</v>
      </c>
    </row>
    <row r="493" customHeight="1" spans="1:6">
      <c r="A493" s="29">
        <v>491</v>
      </c>
      <c r="B493" s="29" t="s">
        <v>11477</v>
      </c>
      <c r="C493" s="30" t="s">
        <v>11478</v>
      </c>
      <c r="D493" s="29" t="s">
        <v>65</v>
      </c>
      <c r="E493" s="35">
        <v>685.71</v>
      </c>
      <c r="F493" s="33" t="s">
        <v>8</v>
      </c>
    </row>
    <row r="494" customHeight="1" spans="1:6">
      <c r="A494" s="29">
        <v>492</v>
      </c>
      <c r="B494" s="29" t="s">
        <v>11479</v>
      </c>
      <c r="C494" s="30" t="s">
        <v>11480</v>
      </c>
      <c r="D494" s="29" t="s">
        <v>65</v>
      </c>
      <c r="E494" s="35">
        <v>314.29</v>
      </c>
      <c r="F494" s="33" t="s">
        <v>8</v>
      </c>
    </row>
    <row r="495" customHeight="1" spans="1:6">
      <c r="A495" s="29">
        <v>493</v>
      </c>
      <c r="B495" s="29" t="s">
        <v>11481</v>
      </c>
      <c r="C495" s="30" t="s">
        <v>11482</v>
      </c>
      <c r="D495" s="29" t="s">
        <v>65</v>
      </c>
      <c r="E495" s="35">
        <v>285.71</v>
      </c>
      <c r="F495" s="33" t="s">
        <v>8</v>
      </c>
    </row>
    <row r="496" customHeight="1" spans="1:6">
      <c r="A496" s="29">
        <v>494</v>
      </c>
      <c r="B496" s="29" t="s">
        <v>11483</v>
      </c>
      <c r="C496" s="30" t="s">
        <v>11484</v>
      </c>
      <c r="D496" s="29" t="s">
        <v>65</v>
      </c>
      <c r="E496" s="35">
        <v>11.43</v>
      </c>
      <c r="F496" s="33" t="s">
        <v>8</v>
      </c>
    </row>
    <row r="497" customHeight="1" spans="1:6">
      <c r="A497" s="29">
        <v>495</v>
      </c>
      <c r="B497" s="29" t="s">
        <v>11485</v>
      </c>
      <c r="C497" s="30" t="s">
        <v>11486</v>
      </c>
      <c r="D497" s="29" t="s">
        <v>65</v>
      </c>
      <c r="E497" s="35">
        <v>9.14</v>
      </c>
      <c r="F497" s="33" t="s">
        <v>8</v>
      </c>
    </row>
    <row r="498" customHeight="1" spans="1:6">
      <c r="A498" s="29">
        <v>496</v>
      </c>
      <c r="B498" s="29" t="s">
        <v>11487</v>
      </c>
      <c r="C498" s="30" t="s">
        <v>11488</v>
      </c>
      <c r="D498" s="29" t="s">
        <v>65</v>
      </c>
      <c r="E498" s="35">
        <v>35.14</v>
      </c>
      <c r="F498" s="33" t="s">
        <v>8</v>
      </c>
    </row>
    <row r="499" customHeight="1" spans="1:6">
      <c r="A499" s="29">
        <v>497</v>
      </c>
      <c r="B499" s="29" t="s">
        <v>11489</v>
      </c>
      <c r="C499" s="30" t="s">
        <v>11490</v>
      </c>
      <c r="D499" s="29" t="s">
        <v>65</v>
      </c>
      <c r="E499" s="35">
        <v>45.71</v>
      </c>
      <c r="F499" s="33" t="s">
        <v>8</v>
      </c>
    </row>
    <row r="500" customHeight="1" spans="1:6">
      <c r="A500" s="29">
        <v>498</v>
      </c>
      <c r="B500" s="29" t="s">
        <v>11491</v>
      </c>
      <c r="C500" s="30" t="s">
        <v>11492</v>
      </c>
      <c r="D500" s="29" t="s">
        <v>65</v>
      </c>
      <c r="E500" s="35">
        <v>4</v>
      </c>
      <c r="F500" s="33" t="s">
        <v>8</v>
      </c>
    </row>
    <row r="501" customHeight="1" spans="1:6">
      <c r="A501" s="29">
        <v>499</v>
      </c>
      <c r="B501" s="29" t="s">
        <v>11493</v>
      </c>
      <c r="C501" s="30" t="s">
        <v>11494</v>
      </c>
      <c r="D501" s="29" t="s">
        <v>65</v>
      </c>
      <c r="E501" s="35">
        <v>2.86</v>
      </c>
      <c r="F501" s="33" t="s">
        <v>8</v>
      </c>
    </row>
    <row r="502" customHeight="1" spans="1:6">
      <c r="A502" s="29">
        <v>500</v>
      </c>
      <c r="B502" s="29" t="s">
        <v>11495</v>
      </c>
      <c r="C502" s="30" t="s">
        <v>11496</v>
      </c>
      <c r="D502" s="29" t="s">
        <v>65</v>
      </c>
      <c r="E502" s="35">
        <v>4.29</v>
      </c>
      <c r="F502" s="33" t="s">
        <v>8</v>
      </c>
    </row>
    <row r="503" customHeight="1" spans="1:6">
      <c r="A503" s="29">
        <v>501</v>
      </c>
      <c r="B503" s="29" t="s">
        <v>11497</v>
      </c>
      <c r="C503" s="30" t="s">
        <v>11498</v>
      </c>
      <c r="D503" s="29" t="s">
        <v>65</v>
      </c>
      <c r="E503" s="35">
        <v>3.43</v>
      </c>
      <c r="F503" s="33" t="s">
        <v>8</v>
      </c>
    </row>
    <row r="504" customHeight="1" spans="1:6">
      <c r="A504" s="29">
        <v>502</v>
      </c>
      <c r="B504" s="29" t="s">
        <v>11499</v>
      </c>
      <c r="C504" s="30" t="s">
        <v>11500</v>
      </c>
      <c r="D504" s="29" t="s">
        <v>68</v>
      </c>
      <c r="E504" s="35">
        <v>561.14</v>
      </c>
      <c r="F504" s="33" t="s">
        <v>8</v>
      </c>
    </row>
    <row r="505" customHeight="1" spans="1:6">
      <c r="A505" s="29">
        <v>503</v>
      </c>
      <c r="B505" s="29" t="s">
        <v>11501</v>
      </c>
      <c r="C505" s="30" t="s">
        <v>11502</v>
      </c>
      <c r="D505" s="29" t="s">
        <v>65</v>
      </c>
      <c r="E505" s="35">
        <v>213.43</v>
      </c>
      <c r="F505" s="33" t="s">
        <v>8</v>
      </c>
    </row>
    <row r="506" customHeight="1" spans="1:6">
      <c r="A506" s="29">
        <v>504</v>
      </c>
      <c r="B506" s="29" t="s">
        <v>11503</v>
      </c>
      <c r="C506" s="30" t="s">
        <v>11504</v>
      </c>
      <c r="D506" s="29" t="s">
        <v>65</v>
      </c>
      <c r="E506" s="35">
        <v>176.57</v>
      </c>
      <c r="F506" s="33" t="s">
        <v>8</v>
      </c>
    </row>
    <row r="507" customHeight="1" spans="1:6">
      <c r="A507" s="29">
        <v>505</v>
      </c>
      <c r="B507" s="29" t="s">
        <v>11505</v>
      </c>
      <c r="C507" s="30" t="s">
        <v>11506</v>
      </c>
      <c r="D507" s="29" t="s">
        <v>65</v>
      </c>
      <c r="E507" s="35">
        <v>14.29</v>
      </c>
      <c r="F507" s="33" t="s">
        <v>8</v>
      </c>
    </row>
    <row r="508" customHeight="1" spans="1:6">
      <c r="A508" s="29">
        <v>506</v>
      </c>
      <c r="B508" s="29" t="s">
        <v>11507</v>
      </c>
      <c r="C508" s="30" t="s">
        <v>11508</v>
      </c>
      <c r="D508" s="29" t="s">
        <v>65</v>
      </c>
      <c r="E508" s="35">
        <v>0.86</v>
      </c>
      <c r="F508" s="33" t="s">
        <v>8</v>
      </c>
    </row>
    <row r="509" customHeight="1" spans="1:6">
      <c r="A509" s="29">
        <v>507</v>
      </c>
      <c r="B509" s="29" t="s">
        <v>11509</v>
      </c>
      <c r="C509" s="30" t="s">
        <v>11510</v>
      </c>
      <c r="D509" s="29" t="s">
        <v>65</v>
      </c>
      <c r="E509" s="35">
        <v>0.57</v>
      </c>
      <c r="F509" s="33" t="s">
        <v>8</v>
      </c>
    </row>
    <row r="510" customHeight="1" spans="1:6">
      <c r="A510" s="29">
        <v>508</v>
      </c>
      <c r="B510" s="29" t="s">
        <v>11511</v>
      </c>
      <c r="C510" s="30" t="s">
        <v>11512</v>
      </c>
      <c r="D510" s="29" t="s">
        <v>65</v>
      </c>
      <c r="E510" s="35">
        <v>0.57</v>
      </c>
      <c r="F510" s="33" t="s">
        <v>8</v>
      </c>
    </row>
    <row r="511" customHeight="1" spans="1:6">
      <c r="A511" s="29">
        <v>509</v>
      </c>
      <c r="B511" s="29" t="s">
        <v>11513</v>
      </c>
      <c r="C511" s="30" t="s">
        <v>11514</v>
      </c>
      <c r="D511" s="29" t="s">
        <v>65</v>
      </c>
      <c r="E511" s="35">
        <v>0.57</v>
      </c>
      <c r="F511" s="33" t="s">
        <v>8</v>
      </c>
    </row>
    <row r="512" customHeight="1" spans="1:6">
      <c r="A512" s="29">
        <v>510</v>
      </c>
      <c r="B512" s="29" t="s">
        <v>11515</v>
      </c>
      <c r="C512" s="30" t="s">
        <v>11516</v>
      </c>
      <c r="D512" s="29" t="s">
        <v>65</v>
      </c>
      <c r="E512" s="35">
        <v>2.29</v>
      </c>
      <c r="F512" s="33" t="s">
        <v>8</v>
      </c>
    </row>
    <row r="513" customHeight="1" spans="1:6">
      <c r="A513" s="29">
        <v>511</v>
      </c>
      <c r="B513" s="29" t="s">
        <v>11517</v>
      </c>
      <c r="C513" s="30" t="s">
        <v>11518</v>
      </c>
      <c r="D513" s="29" t="s">
        <v>68</v>
      </c>
      <c r="E513" s="35">
        <v>330.29</v>
      </c>
      <c r="F513" s="33" t="s">
        <v>8</v>
      </c>
    </row>
    <row r="514" customHeight="1" spans="1:6">
      <c r="A514" s="29">
        <v>512</v>
      </c>
      <c r="B514" s="29" t="s">
        <v>11519</v>
      </c>
      <c r="C514" s="30" t="s">
        <v>11520</v>
      </c>
      <c r="D514" s="29" t="s">
        <v>65</v>
      </c>
      <c r="E514" s="35">
        <v>137.14</v>
      </c>
      <c r="F514" s="33" t="s">
        <v>8</v>
      </c>
    </row>
    <row r="515" customHeight="1" spans="1:6">
      <c r="A515" s="29">
        <v>513</v>
      </c>
      <c r="B515" s="29" t="s">
        <v>11521</v>
      </c>
      <c r="C515" s="30" t="s">
        <v>11522</v>
      </c>
      <c r="D515" s="29" t="s">
        <v>65</v>
      </c>
      <c r="E515" s="35">
        <v>312</v>
      </c>
      <c r="F515" s="33" t="s">
        <v>8</v>
      </c>
    </row>
    <row r="516" customHeight="1" spans="1:6">
      <c r="A516" s="29">
        <v>514</v>
      </c>
      <c r="B516" s="29" t="s">
        <v>11523</v>
      </c>
      <c r="C516" s="30" t="s">
        <v>11524</v>
      </c>
      <c r="D516" s="29" t="s">
        <v>65</v>
      </c>
      <c r="E516" s="35">
        <v>2.86</v>
      </c>
      <c r="F516" s="33" t="s">
        <v>8</v>
      </c>
    </row>
    <row r="517" customHeight="1" spans="1:6">
      <c r="A517" s="29">
        <v>515</v>
      </c>
      <c r="B517" s="29" t="s">
        <v>11525</v>
      </c>
      <c r="C517" s="30" t="s">
        <v>11526</v>
      </c>
      <c r="D517" s="29" t="s">
        <v>65</v>
      </c>
      <c r="E517" s="35">
        <v>92.57</v>
      </c>
      <c r="F517" s="33" t="s">
        <v>8</v>
      </c>
    </row>
    <row r="518" customHeight="1" spans="1:6">
      <c r="A518" s="29">
        <v>516</v>
      </c>
      <c r="B518" s="29" t="s">
        <v>11527</v>
      </c>
      <c r="C518" s="30" t="s">
        <v>11528</v>
      </c>
      <c r="D518" s="29" t="s">
        <v>68</v>
      </c>
      <c r="E518" s="35">
        <v>634.86</v>
      </c>
      <c r="F518" s="33" t="s">
        <v>8</v>
      </c>
    </row>
    <row r="519" customHeight="1" spans="1:6">
      <c r="A519" s="29">
        <v>517</v>
      </c>
      <c r="B519" s="29" t="s">
        <v>11529</v>
      </c>
      <c r="C519" s="30" t="s">
        <v>11530</v>
      </c>
      <c r="D519" s="29" t="s">
        <v>65</v>
      </c>
      <c r="E519" s="35">
        <v>43.43</v>
      </c>
      <c r="F519" s="33" t="s">
        <v>8</v>
      </c>
    </row>
    <row r="520" customHeight="1" spans="1:6">
      <c r="A520" s="29">
        <v>518</v>
      </c>
      <c r="B520" s="29" t="s">
        <v>11531</v>
      </c>
      <c r="C520" s="30" t="s">
        <v>11532</v>
      </c>
      <c r="D520" s="29" t="s">
        <v>65</v>
      </c>
      <c r="E520" s="35">
        <v>34.57</v>
      </c>
      <c r="F520" s="33" t="s">
        <v>8</v>
      </c>
    </row>
    <row r="521" customHeight="1" spans="1:6">
      <c r="A521" s="29">
        <v>519</v>
      </c>
      <c r="B521" s="29" t="s">
        <v>11533</v>
      </c>
      <c r="C521" s="30" t="s">
        <v>11534</v>
      </c>
      <c r="D521" s="29" t="s">
        <v>65</v>
      </c>
      <c r="E521" s="35">
        <v>31.43</v>
      </c>
      <c r="F521" s="33" t="s">
        <v>8</v>
      </c>
    </row>
    <row r="522" customHeight="1" spans="1:6">
      <c r="A522" s="29">
        <v>520</v>
      </c>
      <c r="B522" s="29" t="s">
        <v>11535</v>
      </c>
      <c r="C522" s="30" t="s">
        <v>11536</v>
      </c>
      <c r="D522" s="29" t="s">
        <v>68</v>
      </c>
      <c r="E522" s="35">
        <v>50.86</v>
      </c>
      <c r="F522" s="33" t="s">
        <v>8</v>
      </c>
    </row>
    <row r="523" customHeight="1" spans="1:6">
      <c r="A523" s="29">
        <v>521</v>
      </c>
      <c r="B523" s="29" t="s">
        <v>11537</v>
      </c>
      <c r="C523" s="30" t="s">
        <v>11538</v>
      </c>
      <c r="D523" s="29" t="s">
        <v>65</v>
      </c>
      <c r="E523" s="35">
        <v>6.86</v>
      </c>
      <c r="F523" s="33" t="s">
        <v>8</v>
      </c>
    </row>
    <row r="524" customHeight="1" spans="1:6">
      <c r="A524" s="29">
        <v>522</v>
      </c>
      <c r="B524" s="29" t="s">
        <v>11539</v>
      </c>
      <c r="C524" s="30" t="s">
        <v>11540</v>
      </c>
      <c r="D524" s="29" t="s">
        <v>65</v>
      </c>
      <c r="E524" s="35">
        <v>31.43</v>
      </c>
      <c r="F524" s="33" t="s">
        <v>8</v>
      </c>
    </row>
    <row r="525" customHeight="1" spans="1:6">
      <c r="A525" s="29">
        <v>523</v>
      </c>
      <c r="B525" s="29" t="s">
        <v>11541</v>
      </c>
      <c r="C525" s="30" t="s">
        <v>11542</v>
      </c>
      <c r="D525" s="29" t="s">
        <v>65</v>
      </c>
      <c r="E525" s="35">
        <v>26.29</v>
      </c>
      <c r="F525" s="33" t="s">
        <v>8</v>
      </c>
    </row>
    <row r="526" customHeight="1" spans="1:6">
      <c r="A526" s="29">
        <v>524</v>
      </c>
      <c r="B526" s="29" t="s">
        <v>11543</v>
      </c>
      <c r="C526" s="30" t="s">
        <v>11544</v>
      </c>
      <c r="D526" s="29" t="s">
        <v>65</v>
      </c>
      <c r="E526" s="35">
        <v>20.57</v>
      </c>
      <c r="F526" s="33" t="s">
        <v>8</v>
      </c>
    </row>
    <row r="527" customHeight="1" spans="1:6">
      <c r="A527" s="29">
        <v>525</v>
      </c>
      <c r="B527" s="29" t="s">
        <v>11545</v>
      </c>
      <c r="C527" s="30" t="s">
        <v>11546</v>
      </c>
      <c r="D527" s="29" t="s">
        <v>65</v>
      </c>
      <c r="E527" s="35">
        <v>0.86</v>
      </c>
      <c r="F527" s="33" t="s">
        <v>8</v>
      </c>
    </row>
    <row r="528" customHeight="1" spans="1:6">
      <c r="A528" s="29">
        <v>526</v>
      </c>
      <c r="B528" s="29" t="s">
        <v>11547</v>
      </c>
      <c r="C528" s="30" t="s">
        <v>11548</v>
      </c>
      <c r="D528" s="29" t="s">
        <v>65</v>
      </c>
      <c r="E528" s="35">
        <v>2.29</v>
      </c>
      <c r="F528" s="33" t="s">
        <v>8</v>
      </c>
    </row>
    <row r="529" customHeight="1" spans="1:6">
      <c r="A529" s="29">
        <v>527</v>
      </c>
      <c r="B529" s="29" t="s">
        <v>11549</v>
      </c>
      <c r="C529" s="30" t="s">
        <v>11550</v>
      </c>
      <c r="D529" s="29" t="s">
        <v>68</v>
      </c>
      <c r="E529" s="35">
        <v>62.86</v>
      </c>
      <c r="F529" s="33" t="s">
        <v>8</v>
      </c>
    </row>
    <row r="530" customHeight="1" spans="1:6">
      <c r="A530" s="29">
        <v>528</v>
      </c>
      <c r="B530" s="29" t="s">
        <v>11551</v>
      </c>
      <c r="C530" s="30" t="s">
        <v>11552</v>
      </c>
      <c r="D530" s="29" t="s">
        <v>68</v>
      </c>
      <c r="E530" s="35">
        <v>1049.43</v>
      </c>
      <c r="F530" s="33" t="s">
        <v>8</v>
      </c>
    </row>
    <row r="531" customHeight="1" spans="1:6">
      <c r="A531" s="29">
        <v>529</v>
      </c>
      <c r="B531" s="29" t="s">
        <v>11553</v>
      </c>
      <c r="C531" s="30" t="s">
        <v>11554</v>
      </c>
      <c r="D531" s="29" t="s">
        <v>65</v>
      </c>
      <c r="E531" s="35">
        <v>372</v>
      </c>
      <c r="F531" s="33" t="s">
        <v>8</v>
      </c>
    </row>
    <row r="532" customHeight="1" spans="1:6">
      <c r="A532" s="29">
        <v>530</v>
      </c>
      <c r="B532" s="29" t="s">
        <v>11555</v>
      </c>
      <c r="C532" s="30" t="s">
        <v>11556</v>
      </c>
      <c r="D532" s="29" t="s">
        <v>68</v>
      </c>
      <c r="E532" s="35">
        <v>308.57</v>
      </c>
      <c r="F532" s="33" t="s">
        <v>8</v>
      </c>
    </row>
    <row r="533" customHeight="1" spans="1:6">
      <c r="A533" s="29">
        <v>531</v>
      </c>
      <c r="B533" s="29" t="s">
        <v>11557</v>
      </c>
      <c r="C533" s="30" t="s">
        <v>11558</v>
      </c>
      <c r="D533" s="29" t="s">
        <v>65</v>
      </c>
      <c r="E533" s="35">
        <v>32.29</v>
      </c>
      <c r="F533" s="33" t="s">
        <v>8</v>
      </c>
    </row>
    <row r="534" customHeight="1" spans="1:6">
      <c r="A534" s="29">
        <v>532</v>
      </c>
      <c r="B534" s="29" t="s">
        <v>11559</v>
      </c>
      <c r="C534" s="30" t="s">
        <v>11560</v>
      </c>
      <c r="D534" s="29" t="s">
        <v>65</v>
      </c>
      <c r="E534" s="35">
        <v>24.29</v>
      </c>
      <c r="F534" s="33" t="s">
        <v>8</v>
      </c>
    </row>
    <row r="535" customHeight="1" spans="1:6">
      <c r="A535" s="29">
        <v>533</v>
      </c>
      <c r="B535" s="29" t="s">
        <v>11561</v>
      </c>
      <c r="C535" s="30" t="s">
        <v>11562</v>
      </c>
      <c r="D535" s="29" t="s">
        <v>65</v>
      </c>
      <c r="E535" s="35">
        <v>5.71</v>
      </c>
      <c r="F535" s="33" t="s">
        <v>8</v>
      </c>
    </row>
    <row r="536" customHeight="1" spans="1:6">
      <c r="A536" s="29">
        <v>534</v>
      </c>
      <c r="B536" s="29" t="s">
        <v>11563</v>
      </c>
      <c r="C536" s="30" t="s">
        <v>11564</v>
      </c>
      <c r="D536" s="29" t="s">
        <v>65</v>
      </c>
      <c r="E536" s="35">
        <v>8</v>
      </c>
      <c r="F536" s="33" t="s">
        <v>8</v>
      </c>
    </row>
    <row r="537" customHeight="1" spans="1:6">
      <c r="A537" s="29">
        <v>535</v>
      </c>
      <c r="B537" s="29" t="s">
        <v>11565</v>
      </c>
      <c r="C537" s="30" t="s">
        <v>11566</v>
      </c>
      <c r="D537" s="29" t="s">
        <v>65</v>
      </c>
      <c r="E537" s="35">
        <v>15.71</v>
      </c>
      <c r="F537" s="33" t="s">
        <v>8</v>
      </c>
    </row>
    <row r="538" customHeight="1" spans="1:6">
      <c r="A538" s="29">
        <v>536</v>
      </c>
      <c r="B538" s="29" t="s">
        <v>11567</v>
      </c>
      <c r="C538" s="30" t="s">
        <v>11568</v>
      </c>
      <c r="D538" s="29" t="s">
        <v>65</v>
      </c>
      <c r="E538" s="35">
        <v>4</v>
      </c>
      <c r="F538" s="33" t="s">
        <v>8</v>
      </c>
    </row>
    <row r="539" customHeight="1" spans="1:6">
      <c r="A539" s="29">
        <v>537</v>
      </c>
      <c r="B539" s="29" t="s">
        <v>11569</v>
      </c>
      <c r="C539" s="30" t="s">
        <v>11570</v>
      </c>
      <c r="D539" s="29" t="s">
        <v>65</v>
      </c>
      <c r="E539" s="35">
        <v>6.86</v>
      </c>
      <c r="F539" s="33" t="s">
        <v>8</v>
      </c>
    </row>
    <row r="540" customHeight="1" spans="1:6">
      <c r="A540" s="29">
        <v>538</v>
      </c>
      <c r="B540" s="29" t="s">
        <v>11571</v>
      </c>
      <c r="C540" s="30" t="s">
        <v>11572</v>
      </c>
      <c r="D540" s="29" t="s">
        <v>65</v>
      </c>
      <c r="E540" s="35">
        <v>3.43</v>
      </c>
      <c r="F540" s="33" t="s">
        <v>8</v>
      </c>
    </row>
    <row r="541" customHeight="1" spans="1:6">
      <c r="A541" s="29">
        <v>539</v>
      </c>
      <c r="B541" s="29" t="s">
        <v>11573</v>
      </c>
      <c r="C541" s="30" t="s">
        <v>11574</v>
      </c>
      <c r="D541" s="29" t="s">
        <v>65</v>
      </c>
      <c r="E541" s="35">
        <v>3.71</v>
      </c>
      <c r="F541" s="33" t="s">
        <v>8</v>
      </c>
    </row>
    <row r="542" customHeight="1" spans="1:6">
      <c r="A542" s="29">
        <v>540</v>
      </c>
      <c r="B542" s="29" t="s">
        <v>11575</v>
      </c>
      <c r="C542" s="30" t="s">
        <v>11576</v>
      </c>
      <c r="D542" s="29" t="s">
        <v>65</v>
      </c>
      <c r="E542" s="35">
        <v>0.86</v>
      </c>
      <c r="F542" s="33" t="s">
        <v>8</v>
      </c>
    </row>
    <row r="543" customHeight="1" spans="1:6">
      <c r="A543" s="29">
        <v>541</v>
      </c>
      <c r="B543" s="29" t="s">
        <v>11577</v>
      </c>
      <c r="C543" s="30" t="s">
        <v>11578</v>
      </c>
      <c r="D543" s="29" t="s">
        <v>65</v>
      </c>
      <c r="E543" s="35">
        <v>5.14</v>
      </c>
      <c r="F543" s="33" t="s">
        <v>8</v>
      </c>
    </row>
    <row r="544" customHeight="1" spans="1:6">
      <c r="A544" s="29">
        <v>542</v>
      </c>
      <c r="B544" s="29" t="s">
        <v>11579</v>
      </c>
      <c r="C544" s="30" t="s">
        <v>11580</v>
      </c>
      <c r="D544" s="29" t="s">
        <v>65</v>
      </c>
      <c r="E544" s="35">
        <v>6.86</v>
      </c>
      <c r="F544" s="33" t="s">
        <v>8</v>
      </c>
    </row>
    <row r="545" customHeight="1" spans="1:6">
      <c r="A545" s="29">
        <v>543</v>
      </c>
      <c r="B545" s="29" t="s">
        <v>11581</v>
      </c>
      <c r="C545" s="30" t="s">
        <v>11582</v>
      </c>
      <c r="D545" s="29" t="s">
        <v>68</v>
      </c>
      <c r="E545" s="35">
        <v>28.57</v>
      </c>
      <c r="F545" s="33" t="s">
        <v>8</v>
      </c>
    </row>
    <row r="546" customHeight="1" spans="1:6">
      <c r="A546" s="29">
        <v>544</v>
      </c>
      <c r="B546" s="29" t="s">
        <v>11583</v>
      </c>
      <c r="C546" s="30" t="s">
        <v>11584</v>
      </c>
      <c r="D546" s="29" t="s">
        <v>68</v>
      </c>
      <c r="E546" s="35">
        <v>1467.71</v>
      </c>
      <c r="F546" s="33" t="s">
        <v>8</v>
      </c>
    </row>
    <row r="547" customHeight="1" spans="1:6">
      <c r="A547" s="29">
        <v>545</v>
      </c>
      <c r="B547" s="29" t="s">
        <v>11585</v>
      </c>
      <c r="C547" s="30" t="s">
        <v>11586</v>
      </c>
      <c r="D547" s="29" t="s">
        <v>65</v>
      </c>
      <c r="E547" s="35">
        <v>411.43</v>
      </c>
      <c r="F547" s="33" t="s">
        <v>8</v>
      </c>
    </row>
    <row r="548" customHeight="1" spans="1:6">
      <c r="A548" s="29">
        <v>546</v>
      </c>
      <c r="B548" s="29" t="s">
        <v>11587</v>
      </c>
      <c r="C548" s="30" t="s">
        <v>11588</v>
      </c>
      <c r="D548" s="29" t="s">
        <v>65</v>
      </c>
      <c r="E548" s="35">
        <v>212.57</v>
      </c>
      <c r="F548" s="33" t="s">
        <v>8</v>
      </c>
    </row>
    <row r="549" customHeight="1" spans="1:6">
      <c r="A549" s="29">
        <v>547</v>
      </c>
      <c r="B549" s="29" t="s">
        <v>11589</v>
      </c>
      <c r="C549" s="30" t="s">
        <v>11590</v>
      </c>
      <c r="D549" s="29" t="s">
        <v>65</v>
      </c>
      <c r="E549" s="35">
        <v>205.71</v>
      </c>
      <c r="F549" s="33" t="s">
        <v>8</v>
      </c>
    </row>
    <row r="550" customHeight="1" spans="1:6">
      <c r="A550" s="29">
        <v>548</v>
      </c>
      <c r="B550" s="29" t="s">
        <v>11591</v>
      </c>
      <c r="C550" s="30" t="s">
        <v>11592</v>
      </c>
      <c r="D550" s="29" t="s">
        <v>65</v>
      </c>
      <c r="E550" s="35">
        <v>58</v>
      </c>
      <c r="F550" s="33" t="s">
        <v>8</v>
      </c>
    </row>
    <row r="551" customHeight="1" spans="1:6">
      <c r="A551" s="29">
        <v>549</v>
      </c>
      <c r="B551" s="29" t="s">
        <v>11593</v>
      </c>
      <c r="C551" s="30" t="s">
        <v>11594</v>
      </c>
      <c r="D551" s="29" t="s">
        <v>65</v>
      </c>
      <c r="E551" s="35">
        <v>86.29</v>
      </c>
      <c r="F551" s="33" t="s">
        <v>8</v>
      </c>
    </row>
    <row r="552" customHeight="1" spans="1:6">
      <c r="A552" s="29">
        <v>550</v>
      </c>
      <c r="B552" s="29" t="s">
        <v>11595</v>
      </c>
      <c r="C552" s="30" t="s">
        <v>11596</v>
      </c>
      <c r="D552" s="29" t="s">
        <v>65</v>
      </c>
      <c r="E552" s="35">
        <v>25.14</v>
      </c>
      <c r="F552" s="33" t="s">
        <v>8</v>
      </c>
    </row>
    <row r="553" customHeight="1" spans="1:6">
      <c r="A553" s="29">
        <v>551</v>
      </c>
      <c r="B553" s="29" t="s">
        <v>11597</v>
      </c>
      <c r="C553" s="30" t="s">
        <v>11598</v>
      </c>
      <c r="D553" s="29" t="s">
        <v>65</v>
      </c>
      <c r="E553" s="35">
        <v>11.71</v>
      </c>
      <c r="F553" s="33" t="s">
        <v>8</v>
      </c>
    </row>
    <row r="554" customHeight="1" spans="1:6">
      <c r="A554" s="29">
        <v>552</v>
      </c>
      <c r="B554" s="29" t="s">
        <v>11599</v>
      </c>
      <c r="C554" s="30" t="s">
        <v>11600</v>
      </c>
      <c r="D554" s="29" t="s">
        <v>65</v>
      </c>
      <c r="E554" s="35">
        <v>2.86</v>
      </c>
      <c r="F554" s="33" t="s">
        <v>8</v>
      </c>
    </row>
    <row r="555" customHeight="1" spans="1:6">
      <c r="A555" s="29">
        <v>553</v>
      </c>
      <c r="B555" s="29" t="s">
        <v>11601</v>
      </c>
      <c r="C555" s="30" t="s">
        <v>11602</v>
      </c>
      <c r="D555" s="29" t="s">
        <v>65</v>
      </c>
      <c r="E555" s="35">
        <v>2.57</v>
      </c>
      <c r="F555" s="33" t="s">
        <v>8</v>
      </c>
    </row>
    <row r="556" customHeight="1" spans="1:6">
      <c r="A556" s="29">
        <v>554</v>
      </c>
      <c r="B556" s="29" t="s">
        <v>11603</v>
      </c>
      <c r="C556" s="30" t="s">
        <v>11604</v>
      </c>
      <c r="D556" s="29" t="s">
        <v>65</v>
      </c>
      <c r="E556" s="35">
        <v>74.29</v>
      </c>
      <c r="F556" s="33" t="s">
        <v>8</v>
      </c>
    </row>
    <row r="557" customHeight="1" spans="1:6">
      <c r="A557" s="29">
        <v>555</v>
      </c>
      <c r="B557" s="29" t="s">
        <v>11605</v>
      </c>
      <c r="C557" s="30" t="s">
        <v>11606</v>
      </c>
      <c r="D557" s="29" t="s">
        <v>65</v>
      </c>
      <c r="E557" s="35">
        <v>267.14</v>
      </c>
      <c r="F557" s="33" t="s">
        <v>8</v>
      </c>
    </row>
    <row r="558" customHeight="1" spans="1:6">
      <c r="A558" s="29">
        <v>556</v>
      </c>
      <c r="B558" s="29" t="s">
        <v>11607</v>
      </c>
      <c r="C558" s="30" t="s">
        <v>11608</v>
      </c>
      <c r="D558" s="29" t="s">
        <v>68</v>
      </c>
      <c r="E558" s="35">
        <v>46</v>
      </c>
      <c r="F558" s="33" t="s">
        <v>8</v>
      </c>
    </row>
    <row r="559" customHeight="1" spans="1:6">
      <c r="A559" s="29">
        <v>557</v>
      </c>
      <c r="B559" s="29" t="s">
        <v>11609</v>
      </c>
      <c r="C559" s="30" t="s">
        <v>11610</v>
      </c>
      <c r="D559" s="29" t="s">
        <v>68</v>
      </c>
      <c r="E559" s="35">
        <v>102.86</v>
      </c>
      <c r="F559" s="33" t="s">
        <v>8</v>
      </c>
    </row>
    <row r="560" customHeight="1" spans="1:6">
      <c r="A560" s="29">
        <v>558</v>
      </c>
      <c r="B560" s="29" t="s">
        <v>11611</v>
      </c>
      <c r="C560" s="30" t="s">
        <v>11612</v>
      </c>
      <c r="D560" s="29" t="s">
        <v>68</v>
      </c>
      <c r="E560" s="35">
        <v>1160.29</v>
      </c>
      <c r="F560" s="33" t="s">
        <v>8</v>
      </c>
    </row>
    <row r="561" customHeight="1" spans="1:6">
      <c r="A561" s="29">
        <v>559</v>
      </c>
      <c r="B561" s="29" t="s">
        <v>11613</v>
      </c>
      <c r="C561" s="30" t="s">
        <v>11614</v>
      </c>
      <c r="D561" s="29" t="s">
        <v>65</v>
      </c>
      <c r="E561" s="35">
        <v>570.29</v>
      </c>
      <c r="F561" s="33" t="s">
        <v>8</v>
      </c>
    </row>
    <row r="562" customHeight="1" spans="1:6">
      <c r="A562" s="29">
        <v>560</v>
      </c>
      <c r="B562" s="29" t="s">
        <v>11615</v>
      </c>
      <c r="C562" s="30" t="s">
        <v>11616</v>
      </c>
      <c r="D562" s="29" t="s">
        <v>65</v>
      </c>
      <c r="E562" s="35">
        <v>319.14</v>
      </c>
      <c r="F562" s="33" t="s">
        <v>8</v>
      </c>
    </row>
    <row r="563" customHeight="1" spans="1:6">
      <c r="A563" s="29">
        <v>561</v>
      </c>
      <c r="B563" s="29" t="s">
        <v>11617</v>
      </c>
      <c r="C563" s="30" t="s">
        <v>11618</v>
      </c>
      <c r="D563" s="29" t="s">
        <v>65</v>
      </c>
      <c r="E563" s="35">
        <v>230</v>
      </c>
      <c r="F563" s="33" t="s">
        <v>8</v>
      </c>
    </row>
    <row r="564" customHeight="1" spans="1:6">
      <c r="A564" s="29">
        <v>562</v>
      </c>
      <c r="B564" s="29" t="s">
        <v>11619</v>
      </c>
      <c r="C564" s="30" t="s">
        <v>11620</v>
      </c>
      <c r="D564" s="29" t="s">
        <v>65</v>
      </c>
      <c r="E564" s="35">
        <v>21.43</v>
      </c>
      <c r="F564" s="33" t="s">
        <v>8</v>
      </c>
    </row>
    <row r="565" customHeight="1" spans="1:6">
      <c r="A565" s="29">
        <v>563</v>
      </c>
      <c r="B565" s="29" t="s">
        <v>11621</v>
      </c>
      <c r="C565" s="30" t="s">
        <v>11622</v>
      </c>
      <c r="D565" s="29" t="s">
        <v>65</v>
      </c>
      <c r="E565" s="35">
        <v>19.43</v>
      </c>
      <c r="F565" s="33" t="s">
        <v>8</v>
      </c>
    </row>
    <row r="566" customHeight="1" spans="1:6">
      <c r="A566" s="29">
        <v>564</v>
      </c>
      <c r="B566" s="29" t="s">
        <v>11623</v>
      </c>
      <c r="C566" s="30" t="s">
        <v>11624</v>
      </c>
      <c r="D566" s="29" t="s">
        <v>68</v>
      </c>
      <c r="E566" s="35">
        <v>377.43</v>
      </c>
      <c r="F566" s="33" t="s">
        <v>8</v>
      </c>
    </row>
    <row r="567" customHeight="1" spans="1:6">
      <c r="A567" s="29">
        <v>565</v>
      </c>
      <c r="B567" s="29" t="s">
        <v>11625</v>
      </c>
      <c r="C567" s="30" t="s">
        <v>11626</v>
      </c>
      <c r="D567" s="29" t="s">
        <v>65</v>
      </c>
      <c r="E567" s="35">
        <v>160.86</v>
      </c>
      <c r="F567" s="33" t="s">
        <v>8</v>
      </c>
    </row>
    <row r="568" customHeight="1" spans="1:6">
      <c r="A568" s="29">
        <v>566</v>
      </c>
      <c r="B568" s="29" t="s">
        <v>11627</v>
      </c>
      <c r="C568" s="30" t="s">
        <v>11628</v>
      </c>
      <c r="D568" s="29" t="s">
        <v>65</v>
      </c>
      <c r="E568" s="35">
        <v>100.86</v>
      </c>
      <c r="F568" s="33" t="s">
        <v>8</v>
      </c>
    </row>
    <row r="569" customHeight="1" spans="1:6">
      <c r="A569" s="29">
        <v>567</v>
      </c>
      <c r="B569" s="29" t="s">
        <v>11629</v>
      </c>
      <c r="C569" s="30" t="s">
        <v>11630</v>
      </c>
      <c r="D569" s="29" t="s">
        <v>65</v>
      </c>
      <c r="E569" s="35">
        <v>12.86</v>
      </c>
      <c r="F569" s="33" t="s">
        <v>8</v>
      </c>
    </row>
    <row r="570" customHeight="1" spans="1:6">
      <c r="A570" s="29">
        <v>568</v>
      </c>
      <c r="B570" s="29" t="s">
        <v>11631</v>
      </c>
      <c r="C570" s="30" t="s">
        <v>11632</v>
      </c>
      <c r="D570" s="29" t="s">
        <v>65</v>
      </c>
      <c r="E570" s="35">
        <v>3.43</v>
      </c>
      <c r="F570" s="33" t="s">
        <v>8</v>
      </c>
    </row>
    <row r="571" customHeight="1" spans="1:6">
      <c r="A571" s="29">
        <v>569</v>
      </c>
      <c r="B571" s="29" t="s">
        <v>11633</v>
      </c>
      <c r="C571" s="30" t="s">
        <v>11634</v>
      </c>
      <c r="D571" s="29" t="s">
        <v>65</v>
      </c>
      <c r="E571" s="35">
        <v>0.86</v>
      </c>
      <c r="F571" s="33" t="s">
        <v>8</v>
      </c>
    </row>
    <row r="572" customHeight="1" spans="1:6">
      <c r="A572" s="29">
        <v>570</v>
      </c>
      <c r="B572" s="29" t="s">
        <v>11635</v>
      </c>
      <c r="C572" s="30" t="s">
        <v>11636</v>
      </c>
      <c r="D572" s="29" t="s">
        <v>65</v>
      </c>
      <c r="E572" s="35">
        <v>0.57</v>
      </c>
      <c r="F572" s="33" t="s">
        <v>8</v>
      </c>
    </row>
    <row r="573" customHeight="1" spans="1:6">
      <c r="A573" s="29">
        <v>571</v>
      </c>
      <c r="B573" s="29" t="s">
        <v>11637</v>
      </c>
      <c r="C573" s="30" t="s">
        <v>11638</v>
      </c>
      <c r="D573" s="29" t="s">
        <v>65</v>
      </c>
      <c r="E573" s="35">
        <v>0.57</v>
      </c>
      <c r="F573" s="33" t="s">
        <v>8</v>
      </c>
    </row>
    <row r="574" customHeight="1" spans="1:6">
      <c r="A574" s="29">
        <v>572</v>
      </c>
      <c r="B574" s="29" t="s">
        <v>11639</v>
      </c>
      <c r="C574" s="30" t="s">
        <v>11640</v>
      </c>
      <c r="D574" s="29" t="s">
        <v>65</v>
      </c>
      <c r="E574" s="35">
        <v>0.57</v>
      </c>
      <c r="F574" s="33" t="s">
        <v>8</v>
      </c>
    </row>
    <row r="575" customHeight="1" spans="1:6">
      <c r="A575" s="29">
        <v>573</v>
      </c>
      <c r="B575" s="29" t="s">
        <v>11641</v>
      </c>
      <c r="C575" s="30" t="s">
        <v>11642</v>
      </c>
      <c r="D575" s="29" t="s">
        <v>65</v>
      </c>
      <c r="E575" s="35">
        <v>2.29</v>
      </c>
      <c r="F575" s="33" t="s">
        <v>8</v>
      </c>
    </row>
    <row r="576" customHeight="1" spans="1:6">
      <c r="A576" s="29">
        <v>574</v>
      </c>
      <c r="B576" s="29" t="s">
        <v>11643</v>
      </c>
      <c r="C576" s="30" t="s">
        <v>11644</v>
      </c>
      <c r="D576" s="29" t="s">
        <v>68</v>
      </c>
      <c r="E576" s="35">
        <v>218.57</v>
      </c>
      <c r="F576" s="33" t="s">
        <v>8</v>
      </c>
    </row>
    <row r="577" customHeight="1" spans="1:6">
      <c r="A577" s="29">
        <v>575</v>
      </c>
      <c r="B577" s="29" t="s">
        <v>11645</v>
      </c>
      <c r="C577" s="30" t="s">
        <v>11646</v>
      </c>
      <c r="D577" s="29" t="s">
        <v>65</v>
      </c>
      <c r="E577" s="35">
        <v>120</v>
      </c>
      <c r="F577" s="33" t="s">
        <v>8</v>
      </c>
    </row>
    <row r="578" customHeight="1" spans="1:6">
      <c r="A578" s="29">
        <v>576</v>
      </c>
      <c r="B578" s="29" t="s">
        <v>11647</v>
      </c>
      <c r="C578" s="30" t="s">
        <v>11648</v>
      </c>
      <c r="D578" s="29" t="s">
        <v>68</v>
      </c>
      <c r="E578" s="35">
        <v>286.29</v>
      </c>
      <c r="F578" s="33" t="s">
        <v>8</v>
      </c>
    </row>
    <row r="579" customHeight="1" spans="1:6">
      <c r="A579" s="29">
        <v>577</v>
      </c>
      <c r="B579" s="29" t="s">
        <v>11649</v>
      </c>
      <c r="C579" s="30" t="s">
        <v>11650</v>
      </c>
      <c r="D579" s="29" t="s">
        <v>532</v>
      </c>
      <c r="E579" s="35">
        <v>1910.29</v>
      </c>
      <c r="F579" s="33" t="s">
        <v>8</v>
      </c>
    </row>
    <row r="580" customHeight="1" spans="1:6">
      <c r="A580" s="29">
        <v>578</v>
      </c>
      <c r="B580" s="29" t="s">
        <v>11651</v>
      </c>
      <c r="C580" s="30" t="s">
        <v>11652</v>
      </c>
      <c r="D580" s="29" t="s">
        <v>532</v>
      </c>
      <c r="E580" s="35">
        <v>2026.29</v>
      </c>
      <c r="F580" s="33" t="s">
        <v>8</v>
      </c>
    </row>
    <row r="581" customHeight="1" spans="1:6">
      <c r="A581" s="29">
        <v>579</v>
      </c>
      <c r="B581" s="29" t="s">
        <v>11653</v>
      </c>
      <c r="C581" s="30" t="s">
        <v>11654</v>
      </c>
      <c r="D581" s="29" t="s">
        <v>532</v>
      </c>
      <c r="E581" s="35">
        <v>1209.71</v>
      </c>
      <c r="F581" s="33" t="s">
        <v>8</v>
      </c>
    </row>
    <row r="582" customHeight="1" spans="1:6">
      <c r="A582" s="29">
        <v>580</v>
      </c>
      <c r="B582" s="29" t="s">
        <v>11655</v>
      </c>
      <c r="C582" s="30" t="s">
        <v>11656</v>
      </c>
      <c r="D582" s="29" t="s">
        <v>68</v>
      </c>
      <c r="E582" s="35">
        <v>422.86</v>
      </c>
      <c r="F582" s="33" t="s">
        <v>8</v>
      </c>
    </row>
    <row r="583" customHeight="1" spans="1:6">
      <c r="A583" s="29">
        <v>581</v>
      </c>
      <c r="B583" s="29" t="s">
        <v>11657</v>
      </c>
      <c r="C583" s="30" t="s">
        <v>11658</v>
      </c>
      <c r="D583" s="29" t="s">
        <v>532</v>
      </c>
      <c r="E583" s="35">
        <v>3368.57</v>
      </c>
      <c r="F583" s="33" t="s">
        <v>8</v>
      </c>
    </row>
    <row r="584" customHeight="1" spans="1:6">
      <c r="A584" s="29">
        <v>582</v>
      </c>
      <c r="B584" s="29" t="s">
        <v>11659</v>
      </c>
      <c r="C584" s="30" t="s">
        <v>11660</v>
      </c>
      <c r="D584" s="29" t="s">
        <v>532</v>
      </c>
      <c r="E584" s="35">
        <v>3560.86</v>
      </c>
      <c r="F584" s="33" t="s">
        <v>8</v>
      </c>
    </row>
    <row r="585" customHeight="1" spans="1:6">
      <c r="A585" s="29">
        <v>583</v>
      </c>
      <c r="B585" s="29" t="s">
        <v>11661</v>
      </c>
      <c r="C585" s="30" t="s">
        <v>11662</v>
      </c>
      <c r="D585" s="29" t="s">
        <v>532</v>
      </c>
      <c r="E585" s="35">
        <v>2228.57</v>
      </c>
      <c r="F585" s="33" t="s">
        <v>8</v>
      </c>
    </row>
    <row r="586" customHeight="1" spans="1:6">
      <c r="A586" s="29">
        <v>584</v>
      </c>
      <c r="B586" s="29" t="s">
        <v>11663</v>
      </c>
      <c r="C586" s="30" t="s">
        <v>11664</v>
      </c>
      <c r="D586" s="29" t="s">
        <v>68</v>
      </c>
      <c r="E586" s="35">
        <v>408.57</v>
      </c>
      <c r="F586" s="33" t="s">
        <v>8</v>
      </c>
    </row>
    <row r="587" customHeight="1" spans="1:6">
      <c r="A587" s="29">
        <v>585</v>
      </c>
      <c r="B587" s="29" t="s">
        <v>11665</v>
      </c>
      <c r="C587" s="30" t="s">
        <v>11666</v>
      </c>
      <c r="D587" s="29" t="s">
        <v>65</v>
      </c>
      <c r="E587" s="35">
        <v>165.71</v>
      </c>
      <c r="F587" s="33" t="s">
        <v>8</v>
      </c>
    </row>
    <row r="588" customHeight="1" spans="1:6">
      <c r="A588" s="29">
        <v>586</v>
      </c>
      <c r="B588" s="29" t="s">
        <v>11667</v>
      </c>
      <c r="C588" s="30" t="s">
        <v>11668</v>
      </c>
      <c r="D588" s="29" t="s">
        <v>65</v>
      </c>
      <c r="E588" s="35">
        <v>120</v>
      </c>
      <c r="F588" s="33" t="s">
        <v>8</v>
      </c>
    </row>
    <row r="589" customHeight="1" spans="1:6">
      <c r="A589" s="29">
        <v>587</v>
      </c>
      <c r="B589" s="29" t="s">
        <v>11669</v>
      </c>
      <c r="C589" s="30" t="s">
        <v>11670</v>
      </c>
      <c r="D589" s="29" t="s">
        <v>65</v>
      </c>
      <c r="E589" s="35">
        <v>251.14</v>
      </c>
      <c r="F589" s="33" t="s">
        <v>8</v>
      </c>
    </row>
    <row r="590" customHeight="1" spans="1:6">
      <c r="A590" s="29">
        <v>588</v>
      </c>
      <c r="B590" s="29" t="s">
        <v>11671</v>
      </c>
      <c r="C590" s="30" t="s">
        <v>11672</v>
      </c>
      <c r="D590" s="29" t="s">
        <v>65</v>
      </c>
      <c r="E590" s="35">
        <v>25.71</v>
      </c>
      <c r="F590" s="33" t="s">
        <v>8</v>
      </c>
    </row>
    <row r="591" customHeight="1" spans="1:6">
      <c r="A591" s="29">
        <v>589</v>
      </c>
      <c r="B591" s="29" t="s">
        <v>11673</v>
      </c>
      <c r="C591" s="30" t="s">
        <v>11674</v>
      </c>
      <c r="D591" s="29" t="s">
        <v>68</v>
      </c>
      <c r="E591" s="35">
        <v>2956</v>
      </c>
      <c r="F591" s="33" t="s">
        <v>8</v>
      </c>
    </row>
    <row r="592" customHeight="1" spans="1:6">
      <c r="A592" s="29">
        <v>590</v>
      </c>
      <c r="B592" s="29" t="s">
        <v>11675</v>
      </c>
      <c r="C592" s="30" t="s">
        <v>11676</v>
      </c>
      <c r="D592" s="29" t="s">
        <v>65</v>
      </c>
      <c r="E592" s="35">
        <v>1751.43</v>
      </c>
      <c r="F592" s="33" t="s">
        <v>8</v>
      </c>
    </row>
    <row r="593" customHeight="1" spans="1:6">
      <c r="A593" s="29">
        <v>591</v>
      </c>
      <c r="B593" s="29" t="s">
        <v>11677</v>
      </c>
      <c r="C593" s="30" t="s">
        <v>11678</v>
      </c>
      <c r="D593" s="29" t="s">
        <v>65</v>
      </c>
      <c r="E593" s="35">
        <v>386</v>
      </c>
      <c r="F593" s="33" t="s">
        <v>8</v>
      </c>
    </row>
    <row r="594" customHeight="1" spans="1:6">
      <c r="A594" s="29">
        <v>592</v>
      </c>
      <c r="B594" s="29" t="s">
        <v>11679</v>
      </c>
      <c r="C594" s="30" t="s">
        <v>11680</v>
      </c>
      <c r="D594" s="29" t="s">
        <v>68</v>
      </c>
      <c r="E594" s="35">
        <v>166</v>
      </c>
      <c r="F594" s="33" t="s">
        <v>8</v>
      </c>
    </row>
    <row r="595" customHeight="1" spans="1:6">
      <c r="A595" s="29">
        <v>593</v>
      </c>
      <c r="B595" s="29" t="s">
        <v>11681</v>
      </c>
      <c r="C595" s="30" t="s">
        <v>11682</v>
      </c>
      <c r="D595" s="29" t="s">
        <v>68</v>
      </c>
      <c r="E595" s="35">
        <v>22.86</v>
      </c>
      <c r="F595" s="33" t="s">
        <v>8</v>
      </c>
    </row>
    <row r="596" customHeight="1" spans="1:6">
      <c r="A596" s="29">
        <v>594</v>
      </c>
      <c r="B596" s="29" t="s">
        <v>11683</v>
      </c>
      <c r="C596" s="30" t="s">
        <v>11684</v>
      </c>
      <c r="D596" s="29" t="s">
        <v>65</v>
      </c>
      <c r="E596" s="35">
        <v>8.29</v>
      </c>
      <c r="F596" s="33" t="s">
        <v>8</v>
      </c>
    </row>
    <row r="597" customHeight="1" spans="1:6">
      <c r="A597" s="29">
        <v>595</v>
      </c>
      <c r="B597" s="29" t="s">
        <v>11685</v>
      </c>
      <c r="C597" s="30" t="s">
        <v>11686</v>
      </c>
      <c r="D597" s="29" t="s">
        <v>65</v>
      </c>
      <c r="E597" s="35">
        <v>17.43</v>
      </c>
      <c r="F597" s="33" t="s">
        <v>8</v>
      </c>
    </row>
    <row r="598" customHeight="1" spans="1:6">
      <c r="A598" s="29">
        <v>596</v>
      </c>
      <c r="B598" s="29" t="s">
        <v>11687</v>
      </c>
      <c r="C598" s="30" t="s">
        <v>11688</v>
      </c>
      <c r="D598" s="29" t="s">
        <v>65</v>
      </c>
      <c r="E598" s="35">
        <v>5389.71</v>
      </c>
      <c r="F598" s="33" t="s">
        <v>8</v>
      </c>
    </row>
    <row r="599" customHeight="1" spans="1:6">
      <c r="A599" s="29">
        <v>597</v>
      </c>
      <c r="B599" s="29" t="s">
        <v>11689</v>
      </c>
      <c r="C599" s="30" t="s">
        <v>11690</v>
      </c>
      <c r="D599" s="29" t="s">
        <v>68</v>
      </c>
      <c r="E599" s="35">
        <v>174.29</v>
      </c>
      <c r="F599" s="33" t="s">
        <v>8</v>
      </c>
    </row>
    <row r="600" customHeight="1" spans="1:6">
      <c r="A600" s="29">
        <v>598</v>
      </c>
      <c r="B600" s="29" t="s">
        <v>11691</v>
      </c>
      <c r="C600" s="30" t="s">
        <v>11692</v>
      </c>
      <c r="D600" s="29" t="s">
        <v>65</v>
      </c>
      <c r="E600" s="35">
        <v>10</v>
      </c>
      <c r="F600" s="33" t="s">
        <v>8</v>
      </c>
    </row>
    <row r="601" customHeight="1" spans="1:6">
      <c r="A601" s="29">
        <v>599</v>
      </c>
      <c r="B601" s="29" t="s">
        <v>11693</v>
      </c>
      <c r="C601" s="30" t="s">
        <v>11694</v>
      </c>
      <c r="D601" s="29" t="s">
        <v>68</v>
      </c>
      <c r="E601" s="35">
        <v>54.86</v>
      </c>
      <c r="F601" s="33" t="s">
        <v>8</v>
      </c>
    </row>
    <row r="602" customHeight="1" spans="1:6">
      <c r="A602" s="29">
        <v>600</v>
      </c>
      <c r="B602" s="29" t="s">
        <v>11695</v>
      </c>
      <c r="C602" s="30" t="s">
        <v>11696</v>
      </c>
      <c r="D602" s="29" t="s">
        <v>68</v>
      </c>
      <c r="E602" s="35">
        <v>451.71</v>
      </c>
      <c r="F602" s="33" t="s">
        <v>8</v>
      </c>
    </row>
    <row r="603" customHeight="1" spans="1:6">
      <c r="A603" s="29">
        <v>601</v>
      </c>
      <c r="B603" s="29" t="s">
        <v>11697</v>
      </c>
      <c r="C603" s="30" t="s">
        <v>11698</v>
      </c>
      <c r="D603" s="29" t="s">
        <v>65</v>
      </c>
      <c r="E603" s="35">
        <v>9665.71</v>
      </c>
      <c r="F603" s="33" t="s">
        <v>8</v>
      </c>
    </row>
    <row r="604" customHeight="1" spans="1:6">
      <c r="A604" s="29">
        <v>602</v>
      </c>
      <c r="B604" s="29" t="s">
        <v>11699</v>
      </c>
      <c r="C604" s="30" t="s">
        <v>11700</v>
      </c>
      <c r="D604" s="29" t="s">
        <v>65</v>
      </c>
      <c r="E604" s="35">
        <v>4845.71</v>
      </c>
      <c r="F604" s="33" t="s">
        <v>8</v>
      </c>
    </row>
    <row r="605" customHeight="1" spans="1:6">
      <c r="A605" s="29">
        <v>603</v>
      </c>
      <c r="B605" s="29" t="s">
        <v>11701</v>
      </c>
      <c r="C605" s="30" t="s">
        <v>11702</v>
      </c>
      <c r="D605" s="29" t="s">
        <v>68</v>
      </c>
      <c r="E605" s="35">
        <v>277.14</v>
      </c>
      <c r="F605" s="33" t="s">
        <v>8</v>
      </c>
    </row>
    <row r="606" customHeight="1" spans="1:6">
      <c r="A606" s="29">
        <v>604</v>
      </c>
      <c r="B606" s="29" t="s">
        <v>11703</v>
      </c>
      <c r="C606" s="30" t="s">
        <v>11704</v>
      </c>
      <c r="D606" s="29" t="s">
        <v>65</v>
      </c>
      <c r="E606" s="35">
        <v>125.71</v>
      </c>
      <c r="F606" s="33" t="s">
        <v>8</v>
      </c>
    </row>
    <row r="607" customHeight="1" spans="1:6">
      <c r="A607" s="29">
        <v>605</v>
      </c>
      <c r="B607" s="29" t="s">
        <v>11705</v>
      </c>
      <c r="C607" s="30" t="s">
        <v>11706</v>
      </c>
      <c r="D607" s="29" t="s">
        <v>65</v>
      </c>
      <c r="E607" s="35">
        <v>5.71</v>
      </c>
      <c r="F607" s="33" t="s">
        <v>8</v>
      </c>
    </row>
    <row r="608" customHeight="1" spans="1:6">
      <c r="A608" s="29">
        <v>606</v>
      </c>
      <c r="B608" s="29" t="s">
        <v>11707</v>
      </c>
      <c r="C608" s="30" t="s">
        <v>11708</v>
      </c>
      <c r="D608" s="29" t="s">
        <v>68</v>
      </c>
      <c r="E608" s="35">
        <v>39.43</v>
      </c>
      <c r="F608" s="33" t="s">
        <v>8</v>
      </c>
    </row>
    <row r="609" customHeight="1" spans="1:6">
      <c r="A609" s="29">
        <v>607</v>
      </c>
      <c r="B609" s="29" t="s">
        <v>11709</v>
      </c>
      <c r="C609" s="30" t="s">
        <v>11710</v>
      </c>
      <c r="D609" s="29" t="s">
        <v>68</v>
      </c>
      <c r="E609" s="35">
        <v>588</v>
      </c>
      <c r="F609" s="33" t="s">
        <v>8</v>
      </c>
    </row>
    <row r="610" customHeight="1" spans="1:6">
      <c r="A610" s="29">
        <v>608</v>
      </c>
      <c r="B610" s="29" t="s">
        <v>11711</v>
      </c>
      <c r="C610" s="30" t="s">
        <v>11712</v>
      </c>
      <c r="D610" s="29" t="s">
        <v>65</v>
      </c>
      <c r="E610" s="35">
        <v>10026.29</v>
      </c>
      <c r="F610" s="33" t="s">
        <v>8</v>
      </c>
    </row>
    <row r="611" customHeight="1" spans="1:6">
      <c r="A611" s="29">
        <v>609</v>
      </c>
      <c r="B611" s="29" t="s">
        <v>11713</v>
      </c>
      <c r="C611" s="30" t="s">
        <v>11714</v>
      </c>
      <c r="D611" s="29" t="s">
        <v>65</v>
      </c>
      <c r="E611" s="35">
        <v>1117.71</v>
      </c>
      <c r="F611" s="33" t="s">
        <v>8</v>
      </c>
    </row>
    <row r="612" customHeight="1" spans="1:6">
      <c r="A612" s="29">
        <v>610</v>
      </c>
      <c r="B612" s="29" t="s">
        <v>11715</v>
      </c>
      <c r="C612" s="30" t="s">
        <v>11716</v>
      </c>
      <c r="D612" s="29" t="s">
        <v>65</v>
      </c>
      <c r="E612" s="35">
        <v>5185.14</v>
      </c>
      <c r="F612" s="33" t="s">
        <v>8</v>
      </c>
    </row>
    <row r="613" customHeight="1" spans="1:6">
      <c r="A613" s="29">
        <v>611</v>
      </c>
      <c r="B613" s="29" t="s">
        <v>11717</v>
      </c>
      <c r="C613" s="30" t="s">
        <v>11718</v>
      </c>
      <c r="D613" s="29" t="s">
        <v>65</v>
      </c>
      <c r="E613" s="35">
        <v>1057.14</v>
      </c>
      <c r="F613" s="33" t="s">
        <v>8</v>
      </c>
    </row>
    <row r="614" customHeight="1" spans="1:6">
      <c r="A614" s="29">
        <v>612</v>
      </c>
      <c r="B614" s="29" t="s">
        <v>11719</v>
      </c>
      <c r="C614" s="30" t="s">
        <v>11720</v>
      </c>
      <c r="D614" s="29" t="s">
        <v>65</v>
      </c>
      <c r="E614" s="35">
        <v>742.86</v>
      </c>
      <c r="F614" s="33" t="s">
        <v>8</v>
      </c>
    </row>
    <row r="615" customHeight="1" spans="1:6">
      <c r="A615" s="29">
        <v>613</v>
      </c>
      <c r="B615" s="29" t="s">
        <v>11721</v>
      </c>
      <c r="C615" s="30" t="s">
        <v>11722</v>
      </c>
      <c r="D615" s="29" t="s">
        <v>65</v>
      </c>
      <c r="E615" s="35">
        <v>228.57</v>
      </c>
      <c r="F615" s="33" t="s">
        <v>8</v>
      </c>
    </row>
    <row r="616" customHeight="1" spans="1:6">
      <c r="A616" s="29">
        <v>614</v>
      </c>
      <c r="B616" s="29" t="s">
        <v>11723</v>
      </c>
      <c r="C616" s="30" t="s">
        <v>11724</v>
      </c>
      <c r="D616" s="29" t="s">
        <v>65</v>
      </c>
      <c r="E616" s="35">
        <v>171.43</v>
      </c>
      <c r="F616" s="33" t="s">
        <v>8</v>
      </c>
    </row>
    <row r="617" customHeight="1" spans="1:6">
      <c r="A617" s="29">
        <v>615</v>
      </c>
      <c r="B617" s="29" t="s">
        <v>11725</v>
      </c>
      <c r="C617" s="30" t="s">
        <v>11726</v>
      </c>
      <c r="D617" s="29" t="s">
        <v>65</v>
      </c>
      <c r="E617" s="35">
        <v>457.14</v>
      </c>
      <c r="F617" s="33" t="s">
        <v>8</v>
      </c>
    </row>
    <row r="618" customHeight="1" spans="1:6">
      <c r="A618" s="29">
        <v>616</v>
      </c>
      <c r="B618" s="29" t="s">
        <v>11727</v>
      </c>
      <c r="C618" s="30" t="s">
        <v>11728</v>
      </c>
      <c r="D618" s="29" t="s">
        <v>65</v>
      </c>
      <c r="E618" s="35">
        <v>885.71</v>
      </c>
      <c r="F618" s="33" t="s">
        <v>8</v>
      </c>
    </row>
  </sheetData>
  <sheetProtection formatCells="0" insertHyperlinks="0" autoFilter="0"/>
  <autoFilter xmlns:etc="http://www.wps.cn/officeDocument/2017/etCustomData" ref="A2:F618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5"/>
  <sheetViews>
    <sheetView workbookViewId="0">
      <pane ySplit="2" topLeftCell="A3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11729</v>
      </c>
      <c r="B1" s="25"/>
      <c r="C1" s="25"/>
      <c r="D1" s="24" t="s">
        <v>11730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130201154</v>
      </c>
      <c r="C3" s="30" t="s">
        <v>11731</v>
      </c>
      <c r="D3" s="29" t="s">
        <v>65</v>
      </c>
      <c r="E3" s="35">
        <v>7.57</v>
      </c>
      <c r="F3" s="33" t="s">
        <v>8</v>
      </c>
    </row>
    <row r="4" customHeight="1" spans="1:6">
      <c r="A4" s="29">
        <v>2</v>
      </c>
      <c r="B4" s="36">
        <v>130201214</v>
      </c>
      <c r="C4" s="30" t="s">
        <v>11732</v>
      </c>
      <c r="D4" s="29" t="s">
        <v>65</v>
      </c>
      <c r="E4" s="35">
        <v>8.57</v>
      </c>
      <c r="F4" s="33" t="s">
        <v>8</v>
      </c>
    </row>
    <row r="5" customHeight="1" spans="1:6">
      <c r="A5" s="29">
        <v>3</v>
      </c>
      <c r="B5" s="36">
        <v>130201328</v>
      </c>
      <c r="C5" s="30" t="s">
        <v>11733</v>
      </c>
      <c r="D5" s="29" t="s">
        <v>65</v>
      </c>
      <c r="E5" s="35">
        <v>4.46</v>
      </c>
      <c r="F5" s="33" t="s">
        <v>8</v>
      </c>
    </row>
    <row r="6" customHeight="1" spans="1:6">
      <c r="A6" s="29">
        <v>4</v>
      </c>
      <c r="B6" s="36">
        <v>130201335</v>
      </c>
      <c r="C6" s="30" t="s">
        <v>11734</v>
      </c>
      <c r="D6" s="29" t="s">
        <v>65</v>
      </c>
      <c r="E6" s="35">
        <v>11.43</v>
      </c>
      <c r="F6" s="33" t="s">
        <v>8</v>
      </c>
    </row>
    <row r="7" customHeight="1" spans="1:6">
      <c r="A7" s="29">
        <v>5</v>
      </c>
      <c r="B7" s="36">
        <v>341900100</v>
      </c>
      <c r="C7" s="30" t="s">
        <v>11735</v>
      </c>
      <c r="D7" s="29" t="s">
        <v>65</v>
      </c>
      <c r="E7" s="35">
        <v>11.11</v>
      </c>
      <c r="F7" s="33" t="s">
        <v>8</v>
      </c>
    </row>
    <row r="8" customHeight="1" spans="1:6">
      <c r="A8" s="29">
        <v>6</v>
      </c>
      <c r="B8" s="36">
        <v>130200247</v>
      </c>
      <c r="C8" s="30" t="s">
        <v>11736</v>
      </c>
      <c r="D8" s="29" t="s">
        <v>65</v>
      </c>
      <c r="E8" s="35">
        <v>2.29</v>
      </c>
      <c r="F8" s="33" t="s">
        <v>8</v>
      </c>
    </row>
    <row r="9" customHeight="1" spans="1:6">
      <c r="A9" s="29">
        <v>7</v>
      </c>
      <c r="B9" s="36">
        <v>130201113</v>
      </c>
      <c r="C9" s="30" t="s">
        <v>11737</v>
      </c>
      <c r="D9" s="29" t="s">
        <v>65</v>
      </c>
      <c r="E9" s="35">
        <v>12.68</v>
      </c>
      <c r="F9" s="33" t="s">
        <v>8</v>
      </c>
    </row>
    <row r="10" customHeight="1" spans="1:6">
      <c r="A10" s="29">
        <v>8</v>
      </c>
      <c r="B10" s="36">
        <v>130201121</v>
      </c>
      <c r="C10" s="30" t="s">
        <v>11738</v>
      </c>
      <c r="D10" s="29" t="s">
        <v>65</v>
      </c>
      <c r="E10" s="35">
        <v>12.86</v>
      </c>
      <c r="F10" s="33" t="s">
        <v>8</v>
      </c>
    </row>
    <row r="11" customHeight="1" spans="1:6">
      <c r="A11" s="29">
        <v>9</v>
      </c>
      <c r="B11" s="36">
        <v>130201129</v>
      </c>
      <c r="C11" s="30" t="s">
        <v>11739</v>
      </c>
      <c r="D11" s="29" t="s">
        <v>65</v>
      </c>
      <c r="E11" s="35">
        <v>44.45</v>
      </c>
      <c r="F11" s="33" t="s">
        <v>8</v>
      </c>
    </row>
    <row r="12" customHeight="1" spans="1:6">
      <c r="A12" s="29">
        <v>10</v>
      </c>
      <c r="B12" s="36">
        <v>130201175</v>
      </c>
      <c r="C12" s="30" t="s">
        <v>11740</v>
      </c>
      <c r="D12" s="29" t="s">
        <v>65</v>
      </c>
      <c r="E12" s="35">
        <v>2.65</v>
      </c>
      <c r="F12" s="33" t="s">
        <v>8</v>
      </c>
    </row>
    <row r="13" customHeight="1" spans="1:6">
      <c r="A13" s="29">
        <v>11</v>
      </c>
      <c r="B13" s="36">
        <v>130200065</v>
      </c>
      <c r="C13" s="30" t="s">
        <v>11741</v>
      </c>
      <c r="D13" s="29" t="s">
        <v>65</v>
      </c>
      <c r="E13" s="35">
        <v>1.43</v>
      </c>
      <c r="F13" s="33" t="s">
        <v>8</v>
      </c>
    </row>
    <row r="14" customHeight="1" spans="1:6">
      <c r="A14" s="29">
        <v>12</v>
      </c>
      <c r="B14" s="36">
        <v>130201043</v>
      </c>
      <c r="C14" s="30" t="s">
        <v>11742</v>
      </c>
      <c r="D14" s="29" t="s">
        <v>65</v>
      </c>
      <c r="E14" s="35">
        <v>8.17</v>
      </c>
      <c r="F14" s="33" t="s">
        <v>8</v>
      </c>
    </row>
    <row r="15" customHeight="1" spans="1:6">
      <c r="A15" s="29">
        <v>13</v>
      </c>
      <c r="B15" s="36">
        <v>130201163</v>
      </c>
      <c r="C15" s="30" t="s">
        <v>11743</v>
      </c>
      <c r="D15" s="29" t="s">
        <v>65</v>
      </c>
      <c r="E15" s="35">
        <v>2.35</v>
      </c>
      <c r="F15" s="33" t="s">
        <v>8</v>
      </c>
    </row>
    <row r="16" customHeight="1" spans="1:6">
      <c r="A16" s="29">
        <v>14</v>
      </c>
      <c r="B16" s="36">
        <v>130201229</v>
      </c>
      <c r="C16" s="30" t="s">
        <v>11744</v>
      </c>
      <c r="D16" s="29" t="s">
        <v>65</v>
      </c>
      <c r="E16" s="35">
        <v>17.43</v>
      </c>
      <c r="F16" s="33" t="s">
        <v>8</v>
      </c>
    </row>
    <row r="17" customHeight="1" spans="1:6">
      <c r="A17" s="29">
        <v>15</v>
      </c>
      <c r="B17" s="36">
        <v>130201231</v>
      </c>
      <c r="C17" s="30" t="s">
        <v>11745</v>
      </c>
      <c r="D17" s="29" t="s">
        <v>65</v>
      </c>
      <c r="E17" s="35">
        <v>17.43</v>
      </c>
      <c r="F17" s="33" t="s">
        <v>8</v>
      </c>
    </row>
    <row r="18" customHeight="1" spans="1:6">
      <c r="A18" s="29">
        <v>16</v>
      </c>
      <c r="B18" s="36">
        <v>130201042</v>
      </c>
      <c r="C18" s="30" t="s">
        <v>11746</v>
      </c>
      <c r="D18" s="29" t="s">
        <v>65</v>
      </c>
      <c r="E18" s="35">
        <v>13</v>
      </c>
      <c r="F18" s="33" t="s">
        <v>8</v>
      </c>
    </row>
    <row r="19" customHeight="1" spans="1:6">
      <c r="A19" s="29">
        <v>17</v>
      </c>
      <c r="B19" s="36">
        <v>130200088</v>
      </c>
      <c r="C19" s="30" t="s">
        <v>11747</v>
      </c>
      <c r="D19" s="29" t="s">
        <v>65</v>
      </c>
      <c r="E19" s="35">
        <v>1.02</v>
      </c>
      <c r="F19" s="33" t="s">
        <v>8</v>
      </c>
    </row>
    <row r="20" customHeight="1" spans="1:8">
      <c r="A20" s="29">
        <v>18</v>
      </c>
      <c r="B20" s="36">
        <v>130201262</v>
      </c>
      <c r="C20" s="30" t="s">
        <v>11748</v>
      </c>
      <c r="D20" s="29" t="s">
        <v>65</v>
      </c>
      <c r="E20" s="35">
        <v>0.37</v>
      </c>
      <c r="F20" s="33" t="s">
        <v>8</v>
      </c>
      <c r="H20" s="34"/>
    </row>
    <row r="21" customHeight="1" spans="1:6">
      <c r="A21" s="29">
        <v>19</v>
      </c>
      <c r="B21" s="36">
        <v>130201292</v>
      </c>
      <c r="C21" s="30" t="s">
        <v>11749</v>
      </c>
      <c r="D21" s="29" t="s">
        <v>65</v>
      </c>
      <c r="E21" s="35">
        <v>1.86</v>
      </c>
      <c r="F21" s="33" t="s">
        <v>8</v>
      </c>
    </row>
    <row r="22" customHeight="1" spans="1:6">
      <c r="A22" s="29">
        <v>20</v>
      </c>
      <c r="B22" s="36">
        <v>130200228</v>
      </c>
      <c r="C22" s="30" t="s">
        <v>11750</v>
      </c>
      <c r="D22" s="29" t="s">
        <v>65</v>
      </c>
      <c r="E22" s="35">
        <v>12.53</v>
      </c>
      <c r="F22" s="33" t="s">
        <v>8</v>
      </c>
    </row>
    <row r="23" customHeight="1" spans="1:6">
      <c r="A23" s="29">
        <v>21</v>
      </c>
      <c r="B23" s="36">
        <v>130200226</v>
      </c>
      <c r="C23" s="30" t="s">
        <v>11751</v>
      </c>
      <c r="D23" s="29" t="s">
        <v>65</v>
      </c>
      <c r="E23" s="35">
        <v>32.7</v>
      </c>
      <c r="F23" s="33" t="s">
        <v>8</v>
      </c>
    </row>
    <row r="24" customHeight="1" spans="1:6">
      <c r="A24" s="29">
        <v>22</v>
      </c>
      <c r="B24" s="36">
        <v>130201044</v>
      </c>
      <c r="C24" s="30" t="s">
        <v>11752</v>
      </c>
      <c r="D24" s="29" t="s">
        <v>65</v>
      </c>
      <c r="E24" s="35">
        <v>13</v>
      </c>
      <c r="F24" s="33" t="s">
        <v>8</v>
      </c>
    </row>
    <row r="25" customHeight="1" spans="1:6">
      <c r="A25" s="29">
        <v>23</v>
      </c>
      <c r="B25" s="36">
        <v>130201045</v>
      </c>
      <c r="C25" s="30" t="s">
        <v>11753</v>
      </c>
      <c r="D25" s="29" t="s">
        <v>65</v>
      </c>
      <c r="E25" s="35">
        <v>14.14</v>
      </c>
      <c r="F25" s="33" t="s">
        <v>8</v>
      </c>
    </row>
    <row r="26" customHeight="1" spans="1:6">
      <c r="A26" s="29">
        <v>24</v>
      </c>
      <c r="B26" s="36">
        <v>130201046</v>
      </c>
      <c r="C26" s="30" t="s">
        <v>11754</v>
      </c>
      <c r="D26" s="29" t="s">
        <v>65</v>
      </c>
      <c r="E26" s="35">
        <v>14.86</v>
      </c>
      <c r="F26" s="33" t="s">
        <v>8</v>
      </c>
    </row>
    <row r="27" customHeight="1" spans="1:6">
      <c r="A27" s="29">
        <v>25</v>
      </c>
      <c r="B27" s="36">
        <v>130201047</v>
      </c>
      <c r="C27" s="30" t="s">
        <v>11755</v>
      </c>
      <c r="D27" s="29" t="s">
        <v>65</v>
      </c>
      <c r="E27" s="35">
        <v>0.77</v>
      </c>
      <c r="F27" s="33" t="s">
        <v>8</v>
      </c>
    </row>
    <row r="28" customHeight="1" spans="1:6">
      <c r="A28" s="29">
        <v>26</v>
      </c>
      <c r="B28" s="36">
        <v>130201048</v>
      </c>
      <c r="C28" s="30" t="s">
        <v>11756</v>
      </c>
      <c r="D28" s="29" t="s">
        <v>65</v>
      </c>
      <c r="E28" s="35">
        <v>0.77</v>
      </c>
      <c r="F28" s="33" t="s">
        <v>8</v>
      </c>
    </row>
    <row r="29" customHeight="1" spans="1:6">
      <c r="A29" s="29">
        <v>27</v>
      </c>
      <c r="B29" s="36">
        <v>130201049</v>
      </c>
      <c r="C29" s="30" t="s">
        <v>11757</v>
      </c>
      <c r="D29" s="29" t="s">
        <v>65</v>
      </c>
      <c r="E29" s="35">
        <v>5.71</v>
      </c>
      <c r="F29" s="33" t="s">
        <v>8</v>
      </c>
    </row>
    <row r="30" customHeight="1" spans="1:6">
      <c r="A30" s="29">
        <v>28</v>
      </c>
      <c r="B30" s="36">
        <v>130201050</v>
      </c>
      <c r="C30" s="30" t="s">
        <v>11758</v>
      </c>
      <c r="D30" s="29" t="s">
        <v>65</v>
      </c>
      <c r="E30" s="35">
        <v>7.14</v>
      </c>
      <c r="F30" s="33" t="s">
        <v>8</v>
      </c>
    </row>
    <row r="31" customHeight="1" spans="1:6">
      <c r="A31" s="29">
        <v>29</v>
      </c>
      <c r="B31" s="36">
        <v>130201051</v>
      </c>
      <c r="C31" s="30" t="s">
        <v>11759</v>
      </c>
      <c r="D31" s="29" t="s">
        <v>65</v>
      </c>
      <c r="E31" s="35">
        <v>9.43</v>
      </c>
      <c r="F31" s="33" t="s">
        <v>8</v>
      </c>
    </row>
    <row r="32" customHeight="1" spans="1:6">
      <c r="A32" s="29">
        <v>30</v>
      </c>
      <c r="B32" s="36">
        <v>130201052</v>
      </c>
      <c r="C32" s="30" t="s">
        <v>11760</v>
      </c>
      <c r="D32" s="29" t="s">
        <v>65</v>
      </c>
      <c r="E32" s="35">
        <v>9.43</v>
      </c>
      <c r="F32" s="33" t="s">
        <v>8</v>
      </c>
    </row>
    <row r="33" customHeight="1" spans="1:6">
      <c r="A33" s="29">
        <v>31</v>
      </c>
      <c r="B33" s="36">
        <v>130201053</v>
      </c>
      <c r="C33" s="30" t="s">
        <v>11761</v>
      </c>
      <c r="D33" s="29" t="s">
        <v>65</v>
      </c>
      <c r="E33" s="35">
        <v>25.71</v>
      </c>
      <c r="F33" s="33" t="s">
        <v>8</v>
      </c>
    </row>
    <row r="34" customHeight="1" spans="1:6">
      <c r="A34" s="29">
        <v>32</v>
      </c>
      <c r="B34" s="36">
        <v>130201054</v>
      </c>
      <c r="C34" s="30" t="s">
        <v>11762</v>
      </c>
      <c r="D34" s="29" t="s">
        <v>65</v>
      </c>
      <c r="E34" s="35">
        <v>7.71</v>
      </c>
      <c r="F34" s="33" t="s">
        <v>8</v>
      </c>
    </row>
    <row r="35" customHeight="1" spans="1:6">
      <c r="A35" s="29">
        <v>33</v>
      </c>
      <c r="B35" s="36">
        <v>130201055</v>
      </c>
      <c r="C35" s="30" t="s">
        <v>11763</v>
      </c>
      <c r="D35" s="29" t="s">
        <v>65</v>
      </c>
      <c r="E35" s="35">
        <v>7.71</v>
      </c>
      <c r="F35" s="33" t="s">
        <v>8</v>
      </c>
    </row>
    <row r="36" customHeight="1" spans="1:6">
      <c r="A36" s="29">
        <v>34</v>
      </c>
      <c r="B36" s="36">
        <v>130201056</v>
      </c>
      <c r="C36" s="30" t="s">
        <v>11764</v>
      </c>
      <c r="D36" s="29" t="s">
        <v>65</v>
      </c>
      <c r="E36" s="35">
        <v>10</v>
      </c>
      <c r="F36" s="33" t="s">
        <v>8</v>
      </c>
    </row>
    <row r="37" customHeight="1" spans="1:6">
      <c r="A37" s="29">
        <v>35</v>
      </c>
      <c r="B37" s="36">
        <v>130201057</v>
      </c>
      <c r="C37" s="30" t="s">
        <v>11765</v>
      </c>
      <c r="D37" s="29" t="s">
        <v>65</v>
      </c>
      <c r="E37" s="35">
        <v>14.86</v>
      </c>
      <c r="F37" s="33" t="s">
        <v>8</v>
      </c>
    </row>
    <row r="38" customHeight="1" spans="1:6">
      <c r="A38" s="29">
        <v>36</v>
      </c>
      <c r="B38" s="36">
        <v>130201058</v>
      </c>
      <c r="C38" s="30" t="s">
        <v>11766</v>
      </c>
      <c r="D38" s="29" t="s">
        <v>65</v>
      </c>
      <c r="E38" s="35">
        <v>5.71</v>
      </c>
      <c r="F38" s="33" t="s">
        <v>8</v>
      </c>
    </row>
    <row r="39" customHeight="1" spans="1:6">
      <c r="A39" s="29">
        <v>37</v>
      </c>
      <c r="B39" s="36">
        <v>130201059</v>
      </c>
      <c r="C39" s="30" t="s">
        <v>11767</v>
      </c>
      <c r="D39" s="29" t="s">
        <v>65</v>
      </c>
      <c r="E39" s="35">
        <v>7</v>
      </c>
      <c r="F39" s="33" t="s">
        <v>8</v>
      </c>
    </row>
    <row r="40" customHeight="1" spans="1:6">
      <c r="A40" s="29">
        <v>38</v>
      </c>
      <c r="B40" s="36">
        <v>130201060</v>
      </c>
      <c r="C40" s="30" t="s">
        <v>11768</v>
      </c>
      <c r="D40" s="29" t="s">
        <v>65</v>
      </c>
      <c r="E40" s="35">
        <v>9.43</v>
      </c>
      <c r="F40" s="33" t="s">
        <v>8</v>
      </c>
    </row>
    <row r="41" customHeight="1" spans="1:6">
      <c r="A41" s="29">
        <v>39</v>
      </c>
      <c r="B41" s="36">
        <v>130201061</v>
      </c>
      <c r="C41" s="30" t="s">
        <v>11769</v>
      </c>
      <c r="D41" s="29" t="s">
        <v>65</v>
      </c>
      <c r="E41" s="35">
        <v>9.43</v>
      </c>
      <c r="F41" s="33" t="s">
        <v>8</v>
      </c>
    </row>
    <row r="42" customHeight="1" spans="1:6">
      <c r="A42" s="29">
        <v>40</v>
      </c>
      <c r="B42" s="36">
        <v>130201062</v>
      </c>
      <c r="C42" s="30" t="s">
        <v>11770</v>
      </c>
      <c r="D42" s="29" t="s">
        <v>65</v>
      </c>
      <c r="E42" s="35">
        <v>12.86</v>
      </c>
      <c r="F42" s="33" t="s">
        <v>8</v>
      </c>
    </row>
    <row r="43" customHeight="1" spans="1:6">
      <c r="A43" s="29">
        <v>41</v>
      </c>
      <c r="B43" s="36">
        <v>130201063</v>
      </c>
      <c r="C43" s="30" t="s">
        <v>11771</v>
      </c>
      <c r="D43" s="29" t="s">
        <v>65</v>
      </c>
      <c r="E43" s="35">
        <v>17.71</v>
      </c>
      <c r="F43" s="33" t="s">
        <v>8</v>
      </c>
    </row>
    <row r="44" customHeight="1" spans="1:6">
      <c r="A44" s="29">
        <v>42</v>
      </c>
      <c r="B44" s="36">
        <v>130201064</v>
      </c>
      <c r="C44" s="30" t="s">
        <v>11772</v>
      </c>
      <c r="D44" s="29" t="s">
        <v>65</v>
      </c>
      <c r="E44" s="35">
        <v>0.86</v>
      </c>
      <c r="F44" s="33" t="s">
        <v>8</v>
      </c>
    </row>
    <row r="45" customHeight="1" spans="1:6">
      <c r="A45" s="29">
        <v>43</v>
      </c>
      <c r="B45" s="36">
        <v>130201065</v>
      </c>
      <c r="C45" s="30" t="s">
        <v>11773</v>
      </c>
      <c r="D45" s="29" t="s">
        <v>65</v>
      </c>
      <c r="E45" s="35">
        <v>0.86</v>
      </c>
      <c r="F45" s="33" t="s">
        <v>8</v>
      </c>
    </row>
    <row r="46" customHeight="1" spans="1:6">
      <c r="A46" s="29">
        <v>44</v>
      </c>
      <c r="B46" s="36">
        <v>130201066</v>
      </c>
      <c r="C46" s="30" t="s">
        <v>11774</v>
      </c>
      <c r="D46" s="29" t="s">
        <v>65</v>
      </c>
      <c r="E46" s="35">
        <v>0.86</v>
      </c>
      <c r="F46" s="33" t="s">
        <v>8</v>
      </c>
    </row>
    <row r="47" customHeight="1" spans="1:6">
      <c r="A47" s="29">
        <v>45</v>
      </c>
      <c r="B47" s="36">
        <v>130201067</v>
      </c>
      <c r="C47" s="30" t="s">
        <v>11775</v>
      </c>
      <c r="D47" s="29" t="s">
        <v>65</v>
      </c>
      <c r="E47" s="35">
        <v>0.86</v>
      </c>
      <c r="F47" s="33" t="s">
        <v>8</v>
      </c>
    </row>
    <row r="48" customHeight="1" spans="1:6">
      <c r="A48" s="29">
        <v>46</v>
      </c>
      <c r="B48" s="36">
        <v>130201068</v>
      </c>
      <c r="C48" s="30" t="s">
        <v>11776</v>
      </c>
      <c r="D48" s="29" t="s">
        <v>65</v>
      </c>
      <c r="E48" s="35">
        <v>0.86</v>
      </c>
      <c r="F48" s="33" t="s">
        <v>8</v>
      </c>
    </row>
    <row r="49" customHeight="1" spans="1:6">
      <c r="A49" s="29">
        <v>47</v>
      </c>
      <c r="B49" s="36">
        <v>130201069</v>
      </c>
      <c r="C49" s="30" t="s">
        <v>11777</v>
      </c>
      <c r="D49" s="29" t="s">
        <v>65</v>
      </c>
      <c r="E49" s="35">
        <v>0.86</v>
      </c>
      <c r="F49" s="33" t="s">
        <v>8</v>
      </c>
    </row>
    <row r="50" customHeight="1" spans="1:6">
      <c r="A50" s="29">
        <v>48</v>
      </c>
      <c r="B50" s="36">
        <v>130201070</v>
      </c>
      <c r="C50" s="30" t="s">
        <v>11778</v>
      </c>
      <c r="D50" s="29" t="s">
        <v>65</v>
      </c>
      <c r="E50" s="35">
        <v>0.38</v>
      </c>
      <c r="F50" s="33" t="s">
        <v>8</v>
      </c>
    </row>
    <row r="51" customHeight="1" spans="1:6">
      <c r="A51" s="29">
        <v>49</v>
      </c>
      <c r="B51" s="36">
        <v>130201071</v>
      </c>
      <c r="C51" s="30" t="s">
        <v>11779</v>
      </c>
      <c r="D51" s="29" t="s">
        <v>65</v>
      </c>
      <c r="E51" s="35">
        <v>0.61</v>
      </c>
      <c r="F51" s="33" t="s">
        <v>8</v>
      </c>
    </row>
    <row r="52" customHeight="1" spans="1:6">
      <c r="A52" s="29">
        <v>50</v>
      </c>
      <c r="B52" s="36">
        <v>130201072</v>
      </c>
      <c r="C52" s="30" t="s">
        <v>11780</v>
      </c>
      <c r="D52" s="29" t="s">
        <v>65</v>
      </c>
      <c r="E52" s="35">
        <v>0.77</v>
      </c>
      <c r="F52" s="33" t="s">
        <v>8</v>
      </c>
    </row>
    <row r="53" customHeight="1" spans="1:6">
      <c r="A53" s="29">
        <v>51</v>
      </c>
      <c r="B53" s="36">
        <v>130201073</v>
      </c>
      <c r="C53" s="30" t="s">
        <v>11781</v>
      </c>
      <c r="D53" s="29" t="s">
        <v>65</v>
      </c>
      <c r="E53" s="35">
        <v>329.52</v>
      </c>
      <c r="F53" s="33" t="s">
        <v>8</v>
      </c>
    </row>
    <row r="54" customHeight="1" spans="1:6">
      <c r="A54" s="29">
        <v>52</v>
      </c>
      <c r="B54" s="36">
        <v>130201074</v>
      </c>
      <c r="C54" s="30" t="s">
        <v>11782</v>
      </c>
      <c r="D54" s="29" t="s">
        <v>65</v>
      </c>
      <c r="E54" s="35">
        <v>329.52</v>
      </c>
      <c r="F54" s="33" t="s">
        <v>8</v>
      </c>
    </row>
    <row r="55" customHeight="1" spans="1:6">
      <c r="A55" s="29">
        <v>53</v>
      </c>
      <c r="B55" s="36">
        <v>130201075</v>
      </c>
      <c r="C55" s="30" t="s">
        <v>11783</v>
      </c>
      <c r="D55" s="29" t="s">
        <v>65</v>
      </c>
      <c r="E55" s="35">
        <v>14.54</v>
      </c>
      <c r="F55" s="33" t="s">
        <v>8</v>
      </c>
    </row>
    <row r="56" customHeight="1" spans="1:6">
      <c r="A56" s="29">
        <v>54</v>
      </c>
      <c r="B56" s="36">
        <v>130201076</v>
      </c>
      <c r="C56" s="30" t="s">
        <v>11784</v>
      </c>
      <c r="D56" s="29" t="s">
        <v>65</v>
      </c>
      <c r="E56" s="35">
        <v>18.18</v>
      </c>
      <c r="F56" s="33" t="s">
        <v>8</v>
      </c>
    </row>
    <row r="57" customHeight="1" spans="1:6">
      <c r="A57" s="29">
        <v>55</v>
      </c>
      <c r="B57" s="36">
        <v>130201077</v>
      </c>
      <c r="C57" s="30" t="s">
        <v>11785</v>
      </c>
      <c r="D57" s="29" t="s">
        <v>65</v>
      </c>
      <c r="E57" s="35">
        <v>8</v>
      </c>
      <c r="F57" s="33" t="s">
        <v>8</v>
      </c>
    </row>
    <row r="58" customHeight="1" spans="1:6">
      <c r="A58" s="29">
        <v>56</v>
      </c>
      <c r="B58" s="36">
        <v>130201078</v>
      </c>
      <c r="C58" s="30" t="s">
        <v>11786</v>
      </c>
      <c r="D58" s="29" t="s">
        <v>65</v>
      </c>
      <c r="E58" s="35">
        <v>1.4</v>
      </c>
      <c r="F58" s="33" t="s">
        <v>8</v>
      </c>
    </row>
    <row r="59" customHeight="1" spans="1:6">
      <c r="A59" s="29">
        <v>57</v>
      </c>
      <c r="B59" s="36">
        <v>130201079</v>
      </c>
      <c r="C59" s="30" t="s">
        <v>11787</v>
      </c>
      <c r="D59" s="29" t="s">
        <v>65</v>
      </c>
      <c r="E59" s="35">
        <v>1.55</v>
      </c>
      <c r="F59" s="33" t="s">
        <v>8</v>
      </c>
    </row>
    <row r="60" customHeight="1" spans="1:6">
      <c r="A60" s="29">
        <v>58</v>
      </c>
      <c r="B60" s="36">
        <v>130201080</v>
      </c>
      <c r="C60" s="30" t="s">
        <v>11788</v>
      </c>
      <c r="D60" s="29" t="s">
        <v>65</v>
      </c>
      <c r="E60" s="35">
        <v>15.59</v>
      </c>
      <c r="F60" s="33" t="s">
        <v>8</v>
      </c>
    </row>
    <row r="61" customHeight="1" spans="1:6">
      <c r="A61" s="29">
        <v>59</v>
      </c>
      <c r="B61" s="36">
        <v>130201081</v>
      </c>
      <c r="C61" s="30" t="s">
        <v>11789</v>
      </c>
      <c r="D61" s="29" t="s">
        <v>65</v>
      </c>
      <c r="E61" s="35">
        <v>0.35</v>
      </c>
      <c r="F61" s="33" t="s">
        <v>8</v>
      </c>
    </row>
    <row r="62" customHeight="1" spans="1:6">
      <c r="A62" s="29">
        <v>60</v>
      </c>
      <c r="B62" s="36">
        <v>130201082</v>
      </c>
      <c r="C62" s="30" t="s">
        <v>11790</v>
      </c>
      <c r="D62" s="29" t="s">
        <v>65</v>
      </c>
      <c r="E62" s="35">
        <v>3.66</v>
      </c>
      <c r="F62" s="33" t="s">
        <v>8</v>
      </c>
    </row>
    <row r="63" customHeight="1" spans="1:6">
      <c r="A63" s="29">
        <v>61</v>
      </c>
      <c r="B63" s="36">
        <v>130201083</v>
      </c>
      <c r="C63" s="30" t="s">
        <v>11791</v>
      </c>
      <c r="D63" s="29" t="s">
        <v>65</v>
      </c>
      <c r="E63" s="35">
        <v>6.42</v>
      </c>
      <c r="F63" s="33" t="s">
        <v>8</v>
      </c>
    </row>
    <row r="64" customHeight="1" spans="1:6">
      <c r="A64" s="29">
        <v>62</v>
      </c>
      <c r="B64" s="36">
        <v>130201084</v>
      </c>
      <c r="C64" s="30" t="s">
        <v>11792</v>
      </c>
      <c r="D64" s="29" t="s">
        <v>65</v>
      </c>
      <c r="E64" s="35">
        <v>6.42</v>
      </c>
      <c r="F64" s="33" t="s">
        <v>8</v>
      </c>
    </row>
    <row r="65" customHeight="1" spans="1:6">
      <c r="A65" s="29">
        <v>63</v>
      </c>
      <c r="B65" s="36">
        <v>130201085</v>
      </c>
      <c r="C65" s="30" t="s">
        <v>11793</v>
      </c>
      <c r="D65" s="29" t="s">
        <v>65</v>
      </c>
      <c r="E65" s="35">
        <v>6.42</v>
      </c>
      <c r="F65" s="33" t="s">
        <v>8</v>
      </c>
    </row>
    <row r="66" customHeight="1" spans="1:6">
      <c r="A66" s="29">
        <v>64</v>
      </c>
      <c r="B66" s="36">
        <v>130201086</v>
      </c>
      <c r="C66" s="30" t="s">
        <v>11794</v>
      </c>
      <c r="D66" s="29" t="s">
        <v>65</v>
      </c>
      <c r="E66" s="35">
        <v>16.72</v>
      </c>
      <c r="F66" s="33" t="s">
        <v>8</v>
      </c>
    </row>
    <row r="67" customHeight="1" spans="1:6">
      <c r="A67" s="29">
        <v>65</v>
      </c>
      <c r="B67" s="36">
        <v>130201087</v>
      </c>
      <c r="C67" s="30" t="s">
        <v>11795</v>
      </c>
      <c r="D67" s="29" t="s">
        <v>65</v>
      </c>
      <c r="E67" s="35">
        <v>16.72</v>
      </c>
      <c r="F67" s="33" t="s">
        <v>8</v>
      </c>
    </row>
    <row r="68" customHeight="1" spans="1:6">
      <c r="A68" s="29">
        <v>66</v>
      </c>
      <c r="B68" s="36">
        <v>130201088</v>
      </c>
      <c r="C68" s="30" t="s">
        <v>11796</v>
      </c>
      <c r="D68" s="29" t="s">
        <v>65</v>
      </c>
      <c r="E68" s="35">
        <v>16.72</v>
      </c>
      <c r="F68" s="33" t="s">
        <v>8</v>
      </c>
    </row>
    <row r="69" customHeight="1" spans="1:6">
      <c r="A69" s="29">
        <v>67</v>
      </c>
      <c r="B69" s="36">
        <v>130201089</v>
      </c>
      <c r="C69" s="30" t="s">
        <v>11797</v>
      </c>
      <c r="D69" s="29" t="s">
        <v>65</v>
      </c>
      <c r="E69" s="35">
        <v>0.71</v>
      </c>
      <c r="F69" s="33" t="s">
        <v>8</v>
      </c>
    </row>
    <row r="70" customHeight="1" spans="1:6">
      <c r="A70" s="29">
        <v>68</v>
      </c>
      <c r="B70" s="36">
        <v>130201090</v>
      </c>
      <c r="C70" s="30" t="s">
        <v>11798</v>
      </c>
      <c r="D70" s="29" t="s">
        <v>65</v>
      </c>
      <c r="E70" s="35">
        <v>0.86</v>
      </c>
      <c r="F70" s="33" t="s">
        <v>8</v>
      </c>
    </row>
    <row r="71" customHeight="1" spans="1:6">
      <c r="A71" s="29">
        <v>69</v>
      </c>
      <c r="B71" s="36">
        <v>130201091</v>
      </c>
      <c r="C71" s="30" t="s">
        <v>11799</v>
      </c>
      <c r="D71" s="29" t="s">
        <v>65</v>
      </c>
      <c r="E71" s="35">
        <v>1</v>
      </c>
      <c r="F71" s="33" t="s">
        <v>8</v>
      </c>
    </row>
    <row r="72" customHeight="1" spans="1:6">
      <c r="A72" s="29">
        <v>70</v>
      </c>
      <c r="B72" s="36">
        <v>130201092</v>
      </c>
      <c r="C72" s="30" t="s">
        <v>11800</v>
      </c>
      <c r="D72" s="29" t="s">
        <v>65</v>
      </c>
      <c r="E72" s="35">
        <v>1.14</v>
      </c>
      <c r="F72" s="33" t="s">
        <v>8</v>
      </c>
    </row>
    <row r="73" customHeight="1" spans="1:6">
      <c r="A73" s="29">
        <v>71</v>
      </c>
      <c r="B73" s="36">
        <v>130201093</v>
      </c>
      <c r="C73" s="30" t="s">
        <v>11801</v>
      </c>
      <c r="D73" s="29" t="s">
        <v>65</v>
      </c>
      <c r="E73" s="35">
        <v>1.43</v>
      </c>
      <c r="F73" s="33" t="s">
        <v>8</v>
      </c>
    </row>
    <row r="74" customHeight="1" spans="1:6">
      <c r="A74" s="29">
        <v>72</v>
      </c>
      <c r="B74" s="36">
        <v>130201094</v>
      </c>
      <c r="C74" s="30" t="s">
        <v>11802</v>
      </c>
      <c r="D74" s="29" t="s">
        <v>65</v>
      </c>
      <c r="E74" s="35">
        <v>0.86</v>
      </c>
      <c r="F74" s="33" t="s">
        <v>8</v>
      </c>
    </row>
    <row r="75" customHeight="1" spans="1:6">
      <c r="A75" s="29">
        <v>73</v>
      </c>
      <c r="B75" s="36">
        <v>130201095</v>
      </c>
      <c r="C75" s="30" t="s">
        <v>11803</v>
      </c>
      <c r="D75" s="29" t="s">
        <v>65</v>
      </c>
      <c r="E75" s="35">
        <v>0.86</v>
      </c>
      <c r="F75" s="33" t="s">
        <v>8</v>
      </c>
    </row>
    <row r="76" customHeight="1" spans="1:6">
      <c r="A76" s="29">
        <v>74</v>
      </c>
      <c r="B76" s="36">
        <v>130201096</v>
      </c>
      <c r="C76" s="30" t="s">
        <v>11804</v>
      </c>
      <c r="D76" s="29" t="s">
        <v>65</v>
      </c>
      <c r="E76" s="35">
        <v>1.43</v>
      </c>
      <c r="F76" s="33" t="s">
        <v>8</v>
      </c>
    </row>
    <row r="77" customHeight="1" spans="1:6">
      <c r="A77" s="29">
        <v>75</v>
      </c>
      <c r="B77" s="36">
        <v>130201097</v>
      </c>
      <c r="C77" s="30" t="s">
        <v>11805</v>
      </c>
      <c r="D77" s="29" t="s">
        <v>65</v>
      </c>
      <c r="E77" s="35">
        <v>1.49</v>
      </c>
      <c r="F77" s="33" t="s">
        <v>8</v>
      </c>
    </row>
    <row r="78" customHeight="1" spans="1:6">
      <c r="A78" s="29">
        <v>76</v>
      </c>
      <c r="B78" s="36">
        <v>130201098</v>
      </c>
      <c r="C78" s="30" t="s">
        <v>11806</v>
      </c>
      <c r="D78" s="29" t="s">
        <v>65</v>
      </c>
      <c r="E78" s="35">
        <v>1.77</v>
      </c>
      <c r="F78" s="33" t="s">
        <v>8</v>
      </c>
    </row>
    <row r="79" customHeight="1" spans="1:6">
      <c r="A79" s="29">
        <v>77</v>
      </c>
      <c r="B79" s="36">
        <v>130201099</v>
      </c>
      <c r="C79" s="30" t="s">
        <v>11807</v>
      </c>
      <c r="D79" s="29" t="s">
        <v>65</v>
      </c>
      <c r="E79" s="35">
        <v>7.48</v>
      </c>
      <c r="F79" s="33" t="s">
        <v>8</v>
      </c>
    </row>
    <row r="80" customHeight="1" spans="1:6">
      <c r="A80" s="29">
        <v>78</v>
      </c>
      <c r="B80" s="36">
        <v>130201100</v>
      </c>
      <c r="C80" s="30" t="s">
        <v>11808</v>
      </c>
      <c r="D80" s="29" t="s">
        <v>65</v>
      </c>
      <c r="E80" s="35">
        <v>9.11</v>
      </c>
      <c r="F80" s="33" t="s">
        <v>8</v>
      </c>
    </row>
    <row r="81" customHeight="1" spans="1:6">
      <c r="A81" s="29">
        <v>79</v>
      </c>
      <c r="B81" s="36">
        <v>130201101</v>
      </c>
      <c r="C81" s="30" t="s">
        <v>11809</v>
      </c>
      <c r="D81" s="29" t="s">
        <v>65</v>
      </c>
      <c r="E81" s="35">
        <v>11.77</v>
      </c>
      <c r="F81" s="33" t="s">
        <v>8</v>
      </c>
    </row>
    <row r="82" customHeight="1" spans="1:6">
      <c r="A82" s="29">
        <v>80</v>
      </c>
      <c r="B82" s="36">
        <v>130201102</v>
      </c>
      <c r="C82" s="30" t="s">
        <v>11810</v>
      </c>
      <c r="D82" s="29" t="s">
        <v>65</v>
      </c>
      <c r="E82" s="35">
        <v>16.14</v>
      </c>
      <c r="F82" s="33" t="s">
        <v>8</v>
      </c>
    </row>
    <row r="83" customHeight="1" spans="1:6">
      <c r="A83" s="29">
        <v>81</v>
      </c>
      <c r="B83" s="36">
        <v>130201103</v>
      </c>
      <c r="C83" s="30" t="s">
        <v>11811</v>
      </c>
      <c r="D83" s="29" t="s">
        <v>65</v>
      </c>
      <c r="E83" s="35">
        <v>10.41</v>
      </c>
      <c r="F83" s="33" t="s">
        <v>8</v>
      </c>
    </row>
    <row r="84" customHeight="1" spans="1:6">
      <c r="A84" s="29">
        <v>82</v>
      </c>
      <c r="B84" s="36">
        <v>130201104</v>
      </c>
      <c r="C84" s="30" t="s">
        <v>11812</v>
      </c>
      <c r="D84" s="29" t="s">
        <v>65</v>
      </c>
      <c r="E84" s="35">
        <v>11.43</v>
      </c>
      <c r="F84" s="33" t="s">
        <v>8</v>
      </c>
    </row>
    <row r="85" customHeight="1" spans="1:6">
      <c r="A85" s="29">
        <v>83</v>
      </c>
      <c r="B85" s="29">
        <v>130201105</v>
      </c>
      <c r="C85" s="30" t="s">
        <v>11813</v>
      </c>
      <c r="D85" s="29" t="s">
        <v>65</v>
      </c>
      <c r="E85" s="35">
        <v>13.71</v>
      </c>
      <c r="F85" s="33" t="s">
        <v>8</v>
      </c>
    </row>
    <row r="86" customHeight="1" spans="1:6">
      <c r="A86" s="29">
        <v>84</v>
      </c>
      <c r="B86" s="29">
        <v>130201106</v>
      </c>
      <c r="C86" s="30" t="s">
        <v>11814</v>
      </c>
      <c r="D86" s="29" t="s">
        <v>65</v>
      </c>
      <c r="E86" s="35">
        <v>20.43</v>
      </c>
      <c r="F86" s="33" t="s">
        <v>8</v>
      </c>
    </row>
    <row r="87" customHeight="1" spans="1:6">
      <c r="A87" s="29">
        <v>85</v>
      </c>
      <c r="B87" s="29">
        <v>130201107</v>
      </c>
      <c r="C87" s="30" t="s">
        <v>11815</v>
      </c>
      <c r="D87" s="29" t="s">
        <v>65</v>
      </c>
      <c r="E87" s="35">
        <v>14.86</v>
      </c>
      <c r="F87" s="33" t="s">
        <v>8</v>
      </c>
    </row>
    <row r="88" customHeight="1" spans="1:6">
      <c r="A88" s="29">
        <v>86</v>
      </c>
      <c r="B88" s="29">
        <v>130201108</v>
      </c>
      <c r="C88" s="30" t="s">
        <v>11816</v>
      </c>
      <c r="D88" s="29" t="s">
        <v>65</v>
      </c>
      <c r="E88" s="35">
        <v>15.57</v>
      </c>
      <c r="F88" s="33" t="s">
        <v>8</v>
      </c>
    </row>
    <row r="89" customHeight="1" spans="1:6">
      <c r="A89" s="29">
        <v>87</v>
      </c>
      <c r="B89" s="29">
        <v>130201109</v>
      </c>
      <c r="C89" s="30" t="s">
        <v>11817</v>
      </c>
      <c r="D89" s="29" t="s">
        <v>65</v>
      </c>
      <c r="E89" s="35">
        <v>16.71</v>
      </c>
      <c r="F89" s="33" t="s">
        <v>8</v>
      </c>
    </row>
    <row r="90" customHeight="1" spans="1:6">
      <c r="A90" s="29">
        <v>88</v>
      </c>
      <c r="B90" s="29">
        <v>130201110</v>
      </c>
      <c r="C90" s="30" t="s">
        <v>11818</v>
      </c>
      <c r="D90" s="29" t="s">
        <v>65</v>
      </c>
      <c r="E90" s="35">
        <v>24.14</v>
      </c>
      <c r="F90" s="33" t="s">
        <v>8</v>
      </c>
    </row>
    <row r="91" customHeight="1" spans="1:6">
      <c r="A91" s="29">
        <v>89</v>
      </c>
      <c r="B91" s="29">
        <v>130201111</v>
      </c>
      <c r="C91" s="30" t="s">
        <v>11819</v>
      </c>
      <c r="D91" s="29" t="s">
        <v>65</v>
      </c>
      <c r="E91" s="35">
        <v>12</v>
      </c>
      <c r="F91" s="33" t="s">
        <v>8</v>
      </c>
    </row>
    <row r="92" customHeight="1" spans="1:6">
      <c r="A92" s="29">
        <v>90</v>
      </c>
      <c r="B92" s="29">
        <v>130201112</v>
      </c>
      <c r="C92" s="30" t="s">
        <v>11820</v>
      </c>
      <c r="D92" s="29" t="s">
        <v>65</v>
      </c>
      <c r="E92" s="35">
        <v>26.86</v>
      </c>
      <c r="F92" s="33" t="s">
        <v>8</v>
      </c>
    </row>
    <row r="93" customHeight="1" spans="1:6">
      <c r="A93" s="29">
        <v>91</v>
      </c>
      <c r="B93" s="29">
        <v>130201114</v>
      </c>
      <c r="C93" s="30" t="s">
        <v>11821</v>
      </c>
      <c r="D93" s="29" t="s">
        <v>65</v>
      </c>
      <c r="E93" s="35">
        <v>3.57</v>
      </c>
      <c r="F93" s="33" t="s">
        <v>8</v>
      </c>
    </row>
    <row r="94" customHeight="1" spans="1:6">
      <c r="A94" s="29">
        <v>92</v>
      </c>
      <c r="B94" s="29">
        <v>130201115</v>
      </c>
      <c r="C94" s="30" t="s">
        <v>11822</v>
      </c>
      <c r="D94" s="29" t="s">
        <v>65</v>
      </c>
      <c r="E94" s="35">
        <v>5.14</v>
      </c>
      <c r="F94" s="33" t="s">
        <v>8</v>
      </c>
    </row>
    <row r="95" customHeight="1" spans="1:6">
      <c r="A95" s="29">
        <v>93</v>
      </c>
      <c r="B95" s="29">
        <v>130201116</v>
      </c>
      <c r="C95" s="30" t="s">
        <v>11823</v>
      </c>
      <c r="D95" s="29" t="s">
        <v>65</v>
      </c>
      <c r="E95" s="35">
        <v>5.43</v>
      </c>
      <c r="F95" s="33" t="s">
        <v>8</v>
      </c>
    </row>
    <row r="96" customHeight="1" spans="1:6">
      <c r="A96" s="29">
        <v>94</v>
      </c>
      <c r="B96" s="29">
        <v>130201117</v>
      </c>
      <c r="C96" s="30" t="s">
        <v>11824</v>
      </c>
      <c r="D96" s="29" t="s">
        <v>65</v>
      </c>
      <c r="E96" s="35">
        <v>6.86</v>
      </c>
      <c r="F96" s="33" t="s">
        <v>8</v>
      </c>
    </row>
    <row r="97" customHeight="1" spans="1:6">
      <c r="A97" s="29">
        <v>95</v>
      </c>
      <c r="B97" s="29">
        <v>130201118</v>
      </c>
      <c r="C97" s="30" t="s">
        <v>11825</v>
      </c>
      <c r="D97" s="29" t="s">
        <v>65</v>
      </c>
      <c r="E97" s="35">
        <v>5.71</v>
      </c>
      <c r="F97" s="33" t="s">
        <v>8</v>
      </c>
    </row>
    <row r="98" customHeight="1" spans="1:6">
      <c r="A98" s="29">
        <v>96</v>
      </c>
      <c r="B98" s="29">
        <v>130201119</v>
      </c>
      <c r="C98" s="30" t="s">
        <v>11826</v>
      </c>
      <c r="D98" s="29" t="s">
        <v>65</v>
      </c>
      <c r="E98" s="35">
        <v>6.29</v>
      </c>
      <c r="F98" s="33" t="s">
        <v>8</v>
      </c>
    </row>
    <row r="99" customHeight="1" spans="1:6">
      <c r="A99" s="29">
        <v>97</v>
      </c>
      <c r="B99" s="29">
        <v>130201120</v>
      </c>
      <c r="C99" s="30" t="s">
        <v>11827</v>
      </c>
      <c r="D99" s="29" t="s">
        <v>65</v>
      </c>
      <c r="E99" s="35">
        <v>10.86</v>
      </c>
      <c r="F99" s="33" t="s">
        <v>8</v>
      </c>
    </row>
    <row r="100" customHeight="1" spans="1:6">
      <c r="A100" s="29">
        <v>98</v>
      </c>
      <c r="B100" s="29">
        <v>130201122</v>
      </c>
      <c r="C100" s="30" t="s">
        <v>11828</v>
      </c>
      <c r="D100" s="29" t="s">
        <v>65</v>
      </c>
      <c r="E100" s="35">
        <v>0.48</v>
      </c>
      <c r="F100" s="33" t="s">
        <v>8</v>
      </c>
    </row>
    <row r="101" customHeight="1" spans="1:6">
      <c r="A101" s="29">
        <v>99</v>
      </c>
      <c r="B101" s="29">
        <v>130201123</v>
      </c>
      <c r="C101" s="30" t="s">
        <v>11829</v>
      </c>
      <c r="D101" s="29" t="s">
        <v>65</v>
      </c>
      <c r="E101" s="35">
        <v>0.48</v>
      </c>
      <c r="F101" s="33" t="s">
        <v>8</v>
      </c>
    </row>
    <row r="102" customHeight="1" spans="1:6">
      <c r="A102" s="29">
        <v>100</v>
      </c>
      <c r="B102" s="29">
        <v>130201124</v>
      </c>
      <c r="C102" s="30" t="s">
        <v>11830</v>
      </c>
      <c r="D102" s="29" t="s">
        <v>65</v>
      </c>
      <c r="E102" s="35">
        <v>0.54</v>
      </c>
      <c r="F102" s="33" t="s">
        <v>8</v>
      </c>
    </row>
    <row r="103" customHeight="1" spans="1:6">
      <c r="A103" s="29">
        <v>101</v>
      </c>
      <c r="B103" s="29">
        <v>130201125</v>
      </c>
      <c r="C103" s="30" t="s">
        <v>11831</v>
      </c>
      <c r="D103" s="29" t="s">
        <v>65</v>
      </c>
      <c r="E103" s="35">
        <v>0.52</v>
      </c>
      <c r="F103" s="33" t="s">
        <v>8</v>
      </c>
    </row>
    <row r="104" customHeight="1" spans="1:6">
      <c r="A104" s="29">
        <v>102</v>
      </c>
      <c r="B104" s="29">
        <v>130201126</v>
      </c>
      <c r="C104" s="30" t="s">
        <v>11832</v>
      </c>
      <c r="D104" s="29" t="s">
        <v>65</v>
      </c>
      <c r="E104" s="35">
        <v>0.71</v>
      </c>
      <c r="F104" s="33" t="s">
        <v>8</v>
      </c>
    </row>
    <row r="105" customHeight="1" spans="1:6">
      <c r="A105" s="29">
        <v>103</v>
      </c>
      <c r="B105" s="29">
        <v>130201127</v>
      </c>
      <c r="C105" s="30" t="s">
        <v>11833</v>
      </c>
      <c r="D105" s="29" t="s">
        <v>65</v>
      </c>
      <c r="E105" s="35">
        <v>44.45</v>
      </c>
      <c r="F105" s="33" t="s">
        <v>8</v>
      </c>
    </row>
    <row r="106" customHeight="1" spans="1:6">
      <c r="A106" s="29">
        <v>104</v>
      </c>
      <c r="B106" s="29">
        <v>130201128</v>
      </c>
      <c r="C106" s="30" t="s">
        <v>11834</v>
      </c>
      <c r="D106" s="29" t="s">
        <v>65</v>
      </c>
      <c r="E106" s="35">
        <v>44.45</v>
      </c>
      <c r="F106" s="33" t="s">
        <v>8</v>
      </c>
    </row>
    <row r="107" customHeight="1" spans="1:6">
      <c r="A107" s="29">
        <v>105</v>
      </c>
      <c r="B107" s="29">
        <v>130201130</v>
      </c>
      <c r="C107" s="30" t="s">
        <v>11835</v>
      </c>
      <c r="D107" s="29" t="s">
        <v>65</v>
      </c>
      <c r="E107" s="35">
        <v>22.22</v>
      </c>
      <c r="F107" s="33" t="s">
        <v>8</v>
      </c>
    </row>
    <row r="108" customHeight="1" spans="1:6">
      <c r="A108" s="29">
        <v>106</v>
      </c>
      <c r="B108" s="29">
        <v>130201131</v>
      </c>
      <c r="C108" s="30" t="s">
        <v>11836</v>
      </c>
      <c r="D108" s="29" t="s">
        <v>65</v>
      </c>
      <c r="E108" s="35">
        <v>1.11</v>
      </c>
      <c r="F108" s="33" t="s">
        <v>8</v>
      </c>
    </row>
    <row r="109" customHeight="1" spans="1:6">
      <c r="A109" s="29">
        <v>107</v>
      </c>
      <c r="B109" s="29">
        <v>130201132</v>
      </c>
      <c r="C109" s="30" t="s">
        <v>11837</v>
      </c>
      <c r="D109" s="29" t="s">
        <v>65</v>
      </c>
      <c r="E109" s="35">
        <v>0.71</v>
      </c>
      <c r="F109" s="33" t="s">
        <v>8</v>
      </c>
    </row>
    <row r="110" customHeight="1" spans="1:6">
      <c r="A110" s="29">
        <v>108</v>
      </c>
      <c r="B110" s="29">
        <v>130201133</v>
      </c>
      <c r="C110" s="30" t="s">
        <v>11838</v>
      </c>
      <c r="D110" s="29" t="s">
        <v>65</v>
      </c>
      <c r="E110" s="35">
        <v>1</v>
      </c>
      <c r="F110" s="33" t="s">
        <v>8</v>
      </c>
    </row>
    <row r="111" customHeight="1" spans="1:6">
      <c r="A111" s="29">
        <v>109</v>
      </c>
      <c r="B111" s="29">
        <v>130201134</v>
      </c>
      <c r="C111" s="30" t="s">
        <v>11839</v>
      </c>
      <c r="D111" s="29" t="s">
        <v>65</v>
      </c>
      <c r="E111" s="35">
        <v>1.86</v>
      </c>
      <c r="F111" s="33" t="s">
        <v>8</v>
      </c>
    </row>
    <row r="112" customHeight="1" spans="1:6">
      <c r="A112" s="29">
        <v>110</v>
      </c>
      <c r="B112" s="29">
        <v>130201135</v>
      </c>
      <c r="C112" s="30" t="s">
        <v>11840</v>
      </c>
      <c r="D112" s="29" t="s">
        <v>65</v>
      </c>
      <c r="E112" s="35">
        <v>3.86</v>
      </c>
      <c r="F112" s="33" t="s">
        <v>8</v>
      </c>
    </row>
    <row r="113" customHeight="1" spans="1:6">
      <c r="A113" s="29">
        <v>111</v>
      </c>
      <c r="B113" s="29">
        <v>130201136</v>
      </c>
      <c r="C113" s="30" t="s">
        <v>11841</v>
      </c>
      <c r="D113" s="29" t="s">
        <v>65</v>
      </c>
      <c r="E113" s="35">
        <v>4.86</v>
      </c>
      <c r="F113" s="33" t="s">
        <v>8</v>
      </c>
    </row>
    <row r="114" customHeight="1" spans="1:6">
      <c r="A114" s="29">
        <v>112</v>
      </c>
      <c r="B114" s="29">
        <v>130201137</v>
      </c>
      <c r="C114" s="30" t="s">
        <v>11842</v>
      </c>
      <c r="D114" s="29" t="s">
        <v>65</v>
      </c>
      <c r="E114" s="35">
        <v>5.86</v>
      </c>
      <c r="F114" s="33" t="s">
        <v>8</v>
      </c>
    </row>
    <row r="115" customHeight="1" spans="1:6">
      <c r="A115" s="29">
        <v>113</v>
      </c>
      <c r="B115" s="29">
        <v>130201138</v>
      </c>
      <c r="C115" s="30" t="s">
        <v>11843</v>
      </c>
      <c r="D115" s="29" t="s">
        <v>65</v>
      </c>
      <c r="E115" s="35">
        <v>13.43</v>
      </c>
      <c r="F115" s="33" t="s">
        <v>8</v>
      </c>
    </row>
    <row r="116" customHeight="1" spans="1:6">
      <c r="A116" s="29">
        <v>114</v>
      </c>
      <c r="B116" s="29">
        <v>130201139</v>
      </c>
      <c r="C116" s="30" t="s">
        <v>11844</v>
      </c>
      <c r="D116" s="29" t="s">
        <v>65</v>
      </c>
      <c r="E116" s="35">
        <v>25.29</v>
      </c>
      <c r="F116" s="33" t="s">
        <v>8</v>
      </c>
    </row>
    <row r="117" customHeight="1" spans="1:6">
      <c r="A117" s="29">
        <v>115</v>
      </c>
      <c r="B117" s="29">
        <v>130201140</v>
      </c>
      <c r="C117" s="30" t="s">
        <v>11845</v>
      </c>
      <c r="D117" s="29" t="s">
        <v>65</v>
      </c>
      <c r="E117" s="35">
        <v>3.29</v>
      </c>
      <c r="F117" s="33" t="s">
        <v>8</v>
      </c>
    </row>
    <row r="118" customHeight="1" spans="1:6">
      <c r="A118" s="29">
        <v>116</v>
      </c>
      <c r="B118" s="29">
        <v>130201141</v>
      </c>
      <c r="C118" s="30" t="s">
        <v>11846</v>
      </c>
      <c r="D118" s="29" t="s">
        <v>65</v>
      </c>
      <c r="E118" s="35">
        <v>4.14</v>
      </c>
      <c r="F118" s="33" t="s">
        <v>8</v>
      </c>
    </row>
    <row r="119" customHeight="1" spans="1:6">
      <c r="A119" s="29">
        <v>117</v>
      </c>
      <c r="B119" s="29">
        <v>130201142</v>
      </c>
      <c r="C119" s="30" t="s">
        <v>11847</v>
      </c>
      <c r="D119" s="29" t="s">
        <v>65</v>
      </c>
      <c r="E119" s="35">
        <v>0.54</v>
      </c>
      <c r="F119" s="33" t="s">
        <v>8</v>
      </c>
    </row>
    <row r="120" customHeight="1" spans="1:6">
      <c r="A120" s="29">
        <v>118</v>
      </c>
      <c r="B120" s="29">
        <v>130201143</v>
      </c>
      <c r="C120" s="30" t="s">
        <v>11848</v>
      </c>
      <c r="D120" s="29" t="s">
        <v>65</v>
      </c>
      <c r="E120" s="35">
        <v>1.11</v>
      </c>
      <c r="F120" s="33" t="s">
        <v>8</v>
      </c>
    </row>
    <row r="121" customHeight="1" spans="1:6">
      <c r="A121" s="29">
        <v>119</v>
      </c>
      <c r="B121" s="29">
        <v>130201144</v>
      </c>
      <c r="C121" s="30" t="s">
        <v>11849</v>
      </c>
      <c r="D121" s="29" t="s">
        <v>65</v>
      </c>
      <c r="E121" s="35">
        <v>0.86</v>
      </c>
      <c r="F121" s="33" t="s">
        <v>8</v>
      </c>
    </row>
    <row r="122" customHeight="1" spans="1:6">
      <c r="A122" s="29">
        <v>120</v>
      </c>
      <c r="B122" s="29">
        <v>130201145</v>
      </c>
      <c r="C122" s="30" t="s">
        <v>11850</v>
      </c>
      <c r="D122" s="29" t="s">
        <v>65</v>
      </c>
      <c r="E122" s="35">
        <v>1</v>
      </c>
      <c r="F122" s="33" t="s">
        <v>8</v>
      </c>
    </row>
    <row r="123" customHeight="1" spans="1:6">
      <c r="A123" s="29">
        <v>121</v>
      </c>
      <c r="B123" s="29">
        <v>130201146</v>
      </c>
      <c r="C123" s="30" t="s">
        <v>11851</v>
      </c>
      <c r="D123" s="29" t="s">
        <v>65</v>
      </c>
      <c r="E123" s="35">
        <v>1.29</v>
      </c>
      <c r="F123" s="33" t="s">
        <v>8</v>
      </c>
    </row>
    <row r="124" customHeight="1" spans="1:6">
      <c r="A124" s="29">
        <v>122</v>
      </c>
      <c r="B124" s="29">
        <v>130201147</v>
      </c>
      <c r="C124" s="30" t="s">
        <v>11852</v>
      </c>
      <c r="D124" s="29" t="s">
        <v>65</v>
      </c>
      <c r="E124" s="35">
        <v>0.74</v>
      </c>
      <c r="F124" s="33" t="s">
        <v>8</v>
      </c>
    </row>
    <row r="125" customHeight="1" spans="1:6">
      <c r="A125" s="29">
        <v>123</v>
      </c>
      <c r="B125" s="29">
        <v>130201148</v>
      </c>
      <c r="C125" s="30" t="s">
        <v>11853</v>
      </c>
      <c r="D125" s="29" t="s">
        <v>65</v>
      </c>
      <c r="E125" s="35">
        <v>0.91</v>
      </c>
      <c r="F125" s="33" t="s">
        <v>8</v>
      </c>
    </row>
    <row r="126" customHeight="1" spans="1:6">
      <c r="A126" s="29">
        <v>124</v>
      </c>
      <c r="B126" s="29">
        <v>130201149</v>
      </c>
      <c r="C126" s="30" t="s">
        <v>11854</v>
      </c>
      <c r="D126" s="29" t="s">
        <v>65</v>
      </c>
      <c r="E126" s="35">
        <v>1.57</v>
      </c>
      <c r="F126" s="33" t="s">
        <v>8</v>
      </c>
    </row>
    <row r="127" customHeight="1" spans="1:6">
      <c r="A127" s="29">
        <v>125</v>
      </c>
      <c r="B127" s="29">
        <v>130201150</v>
      </c>
      <c r="C127" s="30" t="s">
        <v>11855</v>
      </c>
      <c r="D127" s="29" t="s">
        <v>65</v>
      </c>
      <c r="E127" s="35">
        <v>6.95</v>
      </c>
      <c r="F127" s="33" t="s">
        <v>8</v>
      </c>
    </row>
    <row r="128" customHeight="1" spans="1:6">
      <c r="A128" s="29">
        <v>126</v>
      </c>
      <c r="B128" s="29">
        <v>130201151</v>
      </c>
      <c r="C128" s="30" t="s">
        <v>11856</v>
      </c>
      <c r="D128" s="29" t="s">
        <v>65</v>
      </c>
      <c r="E128" s="35">
        <v>3</v>
      </c>
      <c r="F128" s="33" t="s">
        <v>8</v>
      </c>
    </row>
    <row r="129" customHeight="1" spans="1:6">
      <c r="A129" s="29">
        <v>127</v>
      </c>
      <c r="B129" s="29">
        <v>130201152</v>
      </c>
      <c r="C129" s="30" t="s">
        <v>11857</v>
      </c>
      <c r="D129" s="29" t="s">
        <v>65</v>
      </c>
      <c r="E129" s="35">
        <v>3.43</v>
      </c>
      <c r="F129" s="33" t="s">
        <v>8</v>
      </c>
    </row>
    <row r="130" customHeight="1" spans="1:6">
      <c r="A130" s="29">
        <v>128</v>
      </c>
      <c r="B130" s="29">
        <v>130201153</v>
      </c>
      <c r="C130" s="30" t="s">
        <v>11858</v>
      </c>
      <c r="D130" s="29" t="s">
        <v>65</v>
      </c>
      <c r="E130" s="35">
        <v>4.14</v>
      </c>
      <c r="F130" s="33" t="s">
        <v>8</v>
      </c>
    </row>
    <row r="131" customHeight="1" spans="1:6">
      <c r="A131" s="29">
        <v>129</v>
      </c>
      <c r="B131" s="29">
        <v>130201155</v>
      </c>
      <c r="C131" s="30" t="s">
        <v>11859</v>
      </c>
      <c r="D131" s="29" t="s">
        <v>65</v>
      </c>
      <c r="E131" s="35">
        <v>11.71</v>
      </c>
      <c r="F131" s="33" t="s">
        <v>8</v>
      </c>
    </row>
    <row r="132" customHeight="1" spans="1:6">
      <c r="A132" s="29">
        <v>130</v>
      </c>
      <c r="B132" s="29">
        <v>130201156</v>
      </c>
      <c r="C132" s="30" t="s">
        <v>11860</v>
      </c>
      <c r="D132" s="29" t="s">
        <v>65</v>
      </c>
      <c r="E132" s="35">
        <v>17.71</v>
      </c>
      <c r="F132" s="33" t="s">
        <v>8</v>
      </c>
    </row>
    <row r="133" customHeight="1" spans="1:6">
      <c r="A133" s="29">
        <v>131</v>
      </c>
      <c r="B133" s="29">
        <v>130201157</v>
      </c>
      <c r="C133" s="30" t="s">
        <v>11861</v>
      </c>
      <c r="D133" s="29" t="s">
        <v>65</v>
      </c>
      <c r="E133" s="35">
        <v>26.29</v>
      </c>
      <c r="F133" s="33" t="s">
        <v>8</v>
      </c>
    </row>
    <row r="134" customHeight="1" spans="1:6">
      <c r="A134" s="29">
        <v>132</v>
      </c>
      <c r="B134" s="29">
        <v>130201158</v>
      </c>
      <c r="C134" s="30" t="s">
        <v>11862</v>
      </c>
      <c r="D134" s="29" t="s">
        <v>65</v>
      </c>
      <c r="E134" s="35">
        <v>0.57</v>
      </c>
      <c r="F134" s="33" t="s">
        <v>8</v>
      </c>
    </row>
    <row r="135" customHeight="1" spans="1:6">
      <c r="A135" s="29">
        <v>133</v>
      </c>
      <c r="B135" s="29">
        <v>130201159</v>
      </c>
      <c r="C135" s="30" t="s">
        <v>11863</v>
      </c>
      <c r="D135" s="29" t="s">
        <v>65</v>
      </c>
      <c r="E135" s="35">
        <v>0.71</v>
      </c>
      <c r="F135" s="33" t="s">
        <v>8</v>
      </c>
    </row>
    <row r="136" customHeight="1" spans="1:6">
      <c r="A136" s="29">
        <v>134</v>
      </c>
      <c r="B136" s="29">
        <v>130201160</v>
      </c>
      <c r="C136" s="30" t="s">
        <v>11864</v>
      </c>
      <c r="D136" s="29" t="s">
        <v>65</v>
      </c>
      <c r="E136" s="35">
        <v>0.86</v>
      </c>
      <c r="F136" s="33" t="s">
        <v>8</v>
      </c>
    </row>
    <row r="137" customHeight="1" spans="1:6">
      <c r="A137" s="29">
        <v>135</v>
      </c>
      <c r="B137" s="29">
        <v>130201161</v>
      </c>
      <c r="C137" s="30" t="s">
        <v>11865</v>
      </c>
      <c r="D137" s="29" t="s">
        <v>65</v>
      </c>
      <c r="E137" s="35">
        <v>1.03</v>
      </c>
      <c r="F137" s="33" t="s">
        <v>8</v>
      </c>
    </row>
    <row r="138" customHeight="1" spans="1:6">
      <c r="A138" s="29">
        <v>136</v>
      </c>
      <c r="B138" s="29">
        <v>130201162</v>
      </c>
      <c r="C138" s="30" t="s">
        <v>11866</v>
      </c>
      <c r="D138" s="29" t="s">
        <v>65</v>
      </c>
      <c r="E138" s="35">
        <v>1.66</v>
      </c>
      <c r="F138" s="33" t="s">
        <v>8</v>
      </c>
    </row>
    <row r="139" customHeight="1" spans="1:6">
      <c r="A139" s="29">
        <v>137</v>
      </c>
      <c r="B139" s="29">
        <v>130201164</v>
      </c>
      <c r="C139" s="30" t="s">
        <v>11867</v>
      </c>
      <c r="D139" s="29" t="s">
        <v>65</v>
      </c>
      <c r="E139" s="35">
        <v>2.93</v>
      </c>
      <c r="F139" s="33" t="s">
        <v>8</v>
      </c>
    </row>
    <row r="140" customHeight="1" spans="1:6">
      <c r="A140" s="29">
        <v>138</v>
      </c>
      <c r="B140" s="29">
        <v>130201165</v>
      </c>
      <c r="C140" s="30" t="s">
        <v>11868</v>
      </c>
      <c r="D140" s="29" t="s">
        <v>65</v>
      </c>
      <c r="E140" s="35">
        <v>4.53</v>
      </c>
      <c r="F140" s="33" t="s">
        <v>8</v>
      </c>
    </row>
    <row r="141" customHeight="1" spans="1:6">
      <c r="A141" s="29">
        <v>139</v>
      </c>
      <c r="B141" s="29">
        <v>130201166</v>
      </c>
      <c r="C141" s="30" t="s">
        <v>11869</v>
      </c>
      <c r="D141" s="29" t="s">
        <v>65</v>
      </c>
      <c r="E141" s="35">
        <v>11.69</v>
      </c>
      <c r="F141" s="33" t="s">
        <v>8</v>
      </c>
    </row>
    <row r="142" customHeight="1" spans="1:6">
      <c r="A142" s="29">
        <v>140</v>
      </c>
      <c r="B142" s="29">
        <v>130201167</v>
      </c>
      <c r="C142" s="30" t="s">
        <v>11870</v>
      </c>
      <c r="D142" s="29" t="s">
        <v>65</v>
      </c>
      <c r="E142" s="35">
        <v>2.69</v>
      </c>
      <c r="F142" s="33" t="s">
        <v>8</v>
      </c>
    </row>
    <row r="143" customHeight="1" spans="1:6">
      <c r="A143" s="29">
        <v>141</v>
      </c>
      <c r="B143" s="29">
        <v>130201168</v>
      </c>
      <c r="C143" s="30" t="s">
        <v>11871</v>
      </c>
      <c r="D143" s="29" t="s">
        <v>65</v>
      </c>
      <c r="E143" s="35">
        <v>3.74</v>
      </c>
      <c r="F143" s="33" t="s">
        <v>8</v>
      </c>
    </row>
    <row r="144" customHeight="1" spans="1:6">
      <c r="A144" s="29">
        <v>142</v>
      </c>
      <c r="B144" s="29">
        <v>130201169</v>
      </c>
      <c r="C144" s="30" t="s">
        <v>11872</v>
      </c>
      <c r="D144" s="29" t="s">
        <v>65</v>
      </c>
      <c r="E144" s="35">
        <v>6.03</v>
      </c>
      <c r="F144" s="33" t="s">
        <v>8</v>
      </c>
    </row>
    <row r="145" customHeight="1" spans="1:6">
      <c r="A145" s="29">
        <v>143</v>
      </c>
      <c r="B145" s="29">
        <v>130201170</v>
      </c>
      <c r="C145" s="30" t="s">
        <v>11873</v>
      </c>
      <c r="D145" s="29" t="s">
        <v>65</v>
      </c>
      <c r="E145" s="35">
        <v>15.2</v>
      </c>
      <c r="F145" s="33" t="s">
        <v>8</v>
      </c>
    </row>
    <row r="146" customHeight="1" spans="1:6">
      <c r="A146" s="29">
        <v>144</v>
      </c>
      <c r="B146" s="29">
        <v>130201171</v>
      </c>
      <c r="C146" s="30" t="s">
        <v>11874</v>
      </c>
      <c r="D146" s="29" t="s">
        <v>65</v>
      </c>
      <c r="E146" s="35">
        <v>2.29</v>
      </c>
      <c r="F146" s="33" t="s">
        <v>8</v>
      </c>
    </row>
    <row r="147" customHeight="1" spans="1:6">
      <c r="A147" s="29">
        <v>145</v>
      </c>
      <c r="B147" s="29">
        <v>130201172</v>
      </c>
      <c r="C147" s="30" t="s">
        <v>11875</v>
      </c>
      <c r="D147" s="29" t="s">
        <v>65</v>
      </c>
      <c r="E147" s="35">
        <v>2.77</v>
      </c>
      <c r="F147" s="33" t="s">
        <v>8</v>
      </c>
    </row>
    <row r="148" customHeight="1" spans="1:6">
      <c r="A148" s="29">
        <v>146</v>
      </c>
      <c r="B148" s="29">
        <v>130201173</v>
      </c>
      <c r="C148" s="30" t="s">
        <v>11876</v>
      </c>
      <c r="D148" s="29" t="s">
        <v>65</v>
      </c>
      <c r="E148" s="35">
        <v>4.35</v>
      </c>
      <c r="F148" s="33" t="s">
        <v>8</v>
      </c>
    </row>
    <row r="149" customHeight="1" spans="1:6">
      <c r="A149" s="29">
        <v>147</v>
      </c>
      <c r="B149" s="29">
        <v>130201174</v>
      </c>
      <c r="C149" s="30" t="s">
        <v>11877</v>
      </c>
      <c r="D149" s="29" t="s">
        <v>65</v>
      </c>
      <c r="E149" s="35">
        <v>10.72</v>
      </c>
      <c r="F149" s="33" t="s">
        <v>8</v>
      </c>
    </row>
    <row r="150" customHeight="1" spans="1:6">
      <c r="A150" s="29">
        <v>148</v>
      </c>
      <c r="B150" s="29">
        <v>130201176</v>
      </c>
      <c r="C150" s="30" t="s">
        <v>11878</v>
      </c>
      <c r="D150" s="29" t="s">
        <v>65</v>
      </c>
      <c r="E150" s="35">
        <v>3.62</v>
      </c>
      <c r="F150" s="33" t="s">
        <v>8</v>
      </c>
    </row>
    <row r="151" customHeight="1" spans="1:6">
      <c r="A151" s="29">
        <v>149</v>
      </c>
      <c r="B151" s="29">
        <v>130201177</v>
      </c>
      <c r="C151" s="30" t="s">
        <v>11879</v>
      </c>
      <c r="D151" s="29" t="s">
        <v>65</v>
      </c>
      <c r="E151" s="35">
        <v>5.79</v>
      </c>
      <c r="F151" s="33" t="s">
        <v>8</v>
      </c>
    </row>
    <row r="152" customHeight="1" spans="1:6">
      <c r="A152" s="29">
        <v>150</v>
      </c>
      <c r="B152" s="29">
        <v>130201178</v>
      </c>
      <c r="C152" s="30" t="s">
        <v>11880</v>
      </c>
      <c r="D152" s="29" t="s">
        <v>65</v>
      </c>
      <c r="E152" s="35">
        <v>13.73</v>
      </c>
      <c r="F152" s="33" t="s">
        <v>8</v>
      </c>
    </row>
    <row r="153" customHeight="1" spans="1:6">
      <c r="A153" s="29">
        <v>151</v>
      </c>
      <c r="B153" s="29">
        <v>130201179</v>
      </c>
      <c r="C153" s="30" t="s">
        <v>11881</v>
      </c>
      <c r="D153" s="29" t="s">
        <v>65</v>
      </c>
      <c r="E153" s="35">
        <v>0.57</v>
      </c>
      <c r="F153" s="33" t="s">
        <v>8</v>
      </c>
    </row>
    <row r="154" customHeight="1" spans="1:6">
      <c r="A154" s="29">
        <v>152</v>
      </c>
      <c r="B154" s="29">
        <v>130201180</v>
      </c>
      <c r="C154" s="30" t="s">
        <v>11882</v>
      </c>
      <c r="D154" s="29" t="s">
        <v>65</v>
      </c>
      <c r="E154" s="35">
        <v>0.86</v>
      </c>
      <c r="F154" s="33" t="s">
        <v>8</v>
      </c>
    </row>
    <row r="155" customHeight="1" spans="1:6">
      <c r="A155" s="29">
        <v>153</v>
      </c>
      <c r="B155" s="29">
        <v>130201181</v>
      </c>
      <c r="C155" s="30" t="s">
        <v>11883</v>
      </c>
      <c r="D155" s="29" t="s">
        <v>65</v>
      </c>
      <c r="E155" s="35">
        <v>1</v>
      </c>
      <c r="F155" s="33" t="s">
        <v>8</v>
      </c>
    </row>
    <row r="156" customHeight="1" spans="1:6">
      <c r="A156" s="29">
        <v>154</v>
      </c>
      <c r="B156" s="29">
        <v>130201182</v>
      </c>
      <c r="C156" s="30" t="s">
        <v>11884</v>
      </c>
      <c r="D156" s="29" t="s">
        <v>65</v>
      </c>
      <c r="E156" s="35">
        <v>4.29</v>
      </c>
      <c r="F156" s="33" t="s">
        <v>8</v>
      </c>
    </row>
    <row r="157" customHeight="1" spans="1:6">
      <c r="A157" s="29">
        <v>155</v>
      </c>
      <c r="B157" s="29">
        <v>130201183</v>
      </c>
      <c r="C157" s="30" t="s">
        <v>11885</v>
      </c>
      <c r="D157" s="29" t="s">
        <v>65</v>
      </c>
      <c r="E157" s="35">
        <v>6.31</v>
      </c>
      <c r="F157" s="33" t="s">
        <v>8</v>
      </c>
    </row>
    <row r="158" customHeight="1" spans="1:6">
      <c r="A158" s="29">
        <v>156</v>
      </c>
      <c r="B158" s="29">
        <v>130201184</v>
      </c>
      <c r="C158" s="30" t="s">
        <v>11886</v>
      </c>
      <c r="D158" s="29" t="s">
        <v>65</v>
      </c>
      <c r="E158" s="35">
        <v>10</v>
      </c>
      <c r="F158" s="33" t="s">
        <v>8</v>
      </c>
    </row>
    <row r="159" customHeight="1" spans="1:6">
      <c r="A159" s="29">
        <v>157</v>
      </c>
      <c r="B159" s="29">
        <v>130201185</v>
      </c>
      <c r="C159" s="30" t="s">
        <v>11887</v>
      </c>
      <c r="D159" s="29" t="s">
        <v>65</v>
      </c>
      <c r="E159" s="35">
        <v>47.43</v>
      </c>
      <c r="F159" s="33" t="s">
        <v>8</v>
      </c>
    </row>
    <row r="160" customHeight="1" spans="1:6">
      <c r="A160" s="29">
        <v>158</v>
      </c>
      <c r="B160" s="29">
        <v>130201186</v>
      </c>
      <c r="C160" s="30" t="s">
        <v>11888</v>
      </c>
      <c r="D160" s="29" t="s">
        <v>65</v>
      </c>
      <c r="E160" s="35">
        <v>79.86</v>
      </c>
      <c r="F160" s="33" t="s">
        <v>8</v>
      </c>
    </row>
    <row r="161" customHeight="1" spans="1:6">
      <c r="A161" s="29">
        <v>159</v>
      </c>
      <c r="B161" s="29">
        <v>130201187</v>
      </c>
      <c r="C161" s="30" t="s">
        <v>11889</v>
      </c>
      <c r="D161" s="29" t="s">
        <v>65</v>
      </c>
      <c r="E161" s="35">
        <v>1.42</v>
      </c>
      <c r="F161" s="33" t="s">
        <v>8</v>
      </c>
    </row>
    <row r="162" customHeight="1" spans="1:6">
      <c r="A162" s="29">
        <v>160</v>
      </c>
      <c r="B162" s="29">
        <v>130201188</v>
      </c>
      <c r="C162" s="30" t="s">
        <v>11890</v>
      </c>
      <c r="D162" s="29" t="s">
        <v>65</v>
      </c>
      <c r="E162" s="35">
        <v>1.45</v>
      </c>
      <c r="F162" s="33" t="s">
        <v>8</v>
      </c>
    </row>
    <row r="163" customHeight="1" spans="1:6">
      <c r="A163" s="29">
        <v>161</v>
      </c>
      <c r="B163" s="29">
        <v>130201189</v>
      </c>
      <c r="C163" s="30" t="s">
        <v>11891</v>
      </c>
      <c r="D163" s="29" t="s">
        <v>65</v>
      </c>
      <c r="E163" s="35">
        <v>9.11</v>
      </c>
      <c r="F163" s="33" t="s">
        <v>8</v>
      </c>
    </row>
    <row r="164" customHeight="1" spans="1:6">
      <c r="A164" s="29">
        <v>162</v>
      </c>
      <c r="B164" s="29">
        <v>130201190</v>
      </c>
      <c r="C164" s="30" t="s">
        <v>11892</v>
      </c>
      <c r="D164" s="29" t="s">
        <v>65</v>
      </c>
      <c r="E164" s="35">
        <v>21.21</v>
      </c>
      <c r="F164" s="33" t="s">
        <v>8</v>
      </c>
    </row>
    <row r="165" customHeight="1" spans="1:6">
      <c r="A165" s="29">
        <v>163</v>
      </c>
      <c r="B165" s="29">
        <v>130201191</v>
      </c>
      <c r="C165" s="30" t="s">
        <v>11893</v>
      </c>
      <c r="D165" s="29" t="s">
        <v>65</v>
      </c>
      <c r="E165" s="35">
        <v>28.18</v>
      </c>
      <c r="F165" s="33" t="s">
        <v>8</v>
      </c>
    </row>
    <row r="166" customHeight="1" spans="1:6">
      <c r="A166" s="29">
        <v>164</v>
      </c>
      <c r="B166" s="29">
        <v>130201192</v>
      </c>
      <c r="C166" s="30" t="s">
        <v>11894</v>
      </c>
      <c r="D166" s="29" t="s">
        <v>65</v>
      </c>
      <c r="E166" s="35">
        <v>62.12</v>
      </c>
      <c r="F166" s="33" t="s">
        <v>8</v>
      </c>
    </row>
    <row r="167" customHeight="1" spans="1:6">
      <c r="A167" s="29">
        <v>165</v>
      </c>
      <c r="B167" s="29">
        <v>130201193</v>
      </c>
      <c r="C167" s="30" t="s">
        <v>11895</v>
      </c>
      <c r="D167" s="29" t="s">
        <v>65</v>
      </c>
      <c r="E167" s="35">
        <v>1.86</v>
      </c>
      <c r="F167" s="33" t="s">
        <v>8</v>
      </c>
    </row>
    <row r="168" customHeight="1" spans="1:6">
      <c r="A168" s="29">
        <v>166</v>
      </c>
      <c r="B168" s="29">
        <v>130201194</v>
      </c>
      <c r="C168" s="30" t="s">
        <v>11896</v>
      </c>
      <c r="D168" s="29" t="s">
        <v>65</v>
      </c>
      <c r="E168" s="35">
        <v>1.49</v>
      </c>
      <c r="F168" s="33" t="s">
        <v>8</v>
      </c>
    </row>
    <row r="169" customHeight="1" spans="1:6">
      <c r="A169" s="29">
        <v>167</v>
      </c>
      <c r="B169" s="29">
        <v>130201195</v>
      </c>
      <c r="C169" s="30" t="s">
        <v>11897</v>
      </c>
      <c r="D169" s="29" t="s">
        <v>65</v>
      </c>
      <c r="E169" s="35">
        <v>1.2</v>
      </c>
      <c r="F169" s="33" t="s">
        <v>8</v>
      </c>
    </row>
    <row r="170" customHeight="1" spans="1:6">
      <c r="A170" s="29">
        <v>168</v>
      </c>
      <c r="B170" s="29">
        <v>130201196</v>
      </c>
      <c r="C170" s="30" t="s">
        <v>11898</v>
      </c>
      <c r="D170" s="29" t="s">
        <v>65</v>
      </c>
      <c r="E170" s="35">
        <v>1.29</v>
      </c>
      <c r="F170" s="33" t="s">
        <v>8</v>
      </c>
    </row>
    <row r="171" customHeight="1" spans="1:6">
      <c r="A171" s="29">
        <v>169</v>
      </c>
      <c r="B171" s="29">
        <v>130201197</v>
      </c>
      <c r="C171" s="30" t="s">
        <v>11899</v>
      </c>
      <c r="D171" s="29" t="s">
        <v>65</v>
      </c>
      <c r="E171" s="35">
        <v>1.86</v>
      </c>
      <c r="F171" s="33" t="s">
        <v>8</v>
      </c>
    </row>
    <row r="172" customHeight="1" spans="1:6">
      <c r="A172" s="29">
        <v>170</v>
      </c>
      <c r="B172" s="29">
        <v>130201198</v>
      </c>
      <c r="C172" s="30" t="s">
        <v>11900</v>
      </c>
      <c r="D172" s="29" t="s">
        <v>65</v>
      </c>
      <c r="E172" s="35">
        <v>0.29</v>
      </c>
      <c r="F172" s="33" t="s">
        <v>8</v>
      </c>
    </row>
    <row r="173" customHeight="1" spans="1:6">
      <c r="A173" s="29">
        <v>171</v>
      </c>
      <c r="B173" s="29">
        <v>130201199</v>
      </c>
      <c r="C173" s="30" t="s">
        <v>11901</v>
      </c>
      <c r="D173" s="29" t="s">
        <v>65</v>
      </c>
      <c r="E173" s="35">
        <v>0.31</v>
      </c>
      <c r="F173" s="33" t="s">
        <v>8</v>
      </c>
    </row>
    <row r="174" customHeight="1" spans="1:6">
      <c r="A174" s="29">
        <v>172</v>
      </c>
      <c r="B174" s="29">
        <v>130201200</v>
      </c>
      <c r="C174" s="30" t="s">
        <v>11902</v>
      </c>
      <c r="D174" s="29" t="s">
        <v>65</v>
      </c>
      <c r="E174" s="35">
        <v>0.31</v>
      </c>
      <c r="F174" s="33" t="s">
        <v>8</v>
      </c>
    </row>
    <row r="175" customHeight="1" spans="1:6">
      <c r="A175" s="29">
        <v>173</v>
      </c>
      <c r="B175" s="29">
        <v>130201201</v>
      </c>
      <c r="C175" s="30" t="s">
        <v>11903</v>
      </c>
      <c r="D175" s="29" t="s">
        <v>65</v>
      </c>
      <c r="E175" s="35">
        <v>0.26</v>
      </c>
      <c r="F175" s="33" t="s">
        <v>8</v>
      </c>
    </row>
    <row r="176" customHeight="1" spans="1:6">
      <c r="A176" s="29">
        <v>174</v>
      </c>
      <c r="B176" s="29">
        <v>130201202</v>
      </c>
      <c r="C176" s="30" t="s">
        <v>11904</v>
      </c>
      <c r="D176" s="29" t="s">
        <v>65</v>
      </c>
      <c r="E176" s="35">
        <v>0.31</v>
      </c>
      <c r="F176" s="33" t="s">
        <v>8</v>
      </c>
    </row>
    <row r="177" customHeight="1" spans="1:6">
      <c r="A177" s="29">
        <v>175</v>
      </c>
      <c r="B177" s="29">
        <v>130201203</v>
      </c>
      <c r="C177" s="30" t="s">
        <v>11905</v>
      </c>
      <c r="D177" s="29" t="s">
        <v>65</v>
      </c>
      <c r="E177" s="35">
        <v>0.34</v>
      </c>
      <c r="F177" s="33" t="s">
        <v>8</v>
      </c>
    </row>
    <row r="178" customHeight="1" spans="1:6">
      <c r="A178" s="29">
        <v>176</v>
      </c>
      <c r="B178" s="29">
        <v>130201204</v>
      </c>
      <c r="C178" s="30" t="s">
        <v>11906</v>
      </c>
      <c r="D178" s="29" t="s">
        <v>65</v>
      </c>
      <c r="E178" s="35">
        <v>0.4</v>
      </c>
      <c r="F178" s="33" t="s">
        <v>8</v>
      </c>
    </row>
    <row r="179" customHeight="1" spans="1:6">
      <c r="A179" s="29">
        <v>177</v>
      </c>
      <c r="B179" s="29">
        <v>130201205</v>
      </c>
      <c r="C179" s="30" t="s">
        <v>11907</v>
      </c>
      <c r="D179" s="29" t="s">
        <v>65</v>
      </c>
      <c r="E179" s="35">
        <v>0.43</v>
      </c>
      <c r="F179" s="33" t="s">
        <v>8</v>
      </c>
    </row>
    <row r="180" customHeight="1" spans="1:6">
      <c r="A180" s="29">
        <v>178</v>
      </c>
      <c r="B180" s="29">
        <v>130201206</v>
      </c>
      <c r="C180" s="30" t="s">
        <v>11908</v>
      </c>
      <c r="D180" s="29" t="s">
        <v>65</v>
      </c>
      <c r="E180" s="35">
        <v>0.46</v>
      </c>
      <c r="F180" s="33" t="s">
        <v>8</v>
      </c>
    </row>
    <row r="181" customHeight="1" spans="1:6">
      <c r="A181" s="29">
        <v>179</v>
      </c>
      <c r="B181" s="29">
        <v>130201207</v>
      </c>
      <c r="C181" s="30" t="s">
        <v>11909</v>
      </c>
      <c r="D181" s="29" t="s">
        <v>65</v>
      </c>
      <c r="E181" s="35">
        <v>0.6</v>
      </c>
      <c r="F181" s="33" t="s">
        <v>8</v>
      </c>
    </row>
    <row r="182" customHeight="1" spans="1:6">
      <c r="A182" s="29">
        <v>180</v>
      </c>
      <c r="B182" s="29">
        <v>130201208</v>
      </c>
      <c r="C182" s="30" t="s">
        <v>11910</v>
      </c>
      <c r="D182" s="29" t="s">
        <v>65</v>
      </c>
      <c r="E182" s="35">
        <v>0.86</v>
      </c>
      <c r="F182" s="33" t="s">
        <v>8</v>
      </c>
    </row>
    <row r="183" customHeight="1" spans="1:6">
      <c r="A183" s="29">
        <v>181</v>
      </c>
      <c r="B183" s="29">
        <v>130201209</v>
      </c>
      <c r="C183" s="30" t="s">
        <v>11911</v>
      </c>
      <c r="D183" s="29" t="s">
        <v>65</v>
      </c>
      <c r="E183" s="35">
        <v>5.14</v>
      </c>
      <c r="F183" s="33" t="s">
        <v>8</v>
      </c>
    </row>
    <row r="184" customHeight="1" spans="1:6">
      <c r="A184" s="29">
        <v>182</v>
      </c>
      <c r="B184" s="29">
        <v>130201210</v>
      </c>
      <c r="C184" s="30" t="s">
        <v>11912</v>
      </c>
      <c r="D184" s="29" t="s">
        <v>65</v>
      </c>
      <c r="E184" s="35">
        <v>5.57</v>
      </c>
      <c r="F184" s="33" t="s">
        <v>8</v>
      </c>
    </row>
    <row r="185" customHeight="1" spans="1:6">
      <c r="A185" s="29">
        <v>183</v>
      </c>
      <c r="B185" s="29">
        <v>130201211</v>
      </c>
      <c r="C185" s="30" t="s">
        <v>11913</v>
      </c>
      <c r="D185" s="29" t="s">
        <v>65</v>
      </c>
      <c r="E185" s="35">
        <v>6.57</v>
      </c>
      <c r="F185" s="33" t="s">
        <v>8</v>
      </c>
    </row>
    <row r="186" customHeight="1" spans="1:6">
      <c r="A186" s="29">
        <v>184</v>
      </c>
      <c r="B186" s="29">
        <v>130201212</v>
      </c>
      <c r="C186" s="30" t="s">
        <v>11914</v>
      </c>
      <c r="D186" s="29" t="s">
        <v>65</v>
      </c>
      <c r="E186" s="35">
        <v>6.86</v>
      </c>
      <c r="F186" s="33" t="s">
        <v>8</v>
      </c>
    </row>
    <row r="187" customHeight="1" spans="1:6">
      <c r="A187" s="29">
        <v>185</v>
      </c>
      <c r="B187" s="29">
        <v>130201213</v>
      </c>
      <c r="C187" s="30" t="s">
        <v>11915</v>
      </c>
      <c r="D187" s="29" t="s">
        <v>65</v>
      </c>
      <c r="E187" s="35">
        <v>7.86</v>
      </c>
      <c r="F187" s="33" t="s">
        <v>8</v>
      </c>
    </row>
    <row r="188" customHeight="1" spans="1:6">
      <c r="A188" s="29">
        <v>186</v>
      </c>
      <c r="B188" s="29">
        <v>130201215</v>
      </c>
      <c r="C188" s="30" t="s">
        <v>11916</v>
      </c>
      <c r="D188" s="29" t="s">
        <v>65</v>
      </c>
      <c r="E188" s="35">
        <v>11.57</v>
      </c>
      <c r="F188" s="33" t="s">
        <v>8</v>
      </c>
    </row>
    <row r="189" customHeight="1" spans="1:6">
      <c r="A189" s="29">
        <v>187</v>
      </c>
      <c r="B189" s="29">
        <v>130201216</v>
      </c>
      <c r="C189" s="30" t="s">
        <v>11917</v>
      </c>
      <c r="D189" s="29" t="s">
        <v>65</v>
      </c>
      <c r="E189" s="35">
        <v>22.86</v>
      </c>
      <c r="F189" s="33" t="s">
        <v>8</v>
      </c>
    </row>
    <row r="190" customHeight="1" spans="1:6">
      <c r="A190" s="29">
        <v>188</v>
      </c>
      <c r="B190" s="29">
        <v>130201217</v>
      </c>
      <c r="C190" s="30" t="s">
        <v>11918</v>
      </c>
      <c r="D190" s="29" t="s">
        <v>65</v>
      </c>
      <c r="E190" s="35">
        <v>1.49</v>
      </c>
      <c r="F190" s="33" t="s">
        <v>8</v>
      </c>
    </row>
    <row r="191" customHeight="1" spans="1:6">
      <c r="A191" s="29">
        <v>189</v>
      </c>
      <c r="B191" s="29">
        <v>130201218</v>
      </c>
      <c r="C191" s="30" t="s">
        <v>11919</v>
      </c>
      <c r="D191" s="29" t="s">
        <v>65</v>
      </c>
      <c r="E191" s="35">
        <v>5.57</v>
      </c>
      <c r="F191" s="33" t="s">
        <v>8</v>
      </c>
    </row>
    <row r="192" customHeight="1" spans="1:6">
      <c r="A192" s="29">
        <v>190</v>
      </c>
      <c r="B192" s="29">
        <v>130201219</v>
      </c>
      <c r="C192" s="30" t="s">
        <v>11920</v>
      </c>
      <c r="D192" s="29" t="s">
        <v>65</v>
      </c>
      <c r="E192" s="35">
        <v>8.86</v>
      </c>
      <c r="F192" s="33" t="s">
        <v>8</v>
      </c>
    </row>
    <row r="193" customHeight="1" spans="1:6">
      <c r="A193" s="29">
        <v>191</v>
      </c>
      <c r="B193" s="29">
        <v>130201220</v>
      </c>
      <c r="C193" s="30" t="s">
        <v>11921</v>
      </c>
      <c r="D193" s="29" t="s">
        <v>65</v>
      </c>
      <c r="E193" s="35">
        <v>5.14</v>
      </c>
      <c r="F193" s="33" t="s">
        <v>8</v>
      </c>
    </row>
    <row r="194" customHeight="1" spans="1:6">
      <c r="A194" s="29">
        <v>192</v>
      </c>
      <c r="B194" s="29">
        <v>130201221</v>
      </c>
      <c r="C194" s="30" t="s">
        <v>11922</v>
      </c>
      <c r="D194" s="29" t="s">
        <v>65</v>
      </c>
      <c r="E194" s="35">
        <v>8.57</v>
      </c>
      <c r="F194" s="33" t="s">
        <v>8</v>
      </c>
    </row>
    <row r="195" customHeight="1" spans="1:6">
      <c r="A195" s="29">
        <v>193</v>
      </c>
      <c r="B195" s="29">
        <v>130201222</v>
      </c>
      <c r="C195" s="30" t="s">
        <v>11923</v>
      </c>
      <c r="D195" s="29" t="s">
        <v>65</v>
      </c>
      <c r="E195" s="35">
        <v>17.43</v>
      </c>
      <c r="F195" s="33" t="s">
        <v>8</v>
      </c>
    </row>
    <row r="196" customHeight="1" spans="1:6">
      <c r="A196" s="29">
        <v>194</v>
      </c>
      <c r="B196" s="29">
        <v>130201223</v>
      </c>
      <c r="C196" s="30" t="s">
        <v>11924</v>
      </c>
      <c r="D196" s="29" t="s">
        <v>65</v>
      </c>
      <c r="E196" s="35">
        <v>17.43</v>
      </c>
      <c r="F196" s="33" t="s">
        <v>8</v>
      </c>
    </row>
    <row r="197" customHeight="1" spans="1:6">
      <c r="A197" s="29">
        <v>195</v>
      </c>
      <c r="B197" s="29">
        <v>130201224</v>
      </c>
      <c r="C197" s="30" t="s">
        <v>11925</v>
      </c>
      <c r="D197" s="29" t="s">
        <v>65</v>
      </c>
      <c r="E197" s="35">
        <v>17.43</v>
      </c>
      <c r="F197" s="33" t="s">
        <v>8</v>
      </c>
    </row>
    <row r="198" customHeight="1" spans="1:6">
      <c r="A198" s="29">
        <v>196</v>
      </c>
      <c r="B198" s="29">
        <v>130201225</v>
      </c>
      <c r="C198" s="30" t="s">
        <v>11926</v>
      </c>
      <c r="D198" s="29" t="s">
        <v>65</v>
      </c>
      <c r="E198" s="35">
        <v>17.43</v>
      </c>
      <c r="F198" s="33" t="s">
        <v>8</v>
      </c>
    </row>
    <row r="199" customHeight="1" spans="1:6">
      <c r="A199" s="29">
        <v>197</v>
      </c>
      <c r="B199" s="29">
        <v>130201226</v>
      </c>
      <c r="C199" s="30" t="s">
        <v>11927</v>
      </c>
      <c r="D199" s="29" t="s">
        <v>65</v>
      </c>
      <c r="E199" s="35">
        <v>17.43</v>
      </c>
      <c r="F199" s="33" t="s">
        <v>8</v>
      </c>
    </row>
    <row r="200" customHeight="1" spans="1:6">
      <c r="A200" s="29">
        <v>198</v>
      </c>
      <c r="B200" s="29">
        <v>130201227</v>
      </c>
      <c r="C200" s="30" t="s">
        <v>11928</v>
      </c>
      <c r="D200" s="29" t="s">
        <v>65</v>
      </c>
      <c r="E200" s="35">
        <v>17.43</v>
      </c>
      <c r="F200" s="33" t="s">
        <v>8</v>
      </c>
    </row>
    <row r="201" customHeight="1" spans="1:6">
      <c r="A201" s="29">
        <v>199</v>
      </c>
      <c r="B201" s="29">
        <v>130201228</v>
      </c>
      <c r="C201" s="30" t="s">
        <v>11929</v>
      </c>
      <c r="D201" s="29" t="s">
        <v>65</v>
      </c>
      <c r="E201" s="35">
        <v>17.43</v>
      </c>
      <c r="F201" s="33" t="s">
        <v>8</v>
      </c>
    </row>
    <row r="202" customHeight="1" spans="1:6">
      <c r="A202" s="29">
        <v>200</v>
      </c>
      <c r="B202" s="29">
        <v>130201230</v>
      </c>
      <c r="C202" s="30" t="s">
        <v>11930</v>
      </c>
      <c r="D202" s="29" t="s">
        <v>65</v>
      </c>
      <c r="E202" s="35">
        <v>17.43</v>
      </c>
      <c r="F202" s="33" t="s">
        <v>8</v>
      </c>
    </row>
    <row r="203" customHeight="1" spans="1:6">
      <c r="A203" s="29">
        <v>201</v>
      </c>
      <c r="B203" s="29">
        <v>130201232</v>
      </c>
      <c r="C203" s="30" t="s">
        <v>11931</v>
      </c>
      <c r="D203" s="29" t="s">
        <v>65</v>
      </c>
      <c r="E203" s="35">
        <v>17.43</v>
      </c>
      <c r="F203" s="33" t="s">
        <v>8</v>
      </c>
    </row>
    <row r="204" customHeight="1" spans="1:6">
      <c r="A204" s="29">
        <v>202</v>
      </c>
      <c r="B204" s="29">
        <v>130201233</v>
      </c>
      <c r="C204" s="30" t="s">
        <v>11932</v>
      </c>
      <c r="D204" s="29" t="s">
        <v>65</v>
      </c>
      <c r="E204" s="35">
        <v>17.43</v>
      </c>
      <c r="F204" s="33" t="s">
        <v>8</v>
      </c>
    </row>
    <row r="205" customHeight="1" spans="1:6">
      <c r="A205" s="29">
        <v>203</v>
      </c>
      <c r="B205" s="29">
        <v>130201234</v>
      </c>
      <c r="C205" s="30" t="s">
        <v>11933</v>
      </c>
      <c r="D205" s="29" t="s">
        <v>65</v>
      </c>
      <c r="E205" s="35">
        <v>17.43</v>
      </c>
      <c r="F205" s="33" t="s">
        <v>8</v>
      </c>
    </row>
    <row r="206" customHeight="1" spans="1:6">
      <c r="A206" s="29">
        <v>204</v>
      </c>
      <c r="B206" s="29">
        <v>130201235</v>
      </c>
      <c r="C206" s="30" t="s">
        <v>11934</v>
      </c>
      <c r="D206" s="29" t="s">
        <v>65</v>
      </c>
      <c r="E206" s="35">
        <v>46.43</v>
      </c>
      <c r="F206" s="33" t="s">
        <v>8</v>
      </c>
    </row>
    <row r="207" customHeight="1" spans="1:6">
      <c r="A207" s="29">
        <v>205</v>
      </c>
      <c r="B207" s="29">
        <v>130201236</v>
      </c>
      <c r="C207" s="30" t="s">
        <v>11935</v>
      </c>
      <c r="D207" s="29" t="s">
        <v>65</v>
      </c>
      <c r="E207" s="35">
        <v>46.43</v>
      </c>
      <c r="F207" s="33" t="s">
        <v>8</v>
      </c>
    </row>
    <row r="208" customHeight="1" spans="1:6">
      <c r="A208" s="29">
        <v>206</v>
      </c>
      <c r="B208" s="29">
        <v>130201237</v>
      </c>
      <c r="C208" s="30" t="s">
        <v>11936</v>
      </c>
      <c r="D208" s="29" t="s">
        <v>65</v>
      </c>
      <c r="E208" s="35">
        <v>46.43</v>
      </c>
      <c r="F208" s="33" t="s">
        <v>8</v>
      </c>
    </row>
    <row r="209" customHeight="1" spans="1:6">
      <c r="A209" s="29">
        <v>207</v>
      </c>
      <c r="B209" s="29">
        <v>130201238</v>
      </c>
      <c r="C209" s="30" t="s">
        <v>11937</v>
      </c>
      <c r="D209" s="29" t="s">
        <v>65</v>
      </c>
      <c r="E209" s="35">
        <v>46.43</v>
      </c>
      <c r="F209" s="33" t="s">
        <v>8</v>
      </c>
    </row>
    <row r="210" customHeight="1" spans="1:6">
      <c r="A210" s="29">
        <v>208</v>
      </c>
      <c r="B210" s="29">
        <v>130201239</v>
      </c>
      <c r="C210" s="30" t="s">
        <v>11938</v>
      </c>
      <c r="D210" s="29" t="s">
        <v>65</v>
      </c>
      <c r="E210" s="35">
        <v>46.43</v>
      </c>
      <c r="F210" s="33" t="s">
        <v>8</v>
      </c>
    </row>
    <row r="211" customHeight="1" spans="1:6">
      <c r="A211" s="29">
        <v>209</v>
      </c>
      <c r="B211" s="29">
        <v>130201240</v>
      </c>
      <c r="C211" s="30" t="s">
        <v>11939</v>
      </c>
      <c r="D211" s="29" t="s">
        <v>65</v>
      </c>
      <c r="E211" s="35">
        <v>31.43</v>
      </c>
      <c r="F211" s="33" t="s">
        <v>8</v>
      </c>
    </row>
    <row r="212" customHeight="1" spans="1:6">
      <c r="A212" s="29">
        <v>210</v>
      </c>
      <c r="B212" s="29">
        <v>130201241</v>
      </c>
      <c r="C212" s="30" t="s">
        <v>11940</v>
      </c>
      <c r="D212" s="29" t="s">
        <v>65</v>
      </c>
      <c r="E212" s="35">
        <v>31.43</v>
      </c>
      <c r="F212" s="33" t="s">
        <v>8</v>
      </c>
    </row>
    <row r="213" customHeight="1" spans="1:6">
      <c r="A213" s="29">
        <v>211</v>
      </c>
      <c r="B213" s="29">
        <v>130201242</v>
      </c>
      <c r="C213" s="30" t="s">
        <v>11941</v>
      </c>
      <c r="D213" s="29" t="s">
        <v>65</v>
      </c>
      <c r="E213" s="35">
        <v>14.86</v>
      </c>
      <c r="F213" s="33" t="s">
        <v>8</v>
      </c>
    </row>
    <row r="214" customHeight="1" spans="1:6">
      <c r="A214" s="29">
        <v>212</v>
      </c>
      <c r="B214" s="29">
        <v>130201243</v>
      </c>
      <c r="C214" s="30" t="s">
        <v>11942</v>
      </c>
      <c r="D214" s="29" t="s">
        <v>65</v>
      </c>
      <c r="E214" s="35">
        <v>22.29</v>
      </c>
      <c r="F214" s="33" t="s">
        <v>8</v>
      </c>
    </row>
    <row r="215" customHeight="1" spans="1:6">
      <c r="A215" s="29">
        <v>213</v>
      </c>
      <c r="B215" s="29">
        <v>130201244</v>
      </c>
      <c r="C215" s="30" t="s">
        <v>11943</v>
      </c>
      <c r="D215" s="29" t="s">
        <v>65</v>
      </c>
      <c r="E215" s="35">
        <v>0.71</v>
      </c>
      <c r="F215" s="33" t="s">
        <v>8</v>
      </c>
    </row>
    <row r="216" customHeight="1" spans="1:6">
      <c r="A216" s="29">
        <v>214</v>
      </c>
      <c r="B216" s="29">
        <v>130201245</v>
      </c>
      <c r="C216" s="30" t="s">
        <v>11944</v>
      </c>
      <c r="D216" s="29" t="s">
        <v>65</v>
      </c>
      <c r="E216" s="35">
        <v>0.86</v>
      </c>
      <c r="F216" s="33" t="s">
        <v>8</v>
      </c>
    </row>
    <row r="217" customHeight="1" spans="1:6">
      <c r="A217" s="29">
        <v>215</v>
      </c>
      <c r="B217" s="29">
        <v>130201246</v>
      </c>
      <c r="C217" s="30" t="s">
        <v>11945</v>
      </c>
      <c r="D217" s="29" t="s">
        <v>65</v>
      </c>
      <c r="E217" s="35">
        <v>0.86</v>
      </c>
      <c r="F217" s="33" t="s">
        <v>8</v>
      </c>
    </row>
    <row r="218" customHeight="1" spans="1:6">
      <c r="A218" s="29">
        <v>216</v>
      </c>
      <c r="B218" s="29">
        <v>130201247</v>
      </c>
      <c r="C218" s="30" t="s">
        <v>11946</v>
      </c>
      <c r="D218" s="29" t="s">
        <v>65</v>
      </c>
      <c r="E218" s="35">
        <v>1.14</v>
      </c>
      <c r="F218" s="33" t="s">
        <v>8</v>
      </c>
    </row>
    <row r="219" customHeight="1" spans="1:6">
      <c r="A219" s="29">
        <v>217</v>
      </c>
      <c r="B219" s="29">
        <v>130201248</v>
      </c>
      <c r="C219" s="30" t="s">
        <v>11947</v>
      </c>
      <c r="D219" s="29" t="s">
        <v>65</v>
      </c>
      <c r="E219" s="35">
        <v>1</v>
      </c>
      <c r="F219" s="33" t="s">
        <v>8</v>
      </c>
    </row>
    <row r="220" customHeight="1" spans="1:6">
      <c r="A220" s="29">
        <v>218</v>
      </c>
      <c r="B220" s="29">
        <v>130201249</v>
      </c>
      <c r="C220" s="30" t="s">
        <v>11948</v>
      </c>
      <c r="D220" s="29" t="s">
        <v>65</v>
      </c>
      <c r="E220" s="35">
        <v>1.03</v>
      </c>
      <c r="F220" s="33" t="s">
        <v>8</v>
      </c>
    </row>
    <row r="221" customHeight="1" spans="1:6">
      <c r="A221" s="29">
        <v>219</v>
      </c>
      <c r="B221" s="29">
        <v>130201250</v>
      </c>
      <c r="C221" s="30" t="s">
        <v>11949</v>
      </c>
      <c r="D221" s="29" t="s">
        <v>65</v>
      </c>
      <c r="E221" s="35">
        <v>1.09</v>
      </c>
      <c r="F221" s="33" t="s">
        <v>8</v>
      </c>
    </row>
    <row r="222" customHeight="1" spans="1:6">
      <c r="A222" s="29">
        <v>220</v>
      </c>
      <c r="B222" s="29">
        <v>130201251</v>
      </c>
      <c r="C222" s="30" t="s">
        <v>11950</v>
      </c>
      <c r="D222" s="29" t="s">
        <v>65</v>
      </c>
      <c r="E222" s="35">
        <v>21.43</v>
      </c>
      <c r="F222" s="33" t="s">
        <v>8</v>
      </c>
    </row>
    <row r="223" customHeight="1" spans="1:6">
      <c r="A223" s="29">
        <v>221</v>
      </c>
      <c r="B223" s="29">
        <v>130201252</v>
      </c>
      <c r="C223" s="30" t="s">
        <v>11951</v>
      </c>
      <c r="D223" s="29" t="s">
        <v>65</v>
      </c>
      <c r="E223" s="35">
        <v>32.86</v>
      </c>
      <c r="F223" s="33" t="s">
        <v>8</v>
      </c>
    </row>
    <row r="224" customHeight="1" spans="1:6">
      <c r="A224" s="29">
        <v>222</v>
      </c>
      <c r="B224" s="29">
        <v>130201253</v>
      </c>
      <c r="C224" s="30" t="s">
        <v>11952</v>
      </c>
      <c r="D224" s="29" t="s">
        <v>65</v>
      </c>
      <c r="E224" s="35">
        <v>40</v>
      </c>
      <c r="F224" s="33" t="s">
        <v>8</v>
      </c>
    </row>
    <row r="225" customHeight="1" spans="1:6">
      <c r="A225" s="29">
        <v>223</v>
      </c>
      <c r="B225" s="29">
        <v>130201254</v>
      </c>
      <c r="C225" s="30" t="s">
        <v>11953</v>
      </c>
      <c r="D225" s="29" t="s">
        <v>65</v>
      </c>
      <c r="E225" s="35">
        <v>0.91</v>
      </c>
      <c r="F225" s="33" t="s">
        <v>8</v>
      </c>
    </row>
    <row r="226" customHeight="1" spans="1:6">
      <c r="A226" s="29">
        <v>224</v>
      </c>
      <c r="B226" s="29">
        <v>130201255</v>
      </c>
      <c r="C226" s="30" t="s">
        <v>11954</v>
      </c>
      <c r="D226" s="29" t="s">
        <v>65</v>
      </c>
      <c r="E226" s="35">
        <v>0.91</v>
      </c>
      <c r="F226" s="33" t="s">
        <v>8</v>
      </c>
    </row>
    <row r="227" customHeight="1" spans="1:6">
      <c r="A227" s="29">
        <v>225</v>
      </c>
      <c r="B227" s="29">
        <v>130201256</v>
      </c>
      <c r="C227" s="30" t="s">
        <v>11955</v>
      </c>
      <c r="D227" s="29" t="s">
        <v>65</v>
      </c>
      <c r="E227" s="35">
        <v>1.11</v>
      </c>
      <c r="F227" s="33" t="s">
        <v>8</v>
      </c>
    </row>
    <row r="228" customHeight="1" spans="1:6">
      <c r="A228" s="29">
        <v>226</v>
      </c>
      <c r="B228" s="29">
        <v>130201257</v>
      </c>
      <c r="C228" s="30" t="s">
        <v>11956</v>
      </c>
      <c r="D228" s="29" t="s">
        <v>65</v>
      </c>
      <c r="E228" s="35">
        <v>0.91</v>
      </c>
      <c r="F228" s="33" t="s">
        <v>8</v>
      </c>
    </row>
    <row r="229" customHeight="1" spans="1:6">
      <c r="A229" s="29">
        <v>227</v>
      </c>
      <c r="B229" s="29">
        <v>130201258</v>
      </c>
      <c r="C229" s="30" t="s">
        <v>11957</v>
      </c>
      <c r="D229" s="29" t="s">
        <v>65</v>
      </c>
      <c r="E229" s="35">
        <v>1.06</v>
      </c>
      <c r="F229" s="33" t="s">
        <v>8</v>
      </c>
    </row>
    <row r="230" customHeight="1" spans="1:6">
      <c r="A230" s="29">
        <v>228</v>
      </c>
      <c r="B230" s="29">
        <v>130201259</v>
      </c>
      <c r="C230" s="30" t="s">
        <v>11958</v>
      </c>
      <c r="D230" s="29" t="s">
        <v>65</v>
      </c>
      <c r="E230" s="35">
        <v>1.14</v>
      </c>
      <c r="F230" s="33" t="s">
        <v>8</v>
      </c>
    </row>
    <row r="231" customHeight="1" spans="1:6">
      <c r="A231" s="29">
        <v>229</v>
      </c>
      <c r="B231" s="29">
        <v>130201260</v>
      </c>
      <c r="C231" s="30" t="s">
        <v>11959</v>
      </c>
      <c r="D231" s="29" t="s">
        <v>65</v>
      </c>
      <c r="E231" s="35">
        <v>0.19</v>
      </c>
      <c r="F231" s="33" t="s">
        <v>8</v>
      </c>
    </row>
    <row r="232" customHeight="1" spans="1:6">
      <c r="A232" s="29">
        <v>230</v>
      </c>
      <c r="B232" s="29">
        <v>130201261</v>
      </c>
      <c r="C232" s="30" t="s">
        <v>11960</v>
      </c>
      <c r="D232" s="29" t="s">
        <v>65</v>
      </c>
      <c r="E232" s="35">
        <v>0.23</v>
      </c>
      <c r="F232" s="33" t="s">
        <v>8</v>
      </c>
    </row>
    <row r="233" customHeight="1" spans="1:6">
      <c r="A233" s="29">
        <v>231</v>
      </c>
      <c r="B233" s="29">
        <v>130201263</v>
      </c>
      <c r="C233" s="30" t="s">
        <v>11961</v>
      </c>
      <c r="D233" s="29" t="s">
        <v>65</v>
      </c>
      <c r="E233" s="35">
        <v>0.54</v>
      </c>
      <c r="F233" s="33" t="s">
        <v>8</v>
      </c>
    </row>
    <row r="234" customHeight="1" spans="1:6">
      <c r="A234" s="29">
        <v>232</v>
      </c>
      <c r="B234" s="29">
        <v>130201264</v>
      </c>
      <c r="C234" s="30" t="s">
        <v>11962</v>
      </c>
      <c r="D234" s="29" t="s">
        <v>65</v>
      </c>
      <c r="E234" s="35">
        <v>0.66</v>
      </c>
      <c r="F234" s="33" t="s">
        <v>8</v>
      </c>
    </row>
    <row r="235" customHeight="1" spans="1:6">
      <c r="A235" s="29">
        <v>233</v>
      </c>
      <c r="B235" s="29">
        <v>130201265</v>
      </c>
      <c r="C235" s="30" t="s">
        <v>11963</v>
      </c>
      <c r="D235" s="29" t="s">
        <v>65</v>
      </c>
      <c r="E235" s="35">
        <v>0.86</v>
      </c>
      <c r="F235" s="33" t="s">
        <v>8</v>
      </c>
    </row>
    <row r="236" customHeight="1" spans="1:6">
      <c r="A236" s="29">
        <v>234</v>
      </c>
      <c r="B236" s="29">
        <v>130201266</v>
      </c>
      <c r="C236" s="30" t="s">
        <v>11964</v>
      </c>
      <c r="D236" s="29" t="s">
        <v>65</v>
      </c>
      <c r="E236" s="35">
        <v>8.77</v>
      </c>
      <c r="F236" s="33" t="s">
        <v>8</v>
      </c>
    </row>
    <row r="237" customHeight="1" spans="1:6">
      <c r="A237" s="29">
        <v>235</v>
      </c>
      <c r="B237" s="29">
        <v>130201267</v>
      </c>
      <c r="C237" s="30" t="s">
        <v>11965</v>
      </c>
      <c r="D237" s="29" t="s">
        <v>65</v>
      </c>
      <c r="E237" s="35">
        <v>36.83</v>
      </c>
      <c r="F237" s="33" t="s">
        <v>8</v>
      </c>
    </row>
    <row r="238" customHeight="1" spans="1:6">
      <c r="A238" s="29">
        <v>236</v>
      </c>
      <c r="B238" s="29">
        <v>130201268</v>
      </c>
      <c r="C238" s="30" t="s">
        <v>11966</v>
      </c>
      <c r="D238" s="29" t="s">
        <v>65</v>
      </c>
      <c r="E238" s="35">
        <v>122.29</v>
      </c>
      <c r="F238" s="33" t="s">
        <v>8</v>
      </c>
    </row>
    <row r="239" customHeight="1" spans="1:6">
      <c r="A239" s="29">
        <v>237</v>
      </c>
      <c r="B239" s="29">
        <v>130201269</v>
      </c>
      <c r="C239" s="30" t="s">
        <v>11967</v>
      </c>
      <c r="D239" s="29" t="s">
        <v>65</v>
      </c>
      <c r="E239" s="35">
        <v>0.43</v>
      </c>
      <c r="F239" s="33" t="s">
        <v>8</v>
      </c>
    </row>
    <row r="240" customHeight="1" spans="1:6">
      <c r="A240" s="29">
        <v>238</v>
      </c>
      <c r="B240" s="29">
        <v>130201270</v>
      </c>
      <c r="C240" s="30" t="s">
        <v>11968</v>
      </c>
      <c r="D240" s="29" t="s">
        <v>65</v>
      </c>
      <c r="E240" s="35">
        <v>0.74</v>
      </c>
      <c r="F240" s="33" t="s">
        <v>8</v>
      </c>
    </row>
    <row r="241" customHeight="1" spans="1:6">
      <c r="A241" s="29">
        <v>239</v>
      </c>
      <c r="B241" s="29">
        <v>130201271</v>
      </c>
      <c r="C241" s="30" t="s">
        <v>11969</v>
      </c>
      <c r="D241" s="29" t="s">
        <v>65</v>
      </c>
      <c r="E241" s="35">
        <v>1.03</v>
      </c>
      <c r="F241" s="33" t="s">
        <v>8</v>
      </c>
    </row>
    <row r="242" customHeight="1" spans="1:6">
      <c r="A242" s="29">
        <v>240</v>
      </c>
      <c r="B242" s="29">
        <v>130201272</v>
      </c>
      <c r="C242" s="30" t="s">
        <v>11970</v>
      </c>
      <c r="D242" s="29" t="s">
        <v>65</v>
      </c>
      <c r="E242" s="35">
        <v>1.29</v>
      </c>
      <c r="F242" s="33" t="s">
        <v>8</v>
      </c>
    </row>
    <row r="243" customHeight="1" spans="1:6">
      <c r="A243" s="29">
        <v>241</v>
      </c>
      <c r="B243" s="29">
        <v>130201273</v>
      </c>
      <c r="C243" s="30" t="s">
        <v>11971</v>
      </c>
      <c r="D243" s="29" t="s">
        <v>65</v>
      </c>
      <c r="E243" s="35">
        <v>1.57</v>
      </c>
      <c r="F243" s="33" t="s">
        <v>8</v>
      </c>
    </row>
    <row r="244" customHeight="1" spans="1:6">
      <c r="A244" s="29">
        <v>242</v>
      </c>
      <c r="B244" s="29">
        <v>130201274</v>
      </c>
      <c r="C244" s="30" t="s">
        <v>11972</v>
      </c>
      <c r="D244" s="29" t="s">
        <v>65</v>
      </c>
      <c r="E244" s="35">
        <v>5.57</v>
      </c>
      <c r="F244" s="33" t="s">
        <v>8</v>
      </c>
    </row>
    <row r="245" customHeight="1" spans="1:6">
      <c r="A245" s="29">
        <v>243</v>
      </c>
      <c r="B245" s="29">
        <v>130201275</v>
      </c>
      <c r="C245" s="30" t="s">
        <v>11973</v>
      </c>
      <c r="D245" s="29" t="s">
        <v>65</v>
      </c>
      <c r="E245" s="35">
        <v>7.43</v>
      </c>
      <c r="F245" s="33" t="s">
        <v>8</v>
      </c>
    </row>
    <row r="246" customHeight="1" spans="1:6">
      <c r="A246" s="29">
        <v>244</v>
      </c>
      <c r="B246" s="29">
        <v>130201276</v>
      </c>
      <c r="C246" s="30" t="s">
        <v>11974</v>
      </c>
      <c r="D246" s="29" t="s">
        <v>65</v>
      </c>
      <c r="E246" s="35">
        <v>8</v>
      </c>
      <c r="F246" s="33" t="s">
        <v>8</v>
      </c>
    </row>
    <row r="247" customHeight="1" spans="1:6">
      <c r="A247" s="29">
        <v>245</v>
      </c>
      <c r="B247" s="29">
        <v>130201277</v>
      </c>
      <c r="C247" s="30" t="s">
        <v>11975</v>
      </c>
      <c r="D247" s="29" t="s">
        <v>65</v>
      </c>
      <c r="E247" s="35">
        <v>5.71</v>
      </c>
      <c r="F247" s="33" t="s">
        <v>8</v>
      </c>
    </row>
    <row r="248" customHeight="1" spans="1:6">
      <c r="A248" s="29">
        <v>246</v>
      </c>
      <c r="B248" s="29">
        <v>130201278</v>
      </c>
      <c r="C248" s="30" t="s">
        <v>11976</v>
      </c>
      <c r="D248" s="29" t="s">
        <v>65</v>
      </c>
      <c r="E248" s="35">
        <v>6</v>
      </c>
      <c r="F248" s="33" t="s">
        <v>8</v>
      </c>
    </row>
    <row r="249" customHeight="1" spans="1:6">
      <c r="A249" s="29">
        <v>247</v>
      </c>
      <c r="B249" s="29">
        <v>130201279</v>
      </c>
      <c r="C249" s="30" t="s">
        <v>11977</v>
      </c>
      <c r="D249" s="29" t="s">
        <v>65</v>
      </c>
      <c r="E249" s="35">
        <v>12</v>
      </c>
      <c r="F249" s="33" t="s">
        <v>8</v>
      </c>
    </row>
    <row r="250" customHeight="1" spans="1:6">
      <c r="A250" s="29">
        <v>248</v>
      </c>
      <c r="B250" s="29">
        <v>130201280</v>
      </c>
      <c r="C250" s="30" t="s">
        <v>11978</v>
      </c>
      <c r="D250" s="29" t="s">
        <v>65</v>
      </c>
      <c r="E250" s="35">
        <v>0.2</v>
      </c>
      <c r="F250" s="33" t="s">
        <v>8</v>
      </c>
    </row>
    <row r="251" customHeight="1" spans="1:6">
      <c r="A251" s="29">
        <v>249</v>
      </c>
      <c r="B251" s="29">
        <v>130201281</v>
      </c>
      <c r="C251" s="30" t="s">
        <v>11979</v>
      </c>
      <c r="D251" s="29" t="s">
        <v>65</v>
      </c>
      <c r="E251" s="35">
        <v>0.2</v>
      </c>
      <c r="F251" s="33" t="s">
        <v>8</v>
      </c>
    </row>
    <row r="252" customHeight="1" spans="1:6">
      <c r="A252" s="29">
        <v>250</v>
      </c>
      <c r="B252" s="29">
        <v>130201282</v>
      </c>
      <c r="C252" s="30" t="s">
        <v>11980</v>
      </c>
      <c r="D252" s="29" t="s">
        <v>65</v>
      </c>
      <c r="E252" s="35">
        <v>0.26</v>
      </c>
      <c r="F252" s="33" t="s">
        <v>8</v>
      </c>
    </row>
    <row r="253" customHeight="1" spans="1:6">
      <c r="A253" s="29">
        <v>251</v>
      </c>
      <c r="B253" s="29">
        <v>130201283</v>
      </c>
      <c r="C253" s="30" t="s">
        <v>11981</v>
      </c>
      <c r="D253" s="29" t="s">
        <v>65</v>
      </c>
      <c r="E253" s="35">
        <v>0.37</v>
      </c>
      <c r="F253" s="33" t="s">
        <v>8</v>
      </c>
    </row>
    <row r="254" customHeight="1" spans="1:6">
      <c r="A254" s="29">
        <v>252</v>
      </c>
      <c r="B254" s="29">
        <v>130201284</v>
      </c>
      <c r="C254" s="30" t="s">
        <v>11982</v>
      </c>
      <c r="D254" s="29" t="s">
        <v>65</v>
      </c>
      <c r="E254" s="35">
        <v>0.74</v>
      </c>
      <c r="F254" s="33" t="s">
        <v>8</v>
      </c>
    </row>
    <row r="255" customHeight="1" spans="1:6">
      <c r="A255" s="29">
        <v>253</v>
      </c>
      <c r="B255" s="29">
        <v>130201285</v>
      </c>
      <c r="C255" s="30" t="s">
        <v>11983</v>
      </c>
      <c r="D255" s="29" t="s">
        <v>65</v>
      </c>
      <c r="E255" s="35">
        <v>1.66</v>
      </c>
      <c r="F255" s="33" t="s">
        <v>8</v>
      </c>
    </row>
    <row r="256" customHeight="1" spans="1:6">
      <c r="A256" s="29">
        <v>254</v>
      </c>
      <c r="B256" s="29">
        <v>130201286</v>
      </c>
      <c r="C256" s="30" t="s">
        <v>11984</v>
      </c>
      <c r="D256" s="29" t="s">
        <v>65</v>
      </c>
      <c r="E256" s="35">
        <v>5.38</v>
      </c>
      <c r="F256" s="33" t="s">
        <v>8</v>
      </c>
    </row>
    <row r="257" customHeight="1" spans="1:6">
      <c r="A257" s="29">
        <v>255</v>
      </c>
      <c r="B257" s="29">
        <v>130201287</v>
      </c>
      <c r="C257" s="30" t="s">
        <v>11985</v>
      </c>
      <c r="D257" s="29" t="s">
        <v>65</v>
      </c>
      <c r="E257" s="35">
        <v>8.05</v>
      </c>
      <c r="F257" s="33" t="s">
        <v>8</v>
      </c>
    </row>
    <row r="258" customHeight="1" spans="1:6">
      <c r="A258" s="29">
        <v>256</v>
      </c>
      <c r="B258" s="29">
        <v>130201288</v>
      </c>
      <c r="C258" s="30" t="s">
        <v>11986</v>
      </c>
      <c r="D258" s="29" t="s">
        <v>65</v>
      </c>
      <c r="E258" s="35">
        <v>0.19</v>
      </c>
      <c r="F258" s="33" t="s">
        <v>8</v>
      </c>
    </row>
    <row r="259" customHeight="1" spans="1:6">
      <c r="A259" s="29">
        <v>257</v>
      </c>
      <c r="B259" s="29">
        <v>130201289</v>
      </c>
      <c r="C259" s="30" t="s">
        <v>11987</v>
      </c>
      <c r="D259" s="29" t="s">
        <v>65</v>
      </c>
      <c r="E259" s="35">
        <v>1.14</v>
      </c>
      <c r="F259" s="33" t="s">
        <v>8</v>
      </c>
    </row>
    <row r="260" customHeight="1" spans="1:6">
      <c r="A260" s="29">
        <v>258</v>
      </c>
      <c r="B260" s="29">
        <v>130201290</v>
      </c>
      <c r="C260" s="30" t="s">
        <v>11988</v>
      </c>
      <c r="D260" s="29" t="s">
        <v>65</v>
      </c>
      <c r="E260" s="35">
        <v>0.49</v>
      </c>
      <c r="F260" s="33" t="s">
        <v>8</v>
      </c>
    </row>
    <row r="261" customHeight="1" spans="1:6">
      <c r="A261" s="29">
        <v>259</v>
      </c>
      <c r="B261" s="29">
        <v>130201291</v>
      </c>
      <c r="C261" s="30" t="s">
        <v>11989</v>
      </c>
      <c r="D261" s="29" t="s">
        <v>65</v>
      </c>
      <c r="E261" s="35">
        <v>0.8</v>
      </c>
      <c r="F261" s="33" t="s">
        <v>8</v>
      </c>
    </row>
    <row r="262" customHeight="1" spans="1:6">
      <c r="A262" s="29">
        <v>260</v>
      </c>
      <c r="B262" s="29">
        <v>130201293</v>
      </c>
      <c r="C262" s="30" t="s">
        <v>11990</v>
      </c>
      <c r="D262" s="29" t="s">
        <v>65</v>
      </c>
      <c r="E262" s="35">
        <v>3.71</v>
      </c>
      <c r="F262" s="33" t="s">
        <v>8</v>
      </c>
    </row>
    <row r="263" customHeight="1" spans="1:6">
      <c r="A263" s="29">
        <v>261</v>
      </c>
      <c r="B263" s="29">
        <v>130201294</v>
      </c>
      <c r="C263" s="30" t="s">
        <v>11991</v>
      </c>
      <c r="D263" s="29" t="s">
        <v>65</v>
      </c>
      <c r="E263" s="35">
        <v>0.74</v>
      </c>
      <c r="F263" s="33" t="s">
        <v>8</v>
      </c>
    </row>
    <row r="264" customHeight="1" spans="1:6">
      <c r="A264" s="29">
        <v>262</v>
      </c>
      <c r="B264" s="29">
        <v>130201295</v>
      </c>
      <c r="C264" s="30" t="s">
        <v>11992</v>
      </c>
      <c r="D264" s="29" t="s">
        <v>65</v>
      </c>
      <c r="E264" s="35">
        <v>1.29</v>
      </c>
      <c r="F264" s="33" t="s">
        <v>8</v>
      </c>
    </row>
    <row r="265" customHeight="1" spans="1:6">
      <c r="A265" s="29">
        <v>263</v>
      </c>
      <c r="B265" s="29">
        <v>130201296</v>
      </c>
      <c r="C265" s="30" t="s">
        <v>11993</v>
      </c>
      <c r="D265" s="29" t="s">
        <v>65</v>
      </c>
      <c r="E265" s="35">
        <v>1.4</v>
      </c>
      <c r="F265" s="33" t="s">
        <v>8</v>
      </c>
    </row>
    <row r="266" customHeight="1" spans="1:6">
      <c r="A266" s="29">
        <v>264</v>
      </c>
      <c r="B266" s="29">
        <v>130201297</v>
      </c>
      <c r="C266" s="30" t="s">
        <v>11994</v>
      </c>
      <c r="D266" s="29" t="s">
        <v>65</v>
      </c>
      <c r="E266" s="35">
        <v>0.54</v>
      </c>
      <c r="F266" s="33" t="s">
        <v>8</v>
      </c>
    </row>
    <row r="267" customHeight="1" spans="1:6">
      <c r="A267" s="29">
        <v>265</v>
      </c>
      <c r="B267" s="29">
        <v>130201298</v>
      </c>
      <c r="C267" s="30" t="s">
        <v>11995</v>
      </c>
      <c r="D267" s="29" t="s">
        <v>65</v>
      </c>
      <c r="E267" s="35">
        <v>0.91</v>
      </c>
      <c r="F267" s="33" t="s">
        <v>8</v>
      </c>
    </row>
    <row r="268" customHeight="1" spans="1:6">
      <c r="A268" s="29">
        <v>266</v>
      </c>
      <c r="B268" s="29">
        <v>130201299</v>
      </c>
      <c r="C268" s="30" t="s">
        <v>11996</v>
      </c>
      <c r="D268" s="29" t="s">
        <v>65</v>
      </c>
      <c r="E268" s="35">
        <v>1.24</v>
      </c>
      <c r="F268" s="33" t="s">
        <v>8</v>
      </c>
    </row>
    <row r="269" customHeight="1" spans="1:6">
      <c r="A269" s="29">
        <v>267</v>
      </c>
      <c r="B269" s="29">
        <v>130201300</v>
      </c>
      <c r="C269" s="30" t="s">
        <v>11997</v>
      </c>
      <c r="D269" s="29" t="s">
        <v>65</v>
      </c>
      <c r="E269" s="35">
        <v>1.49</v>
      </c>
      <c r="F269" s="33" t="s">
        <v>8</v>
      </c>
    </row>
    <row r="270" customHeight="1" spans="1:6">
      <c r="A270" s="29">
        <v>268</v>
      </c>
      <c r="B270" s="29">
        <v>130201301</v>
      </c>
      <c r="C270" s="30" t="s">
        <v>11998</v>
      </c>
      <c r="D270" s="29" t="s">
        <v>65</v>
      </c>
      <c r="E270" s="35">
        <v>4.86</v>
      </c>
      <c r="F270" s="33" t="s">
        <v>8</v>
      </c>
    </row>
    <row r="271" customHeight="1" spans="1:6">
      <c r="A271" s="29">
        <v>269</v>
      </c>
      <c r="B271" s="29">
        <v>130201302</v>
      </c>
      <c r="C271" s="30" t="s">
        <v>11999</v>
      </c>
      <c r="D271" s="29" t="s">
        <v>65</v>
      </c>
      <c r="E271" s="35">
        <v>5.14</v>
      </c>
      <c r="F271" s="33" t="s">
        <v>8</v>
      </c>
    </row>
    <row r="272" customHeight="1" spans="1:6">
      <c r="A272" s="29">
        <v>270</v>
      </c>
      <c r="B272" s="29">
        <v>130201303</v>
      </c>
      <c r="C272" s="30" t="s">
        <v>12000</v>
      </c>
      <c r="D272" s="29" t="s">
        <v>65</v>
      </c>
      <c r="E272" s="35">
        <v>4</v>
      </c>
      <c r="F272" s="33" t="s">
        <v>8</v>
      </c>
    </row>
    <row r="273" customHeight="1" spans="1:6">
      <c r="A273" s="29">
        <v>271</v>
      </c>
      <c r="B273" s="29">
        <v>130201304</v>
      </c>
      <c r="C273" s="30" t="s">
        <v>12001</v>
      </c>
      <c r="D273" s="29" t="s">
        <v>65</v>
      </c>
      <c r="E273" s="35">
        <v>4</v>
      </c>
      <c r="F273" s="33" t="s">
        <v>8</v>
      </c>
    </row>
    <row r="274" customHeight="1" spans="1:6">
      <c r="A274" s="29">
        <v>272</v>
      </c>
      <c r="B274" s="29">
        <v>130201305</v>
      </c>
      <c r="C274" s="30" t="s">
        <v>12002</v>
      </c>
      <c r="D274" s="29" t="s">
        <v>65</v>
      </c>
      <c r="E274" s="35">
        <v>9.14</v>
      </c>
      <c r="F274" s="33" t="s">
        <v>8</v>
      </c>
    </row>
    <row r="275" customHeight="1" spans="1:6">
      <c r="A275" s="29">
        <v>273</v>
      </c>
      <c r="B275" s="29">
        <v>130201306</v>
      </c>
      <c r="C275" s="30" t="s">
        <v>12003</v>
      </c>
      <c r="D275" s="29" t="s">
        <v>65</v>
      </c>
      <c r="E275" s="35">
        <v>0.46</v>
      </c>
      <c r="F275" s="33" t="s">
        <v>8</v>
      </c>
    </row>
    <row r="276" customHeight="1" spans="1:6">
      <c r="A276" s="29">
        <v>274</v>
      </c>
      <c r="B276" s="29">
        <v>130201307</v>
      </c>
      <c r="C276" s="30" t="s">
        <v>12004</v>
      </c>
      <c r="D276" s="29" t="s">
        <v>65</v>
      </c>
      <c r="E276" s="35">
        <v>0.57</v>
      </c>
      <c r="F276" s="33" t="s">
        <v>8</v>
      </c>
    </row>
    <row r="277" customHeight="1" spans="1:6">
      <c r="A277" s="29">
        <v>275</v>
      </c>
      <c r="B277" s="29">
        <v>130201308</v>
      </c>
      <c r="C277" s="30" t="s">
        <v>12005</v>
      </c>
      <c r="D277" s="29" t="s">
        <v>65</v>
      </c>
      <c r="E277" s="35">
        <v>0.71</v>
      </c>
      <c r="F277" s="33" t="s">
        <v>8</v>
      </c>
    </row>
    <row r="278" customHeight="1" spans="1:6">
      <c r="A278" s="29">
        <v>276</v>
      </c>
      <c r="B278" s="29">
        <v>130201309</v>
      </c>
      <c r="C278" s="30" t="s">
        <v>12006</v>
      </c>
      <c r="D278" s="29" t="s">
        <v>65</v>
      </c>
      <c r="E278" s="35">
        <v>0.86</v>
      </c>
      <c r="F278" s="33" t="s">
        <v>8</v>
      </c>
    </row>
    <row r="279" customHeight="1" spans="1:6">
      <c r="A279" s="29">
        <v>277</v>
      </c>
      <c r="B279" s="29">
        <v>130201310</v>
      </c>
      <c r="C279" s="30" t="s">
        <v>12007</v>
      </c>
      <c r="D279" s="29" t="s">
        <v>65</v>
      </c>
      <c r="E279" s="35">
        <v>0.86</v>
      </c>
      <c r="F279" s="33" t="s">
        <v>8</v>
      </c>
    </row>
    <row r="280" customHeight="1" spans="1:6">
      <c r="A280" s="29">
        <v>278</v>
      </c>
      <c r="B280" s="29">
        <v>130201311</v>
      </c>
      <c r="C280" s="30" t="s">
        <v>12008</v>
      </c>
      <c r="D280" s="29" t="s">
        <v>65</v>
      </c>
      <c r="E280" s="35">
        <v>1.43</v>
      </c>
      <c r="F280" s="33" t="s">
        <v>8</v>
      </c>
    </row>
    <row r="281" customHeight="1" spans="1:6">
      <c r="A281" s="29">
        <v>279</v>
      </c>
      <c r="B281" s="29">
        <v>130201312</v>
      </c>
      <c r="C281" s="30" t="s">
        <v>12009</v>
      </c>
      <c r="D281" s="29" t="s">
        <v>65</v>
      </c>
      <c r="E281" s="35">
        <v>0.37</v>
      </c>
      <c r="F281" s="33" t="s">
        <v>8</v>
      </c>
    </row>
    <row r="282" customHeight="1" spans="1:6">
      <c r="A282" s="29">
        <v>280</v>
      </c>
      <c r="B282" s="29">
        <v>130201313</v>
      </c>
      <c r="C282" s="30" t="s">
        <v>12010</v>
      </c>
      <c r="D282" s="29" t="s">
        <v>65</v>
      </c>
      <c r="E282" s="35">
        <v>0.54</v>
      </c>
      <c r="F282" s="33" t="s">
        <v>8</v>
      </c>
    </row>
    <row r="283" customHeight="1" spans="1:6">
      <c r="A283" s="29">
        <v>281</v>
      </c>
      <c r="B283" s="29">
        <v>130201314</v>
      </c>
      <c r="C283" s="30" t="s">
        <v>12011</v>
      </c>
      <c r="D283" s="29" t="s">
        <v>65</v>
      </c>
      <c r="E283" s="35">
        <v>4.29</v>
      </c>
      <c r="F283" s="33" t="s">
        <v>8</v>
      </c>
    </row>
    <row r="284" customHeight="1" spans="1:6">
      <c r="A284" s="29">
        <v>282</v>
      </c>
      <c r="B284" s="29">
        <v>130201315</v>
      </c>
      <c r="C284" s="30" t="s">
        <v>12012</v>
      </c>
      <c r="D284" s="29" t="s">
        <v>65</v>
      </c>
      <c r="E284" s="35">
        <v>7.43</v>
      </c>
      <c r="F284" s="33" t="s">
        <v>8</v>
      </c>
    </row>
    <row r="285" customHeight="1" spans="1:6">
      <c r="A285" s="29">
        <v>283</v>
      </c>
      <c r="B285" s="29">
        <v>130201316</v>
      </c>
      <c r="C285" s="30" t="s">
        <v>12013</v>
      </c>
      <c r="D285" s="29" t="s">
        <v>65</v>
      </c>
      <c r="E285" s="35">
        <v>0.74</v>
      </c>
      <c r="F285" s="33" t="s">
        <v>8</v>
      </c>
    </row>
    <row r="286" customHeight="1" spans="1:6">
      <c r="A286" s="29">
        <v>284</v>
      </c>
      <c r="B286" s="29">
        <v>130201317</v>
      </c>
      <c r="C286" s="30" t="s">
        <v>12014</v>
      </c>
      <c r="D286" s="29" t="s">
        <v>65</v>
      </c>
      <c r="E286" s="35">
        <v>0.74</v>
      </c>
      <c r="F286" s="33" t="s">
        <v>8</v>
      </c>
    </row>
    <row r="287" customHeight="1" spans="1:6">
      <c r="A287" s="29">
        <v>285</v>
      </c>
      <c r="B287" s="29">
        <v>130201318</v>
      </c>
      <c r="C287" s="30" t="s">
        <v>12015</v>
      </c>
      <c r="D287" s="29" t="s">
        <v>65</v>
      </c>
      <c r="E287" s="35">
        <v>3</v>
      </c>
      <c r="F287" s="33" t="s">
        <v>8</v>
      </c>
    </row>
    <row r="288" customHeight="1" spans="1:6">
      <c r="A288" s="29">
        <v>286</v>
      </c>
      <c r="B288" s="29">
        <v>130201319</v>
      </c>
      <c r="C288" s="30" t="s">
        <v>12016</v>
      </c>
      <c r="D288" s="29" t="s">
        <v>65</v>
      </c>
      <c r="E288" s="35">
        <v>3.71</v>
      </c>
      <c r="F288" s="33" t="s">
        <v>8</v>
      </c>
    </row>
    <row r="289" customHeight="1" spans="1:6">
      <c r="A289" s="29">
        <v>287</v>
      </c>
      <c r="B289" s="29">
        <v>130201320</v>
      </c>
      <c r="C289" s="30" t="s">
        <v>12017</v>
      </c>
      <c r="D289" s="29" t="s">
        <v>65</v>
      </c>
      <c r="E289" s="35">
        <v>6.57</v>
      </c>
      <c r="F289" s="33" t="s">
        <v>8</v>
      </c>
    </row>
    <row r="290" customHeight="1" spans="1:6">
      <c r="A290" s="29">
        <v>288</v>
      </c>
      <c r="B290" s="29">
        <v>130201321</v>
      </c>
      <c r="C290" s="30" t="s">
        <v>12018</v>
      </c>
      <c r="D290" s="29" t="s">
        <v>65</v>
      </c>
      <c r="E290" s="35">
        <v>6.29</v>
      </c>
      <c r="F290" s="33" t="s">
        <v>8</v>
      </c>
    </row>
    <row r="291" customHeight="1" spans="1:6">
      <c r="A291" s="29">
        <v>289</v>
      </c>
      <c r="B291" s="29">
        <v>130201322</v>
      </c>
      <c r="C291" s="30" t="s">
        <v>12019</v>
      </c>
      <c r="D291" s="29" t="s">
        <v>65</v>
      </c>
      <c r="E291" s="35">
        <v>6.29</v>
      </c>
      <c r="F291" s="33" t="s">
        <v>8</v>
      </c>
    </row>
    <row r="292" customHeight="1" spans="1:6">
      <c r="A292" s="29">
        <v>290</v>
      </c>
      <c r="B292" s="29">
        <v>130201323</v>
      </c>
      <c r="C292" s="30" t="s">
        <v>12020</v>
      </c>
      <c r="D292" s="29" t="s">
        <v>65</v>
      </c>
      <c r="E292" s="35">
        <v>22.86</v>
      </c>
      <c r="F292" s="33" t="s">
        <v>8</v>
      </c>
    </row>
    <row r="293" customHeight="1" spans="1:6">
      <c r="A293" s="29">
        <v>291</v>
      </c>
      <c r="B293" s="29">
        <v>130201324</v>
      </c>
      <c r="C293" s="30" t="s">
        <v>12021</v>
      </c>
      <c r="D293" s="29" t="s">
        <v>65</v>
      </c>
      <c r="E293" s="35">
        <v>34.29</v>
      </c>
      <c r="F293" s="33" t="s">
        <v>8</v>
      </c>
    </row>
    <row r="294" customHeight="1" spans="1:6">
      <c r="A294" s="29">
        <v>292</v>
      </c>
      <c r="B294" s="29">
        <v>130201325</v>
      </c>
      <c r="C294" s="30" t="s">
        <v>12022</v>
      </c>
      <c r="D294" s="29" t="s">
        <v>65</v>
      </c>
      <c r="E294" s="35">
        <v>40</v>
      </c>
      <c r="F294" s="33" t="s">
        <v>8</v>
      </c>
    </row>
    <row r="295" customHeight="1" spans="1:6">
      <c r="A295" s="29">
        <v>293</v>
      </c>
      <c r="B295" s="29">
        <v>130201326</v>
      </c>
      <c r="C295" s="30" t="s">
        <v>12023</v>
      </c>
      <c r="D295" s="29" t="s">
        <v>65</v>
      </c>
      <c r="E295" s="35">
        <v>1.86</v>
      </c>
      <c r="F295" s="33" t="s">
        <v>8</v>
      </c>
    </row>
    <row r="296" customHeight="1" spans="1:6">
      <c r="A296" s="29">
        <v>294</v>
      </c>
      <c r="B296" s="29">
        <v>130201327</v>
      </c>
      <c r="C296" s="30" t="s">
        <v>12024</v>
      </c>
      <c r="D296" s="29" t="s">
        <v>65</v>
      </c>
      <c r="E296" s="35">
        <v>2.77</v>
      </c>
      <c r="F296" s="33" t="s">
        <v>8</v>
      </c>
    </row>
    <row r="297" customHeight="1" spans="1:6">
      <c r="A297" s="29">
        <v>295</v>
      </c>
      <c r="B297" s="29">
        <v>130201329</v>
      </c>
      <c r="C297" s="30" t="s">
        <v>12025</v>
      </c>
      <c r="D297" s="29" t="s">
        <v>65</v>
      </c>
      <c r="E297" s="35">
        <v>9.29</v>
      </c>
      <c r="F297" s="33" t="s">
        <v>8</v>
      </c>
    </row>
    <row r="298" customHeight="1" spans="1:6">
      <c r="A298" s="29">
        <v>296</v>
      </c>
      <c r="B298" s="29">
        <v>130201330</v>
      </c>
      <c r="C298" s="30" t="s">
        <v>12026</v>
      </c>
      <c r="D298" s="29" t="s">
        <v>65</v>
      </c>
      <c r="E298" s="35">
        <v>2.57</v>
      </c>
      <c r="F298" s="33" t="s">
        <v>8</v>
      </c>
    </row>
    <row r="299" customHeight="1" spans="1:6">
      <c r="A299" s="29">
        <v>297</v>
      </c>
      <c r="B299" s="29">
        <v>130201331</v>
      </c>
      <c r="C299" s="30" t="s">
        <v>12027</v>
      </c>
      <c r="D299" s="29" t="s">
        <v>65</v>
      </c>
      <c r="E299" s="35">
        <v>4.57</v>
      </c>
      <c r="F299" s="33" t="s">
        <v>8</v>
      </c>
    </row>
    <row r="300" customHeight="1" spans="1:6">
      <c r="A300" s="29">
        <v>298</v>
      </c>
      <c r="B300" s="29">
        <v>130201332</v>
      </c>
      <c r="C300" s="30" t="s">
        <v>12028</v>
      </c>
      <c r="D300" s="29" t="s">
        <v>65</v>
      </c>
      <c r="E300" s="35">
        <v>7.14</v>
      </c>
      <c r="F300" s="33" t="s">
        <v>8</v>
      </c>
    </row>
    <row r="301" customHeight="1" spans="1:6">
      <c r="A301" s="29">
        <v>299</v>
      </c>
      <c r="B301" s="29">
        <v>130201333</v>
      </c>
      <c r="C301" s="30" t="s">
        <v>12029</v>
      </c>
      <c r="D301" s="29" t="s">
        <v>65</v>
      </c>
      <c r="E301" s="35">
        <v>8.57</v>
      </c>
      <c r="F301" s="33" t="s">
        <v>8</v>
      </c>
    </row>
    <row r="302" customHeight="1" spans="1:6">
      <c r="A302" s="29">
        <v>300</v>
      </c>
      <c r="B302" s="29">
        <v>130201334</v>
      </c>
      <c r="C302" s="30" t="s">
        <v>12030</v>
      </c>
      <c r="D302" s="29" t="s">
        <v>65</v>
      </c>
      <c r="E302" s="35">
        <v>20.43</v>
      </c>
      <c r="F302" s="33" t="s">
        <v>8</v>
      </c>
    </row>
    <row r="303" customHeight="1" spans="1:6">
      <c r="A303" s="29">
        <v>301</v>
      </c>
      <c r="B303" s="29">
        <v>130201336</v>
      </c>
      <c r="C303" s="30" t="s">
        <v>12031</v>
      </c>
      <c r="D303" s="29" t="s">
        <v>65</v>
      </c>
      <c r="E303" s="35">
        <v>0.46</v>
      </c>
      <c r="F303" s="33" t="s">
        <v>8</v>
      </c>
    </row>
    <row r="304" customHeight="1" spans="1:6">
      <c r="A304" s="29">
        <v>302</v>
      </c>
      <c r="B304" s="29">
        <v>130201337</v>
      </c>
      <c r="C304" s="30" t="s">
        <v>12032</v>
      </c>
      <c r="D304" s="29" t="s">
        <v>65</v>
      </c>
      <c r="E304" s="35">
        <v>0.51</v>
      </c>
      <c r="F304" s="33" t="s">
        <v>8</v>
      </c>
    </row>
    <row r="305" customHeight="1" spans="1:6">
      <c r="A305" s="29">
        <v>303</v>
      </c>
      <c r="B305" s="29">
        <v>130200549</v>
      </c>
      <c r="C305" s="30" t="s">
        <v>12033</v>
      </c>
      <c r="D305" s="29" t="s">
        <v>65</v>
      </c>
      <c r="E305" s="35">
        <v>11.14</v>
      </c>
      <c r="F305" s="33" t="s">
        <v>8</v>
      </c>
    </row>
    <row r="306" customHeight="1" spans="1:6">
      <c r="A306" s="29">
        <v>304</v>
      </c>
      <c r="B306" s="29">
        <v>130200548</v>
      </c>
      <c r="C306" s="30" t="s">
        <v>12034</v>
      </c>
      <c r="D306" s="29" t="s">
        <v>65</v>
      </c>
      <c r="E306" s="35">
        <v>13</v>
      </c>
      <c r="F306" s="33" t="s">
        <v>8</v>
      </c>
    </row>
    <row r="307" customHeight="1" spans="1:6">
      <c r="A307" s="29">
        <v>305</v>
      </c>
      <c r="B307" s="29">
        <v>130200199</v>
      </c>
      <c r="C307" s="30" t="s">
        <v>12035</v>
      </c>
      <c r="D307" s="29" t="s">
        <v>65</v>
      </c>
      <c r="E307" s="35">
        <v>9.29</v>
      </c>
      <c r="F307" s="33" t="s">
        <v>8</v>
      </c>
    </row>
    <row r="308" customHeight="1" spans="1:6">
      <c r="A308" s="29">
        <v>306</v>
      </c>
      <c r="B308" s="29">
        <v>130200200</v>
      </c>
      <c r="C308" s="30" t="s">
        <v>12036</v>
      </c>
      <c r="D308" s="29" t="s">
        <v>65</v>
      </c>
      <c r="E308" s="35">
        <v>10.4</v>
      </c>
      <c r="F308" s="33" t="s">
        <v>8</v>
      </c>
    </row>
    <row r="309" customHeight="1" spans="1:6">
      <c r="A309" s="29">
        <v>307</v>
      </c>
      <c r="B309" s="29">
        <v>130200201</v>
      </c>
      <c r="C309" s="30" t="s">
        <v>12037</v>
      </c>
      <c r="D309" s="29" t="s">
        <v>65</v>
      </c>
      <c r="E309" s="35">
        <v>12.26</v>
      </c>
      <c r="F309" s="33" t="s">
        <v>8</v>
      </c>
    </row>
    <row r="310" customHeight="1" spans="1:6">
      <c r="A310" s="29">
        <v>308</v>
      </c>
      <c r="B310" s="29">
        <v>130200551</v>
      </c>
      <c r="C310" s="30" t="s">
        <v>12038</v>
      </c>
      <c r="D310" s="29" t="s">
        <v>65</v>
      </c>
      <c r="E310" s="35">
        <v>9.29</v>
      </c>
      <c r="F310" s="33" t="s">
        <v>8</v>
      </c>
    </row>
    <row r="311" customHeight="1" spans="1:6">
      <c r="A311" s="29">
        <v>309</v>
      </c>
      <c r="B311" s="29">
        <v>130200550</v>
      </c>
      <c r="C311" s="30" t="s">
        <v>12039</v>
      </c>
      <c r="D311" s="29" t="s">
        <v>65</v>
      </c>
      <c r="E311" s="35">
        <v>11.14</v>
      </c>
      <c r="F311" s="33" t="s">
        <v>8</v>
      </c>
    </row>
    <row r="312" customHeight="1" spans="1:6">
      <c r="A312" s="29">
        <v>310</v>
      </c>
      <c r="B312" s="29">
        <v>130200128</v>
      </c>
      <c r="C312" s="30" t="s">
        <v>12040</v>
      </c>
      <c r="D312" s="29" t="s">
        <v>65</v>
      </c>
      <c r="E312" s="35">
        <v>7.43</v>
      </c>
      <c r="F312" s="33" t="s">
        <v>8</v>
      </c>
    </row>
    <row r="313" customHeight="1" spans="1:6">
      <c r="A313" s="29">
        <v>311</v>
      </c>
      <c r="B313" s="29">
        <v>130200129</v>
      </c>
      <c r="C313" s="30" t="s">
        <v>12041</v>
      </c>
      <c r="D313" s="29" t="s">
        <v>65</v>
      </c>
      <c r="E313" s="35">
        <v>8.54</v>
      </c>
      <c r="F313" s="33" t="s">
        <v>8</v>
      </c>
    </row>
    <row r="314" customHeight="1" spans="1:6">
      <c r="A314" s="29">
        <v>312</v>
      </c>
      <c r="B314" s="29">
        <v>130200130</v>
      </c>
      <c r="C314" s="30" t="s">
        <v>12042</v>
      </c>
      <c r="D314" s="29" t="s">
        <v>65</v>
      </c>
      <c r="E314" s="35">
        <v>10.4</v>
      </c>
      <c r="F314" s="33" t="s">
        <v>8</v>
      </c>
    </row>
    <row r="315" customHeight="1" spans="1:6">
      <c r="A315" s="29">
        <v>313</v>
      </c>
      <c r="B315" s="29">
        <v>130200651</v>
      </c>
      <c r="C315" s="30" t="s">
        <v>12043</v>
      </c>
      <c r="D315" s="29" t="s">
        <v>65</v>
      </c>
      <c r="E315" s="35">
        <v>0.74</v>
      </c>
      <c r="F315" s="33" t="s">
        <v>8</v>
      </c>
    </row>
    <row r="316" customHeight="1" spans="1:6">
      <c r="A316" s="29">
        <v>314</v>
      </c>
      <c r="B316" s="29">
        <v>130200652</v>
      </c>
      <c r="C316" s="30" t="s">
        <v>12044</v>
      </c>
      <c r="D316" s="29" t="s">
        <v>65</v>
      </c>
      <c r="E316" s="35">
        <v>0.91</v>
      </c>
      <c r="F316" s="33" t="s">
        <v>8</v>
      </c>
    </row>
    <row r="317" customHeight="1" spans="1:6">
      <c r="A317" s="29">
        <v>315</v>
      </c>
      <c r="B317" s="29">
        <v>130200628</v>
      </c>
      <c r="C317" s="30" t="s">
        <v>12045</v>
      </c>
      <c r="D317" s="29" t="s">
        <v>65</v>
      </c>
      <c r="E317" s="35">
        <v>11.14</v>
      </c>
      <c r="F317" s="33" t="s">
        <v>8</v>
      </c>
    </row>
    <row r="318" customHeight="1" spans="1:6">
      <c r="A318" s="29">
        <v>316</v>
      </c>
      <c r="B318" s="29">
        <v>130200547</v>
      </c>
      <c r="C318" s="30" t="s">
        <v>12046</v>
      </c>
      <c r="D318" s="29" t="s">
        <v>65</v>
      </c>
      <c r="E318" s="35">
        <v>12.26</v>
      </c>
      <c r="F318" s="33" t="s">
        <v>8</v>
      </c>
    </row>
    <row r="319" customHeight="1" spans="1:6">
      <c r="A319" s="29">
        <v>317</v>
      </c>
      <c r="B319" s="29">
        <v>130200546</v>
      </c>
      <c r="C319" s="30" t="s">
        <v>12047</v>
      </c>
      <c r="D319" s="29" t="s">
        <v>65</v>
      </c>
      <c r="E319" s="35">
        <v>13</v>
      </c>
      <c r="F319" s="33" t="s">
        <v>8</v>
      </c>
    </row>
    <row r="320" customHeight="1" spans="1:6">
      <c r="A320" s="29">
        <v>318</v>
      </c>
      <c r="B320" s="29">
        <v>130200158</v>
      </c>
      <c r="C320" s="30" t="s">
        <v>12048</v>
      </c>
      <c r="D320" s="29" t="s">
        <v>65</v>
      </c>
      <c r="E320" s="35">
        <v>59.43</v>
      </c>
      <c r="F320" s="33" t="s">
        <v>8</v>
      </c>
    </row>
    <row r="321" customHeight="1" spans="1:6">
      <c r="A321" s="29">
        <v>319</v>
      </c>
      <c r="B321" s="29">
        <v>130200159</v>
      </c>
      <c r="C321" s="30" t="s">
        <v>12049</v>
      </c>
      <c r="D321" s="29" t="s">
        <v>65</v>
      </c>
      <c r="E321" s="35">
        <v>63.14</v>
      </c>
      <c r="F321" s="33" t="s">
        <v>8</v>
      </c>
    </row>
    <row r="322" customHeight="1" spans="1:6">
      <c r="A322" s="29">
        <v>320</v>
      </c>
      <c r="B322" s="29">
        <v>130200515</v>
      </c>
      <c r="C322" s="30" t="s">
        <v>12050</v>
      </c>
      <c r="D322" s="29" t="s">
        <v>65</v>
      </c>
      <c r="E322" s="35">
        <v>0.96</v>
      </c>
      <c r="F322" s="33" t="s">
        <v>8</v>
      </c>
    </row>
    <row r="323" customHeight="1" spans="1:6">
      <c r="A323" s="29">
        <v>321</v>
      </c>
      <c r="B323" s="29">
        <v>130200167</v>
      </c>
      <c r="C323" s="30" t="s">
        <v>12051</v>
      </c>
      <c r="D323" s="29" t="s">
        <v>65</v>
      </c>
      <c r="E323" s="35">
        <v>4.57</v>
      </c>
      <c r="F323" s="33" t="s">
        <v>8</v>
      </c>
    </row>
    <row r="324" customHeight="1" spans="1:6">
      <c r="A324" s="29">
        <v>322</v>
      </c>
      <c r="B324" s="29">
        <v>130200161</v>
      </c>
      <c r="C324" s="30" t="s">
        <v>12052</v>
      </c>
      <c r="D324" s="29" t="s">
        <v>65</v>
      </c>
      <c r="E324" s="35">
        <v>5.14</v>
      </c>
      <c r="F324" s="33" t="s">
        <v>8</v>
      </c>
    </row>
    <row r="325" customHeight="1" spans="1:6">
      <c r="A325" s="29">
        <v>323</v>
      </c>
      <c r="B325" s="29">
        <v>130200163</v>
      </c>
      <c r="C325" s="30" t="s">
        <v>12053</v>
      </c>
      <c r="D325" s="29" t="s">
        <v>65</v>
      </c>
      <c r="E325" s="35">
        <v>7.14</v>
      </c>
      <c r="F325" s="33" t="s">
        <v>8</v>
      </c>
    </row>
    <row r="326" customHeight="1" spans="1:6">
      <c r="A326" s="29">
        <v>324</v>
      </c>
      <c r="B326" s="29">
        <v>130200164</v>
      </c>
      <c r="C326" s="30" t="s">
        <v>12054</v>
      </c>
      <c r="D326" s="29" t="s">
        <v>65</v>
      </c>
      <c r="E326" s="35">
        <v>7.14</v>
      </c>
      <c r="F326" s="33" t="s">
        <v>8</v>
      </c>
    </row>
    <row r="327" customHeight="1" spans="1:6">
      <c r="A327" s="29">
        <v>325</v>
      </c>
      <c r="B327" s="29">
        <v>130200166</v>
      </c>
      <c r="C327" s="30" t="s">
        <v>12055</v>
      </c>
      <c r="D327" s="29" t="s">
        <v>65</v>
      </c>
      <c r="E327" s="35">
        <v>9.14</v>
      </c>
      <c r="F327" s="33" t="s">
        <v>8</v>
      </c>
    </row>
    <row r="328" customHeight="1" spans="1:6">
      <c r="A328" s="29">
        <v>326</v>
      </c>
      <c r="B328" s="29">
        <v>130200160</v>
      </c>
      <c r="C328" s="30" t="s">
        <v>12056</v>
      </c>
      <c r="D328" s="29" t="s">
        <v>65</v>
      </c>
      <c r="E328" s="35">
        <v>13.14</v>
      </c>
      <c r="F328" s="33" t="s">
        <v>8</v>
      </c>
    </row>
    <row r="329" customHeight="1" spans="1:6">
      <c r="A329" s="29">
        <v>327</v>
      </c>
      <c r="B329" s="29">
        <v>130200162</v>
      </c>
      <c r="C329" s="30" t="s">
        <v>12057</v>
      </c>
      <c r="D329" s="29" t="s">
        <v>65</v>
      </c>
      <c r="E329" s="35">
        <v>20.57</v>
      </c>
      <c r="F329" s="33" t="s">
        <v>8</v>
      </c>
    </row>
    <row r="330" customHeight="1" spans="1:6">
      <c r="A330" s="29">
        <v>328</v>
      </c>
      <c r="B330" s="29">
        <v>130200596</v>
      </c>
      <c r="C330" s="30" t="s">
        <v>12058</v>
      </c>
      <c r="D330" s="29" t="s">
        <v>65</v>
      </c>
      <c r="E330" s="35">
        <v>13.14</v>
      </c>
      <c r="F330" s="33" t="s">
        <v>8</v>
      </c>
    </row>
    <row r="331" customHeight="1" spans="1:6">
      <c r="A331" s="29">
        <v>329</v>
      </c>
      <c r="B331" s="29">
        <v>130200597</v>
      </c>
      <c r="C331" s="30" t="s">
        <v>12059</v>
      </c>
      <c r="D331" s="29" t="s">
        <v>65</v>
      </c>
      <c r="E331" s="35">
        <v>18</v>
      </c>
      <c r="F331" s="33" t="s">
        <v>8</v>
      </c>
    </row>
    <row r="332" customHeight="1" spans="1:6">
      <c r="A332" s="29">
        <v>330</v>
      </c>
      <c r="B332" s="29">
        <v>130200347</v>
      </c>
      <c r="C332" s="30" t="s">
        <v>12060</v>
      </c>
      <c r="D332" s="29" t="s">
        <v>65</v>
      </c>
      <c r="E332" s="35">
        <v>4.91</v>
      </c>
      <c r="F332" s="33" t="s">
        <v>8</v>
      </c>
    </row>
    <row r="333" customHeight="1" spans="1:6">
      <c r="A333" s="29">
        <v>331</v>
      </c>
      <c r="B333" s="29">
        <v>130200312</v>
      </c>
      <c r="C333" s="30" t="s">
        <v>12061</v>
      </c>
      <c r="D333" s="29" t="s">
        <v>65</v>
      </c>
      <c r="E333" s="35">
        <v>5.43</v>
      </c>
      <c r="F333" s="33" t="s">
        <v>8</v>
      </c>
    </row>
    <row r="334" customHeight="1" spans="1:6">
      <c r="A334" s="29">
        <v>332</v>
      </c>
      <c r="B334" s="29">
        <v>130200542</v>
      </c>
      <c r="C334" s="30" t="s">
        <v>12062</v>
      </c>
      <c r="D334" s="29" t="s">
        <v>65</v>
      </c>
      <c r="E334" s="35">
        <v>24.08</v>
      </c>
      <c r="F334" s="33" t="s">
        <v>8</v>
      </c>
    </row>
    <row r="335" customHeight="1" spans="1:6">
      <c r="A335" s="29">
        <v>333</v>
      </c>
      <c r="B335" s="29">
        <v>130200540</v>
      </c>
      <c r="C335" s="30" t="s">
        <v>12063</v>
      </c>
      <c r="D335" s="29" t="s">
        <v>65</v>
      </c>
      <c r="E335" s="35">
        <v>42.85</v>
      </c>
      <c r="F335" s="33" t="s">
        <v>8</v>
      </c>
    </row>
    <row r="336" customHeight="1" spans="1:6">
      <c r="A336" s="29">
        <v>334</v>
      </c>
      <c r="B336" s="29">
        <v>130200541</v>
      </c>
      <c r="C336" s="30" t="s">
        <v>12064</v>
      </c>
      <c r="D336" s="29" t="s">
        <v>65</v>
      </c>
      <c r="E336" s="35">
        <v>30.09</v>
      </c>
      <c r="F336" s="33" t="s">
        <v>8</v>
      </c>
    </row>
    <row r="337" customHeight="1" spans="1:6">
      <c r="A337" s="29">
        <v>335</v>
      </c>
      <c r="B337" s="29">
        <v>130200539</v>
      </c>
      <c r="C337" s="30" t="s">
        <v>12065</v>
      </c>
      <c r="D337" s="29" t="s">
        <v>65</v>
      </c>
      <c r="E337" s="35">
        <v>53.55</v>
      </c>
      <c r="F337" s="33" t="s">
        <v>8</v>
      </c>
    </row>
    <row r="338" customHeight="1" spans="1:6">
      <c r="A338" s="29">
        <v>336</v>
      </c>
      <c r="B338" s="29">
        <v>130200576</v>
      </c>
      <c r="C338" s="30" t="s">
        <v>12066</v>
      </c>
      <c r="D338" s="29" t="s">
        <v>65</v>
      </c>
      <c r="E338" s="35">
        <v>23.05</v>
      </c>
      <c r="F338" s="33" t="s">
        <v>8</v>
      </c>
    </row>
    <row r="339" customHeight="1" spans="1:6">
      <c r="A339" s="29">
        <v>337</v>
      </c>
      <c r="B339" s="29">
        <v>130200577</v>
      </c>
      <c r="C339" s="30" t="s">
        <v>12067</v>
      </c>
      <c r="D339" s="29" t="s">
        <v>65</v>
      </c>
      <c r="E339" s="35">
        <v>32.65</v>
      </c>
      <c r="F339" s="33" t="s">
        <v>8</v>
      </c>
    </row>
    <row r="340" customHeight="1" spans="1:6">
      <c r="A340" s="29">
        <v>338</v>
      </c>
      <c r="B340" s="29">
        <v>130200578</v>
      </c>
      <c r="C340" s="30" t="s">
        <v>12068</v>
      </c>
      <c r="D340" s="29" t="s">
        <v>65</v>
      </c>
      <c r="E340" s="35">
        <v>42.86</v>
      </c>
      <c r="F340" s="33" t="s">
        <v>8</v>
      </c>
    </row>
    <row r="341" customHeight="1" spans="1:6">
      <c r="A341" s="29">
        <v>339</v>
      </c>
      <c r="B341" s="29">
        <v>130200578</v>
      </c>
      <c r="C341" s="30" t="s">
        <v>12068</v>
      </c>
      <c r="D341" s="29" t="s">
        <v>65</v>
      </c>
      <c r="E341" s="35">
        <v>85.71</v>
      </c>
      <c r="F341" s="33" t="s">
        <v>8</v>
      </c>
    </row>
    <row r="342" customHeight="1" spans="1:6">
      <c r="A342" s="29">
        <v>340</v>
      </c>
      <c r="B342" s="29">
        <v>130200348</v>
      </c>
      <c r="C342" s="30" t="s">
        <v>12069</v>
      </c>
      <c r="D342" s="29" t="s">
        <v>65</v>
      </c>
      <c r="E342" s="35">
        <v>1.32</v>
      </c>
      <c r="F342" s="33" t="s">
        <v>8</v>
      </c>
    </row>
    <row r="343" customHeight="1" spans="1:6">
      <c r="A343" s="29">
        <v>341</v>
      </c>
      <c r="B343" s="29">
        <v>130200170</v>
      </c>
      <c r="C343" s="30" t="s">
        <v>12070</v>
      </c>
      <c r="D343" s="29" t="s">
        <v>65</v>
      </c>
      <c r="E343" s="35">
        <v>1.68</v>
      </c>
      <c r="F343" s="33" t="s">
        <v>8</v>
      </c>
    </row>
    <row r="344" customHeight="1" spans="1:6">
      <c r="A344" s="29">
        <v>342</v>
      </c>
      <c r="B344" s="29">
        <v>130200172</v>
      </c>
      <c r="C344" s="30" t="s">
        <v>12071</v>
      </c>
      <c r="D344" s="29" t="s">
        <v>65</v>
      </c>
      <c r="E344" s="35">
        <v>1.83</v>
      </c>
      <c r="F344" s="33" t="s">
        <v>8</v>
      </c>
    </row>
    <row r="345" customHeight="1" spans="1:6">
      <c r="A345" s="29">
        <v>343</v>
      </c>
      <c r="B345" s="29">
        <v>130200173</v>
      </c>
      <c r="C345" s="30" t="s">
        <v>12072</v>
      </c>
      <c r="D345" s="29" t="s">
        <v>65</v>
      </c>
      <c r="E345" s="35">
        <v>2.48</v>
      </c>
      <c r="F345" s="33" t="s">
        <v>8</v>
      </c>
    </row>
    <row r="346" customHeight="1" spans="1:6">
      <c r="A346" s="29">
        <v>344</v>
      </c>
      <c r="B346" s="29">
        <v>130200168</v>
      </c>
      <c r="C346" s="30" t="s">
        <v>12073</v>
      </c>
      <c r="D346" s="29" t="s">
        <v>65</v>
      </c>
      <c r="E346" s="35">
        <v>4.1</v>
      </c>
      <c r="F346" s="33" t="s">
        <v>8</v>
      </c>
    </row>
    <row r="347" customHeight="1" spans="1:6">
      <c r="A347" s="29">
        <v>345</v>
      </c>
      <c r="B347" s="29">
        <v>130200169</v>
      </c>
      <c r="C347" s="30" t="s">
        <v>12074</v>
      </c>
      <c r="D347" s="29" t="s">
        <v>65</v>
      </c>
      <c r="E347" s="35">
        <v>7.19</v>
      </c>
      <c r="F347" s="33" t="s">
        <v>8</v>
      </c>
    </row>
    <row r="348" customHeight="1" spans="1:6">
      <c r="A348" s="29">
        <v>346</v>
      </c>
      <c r="B348" s="29">
        <v>130200514</v>
      </c>
      <c r="C348" s="30" t="s">
        <v>12075</v>
      </c>
      <c r="D348" s="29" t="s">
        <v>65</v>
      </c>
      <c r="E348" s="35">
        <v>0.5</v>
      </c>
      <c r="F348" s="33" t="s">
        <v>8</v>
      </c>
    </row>
    <row r="349" customHeight="1" spans="1:6">
      <c r="A349" s="29">
        <v>347</v>
      </c>
      <c r="B349" s="29">
        <v>130200572</v>
      </c>
      <c r="C349" s="30" t="s">
        <v>12076</v>
      </c>
      <c r="D349" s="29" t="s">
        <v>65</v>
      </c>
      <c r="E349" s="35">
        <v>3.66</v>
      </c>
      <c r="F349" s="33" t="s">
        <v>8</v>
      </c>
    </row>
    <row r="350" customHeight="1" spans="1:6">
      <c r="A350" s="29">
        <v>348</v>
      </c>
      <c r="B350" s="29">
        <v>130200571</v>
      </c>
      <c r="C350" s="30" t="s">
        <v>12077</v>
      </c>
      <c r="D350" s="29" t="s">
        <v>65</v>
      </c>
      <c r="E350" s="35">
        <v>3.66</v>
      </c>
      <c r="F350" s="33" t="s">
        <v>8</v>
      </c>
    </row>
    <row r="351" customHeight="1" spans="1:6">
      <c r="A351" s="29">
        <v>349</v>
      </c>
      <c r="B351" s="29">
        <v>130200342</v>
      </c>
      <c r="C351" s="30" t="s">
        <v>12078</v>
      </c>
      <c r="D351" s="29" t="s">
        <v>65</v>
      </c>
      <c r="E351" s="35">
        <v>4.72</v>
      </c>
      <c r="F351" s="33" t="s">
        <v>8</v>
      </c>
    </row>
    <row r="352" customHeight="1" spans="1:6">
      <c r="A352" s="29">
        <v>350</v>
      </c>
      <c r="B352" s="29">
        <v>130200342</v>
      </c>
      <c r="C352" s="30" t="s">
        <v>12078</v>
      </c>
      <c r="D352" s="29" t="s">
        <v>65</v>
      </c>
      <c r="E352" s="35">
        <v>4.72</v>
      </c>
      <c r="F352" s="33" t="s">
        <v>8</v>
      </c>
    </row>
    <row r="353" customHeight="1" spans="1:6">
      <c r="A353" s="29">
        <v>351</v>
      </c>
      <c r="B353" s="29">
        <v>130200342</v>
      </c>
      <c r="C353" s="30" t="s">
        <v>12078</v>
      </c>
      <c r="D353" s="29" t="s">
        <v>65</v>
      </c>
      <c r="E353" s="35">
        <v>4.72</v>
      </c>
      <c r="F353" s="33" t="s">
        <v>8</v>
      </c>
    </row>
    <row r="354" customHeight="1" spans="1:6">
      <c r="A354" s="29">
        <v>352</v>
      </c>
      <c r="B354" s="29">
        <v>130200227</v>
      </c>
      <c r="C354" s="30" t="s">
        <v>12079</v>
      </c>
      <c r="D354" s="29" t="s">
        <v>65</v>
      </c>
      <c r="E354" s="35">
        <v>9.73</v>
      </c>
      <c r="F354" s="33" t="s">
        <v>8</v>
      </c>
    </row>
    <row r="355" customHeight="1" spans="1:6">
      <c r="A355" s="29">
        <v>353</v>
      </c>
      <c r="B355" s="29">
        <v>130200227</v>
      </c>
      <c r="C355" s="30" t="s">
        <v>12079</v>
      </c>
      <c r="D355" s="29" t="s">
        <v>65</v>
      </c>
      <c r="E355" s="35">
        <v>9.73</v>
      </c>
      <c r="F355" s="33" t="s">
        <v>8</v>
      </c>
    </row>
    <row r="356" customHeight="1" spans="1:6">
      <c r="A356" s="29">
        <v>354</v>
      </c>
      <c r="B356" s="29">
        <v>130200227</v>
      </c>
      <c r="C356" s="30" t="s">
        <v>12079</v>
      </c>
      <c r="D356" s="29" t="s">
        <v>65</v>
      </c>
      <c r="E356" s="35">
        <v>9.73</v>
      </c>
      <c r="F356" s="33" t="s">
        <v>8</v>
      </c>
    </row>
    <row r="357" customHeight="1" spans="1:6">
      <c r="A357" s="29">
        <v>355</v>
      </c>
      <c r="B357" s="29">
        <v>130200228</v>
      </c>
      <c r="C357" s="30" t="s">
        <v>11750</v>
      </c>
      <c r="D357" s="29" t="s">
        <v>65</v>
      </c>
      <c r="E357" s="35">
        <v>12.53</v>
      </c>
      <c r="F357" s="33" t="s">
        <v>8</v>
      </c>
    </row>
    <row r="358" customHeight="1" spans="1:6">
      <c r="A358" s="29">
        <v>356</v>
      </c>
      <c r="B358" s="29">
        <v>130200228</v>
      </c>
      <c r="C358" s="30" t="s">
        <v>11750</v>
      </c>
      <c r="D358" s="29" t="s">
        <v>65</v>
      </c>
      <c r="E358" s="35">
        <v>12.53</v>
      </c>
      <c r="F358" s="33" t="s">
        <v>8</v>
      </c>
    </row>
    <row r="359" customHeight="1" spans="1:6">
      <c r="A359" s="29">
        <v>357</v>
      </c>
      <c r="B359" s="29">
        <v>130200619</v>
      </c>
      <c r="C359" s="30" t="s">
        <v>12080</v>
      </c>
      <c r="D359" s="29" t="s">
        <v>65</v>
      </c>
      <c r="E359" s="35">
        <v>1.14</v>
      </c>
      <c r="F359" s="33" t="s">
        <v>8</v>
      </c>
    </row>
    <row r="360" customHeight="1" spans="1:6">
      <c r="A360" s="29">
        <v>358</v>
      </c>
      <c r="B360" s="29">
        <v>130200623</v>
      </c>
      <c r="C360" s="30" t="s">
        <v>12081</v>
      </c>
      <c r="D360" s="29" t="s">
        <v>65</v>
      </c>
      <c r="E360" s="35">
        <v>2.23</v>
      </c>
      <c r="F360" s="33" t="s">
        <v>8</v>
      </c>
    </row>
    <row r="361" customHeight="1" spans="1:6">
      <c r="A361" s="29">
        <v>359</v>
      </c>
      <c r="B361" s="29">
        <v>130200622</v>
      </c>
      <c r="C361" s="30" t="s">
        <v>12082</v>
      </c>
      <c r="D361" s="29" t="s">
        <v>65</v>
      </c>
      <c r="E361" s="35">
        <v>3.29</v>
      </c>
      <c r="F361" s="33" t="s">
        <v>8</v>
      </c>
    </row>
    <row r="362" customHeight="1" spans="1:6">
      <c r="A362" s="29">
        <v>360</v>
      </c>
      <c r="B362" s="29">
        <v>130200621</v>
      </c>
      <c r="C362" s="30" t="s">
        <v>12083</v>
      </c>
      <c r="D362" s="29" t="s">
        <v>65</v>
      </c>
      <c r="E362" s="35">
        <v>2.57</v>
      </c>
      <c r="F362" s="33" t="s">
        <v>8</v>
      </c>
    </row>
    <row r="363" customHeight="1" spans="1:6">
      <c r="A363" s="29">
        <v>361</v>
      </c>
      <c r="B363" s="29">
        <v>130200620</v>
      </c>
      <c r="C363" s="30" t="s">
        <v>12084</v>
      </c>
      <c r="D363" s="29" t="s">
        <v>65</v>
      </c>
      <c r="E363" s="35">
        <v>2.86</v>
      </c>
      <c r="F363" s="33" t="s">
        <v>8</v>
      </c>
    </row>
    <row r="364" customHeight="1" spans="1:6">
      <c r="A364" s="29">
        <v>362</v>
      </c>
      <c r="B364" s="29">
        <v>130200275</v>
      </c>
      <c r="C364" s="30" t="s">
        <v>12085</v>
      </c>
      <c r="D364" s="29" t="s">
        <v>65</v>
      </c>
      <c r="E364" s="35">
        <v>33.43</v>
      </c>
      <c r="F364" s="33" t="s">
        <v>8</v>
      </c>
    </row>
    <row r="365" customHeight="1" spans="1:6">
      <c r="A365" s="29">
        <v>363</v>
      </c>
      <c r="B365" s="29">
        <v>130200215</v>
      </c>
      <c r="C365" s="30" t="s">
        <v>12086</v>
      </c>
      <c r="D365" s="29" t="s">
        <v>65</v>
      </c>
      <c r="E365" s="35">
        <v>3.43</v>
      </c>
      <c r="F365" s="33" t="s">
        <v>8</v>
      </c>
    </row>
    <row r="366" customHeight="1" spans="1:6">
      <c r="A366" s="29">
        <v>364</v>
      </c>
      <c r="B366" s="29">
        <v>130200218</v>
      </c>
      <c r="C366" s="30" t="s">
        <v>12087</v>
      </c>
      <c r="D366" s="29" t="s">
        <v>65</v>
      </c>
      <c r="E366" s="35">
        <v>3.43</v>
      </c>
      <c r="F366" s="33" t="s">
        <v>8</v>
      </c>
    </row>
    <row r="367" customHeight="1" spans="1:6">
      <c r="A367" s="29">
        <v>365</v>
      </c>
      <c r="B367" s="29">
        <v>130200220</v>
      </c>
      <c r="C367" s="30" t="s">
        <v>12088</v>
      </c>
      <c r="D367" s="29" t="s">
        <v>65</v>
      </c>
      <c r="E367" s="35">
        <v>3.14</v>
      </c>
      <c r="F367" s="33" t="s">
        <v>8</v>
      </c>
    </row>
    <row r="368" customHeight="1" spans="1:6">
      <c r="A368" s="29">
        <v>366</v>
      </c>
      <c r="B368" s="29">
        <v>130200214</v>
      </c>
      <c r="C368" s="30" t="s">
        <v>12089</v>
      </c>
      <c r="D368" s="29" t="s">
        <v>65</v>
      </c>
      <c r="E368" s="35">
        <v>3.14</v>
      </c>
      <c r="F368" s="33" t="s">
        <v>8</v>
      </c>
    </row>
    <row r="369" customHeight="1" spans="1:6">
      <c r="A369" s="29">
        <v>367</v>
      </c>
      <c r="B369" s="29">
        <v>130200216</v>
      </c>
      <c r="C369" s="30" t="s">
        <v>12090</v>
      </c>
      <c r="D369" s="29" t="s">
        <v>65</v>
      </c>
      <c r="E369" s="35">
        <v>4.14</v>
      </c>
      <c r="F369" s="33" t="s">
        <v>8</v>
      </c>
    </row>
    <row r="370" customHeight="1" spans="1:6">
      <c r="A370" s="29">
        <v>368</v>
      </c>
      <c r="B370" s="29">
        <v>130200217</v>
      </c>
      <c r="C370" s="30" t="s">
        <v>12091</v>
      </c>
      <c r="D370" s="29" t="s">
        <v>65</v>
      </c>
      <c r="E370" s="35">
        <v>4.14</v>
      </c>
      <c r="F370" s="33" t="s">
        <v>8</v>
      </c>
    </row>
    <row r="371" customHeight="1" spans="1:6">
      <c r="A371" s="29">
        <v>369</v>
      </c>
      <c r="B371" s="29">
        <v>130200219</v>
      </c>
      <c r="C371" s="30" t="s">
        <v>12092</v>
      </c>
      <c r="D371" s="29" t="s">
        <v>65</v>
      </c>
      <c r="E371" s="35">
        <v>6.86</v>
      </c>
      <c r="F371" s="33" t="s">
        <v>8</v>
      </c>
    </row>
    <row r="372" customHeight="1" spans="1:6">
      <c r="A372" s="29">
        <v>370</v>
      </c>
      <c r="B372" s="29">
        <v>130200605</v>
      </c>
      <c r="C372" s="30" t="s">
        <v>12093</v>
      </c>
      <c r="D372" s="29" t="s">
        <v>65</v>
      </c>
      <c r="E372" s="35">
        <v>8.57</v>
      </c>
      <c r="F372" s="33" t="s">
        <v>8</v>
      </c>
    </row>
    <row r="373" customHeight="1" spans="1:6">
      <c r="A373" s="29">
        <v>371</v>
      </c>
      <c r="B373" s="29">
        <v>130200465</v>
      </c>
      <c r="C373" s="30" t="s">
        <v>12094</v>
      </c>
      <c r="D373" s="29" t="s">
        <v>65</v>
      </c>
      <c r="E373" s="35">
        <v>3.14</v>
      </c>
      <c r="F373" s="33" t="s">
        <v>8</v>
      </c>
    </row>
    <row r="374" customHeight="1" spans="1:6">
      <c r="A374" s="29">
        <v>372</v>
      </c>
      <c r="B374" s="29">
        <v>130200464</v>
      </c>
      <c r="C374" s="30" t="s">
        <v>12095</v>
      </c>
      <c r="D374" s="29" t="s">
        <v>65</v>
      </c>
      <c r="E374" s="35">
        <v>3.14</v>
      </c>
      <c r="F374" s="33" t="s">
        <v>8</v>
      </c>
    </row>
    <row r="375" customHeight="1" spans="1:6">
      <c r="A375" s="29">
        <v>373</v>
      </c>
      <c r="B375" s="29">
        <v>130200463</v>
      </c>
      <c r="C375" s="30" t="s">
        <v>12096</v>
      </c>
      <c r="D375" s="29" t="s">
        <v>65</v>
      </c>
      <c r="E375" s="35">
        <v>3.43</v>
      </c>
      <c r="F375" s="33" t="s">
        <v>8</v>
      </c>
    </row>
    <row r="376" customHeight="1" spans="1:6">
      <c r="A376" s="29">
        <v>374</v>
      </c>
      <c r="B376" s="29">
        <v>130200462</v>
      </c>
      <c r="C376" s="30" t="s">
        <v>12097</v>
      </c>
      <c r="D376" s="29" t="s">
        <v>65</v>
      </c>
      <c r="E376" s="35">
        <v>3.71</v>
      </c>
      <c r="F376" s="33" t="s">
        <v>8</v>
      </c>
    </row>
    <row r="377" customHeight="1" spans="1:6">
      <c r="A377" s="29">
        <v>375</v>
      </c>
      <c r="B377" s="29">
        <v>341900101</v>
      </c>
      <c r="C377" s="30" t="s">
        <v>12098</v>
      </c>
      <c r="D377" s="29" t="s">
        <v>65</v>
      </c>
      <c r="E377" s="35">
        <v>15.87</v>
      </c>
      <c r="F377" s="33" t="s">
        <v>8</v>
      </c>
    </row>
    <row r="378" customHeight="1" spans="1:6">
      <c r="A378" s="29">
        <v>376</v>
      </c>
      <c r="B378" s="29">
        <v>341900101</v>
      </c>
      <c r="C378" s="30" t="s">
        <v>12098</v>
      </c>
      <c r="D378" s="29" t="s">
        <v>65</v>
      </c>
      <c r="E378" s="35">
        <v>31.75</v>
      </c>
      <c r="F378" s="33" t="s">
        <v>8</v>
      </c>
    </row>
    <row r="379" customHeight="1" spans="1:6">
      <c r="A379" s="29">
        <v>377</v>
      </c>
      <c r="B379" s="29">
        <v>130200726</v>
      </c>
      <c r="C379" s="30" t="s">
        <v>12099</v>
      </c>
      <c r="D379" s="29" t="s">
        <v>65</v>
      </c>
      <c r="E379" s="35">
        <v>36.51</v>
      </c>
      <c r="F379" s="33" t="s">
        <v>8</v>
      </c>
    </row>
    <row r="380" customHeight="1" spans="1:6">
      <c r="A380" s="29">
        <v>378</v>
      </c>
      <c r="B380" s="29">
        <v>130200727</v>
      </c>
      <c r="C380" s="30" t="s">
        <v>12100</v>
      </c>
      <c r="D380" s="29" t="s">
        <v>65</v>
      </c>
      <c r="E380" s="35">
        <v>36.51</v>
      </c>
      <c r="F380" s="33" t="s">
        <v>8</v>
      </c>
    </row>
    <row r="381" customHeight="1" spans="1:6">
      <c r="A381" s="29">
        <v>379</v>
      </c>
      <c r="B381" s="29">
        <v>130200728</v>
      </c>
      <c r="C381" s="30" t="s">
        <v>12101</v>
      </c>
      <c r="D381" s="29" t="s">
        <v>65</v>
      </c>
      <c r="E381" s="35">
        <v>36.51</v>
      </c>
      <c r="F381" s="33" t="s">
        <v>8</v>
      </c>
    </row>
    <row r="382" customHeight="1" spans="1:6">
      <c r="A382" s="29">
        <v>380</v>
      </c>
      <c r="B382" s="29">
        <v>130200316</v>
      </c>
      <c r="C382" s="30" t="s">
        <v>12102</v>
      </c>
      <c r="D382" s="29" t="s">
        <v>65</v>
      </c>
      <c r="E382" s="35">
        <v>0.57</v>
      </c>
      <c r="F382" s="33" t="s">
        <v>8</v>
      </c>
    </row>
    <row r="383" customHeight="1" spans="1:6">
      <c r="A383" s="29">
        <v>381</v>
      </c>
      <c r="B383" s="29">
        <v>130200318</v>
      </c>
      <c r="C383" s="30" t="s">
        <v>12103</v>
      </c>
      <c r="D383" s="29" t="s">
        <v>65</v>
      </c>
      <c r="E383" s="35">
        <v>0.86</v>
      </c>
      <c r="F383" s="33" t="s">
        <v>8</v>
      </c>
    </row>
    <row r="384" customHeight="1" spans="1:6">
      <c r="A384" s="29">
        <v>382</v>
      </c>
      <c r="B384" s="29">
        <v>130200313</v>
      </c>
      <c r="C384" s="30" t="s">
        <v>12104</v>
      </c>
      <c r="D384" s="29" t="s">
        <v>65</v>
      </c>
      <c r="E384" s="35">
        <v>1</v>
      </c>
      <c r="F384" s="33" t="s">
        <v>8</v>
      </c>
    </row>
    <row r="385" customHeight="1" spans="1:6">
      <c r="A385" s="29">
        <v>383</v>
      </c>
      <c r="B385" s="29">
        <v>130200185</v>
      </c>
      <c r="C385" s="30" t="s">
        <v>12105</v>
      </c>
      <c r="D385" s="29" t="s">
        <v>65</v>
      </c>
      <c r="E385" s="35">
        <v>0.45</v>
      </c>
      <c r="F385" s="33" t="s">
        <v>8</v>
      </c>
    </row>
    <row r="386" customHeight="1" spans="1:6">
      <c r="A386" s="29">
        <v>384</v>
      </c>
      <c r="B386" s="29">
        <v>130200175</v>
      </c>
      <c r="C386" s="30" t="s">
        <v>12106</v>
      </c>
      <c r="D386" s="29" t="s">
        <v>65</v>
      </c>
      <c r="E386" s="35">
        <v>0.49</v>
      </c>
      <c r="F386" s="33" t="s">
        <v>8</v>
      </c>
    </row>
    <row r="387" customHeight="1" spans="1:6">
      <c r="A387" s="29">
        <v>385</v>
      </c>
      <c r="B387" s="29">
        <v>130200176</v>
      </c>
      <c r="C387" s="30" t="s">
        <v>12107</v>
      </c>
      <c r="D387" s="29" t="s">
        <v>65</v>
      </c>
      <c r="E387" s="35">
        <v>0.54</v>
      </c>
      <c r="F387" s="33" t="s">
        <v>8</v>
      </c>
    </row>
    <row r="388" customHeight="1" spans="1:6">
      <c r="A388" s="29">
        <v>386</v>
      </c>
      <c r="B388" s="29">
        <v>130200179</v>
      </c>
      <c r="C388" s="30" t="s">
        <v>12108</v>
      </c>
      <c r="D388" s="29" t="s">
        <v>65</v>
      </c>
      <c r="E388" s="35">
        <v>0.74</v>
      </c>
      <c r="F388" s="33" t="s">
        <v>8</v>
      </c>
    </row>
    <row r="389" customHeight="1" spans="1:6">
      <c r="A389" s="29">
        <v>387</v>
      </c>
      <c r="B389" s="29">
        <v>130200184</v>
      </c>
      <c r="C389" s="30" t="s">
        <v>12109</v>
      </c>
      <c r="D389" s="29" t="s">
        <v>65</v>
      </c>
      <c r="E389" s="35">
        <v>1.1</v>
      </c>
      <c r="F389" s="33" t="s">
        <v>8</v>
      </c>
    </row>
    <row r="390" customHeight="1" spans="1:6">
      <c r="A390" s="29">
        <v>388</v>
      </c>
      <c r="B390" s="29">
        <v>130200174</v>
      </c>
      <c r="C390" s="30" t="s">
        <v>12110</v>
      </c>
      <c r="D390" s="29" t="s">
        <v>65</v>
      </c>
      <c r="E390" s="35">
        <v>2.15</v>
      </c>
      <c r="F390" s="33" t="s">
        <v>8</v>
      </c>
    </row>
    <row r="391" customHeight="1" spans="1:6">
      <c r="A391" s="29">
        <v>389</v>
      </c>
      <c r="B391" s="29">
        <v>130200177</v>
      </c>
      <c r="C391" s="30" t="s">
        <v>12111</v>
      </c>
      <c r="D391" s="29" t="s">
        <v>65</v>
      </c>
      <c r="E391" s="35">
        <v>5.29</v>
      </c>
      <c r="F391" s="33" t="s">
        <v>8</v>
      </c>
    </row>
    <row r="392" customHeight="1" spans="1:6">
      <c r="A392" s="29">
        <v>390</v>
      </c>
      <c r="B392" s="29">
        <v>130200180</v>
      </c>
      <c r="C392" s="30" t="s">
        <v>12112</v>
      </c>
      <c r="D392" s="29" t="s">
        <v>65</v>
      </c>
      <c r="E392" s="35">
        <v>10.6</v>
      </c>
      <c r="F392" s="33" t="s">
        <v>8</v>
      </c>
    </row>
    <row r="393" customHeight="1" spans="1:6">
      <c r="A393" s="29">
        <v>391</v>
      </c>
      <c r="B393" s="29">
        <v>130200183</v>
      </c>
      <c r="C393" s="30" t="s">
        <v>12113</v>
      </c>
      <c r="D393" s="29" t="s">
        <v>65</v>
      </c>
      <c r="E393" s="35">
        <v>16.3</v>
      </c>
      <c r="F393" s="33" t="s">
        <v>8</v>
      </c>
    </row>
    <row r="394" customHeight="1" spans="1:6">
      <c r="A394" s="29">
        <v>392</v>
      </c>
      <c r="B394" s="29">
        <v>130200290</v>
      </c>
      <c r="C394" s="30" t="s">
        <v>12114</v>
      </c>
      <c r="D394" s="29" t="s">
        <v>65</v>
      </c>
      <c r="E394" s="35">
        <v>2.71</v>
      </c>
      <c r="F394" s="33" t="s">
        <v>8</v>
      </c>
    </row>
    <row r="395" customHeight="1" spans="1:6">
      <c r="A395" s="29">
        <v>393</v>
      </c>
      <c r="B395" s="29">
        <v>130200291</v>
      </c>
      <c r="C395" s="30" t="s">
        <v>12115</v>
      </c>
      <c r="D395" s="29" t="s">
        <v>65</v>
      </c>
      <c r="E395" s="35">
        <v>4.86</v>
      </c>
      <c r="F395" s="33" t="s">
        <v>8</v>
      </c>
    </row>
    <row r="396" customHeight="1" spans="1:6">
      <c r="A396" s="29">
        <v>394</v>
      </c>
      <c r="B396" s="29">
        <v>130200292</v>
      </c>
      <c r="C396" s="30" t="s">
        <v>12116</v>
      </c>
      <c r="D396" s="29" t="s">
        <v>65</v>
      </c>
      <c r="E396" s="35">
        <v>7.43</v>
      </c>
      <c r="F396" s="33" t="s">
        <v>8</v>
      </c>
    </row>
    <row r="397" customHeight="1" spans="1:6">
      <c r="A397" s="29">
        <v>395</v>
      </c>
      <c r="B397" s="29">
        <v>130200545</v>
      </c>
      <c r="C397" s="30" t="s">
        <v>12117</v>
      </c>
      <c r="D397" s="29" t="s">
        <v>65</v>
      </c>
      <c r="E397" s="35">
        <v>0.69</v>
      </c>
      <c r="F397" s="33" t="s">
        <v>8</v>
      </c>
    </row>
    <row r="398" customHeight="1" spans="1:6">
      <c r="A398" s="29">
        <v>396</v>
      </c>
      <c r="B398" s="29">
        <v>130200544</v>
      </c>
      <c r="C398" s="30" t="s">
        <v>12118</v>
      </c>
      <c r="D398" s="29" t="s">
        <v>65</v>
      </c>
      <c r="E398" s="35">
        <v>0.77</v>
      </c>
      <c r="F398" s="33" t="s">
        <v>8</v>
      </c>
    </row>
    <row r="399" customHeight="1" spans="1:6">
      <c r="A399" s="29">
        <v>397</v>
      </c>
      <c r="B399" s="29">
        <v>130200543</v>
      </c>
      <c r="C399" s="30" t="s">
        <v>12119</v>
      </c>
      <c r="D399" s="29" t="s">
        <v>65</v>
      </c>
      <c r="E399" s="35">
        <v>0.85</v>
      </c>
      <c r="F399" s="33" t="s">
        <v>8</v>
      </c>
    </row>
    <row r="400" customHeight="1" spans="1:6">
      <c r="A400" s="29">
        <v>398</v>
      </c>
      <c r="B400" s="29">
        <v>130200256</v>
      </c>
      <c r="C400" s="30" t="s">
        <v>12120</v>
      </c>
      <c r="D400" s="29" t="s">
        <v>65</v>
      </c>
      <c r="E400" s="35">
        <v>0.74</v>
      </c>
      <c r="F400" s="33" t="s">
        <v>8</v>
      </c>
    </row>
    <row r="401" customHeight="1" spans="1:6">
      <c r="A401" s="29">
        <v>399</v>
      </c>
      <c r="B401" s="29">
        <v>130200257</v>
      </c>
      <c r="C401" s="30" t="s">
        <v>12121</v>
      </c>
      <c r="D401" s="29" t="s">
        <v>65</v>
      </c>
      <c r="E401" s="35">
        <v>1</v>
      </c>
      <c r="F401" s="33" t="s">
        <v>8</v>
      </c>
    </row>
    <row r="402" customHeight="1" spans="1:6">
      <c r="A402" s="29">
        <v>400</v>
      </c>
      <c r="B402" s="29">
        <v>130200308</v>
      </c>
      <c r="C402" s="30" t="s">
        <v>12122</v>
      </c>
      <c r="D402" s="29" t="s">
        <v>65</v>
      </c>
      <c r="E402" s="35">
        <v>2.6</v>
      </c>
      <c r="F402" s="33" t="s">
        <v>8</v>
      </c>
    </row>
    <row r="403" customHeight="1" spans="1:6">
      <c r="A403" s="29">
        <v>401</v>
      </c>
      <c r="B403" s="29">
        <v>130200561</v>
      </c>
      <c r="C403" s="30" t="s">
        <v>12123</v>
      </c>
      <c r="D403" s="29" t="s">
        <v>65</v>
      </c>
      <c r="E403" s="35">
        <v>4.29</v>
      </c>
      <c r="F403" s="33" t="s">
        <v>8</v>
      </c>
    </row>
    <row r="404" customHeight="1" spans="1:6">
      <c r="A404" s="29">
        <v>402</v>
      </c>
      <c r="B404" s="29">
        <v>130200294</v>
      </c>
      <c r="C404" s="30" t="s">
        <v>12124</v>
      </c>
      <c r="D404" s="29" t="s">
        <v>65</v>
      </c>
      <c r="E404" s="35">
        <v>10</v>
      </c>
      <c r="F404" s="33" t="s">
        <v>8</v>
      </c>
    </row>
    <row r="405" customHeight="1" spans="1:6">
      <c r="A405" s="29">
        <v>403</v>
      </c>
      <c r="B405" s="29">
        <v>130200105</v>
      </c>
      <c r="C405" s="30" t="s">
        <v>12125</v>
      </c>
      <c r="D405" s="29" t="s">
        <v>65</v>
      </c>
      <c r="E405" s="35">
        <v>1.15</v>
      </c>
      <c r="F405" s="33" t="s">
        <v>8</v>
      </c>
    </row>
    <row r="406" customHeight="1" spans="1:6">
      <c r="A406" s="29">
        <v>404</v>
      </c>
      <c r="B406" s="29">
        <v>130200106</v>
      </c>
      <c r="C406" s="30" t="s">
        <v>12126</v>
      </c>
      <c r="D406" s="29" t="s">
        <v>65</v>
      </c>
      <c r="E406" s="35">
        <v>1.21</v>
      </c>
      <c r="F406" s="33" t="s">
        <v>8</v>
      </c>
    </row>
    <row r="407" customHeight="1" spans="1:6">
      <c r="A407" s="29">
        <v>405</v>
      </c>
      <c r="B407" s="29">
        <v>130200104</v>
      </c>
      <c r="C407" s="30" t="s">
        <v>12127</v>
      </c>
      <c r="D407" s="29" t="s">
        <v>65</v>
      </c>
      <c r="E407" s="35">
        <v>1.42</v>
      </c>
      <c r="F407" s="33" t="s">
        <v>8</v>
      </c>
    </row>
    <row r="408" customHeight="1" spans="1:6">
      <c r="A408" s="29">
        <v>406</v>
      </c>
      <c r="B408" s="29">
        <v>130200598</v>
      </c>
      <c r="C408" s="30" t="s">
        <v>12128</v>
      </c>
      <c r="D408" s="29" t="s">
        <v>65</v>
      </c>
      <c r="E408" s="35">
        <v>1.57</v>
      </c>
      <c r="F408" s="33" t="s">
        <v>8</v>
      </c>
    </row>
    <row r="409" customHeight="1" spans="1:6">
      <c r="A409" s="29">
        <v>407</v>
      </c>
      <c r="B409" s="29">
        <v>130200089</v>
      </c>
      <c r="C409" s="30" t="s">
        <v>12129</v>
      </c>
      <c r="D409" s="29" t="s">
        <v>65</v>
      </c>
      <c r="E409" s="35">
        <v>1.49</v>
      </c>
      <c r="F409" s="33" t="s">
        <v>8</v>
      </c>
    </row>
    <row r="410" customHeight="1" spans="1:6">
      <c r="A410" s="29">
        <v>408</v>
      </c>
      <c r="B410" s="29">
        <v>130200090</v>
      </c>
      <c r="C410" s="30" t="s">
        <v>12130</v>
      </c>
      <c r="D410" s="29" t="s">
        <v>65</v>
      </c>
      <c r="E410" s="35">
        <v>1.86</v>
      </c>
      <c r="F410" s="33" t="s">
        <v>8</v>
      </c>
    </row>
    <row r="411" customHeight="1" spans="1:6">
      <c r="A411" s="29">
        <v>409</v>
      </c>
      <c r="B411" s="29">
        <v>130200091</v>
      </c>
      <c r="C411" s="30" t="s">
        <v>12131</v>
      </c>
      <c r="D411" s="29" t="s">
        <v>65</v>
      </c>
      <c r="E411" s="35">
        <v>2.14</v>
      </c>
      <c r="F411" s="33" t="s">
        <v>8</v>
      </c>
    </row>
    <row r="412" customHeight="1" spans="1:6">
      <c r="A412" s="29">
        <v>410</v>
      </c>
      <c r="B412" s="29">
        <v>130200538</v>
      </c>
      <c r="C412" s="30" t="s">
        <v>12132</v>
      </c>
      <c r="D412" s="29" t="s">
        <v>65</v>
      </c>
      <c r="E412" s="35">
        <v>1.66</v>
      </c>
      <c r="F412" s="33" t="s">
        <v>8</v>
      </c>
    </row>
    <row r="413" customHeight="1" spans="1:6">
      <c r="A413" s="29">
        <v>411</v>
      </c>
      <c r="B413" s="29">
        <v>130200537</v>
      </c>
      <c r="C413" s="30" t="s">
        <v>12133</v>
      </c>
      <c r="D413" s="29" t="s">
        <v>65</v>
      </c>
      <c r="E413" s="35">
        <v>2.43</v>
      </c>
      <c r="F413" s="33" t="s">
        <v>8</v>
      </c>
    </row>
    <row r="414" customHeight="1" spans="1:6">
      <c r="A414" s="29">
        <v>412</v>
      </c>
      <c r="B414" s="29">
        <v>130200063</v>
      </c>
      <c r="C414" s="30" t="s">
        <v>12134</v>
      </c>
      <c r="D414" s="29" t="s">
        <v>65</v>
      </c>
      <c r="E414" s="35">
        <v>0.74</v>
      </c>
      <c r="F414" s="33" t="s">
        <v>8</v>
      </c>
    </row>
    <row r="415" customHeight="1" spans="1:6">
      <c r="A415" s="29">
        <v>413</v>
      </c>
      <c r="B415" s="29">
        <v>130200055</v>
      </c>
      <c r="C415" s="30" t="s">
        <v>12135</v>
      </c>
      <c r="D415" s="29" t="s">
        <v>65</v>
      </c>
      <c r="E415" s="35">
        <v>1.71</v>
      </c>
      <c r="F415" s="33" t="s">
        <v>8</v>
      </c>
    </row>
    <row r="416" customHeight="1" spans="1:6">
      <c r="A416" s="29">
        <v>414</v>
      </c>
      <c r="B416" s="29">
        <v>130200056</v>
      </c>
      <c r="C416" s="30" t="s">
        <v>12136</v>
      </c>
      <c r="D416" s="29" t="s">
        <v>65</v>
      </c>
      <c r="E416" s="35">
        <v>2.29</v>
      </c>
      <c r="F416" s="33" t="s">
        <v>8</v>
      </c>
    </row>
    <row r="417" customHeight="1" spans="1:6">
      <c r="A417" s="29">
        <v>415</v>
      </c>
      <c r="B417" s="29">
        <v>130200061</v>
      </c>
      <c r="C417" s="30" t="s">
        <v>12137</v>
      </c>
      <c r="D417" s="29" t="s">
        <v>65</v>
      </c>
      <c r="E417" s="35">
        <v>10</v>
      </c>
      <c r="F417" s="33" t="s">
        <v>8</v>
      </c>
    </row>
    <row r="418" customHeight="1" spans="1:6">
      <c r="A418" s="29">
        <v>416</v>
      </c>
      <c r="B418" s="29">
        <v>130200750</v>
      </c>
      <c r="C418" s="30" t="s">
        <v>12138</v>
      </c>
      <c r="D418" s="29" t="s">
        <v>65</v>
      </c>
      <c r="E418" s="35">
        <v>4.46</v>
      </c>
      <c r="F418" s="33" t="s">
        <v>8</v>
      </c>
    </row>
    <row r="419" customHeight="1" spans="1:6">
      <c r="A419" s="29">
        <v>417</v>
      </c>
      <c r="B419" s="29">
        <v>130200107</v>
      </c>
      <c r="C419" s="30" t="s">
        <v>12139</v>
      </c>
      <c r="D419" s="29" t="s">
        <v>65</v>
      </c>
      <c r="E419" s="35">
        <v>4.57</v>
      </c>
      <c r="F419" s="33" t="s">
        <v>8</v>
      </c>
    </row>
    <row r="420" customHeight="1" spans="1:6">
      <c r="A420" s="29">
        <v>418</v>
      </c>
      <c r="B420" s="29">
        <v>130200654</v>
      </c>
      <c r="C420" s="30" t="s">
        <v>12140</v>
      </c>
      <c r="D420" s="29" t="s">
        <v>65</v>
      </c>
      <c r="E420" s="35">
        <v>2.57</v>
      </c>
      <c r="F420" s="33" t="s">
        <v>8</v>
      </c>
    </row>
    <row r="421" customHeight="1" spans="1:6">
      <c r="A421" s="29">
        <v>419</v>
      </c>
      <c r="B421" s="29">
        <v>130200655</v>
      </c>
      <c r="C421" s="30" t="s">
        <v>12141</v>
      </c>
      <c r="D421" s="29" t="s">
        <v>65</v>
      </c>
      <c r="E421" s="35">
        <v>3.14</v>
      </c>
      <c r="F421" s="33" t="s">
        <v>8</v>
      </c>
    </row>
    <row r="422" customHeight="1" spans="1:6">
      <c r="A422" s="29">
        <v>420</v>
      </c>
      <c r="B422" s="29">
        <v>130200656</v>
      </c>
      <c r="C422" s="30" t="s">
        <v>12142</v>
      </c>
      <c r="D422" s="29" t="s">
        <v>65</v>
      </c>
      <c r="E422" s="35">
        <v>22.29</v>
      </c>
      <c r="F422" s="33" t="s">
        <v>8</v>
      </c>
    </row>
    <row r="423" customHeight="1" spans="1:6">
      <c r="A423" s="29">
        <v>421</v>
      </c>
      <c r="B423" s="29">
        <v>130200248</v>
      </c>
      <c r="C423" s="30" t="s">
        <v>12143</v>
      </c>
      <c r="D423" s="29" t="s">
        <v>65</v>
      </c>
      <c r="E423" s="35">
        <v>2.86</v>
      </c>
      <c r="F423" s="33" t="s">
        <v>8</v>
      </c>
    </row>
    <row r="424" customHeight="1" spans="1:6">
      <c r="A424" s="29">
        <v>422</v>
      </c>
      <c r="B424" s="29">
        <v>130200249</v>
      </c>
      <c r="C424" s="30" t="s">
        <v>12144</v>
      </c>
      <c r="D424" s="29" t="s">
        <v>65</v>
      </c>
      <c r="E424" s="35">
        <v>3.43</v>
      </c>
      <c r="F424" s="33" t="s">
        <v>8</v>
      </c>
    </row>
    <row r="425" customHeight="1" spans="1:6">
      <c r="A425" s="29">
        <v>423</v>
      </c>
      <c r="B425" s="29">
        <v>130200513</v>
      </c>
      <c r="C425" s="30" t="s">
        <v>12145</v>
      </c>
      <c r="D425" s="29" t="s">
        <v>65</v>
      </c>
      <c r="E425" s="35">
        <v>15.71</v>
      </c>
      <c r="F425" s="33" t="s">
        <v>8</v>
      </c>
    </row>
  </sheetData>
  <sheetProtection formatCells="0" insertHyperlinks="0" autoFilter="0"/>
  <autoFilter xmlns:etc="http://www.wps.cn/officeDocument/2017/etCustomData" ref="A2:F425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1"/>
  <sheetViews>
    <sheetView workbookViewId="0">
      <pane ySplit="2" topLeftCell="A409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12146</v>
      </c>
      <c r="B1" s="25"/>
      <c r="C1" s="25"/>
      <c r="D1" s="24" t="s">
        <v>12147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160601372</v>
      </c>
      <c r="C3" s="30" t="s">
        <v>12148</v>
      </c>
      <c r="D3" s="29" t="s">
        <v>12149</v>
      </c>
      <c r="E3" s="35">
        <v>66.57</v>
      </c>
      <c r="F3" s="33" t="s">
        <v>8</v>
      </c>
    </row>
    <row r="4" customHeight="1" spans="1:6">
      <c r="A4" s="29">
        <v>2</v>
      </c>
      <c r="B4" s="36">
        <v>160601373</v>
      </c>
      <c r="C4" s="30" t="s">
        <v>12150</v>
      </c>
      <c r="D4" s="29" t="s">
        <v>12149</v>
      </c>
      <c r="E4" s="35">
        <v>77.14</v>
      </c>
      <c r="F4" s="33" t="s">
        <v>8</v>
      </c>
    </row>
    <row r="5" customHeight="1" spans="1:6">
      <c r="A5" s="29">
        <v>3</v>
      </c>
      <c r="B5" s="36">
        <v>160601370</v>
      </c>
      <c r="C5" s="30" t="s">
        <v>12151</v>
      </c>
      <c r="D5" s="29" t="s">
        <v>12149</v>
      </c>
      <c r="E5" s="35">
        <v>80.86</v>
      </c>
      <c r="F5" s="33" t="s">
        <v>8</v>
      </c>
    </row>
    <row r="6" customHeight="1" spans="1:6">
      <c r="A6" s="29">
        <v>4</v>
      </c>
      <c r="B6" s="36">
        <v>160601374</v>
      </c>
      <c r="C6" s="30" t="s">
        <v>12152</v>
      </c>
      <c r="D6" s="29" t="s">
        <v>12149</v>
      </c>
      <c r="E6" s="35">
        <v>102.86</v>
      </c>
      <c r="F6" s="33" t="s">
        <v>8</v>
      </c>
    </row>
    <row r="7" customHeight="1" spans="1:6">
      <c r="A7" s="29">
        <v>5</v>
      </c>
      <c r="B7" s="36">
        <v>160601375</v>
      </c>
      <c r="C7" s="30" t="s">
        <v>12153</v>
      </c>
      <c r="D7" s="29" t="s">
        <v>12149</v>
      </c>
      <c r="E7" s="35">
        <v>114.29</v>
      </c>
      <c r="F7" s="33" t="s">
        <v>8</v>
      </c>
    </row>
    <row r="8" customHeight="1" spans="1:6">
      <c r="A8" s="29">
        <v>6</v>
      </c>
      <c r="B8" s="36">
        <v>160601371</v>
      </c>
      <c r="C8" s="30" t="s">
        <v>12154</v>
      </c>
      <c r="D8" s="29" t="s">
        <v>12149</v>
      </c>
      <c r="E8" s="35">
        <v>122.86</v>
      </c>
      <c r="F8" s="33" t="s">
        <v>8</v>
      </c>
    </row>
    <row r="9" customHeight="1" spans="1:6">
      <c r="A9" s="29">
        <v>7</v>
      </c>
      <c r="B9" s="36">
        <v>160601376</v>
      </c>
      <c r="C9" s="30" t="s">
        <v>12155</v>
      </c>
      <c r="D9" s="29" t="s">
        <v>12149</v>
      </c>
      <c r="E9" s="35">
        <v>154.29</v>
      </c>
      <c r="F9" s="33" t="s">
        <v>8</v>
      </c>
    </row>
    <row r="10" customHeight="1" spans="1:6">
      <c r="A10" s="29">
        <v>8</v>
      </c>
      <c r="B10" s="36">
        <v>160601377</v>
      </c>
      <c r="C10" s="30" t="s">
        <v>12156</v>
      </c>
      <c r="D10" s="29" t="s">
        <v>12149</v>
      </c>
      <c r="E10" s="35">
        <v>181.43</v>
      </c>
      <c r="F10" s="33" t="s">
        <v>8</v>
      </c>
    </row>
    <row r="11" customHeight="1" spans="1:6">
      <c r="A11" s="29">
        <v>9</v>
      </c>
      <c r="B11" s="36">
        <v>160601378</v>
      </c>
      <c r="C11" s="30" t="s">
        <v>12157</v>
      </c>
      <c r="D11" s="29" t="s">
        <v>12149</v>
      </c>
      <c r="E11" s="35">
        <v>214.29</v>
      </c>
      <c r="F11" s="33" t="s">
        <v>8</v>
      </c>
    </row>
    <row r="12" customHeight="1" spans="1:6">
      <c r="A12" s="29">
        <v>10</v>
      </c>
      <c r="B12" s="36">
        <v>160601380</v>
      </c>
      <c r="C12" s="30" t="s">
        <v>12158</v>
      </c>
      <c r="D12" s="29" t="s">
        <v>12149</v>
      </c>
      <c r="E12" s="35">
        <v>255.14</v>
      </c>
      <c r="F12" s="33" t="s">
        <v>8</v>
      </c>
    </row>
    <row r="13" customHeight="1" spans="1:6">
      <c r="A13" s="29">
        <v>11</v>
      </c>
      <c r="B13" s="36">
        <v>160600733</v>
      </c>
      <c r="C13" s="30" t="s">
        <v>12159</v>
      </c>
      <c r="D13" s="29" t="s">
        <v>12149</v>
      </c>
      <c r="E13" s="35">
        <v>926.57</v>
      </c>
      <c r="F13" s="33" t="s">
        <v>8</v>
      </c>
    </row>
    <row r="14" customHeight="1" spans="1:6">
      <c r="A14" s="29">
        <v>12</v>
      </c>
      <c r="B14" s="36">
        <v>160600951</v>
      </c>
      <c r="C14" s="30" t="s">
        <v>12160</v>
      </c>
      <c r="D14" s="29" t="s">
        <v>12149</v>
      </c>
      <c r="E14" s="35">
        <v>542.86</v>
      </c>
      <c r="F14" s="33" t="s">
        <v>8</v>
      </c>
    </row>
    <row r="15" customHeight="1" spans="1:6">
      <c r="A15" s="29">
        <v>13</v>
      </c>
      <c r="B15" s="36">
        <v>160601383</v>
      </c>
      <c r="C15" s="30" t="s">
        <v>12161</v>
      </c>
      <c r="D15" s="29" t="s">
        <v>12149</v>
      </c>
      <c r="E15" s="35">
        <v>64.57</v>
      </c>
      <c r="F15" s="33" t="s">
        <v>8</v>
      </c>
    </row>
    <row r="16" customHeight="1" spans="1:6">
      <c r="A16" s="29">
        <v>14</v>
      </c>
      <c r="B16" s="36">
        <v>160601381</v>
      </c>
      <c r="C16" s="30" t="s">
        <v>12162</v>
      </c>
      <c r="D16" s="29" t="s">
        <v>12149</v>
      </c>
      <c r="E16" s="35">
        <v>125.14</v>
      </c>
      <c r="F16" s="33" t="s">
        <v>8</v>
      </c>
    </row>
    <row r="17" customHeight="1" spans="1:6">
      <c r="A17" s="29">
        <v>15</v>
      </c>
      <c r="B17" s="36">
        <v>160601382</v>
      </c>
      <c r="C17" s="30" t="s">
        <v>12163</v>
      </c>
      <c r="D17" s="29" t="s">
        <v>12149</v>
      </c>
      <c r="E17" s="35">
        <v>247.71</v>
      </c>
      <c r="F17" s="33" t="s">
        <v>8</v>
      </c>
    </row>
    <row r="18" customHeight="1" spans="1:6">
      <c r="A18" s="29">
        <v>16</v>
      </c>
      <c r="B18" s="36">
        <v>160600908</v>
      </c>
      <c r="C18" s="30" t="s">
        <v>12164</v>
      </c>
      <c r="D18" s="29" t="s">
        <v>12149</v>
      </c>
      <c r="E18" s="35">
        <v>356.86</v>
      </c>
      <c r="F18" s="33" t="s">
        <v>8</v>
      </c>
    </row>
    <row r="19" customHeight="1" spans="1:6">
      <c r="A19" s="29">
        <v>17</v>
      </c>
      <c r="B19" s="36">
        <v>160601251</v>
      </c>
      <c r="C19" s="30" t="s">
        <v>12165</v>
      </c>
      <c r="D19" s="29" t="s">
        <v>12149</v>
      </c>
      <c r="E19" s="35">
        <v>34.86</v>
      </c>
      <c r="F19" s="33" t="s">
        <v>8</v>
      </c>
    </row>
    <row r="20" customHeight="1" spans="1:8">
      <c r="A20" s="29">
        <v>18</v>
      </c>
      <c r="B20" s="36">
        <v>160601345</v>
      </c>
      <c r="C20" s="30" t="s">
        <v>12166</v>
      </c>
      <c r="D20" s="29" t="s">
        <v>12149</v>
      </c>
      <c r="E20" s="35">
        <v>69.43</v>
      </c>
      <c r="F20" s="33" t="s">
        <v>8</v>
      </c>
      <c r="H20" s="34"/>
    </row>
    <row r="21" customHeight="1" spans="1:6">
      <c r="A21" s="29">
        <v>19</v>
      </c>
      <c r="B21" s="36">
        <v>160601346</v>
      </c>
      <c r="C21" s="30" t="s">
        <v>12167</v>
      </c>
      <c r="D21" s="29" t="s">
        <v>12149</v>
      </c>
      <c r="E21" s="35">
        <v>92.29</v>
      </c>
      <c r="F21" s="33" t="s">
        <v>8</v>
      </c>
    </row>
    <row r="22" customHeight="1" spans="1:6">
      <c r="A22" s="29">
        <v>20</v>
      </c>
      <c r="B22" s="36">
        <v>160601347</v>
      </c>
      <c r="C22" s="30" t="s">
        <v>12168</v>
      </c>
      <c r="D22" s="29" t="s">
        <v>12149</v>
      </c>
      <c r="E22" s="35">
        <v>74.29</v>
      </c>
      <c r="F22" s="33" t="s">
        <v>8</v>
      </c>
    </row>
    <row r="23" customHeight="1" spans="1:6">
      <c r="A23" s="29">
        <v>21</v>
      </c>
      <c r="B23" s="36">
        <v>160601348</v>
      </c>
      <c r="C23" s="30" t="s">
        <v>12169</v>
      </c>
      <c r="D23" s="29" t="s">
        <v>12149</v>
      </c>
      <c r="E23" s="35">
        <v>100.29</v>
      </c>
      <c r="F23" s="33" t="s">
        <v>8</v>
      </c>
    </row>
    <row r="24" customHeight="1" spans="1:6">
      <c r="A24" s="29">
        <v>22</v>
      </c>
      <c r="B24" s="36">
        <v>160601349</v>
      </c>
      <c r="C24" s="30" t="s">
        <v>12170</v>
      </c>
      <c r="D24" s="29" t="s">
        <v>12149</v>
      </c>
      <c r="E24" s="35">
        <v>116.57</v>
      </c>
      <c r="F24" s="33" t="s">
        <v>8</v>
      </c>
    </row>
    <row r="25" customHeight="1" spans="1:6">
      <c r="A25" s="29">
        <v>23</v>
      </c>
      <c r="B25" s="36">
        <v>160601350</v>
      </c>
      <c r="C25" s="30" t="s">
        <v>12171</v>
      </c>
      <c r="D25" s="29" t="s">
        <v>12149</v>
      </c>
      <c r="E25" s="35">
        <v>108</v>
      </c>
      <c r="F25" s="33" t="s">
        <v>8</v>
      </c>
    </row>
    <row r="26" customHeight="1" spans="1:6">
      <c r="A26" s="29">
        <v>24</v>
      </c>
      <c r="B26" s="36">
        <v>160601351</v>
      </c>
      <c r="C26" s="30" t="s">
        <v>12172</v>
      </c>
      <c r="D26" s="29" t="s">
        <v>12149</v>
      </c>
      <c r="E26" s="35">
        <v>225.43</v>
      </c>
      <c r="F26" s="33" t="s">
        <v>8</v>
      </c>
    </row>
    <row r="27" customHeight="1" spans="1:6">
      <c r="A27" s="29">
        <v>25</v>
      </c>
      <c r="B27" s="36">
        <v>160601353</v>
      </c>
      <c r="C27" s="30" t="s">
        <v>12173</v>
      </c>
      <c r="D27" s="29" t="s">
        <v>12149</v>
      </c>
      <c r="E27" s="35">
        <v>2.71</v>
      </c>
      <c r="F27" s="33" t="s">
        <v>8</v>
      </c>
    </row>
    <row r="28" customHeight="1" spans="1:6">
      <c r="A28" s="29">
        <v>26</v>
      </c>
      <c r="B28" s="36">
        <v>160601357</v>
      </c>
      <c r="C28" s="30" t="s">
        <v>12174</v>
      </c>
      <c r="D28" s="29" t="s">
        <v>12149</v>
      </c>
      <c r="E28" s="35">
        <v>344.57</v>
      </c>
      <c r="F28" s="33" t="s">
        <v>8</v>
      </c>
    </row>
    <row r="29" customHeight="1" spans="1:6">
      <c r="A29" s="29">
        <v>27</v>
      </c>
      <c r="B29" s="36">
        <v>160601361</v>
      </c>
      <c r="C29" s="30" t="s">
        <v>12175</v>
      </c>
      <c r="D29" s="29" t="s">
        <v>12149</v>
      </c>
      <c r="E29" s="35">
        <v>1717.71</v>
      </c>
      <c r="F29" s="33" t="s">
        <v>8</v>
      </c>
    </row>
    <row r="30" customHeight="1" spans="1:6">
      <c r="A30" s="29">
        <v>28</v>
      </c>
      <c r="B30" s="36">
        <v>160601362</v>
      </c>
      <c r="C30" s="30" t="s">
        <v>12176</v>
      </c>
      <c r="D30" s="29" t="s">
        <v>12149</v>
      </c>
      <c r="E30" s="35">
        <v>3317.14</v>
      </c>
      <c r="F30" s="33" t="s">
        <v>8</v>
      </c>
    </row>
    <row r="31" customHeight="1" spans="1:6">
      <c r="A31" s="29">
        <v>29</v>
      </c>
      <c r="B31" s="36">
        <v>160601365</v>
      </c>
      <c r="C31" s="30" t="s">
        <v>12177</v>
      </c>
      <c r="D31" s="29" t="s">
        <v>12149</v>
      </c>
      <c r="E31" s="35">
        <v>233.71</v>
      </c>
      <c r="F31" s="33" t="s">
        <v>8</v>
      </c>
    </row>
    <row r="32" customHeight="1" spans="1:6">
      <c r="A32" s="29">
        <v>30</v>
      </c>
      <c r="B32" s="36">
        <v>160600905</v>
      </c>
      <c r="C32" s="30" t="s">
        <v>12178</v>
      </c>
      <c r="D32" s="29" t="s">
        <v>12149</v>
      </c>
      <c r="E32" s="35">
        <v>248.57</v>
      </c>
      <c r="F32" s="33" t="s">
        <v>8</v>
      </c>
    </row>
    <row r="33" customHeight="1" spans="1:6">
      <c r="A33" s="29">
        <v>31</v>
      </c>
      <c r="B33" s="36">
        <v>160600132</v>
      </c>
      <c r="C33" s="30" t="s">
        <v>12179</v>
      </c>
      <c r="D33" s="29" t="s">
        <v>12149</v>
      </c>
      <c r="E33" s="35">
        <v>408</v>
      </c>
      <c r="F33" s="33" t="s">
        <v>8</v>
      </c>
    </row>
    <row r="34" customHeight="1" spans="1:6">
      <c r="A34" s="29">
        <v>32</v>
      </c>
      <c r="B34" s="36">
        <v>160600950</v>
      </c>
      <c r="C34" s="30" t="s">
        <v>12180</v>
      </c>
      <c r="D34" s="29" t="s">
        <v>12149</v>
      </c>
      <c r="E34" s="35">
        <v>408</v>
      </c>
      <c r="F34" s="33" t="s">
        <v>8</v>
      </c>
    </row>
    <row r="35" customHeight="1" spans="1:6">
      <c r="A35" s="29">
        <v>33</v>
      </c>
      <c r="B35" s="36">
        <v>160600730</v>
      </c>
      <c r="C35" s="30" t="s">
        <v>12181</v>
      </c>
      <c r="D35" s="29" t="s">
        <v>12149</v>
      </c>
      <c r="E35" s="35">
        <v>657.14</v>
      </c>
      <c r="F35" s="33" t="s">
        <v>8</v>
      </c>
    </row>
    <row r="36" customHeight="1" spans="1:6">
      <c r="A36" s="29">
        <v>34</v>
      </c>
      <c r="B36" s="36">
        <v>160601338</v>
      </c>
      <c r="C36" s="30" t="s">
        <v>12182</v>
      </c>
      <c r="D36" s="29" t="s">
        <v>12149</v>
      </c>
      <c r="E36" s="35">
        <v>906.86</v>
      </c>
      <c r="F36" s="33" t="s">
        <v>8</v>
      </c>
    </row>
    <row r="37" customHeight="1" spans="1:6">
      <c r="A37" s="29">
        <v>35</v>
      </c>
      <c r="B37" s="36">
        <v>160600952</v>
      </c>
      <c r="C37" s="30" t="s">
        <v>12183</v>
      </c>
      <c r="D37" s="29" t="s">
        <v>12149</v>
      </c>
      <c r="E37" s="35">
        <v>1237.14</v>
      </c>
      <c r="F37" s="33" t="s">
        <v>8</v>
      </c>
    </row>
    <row r="38" customHeight="1" spans="1:6">
      <c r="A38" s="29">
        <v>36</v>
      </c>
      <c r="B38" s="36">
        <v>160601339</v>
      </c>
      <c r="C38" s="30" t="s">
        <v>12184</v>
      </c>
      <c r="D38" s="29" t="s">
        <v>12149</v>
      </c>
      <c r="E38" s="35">
        <v>587.43</v>
      </c>
      <c r="F38" s="33" t="s">
        <v>8</v>
      </c>
    </row>
    <row r="39" customHeight="1" spans="1:6">
      <c r="A39" s="29">
        <v>37</v>
      </c>
      <c r="B39" s="36">
        <v>160601340</v>
      </c>
      <c r="C39" s="30" t="s">
        <v>12185</v>
      </c>
      <c r="D39" s="29" t="s">
        <v>12149</v>
      </c>
      <c r="E39" s="35">
        <v>1523.14</v>
      </c>
      <c r="F39" s="33" t="s">
        <v>8</v>
      </c>
    </row>
    <row r="40" customHeight="1" spans="1:6">
      <c r="A40" s="29">
        <v>38</v>
      </c>
      <c r="B40" s="36">
        <v>160601342</v>
      </c>
      <c r="C40" s="30" t="s">
        <v>12186</v>
      </c>
      <c r="D40" s="29" t="s">
        <v>12149</v>
      </c>
      <c r="E40" s="35">
        <v>1641.43</v>
      </c>
      <c r="F40" s="33" t="s">
        <v>8</v>
      </c>
    </row>
    <row r="41" customHeight="1" spans="1:6">
      <c r="A41" s="29">
        <v>39</v>
      </c>
      <c r="B41" s="36">
        <v>160601052</v>
      </c>
      <c r="C41" s="30" t="s">
        <v>12187</v>
      </c>
      <c r="D41" s="29" t="s">
        <v>12149</v>
      </c>
      <c r="E41" s="35">
        <v>122.29</v>
      </c>
      <c r="F41" s="33" t="s">
        <v>8</v>
      </c>
    </row>
    <row r="42" customHeight="1" spans="1:6">
      <c r="A42" s="29">
        <v>40</v>
      </c>
      <c r="B42" s="36">
        <v>160601396</v>
      </c>
      <c r="C42" s="30" t="s">
        <v>12188</v>
      </c>
      <c r="D42" s="29" t="s">
        <v>12149</v>
      </c>
      <c r="E42" s="35">
        <v>7760</v>
      </c>
      <c r="F42" s="33" t="s">
        <v>8</v>
      </c>
    </row>
    <row r="43" customHeight="1" spans="1:6">
      <c r="A43" s="29">
        <v>41</v>
      </c>
      <c r="B43" s="36">
        <v>160601270</v>
      </c>
      <c r="C43" s="30" t="s">
        <v>12189</v>
      </c>
      <c r="D43" s="29" t="s">
        <v>12149</v>
      </c>
      <c r="E43" s="35">
        <v>323.71</v>
      </c>
      <c r="F43" s="33" t="s">
        <v>8</v>
      </c>
    </row>
    <row r="44" customHeight="1" spans="1:6">
      <c r="A44" s="29">
        <v>42</v>
      </c>
      <c r="B44" s="36">
        <v>160601268</v>
      </c>
      <c r="C44" s="30" t="s">
        <v>12190</v>
      </c>
      <c r="D44" s="29" t="s">
        <v>12149</v>
      </c>
      <c r="E44" s="35">
        <v>527.14</v>
      </c>
      <c r="F44" s="33" t="s">
        <v>8</v>
      </c>
    </row>
    <row r="45" customHeight="1" spans="1:6">
      <c r="A45" s="29">
        <v>43</v>
      </c>
      <c r="B45" s="36">
        <v>160601269</v>
      </c>
      <c r="C45" s="30" t="s">
        <v>12191</v>
      </c>
      <c r="D45" s="29" t="s">
        <v>12149</v>
      </c>
      <c r="E45" s="35">
        <v>542.29</v>
      </c>
      <c r="F45" s="33" t="s">
        <v>8</v>
      </c>
    </row>
    <row r="46" customHeight="1" spans="1:6">
      <c r="A46" s="29">
        <v>44</v>
      </c>
      <c r="B46" s="36">
        <v>160601271</v>
      </c>
      <c r="C46" s="30" t="s">
        <v>12192</v>
      </c>
      <c r="D46" s="29" t="s">
        <v>12149</v>
      </c>
      <c r="E46" s="35">
        <v>734.29</v>
      </c>
      <c r="F46" s="33" t="s">
        <v>8</v>
      </c>
    </row>
    <row r="47" customHeight="1" spans="1:6">
      <c r="A47" s="29">
        <v>45</v>
      </c>
      <c r="B47" s="36">
        <v>160601131</v>
      </c>
      <c r="C47" s="30" t="s">
        <v>12193</v>
      </c>
      <c r="D47" s="29" t="s">
        <v>12149</v>
      </c>
      <c r="E47" s="35">
        <v>70</v>
      </c>
      <c r="F47" s="33" t="s">
        <v>8</v>
      </c>
    </row>
    <row r="48" customHeight="1" spans="1:6">
      <c r="A48" s="29">
        <v>46</v>
      </c>
      <c r="B48" s="36">
        <v>160601176</v>
      </c>
      <c r="C48" s="30" t="s">
        <v>12194</v>
      </c>
      <c r="D48" s="29" t="s">
        <v>12149</v>
      </c>
      <c r="E48" s="35">
        <v>326</v>
      </c>
      <c r="F48" s="33" t="s">
        <v>8</v>
      </c>
    </row>
    <row r="49" customHeight="1" spans="1:6">
      <c r="A49" s="29">
        <v>47</v>
      </c>
      <c r="B49" s="36">
        <v>160601276</v>
      </c>
      <c r="C49" s="30" t="s">
        <v>12195</v>
      </c>
      <c r="D49" s="29" t="s">
        <v>12149</v>
      </c>
      <c r="E49" s="35">
        <v>1730.29</v>
      </c>
      <c r="F49" s="33" t="s">
        <v>8</v>
      </c>
    </row>
    <row r="50" customHeight="1" spans="1:6">
      <c r="A50" s="29">
        <v>48</v>
      </c>
      <c r="B50" s="36">
        <v>160601544</v>
      </c>
      <c r="C50" s="30" t="s">
        <v>12196</v>
      </c>
      <c r="D50" s="29" t="s">
        <v>12149</v>
      </c>
      <c r="E50" s="35">
        <v>2047.71</v>
      </c>
      <c r="F50" s="33" t="s">
        <v>8</v>
      </c>
    </row>
    <row r="51" customHeight="1" spans="1:6">
      <c r="A51" s="29">
        <v>49</v>
      </c>
      <c r="B51" s="36">
        <v>160601277</v>
      </c>
      <c r="C51" s="30" t="s">
        <v>12197</v>
      </c>
      <c r="D51" s="29" t="s">
        <v>12149</v>
      </c>
      <c r="E51" s="35">
        <v>2706.29</v>
      </c>
      <c r="F51" s="33" t="s">
        <v>8</v>
      </c>
    </row>
    <row r="52" customHeight="1" spans="1:6">
      <c r="A52" s="29">
        <v>50</v>
      </c>
      <c r="B52" s="36">
        <v>160601279</v>
      </c>
      <c r="C52" s="30" t="s">
        <v>12198</v>
      </c>
      <c r="D52" s="29" t="s">
        <v>12149</v>
      </c>
      <c r="E52" s="35">
        <v>7108.86</v>
      </c>
      <c r="F52" s="33" t="s">
        <v>8</v>
      </c>
    </row>
    <row r="53" customHeight="1" spans="1:6">
      <c r="A53" s="29">
        <v>51</v>
      </c>
      <c r="B53" s="36">
        <v>160601329</v>
      </c>
      <c r="C53" s="30" t="s">
        <v>12199</v>
      </c>
      <c r="D53" s="29" t="s">
        <v>12149</v>
      </c>
      <c r="E53" s="35">
        <v>270</v>
      </c>
      <c r="F53" s="33" t="s">
        <v>8</v>
      </c>
    </row>
    <row r="54" customHeight="1" spans="1:6">
      <c r="A54" s="29">
        <v>52</v>
      </c>
      <c r="B54" s="36">
        <v>160601293</v>
      </c>
      <c r="C54" s="30" t="s">
        <v>12200</v>
      </c>
      <c r="D54" s="29" t="s">
        <v>12149</v>
      </c>
      <c r="E54" s="35">
        <v>380</v>
      </c>
      <c r="F54" s="33" t="s">
        <v>8</v>
      </c>
    </row>
    <row r="55" customHeight="1" spans="1:6">
      <c r="A55" s="29">
        <v>53</v>
      </c>
      <c r="B55" s="36">
        <v>160600539</v>
      </c>
      <c r="C55" s="30" t="s">
        <v>12201</v>
      </c>
      <c r="D55" s="29" t="s">
        <v>12149</v>
      </c>
      <c r="E55" s="35">
        <v>386.29</v>
      </c>
      <c r="F55" s="33" t="s">
        <v>8</v>
      </c>
    </row>
    <row r="56" customHeight="1" spans="1:6">
      <c r="A56" s="29">
        <v>54</v>
      </c>
      <c r="B56" s="36">
        <v>160600538</v>
      </c>
      <c r="C56" s="30" t="s">
        <v>12202</v>
      </c>
      <c r="D56" s="29" t="s">
        <v>12149</v>
      </c>
      <c r="E56" s="35">
        <v>377.71</v>
      </c>
      <c r="F56" s="33" t="s">
        <v>8</v>
      </c>
    </row>
    <row r="57" customHeight="1" spans="1:6">
      <c r="A57" s="29">
        <v>55</v>
      </c>
      <c r="B57" s="36">
        <v>160601294</v>
      </c>
      <c r="C57" s="30" t="s">
        <v>12203</v>
      </c>
      <c r="D57" s="29" t="s">
        <v>12149</v>
      </c>
      <c r="E57" s="35">
        <v>514.29</v>
      </c>
      <c r="F57" s="33" t="s">
        <v>8</v>
      </c>
    </row>
    <row r="58" customHeight="1" spans="1:6">
      <c r="A58" s="29">
        <v>56</v>
      </c>
      <c r="B58" s="36">
        <v>160601330</v>
      </c>
      <c r="C58" s="30" t="s">
        <v>12204</v>
      </c>
      <c r="D58" s="29" t="s">
        <v>12149</v>
      </c>
      <c r="E58" s="35">
        <v>451.43</v>
      </c>
      <c r="F58" s="33" t="s">
        <v>8</v>
      </c>
    </row>
    <row r="59" customHeight="1" spans="1:6">
      <c r="A59" s="29">
        <v>57</v>
      </c>
      <c r="B59" s="36">
        <v>160601331</v>
      </c>
      <c r="C59" s="30" t="s">
        <v>12205</v>
      </c>
      <c r="D59" s="29" t="s">
        <v>12149</v>
      </c>
      <c r="E59" s="35">
        <v>628.57</v>
      </c>
      <c r="F59" s="33" t="s">
        <v>8</v>
      </c>
    </row>
    <row r="60" customHeight="1" spans="1:6">
      <c r="A60" s="29">
        <v>58</v>
      </c>
      <c r="B60" s="36">
        <v>160601332</v>
      </c>
      <c r="C60" s="30" t="s">
        <v>12206</v>
      </c>
      <c r="D60" s="29" t="s">
        <v>12149</v>
      </c>
      <c r="E60" s="35">
        <v>1135.43</v>
      </c>
      <c r="F60" s="33" t="s">
        <v>8</v>
      </c>
    </row>
    <row r="61" customHeight="1" spans="1:6">
      <c r="A61" s="29">
        <v>59</v>
      </c>
      <c r="B61" s="36">
        <v>160601281</v>
      </c>
      <c r="C61" s="30" t="s">
        <v>12207</v>
      </c>
      <c r="D61" s="29" t="s">
        <v>12149</v>
      </c>
      <c r="E61" s="35">
        <v>520.57</v>
      </c>
      <c r="F61" s="33" t="s">
        <v>8</v>
      </c>
    </row>
    <row r="62" customHeight="1" spans="1:6">
      <c r="A62" s="29">
        <v>60</v>
      </c>
      <c r="B62" s="36">
        <v>160600142</v>
      </c>
      <c r="C62" s="30" t="s">
        <v>12208</v>
      </c>
      <c r="D62" s="29" t="s">
        <v>12149</v>
      </c>
      <c r="E62" s="35">
        <v>467.14</v>
      </c>
      <c r="F62" s="33" t="s">
        <v>8</v>
      </c>
    </row>
    <row r="63" customHeight="1" spans="1:6">
      <c r="A63" s="29">
        <v>61</v>
      </c>
      <c r="B63" s="36">
        <v>160601253</v>
      </c>
      <c r="C63" s="30" t="s">
        <v>12209</v>
      </c>
      <c r="D63" s="29" t="s">
        <v>12149</v>
      </c>
      <c r="E63" s="35">
        <v>401.71</v>
      </c>
      <c r="F63" s="33" t="s">
        <v>8</v>
      </c>
    </row>
    <row r="64" customHeight="1" spans="1:6">
      <c r="A64" s="29">
        <v>62</v>
      </c>
      <c r="B64" s="36">
        <v>160601254</v>
      </c>
      <c r="C64" s="30" t="s">
        <v>12210</v>
      </c>
      <c r="D64" s="29" t="s">
        <v>12149</v>
      </c>
      <c r="E64" s="35">
        <v>318.57</v>
      </c>
      <c r="F64" s="33" t="s">
        <v>8</v>
      </c>
    </row>
    <row r="65" customHeight="1" spans="1:6">
      <c r="A65" s="29">
        <v>63</v>
      </c>
      <c r="B65" s="36">
        <v>160601255</v>
      </c>
      <c r="C65" s="30" t="s">
        <v>12211</v>
      </c>
      <c r="D65" s="29" t="s">
        <v>12149</v>
      </c>
      <c r="E65" s="35">
        <v>594.29</v>
      </c>
      <c r="F65" s="33" t="s">
        <v>8</v>
      </c>
    </row>
    <row r="66" customHeight="1" spans="1:6">
      <c r="A66" s="29">
        <v>64</v>
      </c>
      <c r="B66" s="36">
        <v>160601256</v>
      </c>
      <c r="C66" s="30" t="s">
        <v>12212</v>
      </c>
      <c r="D66" s="29" t="s">
        <v>12149</v>
      </c>
      <c r="E66" s="35">
        <v>334.57</v>
      </c>
      <c r="F66" s="33" t="s">
        <v>8</v>
      </c>
    </row>
    <row r="67" customHeight="1" spans="1:6">
      <c r="A67" s="29">
        <v>65</v>
      </c>
      <c r="B67" s="36">
        <v>160601257</v>
      </c>
      <c r="C67" s="30" t="s">
        <v>12213</v>
      </c>
      <c r="D67" s="29" t="s">
        <v>12149</v>
      </c>
      <c r="E67" s="35">
        <v>202.57</v>
      </c>
      <c r="F67" s="33" t="s">
        <v>8</v>
      </c>
    </row>
    <row r="68" customHeight="1" spans="1:6">
      <c r="A68" s="29">
        <v>66</v>
      </c>
      <c r="B68" s="36">
        <v>160601258</v>
      </c>
      <c r="C68" s="30" t="s">
        <v>12214</v>
      </c>
      <c r="D68" s="29" t="s">
        <v>12149</v>
      </c>
      <c r="E68" s="35">
        <v>545.71</v>
      </c>
      <c r="F68" s="33" t="s">
        <v>8</v>
      </c>
    </row>
    <row r="69" customHeight="1" spans="1:6">
      <c r="A69" s="29">
        <v>67</v>
      </c>
      <c r="B69" s="36">
        <v>160601259</v>
      </c>
      <c r="C69" s="30" t="s">
        <v>12215</v>
      </c>
      <c r="D69" s="29" t="s">
        <v>12149</v>
      </c>
      <c r="E69" s="35">
        <v>1142.86</v>
      </c>
      <c r="F69" s="33" t="s">
        <v>8</v>
      </c>
    </row>
    <row r="70" customHeight="1" spans="1:6">
      <c r="A70" s="29">
        <v>68</v>
      </c>
      <c r="B70" s="36">
        <v>160601260</v>
      </c>
      <c r="C70" s="30" t="s">
        <v>12216</v>
      </c>
      <c r="D70" s="29" t="s">
        <v>12149</v>
      </c>
      <c r="E70" s="35">
        <v>2542.86</v>
      </c>
      <c r="F70" s="33" t="s">
        <v>8</v>
      </c>
    </row>
    <row r="71" customHeight="1" spans="1:6">
      <c r="A71" s="29">
        <v>69</v>
      </c>
      <c r="B71" s="36">
        <v>160601580</v>
      </c>
      <c r="C71" s="30" t="s">
        <v>12217</v>
      </c>
      <c r="D71" s="29" t="s">
        <v>12149</v>
      </c>
      <c r="E71" s="35">
        <v>345.43</v>
      </c>
      <c r="F71" s="33" t="s">
        <v>8</v>
      </c>
    </row>
    <row r="72" customHeight="1" spans="1:6">
      <c r="A72" s="29">
        <v>70</v>
      </c>
      <c r="B72" s="36">
        <v>160601400</v>
      </c>
      <c r="C72" s="30" t="s">
        <v>12218</v>
      </c>
      <c r="D72" s="29" t="s">
        <v>12149</v>
      </c>
      <c r="E72" s="35">
        <v>331.43</v>
      </c>
      <c r="F72" s="33" t="s">
        <v>8</v>
      </c>
    </row>
    <row r="73" customHeight="1" spans="1:6">
      <c r="A73" s="29">
        <v>71</v>
      </c>
      <c r="B73" s="36">
        <v>160601407</v>
      </c>
      <c r="C73" s="30" t="s">
        <v>12219</v>
      </c>
      <c r="D73" s="29" t="s">
        <v>12149</v>
      </c>
      <c r="E73" s="35">
        <v>1034.29</v>
      </c>
      <c r="F73" s="33" t="s">
        <v>8</v>
      </c>
    </row>
    <row r="74" customHeight="1" spans="1:6">
      <c r="A74" s="29">
        <v>72</v>
      </c>
      <c r="B74" s="36">
        <v>160601564</v>
      </c>
      <c r="C74" s="30" t="s">
        <v>12220</v>
      </c>
      <c r="D74" s="29" t="s">
        <v>12149</v>
      </c>
      <c r="E74" s="35">
        <v>2060</v>
      </c>
      <c r="F74" s="33" t="s">
        <v>8</v>
      </c>
    </row>
    <row r="75" customHeight="1" spans="1:6">
      <c r="A75" s="29">
        <v>73</v>
      </c>
      <c r="B75" s="36">
        <v>160601004</v>
      </c>
      <c r="C75" s="30" t="s">
        <v>12221</v>
      </c>
      <c r="D75" s="29" t="s">
        <v>12149</v>
      </c>
      <c r="E75" s="35">
        <v>644.29</v>
      </c>
      <c r="F75" s="33" t="s">
        <v>8</v>
      </c>
    </row>
    <row r="76" customHeight="1" spans="1:6">
      <c r="A76" s="29">
        <v>74</v>
      </c>
      <c r="B76" s="36">
        <v>160601626</v>
      </c>
      <c r="C76" s="30" t="s">
        <v>12222</v>
      </c>
      <c r="D76" s="29" t="s">
        <v>12149</v>
      </c>
      <c r="E76" s="35">
        <v>1028.57</v>
      </c>
      <c r="F76" s="33" t="s">
        <v>8</v>
      </c>
    </row>
    <row r="77" customHeight="1" spans="1:6">
      <c r="A77" s="29">
        <v>75</v>
      </c>
      <c r="B77" s="36">
        <v>160601312</v>
      </c>
      <c r="C77" s="30" t="s">
        <v>12223</v>
      </c>
      <c r="D77" s="29" t="s">
        <v>12149</v>
      </c>
      <c r="E77" s="35">
        <v>318.57</v>
      </c>
      <c r="F77" s="33" t="s">
        <v>8</v>
      </c>
    </row>
    <row r="78" customHeight="1" spans="1:6">
      <c r="A78" s="29">
        <v>76</v>
      </c>
      <c r="B78" s="36">
        <v>160600953</v>
      </c>
      <c r="C78" s="30" t="s">
        <v>12224</v>
      </c>
      <c r="D78" s="29" t="s">
        <v>12149</v>
      </c>
      <c r="E78" s="35">
        <v>4490.86</v>
      </c>
      <c r="F78" s="33" t="s">
        <v>8</v>
      </c>
    </row>
    <row r="79" customHeight="1" spans="1:6">
      <c r="A79" s="29">
        <v>77</v>
      </c>
      <c r="B79" s="36">
        <v>160601355</v>
      </c>
      <c r="C79" s="30" t="s">
        <v>12225</v>
      </c>
      <c r="D79" s="29" t="s">
        <v>12149</v>
      </c>
      <c r="E79" s="35">
        <v>212.86</v>
      </c>
      <c r="F79" s="33" t="s">
        <v>8</v>
      </c>
    </row>
    <row r="80" customHeight="1" spans="1:6">
      <c r="A80" s="29">
        <v>78</v>
      </c>
      <c r="B80" s="36">
        <v>160601356</v>
      </c>
      <c r="C80" s="30" t="s">
        <v>12226</v>
      </c>
      <c r="D80" s="29" t="s">
        <v>12149</v>
      </c>
      <c r="E80" s="35">
        <v>278.29</v>
      </c>
      <c r="F80" s="33" t="s">
        <v>8</v>
      </c>
    </row>
    <row r="81" customHeight="1" spans="1:6">
      <c r="A81" s="29">
        <v>79</v>
      </c>
      <c r="B81" s="36">
        <v>160601358</v>
      </c>
      <c r="C81" s="30" t="s">
        <v>12227</v>
      </c>
      <c r="D81" s="29" t="s">
        <v>12149</v>
      </c>
      <c r="E81" s="35">
        <v>403.43</v>
      </c>
      <c r="F81" s="33" t="s">
        <v>8</v>
      </c>
    </row>
    <row r="82" customHeight="1" spans="1:6">
      <c r="A82" s="29">
        <v>80</v>
      </c>
      <c r="B82" s="36">
        <v>160601359</v>
      </c>
      <c r="C82" s="30" t="s">
        <v>12228</v>
      </c>
      <c r="D82" s="29" t="s">
        <v>12149</v>
      </c>
      <c r="E82" s="35">
        <v>902</v>
      </c>
      <c r="F82" s="33" t="s">
        <v>8</v>
      </c>
    </row>
    <row r="83" customHeight="1" spans="1:6">
      <c r="A83" s="29">
        <v>81</v>
      </c>
      <c r="B83" s="36">
        <v>160601360</v>
      </c>
      <c r="C83" s="30" t="s">
        <v>12229</v>
      </c>
      <c r="D83" s="29" t="s">
        <v>12149</v>
      </c>
      <c r="E83" s="35">
        <v>1270.57</v>
      </c>
      <c r="F83" s="33" t="s">
        <v>8</v>
      </c>
    </row>
    <row r="84" customHeight="1" spans="1:6">
      <c r="A84" s="29">
        <v>82</v>
      </c>
      <c r="B84" s="36">
        <v>160601363</v>
      </c>
      <c r="C84" s="30" t="s">
        <v>12230</v>
      </c>
      <c r="D84" s="29" t="s">
        <v>12149</v>
      </c>
      <c r="E84" s="35">
        <v>146</v>
      </c>
      <c r="F84" s="33" t="s">
        <v>8</v>
      </c>
    </row>
    <row r="85" customHeight="1" spans="1:6">
      <c r="A85" s="29">
        <v>83</v>
      </c>
      <c r="B85" s="29">
        <v>160601368</v>
      </c>
      <c r="C85" s="30" t="s">
        <v>12231</v>
      </c>
      <c r="D85" s="29" t="s">
        <v>12149</v>
      </c>
      <c r="E85" s="35">
        <v>616.29</v>
      </c>
      <c r="F85" s="33" t="s">
        <v>8</v>
      </c>
    </row>
    <row r="86" customHeight="1" spans="1:6">
      <c r="A86" s="29">
        <v>84</v>
      </c>
      <c r="B86" s="29">
        <v>160601369</v>
      </c>
      <c r="C86" s="30" t="s">
        <v>12232</v>
      </c>
      <c r="D86" s="29" t="s">
        <v>12149</v>
      </c>
      <c r="E86" s="35">
        <v>640.29</v>
      </c>
      <c r="F86" s="33" t="s">
        <v>8</v>
      </c>
    </row>
    <row r="87" customHeight="1" spans="1:6">
      <c r="A87" s="29">
        <v>85</v>
      </c>
      <c r="B87" s="29">
        <v>160601343</v>
      </c>
      <c r="C87" s="30" t="s">
        <v>12233</v>
      </c>
      <c r="D87" s="29" t="s">
        <v>12149</v>
      </c>
      <c r="E87" s="35">
        <v>18076</v>
      </c>
      <c r="F87" s="33" t="s">
        <v>8</v>
      </c>
    </row>
    <row r="88" customHeight="1" spans="1:6">
      <c r="A88" s="29">
        <v>86</v>
      </c>
      <c r="B88" s="29">
        <v>160601344</v>
      </c>
      <c r="C88" s="30" t="s">
        <v>12234</v>
      </c>
      <c r="D88" s="29" t="s">
        <v>12149</v>
      </c>
      <c r="E88" s="35">
        <v>20137.43</v>
      </c>
      <c r="F88" s="33" t="s">
        <v>8</v>
      </c>
    </row>
    <row r="89" customHeight="1" spans="1:6">
      <c r="A89" s="29">
        <v>87</v>
      </c>
      <c r="B89" s="29">
        <v>160600993</v>
      </c>
      <c r="C89" s="30" t="s">
        <v>12235</v>
      </c>
      <c r="D89" s="29" t="s">
        <v>12149</v>
      </c>
      <c r="E89" s="35">
        <v>88.57</v>
      </c>
      <c r="F89" s="33" t="s">
        <v>8</v>
      </c>
    </row>
    <row r="90" customHeight="1" spans="1:6">
      <c r="A90" s="29">
        <v>88</v>
      </c>
      <c r="B90" s="29">
        <v>160601463</v>
      </c>
      <c r="C90" s="30" t="s">
        <v>12236</v>
      </c>
      <c r="D90" s="29" t="s">
        <v>12149</v>
      </c>
      <c r="E90" s="35">
        <v>55.14</v>
      </c>
      <c r="F90" s="33" t="s">
        <v>8</v>
      </c>
    </row>
    <row r="91" customHeight="1" spans="1:6">
      <c r="A91" s="29">
        <v>89</v>
      </c>
      <c r="B91" s="29">
        <v>160601296</v>
      </c>
      <c r="C91" s="30" t="s">
        <v>12237</v>
      </c>
      <c r="D91" s="29" t="s">
        <v>12149</v>
      </c>
      <c r="E91" s="35">
        <v>4516.86</v>
      </c>
      <c r="F91" s="33" t="s">
        <v>8</v>
      </c>
    </row>
    <row r="92" customHeight="1" spans="1:6">
      <c r="A92" s="29">
        <v>90</v>
      </c>
      <c r="B92" s="29">
        <v>160601282</v>
      </c>
      <c r="C92" s="30" t="s">
        <v>12238</v>
      </c>
      <c r="D92" s="29" t="s">
        <v>12149</v>
      </c>
      <c r="E92" s="35">
        <v>759.71</v>
      </c>
      <c r="F92" s="33" t="s">
        <v>8</v>
      </c>
    </row>
    <row r="93" customHeight="1" spans="1:6">
      <c r="A93" s="29">
        <v>91</v>
      </c>
      <c r="B93" s="29">
        <v>160601314</v>
      </c>
      <c r="C93" s="30" t="s">
        <v>12239</v>
      </c>
      <c r="D93" s="29" t="s">
        <v>12149</v>
      </c>
      <c r="E93" s="35">
        <v>849.14</v>
      </c>
      <c r="F93" s="33" t="s">
        <v>8</v>
      </c>
    </row>
    <row r="94" customHeight="1" spans="1:6">
      <c r="A94" s="29">
        <v>92</v>
      </c>
      <c r="B94" s="29">
        <v>160601315</v>
      </c>
      <c r="C94" s="30" t="s">
        <v>12240</v>
      </c>
      <c r="D94" s="29" t="s">
        <v>12149</v>
      </c>
      <c r="E94" s="35">
        <v>1526.86</v>
      </c>
      <c r="F94" s="33" t="s">
        <v>8</v>
      </c>
    </row>
    <row r="95" customHeight="1" spans="1:6">
      <c r="A95" s="29">
        <v>93</v>
      </c>
      <c r="B95" s="29">
        <v>160601601</v>
      </c>
      <c r="C95" s="30" t="s">
        <v>12241</v>
      </c>
      <c r="D95" s="29" t="s">
        <v>12149</v>
      </c>
      <c r="E95" s="35">
        <v>797.71</v>
      </c>
      <c r="F95" s="33" t="s">
        <v>8</v>
      </c>
    </row>
    <row r="96" customHeight="1" spans="1:6">
      <c r="A96" s="29">
        <v>94</v>
      </c>
      <c r="B96" s="29">
        <v>160601406</v>
      </c>
      <c r="C96" s="30" t="s">
        <v>12242</v>
      </c>
      <c r="D96" s="29" t="s">
        <v>12149</v>
      </c>
      <c r="E96" s="35">
        <v>3112.57</v>
      </c>
      <c r="F96" s="33" t="s">
        <v>8</v>
      </c>
    </row>
    <row r="97" customHeight="1" spans="1:6">
      <c r="A97" s="29">
        <v>95</v>
      </c>
      <c r="B97" s="29">
        <v>160601401</v>
      </c>
      <c r="C97" s="30" t="s">
        <v>12243</v>
      </c>
      <c r="D97" s="29" t="s">
        <v>12149</v>
      </c>
      <c r="E97" s="35">
        <v>3514.29</v>
      </c>
      <c r="F97" s="33" t="s">
        <v>8</v>
      </c>
    </row>
    <row r="98" customHeight="1" spans="1:6">
      <c r="A98" s="29">
        <v>96</v>
      </c>
      <c r="B98" s="29">
        <v>160601581</v>
      </c>
      <c r="C98" s="30" t="s">
        <v>12244</v>
      </c>
      <c r="D98" s="29" t="s">
        <v>12149</v>
      </c>
      <c r="E98" s="35">
        <v>1610.29</v>
      </c>
      <c r="F98" s="33" t="s">
        <v>8</v>
      </c>
    </row>
    <row r="99" customHeight="1" spans="1:6">
      <c r="A99" s="29">
        <v>97</v>
      </c>
      <c r="B99" s="29">
        <v>160601398</v>
      </c>
      <c r="C99" s="30" t="s">
        <v>12245</v>
      </c>
      <c r="D99" s="29" t="s">
        <v>12149</v>
      </c>
      <c r="E99" s="35">
        <v>836.86</v>
      </c>
      <c r="F99" s="33" t="s">
        <v>8</v>
      </c>
    </row>
    <row r="100" customHeight="1" spans="1:6">
      <c r="A100" s="29">
        <v>98</v>
      </c>
      <c r="B100" s="29">
        <v>160601336</v>
      </c>
      <c r="C100" s="30" t="s">
        <v>12246</v>
      </c>
      <c r="D100" s="29" t="s">
        <v>12149</v>
      </c>
      <c r="E100" s="35">
        <v>260.57</v>
      </c>
      <c r="F100" s="33" t="s">
        <v>8</v>
      </c>
    </row>
    <row r="101" customHeight="1" spans="1:6">
      <c r="A101" s="29">
        <v>99</v>
      </c>
      <c r="B101" s="29">
        <v>160601083</v>
      </c>
      <c r="C101" s="30" t="s">
        <v>12247</v>
      </c>
      <c r="D101" s="29" t="s">
        <v>12149</v>
      </c>
      <c r="E101" s="35">
        <v>451.43</v>
      </c>
      <c r="F101" s="33" t="s">
        <v>8</v>
      </c>
    </row>
    <row r="102" customHeight="1" spans="1:6">
      <c r="A102" s="29">
        <v>100</v>
      </c>
      <c r="B102" s="29">
        <v>160600768</v>
      </c>
      <c r="C102" s="30" t="s">
        <v>12248</v>
      </c>
      <c r="D102" s="29" t="s">
        <v>12149</v>
      </c>
      <c r="E102" s="35">
        <v>2314.29</v>
      </c>
      <c r="F102" s="33" t="s">
        <v>8</v>
      </c>
    </row>
    <row r="103" customHeight="1" spans="1:6">
      <c r="A103" s="29">
        <v>101</v>
      </c>
      <c r="B103" s="29">
        <v>160601341</v>
      </c>
      <c r="C103" s="30" t="s">
        <v>12249</v>
      </c>
      <c r="D103" s="29" t="s">
        <v>12149</v>
      </c>
      <c r="E103" s="35">
        <v>1204.57</v>
      </c>
      <c r="F103" s="33" t="s">
        <v>8</v>
      </c>
    </row>
    <row r="104" customHeight="1" spans="1:6">
      <c r="A104" s="29">
        <v>102</v>
      </c>
      <c r="B104" s="29">
        <v>160600777</v>
      </c>
      <c r="C104" s="30" t="s">
        <v>12250</v>
      </c>
      <c r="D104" s="29" t="s">
        <v>12149</v>
      </c>
      <c r="E104" s="35">
        <v>1059.14</v>
      </c>
      <c r="F104" s="33" t="s">
        <v>8</v>
      </c>
    </row>
    <row r="105" customHeight="1" spans="1:6">
      <c r="A105" s="29">
        <v>103</v>
      </c>
      <c r="B105" s="29">
        <v>160601261</v>
      </c>
      <c r="C105" s="30" t="s">
        <v>12251</v>
      </c>
      <c r="D105" s="29" t="s">
        <v>12149</v>
      </c>
      <c r="E105" s="35">
        <v>307.71</v>
      </c>
      <c r="F105" s="33" t="s">
        <v>8</v>
      </c>
    </row>
    <row r="106" customHeight="1" spans="1:6">
      <c r="A106" s="29">
        <v>104</v>
      </c>
      <c r="B106" s="29">
        <v>160601262</v>
      </c>
      <c r="C106" s="30" t="s">
        <v>12252</v>
      </c>
      <c r="D106" s="29" t="s">
        <v>12149</v>
      </c>
      <c r="E106" s="35">
        <v>670.86</v>
      </c>
      <c r="F106" s="33" t="s">
        <v>8</v>
      </c>
    </row>
    <row r="107" customHeight="1" spans="1:6">
      <c r="A107" s="29">
        <v>105</v>
      </c>
      <c r="B107" s="29">
        <v>160601263</v>
      </c>
      <c r="C107" s="30" t="s">
        <v>12253</v>
      </c>
      <c r="D107" s="29" t="s">
        <v>12149</v>
      </c>
      <c r="E107" s="35">
        <v>584.57</v>
      </c>
      <c r="F107" s="33" t="s">
        <v>8</v>
      </c>
    </row>
    <row r="108" customHeight="1" spans="1:6">
      <c r="A108" s="29">
        <v>106</v>
      </c>
      <c r="B108" s="29">
        <v>160601264</v>
      </c>
      <c r="C108" s="30" t="s">
        <v>12254</v>
      </c>
      <c r="D108" s="29" t="s">
        <v>12149</v>
      </c>
      <c r="E108" s="35">
        <v>584.57</v>
      </c>
      <c r="F108" s="33" t="s">
        <v>8</v>
      </c>
    </row>
    <row r="109" customHeight="1" spans="1:6">
      <c r="A109" s="29">
        <v>107</v>
      </c>
      <c r="B109" s="29">
        <v>160600506</v>
      </c>
      <c r="C109" s="30" t="s">
        <v>12255</v>
      </c>
      <c r="D109" s="29" t="s">
        <v>12149</v>
      </c>
      <c r="E109" s="35">
        <v>366.86</v>
      </c>
      <c r="F109" s="33" t="s">
        <v>8</v>
      </c>
    </row>
    <row r="110" customHeight="1" spans="1:6">
      <c r="A110" s="29">
        <v>108</v>
      </c>
      <c r="B110" s="29">
        <v>160601313</v>
      </c>
      <c r="C110" s="30" t="s">
        <v>12256</v>
      </c>
      <c r="D110" s="29" t="s">
        <v>12149</v>
      </c>
      <c r="E110" s="35">
        <v>635.14</v>
      </c>
      <c r="F110" s="33" t="s">
        <v>8</v>
      </c>
    </row>
    <row r="111" customHeight="1" spans="1:6">
      <c r="A111" s="29">
        <v>109</v>
      </c>
      <c r="B111" s="29">
        <v>160601457</v>
      </c>
      <c r="C111" s="30" t="s">
        <v>12257</v>
      </c>
      <c r="D111" s="29" t="s">
        <v>12149</v>
      </c>
      <c r="E111" s="35">
        <v>540</v>
      </c>
      <c r="F111" s="33" t="s">
        <v>8</v>
      </c>
    </row>
    <row r="112" customHeight="1" spans="1:6">
      <c r="A112" s="29">
        <v>110</v>
      </c>
      <c r="B112" s="29">
        <v>160600736</v>
      </c>
      <c r="C112" s="30" t="s">
        <v>12258</v>
      </c>
      <c r="D112" s="29" t="s">
        <v>12149</v>
      </c>
      <c r="E112" s="35">
        <v>1342.86</v>
      </c>
      <c r="F112" s="33" t="s">
        <v>8</v>
      </c>
    </row>
    <row r="113" customHeight="1" spans="1:6">
      <c r="A113" s="29">
        <v>111</v>
      </c>
      <c r="B113" s="29">
        <v>160601432</v>
      </c>
      <c r="C113" s="30" t="s">
        <v>12259</v>
      </c>
      <c r="D113" s="29" t="s">
        <v>12149</v>
      </c>
      <c r="E113" s="35">
        <v>2471.43</v>
      </c>
      <c r="F113" s="33" t="s">
        <v>8</v>
      </c>
    </row>
    <row r="114" customHeight="1" spans="1:6">
      <c r="A114" s="29">
        <v>112</v>
      </c>
      <c r="B114" s="29">
        <v>160601461</v>
      </c>
      <c r="C114" s="30" t="s">
        <v>12260</v>
      </c>
      <c r="D114" s="29" t="s">
        <v>12149</v>
      </c>
      <c r="E114" s="35">
        <v>2471.43</v>
      </c>
      <c r="F114" s="33" t="s">
        <v>8</v>
      </c>
    </row>
    <row r="115" customHeight="1" spans="1:6">
      <c r="A115" s="29">
        <v>113</v>
      </c>
      <c r="B115" s="29">
        <v>160601462</v>
      </c>
      <c r="C115" s="30" t="s">
        <v>12261</v>
      </c>
      <c r="D115" s="29" t="s">
        <v>12149</v>
      </c>
      <c r="E115" s="35">
        <v>3382.86</v>
      </c>
      <c r="F115" s="33" t="s">
        <v>8</v>
      </c>
    </row>
    <row r="116" customHeight="1" spans="1:6">
      <c r="A116" s="29">
        <v>114</v>
      </c>
      <c r="B116" s="29">
        <v>160601384</v>
      </c>
      <c r="C116" s="30" t="s">
        <v>12262</v>
      </c>
      <c r="D116" s="29" t="s">
        <v>12149</v>
      </c>
      <c r="E116" s="35">
        <v>257.14</v>
      </c>
      <c r="F116" s="33" t="s">
        <v>8</v>
      </c>
    </row>
    <row r="117" customHeight="1" spans="1:6">
      <c r="A117" s="29">
        <v>115</v>
      </c>
      <c r="B117" s="29">
        <v>160600744</v>
      </c>
      <c r="C117" s="30" t="s">
        <v>12263</v>
      </c>
      <c r="D117" s="29" t="s">
        <v>12149</v>
      </c>
      <c r="E117" s="35">
        <v>285.71</v>
      </c>
      <c r="F117" s="33" t="s">
        <v>8</v>
      </c>
    </row>
    <row r="118" customHeight="1" spans="1:6">
      <c r="A118" s="29">
        <v>116</v>
      </c>
      <c r="B118" s="29">
        <v>160601274</v>
      </c>
      <c r="C118" s="30" t="s">
        <v>12264</v>
      </c>
      <c r="D118" s="29" t="s">
        <v>12149</v>
      </c>
      <c r="E118" s="35">
        <v>5590.86</v>
      </c>
      <c r="F118" s="33" t="s">
        <v>8</v>
      </c>
    </row>
    <row r="119" customHeight="1" spans="1:6">
      <c r="A119" s="29">
        <v>117</v>
      </c>
      <c r="B119" s="29">
        <v>160601275</v>
      </c>
      <c r="C119" s="30" t="s">
        <v>12265</v>
      </c>
      <c r="D119" s="29" t="s">
        <v>12149</v>
      </c>
      <c r="E119" s="35">
        <v>5882.57</v>
      </c>
      <c r="F119" s="33" t="s">
        <v>8</v>
      </c>
    </row>
    <row r="120" customHeight="1" spans="1:6">
      <c r="A120" s="29">
        <v>118</v>
      </c>
      <c r="B120" s="29">
        <v>160601413</v>
      </c>
      <c r="C120" s="30" t="s">
        <v>12266</v>
      </c>
      <c r="D120" s="29" t="s">
        <v>12149</v>
      </c>
      <c r="E120" s="35">
        <v>622.86</v>
      </c>
      <c r="F120" s="33" t="s">
        <v>8</v>
      </c>
    </row>
    <row r="121" customHeight="1" spans="1:6">
      <c r="A121" s="29">
        <v>119</v>
      </c>
      <c r="B121" s="29">
        <v>160601431</v>
      </c>
      <c r="C121" s="30" t="s">
        <v>12267</v>
      </c>
      <c r="D121" s="29" t="s">
        <v>12149</v>
      </c>
      <c r="E121" s="35">
        <v>469.43</v>
      </c>
      <c r="F121" s="33" t="s">
        <v>8</v>
      </c>
    </row>
    <row r="122" customHeight="1" spans="1:6">
      <c r="A122" s="29">
        <v>120</v>
      </c>
      <c r="B122" s="29">
        <v>160601489</v>
      </c>
      <c r="C122" s="30" t="s">
        <v>12268</v>
      </c>
      <c r="D122" s="29" t="s">
        <v>12149</v>
      </c>
      <c r="E122" s="35">
        <v>410.29</v>
      </c>
      <c r="F122" s="33" t="s">
        <v>8</v>
      </c>
    </row>
    <row r="123" customHeight="1" spans="1:6">
      <c r="A123" s="29">
        <v>121</v>
      </c>
      <c r="B123" s="29">
        <v>160601443</v>
      </c>
      <c r="C123" s="30" t="s">
        <v>12269</v>
      </c>
      <c r="D123" s="29" t="s">
        <v>12149</v>
      </c>
      <c r="E123" s="35">
        <v>734.29</v>
      </c>
      <c r="F123" s="33" t="s">
        <v>8</v>
      </c>
    </row>
    <row r="124" customHeight="1" spans="1:6">
      <c r="A124" s="29">
        <v>122</v>
      </c>
      <c r="B124" s="29">
        <v>160600725</v>
      </c>
      <c r="C124" s="30" t="s">
        <v>12270</v>
      </c>
      <c r="D124" s="29" t="s">
        <v>12149</v>
      </c>
      <c r="E124" s="35">
        <v>408</v>
      </c>
      <c r="F124" s="33" t="s">
        <v>8</v>
      </c>
    </row>
    <row r="125" customHeight="1" spans="1:6">
      <c r="A125" s="29">
        <v>123</v>
      </c>
      <c r="B125" s="29">
        <v>160601591</v>
      </c>
      <c r="C125" s="30" t="s">
        <v>12271</v>
      </c>
      <c r="D125" s="29" t="s">
        <v>12149</v>
      </c>
      <c r="E125" s="35">
        <v>314.86</v>
      </c>
      <c r="F125" s="33" t="s">
        <v>8</v>
      </c>
    </row>
    <row r="126" customHeight="1" spans="1:6">
      <c r="A126" s="29">
        <v>124</v>
      </c>
      <c r="B126" s="29">
        <v>160601602</v>
      </c>
      <c r="C126" s="30" t="s">
        <v>12272</v>
      </c>
      <c r="D126" s="29" t="s">
        <v>12149</v>
      </c>
      <c r="E126" s="35">
        <v>1342.86</v>
      </c>
      <c r="F126" s="33" t="s">
        <v>8</v>
      </c>
    </row>
    <row r="127" customHeight="1" spans="1:6">
      <c r="A127" s="29">
        <v>125</v>
      </c>
      <c r="B127" s="29">
        <v>160601603</v>
      </c>
      <c r="C127" s="30" t="s">
        <v>12273</v>
      </c>
      <c r="D127" s="29" t="s">
        <v>12149</v>
      </c>
      <c r="E127" s="35">
        <v>2471.43</v>
      </c>
      <c r="F127" s="33" t="s">
        <v>8</v>
      </c>
    </row>
    <row r="128" customHeight="1" spans="1:6">
      <c r="A128" s="29">
        <v>126</v>
      </c>
      <c r="B128" s="29">
        <v>160601604</v>
      </c>
      <c r="C128" s="30" t="s">
        <v>12274</v>
      </c>
      <c r="D128" s="29" t="s">
        <v>12149</v>
      </c>
      <c r="E128" s="35">
        <v>3382.86</v>
      </c>
      <c r="F128" s="33" t="s">
        <v>8</v>
      </c>
    </row>
    <row r="129" customHeight="1" spans="1:6">
      <c r="A129" s="29">
        <v>127</v>
      </c>
      <c r="B129" s="29">
        <v>160601417</v>
      </c>
      <c r="C129" s="30" t="s">
        <v>12275</v>
      </c>
      <c r="D129" s="29" t="s">
        <v>12149</v>
      </c>
      <c r="E129" s="35">
        <v>776.57</v>
      </c>
      <c r="F129" s="33" t="s">
        <v>8</v>
      </c>
    </row>
    <row r="130" customHeight="1" spans="1:6">
      <c r="A130" s="29">
        <v>128</v>
      </c>
      <c r="B130" s="29">
        <v>160600954</v>
      </c>
      <c r="C130" s="30" t="s">
        <v>12276</v>
      </c>
      <c r="D130" s="29" t="s">
        <v>12149</v>
      </c>
      <c r="E130" s="35">
        <v>7657.14</v>
      </c>
      <c r="F130" s="33" t="s">
        <v>8</v>
      </c>
    </row>
    <row r="131" customHeight="1" spans="1:6">
      <c r="A131" s="29">
        <v>129</v>
      </c>
      <c r="B131" s="29">
        <v>160601652</v>
      </c>
      <c r="C131" s="30" t="s">
        <v>12277</v>
      </c>
      <c r="D131" s="29" t="s">
        <v>12149</v>
      </c>
      <c r="E131" s="35">
        <v>1051.43</v>
      </c>
      <c r="F131" s="33" t="s">
        <v>8</v>
      </c>
    </row>
    <row r="132" customHeight="1" spans="1:6">
      <c r="A132" s="29">
        <v>130</v>
      </c>
      <c r="B132" s="29">
        <v>160601404</v>
      </c>
      <c r="C132" s="30" t="s">
        <v>12278</v>
      </c>
      <c r="D132" s="29" t="s">
        <v>12149</v>
      </c>
      <c r="E132" s="35">
        <v>942.86</v>
      </c>
      <c r="F132" s="33" t="s">
        <v>8</v>
      </c>
    </row>
    <row r="133" customHeight="1" spans="1:6">
      <c r="A133" s="29">
        <v>131</v>
      </c>
      <c r="B133" s="29">
        <v>160600167</v>
      </c>
      <c r="C133" s="30" t="s">
        <v>12279</v>
      </c>
      <c r="D133" s="29" t="s">
        <v>12149</v>
      </c>
      <c r="E133" s="35">
        <v>314.29</v>
      </c>
      <c r="F133" s="33" t="s">
        <v>8</v>
      </c>
    </row>
    <row r="134" customHeight="1" spans="1:6">
      <c r="A134" s="29">
        <v>132</v>
      </c>
      <c r="B134" s="29">
        <v>160601429</v>
      </c>
      <c r="C134" s="30" t="s">
        <v>12280</v>
      </c>
      <c r="D134" s="29" t="s">
        <v>12149</v>
      </c>
      <c r="E134" s="35">
        <v>522.86</v>
      </c>
      <c r="F134" s="33" t="s">
        <v>8</v>
      </c>
    </row>
    <row r="135" customHeight="1" spans="1:6">
      <c r="A135" s="29">
        <v>133</v>
      </c>
      <c r="B135" s="29">
        <v>160601659</v>
      </c>
      <c r="C135" s="30" t="s">
        <v>12281</v>
      </c>
      <c r="D135" s="29" t="s">
        <v>12149</v>
      </c>
      <c r="E135" s="35">
        <v>665.71</v>
      </c>
      <c r="F135" s="33" t="s">
        <v>8</v>
      </c>
    </row>
    <row r="136" customHeight="1" spans="1:6">
      <c r="A136" s="29">
        <v>134</v>
      </c>
      <c r="B136" s="29">
        <v>160601433</v>
      </c>
      <c r="C136" s="30" t="s">
        <v>12282</v>
      </c>
      <c r="D136" s="29" t="s">
        <v>12149</v>
      </c>
      <c r="E136" s="35">
        <v>8148</v>
      </c>
      <c r="F136" s="33" t="s">
        <v>8</v>
      </c>
    </row>
    <row r="137" customHeight="1" spans="1:6">
      <c r="A137" s="29">
        <v>135</v>
      </c>
      <c r="B137" s="29">
        <v>160601435</v>
      </c>
      <c r="C137" s="30" t="s">
        <v>12283</v>
      </c>
      <c r="D137" s="29" t="s">
        <v>12149</v>
      </c>
      <c r="E137" s="35">
        <v>3590</v>
      </c>
      <c r="F137" s="33" t="s">
        <v>8</v>
      </c>
    </row>
    <row r="138" customHeight="1" spans="1:6">
      <c r="A138" s="29">
        <v>136</v>
      </c>
      <c r="B138" s="29">
        <v>160601434</v>
      </c>
      <c r="C138" s="30" t="s">
        <v>12284</v>
      </c>
      <c r="D138" s="29" t="s">
        <v>12149</v>
      </c>
      <c r="E138" s="35">
        <v>9457.14</v>
      </c>
      <c r="F138" s="33" t="s">
        <v>8</v>
      </c>
    </row>
    <row r="139" customHeight="1" spans="1:6">
      <c r="A139" s="29">
        <v>137</v>
      </c>
      <c r="B139" s="29">
        <v>160601498</v>
      </c>
      <c r="C139" s="30" t="s">
        <v>12285</v>
      </c>
      <c r="D139" s="29" t="s">
        <v>12149</v>
      </c>
      <c r="E139" s="35">
        <v>434.57</v>
      </c>
      <c r="F139" s="33" t="s">
        <v>8</v>
      </c>
    </row>
    <row r="140" customHeight="1" spans="1:6">
      <c r="A140" s="29">
        <v>138</v>
      </c>
      <c r="B140" s="29">
        <v>160601402</v>
      </c>
      <c r="C140" s="30" t="s">
        <v>12286</v>
      </c>
      <c r="D140" s="29" t="s">
        <v>12149</v>
      </c>
      <c r="E140" s="35">
        <v>94</v>
      </c>
      <c r="F140" s="33" t="s">
        <v>8</v>
      </c>
    </row>
    <row r="141" customHeight="1" spans="1:6">
      <c r="A141" s="29">
        <v>139</v>
      </c>
      <c r="B141" s="29">
        <v>160601491</v>
      </c>
      <c r="C141" s="30" t="s">
        <v>12287</v>
      </c>
      <c r="D141" s="29" t="s">
        <v>12149</v>
      </c>
      <c r="E141" s="35">
        <v>355.43</v>
      </c>
      <c r="F141" s="33" t="s">
        <v>8</v>
      </c>
    </row>
    <row r="142" customHeight="1" spans="1:6">
      <c r="A142" s="29">
        <v>140</v>
      </c>
      <c r="B142" s="29">
        <v>160601250</v>
      </c>
      <c r="C142" s="30" t="s">
        <v>12288</v>
      </c>
      <c r="D142" s="29" t="s">
        <v>12149</v>
      </c>
      <c r="E142" s="35">
        <v>836.86</v>
      </c>
      <c r="F142" s="33" t="s">
        <v>8</v>
      </c>
    </row>
    <row r="143" customHeight="1" spans="1:6">
      <c r="A143" s="29">
        <v>141</v>
      </c>
      <c r="B143" s="29">
        <v>160601583</v>
      </c>
      <c r="C143" s="30" t="s">
        <v>12289</v>
      </c>
      <c r="D143" s="29" t="s">
        <v>12149</v>
      </c>
      <c r="E143" s="35">
        <v>529.14</v>
      </c>
      <c r="F143" s="33" t="s">
        <v>8</v>
      </c>
    </row>
    <row r="144" customHeight="1" spans="1:6">
      <c r="A144" s="29">
        <v>142</v>
      </c>
      <c r="B144" s="29">
        <v>160601584</v>
      </c>
      <c r="C144" s="30" t="s">
        <v>12290</v>
      </c>
      <c r="D144" s="29" t="s">
        <v>12149</v>
      </c>
      <c r="E144" s="35">
        <v>974.86</v>
      </c>
      <c r="F144" s="33" t="s">
        <v>8</v>
      </c>
    </row>
    <row r="145" customHeight="1" spans="1:6">
      <c r="A145" s="29">
        <v>143</v>
      </c>
      <c r="B145" s="29">
        <v>160601554</v>
      </c>
      <c r="C145" s="30" t="s">
        <v>12291</v>
      </c>
      <c r="D145" s="29" t="s">
        <v>12149</v>
      </c>
      <c r="E145" s="35">
        <v>960.29</v>
      </c>
      <c r="F145" s="33" t="s">
        <v>8</v>
      </c>
    </row>
    <row r="146" customHeight="1" spans="1:6">
      <c r="A146" s="29">
        <v>144</v>
      </c>
      <c r="B146" s="29">
        <v>160601586</v>
      </c>
      <c r="C146" s="30" t="s">
        <v>12292</v>
      </c>
      <c r="D146" s="29" t="s">
        <v>12149</v>
      </c>
      <c r="E146" s="35">
        <v>120</v>
      </c>
      <c r="F146" s="33" t="s">
        <v>8</v>
      </c>
    </row>
    <row r="147" customHeight="1" spans="1:6">
      <c r="A147" s="29">
        <v>145</v>
      </c>
      <c r="B147" s="29">
        <v>160601587</v>
      </c>
      <c r="C147" s="30" t="s">
        <v>12293</v>
      </c>
      <c r="D147" s="29" t="s">
        <v>12149</v>
      </c>
      <c r="E147" s="35">
        <v>2346.57</v>
      </c>
      <c r="F147" s="33" t="s">
        <v>8</v>
      </c>
    </row>
    <row r="148" customHeight="1" spans="1:6">
      <c r="A148" s="29">
        <v>146</v>
      </c>
      <c r="B148" s="29">
        <v>160601588</v>
      </c>
      <c r="C148" s="30" t="s">
        <v>12294</v>
      </c>
      <c r="D148" s="29" t="s">
        <v>12149</v>
      </c>
      <c r="E148" s="35">
        <v>1610.29</v>
      </c>
      <c r="F148" s="33" t="s">
        <v>8</v>
      </c>
    </row>
    <row r="149" customHeight="1" spans="1:6">
      <c r="A149" s="29">
        <v>147</v>
      </c>
      <c r="B149" s="29">
        <v>160601589</v>
      </c>
      <c r="C149" s="30" t="s">
        <v>12295</v>
      </c>
      <c r="D149" s="29" t="s">
        <v>12149</v>
      </c>
      <c r="E149" s="35">
        <v>848</v>
      </c>
      <c r="F149" s="33" t="s">
        <v>8</v>
      </c>
    </row>
    <row r="150" customHeight="1" spans="1:6">
      <c r="A150" s="29">
        <v>148</v>
      </c>
      <c r="B150" s="29">
        <v>160601590</v>
      </c>
      <c r="C150" s="30" t="s">
        <v>12296</v>
      </c>
      <c r="D150" s="29" t="s">
        <v>12149</v>
      </c>
      <c r="E150" s="35">
        <v>569.71</v>
      </c>
      <c r="F150" s="33" t="s">
        <v>8</v>
      </c>
    </row>
    <row r="151" customHeight="1" spans="1:6">
      <c r="A151" s="29">
        <v>149</v>
      </c>
      <c r="B151" s="29">
        <v>160601597</v>
      </c>
      <c r="C151" s="30" t="s">
        <v>12297</v>
      </c>
      <c r="D151" s="29" t="s">
        <v>12149</v>
      </c>
      <c r="E151" s="35">
        <v>1401.43</v>
      </c>
      <c r="F151" s="33" t="s">
        <v>8</v>
      </c>
    </row>
    <row r="152" customHeight="1" spans="1:6">
      <c r="A152" s="29">
        <v>150</v>
      </c>
      <c r="B152" s="29">
        <v>160601598</v>
      </c>
      <c r="C152" s="30" t="s">
        <v>12298</v>
      </c>
      <c r="D152" s="29" t="s">
        <v>12149</v>
      </c>
      <c r="E152" s="35">
        <v>935.71</v>
      </c>
      <c r="F152" s="33" t="s">
        <v>8</v>
      </c>
    </row>
    <row r="153" customHeight="1" spans="1:6">
      <c r="A153" s="29">
        <v>151</v>
      </c>
      <c r="B153" s="29">
        <v>160601599</v>
      </c>
      <c r="C153" s="30" t="s">
        <v>12299</v>
      </c>
      <c r="D153" s="29" t="s">
        <v>12149</v>
      </c>
      <c r="E153" s="35">
        <v>611.43</v>
      </c>
      <c r="F153" s="33" t="s">
        <v>8</v>
      </c>
    </row>
    <row r="154" customHeight="1" spans="1:6">
      <c r="A154" s="29">
        <v>152</v>
      </c>
      <c r="B154" s="29">
        <v>160601650</v>
      </c>
      <c r="C154" s="30" t="s">
        <v>12300</v>
      </c>
      <c r="D154" s="29" t="s">
        <v>12149</v>
      </c>
      <c r="E154" s="35">
        <v>3400</v>
      </c>
      <c r="F154" s="33" t="s">
        <v>8</v>
      </c>
    </row>
    <row r="155" customHeight="1" spans="1:6">
      <c r="A155" s="29">
        <v>153</v>
      </c>
      <c r="B155" s="29">
        <v>160601651</v>
      </c>
      <c r="C155" s="30" t="s">
        <v>12301</v>
      </c>
      <c r="D155" s="29" t="s">
        <v>12149</v>
      </c>
      <c r="E155" s="35">
        <v>3307.43</v>
      </c>
      <c r="F155" s="33" t="s">
        <v>8</v>
      </c>
    </row>
    <row r="156" customHeight="1" spans="1:6">
      <c r="A156" s="29">
        <v>154</v>
      </c>
      <c r="B156" s="29">
        <v>160601493</v>
      </c>
      <c r="C156" s="30" t="s">
        <v>12302</v>
      </c>
      <c r="D156" s="29" t="s">
        <v>12149</v>
      </c>
      <c r="E156" s="35">
        <v>524.57</v>
      </c>
      <c r="F156" s="33" t="s">
        <v>8</v>
      </c>
    </row>
    <row r="157" customHeight="1" spans="1:6">
      <c r="A157" s="29">
        <v>155</v>
      </c>
      <c r="B157" s="29">
        <v>160601506</v>
      </c>
      <c r="C157" s="30" t="s">
        <v>12303</v>
      </c>
      <c r="D157" s="29" t="s">
        <v>12149</v>
      </c>
      <c r="E157" s="35">
        <v>757.14</v>
      </c>
      <c r="F157" s="33" t="s">
        <v>8</v>
      </c>
    </row>
    <row r="158" customHeight="1" spans="1:6">
      <c r="A158" s="29">
        <v>156</v>
      </c>
      <c r="B158" s="29">
        <v>160601574</v>
      </c>
      <c r="C158" s="30" t="s">
        <v>12304</v>
      </c>
      <c r="D158" s="29" t="s">
        <v>12149</v>
      </c>
      <c r="E158" s="35">
        <v>2137.71</v>
      </c>
      <c r="F158" s="33" t="s">
        <v>8</v>
      </c>
    </row>
    <row r="159" customHeight="1" spans="1:6">
      <c r="A159" s="29">
        <v>157</v>
      </c>
      <c r="B159" s="29">
        <v>160600771</v>
      </c>
      <c r="C159" s="30" t="s">
        <v>12305</v>
      </c>
      <c r="D159" s="29" t="s">
        <v>12149</v>
      </c>
      <c r="E159" s="35">
        <v>2452.29</v>
      </c>
      <c r="F159" s="33" t="s">
        <v>8</v>
      </c>
    </row>
    <row r="160" customHeight="1" spans="1:6">
      <c r="A160" s="29">
        <v>158</v>
      </c>
      <c r="B160" s="29">
        <v>160601367</v>
      </c>
      <c r="C160" s="30" t="s">
        <v>12306</v>
      </c>
      <c r="D160" s="29" t="s">
        <v>12149</v>
      </c>
      <c r="E160" s="35">
        <v>366.57</v>
      </c>
      <c r="F160" s="33" t="s">
        <v>8</v>
      </c>
    </row>
    <row r="161" customHeight="1" spans="1:6">
      <c r="A161" s="29">
        <v>159</v>
      </c>
      <c r="B161" s="29">
        <v>160601423</v>
      </c>
      <c r="C161" s="30" t="s">
        <v>12307</v>
      </c>
      <c r="D161" s="29" t="s">
        <v>12149</v>
      </c>
      <c r="E161" s="35">
        <v>1471.71</v>
      </c>
      <c r="F161" s="33" t="s">
        <v>8</v>
      </c>
    </row>
    <row r="162" customHeight="1" spans="1:6">
      <c r="A162" s="29">
        <v>160</v>
      </c>
      <c r="B162" s="29">
        <v>160601422</v>
      </c>
      <c r="C162" s="30" t="s">
        <v>12308</v>
      </c>
      <c r="D162" s="29" t="s">
        <v>12149</v>
      </c>
      <c r="E162" s="35">
        <v>690</v>
      </c>
      <c r="F162" s="33" t="s">
        <v>8</v>
      </c>
    </row>
    <row r="163" customHeight="1" spans="1:6">
      <c r="A163" s="29">
        <v>161</v>
      </c>
      <c r="B163" s="29">
        <v>160601559</v>
      </c>
      <c r="C163" s="30" t="s">
        <v>12309</v>
      </c>
      <c r="D163" s="29" t="s">
        <v>12149</v>
      </c>
      <c r="E163" s="35">
        <v>204</v>
      </c>
      <c r="F163" s="33" t="s">
        <v>8</v>
      </c>
    </row>
    <row r="164" customHeight="1" spans="1:6">
      <c r="A164" s="29">
        <v>162</v>
      </c>
      <c r="B164" s="29">
        <v>160601551</v>
      </c>
      <c r="C164" s="30" t="s">
        <v>12310</v>
      </c>
      <c r="D164" s="29" t="s">
        <v>12149</v>
      </c>
      <c r="E164" s="35">
        <v>183.43</v>
      </c>
      <c r="F164" s="33" t="s">
        <v>8</v>
      </c>
    </row>
    <row r="165" customHeight="1" spans="1:6">
      <c r="A165" s="29">
        <v>163</v>
      </c>
      <c r="B165" s="29">
        <v>160601540</v>
      </c>
      <c r="C165" s="30" t="s">
        <v>12311</v>
      </c>
      <c r="D165" s="29" t="s">
        <v>12149</v>
      </c>
      <c r="E165" s="35">
        <v>100.29</v>
      </c>
      <c r="F165" s="33" t="s">
        <v>8</v>
      </c>
    </row>
    <row r="166" customHeight="1" spans="1:6">
      <c r="A166" s="29">
        <v>164</v>
      </c>
      <c r="B166" s="29">
        <v>160601542</v>
      </c>
      <c r="C166" s="30" t="s">
        <v>12312</v>
      </c>
      <c r="D166" s="29" t="s">
        <v>12149</v>
      </c>
      <c r="E166" s="35">
        <v>117.71</v>
      </c>
      <c r="F166" s="33" t="s">
        <v>8</v>
      </c>
    </row>
    <row r="167" customHeight="1" spans="1:6">
      <c r="A167" s="29">
        <v>165</v>
      </c>
      <c r="B167" s="29">
        <v>160601405</v>
      </c>
      <c r="C167" s="30" t="s">
        <v>12313</v>
      </c>
      <c r="D167" s="29" t="s">
        <v>12149</v>
      </c>
      <c r="E167" s="35">
        <v>212.86</v>
      </c>
      <c r="F167" s="33" t="s">
        <v>8</v>
      </c>
    </row>
    <row r="168" customHeight="1" spans="1:6">
      <c r="A168" s="29">
        <v>166</v>
      </c>
      <c r="B168" s="29">
        <v>131301774</v>
      </c>
      <c r="C168" s="30" t="s">
        <v>12314</v>
      </c>
      <c r="D168" s="29" t="s">
        <v>12149</v>
      </c>
      <c r="E168" s="35">
        <v>6.86</v>
      </c>
      <c r="F168" s="33" t="s">
        <v>8</v>
      </c>
    </row>
    <row r="169" customHeight="1" spans="1:6">
      <c r="A169" s="29">
        <v>167</v>
      </c>
      <c r="B169" s="29">
        <v>160601490</v>
      </c>
      <c r="C169" s="30" t="s">
        <v>12315</v>
      </c>
      <c r="D169" s="29" t="s">
        <v>12149</v>
      </c>
      <c r="E169" s="35">
        <v>236.86</v>
      </c>
      <c r="F169" s="33" t="s">
        <v>8</v>
      </c>
    </row>
    <row r="170" customHeight="1" spans="1:6">
      <c r="A170" s="29">
        <v>168</v>
      </c>
      <c r="B170" s="29">
        <v>160601482</v>
      </c>
      <c r="C170" s="30" t="s">
        <v>12316</v>
      </c>
      <c r="D170" s="29" t="s">
        <v>12149</v>
      </c>
      <c r="E170" s="35">
        <v>294.29</v>
      </c>
      <c r="F170" s="33" t="s">
        <v>8</v>
      </c>
    </row>
    <row r="171" customHeight="1" spans="1:6">
      <c r="A171" s="29">
        <v>169</v>
      </c>
      <c r="B171" s="29">
        <v>160601500</v>
      </c>
      <c r="C171" s="30" t="s">
        <v>12317</v>
      </c>
      <c r="D171" s="29" t="s">
        <v>12149</v>
      </c>
      <c r="E171" s="35">
        <v>240</v>
      </c>
      <c r="F171" s="33" t="s">
        <v>8</v>
      </c>
    </row>
    <row r="172" customHeight="1" spans="1:6">
      <c r="A172" s="29">
        <v>170</v>
      </c>
      <c r="B172" s="29">
        <v>160601567</v>
      </c>
      <c r="C172" s="30" t="s">
        <v>12318</v>
      </c>
      <c r="D172" s="29" t="s">
        <v>12149</v>
      </c>
      <c r="E172" s="35">
        <v>223.14</v>
      </c>
      <c r="F172" s="33" t="s">
        <v>8</v>
      </c>
    </row>
    <row r="173" customHeight="1" spans="1:6">
      <c r="A173" s="29">
        <v>171</v>
      </c>
      <c r="B173" s="29">
        <v>160601605</v>
      </c>
      <c r="C173" s="30" t="s">
        <v>12319</v>
      </c>
      <c r="D173" s="29" t="s">
        <v>12149</v>
      </c>
      <c r="E173" s="35">
        <v>22.29</v>
      </c>
      <c r="F173" s="33" t="s">
        <v>8</v>
      </c>
    </row>
    <row r="174" customHeight="1" spans="1:6">
      <c r="A174" s="29">
        <v>172</v>
      </c>
      <c r="B174" s="29">
        <v>160601640</v>
      </c>
      <c r="C174" s="30" t="s">
        <v>12320</v>
      </c>
      <c r="D174" s="29" t="s">
        <v>12149</v>
      </c>
      <c r="E174" s="35">
        <v>315.43</v>
      </c>
      <c r="F174" s="33" t="s">
        <v>8</v>
      </c>
    </row>
    <row r="175" customHeight="1" spans="1:6">
      <c r="A175" s="29">
        <v>173</v>
      </c>
      <c r="B175" s="29">
        <v>160601643</v>
      </c>
      <c r="C175" s="30" t="s">
        <v>12321</v>
      </c>
      <c r="D175" s="29" t="s">
        <v>12149</v>
      </c>
      <c r="E175" s="35">
        <v>682.29</v>
      </c>
      <c r="F175" s="33" t="s">
        <v>8</v>
      </c>
    </row>
    <row r="176" customHeight="1" spans="1:6">
      <c r="A176" s="29">
        <v>174</v>
      </c>
      <c r="B176" s="29">
        <v>160601596</v>
      </c>
      <c r="C176" s="30" t="s">
        <v>12322</v>
      </c>
      <c r="D176" s="29" t="s">
        <v>12149</v>
      </c>
      <c r="E176" s="35">
        <v>4.29</v>
      </c>
      <c r="F176" s="33" t="s">
        <v>8</v>
      </c>
    </row>
    <row r="177" customHeight="1" spans="1:6">
      <c r="A177" s="29">
        <v>175</v>
      </c>
      <c r="B177" s="29">
        <v>160601600</v>
      </c>
      <c r="C177" s="30" t="s">
        <v>12323</v>
      </c>
      <c r="D177" s="29" t="s">
        <v>12149</v>
      </c>
      <c r="E177" s="35">
        <v>132.57</v>
      </c>
      <c r="F177" s="33" t="s">
        <v>8</v>
      </c>
    </row>
    <row r="178" customHeight="1" spans="1:6">
      <c r="A178" s="29">
        <v>176</v>
      </c>
      <c r="B178" s="29">
        <v>160601653</v>
      </c>
      <c r="C178" s="30" t="s">
        <v>12324</v>
      </c>
      <c r="D178" s="29" t="s">
        <v>12149</v>
      </c>
      <c r="E178" s="35">
        <v>238</v>
      </c>
      <c r="F178" s="33" t="s">
        <v>8</v>
      </c>
    </row>
    <row r="179" customHeight="1" spans="1:6">
      <c r="A179" s="29">
        <v>177</v>
      </c>
      <c r="B179" s="29">
        <v>160601654</v>
      </c>
      <c r="C179" s="30" t="s">
        <v>12325</v>
      </c>
      <c r="D179" s="29" t="s">
        <v>12149</v>
      </c>
      <c r="E179" s="35">
        <v>142.57</v>
      </c>
      <c r="F179" s="33" t="s">
        <v>8</v>
      </c>
    </row>
    <row r="180" customHeight="1" spans="1:6">
      <c r="A180" s="29">
        <v>178</v>
      </c>
      <c r="B180" s="29">
        <v>160601655</v>
      </c>
      <c r="C180" s="30" t="s">
        <v>12326</v>
      </c>
      <c r="D180" s="29" t="s">
        <v>12149</v>
      </c>
      <c r="E180" s="35">
        <v>468.29</v>
      </c>
      <c r="F180" s="33" t="s">
        <v>8</v>
      </c>
    </row>
    <row r="181" customHeight="1" spans="1:6">
      <c r="A181" s="29">
        <v>179</v>
      </c>
      <c r="B181" s="29">
        <v>160601660</v>
      </c>
      <c r="C181" s="30" t="s">
        <v>12327</v>
      </c>
      <c r="D181" s="29" t="s">
        <v>12149</v>
      </c>
      <c r="E181" s="35">
        <v>2.29</v>
      </c>
      <c r="F181" s="33" t="s">
        <v>8</v>
      </c>
    </row>
    <row r="182" customHeight="1" spans="1:6">
      <c r="A182" s="29">
        <v>180</v>
      </c>
      <c r="B182" s="29">
        <v>160601661</v>
      </c>
      <c r="C182" s="30" t="s">
        <v>12328</v>
      </c>
      <c r="D182" s="29" t="s">
        <v>12149</v>
      </c>
      <c r="E182" s="35">
        <v>2.86</v>
      </c>
      <c r="F182" s="33" t="s">
        <v>8</v>
      </c>
    </row>
    <row r="183" customHeight="1" spans="1:6">
      <c r="A183" s="29">
        <v>181</v>
      </c>
      <c r="B183" s="29">
        <v>160601662</v>
      </c>
      <c r="C183" s="30" t="s">
        <v>12329</v>
      </c>
      <c r="D183" s="29" t="s">
        <v>12149</v>
      </c>
      <c r="E183" s="35">
        <v>82</v>
      </c>
      <c r="F183" s="33" t="s">
        <v>8</v>
      </c>
    </row>
    <row r="184" customHeight="1" spans="1:6">
      <c r="A184" s="29">
        <v>182</v>
      </c>
      <c r="B184" s="29">
        <v>160601562</v>
      </c>
      <c r="C184" s="30" t="s">
        <v>12330</v>
      </c>
      <c r="D184" s="29" t="s">
        <v>12149</v>
      </c>
      <c r="E184" s="35">
        <v>65.14</v>
      </c>
      <c r="F184" s="33" t="s">
        <v>8</v>
      </c>
    </row>
    <row r="185" customHeight="1" spans="1:6">
      <c r="A185" s="29">
        <v>183</v>
      </c>
      <c r="B185" s="29">
        <v>160601541</v>
      </c>
      <c r="C185" s="30" t="s">
        <v>12331</v>
      </c>
      <c r="D185" s="29" t="s">
        <v>12149</v>
      </c>
      <c r="E185" s="35">
        <v>68.57</v>
      </c>
      <c r="F185" s="33" t="s">
        <v>8</v>
      </c>
    </row>
    <row r="186" customHeight="1" spans="1:6">
      <c r="A186" s="29">
        <v>184</v>
      </c>
      <c r="B186" s="29">
        <v>160601418</v>
      </c>
      <c r="C186" s="30" t="s">
        <v>12332</v>
      </c>
      <c r="D186" s="29" t="s">
        <v>12149</v>
      </c>
      <c r="E186" s="35">
        <v>242.86</v>
      </c>
      <c r="F186" s="33" t="s">
        <v>8</v>
      </c>
    </row>
    <row r="187" customHeight="1" spans="1:6">
      <c r="A187" s="29">
        <v>185</v>
      </c>
      <c r="B187" s="29">
        <v>160600895</v>
      </c>
      <c r="C187" s="30" t="s">
        <v>12333</v>
      </c>
      <c r="D187" s="29" t="s">
        <v>12149</v>
      </c>
      <c r="E187" s="35">
        <v>131.43</v>
      </c>
      <c r="F187" s="33" t="s">
        <v>8</v>
      </c>
    </row>
    <row r="188" customHeight="1" spans="1:6">
      <c r="A188" s="29">
        <v>186</v>
      </c>
      <c r="B188" s="29">
        <v>160600874</v>
      </c>
      <c r="C188" s="30" t="s">
        <v>12334</v>
      </c>
      <c r="D188" s="29" t="s">
        <v>12149</v>
      </c>
      <c r="E188" s="35">
        <v>110.57</v>
      </c>
      <c r="F188" s="33" t="s">
        <v>8</v>
      </c>
    </row>
    <row r="189" customHeight="1" spans="1:6">
      <c r="A189" s="29">
        <v>187</v>
      </c>
      <c r="B189" s="29">
        <v>160600871</v>
      </c>
      <c r="C189" s="30" t="s">
        <v>12335</v>
      </c>
      <c r="D189" s="29" t="s">
        <v>12149</v>
      </c>
      <c r="E189" s="35">
        <v>274.29</v>
      </c>
      <c r="F189" s="33" t="s">
        <v>8</v>
      </c>
    </row>
    <row r="190" customHeight="1" spans="1:6">
      <c r="A190" s="29">
        <v>188</v>
      </c>
      <c r="B190" s="29">
        <v>160601494</v>
      </c>
      <c r="C190" s="30" t="s">
        <v>12336</v>
      </c>
      <c r="D190" s="29" t="s">
        <v>12149</v>
      </c>
      <c r="E190" s="35">
        <v>251.43</v>
      </c>
      <c r="F190" s="33" t="s">
        <v>8</v>
      </c>
    </row>
    <row r="191" customHeight="1" spans="1:6">
      <c r="A191" s="29">
        <v>189</v>
      </c>
      <c r="B191" s="29">
        <v>160601524</v>
      </c>
      <c r="C191" s="30" t="s">
        <v>12337</v>
      </c>
      <c r="D191" s="29" t="s">
        <v>12149</v>
      </c>
      <c r="E191" s="35">
        <v>66.29</v>
      </c>
      <c r="F191" s="33" t="s">
        <v>8</v>
      </c>
    </row>
    <row r="192" customHeight="1" spans="1:6">
      <c r="A192" s="29">
        <v>190</v>
      </c>
      <c r="B192" s="29">
        <v>160601480</v>
      </c>
      <c r="C192" s="30" t="s">
        <v>12338</v>
      </c>
      <c r="D192" s="29" t="s">
        <v>12149</v>
      </c>
      <c r="E192" s="35">
        <v>149.71</v>
      </c>
      <c r="F192" s="33" t="s">
        <v>8</v>
      </c>
    </row>
    <row r="193" customHeight="1" spans="1:6">
      <c r="A193" s="29">
        <v>191</v>
      </c>
      <c r="B193" s="29">
        <v>160601492</v>
      </c>
      <c r="C193" s="30" t="s">
        <v>12339</v>
      </c>
      <c r="D193" s="29" t="s">
        <v>12149</v>
      </c>
      <c r="E193" s="35">
        <v>243.43</v>
      </c>
      <c r="F193" s="33" t="s">
        <v>8</v>
      </c>
    </row>
    <row r="194" customHeight="1" spans="1:6">
      <c r="A194" s="29">
        <v>192</v>
      </c>
      <c r="B194" s="29">
        <v>160600614</v>
      </c>
      <c r="C194" s="30" t="s">
        <v>12340</v>
      </c>
      <c r="D194" s="29" t="s">
        <v>12149</v>
      </c>
      <c r="E194" s="35">
        <v>257.14</v>
      </c>
      <c r="F194" s="33" t="s">
        <v>8</v>
      </c>
    </row>
    <row r="195" customHeight="1" spans="1:6">
      <c r="A195" s="29">
        <v>193</v>
      </c>
      <c r="B195" s="29">
        <v>160601321</v>
      </c>
      <c r="C195" s="30" t="s">
        <v>12341</v>
      </c>
      <c r="D195" s="29" t="s">
        <v>12149</v>
      </c>
      <c r="E195" s="35">
        <v>32.57</v>
      </c>
      <c r="F195" s="33" t="s">
        <v>8</v>
      </c>
    </row>
    <row r="196" customHeight="1" spans="1:6">
      <c r="A196" s="29">
        <v>194</v>
      </c>
      <c r="B196" s="29">
        <v>160600498</v>
      </c>
      <c r="C196" s="30" t="s">
        <v>12342</v>
      </c>
      <c r="D196" s="29" t="s">
        <v>12149</v>
      </c>
      <c r="E196" s="35">
        <v>129.71</v>
      </c>
      <c r="F196" s="33" t="s">
        <v>8</v>
      </c>
    </row>
    <row r="197" customHeight="1" spans="1:6">
      <c r="A197" s="29">
        <v>195</v>
      </c>
      <c r="B197" s="29">
        <v>160601289</v>
      </c>
      <c r="C197" s="30" t="s">
        <v>12343</v>
      </c>
      <c r="D197" s="29" t="s">
        <v>12149</v>
      </c>
      <c r="E197" s="35">
        <v>29.43</v>
      </c>
      <c r="F197" s="33" t="s">
        <v>8</v>
      </c>
    </row>
    <row r="198" customHeight="1" spans="1:6">
      <c r="A198" s="29">
        <v>196</v>
      </c>
      <c r="B198" s="29">
        <v>160601319</v>
      </c>
      <c r="C198" s="30" t="s">
        <v>12344</v>
      </c>
      <c r="D198" s="29" t="s">
        <v>12149</v>
      </c>
      <c r="E198" s="35">
        <v>28.57</v>
      </c>
      <c r="F198" s="33" t="s">
        <v>8</v>
      </c>
    </row>
    <row r="199" customHeight="1" spans="1:6">
      <c r="A199" s="29">
        <v>197</v>
      </c>
      <c r="B199" s="29">
        <v>160600721</v>
      </c>
      <c r="C199" s="30" t="s">
        <v>12345</v>
      </c>
      <c r="D199" s="29" t="s">
        <v>12149</v>
      </c>
      <c r="E199" s="35">
        <v>191.43</v>
      </c>
      <c r="F199" s="33" t="s">
        <v>8</v>
      </c>
    </row>
    <row r="200" customHeight="1" spans="1:6">
      <c r="A200" s="29">
        <v>198</v>
      </c>
      <c r="B200" s="29">
        <v>160601610</v>
      </c>
      <c r="C200" s="30" t="s">
        <v>12346</v>
      </c>
      <c r="D200" s="29" t="s">
        <v>12149</v>
      </c>
      <c r="E200" s="35">
        <v>130.57</v>
      </c>
      <c r="F200" s="33" t="s">
        <v>8</v>
      </c>
    </row>
    <row r="201" customHeight="1" spans="1:6">
      <c r="A201" s="29">
        <v>199</v>
      </c>
      <c r="B201" s="29">
        <v>160601641</v>
      </c>
      <c r="C201" s="30" t="s">
        <v>12347</v>
      </c>
      <c r="D201" s="29" t="s">
        <v>12149</v>
      </c>
      <c r="E201" s="35">
        <v>571.43</v>
      </c>
      <c r="F201" s="33" t="s">
        <v>8</v>
      </c>
    </row>
    <row r="202" customHeight="1" spans="1:6">
      <c r="A202" s="29">
        <v>200</v>
      </c>
      <c r="B202" s="29">
        <v>160601642</v>
      </c>
      <c r="C202" s="30" t="s">
        <v>12348</v>
      </c>
      <c r="D202" s="29" t="s">
        <v>12149</v>
      </c>
      <c r="E202" s="35">
        <v>674.29</v>
      </c>
      <c r="F202" s="33" t="s">
        <v>8</v>
      </c>
    </row>
    <row r="203" customHeight="1" spans="1:6">
      <c r="A203" s="29">
        <v>201</v>
      </c>
      <c r="B203" s="29">
        <v>160601644</v>
      </c>
      <c r="C203" s="30" t="s">
        <v>12349</v>
      </c>
      <c r="D203" s="29" t="s">
        <v>12149</v>
      </c>
      <c r="E203" s="35">
        <v>514.29</v>
      </c>
      <c r="F203" s="33" t="s">
        <v>8</v>
      </c>
    </row>
    <row r="204" customHeight="1" spans="1:6">
      <c r="A204" s="29">
        <v>202</v>
      </c>
      <c r="B204" s="29">
        <v>160601565</v>
      </c>
      <c r="C204" s="30" t="s">
        <v>12350</v>
      </c>
      <c r="D204" s="29" t="s">
        <v>12149</v>
      </c>
      <c r="E204" s="35">
        <v>212</v>
      </c>
      <c r="F204" s="33" t="s">
        <v>8</v>
      </c>
    </row>
    <row r="205" customHeight="1" spans="1:6">
      <c r="A205" s="29">
        <v>203</v>
      </c>
      <c r="B205" s="29">
        <v>160601582</v>
      </c>
      <c r="C205" s="30" t="s">
        <v>12351</v>
      </c>
      <c r="D205" s="29" t="s">
        <v>12149</v>
      </c>
      <c r="E205" s="35">
        <v>257.14</v>
      </c>
      <c r="F205" s="33" t="s">
        <v>8</v>
      </c>
    </row>
    <row r="206" customHeight="1" spans="1:6">
      <c r="A206" s="29">
        <v>204</v>
      </c>
      <c r="B206" s="29">
        <v>160601606</v>
      </c>
      <c r="C206" s="30" t="s">
        <v>12352</v>
      </c>
      <c r="D206" s="29" t="s">
        <v>12149</v>
      </c>
      <c r="E206" s="35">
        <v>222.86</v>
      </c>
      <c r="F206" s="33" t="s">
        <v>8</v>
      </c>
    </row>
    <row r="207" customHeight="1" spans="1:6">
      <c r="A207" s="29">
        <v>205</v>
      </c>
      <c r="B207" s="29">
        <v>160601607</v>
      </c>
      <c r="C207" s="30" t="s">
        <v>12353</v>
      </c>
      <c r="D207" s="29" t="s">
        <v>12149</v>
      </c>
      <c r="E207" s="35">
        <v>628.57</v>
      </c>
      <c r="F207" s="33" t="s">
        <v>8</v>
      </c>
    </row>
    <row r="208" customHeight="1" spans="1:6">
      <c r="A208" s="29">
        <v>206</v>
      </c>
      <c r="B208" s="29">
        <v>160601593</v>
      </c>
      <c r="C208" s="30" t="s">
        <v>12354</v>
      </c>
      <c r="D208" s="29" t="s">
        <v>12149</v>
      </c>
      <c r="E208" s="35">
        <v>167.43</v>
      </c>
      <c r="F208" s="33" t="s">
        <v>8</v>
      </c>
    </row>
    <row r="209" customHeight="1" spans="1:6">
      <c r="A209" s="29">
        <v>207</v>
      </c>
      <c r="B209" s="29">
        <v>160601594</v>
      </c>
      <c r="C209" s="30" t="s">
        <v>12355</v>
      </c>
      <c r="D209" s="29" t="s">
        <v>12149</v>
      </c>
      <c r="E209" s="35">
        <v>99.43</v>
      </c>
      <c r="F209" s="33" t="s">
        <v>8</v>
      </c>
    </row>
    <row r="210" customHeight="1" spans="1:6">
      <c r="A210" s="29">
        <v>208</v>
      </c>
      <c r="B210" s="29">
        <v>160601634</v>
      </c>
      <c r="C210" s="30" t="s">
        <v>12356</v>
      </c>
      <c r="D210" s="29" t="s">
        <v>12149</v>
      </c>
      <c r="E210" s="35">
        <v>65.71</v>
      </c>
      <c r="F210" s="33" t="s">
        <v>8</v>
      </c>
    </row>
    <row r="211" customHeight="1" spans="1:6">
      <c r="A211" s="29">
        <v>209</v>
      </c>
      <c r="B211" s="29">
        <v>160601639</v>
      </c>
      <c r="C211" s="30" t="s">
        <v>12357</v>
      </c>
      <c r="D211" s="29" t="s">
        <v>12149</v>
      </c>
      <c r="E211" s="35">
        <v>131.43</v>
      </c>
      <c r="F211" s="33" t="s">
        <v>8</v>
      </c>
    </row>
    <row r="212" customHeight="1" spans="1:6">
      <c r="A212" s="29">
        <v>210</v>
      </c>
      <c r="B212" s="29">
        <v>160601419</v>
      </c>
      <c r="C212" s="30" t="s">
        <v>12358</v>
      </c>
      <c r="D212" s="29" t="s">
        <v>12149</v>
      </c>
      <c r="E212" s="35">
        <v>63.71</v>
      </c>
      <c r="F212" s="33" t="s">
        <v>8</v>
      </c>
    </row>
    <row r="213" customHeight="1" spans="1:6">
      <c r="A213" s="29">
        <v>211</v>
      </c>
      <c r="B213" s="29">
        <v>160601646</v>
      </c>
      <c r="C213" s="30" t="s">
        <v>12359</v>
      </c>
      <c r="D213" s="29" t="s">
        <v>12149</v>
      </c>
      <c r="E213" s="35">
        <v>342.86</v>
      </c>
      <c r="F213" s="33" t="s">
        <v>8</v>
      </c>
    </row>
    <row r="214" customHeight="1" spans="1:6">
      <c r="A214" s="29">
        <v>212</v>
      </c>
      <c r="B214" s="29">
        <v>160601648</v>
      </c>
      <c r="C214" s="30" t="s">
        <v>12360</v>
      </c>
      <c r="D214" s="29" t="s">
        <v>12149</v>
      </c>
      <c r="E214" s="35">
        <v>255.14</v>
      </c>
      <c r="F214" s="33" t="s">
        <v>8</v>
      </c>
    </row>
    <row r="215" customHeight="1" spans="1:6">
      <c r="A215" s="29">
        <v>213</v>
      </c>
      <c r="B215" s="29">
        <v>160601656</v>
      </c>
      <c r="C215" s="30" t="s">
        <v>12361</v>
      </c>
      <c r="D215" s="29" t="s">
        <v>12149</v>
      </c>
      <c r="E215" s="35">
        <v>164.29</v>
      </c>
      <c r="F215" s="33" t="s">
        <v>8</v>
      </c>
    </row>
    <row r="216" customHeight="1" spans="1:6">
      <c r="A216" s="29">
        <v>214</v>
      </c>
      <c r="B216" s="29">
        <v>160601657</v>
      </c>
      <c r="C216" s="30" t="s">
        <v>12362</v>
      </c>
      <c r="D216" s="29" t="s">
        <v>12149</v>
      </c>
      <c r="E216" s="35">
        <v>214.29</v>
      </c>
      <c r="F216" s="33" t="s">
        <v>8</v>
      </c>
    </row>
    <row r="217" customHeight="1" spans="1:6">
      <c r="A217" s="29">
        <v>215</v>
      </c>
      <c r="B217" s="29">
        <v>160601658</v>
      </c>
      <c r="C217" s="30" t="s">
        <v>12363</v>
      </c>
      <c r="D217" s="29" t="s">
        <v>12149</v>
      </c>
      <c r="E217" s="35">
        <v>302.86</v>
      </c>
      <c r="F217" s="33" t="s">
        <v>8</v>
      </c>
    </row>
    <row r="218" customHeight="1" spans="1:6">
      <c r="A218" s="29">
        <v>216</v>
      </c>
      <c r="B218" s="29">
        <v>160601623</v>
      </c>
      <c r="C218" s="30" t="s">
        <v>12364</v>
      </c>
      <c r="D218" s="29" t="s">
        <v>12149</v>
      </c>
      <c r="E218" s="35">
        <v>131.43</v>
      </c>
      <c r="F218" s="33" t="s">
        <v>8</v>
      </c>
    </row>
    <row r="219" customHeight="1" spans="1:6">
      <c r="A219" s="29">
        <v>217</v>
      </c>
      <c r="B219" s="29">
        <v>160601137</v>
      </c>
      <c r="C219" s="30" t="s">
        <v>12365</v>
      </c>
      <c r="D219" s="29" t="s">
        <v>12149</v>
      </c>
      <c r="E219" s="35">
        <v>1.71</v>
      </c>
      <c r="F219" s="33" t="s">
        <v>8</v>
      </c>
    </row>
    <row r="220" customHeight="1" spans="1:6">
      <c r="A220" s="29">
        <v>218</v>
      </c>
      <c r="B220" s="29">
        <v>160600964</v>
      </c>
      <c r="C220" s="30" t="s">
        <v>12366</v>
      </c>
      <c r="D220" s="29" t="s">
        <v>12149</v>
      </c>
      <c r="E220" s="35">
        <v>10.29</v>
      </c>
      <c r="F220" s="33" t="s">
        <v>8</v>
      </c>
    </row>
    <row r="221" customHeight="1" spans="1:6">
      <c r="A221" s="29">
        <v>219</v>
      </c>
      <c r="B221" s="29">
        <v>160601059</v>
      </c>
      <c r="C221" s="30" t="s">
        <v>12367</v>
      </c>
      <c r="D221" s="29" t="s">
        <v>12149</v>
      </c>
      <c r="E221" s="35">
        <v>31.14</v>
      </c>
      <c r="F221" s="33" t="s">
        <v>8</v>
      </c>
    </row>
    <row r="222" customHeight="1" spans="1:6">
      <c r="A222" s="29">
        <v>220</v>
      </c>
      <c r="B222" s="29">
        <v>160600963</v>
      </c>
      <c r="C222" s="30" t="s">
        <v>12368</v>
      </c>
      <c r="D222" s="29" t="s">
        <v>12149</v>
      </c>
      <c r="E222" s="35">
        <v>2.86</v>
      </c>
      <c r="F222" s="33" t="s">
        <v>8</v>
      </c>
    </row>
    <row r="223" customHeight="1" spans="1:6">
      <c r="A223" s="29">
        <v>221</v>
      </c>
      <c r="B223" s="29">
        <v>160601297</v>
      </c>
      <c r="C223" s="30" t="s">
        <v>12369</v>
      </c>
      <c r="D223" s="29" t="s">
        <v>12149</v>
      </c>
      <c r="E223" s="35">
        <v>2</v>
      </c>
      <c r="F223" s="33" t="s">
        <v>8</v>
      </c>
    </row>
    <row r="224" customHeight="1" spans="1:6">
      <c r="A224" s="29">
        <v>222</v>
      </c>
      <c r="B224" s="29">
        <v>160600961</v>
      </c>
      <c r="C224" s="30" t="s">
        <v>12370</v>
      </c>
      <c r="D224" s="29" t="s">
        <v>12149</v>
      </c>
      <c r="E224" s="35">
        <v>1.71</v>
      </c>
      <c r="F224" s="33" t="s">
        <v>8</v>
      </c>
    </row>
    <row r="225" customHeight="1" spans="1:6">
      <c r="A225" s="29">
        <v>223</v>
      </c>
      <c r="B225" s="29">
        <v>160601298</v>
      </c>
      <c r="C225" s="30" t="s">
        <v>12371</v>
      </c>
      <c r="D225" s="29" t="s">
        <v>12149</v>
      </c>
      <c r="E225" s="35">
        <v>1.71</v>
      </c>
      <c r="F225" s="33" t="s">
        <v>8</v>
      </c>
    </row>
    <row r="226" customHeight="1" spans="1:6">
      <c r="A226" s="29">
        <v>224</v>
      </c>
      <c r="B226" s="29">
        <v>160601169</v>
      </c>
      <c r="C226" s="30" t="s">
        <v>12372</v>
      </c>
      <c r="D226" s="29" t="s">
        <v>12149</v>
      </c>
      <c r="E226" s="35">
        <v>5.14</v>
      </c>
      <c r="F226" s="33" t="s">
        <v>8</v>
      </c>
    </row>
    <row r="227" customHeight="1" spans="1:6">
      <c r="A227" s="29">
        <v>225</v>
      </c>
      <c r="B227" s="29">
        <v>160601302</v>
      </c>
      <c r="C227" s="30" t="s">
        <v>12373</v>
      </c>
      <c r="D227" s="29" t="s">
        <v>12149</v>
      </c>
      <c r="E227" s="35">
        <v>4.57</v>
      </c>
      <c r="F227" s="33" t="s">
        <v>8</v>
      </c>
    </row>
    <row r="228" customHeight="1" spans="1:6">
      <c r="A228" s="29">
        <v>226</v>
      </c>
      <c r="B228" s="29">
        <v>160601286</v>
      </c>
      <c r="C228" s="30" t="s">
        <v>12374</v>
      </c>
      <c r="D228" s="29" t="s">
        <v>12149</v>
      </c>
      <c r="E228" s="35">
        <v>6</v>
      </c>
      <c r="F228" s="33" t="s">
        <v>8</v>
      </c>
    </row>
    <row r="229" customHeight="1" spans="1:6">
      <c r="A229" s="29">
        <v>227</v>
      </c>
      <c r="B229" s="29">
        <v>160601303</v>
      </c>
      <c r="C229" s="30" t="s">
        <v>12375</v>
      </c>
      <c r="D229" s="29" t="s">
        <v>12149</v>
      </c>
      <c r="E229" s="35">
        <v>6.57</v>
      </c>
      <c r="F229" s="33" t="s">
        <v>8</v>
      </c>
    </row>
    <row r="230" customHeight="1" spans="1:6">
      <c r="A230" s="29">
        <v>228</v>
      </c>
      <c r="B230" s="29">
        <v>160601333</v>
      </c>
      <c r="C230" s="30" t="s">
        <v>12376</v>
      </c>
      <c r="D230" s="29" t="s">
        <v>12149</v>
      </c>
      <c r="E230" s="35">
        <v>9.14</v>
      </c>
      <c r="F230" s="33" t="s">
        <v>8</v>
      </c>
    </row>
    <row r="231" customHeight="1" spans="1:6">
      <c r="A231" s="29">
        <v>229</v>
      </c>
      <c r="B231" s="29">
        <v>160600891</v>
      </c>
      <c r="C231" s="30" t="s">
        <v>12377</v>
      </c>
      <c r="D231" s="29" t="s">
        <v>12149</v>
      </c>
      <c r="E231" s="35">
        <v>7.43</v>
      </c>
      <c r="F231" s="33" t="s">
        <v>8</v>
      </c>
    </row>
    <row r="232" customHeight="1" spans="1:6">
      <c r="A232" s="29">
        <v>230</v>
      </c>
      <c r="B232" s="29">
        <v>160601334</v>
      </c>
      <c r="C232" s="30" t="s">
        <v>12378</v>
      </c>
      <c r="D232" s="29" t="s">
        <v>12149</v>
      </c>
      <c r="E232" s="35">
        <v>10.57</v>
      </c>
      <c r="F232" s="33" t="s">
        <v>8</v>
      </c>
    </row>
    <row r="233" customHeight="1" spans="1:6">
      <c r="A233" s="29">
        <v>231</v>
      </c>
      <c r="B233" s="29">
        <v>160601287</v>
      </c>
      <c r="C233" s="30" t="s">
        <v>12379</v>
      </c>
      <c r="D233" s="29" t="s">
        <v>12149</v>
      </c>
      <c r="E233" s="35">
        <v>18</v>
      </c>
      <c r="F233" s="33" t="s">
        <v>8</v>
      </c>
    </row>
    <row r="234" customHeight="1" spans="1:6">
      <c r="A234" s="29">
        <v>232</v>
      </c>
      <c r="B234" s="29">
        <v>160601099</v>
      </c>
      <c r="C234" s="30" t="s">
        <v>12380</v>
      </c>
      <c r="D234" s="29" t="s">
        <v>12149</v>
      </c>
      <c r="E234" s="35">
        <v>17.71</v>
      </c>
      <c r="F234" s="33" t="s">
        <v>8</v>
      </c>
    </row>
    <row r="235" customHeight="1" spans="1:6">
      <c r="A235" s="29">
        <v>233</v>
      </c>
      <c r="B235" s="29">
        <v>160601057</v>
      </c>
      <c r="C235" s="30" t="s">
        <v>12381</v>
      </c>
      <c r="D235" s="29" t="s">
        <v>12149</v>
      </c>
      <c r="E235" s="35">
        <v>29.14</v>
      </c>
      <c r="F235" s="33" t="s">
        <v>8</v>
      </c>
    </row>
    <row r="236" customHeight="1" spans="1:6">
      <c r="A236" s="29">
        <v>234</v>
      </c>
      <c r="B236" s="29">
        <v>160601058</v>
      </c>
      <c r="C236" s="30" t="s">
        <v>12382</v>
      </c>
      <c r="D236" s="29" t="s">
        <v>12149</v>
      </c>
      <c r="E236" s="35">
        <v>42.29</v>
      </c>
      <c r="F236" s="33" t="s">
        <v>8</v>
      </c>
    </row>
    <row r="237" customHeight="1" spans="1:6">
      <c r="A237" s="29">
        <v>235</v>
      </c>
      <c r="B237" s="29">
        <v>160601304</v>
      </c>
      <c r="C237" s="30" t="s">
        <v>12383</v>
      </c>
      <c r="D237" s="29" t="s">
        <v>12149</v>
      </c>
      <c r="E237" s="35">
        <v>45.43</v>
      </c>
      <c r="F237" s="33" t="s">
        <v>8</v>
      </c>
    </row>
    <row r="238" customHeight="1" spans="1:6">
      <c r="A238" s="29">
        <v>236</v>
      </c>
      <c r="B238" s="29">
        <v>160601101</v>
      </c>
      <c r="C238" s="30" t="s">
        <v>12384</v>
      </c>
      <c r="D238" s="29" t="s">
        <v>12149</v>
      </c>
      <c r="E238" s="35">
        <v>43.43</v>
      </c>
      <c r="F238" s="33" t="s">
        <v>8</v>
      </c>
    </row>
    <row r="239" customHeight="1" spans="1:6">
      <c r="A239" s="29">
        <v>237</v>
      </c>
      <c r="B239" s="29">
        <v>160601288</v>
      </c>
      <c r="C239" s="30" t="s">
        <v>12385</v>
      </c>
      <c r="D239" s="29" t="s">
        <v>12149</v>
      </c>
      <c r="E239" s="35">
        <v>51.14</v>
      </c>
      <c r="F239" s="33" t="s">
        <v>8</v>
      </c>
    </row>
    <row r="240" customHeight="1" spans="1:6">
      <c r="A240" s="29">
        <v>238</v>
      </c>
      <c r="B240" s="29">
        <v>160601305</v>
      </c>
      <c r="C240" s="30" t="s">
        <v>12386</v>
      </c>
      <c r="D240" s="29" t="s">
        <v>12149</v>
      </c>
      <c r="E240" s="35">
        <v>51.14</v>
      </c>
      <c r="F240" s="33" t="s">
        <v>8</v>
      </c>
    </row>
    <row r="241" customHeight="1" spans="1:6">
      <c r="A241" s="29">
        <v>239</v>
      </c>
      <c r="B241" s="29">
        <v>160600497</v>
      </c>
      <c r="C241" s="30" t="s">
        <v>12387</v>
      </c>
      <c r="D241" s="29" t="s">
        <v>12149</v>
      </c>
      <c r="E241" s="35">
        <v>67.71</v>
      </c>
      <c r="F241" s="33" t="s">
        <v>8</v>
      </c>
    </row>
    <row r="242" customHeight="1" spans="1:6">
      <c r="A242" s="29">
        <v>240</v>
      </c>
      <c r="B242" s="29">
        <v>160601306</v>
      </c>
      <c r="C242" s="30" t="s">
        <v>12388</v>
      </c>
      <c r="D242" s="29" t="s">
        <v>12149</v>
      </c>
      <c r="E242" s="35">
        <v>78.57</v>
      </c>
      <c r="F242" s="33" t="s">
        <v>8</v>
      </c>
    </row>
    <row r="243" customHeight="1" spans="1:6">
      <c r="A243" s="29">
        <v>241</v>
      </c>
      <c r="B243" s="29">
        <v>160601307</v>
      </c>
      <c r="C243" s="30" t="s">
        <v>12389</v>
      </c>
      <c r="D243" s="29" t="s">
        <v>12149</v>
      </c>
      <c r="E243" s="35">
        <v>76.86</v>
      </c>
      <c r="F243" s="33" t="s">
        <v>8</v>
      </c>
    </row>
    <row r="244" customHeight="1" spans="1:6">
      <c r="A244" s="29">
        <v>242</v>
      </c>
      <c r="B244" s="29">
        <v>160601308</v>
      </c>
      <c r="C244" s="30" t="s">
        <v>12390</v>
      </c>
      <c r="D244" s="29" t="s">
        <v>12149</v>
      </c>
      <c r="E244" s="35">
        <v>82.29</v>
      </c>
      <c r="F244" s="33" t="s">
        <v>8</v>
      </c>
    </row>
    <row r="245" customHeight="1" spans="1:6">
      <c r="A245" s="29">
        <v>243</v>
      </c>
      <c r="B245" s="29">
        <v>160601309</v>
      </c>
      <c r="C245" s="30" t="s">
        <v>12391</v>
      </c>
      <c r="D245" s="29" t="s">
        <v>12149</v>
      </c>
      <c r="E245" s="35">
        <v>109.14</v>
      </c>
      <c r="F245" s="33" t="s">
        <v>8</v>
      </c>
    </row>
    <row r="246" customHeight="1" spans="1:6">
      <c r="A246" s="29">
        <v>244</v>
      </c>
      <c r="B246" s="29">
        <v>160601122</v>
      </c>
      <c r="C246" s="30" t="s">
        <v>12392</v>
      </c>
      <c r="D246" s="29" t="s">
        <v>12149</v>
      </c>
      <c r="E246" s="35">
        <v>10</v>
      </c>
      <c r="F246" s="33" t="s">
        <v>8</v>
      </c>
    </row>
    <row r="247" customHeight="1" spans="1:6">
      <c r="A247" s="29">
        <v>245</v>
      </c>
      <c r="B247" s="29">
        <v>160601120</v>
      </c>
      <c r="C247" s="30" t="s">
        <v>12393</v>
      </c>
      <c r="D247" s="29" t="s">
        <v>12149</v>
      </c>
      <c r="E247" s="35">
        <v>10.29</v>
      </c>
      <c r="F247" s="33" t="s">
        <v>8</v>
      </c>
    </row>
    <row r="248" customHeight="1" spans="1:6">
      <c r="A248" s="29">
        <v>246</v>
      </c>
      <c r="B248" s="29">
        <v>160601121</v>
      </c>
      <c r="C248" s="30" t="s">
        <v>12394</v>
      </c>
      <c r="D248" s="29" t="s">
        <v>12149</v>
      </c>
      <c r="E248" s="35">
        <v>11.43</v>
      </c>
      <c r="F248" s="33" t="s">
        <v>8</v>
      </c>
    </row>
    <row r="249" customHeight="1" spans="1:6">
      <c r="A249" s="29">
        <v>247</v>
      </c>
      <c r="B249" s="29">
        <v>160601119</v>
      </c>
      <c r="C249" s="30" t="s">
        <v>12395</v>
      </c>
      <c r="D249" s="29" t="s">
        <v>12149</v>
      </c>
      <c r="E249" s="35">
        <v>14</v>
      </c>
      <c r="F249" s="33" t="s">
        <v>8</v>
      </c>
    </row>
    <row r="250" customHeight="1" spans="1:6">
      <c r="A250" s="29">
        <v>248</v>
      </c>
      <c r="B250" s="29">
        <v>160600512</v>
      </c>
      <c r="C250" s="30" t="s">
        <v>12396</v>
      </c>
      <c r="D250" s="29" t="s">
        <v>12149</v>
      </c>
      <c r="E250" s="35">
        <v>14</v>
      </c>
      <c r="F250" s="33" t="s">
        <v>8</v>
      </c>
    </row>
    <row r="251" customHeight="1" spans="1:6">
      <c r="A251" s="29">
        <v>249</v>
      </c>
      <c r="B251" s="29">
        <v>160601290</v>
      </c>
      <c r="C251" s="30" t="s">
        <v>12397</v>
      </c>
      <c r="D251" s="29" t="s">
        <v>12149</v>
      </c>
      <c r="E251" s="35">
        <v>35.43</v>
      </c>
      <c r="F251" s="33" t="s">
        <v>8</v>
      </c>
    </row>
    <row r="252" customHeight="1" spans="1:6">
      <c r="A252" s="29">
        <v>250</v>
      </c>
      <c r="B252" s="29">
        <v>160600518</v>
      </c>
      <c r="C252" s="30" t="s">
        <v>12398</v>
      </c>
      <c r="D252" s="29" t="s">
        <v>12149</v>
      </c>
      <c r="E252" s="35">
        <v>36</v>
      </c>
      <c r="F252" s="33" t="s">
        <v>8</v>
      </c>
    </row>
    <row r="253" customHeight="1" spans="1:6">
      <c r="A253" s="29">
        <v>251</v>
      </c>
      <c r="B253" s="29">
        <v>160601323</v>
      </c>
      <c r="C253" s="30" t="s">
        <v>12399</v>
      </c>
      <c r="D253" s="29" t="s">
        <v>12149</v>
      </c>
      <c r="E253" s="35">
        <v>44.57</v>
      </c>
      <c r="F253" s="33" t="s">
        <v>8</v>
      </c>
    </row>
    <row r="254" customHeight="1" spans="1:6">
      <c r="A254" s="29">
        <v>252</v>
      </c>
      <c r="B254" s="29">
        <v>160601291</v>
      </c>
      <c r="C254" s="30" t="s">
        <v>12400</v>
      </c>
      <c r="D254" s="29" t="s">
        <v>12149</v>
      </c>
      <c r="E254" s="35">
        <v>44.86</v>
      </c>
      <c r="F254" s="33" t="s">
        <v>8</v>
      </c>
    </row>
    <row r="255" customHeight="1" spans="1:6">
      <c r="A255" s="29">
        <v>253</v>
      </c>
      <c r="B255" s="29">
        <v>160601324</v>
      </c>
      <c r="C255" s="30" t="s">
        <v>12401</v>
      </c>
      <c r="D255" s="29" t="s">
        <v>12149</v>
      </c>
      <c r="E255" s="35">
        <v>44.86</v>
      </c>
      <c r="F255" s="33" t="s">
        <v>8</v>
      </c>
    </row>
    <row r="256" customHeight="1" spans="1:6">
      <c r="A256" s="29">
        <v>254</v>
      </c>
      <c r="B256" s="29">
        <v>160601325</v>
      </c>
      <c r="C256" s="30" t="s">
        <v>12402</v>
      </c>
      <c r="D256" s="29" t="s">
        <v>12149</v>
      </c>
      <c r="E256" s="35">
        <v>50.29</v>
      </c>
      <c r="F256" s="33" t="s">
        <v>8</v>
      </c>
    </row>
    <row r="257" customHeight="1" spans="1:6">
      <c r="A257" s="29">
        <v>255</v>
      </c>
      <c r="B257" s="29">
        <v>160600527</v>
      </c>
      <c r="C257" s="30" t="s">
        <v>12403</v>
      </c>
      <c r="D257" s="29" t="s">
        <v>12149</v>
      </c>
      <c r="E257" s="35">
        <v>54</v>
      </c>
      <c r="F257" s="33" t="s">
        <v>8</v>
      </c>
    </row>
    <row r="258" customHeight="1" spans="1:6">
      <c r="A258" s="29">
        <v>256</v>
      </c>
      <c r="B258" s="29">
        <v>160601326</v>
      </c>
      <c r="C258" s="30" t="s">
        <v>12404</v>
      </c>
      <c r="D258" s="29" t="s">
        <v>12149</v>
      </c>
      <c r="E258" s="35">
        <v>78.29</v>
      </c>
      <c r="F258" s="33" t="s">
        <v>8</v>
      </c>
    </row>
    <row r="259" customHeight="1" spans="1:6">
      <c r="A259" s="29">
        <v>257</v>
      </c>
      <c r="B259" s="29">
        <v>160601292</v>
      </c>
      <c r="C259" s="30" t="s">
        <v>12405</v>
      </c>
      <c r="D259" s="29" t="s">
        <v>12149</v>
      </c>
      <c r="E259" s="35">
        <v>94</v>
      </c>
      <c r="F259" s="33" t="s">
        <v>8</v>
      </c>
    </row>
    <row r="260" customHeight="1" spans="1:6">
      <c r="A260" s="29">
        <v>258</v>
      </c>
      <c r="B260" s="29">
        <v>160600529</v>
      </c>
      <c r="C260" s="30" t="s">
        <v>12406</v>
      </c>
      <c r="D260" s="29" t="s">
        <v>12149</v>
      </c>
      <c r="E260" s="35">
        <v>94</v>
      </c>
      <c r="F260" s="33" t="s">
        <v>8</v>
      </c>
    </row>
    <row r="261" customHeight="1" spans="1:6">
      <c r="A261" s="29">
        <v>259</v>
      </c>
      <c r="B261" s="29">
        <v>160600533</v>
      </c>
      <c r="C261" s="30" t="s">
        <v>12407</v>
      </c>
      <c r="D261" s="29" t="s">
        <v>12149</v>
      </c>
      <c r="E261" s="35">
        <v>139.71</v>
      </c>
      <c r="F261" s="33" t="s">
        <v>8</v>
      </c>
    </row>
    <row r="262" customHeight="1" spans="1:6">
      <c r="A262" s="29">
        <v>260</v>
      </c>
      <c r="B262" s="29">
        <v>160600534</v>
      </c>
      <c r="C262" s="30" t="s">
        <v>12408</v>
      </c>
      <c r="D262" s="29" t="s">
        <v>12149</v>
      </c>
      <c r="E262" s="35">
        <v>123.43</v>
      </c>
      <c r="F262" s="33" t="s">
        <v>8</v>
      </c>
    </row>
    <row r="263" customHeight="1" spans="1:6">
      <c r="A263" s="29">
        <v>261</v>
      </c>
      <c r="B263" s="29">
        <v>160601510</v>
      </c>
      <c r="C263" s="30" t="s">
        <v>12409</v>
      </c>
      <c r="D263" s="29" t="s">
        <v>12149</v>
      </c>
      <c r="E263" s="35">
        <v>106.57</v>
      </c>
      <c r="F263" s="33" t="s">
        <v>8</v>
      </c>
    </row>
    <row r="264" customHeight="1" spans="1:6">
      <c r="A264" s="29">
        <v>262</v>
      </c>
      <c r="B264" s="29">
        <v>160601444</v>
      </c>
      <c r="C264" s="30" t="s">
        <v>12410</v>
      </c>
      <c r="D264" s="29" t="s">
        <v>12149</v>
      </c>
      <c r="E264" s="35">
        <v>35.43</v>
      </c>
      <c r="F264" s="33" t="s">
        <v>8</v>
      </c>
    </row>
    <row r="265" customHeight="1" spans="1:6">
      <c r="A265" s="29">
        <v>263</v>
      </c>
      <c r="B265" s="29">
        <v>160600536</v>
      </c>
      <c r="C265" s="30" t="s">
        <v>12411</v>
      </c>
      <c r="D265" s="29" t="s">
        <v>12149</v>
      </c>
      <c r="E265" s="35">
        <v>142.57</v>
      </c>
      <c r="F265" s="33" t="s">
        <v>8</v>
      </c>
    </row>
    <row r="266" customHeight="1" spans="1:6">
      <c r="A266" s="29">
        <v>264</v>
      </c>
      <c r="B266" s="29">
        <v>160601389</v>
      </c>
      <c r="C266" s="30" t="s">
        <v>12412</v>
      </c>
      <c r="D266" s="29" t="s">
        <v>12149</v>
      </c>
      <c r="E266" s="35">
        <v>10.57</v>
      </c>
      <c r="F266" s="33" t="s">
        <v>8</v>
      </c>
    </row>
    <row r="267" customHeight="1" spans="1:6">
      <c r="A267" s="29">
        <v>265</v>
      </c>
      <c r="B267" s="29">
        <v>160601508</v>
      </c>
      <c r="C267" s="30" t="s">
        <v>12413</v>
      </c>
      <c r="D267" s="29" t="s">
        <v>12149</v>
      </c>
      <c r="E267" s="35">
        <v>371.71</v>
      </c>
      <c r="F267" s="33" t="s">
        <v>8</v>
      </c>
    </row>
    <row r="268" customHeight="1" spans="1:6">
      <c r="A268" s="29">
        <v>266</v>
      </c>
      <c r="B268" s="29">
        <v>160601412</v>
      </c>
      <c r="C268" s="30" t="s">
        <v>12414</v>
      </c>
      <c r="D268" s="29" t="s">
        <v>12149</v>
      </c>
      <c r="E268" s="35">
        <v>4.57</v>
      </c>
      <c r="F268" s="33" t="s">
        <v>8</v>
      </c>
    </row>
    <row r="269" customHeight="1" spans="1:6">
      <c r="A269" s="29">
        <v>267</v>
      </c>
      <c r="B269" s="29">
        <v>160601526</v>
      </c>
      <c r="C269" s="30" t="s">
        <v>12415</v>
      </c>
      <c r="D269" s="29" t="s">
        <v>12149</v>
      </c>
      <c r="E269" s="35">
        <v>9.14</v>
      </c>
      <c r="F269" s="33" t="s">
        <v>8</v>
      </c>
    </row>
    <row r="270" customHeight="1" spans="1:6">
      <c r="A270" s="29">
        <v>268</v>
      </c>
      <c r="B270" s="29">
        <v>160601425</v>
      </c>
      <c r="C270" s="30" t="s">
        <v>12416</v>
      </c>
      <c r="D270" s="29" t="s">
        <v>12149</v>
      </c>
      <c r="E270" s="35">
        <v>48.86</v>
      </c>
      <c r="F270" s="33" t="s">
        <v>8</v>
      </c>
    </row>
    <row r="271" customHeight="1" spans="1:6">
      <c r="A271" s="29">
        <v>269</v>
      </c>
      <c r="B271" s="29">
        <v>160601521</v>
      </c>
      <c r="C271" s="30" t="s">
        <v>12417</v>
      </c>
      <c r="D271" s="29" t="s">
        <v>12149</v>
      </c>
      <c r="E271" s="35">
        <v>49.43</v>
      </c>
      <c r="F271" s="33" t="s">
        <v>8</v>
      </c>
    </row>
    <row r="272" customHeight="1" spans="1:6">
      <c r="A272" s="29">
        <v>270</v>
      </c>
      <c r="B272" s="29">
        <v>160601403</v>
      </c>
      <c r="C272" s="30" t="s">
        <v>12418</v>
      </c>
      <c r="D272" s="29" t="s">
        <v>12149</v>
      </c>
      <c r="E272" s="35">
        <v>112</v>
      </c>
      <c r="F272" s="33" t="s">
        <v>8</v>
      </c>
    </row>
    <row r="273" customHeight="1" spans="1:6">
      <c r="A273" s="29">
        <v>271</v>
      </c>
      <c r="B273" s="29">
        <v>160601409</v>
      </c>
      <c r="C273" s="30" t="s">
        <v>12419</v>
      </c>
      <c r="D273" s="29" t="s">
        <v>12149</v>
      </c>
      <c r="E273" s="35">
        <v>142.57</v>
      </c>
      <c r="F273" s="33" t="s">
        <v>8</v>
      </c>
    </row>
    <row r="274" customHeight="1" spans="1:6">
      <c r="A274" s="29">
        <v>272</v>
      </c>
      <c r="B274" s="29">
        <v>160601427</v>
      </c>
      <c r="C274" s="30" t="s">
        <v>12420</v>
      </c>
      <c r="D274" s="29" t="s">
        <v>12149</v>
      </c>
      <c r="E274" s="35">
        <v>63.71</v>
      </c>
      <c r="F274" s="33" t="s">
        <v>8</v>
      </c>
    </row>
    <row r="275" customHeight="1" spans="1:6">
      <c r="A275" s="29">
        <v>273</v>
      </c>
      <c r="B275" s="29">
        <v>160601426</v>
      </c>
      <c r="C275" s="30" t="s">
        <v>12421</v>
      </c>
      <c r="D275" s="29" t="s">
        <v>12149</v>
      </c>
      <c r="E275" s="35">
        <v>49.14</v>
      </c>
      <c r="F275" s="33" t="s">
        <v>8</v>
      </c>
    </row>
    <row r="276" customHeight="1" spans="1:6">
      <c r="A276" s="29">
        <v>274</v>
      </c>
      <c r="B276" s="29">
        <v>160601525</v>
      </c>
      <c r="C276" s="30" t="s">
        <v>12422</v>
      </c>
      <c r="D276" s="29" t="s">
        <v>12149</v>
      </c>
      <c r="E276" s="35">
        <v>55.71</v>
      </c>
      <c r="F276" s="33" t="s">
        <v>8</v>
      </c>
    </row>
    <row r="277" customHeight="1" spans="1:6">
      <c r="A277" s="29">
        <v>275</v>
      </c>
      <c r="B277" s="29">
        <v>160601499</v>
      </c>
      <c r="C277" s="30" t="s">
        <v>12423</v>
      </c>
      <c r="D277" s="29" t="s">
        <v>12149</v>
      </c>
      <c r="E277" s="35">
        <v>83.71</v>
      </c>
      <c r="F277" s="33" t="s">
        <v>8</v>
      </c>
    </row>
    <row r="278" customHeight="1" spans="1:6">
      <c r="A278" s="29">
        <v>276</v>
      </c>
      <c r="B278" s="29">
        <v>160601246</v>
      </c>
      <c r="C278" s="30" t="s">
        <v>12424</v>
      </c>
      <c r="D278" s="29" t="s">
        <v>12149</v>
      </c>
      <c r="E278" s="35">
        <v>23.14</v>
      </c>
      <c r="F278" s="33" t="s">
        <v>8</v>
      </c>
    </row>
    <row r="279" customHeight="1" spans="1:6">
      <c r="A279" s="29">
        <v>277</v>
      </c>
      <c r="B279" s="29">
        <v>160601471</v>
      </c>
      <c r="C279" s="30" t="s">
        <v>12425</v>
      </c>
      <c r="D279" s="29" t="s">
        <v>12149</v>
      </c>
      <c r="E279" s="35">
        <v>3.71</v>
      </c>
      <c r="F279" s="33" t="s">
        <v>8</v>
      </c>
    </row>
    <row r="280" customHeight="1" spans="1:6">
      <c r="A280" s="29">
        <v>278</v>
      </c>
      <c r="B280" s="29">
        <v>160601473</v>
      </c>
      <c r="C280" s="30" t="s">
        <v>12426</v>
      </c>
      <c r="D280" s="29" t="s">
        <v>12149</v>
      </c>
      <c r="E280" s="35">
        <v>3.14</v>
      </c>
      <c r="F280" s="33" t="s">
        <v>8</v>
      </c>
    </row>
    <row r="281" customHeight="1" spans="1:6">
      <c r="A281" s="29">
        <v>279</v>
      </c>
      <c r="B281" s="29">
        <v>160601472</v>
      </c>
      <c r="C281" s="30" t="s">
        <v>12427</v>
      </c>
      <c r="D281" s="29" t="s">
        <v>12149</v>
      </c>
      <c r="E281" s="35">
        <v>8</v>
      </c>
      <c r="F281" s="33" t="s">
        <v>8</v>
      </c>
    </row>
    <row r="282" customHeight="1" spans="1:6">
      <c r="A282" s="29">
        <v>280</v>
      </c>
      <c r="B282" s="29">
        <v>160601474</v>
      </c>
      <c r="C282" s="30" t="s">
        <v>12428</v>
      </c>
      <c r="D282" s="29" t="s">
        <v>12149</v>
      </c>
      <c r="E282" s="35">
        <v>1.71</v>
      </c>
      <c r="F282" s="33" t="s">
        <v>8</v>
      </c>
    </row>
    <row r="283" customHeight="1" spans="1:6">
      <c r="A283" s="29">
        <v>281</v>
      </c>
      <c r="B283" s="29">
        <v>160601519</v>
      </c>
      <c r="C283" s="30" t="s">
        <v>12429</v>
      </c>
      <c r="D283" s="29" t="s">
        <v>12149</v>
      </c>
      <c r="E283" s="35">
        <v>2.57</v>
      </c>
      <c r="F283" s="33" t="s">
        <v>8</v>
      </c>
    </row>
    <row r="284" customHeight="1" spans="1:6">
      <c r="A284" s="29">
        <v>282</v>
      </c>
      <c r="B284" s="29">
        <v>160601520</v>
      </c>
      <c r="C284" s="30" t="s">
        <v>12430</v>
      </c>
      <c r="D284" s="29" t="s">
        <v>12149</v>
      </c>
      <c r="E284" s="35">
        <v>2.57</v>
      </c>
      <c r="F284" s="33" t="s">
        <v>8</v>
      </c>
    </row>
    <row r="285" customHeight="1" spans="1:6">
      <c r="A285" s="29">
        <v>283</v>
      </c>
      <c r="B285" s="29">
        <v>160601410</v>
      </c>
      <c r="C285" s="30" t="s">
        <v>12431</v>
      </c>
      <c r="D285" s="29" t="s">
        <v>12149</v>
      </c>
      <c r="E285" s="35">
        <v>3.14</v>
      </c>
      <c r="F285" s="33" t="s">
        <v>8</v>
      </c>
    </row>
    <row r="286" customHeight="1" spans="1:6">
      <c r="A286" s="29">
        <v>284</v>
      </c>
      <c r="B286" s="29">
        <v>160601445</v>
      </c>
      <c r="C286" s="30" t="s">
        <v>12432</v>
      </c>
      <c r="D286" s="29" t="s">
        <v>12149</v>
      </c>
      <c r="E286" s="35">
        <v>9.43</v>
      </c>
      <c r="F286" s="33" t="s">
        <v>8</v>
      </c>
    </row>
    <row r="287" customHeight="1" spans="1:6">
      <c r="A287" s="29">
        <v>285</v>
      </c>
      <c r="B287" s="29">
        <v>160600528</v>
      </c>
      <c r="C287" s="30" t="s">
        <v>12433</v>
      </c>
      <c r="D287" s="29" t="s">
        <v>12149</v>
      </c>
      <c r="E287" s="35">
        <v>99.43</v>
      </c>
      <c r="F287" s="33" t="s">
        <v>8</v>
      </c>
    </row>
    <row r="288" customHeight="1" spans="1:6">
      <c r="A288" s="29">
        <v>286</v>
      </c>
      <c r="B288" s="29">
        <v>160601476</v>
      </c>
      <c r="C288" s="30" t="s">
        <v>12434</v>
      </c>
      <c r="D288" s="29" t="s">
        <v>12149</v>
      </c>
      <c r="E288" s="35">
        <v>140.29</v>
      </c>
      <c r="F288" s="33" t="s">
        <v>8</v>
      </c>
    </row>
    <row r="289" customHeight="1" spans="1:6">
      <c r="A289" s="29">
        <v>287</v>
      </c>
      <c r="B289" s="29">
        <v>160601477</v>
      </c>
      <c r="C289" s="30" t="s">
        <v>12435</v>
      </c>
      <c r="D289" s="29" t="s">
        <v>12149</v>
      </c>
      <c r="E289" s="35">
        <v>163.43</v>
      </c>
      <c r="F289" s="33" t="s">
        <v>8</v>
      </c>
    </row>
    <row r="290" customHeight="1" spans="1:6">
      <c r="A290" s="29">
        <v>288</v>
      </c>
      <c r="B290" s="29">
        <v>160601459</v>
      </c>
      <c r="C290" s="30" t="s">
        <v>12436</v>
      </c>
      <c r="D290" s="29" t="s">
        <v>12149</v>
      </c>
      <c r="E290" s="35">
        <v>196.86</v>
      </c>
      <c r="F290" s="33" t="s">
        <v>8</v>
      </c>
    </row>
    <row r="291" customHeight="1" spans="1:6">
      <c r="A291" s="29">
        <v>289</v>
      </c>
      <c r="B291" s="29">
        <v>160601245</v>
      </c>
      <c r="C291" s="30" t="s">
        <v>12437</v>
      </c>
      <c r="D291" s="29" t="s">
        <v>12149</v>
      </c>
      <c r="E291" s="35">
        <v>283.71</v>
      </c>
      <c r="F291" s="33" t="s">
        <v>8</v>
      </c>
    </row>
    <row r="292" customHeight="1" spans="1:6">
      <c r="A292" s="29">
        <v>290</v>
      </c>
      <c r="B292" s="29">
        <v>160601416</v>
      </c>
      <c r="C292" s="30" t="s">
        <v>12438</v>
      </c>
      <c r="D292" s="29" t="s">
        <v>12149</v>
      </c>
      <c r="E292" s="35">
        <v>95.14</v>
      </c>
      <c r="F292" s="33" t="s">
        <v>8</v>
      </c>
    </row>
    <row r="293" customHeight="1" spans="1:6">
      <c r="A293" s="29">
        <v>291</v>
      </c>
      <c r="B293" s="29">
        <v>160601479</v>
      </c>
      <c r="C293" s="30" t="s">
        <v>12439</v>
      </c>
      <c r="D293" s="29" t="s">
        <v>12149</v>
      </c>
      <c r="E293" s="35">
        <v>324.86</v>
      </c>
      <c r="F293" s="33" t="s">
        <v>8</v>
      </c>
    </row>
    <row r="294" customHeight="1" spans="1:6">
      <c r="A294" s="29">
        <v>292</v>
      </c>
      <c r="B294" s="29">
        <v>160601451</v>
      </c>
      <c r="C294" s="30" t="s">
        <v>12440</v>
      </c>
      <c r="D294" s="29" t="s">
        <v>12149</v>
      </c>
      <c r="E294" s="35">
        <v>97.43</v>
      </c>
      <c r="F294" s="33" t="s">
        <v>8</v>
      </c>
    </row>
    <row r="295" customHeight="1" spans="1:6">
      <c r="A295" s="29">
        <v>293</v>
      </c>
      <c r="B295" s="29">
        <v>160601450</v>
      </c>
      <c r="C295" s="30" t="s">
        <v>12441</v>
      </c>
      <c r="D295" s="29" t="s">
        <v>12149</v>
      </c>
      <c r="E295" s="35">
        <v>31.14</v>
      </c>
      <c r="F295" s="33" t="s">
        <v>8</v>
      </c>
    </row>
    <row r="296" customHeight="1" spans="1:6">
      <c r="A296" s="29">
        <v>294</v>
      </c>
      <c r="B296" s="29">
        <v>160601447</v>
      </c>
      <c r="C296" s="30" t="s">
        <v>12442</v>
      </c>
      <c r="D296" s="29" t="s">
        <v>12149</v>
      </c>
      <c r="E296" s="35">
        <v>43.14</v>
      </c>
      <c r="F296" s="33" t="s">
        <v>8</v>
      </c>
    </row>
    <row r="297" customHeight="1" spans="1:6">
      <c r="A297" s="29">
        <v>295</v>
      </c>
      <c r="B297" s="29">
        <v>160601448</v>
      </c>
      <c r="C297" s="30" t="s">
        <v>12443</v>
      </c>
      <c r="D297" s="29" t="s">
        <v>12149</v>
      </c>
      <c r="E297" s="35">
        <v>69.14</v>
      </c>
      <c r="F297" s="33" t="s">
        <v>8</v>
      </c>
    </row>
    <row r="298" customHeight="1" spans="1:6">
      <c r="A298" s="29">
        <v>296</v>
      </c>
      <c r="B298" s="29">
        <v>160601449</v>
      </c>
      <c r="C298" s="30" t="s">
        <v>12444</v>
      </c>
      <c r="D298" s="29" t="s">
        <v>12149</v>
      </c>
      <c r="E298" s="35">
        <v>103.43</v>
      </c>
      <c r="F298" s="33" t="s">
        <v>8</v>
      </c>
    </row>
    <row r="299" customHeight="1" spans="1:6">
      <c r="A299" s="29">
        <v>297</v>
      </c>
      <c r="B299" s="29">
        <v>160601460</v>
      </c>
      <c r="C299" s="30" t="s">
        <v>12445</v>
      </c>
      <c r="D299" s="29" t="s">
        <v>12149</v>
      </c>
      <c r="E299" s="35">
        <v>797.71</v>
      </c>
      <c r="F299" s="33" t="s">
        <v>8</v>
      </c>
    </row>
    <row r="300" customHeight="1" spans="1:6">
      <c r="A300" s="29">
        <v>298</v>
      </c>
      <c r="B300" s="29">
        <v>160601566</v>
      </c>
      <c r="C300" s="30" t="s">
        <v>12446</v>
      </c>
      <c r="D300" s="29" t="s">
        <v>12149</v>
      </c>
      <c r="E300" s="35">
        <v>168.29</v>
      </c>
      <c r="F300" s="33" t="s">
        <v>8</v>
      </c>
    </row>
    <row r="301" customHeight="1" spans="1:6">
      <c r="A301" s="29">
        <v>299</v>
      </c>
      <c r="B301" s="29">
        <v>160601608</v>
      </c>
      <c r="C301" s="30" t="s">
        <v>12447</v>
      </c>
      <c r="D301" s="29" t="s">
        <v>12149</v>
      </c>
      <c r="E301" s="35">
        <v>51.14</v>
      </c>
      <c r="F301" s="33" t="s">
        <v>8</v>
      </c>
    </row>
    <row r="302" customHeight="1" spans="1:6">
      <c r="A302" s="29">
        <v>300</v>
      </c>
      <c r="B302" s="29">
        <v>160601569</v>
      </c>
      <c r="C302" s="30" t="s">
        <v>12448</v>
      </c>
      <c r="D302" s="29" t="s">
        <v>12149</v>
      </c>
      <c r="E302" s="35">
        <v>2</v>
      </c>
      <c r="F302" s="33" t="s">
        <v>8</v>
      </c>
    </row>
    <row r="303" customHeight="1" spans="1:6">
      <c r="A303" s="29">
        <v>301</v>
      </c>
      <c r="B303" s="29">
        <v>160600514</v>
      </c>
      <c r="C303" s="30" t="s">
        <v>12449</v>
      </c>
      <c r="D303" s="29" t="s">
        <v>12149</v>
      </c>
      <c r="E303" s="35">
        <v>14.57</v>
      </c>
      <c r="F303" s="33" t="s">
        <v>8</v>
      </c>
    </row>
    <row r="304" customHeight="1" spans="1:6">
      <c r="A304" s="29">
        <v>302</v>
      </c>
      <c r="B304" s="29">
        <v>160601578</v>
      </c>
      <c r="C304" s="30" t="s">
        <v>12450</v>
      </c>
      <c r="D304" s="29" t="s">
        <v>12149</v>
      </c>
      <c r="E304" s="35">
        <v>83.14</v>
      </c>
      <c r="F304" s="33" t="s">
        <v>8</v>
      </c>
    </row>
    <row r="305" customHeight="1" spans="1:6">
      <c r="A305" s="29">
        <v>303</v>
      </c>
      <c r="B305" s="29">
        <v>160601592</v>
      </c>
      <c r="C305" s="30" t="s">
        <v>12451</v>
      </c>
      <c r="D305" s="29" t="s">
        <v>12149</v>
      </c>
      <c r="E305" s="35">
        <v>131.43</v>
      </c>
      <c r="F305" s="33" t="s">
        <v>8</v>
      </c>
    </row>
    <row r="306" customHeight="1" spans="1:6">
      <c r="A306" s="29">
        <v>304</v>
      </c>
      <c r="B306" s="29">
        <v>160601595</v>
      </c>
      <c r="C306" s="30" t="s">
        <v>12452</v>
      </c>
      <c r="D306" s="29" t="s">
        <v>12149</v>
      </c>
      <c r="E306" s="35">
        <v>6.57</v>
      </c>
      <c r="F306" s="33" t="s">
        <v>8</v>
      </c>
    </row>
    <row r="307" customHeight="1" spans="1:6">
      <c r="A307" s="29">
        <v>305</v>
      </c>
      <c r="B307" s="29">
        <v>160601611</v>
      </c>
      <c r="C307" s="30" t="s">
        <v>12453</v>
      </c>
      <c r="D307" s="29" t="s">
        <v>12149</v>
      </c>
      <c r="E307" s="35">
        <v>2.29</v>
      </c>
      <c r="F307" s="33" t="s">
        <v>8</v>
      </c>
    </row>
    <row r="308" customHeight="1" spans="1:6">
      <c r="A308" s="29">
        <v>306</v>
      </c>
      <c r="B308" s="29">
        <v>160601474</v>
      </c>
      <c r="C308" s="30" t="s">
        <v>12454</v>
      </c>
      <c r="D308" s="29" t="s">
        <v>12149</v>
      </c>
      <c r="E308" s="35">
        <v>1.71</v>
      </c>
      <c r="F308" s="33" t="s">
        <v>8</v>
      </c>
    </row>
    <row r="309" customHeight="1" spans="1:6">
      <c r="A309" s="29">
        <v>307</v>
      </c>
      <c r="B309" s="29">
        <v>160601615</v>
      </c>
      <c r="C309" s="30" t="s">
        <v>12455</v>
      </c>
      <c r="D309" s="29" t="s">
        <v>12149</v>
      </c>
      <c r="E309" s="35">
        <v>4.57</v>
      </c>
      <c r="F309" s="33" t="s">
        <v>8</v>
      </c>
    </row>
    <row r="310" customHeight="1" spans="1:6">
      <c r="A310" s="29">
        <v>308</v>
      </c>
      <c r="B310" s="29">
        <v>160601616</v>
      </c>
      <c r="C310" s="30" t="s">
        <v>12456</v>
      </c>
      <c r="D310" s="29" t="s">
        <v>12149</v>
      </c>
      <c r="E310" s="35">
        <v>6.57</v>
      </c>
      <c r="F310" s="33" t="s">
        <v>8</v>
      </c>
    </row>
    <row r="311" customHeight="1" spans="1:6">
      <c r="A311" s="29">
        <v>309</v>
      </c>
      <c r="B311" s="29">
        <v>160601618</v>
      </c>
      <c r="C311" s="30" t="s">
        <v>12457</v>
      </c>
      <c r="D311" s="29" t="s">
        <v>12149</v>
      </c>
      <c r="E311" s="35">
        <v>65.43</v>
      </c>
      <c r="F311" s="33" t="s">
        <v>8</v>
      </c>
    </row>
    <row r="312" customHeight="1" spans="1:6">
      <c r="A312" s="29">
        <v>310</v>
      </c>
      <c r="B312" s="29">
        <v>160601619</v>
      </c>
      <c r="C312" s="30" t="s">
        <v>12458</v>
      </c>
      <c r="D312" s="29" t="s">
        <v>12149</v>
      </c>
      <c r="E312" s="35">
        <v>36.86</v>
      </c>
      <c r="F312" s="33" t="s">
        <v>8</v>
      </c>
    </row>
    <row r="313" customHeight="1" spans="1:6">
      <c r="A313" s="29">
        <v>311</v>
      </c>
      <c r="B313" s="29">
        <v>160601620</v>
      </c>
      <c r="C313" s="30" t="s">
        <v>12459</v>
      </c>
      <c r="D313" s="29" t="s">
        <v>12149</v>
      </c>
      <c r="E313" s="35">
        <v>45.43</v>
      </c>
      <c r="F313" s="33" t="s">
        <v>8</v>
      </c>
    </row>
    <row r="314" customHeight="1" spans="1:6">
      <c r="A314" s="29">
        <v>312</v>
      </c>
      <c r="B314" s="29">
        <v>160601101</v>
      </c>
      <c r="C314" s="30" t="s">
        <v>12460</v>
      </c>
      <c r="D314" s="29" t="s">
        <v>12149</v>
      </c>
      <c r="E314" s="35">
        <v>43.71</v>
      </c>
      <c r="F314" s="33" t="s">
        <v>8</v>
      </c>
    </row>
    <row r="315" customHeight="1" spans="1:6">
      <c r="A315" s="29">
        <v>313</v>
      </c>
      <c r="B315" s="29">
        <v>160601622</v>
      </c>
      <c r="C315" s="30" t="s">
        <v>12461</v>
      </c>
      <c r="D315" s="29" t="s">
        <v>12149</v>
      </c>
      <c r="E315" s="35">
        <v>54.29</v>
      </c>
      <c r="F315" s="33" t="s">
        <v>8</v>
      </c>
    </row>
    <row r="316" customHeight="1" spans="1:6">
      <c r="A316" s="29">
        <v>314</v>
      </c>
      <c r="B316" s="29">
        <v>160601157</v>
      </c>
      <c r="C316" s="30" t="s">
        <v>12462</v>
      </c>
      <c r="D316" s="29" t="s">
        <v>12149</v>
      </c>
      <c r="E316" s="35">
        <v>117.71</v>
      </c>
      <c r="F316" s="33" t="s">
        <v>8</v>
      </c>
    </row>
    <row r="317" customHeight="1" spans="1:6">
      <c r="A317" s="29">
        <v>315</v>
      </c>
      <c r="B317" s="29">
        <v>160601625</v>
      </c>
      <c r="C317" s="30" t="s">
        <v>12463</v>
      </c>
      <c r="D317" s="29" t="s">
        <v>12149</v>
      </c>
      <c r="E317" s="35">
        <v>118.57</v>
      </c>
      <c r="F317" s="33" t="s">
        <v>8</v>
      </c>
    </row>
    <row r="318" customHeight="1" spans="1:6">
      <c r="A318" s="29">
        <v>316</v>
      </c>
      <c r="B318" s="29">
        <v>160601628</v>
      </c>
      <c r="C318" s="30" t="s">
        <v>12464</v>
      </c>
      <c r="D318" s="29" t="s">
        <v>12149</v>
      </c>
      <c r="E318" s="35">
        <v>10</v>
      </c>
      <c r="F318" s="33" t="s">
        <v>8</v>
      </c>
    </row>
    <row r="319" customHeight="1" spans="1:6">
      <c r="A319" s="29">
        <v>317</v>
      </c>
      <c r="B319" s="29">
        <v>160601629</v>
      </c>
      <c r="C319" s="30" t="s">
        <v>12465</v>
      </c>
      <c r="D319" s="29" t="s">
        <v>12149</v>
      </c>
      <c r="E319" s="35">
        <v>11.43</v>
      </c>
      <c r="F319" s="33" t="s">
        <v>8</v>
      </c>
    </row>
    <row r="320" customHeight="1" spans="1:6">
      <c r="A320" s="29">
        <v>318</v>
      </c>
      <c r="B320" s="29">
        <v>160601630</v>
      </c>
      <c r="C320" s="30" t="s">
        <v>12466</v>
      </c>
      <c r="D320" s="29" t="s">
        <v>12149</v>
      </c>
      <c r="E320" s="35">
        <v>10.29</v>
      </c>
      <c r="F320" s="33" t="s">
        <v>8</v>
      </c>
    </row>
    <row r="321" customHeight="1" spans="1:6">
      <c r="A321" s="29">
        <v>319</v>
      </c>
      <c r="B321" s="29">
        <v>160601631</v>
      </c>
      <c r="C321" s="30" t="s">
        <v>12467</v>
      </c>
      <c r="D321" s="29" t="s">
        <v>12149</v>
      </c>
      <c r="E321" s="35">
        <v>15.43</v>
      </c>
      <c r="F321" s="33" t="s">
        <v>8</v>
      </c>
    </row>
    <row r="322" customHeight="1" spans="1:6">
      <c r="A322" s="29">
        <v>320</v>
      </c>
      <c r="B322" s="29">
        <v>160601632</v>
      </c>
      <c r="C322" s="30" t="s">
        <v>12468</v>
      </c>
      <c r="D322" s="29" t="s">
        <v>12149</v>
      </c>
      <c r="E322" s="35">
        <v>20.29</v>
      </c>
      <c r="F322" s="33" t="s">
        <v>8</v>
      </c>
    </row>
    <row r="323" customHeight="1" spans="1:6">
      <c r="A323" s="29">
        <v>321</v>
      </c>
      <c r="B323" s="29">
        <v>160601633</v>
      </c>
      <c r="C323" s="30" t="s">
        <v>12469</v>
      </c>
      <c r="D323" s="29" t="s">
        <v>12149</v>
      </c>
      <c r="E323" s="35">
        <v>41.43</v>
      </c>
      <c r="F323" s="33" t="s">
        <v>8</v>
      </c>
    </row>
    <row r="324" customHeight="1" spans="1:6">
      <c r="A324" s="29">
        <v>322</v>
      </c>
      <c r="B324" s="29">
        <v>160601635</v>
      </c>
      <c r="C324" s="30" t="s">
        <v>12470</v>
      </c>
      <c r="D324" s="29" t="s">
        <v>12149</v>
      </c>
      <c r="E324" s="35">
        <v>60</v>
      </c>
      <c r="F324" s="33" t="s">
        <v>8</v>
      </c>
    </row>
    <row r="325" customHeight="1" spans="1:6">
      <c r="A325" s="29">
        <v>323</v>
      </c>
      <c r="B325" s="29">
        <v>160600527</v>
      </c>
      <c r="C325" s="30" t="s">
        <v>12471</v>
      </c>
      <c r="D325" s="29" t="s">
        <v>12149</v>
      </c>
      <c r="E325" s="35">
        <v>65.43</v>
      </c>
      <c r="F325" s="33" t="s">
        <v>8</v>
      </c>
    </row>
    <row r="326" customHeight="1" spans="1:6">
      <c r="A326" s="29">
        <v>324</v>
      </c>
      <c r="B326" s="29">
        <v>160601637</v>
      </c>
      <c r="C326" s="30" t="s">
        <v>12472</v>
      </c>
      <c r="D326" s="29" t="s">
        <v>12149</v>
      </c>
      <c r="E326" s="35">
        <v>72.86</v>
      </c>
      <c r="F326" s="33" t="s">
        <v>8</v>
      </c>
    </row>
    <row r="327" customHeight="1" spans="1:6">
      <c r="A327" s="29">
        <v>325</v>
      </c>
      <c r="B327" s="29">
        <v>160601638</v>
      </c>
      <c r="C327" s="30" t="s">
        <v>12473</v>
      </c>
      <c r="D327" s="29" t="s">
        <v>12149</v>
      </c>
      <c r="E327" s="35">
        <v>166</v>
      </c>
      <c r="F327" s="33" t="s">
        <v>8</v>
      </c>
    </row>
    <row r="328" customHeight="1" spans="1:6">
      <c r="A328" s="29">
        <v>326</v>
      </c>
      <c r="B328" s="29">
        <v>160601645</v>
      </c>
      <c r="C328" s="30" t="s">
        <v>12474</v>
      </c>
      <c r="D328" s="29" t="s">
        <v>12149</v>
      </c>
      <c r="E328" s="35">
        <v>42</v>
      </c>
      <c r="F328" s="33" t="s">
        <v>8</v>
      </c>
    </row>
    <row r="329" customHeight="1" spans="1:6">
      <c r="A329" s="29">
        <v>327</v>
      </c>
      <c r="B329" s="29">
        <v>160601649</v>
      </c>
      <c r="C329" s="30" t="s">
        <v>12475</v>
      </c>
      <c r="D329" s="29" t="s">
        <v>12149</v>
      </c>
      <c r="E329" s="35">
        <v>85.71</v>
      </c>
      <c r="F329" s="33" t="s">
        <v>8</v>
      </c>
    </row>
    <row r="330" customHeight="1" spans="1:6">
      <c r="A330" s="29">
        <v>328</v>
      </c>
      <c r="B330" s="29">
        <v>160601408</v>
      </c>
      <c r="C330" s="30" t="s">
        <v>12476</v>
      </c>
      <c r="D330" s="29" t="s">
        <v>12149</v>
      </c>
      <c r="E330" s="35">
        <v>295.14</v>
      </c>
      <c r="F330" s="33" t="s">
        <v>8</v>
      </c>
    </row>
    <row r="331" customHeight="1" spans="1:6">
      <c r="A331" s="29">
        <v>329</v>
      </c>
      <c r="B331" s="29">
        <v>160601558</v>
      </c>
      <c r="C331" s="30" t="s">
        <v>12477</v>
      </c>
      <c r="D331" s="29" t="s">
        <v>12149</v>
      </c>
      <c r="E331" s="35">
        <v>3.71</v>
      </c>
      <c r="F331" s="33" t="s">
        <v>8</v>
      </c>
    </row>
    <row r="332" customHeight="1" spans="1:6">
      <c r="A332" s="29">
        <v>330</v>
      </c>
      <c r="B332" s="29">
        <v>160601496</v>
      </c>
      <c r="C332" s="30" t="s">
        <v>12478</v>
      </c>
      <c r="D332" s="29" t="s">
        <v>12149</v>
      </c>
      <c r="E332" s="35">
        <v>22.29</v>
      </c>
      <c r="F332" s="33" t="s">
        <v>8</v>
      </c>
    </row>
    <row r="333" customHeight="1" spans="1:6">
      <c r="A333" s="29">
        <v>331</v>
      </c>
      <c r="B333" s="29">
        <v>160601470</v>
      </c>
      <c r="C333" s="30" t="s">
        <v>12479</v>
      </c>
      <c r="D333" s="29" t="s">
        <v>12149</v>
      </c>
      <c r="E333" s="35">
        <v>2.57</v>
      </c>
      <c r="F333" s="33" t="s">
        <v>8</v>
      </c>
    </row>
    <row r="334" customHeight="1" spans="1:6">
      <c r="A334" s="29">
        <v>332</v>
      </c>
      <c r="B334" s="29">
        <v>160601478</v>
      </c>
      <c r="C334" s="30" t="s">
        <v>12480</v>
      </c>
      <c r="D334" s="29" t="s">
        <v>12149</v>
      </c>
      <c r="E334" s="35">
        <v>59.43</v>
      </c>
      <c r="F334" s="33" t="s">
        <v>8</v>
      </c>
    </row>
    <row r="335" customHeight="1" spans="1:6">
      <c r="A335" s="29">
        <v>333</v>
      </c>
      <c r="B335" s="29">
        <v>160601571</v>
      </c>
      <c r="C335" s="30" t="s">
        <v>12481</v>
      </c>
      <c r="D335" s="29" t="s">
        <v>12149</v>
      </c>
      <c r="E335" s="35">
        <v>2.86</v>
      </c>
      <c r="F335" s="33" t="s">
        <v>8</v>
      </c>
    </row>
    <row r="336" customHeight="1" spans="1:6">
      <c r="A336" s="29">
        <v>334</v>
      </c>
      <c r="B336" s="29">
        <v>160601572</v>
      </c>
      <c r="C336" s="30" t="s">
        <v>12482</v>
      </c>
      <c r="D336" s="29" t="s">
        <v>12149</v>
      </c>
      <c r="E336" s="35">
        <v>18.86</v>
      </c>
      <c r="F336" s="33" t="s">
        <v>8</v>
      </c>
    </row>
    <row r="337" customHeight="1" spans="1:6">
      <c r="A337" s="29">
        <v>335</v>
      </c>
      <c r="B337" s="29">
        <v>160601199</v>
      </c>
      <c r="C337" s="30" t="s">
        <v>12483</v>
      </c>
      <c r="D337" s="29" t="s">
        <v>12149</v>
      </c>
      <c r="E337" s="35">
        <v>25.71</v>
      </c>
      <c r="F337" s="33" t="s">
        <v>8</v>
      </c>
    </row>
    <row r="338" customHeight="1" spans="1:6">
      <c r="A338" s="29">
        <v>336</v>
      </c>
      <c r="B338" s="29">
        <v>160601575</v>
      </c>
      <c r="C338" s="30" t="s">
        <v>12484</v>
      </c>
      <c r="D338" s="29" t="s">
        <v>12149</v>
      </c>
      <c r="E338" s="35">
        <v>2.86</v>
      </c>
      <c r="F338" s="33" t="s">
        <v>8</v>
      </c>
    </row>
    <row r="339" customHeight="1" spans="1:6">
      <c r="A339" s="29">
        <v>337</v>
      </c>
      <c r="B339" s="29">
        <v>160601576</v>
      </c>
      <c r="C339" s="30" t="s">
        <v>12485</v>
      </c>
      <c r="D339" s="29" t="s">
        <v>12149</v>
      </c>
      <c r="E339" s="35">
        <v>7.14</v>
      </c>
      <c r="F339" s="33" t="s">
        <v>8</v>
      </c>
    </row>
    <row r="340" customHeight="1" spans="1:6">
      <c r="A340" s="29">
        <v>338</v>
      </c>
      <c r="B340" s="29">
        <v>160601627</v>
      </c>
      <c r="C340" s="30" t="s">
        <v>12486</v>
      </c>
      <c r="D340" s="29" t="s">
        <v>12149</v>
      </c>
      <c r="E340" s="35">
        <v>7.14</v>
      </c>
      <c r="F340" s="33" t="s">
        <v>8</v>
      </c>
    </row>
    <row r="341" customHeight="1" spans="1:6">
      <c r="A341" s="29">
        <v>339</v>
      </c>
      <c r="B341" s="29">
        <v>160600495</v>
      </c>
      <c r="C341" s="30" t="s">
        <v>12487</v>
      </c>
      <c r="D341" s="29" t="s">
        <v>12149</v>
      </c>
      <c r="E341" s="35">
        <v>28.86</v>
      </c>
      <c r="F341" s="33" t="s">
        <v>8</v>
      </c>
    </row>
    <row r="342" customHeight="1" spans="1:6">
      <c r="A342" s="29">
        <v>340</v>
      </c>
      <c r="B342" s="29">
        <v>160601464</v>
      </c>
      <c r="C342" s="30" t="s">
        <v>12488</v>
      </c>
      <c r="D342" s="29" t="s">
        <v>12149</v>
      </c>
      <c r="E342" s="35">
        <v>28.86</v>
      </c>
      <c r="F342" s="33" t="s">
        <v>8</v>
      </c>
    </row>
    <row r="343" customHeight="1" spans="1:6">
      <c r="A343" s="29">
        <v>341</v>
      </c>
      <c r="B343" s="29">
        <v>160601301</v>
      </c>
      <c r="C343" s="30" t="s">
        <v>12489</v>
      </c>
      <c r="D343" s="29" t="s">
        <v>12149</v>
      </c>
      <c r="E343" s="35">
        <v>2.86</v>
      </c>
      <c r="F343" s="33" t="s">
        <v>8</v>
      </c>
    </row>
    <row r="344" customHeight="1" spans="1:6">
      <c r="A344" s="29">
        <v>342</v>
      </c>
      <c r="B344" s="29">
        <v>160601300</v>
      </c>
      <c r="C344" s="30" t="s">
        <v>12490</v>
      </c>
      <c r="D344" s="29" t="s">
        <v>12149</v>
      </c>
      <c r="E344" s="35">
        <v>2.57</v>
      </c>
      <c r="F344" s="33" t="s">
        <v>8</v>
      </c>
    </row>
    <row r="345" customHeight="1" spans="1:6">
      <c r="A345" s="29">
        <v>343</v>
      </c>
      <c r="B345" s="29">
        <v>160600962</v>
      </c>
      <c r="C345" s="30" t="s">
        <v>12491</v>
      </c>
      <c r="D345" s="29" t="s">
        <v>12149</v>
      </c>
      <c r="E345" s="35">
        <v>11.43</v>
      </c>
      <c r="F345" s="33" t="s">
        <v>8</v>
      </c>
    </row>
    <row r="346" customHeight="1" spans="1:6">
      <c r="A346" s="29">
        <v>344</v>
      </c>
      <c r="B346" s="29">
        <v>160601617</v>
      </c>
      <c r="C346" s="30" t="s">
        <v>12492</v>
      </c>
      <c r="D346" s="29" t="s">
        <v>12149</v>
      </c>
      <c r="E346" s="35">
        <v>7.6</v>
      </c>
      <c r="F346" s="33" t="s">
        <v>8</v>
      </c>
    </row>
    <row r="347" customHeight="1" spans="1:6">
      <c r="A347" s="29">
        <v>345</v>
      </c>
      <c r="B347" s="29">
        <v>160601570</v>
      </c>
      <c r="C347" s="30" t="s">
        <v>12493</v>
      </c>
      <c r="D347" s="29" t="s">
        <v>12149</v>
      </c>
      <c r="E347" s="35">
        <v>1.94</v>
      </c>
      <c r="F347" s="33" t="s">
        <v>8</v>
      </c>
    </row>
    <row r="348" customHeight="1" spans="1:6">
      <c r="A348" s="29">
        <v>346</v>
      </c>
      <c r="B348" s="29">
        <v>160601495</v>
      </c>
      <c r="C348" s="30" t="s">
        <v>12494</v>
      </c>
      <c r="D348" s="29" t="s">
        <v>12149</v>
      </c>
      <c r="E348" s="35">
        <v>5.03</v>
      </c>
      <c r="F348" s="33" t="s">
        <v>8</v>
      </c>
    </row>
    <row r="349" customHeight="1" spans="1:6">
      <c r="A349" s="29">
        <v>347</v>
      </c>
      <c r="B349" s="29">
        <v>160601098</v>
      </c>
      <c r="C349" s="30" t="s">
        <v>12495</v>
      </c>
      <c r="D349" s="29" t="s">
        <v>12149</v>
      </c>
      <c r="E349" s="35">
        <v>2.51</v>
      </c>
      <c r="F349" s="33" t="s">
        <v>8</v>
      </c>
    </row>
    <row r="350" customHeight="1" spans="1:6">
      <c r="A350" s="29">
        <v>348</v>
      </c>
      <c r="B350" s="29">
        <v>160601284</v>
      </c>
      <c r="C350" s="30" t="s">
        <v>12496</v>
      </c>
      <c r="D350" s="29" t="s">
        <v>12149</v>
      </c>
      <c r="E350" s="35">
        <v>130.86</v>
      </c>
      <c r="F350" s="33" t="s">
        <v>8</v>
      </c>
    </row>
    <row r="351" customHeight="1" spans="1:6">
      <c r="A351" s="29">
        <v>349</v>
      </c>
      <c r="B351" s="29">
        <v>160601295</v>
      </c>
      <c r="C351" s="30" t="s">
        <v>12497</v>
      </c>
      <c r="D351" s="29" t="s">
        <v>12149</v>
      </c>
      <c r="E351" s="35">
        <v>15.71</v>
      </c>
      <c r="F351" s="33" t="s">
        <v>8</v>
      </c>
    </row>
    <row r="352" customHeight="1" spans="1:6">
      <c r="A352" s="29">
        <v>350</v>
      </c>
      <c r="B352" s="29">
        <v>160601197</v>
      </c>
      <c r="C352" s="30" t="s">
        <v>12498</v>
      </c>
      <c r="D352" s="29" t="s">
        <v>12149</v>
      </c>
      <c r="E352" s="35">
        <v>2.23</v>
      </c>
      <c r="F352" s="33" t="s">
        <v>8</v>
      </c>
    </row>
    <row r="353" customHeight="1" spans="1:6">
      <c r="A353" s="29">
        <v>351</v>
      </c>
      <c r="B353" s="29">
        <v>160600965</v>
      </c>
      <c r="C353" s="30" t="s">
        <v>12499</v>
      </c>
      <c r="D353" s="29" t="s">
        <v>12149</v>
      </c>
      <c r="E353" s="35">
        <v>2.74</v>
      </c>
      <c r="F353" s="33" t="s">
        <v>8</v>
      </c>
    </row>
    <row r="354" customHeight="1" spans="1:6">
      <c r="A354" s="29">
        <v>352</v>
      </c>
      <c r="B354" s="29">
        <v>160601285</v>
      </c>
      <c r="C354" s="30" t="s">
        <v>12500</v>
      </c>
      <c r="D354" s="29" t="s">
        <v>12149</v>
      </c>
      <c r="E354" s="35">
        <v>4.29</v>
      </c>
      <c r="F354" s="33" t="s">
        <v>8</v>
      </c>
    </row>
    <row r="355" customHeight="1" spans="1:6">
      <c r="A355" s="29">
        <v>353</v>
      </c>
      <c r="B355" s="29">
        <v>160601465</v>
      </c>
      <c r="C355" s="30" t="s">
        <v>12501</v>
      </c>
      <c r="D355" s="29" t="s">
        <v>12149</v>
      </c>
      <c r="E355" s="35">
        <v>192.29</v>
      </c>
      <c r="F355" s="33" t="s">
        <v>8</v>
      </c>
    </row>
    <row r="356" customHeight="1" spans="1:6">
      <c r="A356" s="29">
        <v>354</v>
      </c>
      <c r="B356" s="29">
        <v>160601466</v>
      </c>
      <c r="C356" s="30" t="s">
        <v>12502</v>
      </c>
      <c r="D356" s="29" t="s">
        <v>12149</v>
      </c>
      <c r="E356" s="35">
        <v>190.11</v>
      </c>
      <c r="F356" s="33" t="s">
        <v>8</v>
      </c>
    </row>
    <row r="357" customHeight="1" spans="1:6">
      <c r="A357" s="29">
        <v>355</v>
      </c>
      <c r="B357" s="29">
        <v>160601082</v>
      </c>
      <c r="C357" s="30" t="s">
        <v>12503</v>
      </c>
      <c r="D357" s="29" t="s">
        <v>12149</v>
      </c>
      <c r="E357" s="35">
        <v>180</v>
      </c>
      <c r="F357" s="33" t="s">
        <v>8</v>
      </c>
    </row>
    <row r="358" customHeight="1" spans="1:6">
      <c r="A358" s="29">
        <v>356</v>
      </c>
      <c r="B358" s="29">
        <v>160601311</v>
      </c>
      <c r="C358" s="30" t="s">
        <v>12504</v>
      </c>
      <c r="D358" s="29" t="s">
        <v>12149</v>
      </c>
      <c r="E358" s="35">
        <v>230.86</v>
      </c>
      <c r="F358" s="33" t="s">
        <v>8</v>
      </c>
    </row>
    <row r="359" customHeight="1" spans="1:6">
      <c r="A359" s="29">
        <v>357</v>
      </c>
      <c r="B359" s="29">
        <v>160600501</v>
      </c>
      <c r="C359" s="30" t="s">
        <v>12505</v>
      </c>
      <c r="D359" s="29" t="s">
        <v>12149</v>
      </c>
      <c r="E359" s="35">
        <v>214</v>
      </c>
      <c r="F359" s="33" t="s">
        <v>8</v>
      </c>
    </row>
    <row r="360" customHeight="1" spans="1:6">
      <c r="A360" s="29">
        <v>358</v>
      </c>
      <c r="B360" s="29">
        <v>160601283</v>
      </c>
      <c r="C360" s="30" t="s">
        <v>12506</v>
      </c>
      <c r="D360" s="29" t="s">
        <v>12149</v>
      </c>
      <c r="E360" s="35">
        <v>4</v>
      </c>
      <c r="F360" s="33" t="s">
        <v>8</v>
      </c>
    </row>
    <row r="361" customHeight="1" spans="1:6">
      <c r="A361" s="29">
        <v>359</v>
      </c>
      <c r="B361" s="29">
        <v>160601320</v>
      </c>
      <c r="C361" s="30" t="s">
        <v>12507</v>
      </c>
      <c r="D361" s="29" t="s">
        <v>12149</v>
      </c>
      <c r="E361" s="35">
        <v>30</v>
      </c>
      <c r="F361" s="33" t="s">
        <v>8</v>
      </c>
    </row>
    <row r="362" customHeight="1" spans="1:6">
      <c r="A362" s="29">
        <v>360</v>
      </c>
      <c r="B362" s="29">
        <v>160601322</v>
      </c>
      <c r="C362" s="30" t="s">
        <v>12508</v>
      </c>
      <c r="D362" s="29" t="s">
        <v>12149</v>
      </c>
      <c r="E362" s="35">
        <v>89.14</v>
      </c>
      <c r="F362" s="33" t="s">
        <v>8</v>
      </c>
    </row>
    <row r="363" customHeight="1" spans="1:6">
      <c r="A363" s="29">
        <v>361</v>
      </c>
      <c r="B363" s="29">
        <v>160600520</v>
      </c>
      <c r="C363" s="30" t="s">
        <v>12509</v>
      </c>
      <c r="D363" s="29" t="s">
        <v>12149</v>
      </c>
      <c r="E363" s="35">
        <v>48.57</v>
      </c>
      <c r="F363" s="33" t="s">
        <v>8</v>
      </c>
    </row>
    <row r="364" customHeight="1" spans="1:6">
      <c r="A364" s="29">
        <v>362</v>
      </c>
      <c r="B364" s="29">
        <v>160601469</v>
      </c>
      <c r="C364" s="30" t="s">
        <v>12510</v>
      </c>
      <c r="D364" s="29" t="s">
        <v>12149</v>
      </c>
      <c r="E364" s="35">
        <v>364.57</v>
      </c>
      <c r="F364" s="33" t="s">
        <v>8</v>
      </c>
    </row>
    <row r="365" customHeight="1" spans="1:6">
      <c r="A365" s="29">
        <v>363</v>
      </c>
      <c r="B365" s="29">
        <v>160600839</v>
      </c>
      <c r="C365" s="30" t="s">
        <v>12511</v>
      </c>
      <c r="D365" s="29" t="s">
        <v>12149</v>
      </c>
      <c r="E365" s="35">
        <v>205.71</v>
      </c>
      <c r="F365" s="33" t="s">
        <v>8</v>
      </c>
    </row>
    <row r="366" customHeight="1" spans="1:6">
      <c r="A366" s="29">
        <v>364</v>
      </c>
      <c r="B366" s="29">
        <v>160601515</v>
      </c>
      <c r="C366" s="30" t="s">
        <v>12512</v>
      </c>
      <c r="D366" s="29" t="s">
        <v>12149</v>
      </c>
      <c r="E366" s="35">
        <v>62.86</v>
      </c>
      <c r="F366" s="33" t="s">
        <v>8</v>
      </c>
    </row>
    <row r="367" customHeight="1" spans="1:6">
      <c r="A367" s="29">
        <v>365</v>
      </c>
      <c r="B367" s="29">
        <v>160601266</v>
      </c>
      <c r="C367" s="30" t="s">
        <v>12513</v>
      </c>
      <c r="D367" s="29" t="s">
        <v>12149</v>
      </c>
      <c r="E367" s="35">
        <v>130.57</v>
      </c>
      <c r="F367" s="33" t="s">
        <v>8</v>
      </c>
    </row>
    <row r="368" customHeight="1" spans="1:6">
      <c r="A368" s="29">
        <v>366</v>
      </c>
      <c r="B368" s="29">
        <v>160601272</v>
      </c>
      <c r="C368" s="30" t="s">
        <v>12514</v>
      </c>
      <c r="D368" s="29" t="s">
        <v>12149</v>
      </c>
      <c r="E368" s="35">
        <v>36.57</v>
      </c>
      <c r="F368" s="33" t="s">
        <v>8</v>
      </c>
    </row>
    <row r="369" customHeight="1" spans="1:6">
      <c r="A369" s="29">
        <v>367</v>
      </c>
      <c r="B369" s="29">
        <v>160601273</v>
      </c>
      <c r="C369" s="30" t="s">
        <v>12515</v>
      </c>
      <c r="D369" s="29" t="s">
        <v>12149</v>
      </c>
      <c r="E369" s="35">
        <v>31.43</v>
      </c>
      <c r="F369" s="33" t="s">
        <v>8</v>
      </c>
    </row>
    <row r="370" customHeight="1" spans="1:6">
      <c r="A370" s="29">
        <v>368</v>
      </c>
      <c r="B370" s="29">
        <v>160601096</v>
      </c>
      <c r="C370" s="30" t="s">
        <v>12516</v>
      </c>
      <c r="D370" s="29" t="s">
        <v>12149</v>
      </c>
      <c r="E370" s="35">
        <v>38.57</v>
      </c>
      <c r="F370" s="33" t="s">
        <v>8</v>
      </c>
    </row>
    <row r="371" customHeight="1" spans="1:6">
      <c r="A371" s="29">
        <v>369</v>
      </c>
      <c r="B371" s="29">
        <v>160600972</v>
      </c>
      <c r="C371" s="30" t="s">
        <v>12517</v>
      </c>
      <c r="D371" s="29" t="s">
        <v>12149</v>
      </c>
      <c r="E371" s="35">
        <v>885.71</v>
      </c>
      <c r="F371" s="33" t="s">
        <v>8</v>
      </c>
    </row>
    <row r="372" customHeight="1" spans="1:6">
      <c r="A372" s="29">
        <v>370</v>
      </c>
      <c r="B372" s="29">
        <v>160601467</v>
      </c>
      <c r="C372" s="30" t="s">
        <v>12518</v>
      </c>
      <c r="D372" s="29" t="s">
        <v>12149</v>
      </c>
      <c r="E372" s="35">
        <v>108.57</v>
      </c>
      <c r="F372" s="33" t="s">
        <v>8</v>
      </c>
    </row>
    <row r="373" customHeight="1" spans="1:6">
      <c r="A373" s="29">
        <v>371</v>
      </c>
      <c r="B373" s="29">
        <v>160601468</v>
      </c>
      <c r="C373" s="30" t="s">
        <v>12519</v>
      </c>
      <c r="D373" s="29" t="s">
        <v>12149</v>
      </c>
      <c r="E373" s="35">
        <v>142.86</v>
      </c>
      <c r="F373" s="33" t="s">
        <v>8</v>
      </c>
    </row>
    <row r="374" customHeight="1" spans="1:6">
      <c r="A374" s="29">
        <v>372</v>
      </c>
      <c r="B374" s="29">
        <v>160601497</v>
      </c>
      <c r="C374" s="30" t="s">
        <v>12520</v>
      </c>
      <c r="D374" s="29" t="s">
        <v>12149</v>
      </c>
      <c r="E374" s="35">
        <v>22</v>
      </c>
      <c r="F374" s="33" t="s">
        <v>8</v>
      </c>
    </row>
    <row r="375" customHeight="1" spans="1:6">
      <c r="A375" s="29">
        <v>373</v>
      </c>
      <c r="B375" s="29">
        <v>160601446</v>
      </c>
      <c r="C375" s="30" t="s">
        <v>12521</v>
      </c>
      <c r="D375" s="29" t="s">
        <v>12149</v>
      </c>
      <c r="E375" s="35">
        <v>40</v>
      </c>
      <c r="F375" s="33" t="s">
        <v>8</v>
      </c>
    </row>
    <row r="376" customHeight="1" spans="1:6">
      <c r="A376" s="29">
        <v>374</v>
      </c>
      <c r="B376" s="29">
        <v>160601502</v>
      </c>
      <c r="C376" s="30" t="s">
        <v>12522</v>
      </c>
      <c r="D376" s="29" t="s">
        <v>12149</v>
      </c>
      <c r="E376" s="35">
        <v>22.86</v>
      </c>
      <c r="F376" s="33" t="s">
        <v>8</v>
      </c>
    </row>
    <row r="377" customHeight="1" spans="1:6">
      <c r="A377" s="29">
        <v>375</v>
      </c>
      <c r="B377" s="29">
        <v>160601563</v>
      </c>
      <c r="C377" s="30" t="s">
        <v>12523</v>
      </c>
      <c r="D377" s="29" t="s">
        <v>12149</v>
      </c>
      <c r="E377" s="35">
        <v>229.71</v>
      </c>
      <c r="F377" s="33" t="s">
        <v>8</v>
      </c>
    </row>
    <row r="378" customHeight="1" spans="1:6">
      <c r="A378" s="29">
        <v>376</v>
      </c>
      <c r="B378" s="29">
        <v>160601609</v>
      </c>
      <c r="C378" s="30" t="s">
        <v>12524</v>
      </c>
      <c r="D378" s="29" t="s">
        <v>12149</v>
      </c>
      <c r="E378" s="35">
        <v>408</v>
      </c>
      <c r="F378" s="33" t="s">
        <v>8</v>
      </c>
    </row>
    <row r="379" customHeight="1" spans="1:6">
      <c r="A379" s="29">
        <v>377</v>
      </c>
      <c r="B379" s="29">
        <v>160601579</v>
      </c>
      <c r="C379" s="30" t="s">
        <v>12525</v>
      </c>
      <c r="D379" s="29" t="s">
        <v>12149</v>
      </c>
      <c r="E379" s="35">
        <v>127.43</v>
      </c>
      <c r="F379" s="33" t="s">
        <v>8</v>
      </c>
    </row>
    <row r="380" customHeight="1" spans="1:6">
      <c r="A380" s="29">
        <v>378</v>
      </c>
      <c r="B380" s="29">
        <v>160601613</v>
      </c>
      <c r="C380" s="30" t="s">
        <v>12526</v>
      </c>
      <c r="D380" s="29" t="s">
        <v>12149</v>
      </c>
      <c r="E380" s="35">
        <v>1.77</v>
      </c>
      <c r="F380" s="33" t="s">
        <v>8</v>
      </c>
    </row>
    <row r="381" customHeight="1" spans="1:6">
      <c r="A381" s="29">
        <v>379</v>
      </c>
      <c r="B381" s="29">
        <v>160601614</v>
      </c>
      <c r="C381" s="30" t="s">
        <v>12527</v>
      </c>
      <c r="D381" s="29" t="s">
        <v>12149</v>
      </c>
      <c r="E381" s="35">
        <v>4.14</v>
      </c>
      <c r="F381" s="33" t="s">
        <v>8</v>
      </c>
    </row>
    <row r="382" customHeight="1" spans="1:6">
      <c r="A382" s="29">
        <v>380</v>
      </c>
      <c r="B382" s="29">
        <v>160601647</v>
      </c>
      <c r="C382" s="30" t="s">
        <v>12528</v>
      </c>
      <c r="D382" s="29" t="s">
        <v>12149</v>
      </c>
      <c r="E382" s="35">
        <v>214.29</v>
      </c>
      <c r="F382" s="33" t="s">
        <v>8</v>
      </c>
    </row>
    <row r="383" customHeight="1" spans="1:6">
      <c r="A383" s="29">
        <v>381</v>
      </c>
      <c r="B383" s="29">
        <v>160601278</v>
      </c>
      <c r="C383" s="30" t="s">
        <v>12529</v>
      </c>
      <c r="D383" s="29" t="s">
        <v>12149</v>
      </c>
      <c r="E383" s="35">
        <v>4857.14</v>
      </c>
      <c r="F383" s="33" t="s">
        <v>8</v>
      </c>
    </row>
    <row r="384" customHeight="1" spans="1:6">
      <c r="A384" s="29">
        <v>382</v>
      </c>
      <c r="B384" s="29">
        <v>160601666</v>
      </c>
      <c r="C384" s="30" t="s">
        <v>12530</v>
      </c>
      <c r="D384" s="29" t="s">
        <v>12149</v>
      </c>
      <c r="E384" s="35">
        <v>123.14</v>
      </c>
      <c r="F384" s="33" t="s">
        <v>8</v>
      </c>
    </row>
    <row r="385" customHeight="1" spans="1:6">
      <c r="A385" s="29">
        <v>383</v>
      </c>
      <c r="B385" s="29">
        <v>160601667</v>
      </c>
      <c r="C385" s="30" t="s">
        <v>12531</v>
      </c>
      <c r="D385" s="29" t="s">
        <v>12149</v>
      </c>
      <c r="E385" s="35">
        <v>401.43</v>
      </c>
      <c r="F385" s="33" t="s">
        <v>8</v>
      </c>
    </row>
    <row r="386" customHeight="1" spans="1:6">
      <c r="A386" s="29">
        <v>384</v>
      </c>
      <c r="B386" s="29">
        <v>160601668</v>
      </c>
      <c r="C386" s="30" t="s">
        <v>12532</v>
      </c>
      <c r="D386" s="29" t="s">
        <v>12149</v>
      </c>
      <c r="E386" s="35">
        <v>29.71</v>
      </c>
      <c r="F386" s="33" t="s">
        <v>8</v>
      </c>
    </row>
    <row r="387" customHeight="1" spans="1:6">
      <c r="A387" s="29">
        <v>385</v>
      </c>
      <c r="B387" s="29">
        <v>160601669</v>
      </c>
      <c r="C387" s="30" t="s">
        <v>12533</v>
      </c>
      <c r="D387" s="29" t="s">
        <v>12149</v>
      </c>
      <c r="E387" s="35">
        <v>50.57</v>
      </c>
      <c r="F387" s="33" t="s">
        <v>8</v>
      </c>
    </row>
    <row r="388" customHeight="1" spans="1:6">
      <c r="A388" s="29">
        <v>386</v>
      </c>
      <c r="B388" s="29">
        <v>160601670</v>
      </c>
      <c r="C388" s="30" t="s">
        <v>12534</v>
      </c>
      <c r="D388" s="29" t="s">
        <v>12149</v>
      </c>
      <c r="E388" s="35">
        <v>32.86</v>
      </c>
      <c r="F388" s="33" t="s">
        <v>8</v>
      </c>
    </row>
    <row r="389" customHeight="1" spans="1:6">
      <c r="A389" s="29">
        <v>387</v>
      </c>
      <c r="B389" s="29">
        <v>160601671</v>
      </c>
      <c r="C389" s="30" t="s">
        <v>12535</v>
      </c>
      <c r="D389" s="29" t="s">
        <v>12149</v>
      </c>
      <c r="E389" s="35">
        <v>111.43</v>
      </c>
      <c r="F389" s="33" t="s">
        <v>8</v>
      </c>
    </row>
    <row r="390" customHeight="1" spans="1:6">
      <c r="A390" s="29">
        <v>388</v>
      </c>
      <c r="B390" s="29">
        <v>160601672</v>
      </c>
      <c r="C390" s="30" t="s">
        <v>12536</v>
      </c>
      <c r="D390" s="29" t="s">
        <v>12149</v>
      </c>
      <c r="E390" s="35">
        <v>1.57</v>
      </c>
      <c r="F390" s="33" t="s">
        <v>8</v>
      </c>
    </row>
    <row r="391" customHeight="1" spans="1:6">
      <c r="A391" s="29">
        <v>389</v>
      </c>
      <c r="B391" s="29">
        <v>160601673</v>
      </c>
      <c r="C391" s="30" t="s">
        <v>12537</v>
      </c>
      <c r="D391" s="29" t="s">
        <v>12149</v>
      </c>
      <c r="E391" s="35">
        <v>83.14</v>
      </c>
      <c r="F391" s="33" t="s">
        <v>8</v>
      </c>
    </row>
    <row r="392" customHeight="1" spans="1:6">
      <c r="A392" s="29">
        <v>390</v>
      </c>
      <c r="B392" s="29">
        <v>160601674</v>
      </c>
      <c r="C392" s="30" t="s">
        <v>12538</v>
      </c>
      <c r="D392" s="29" t="s">
        <v>12149</v>
      </c>
      <c r="E392" s="35">
        <v>657.14</v>
      </c>
      <c r="F392" s="33" t="s">
        <v>8</v>
      </c>
    </row>
    <row r="393" customHeight="1" spans="1:6">
      <c r="A393" s="29">
        <v>391</v>
      </c>
      <c r="B393" s="29">
        <v>160601675</v>
      </c>
      <c r="C393" s="30" t="s">
        <v>12539</v>
      </c>
      <c r="D393" s="29" t="s">
        <v>12149</v>
      </c>
      <c r="E393" s="35">
        <v>1.66</v>
      </c>
      <c r="F393" s="33" t="s">
        <v>8</v>
      </c>
    </row>
    <row r="394" customHeight="1" spans="1:6">
      <c r="A394" s="29">
        <v>392</v>
      </c>
      <c r="B394" s="29">
        <v>160601421</v>
      </c>
      <c r="C394" s="30" t="s">
        <v>12540</v>
      </c>
      <c r="D394" s="29" t="s">
        <v>12149</v>
      </c>
      <c r="E394" s="35">
        <v>218.57</v>
      </c>
      <c r="F394" s="33" t="s">
        <v>8</v>
      </c>
    </row>
    <row r="395" customHeight="1" spans="1:6">
      <c r="A395" s="29">
        <v>393</v>
      </c>
      <c r="B395" s="29">
        <v>160601676</v>
      </c>
      <c r="C395" s="30" t="s">
        <v>12541</v>
      </c>
      <c r="D395" s="29" t="s">
        <v>12149</v>
      </c>
      <c r="E395" s="35">
        <v>1000</v>
      </c>
      <c r="F395" s="33" t="s">
        <v>8</v>
      </c>
    </row>
    <row r="396" customHeight="1" spans="1:6">
      <c r="A396" s="29">
        <v>394</v>
      </c>
      <c r="B396" s="29">
        <v>160601677</v>
      </c>
      <c r="C396" s="30" t="s">
        <v>12542</v>
      </c>
      <c r="D396" s="29" t="s">
        <v>12149</v>
      </c>
      <c r="E396" s="35">
        <v>114</v>
      </c>
      <c r="F396" s="33" t="s">
        <v>8</v>
      </c>
    </row>
    <row r="397" customHeight="1" spans="1:6">
      <c r="A397" s="29">
        <v>395</v>
      </c>
      <c r="B397" s="29">
        <v>160601678</v>
      </c>
      <c r="C397" s="30" t="s">
        <v>12543</v>
      </c>
      <c r="D397" s="29" t="s">
        <v>12149</v>
      </c>
      <c r="E397" s="35">
        <v>142.57</v>
      </c>
      <c r="F397" s="33" t="s">
        <v>8</v>
      </c>
    </row>
    <row r="398" customHeight="1" spans="1:6">
      <c r="A398" s="29">
        <v>396</v>
      </c>
      <c r="B398" s="29">
        <v>160601679</v>
      </c>
      <c r="C398" s="30" t="s">
        <v>12544</v>
      </c>
      <c r="D398" s="29" t="s">
        <v>12149</v>
      </c>
      <c r="E398" s="35">
        <v>270</v>
      </c>
      <c r="F398" s="33" t="s">
        <v>8</v>
      </c>
    </row>
    <row r="399" customHeight="1" spans="1:6">
      <c r="A399" s="29">
        <v>397</v>
      </c>
      <c r="B399" s="29">
        <v>160601680</v>
      </c>
      <c r="C399" s="30" t="s">
        <v>12545</v>
      </c>
      <c r="D399" s="29" t="s">
        <v>12149</v>
      </c>
      <c r="E399" s="35">
        <v>2.57</v>
      </c>
      <c r="F399" s="33" t="s">
        <v>8</v>
      </c>
    </row>
    <row r="400" customHeight="1" spans="1:6">
      <c r="A400" s="29">
        <v>398</v>
      </c>
      <c r="B400" s="29">
        <v>160601682</v>
      </c>
      <c r="C400" s="30" t="s">
        <v>12546</v>
      </c>
      <c r="D400" s="29" t="s">
        <v>12149</v>
      </c>
      <c r="E400" s="35">
        <v>28.86</v>
      </c>
      <c r="F400" s="33" t="s">
        <v>8</v>
      </c>
    </row>
    <row r="401" customHeight="1" spans="1:6">
      <c r="A401" s="29">
        <v>399</v>
      </c>
      <c r="B401" s="29">
        <v>160601683</v>
      </c>
      <c r="C401" s="30" t="s">
        <v>12547</v>
      </c>
      <c r="D401" s="29" t="s">
        <v>12149</v>
      </c>
      <c r="E401" s="35">
        <v>80</v>
      </c>
      <c r="F401" s="33" t="s">
        <v>8</v>
      </c>
    </row>
    <row r="402" customHeight="1" spans="1:6">
      <c r="A402" s="29">
        <v>400</v>
      </c>
      <c r="B402" s="29">
        <v>160601552</v>
      </c>
      <c r="C402" s="30" t="s">
        <v>12548</v>
      </c>
      <c r="D402" s="29" t="s">
        <v>12149</v>
      </c>
      <c r="E402" s="35">
        <v>2800</v>
      </c>
      <c r="F402" s="33" t="s">
        <v>8</v>
      </c>
    </row>
    <row r="403" customHeight="1" spans="1:6">
      <c r="A403" s="29">
        <v>401</v>
      </c>
      <c r="B403" s="29">
        <v>160601688</v>
      </c>
      <c r="C403" s="30" t="s">
        <v>12549</v>
      </c>
      <c r="D403" s="29" t="s">
        <v>12149</v>
      </c>
      <c r="E403" s="35">
        <v>231.43</v>
      </c>
      <c r="F403" s="33" t="s">
        <v>8</v>
      </c>
    </row>
    <row r="404" customHeight="1" spans="1:6">
      <c r="A404" s="29">
        <v>402</v>
      </c>
      <c r="B404" s="29">
        <v>160601475</v>
      </c>
      <c r="C404" s="30" t="s">
        <v>12550</v>
      </c>
      <c r="D404" s="29" t="s">
        <v>12149</v>
      </c>
      <c r="E404" s="35">
        <v>3.57</v>
      </c>
      <c r="F404" s="33" t="s">
        <v>8</v>
      </c>
    </row>
    <row r="405" customHeight="1" spans="1:6">
      <c r="A405" s="29">
        <v>403</v>
      </c>
      <c r="B405" s="29">
        <v>160601689</v>
      </c>
      <c r="C405" s="30" t="s">
        <v>12551</v>
      </c>
      <c r="D405" s="29" t="s">
        <v>12149</v>
      </c>
      <c r="E405" s="35">
        <v>1682.86</v>
      </c>
      <c r="F405" s="33" t="s">
        <v>8</v>
      </c>
    </row>
    <row r="406" customHeight="1" spans="1:6">
      <c r="A406" s="29">
        <v>404</v>
      </c>
      <c r="B406" s="29">
        <v>160601690</v>
      </c>
      <c r="C406" s="30" t="s">
        <v>12552</v>
      </c>
      <c r="D406" s="29" t="s">
        <v>12149</v>
      </c>
      <c r="E406" s="35">
        <v>82.29</v>
      </c>
      <c r="F406" s="33" t="s">
        <v>8</v>
      </c>
    </row>
    <row r="407" customHeight="1" spans="1:6">
      <c r="A407" s="29">
        <v>405</v>
      </c>
      <c r="B407" s="29">
        <v>160601691</v>
      </c>
      <c r="C407" s="30" t="s">
        <v>12553</v>
      </c>
      <c r="D407" s="29" t="s">
        <v>12149</v>
      </c>
      <c r="E407" s="35">
        <v>67.14</v>
      </c>
      <c r="F407" s="33" t="s">
        <v>8</v>
      </c>
    </row>
    <row r="408" customHeight="1" spans="1:6">
      <c r="A408" s="29">
        <v>406</v>
      </c>
      <c r="B408" s="29">
        <v>160601692</v>
      </c>
      <c r="C408" s="30" t="s">
        <v>12554</v>
      </c>
      <c r="D408" s="29" t="s">
        <v>12149</v>
      </c>
      <c r="E408" s="35">
        <v>114.57</v>
      </c>
      <c r="F408" s="33" t="s">
        <v>8</v>
      </c>
    </row>
    <row r="409" customHeight="1" spans="1:6">
      <c r="A409" s="29">
        <v>407</v>
      </c>
      <c r="B409" s="29">
        <v>160601693</v>
      </c>
      <c r="C409" s="30" t="s">
        <v>12555</v>
      </c>
      <c r="D409" s="29" t="s">
        <v>12149</v>
      </c>
      <c r="E409" s="35">
        <v>471.43</v>
      </c>
      <c r="F409" s="33" t="s">
        <v>8</v>
      </c>
    </row>
    <row r="410" customHeight="1" spans="1:6">
      <c r="A410" s="29">
        <v>408</v>
      </c>
      <c r="B410" s="29">
        <v>160601694</v>
      </c>
      <c r="C410" s="30" t="s">
        <v>12556</v>
      </c>
      <c r="D410" s="29" t="s">
        <v>12149</v>
      </c>
      <c r="E410" s="35">
        <v>589.71</v>
      </c>
      <c r="F410" s="33" t="s">
        <v>8</v>
      </c>
    </row>
    <row r="411" customHeight="1" spans="1:6">
      <c r="A411" s="29">
        <v>409</v>
      </c>
      <c r="B411" s="29">
        <v>160601695</v>
      </c>
      <c r="C411" s="30" t="s">
        <v>12557</v>
      </c>
      <c r="D411" s="29" t="s">
        <v>12149</v>
      </c>
      <c r="E411" s="35">
        <v>425.71</v>
      </c>
      <c r="F411" s="33" t="s">
        <v>8</v>
      </c>
    </row>
  </sheetData>
  <sheetProtection formatCells="0" insertHyperlinks="0" autoFilter="0"/>
  <autoFilter xmlns:etc="http://www.wps.cn/officeDocument/2017/etCustomData" ref="A2:F411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6"/>
  <sheetViews>
    <sheetView workbookViewId="0">
      <pane ySplit="2" topLeftCell="A700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12558</v>
      </c>
      <c r="B1" s="25"/>
      <c r="C1" s="25"/>
      <c r="D1" s="24" t="s">
        <v>12559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110303879</v>
      </c>
      <c r="C3" s="30" t="s">
        <v>12560</v>
      </c>
      <c r="D3" s="29" t="s">
        <v>5707</v>
      </c>
      <c r="E3" s="35">
        <v>21631.24</v>
      </c>
      <c r="F3" s="33" t="s">
        <v>8</v>
      </c>
    </row>
    <row r="4" customHeight="1" spans="1:6">
      <c r="A4" s="29">
        <v>2</v>
      </c>
      <c r="B4" s="36">
        <v>110303880</v>
      </c>
      <c r="C4" s="30" t="s">
        <v>12561</v>
      </c>
      <c r="D4" s="29" t="s">
        <v>5707</v>
      </c>
      <c r="E4" s="35">
        <v>4760.47</v>
      </c>
      <c r="F4" s="33" t="s">
        <v>8</v>
      </c>
    </row>
    <row r="5" customHeight="1" spans="1:6">
      <c r="A5" s="29">
        <v>3</v>
      </c>
      <c r="B5" s="36">
        <v>111100594</v>
      </c>
      <c r="C5" s="30" t="s">
        <v>12562</v>
      </c>
      <c r="D5" s="29" t="s">
        <v>5707</v>
      </c>
      <c r="E5" s="35">
        <v>7011.11</v>
      </c>
      <c r="F5" s="33" t="s">
        <v>8</v>
      </c>
    </row>
    <row r="6" customHeight="1" spans="1:6">
      <c r="A6" s="29">
        <v>4</v>
      </c>
      <c r="B6" s="36">
        <v>341700096</v>
      </c>
      <c r="C6" s="30" t="s">
        <v>12563</v>
      </c>
      <c r="D6" s="29" t="s">
        <v>5707</v>
      </c>
      <c r="E6" s="35">
        <v>83.44</v>
      </c>
      <c r="F6" s="33" t="s">
        <v>8</v>
      </c>
    </row>
    <row r="7" customHeight="1" spans="1:6">
      <c r="A7" s="29">
        <v>5</v>
      </c>
      <c r="B7" s="36">
        <v>341700488</v>
      </c>
      <c r="C7" s="30" t="s">
        <v>12564</v>
      </c>
      <c r="D7" s="29" t="s">
        <v>5707</v>
      </c>
      <c r="E7" s="35">
        <v>21.73</v>
      </c>
      <c r="F7" s="33" t="s">
        <v>8</v>
      </c>
    </row>
    <row r="8" customHeight="1" spans="1:6">
      <c r="A8" s="29">
        <v>6</v>
      </c>
      <c r="B8" s="36">
        <v>341700490</v>
      </c>
      <c r="C8" s="30" t="s">
        <v>12565</v>
      </c>
      <c r="D8" s="29" t="s">
        <v>5707</v>
      </c>
      <c r="E8" s="35">
        <v>34.04</v>
      </c>
      <c r="F8" s="33" t="s">
        <v>8</v>
      </c>
    </row>
    <row r="9" customHeight="1" spans="1:6">
      <c r="A9" s="29">
        <v>7</v>
      </c>
      <c r="B9" s="36">
        <v>341700555</v>
      </c>
      <c r="C9" s="30" t="s">
        <v>12566</v>
      </c>
      <c r="D9" s="29" t="s">
        <v>5707</v>
      </c>
      <c r="E9" s="35">
        <v>7028.9</v>
      </c>
      <c r="F9" s="33" t="s">
        <v>8</v>
      </c>
    </row>
    <row r="10" customHeight="1" spans="1:6">
      <c r="A10" s="29">
        <v>8</v>
      </c>
      <c r="B10" s="36">
        <v>341700557</v>
      </c>
      <c r="C10" s="30" t="s">
        <v>12567</v>
      </c>
      <c r="D10" s="29" t="s">
        <v>5707</v>
      </c>
      <c r="E10" s="35">
        <v>50.69</v>
      </c>
      <c r="F10" s="33" t="s">
        <v>8</v>
      </c>
    </row>
    <row r="11" customHeight="1" spans="1:6">
      <c r="A11" s="29">
        <v>9</v>
      </c>
      <c r="B11" s="36">
        <v>341700559</v>
      </c>
      <c r="C11" s="30" t="s">
        <v>12568</v>
      </c>
      <c r="D11" s="29" t="s">
        <v>5707</v>
      </c>
      <c r="E11" s="35">
        <v>52.36</v>
      </c>
      <c r="F11" s="33" t="s">
        <v>8</v>
      </c>
    </row>
    <row r="12" customHeight="1" spans="1:6">
      <c r="A12" s="29">
        <v>10</v>
      </c>
      <c r="B12" s="36">
        <v>341700565</v>
      </c>
      <c r="C12" s="30" t="s">
        <v>12569</v>
      </c>
      <c r="D12" s="29" t="s">
        <v>5707</v>
      </c>
      <c r="E12" s="35">
        <v>5077.36</v>
      </c>
      <c r="F12" s="33" t="s">
        <v>8</v>
      </c>
    </row>
    <row r="13" customHeight="1" spans="1:6">
      <c r="A13" s="29">
        <v>11</v>
      </c>
      <c r="B13" s="36">
        <v>341700566</v>
      </c>
      <c r="C13" s="30" t="s">
        <v>12570</v>
      </c>
      <c r="D13" s="29" t="s">
        <v>5707</v>
      </c>
      <c r="E13" s="35">
        <v>5143.75</v>
      </c>
      <c r="F13" s="33" t="s">
        <v>8</v>
      </c>
    </row>
    <row r="14" customHeight="1" spans="1:6">
      <c r="A14" s="29">
        <v>12</v>
      </c>
      <c r="B14" s="36">
        <v>341700567</v>
      </c>
      <c r="C14" s="30" t="s">
        <v>12571</v>
      </c>
      <c r="D14" s="29" t="s">
        <v>5707</v>
      </c>
      <c r="E14" s="35">
        <v>4861.57</v>
      </c>
      <c r="F14" s="33" t="s">
        <v>8</v>
      </c>
    </row>
    <row r="15" customHeight="1" spans="1:6">
      <c r="A15" s="29">
        <v>13</v>
      </c>
      <c r="B15" s="36">
        <v>341700568</v>
      </c>
      <c r="C15" s="30" t="s">
        <v>12572</v>
      </c>
      <c r="D15" s="29" t="s">
        <v>5707</v>
      </c>
      <c r="E15" s="35">
        <v>4853.27</v>
      </c>
      <c r="F15" s="33" t="s">
        <v>8</v>
      </c>
    </row>
    <row r="16" customHeight="1" spans="1:6">
      <c r="A16" s="29">
        <v>14</v>
      </c>
      <c r="B16" s="36">
        <v>341701366</v>
      </c>
      <c r="C16" s="30" t="s">
        <v>12573</v>
      </c>
      <c r="D16" s="29" t="s">
        <v>5707</v>
      </c>
      <c r="E16" s="35">
        <v>4115.13</v>
      </c>
      <c r="F16" s="33" t="s">
        <v>8</v>
      </c>
    </row>
    <row r="17" customHeight="1" spans="1:6">
      <c r="A17" s="29">
        <v>15</v>
      </c>
      <c r="B17" s="36">
        <v>341701367</v>
      </c>
      <c r="C17" s="30" t="s">
        <v>12574</v>
      </c>
      <c r="D17" s="29" t="s">
        <v>5707</v>
      </c>
      <c r="E17" s="35">
        <v>159.32</v>
      </c>
      <c r="F17" s="33" t="s">
        <v>8</v>
      </c>
    </row>
    <row r="18" customHeight="1" spans="1:6">
      <c r="A18" s="29">
        <v>16</v>
      </c>
      <c r="B18" s="36">
        <v>341701368</v>
      </c>
      <c r="C18" s="30" t="s">
        <v>12575</v>
      </c>
      <c r="D18" s="29" t="s">
        <v>5707</v>
      </c>
      <c r="E18" s="35">
        <v>1.24</v>
      </c>
      <c r="F18" s="33" t="s">
        <v>8</v>
      </c>
    </row>
    <row r="19" customHeight="1" spans="1:6">
      <c r="A19" s="29">
        <v>17</v>
      </c>
      <c r="B19" s="36">
        <v>341701369</v>
      </c>
      <c r="C19" s="30" t="s">
        <v>12576</v>
      </c>
      <c r="D19" s="29" t="s">
        <v>5707</v>
      </c>
      <c r="E19" s="35">
        <v>1.36</v>
      </c>
      <c r="F19" s="33" t="s">
        <v>8</v>
      </c>
    </row>
    <row r="20" customHeight="1" spans="1:8">
      <c r="A20" s="29">
        <v>18</v>
      </c>
      <c r="B20" s="36">
        <v>341701370</v>
      </c>
      <c r="C20" s="30" t="s">
        <v>12577</v>
      </c>
      <c r="D20" s="29" t="s">
        <v>5707</v>
      </c>
      <c r="E20" s="35">
        <v>1.27</v>
      </c>
      <c r="F20" s="33" t="s">
        <v>8</v>
      </c>
      <c r="H20" s="34"/>
    </row>
    <row r="21" customHeight="1" spans="1:6">
      <c r="A21" s="29">
        <v>19</v>
      </c>
      <c r="B21" s="36">
        <v>341701371</v>
      </c>
      <c r="C21" s="30" t="s">
        <v>12578</v>
      </c>
      <c r="D21" s="29" t="s">
        <v>5707</v>
      </c>
      <c r="E21" s="35">
        <v>1523.66</v>
      </c>
      <c r="F21" s="33" t="s">
        <v>8</v>
      </c>
    </row>
    <row r="22" customHeight="1" spans="1:6">
      <c r="A22" s="29">
        <v>20</v>
      </c>
      <c r="B22" s="36">
        <v>341701372</v>
      </c>
      <c r="C22" s="30" t="s">
        <v>12579</v>
      </c>
      <c r="D22" s="29" t="s">
        <v>5707</v>
      </c>
      <c r="E22" s="35">
        <v>1164.25</v>
      </c>
      <c r="F22" s="33" t="s">
        <v>8</v>
      </c>
    </row>
    <row r="23" customHeight="1" spans="1:6">
      <c r="A23" s="29">
        <v>21</v>
      </c>
      <c r="B23" s="36">
        <v>341701373</v>
      </c>
      <c r="C23" s="30" t="s">
        <v>12580</v>
      </c>
      <c r="D23" s="29" t="s">
        <v>5707</v>
      </c>
      <c r="E23" s="35">
        <v>818.16</v>
      </c>
      <c r="F23" s="33" t="s">
        <v>8</v>
      </c>
    </row>
    <row r="24" customHeight="1" spans="1:6">
      <c r="A24" s="29">
        <v>22</v>
      </c>
      <c r="B24" s="36">
        <v>341701374</v>
      </c>
      <c r="C24" s="30" t="s">
        <v>12581</v>
      </c>
      <c r="D24" s="29" t="s">
        <v>5707</v>
      </c>
      <c r="E24" s="35">
        <v>661.63</v>
      </c>
      <c r="F24" s="33" t="s">
        <v>8</v>
      </c>
    </row>
    <row r="25" customHeight="1" spans="1:6">
      <c r="A25" s="29">
        <v>23</v>
      </c>
      <c r="B25" s="36">
        <v>341701375</v>
      </c>
      <c r="C25" s="30" t="s">
        <v>12582</v>
      </c>
      <c r="D25" s="29" t="s">
        <v>5707</v>
      </c>
      <c r="E25" s="35">
        <v>708.65</v>
      </c>
      <c r="F25" s="33" t="s">
        <v>8</v>
      </c>
    </row>
    <row r="26" customHeight="1" spans="1:6">
      <c r="A26" s="29">
        <v>24</v>
      </c>
      <c r="B26" s="36">
        <v>341701376</v>
      </c>
      <c r="C26" s="30" t="s">
        <v>12583</v>
      </c>
      <c r="D26" s="29" t="s">
        <v>5707</v>
      </c>
      <c r="E26" s="35">
        <v>123.68</v>
      </c>
      <c r="F26" s="33" t="s">
        <v>8</v>
      </c>
    </row>
    <row r="27" customHeight="1" spans="1:6">
      <c r="A27" s="29">
        <v>25</v>
      </c>
      <c r="B27" s="36">
        <v>341701377</v>
      </c>
      <c r="C27" s="30" t="s">
        <v>12584</v>
      </c>
      <c r="D27" s="29" t="s">
        <v>5707</v>
      </c>
      <c r="E27" s="35">
        <v>8.63</v>
      </c>
      <c r="F27" s="33" t="s">
        <v>8</v>
      </c>
    </row>
    <row r="28" customHeight="1" spans="1:6">
      <c r="A28" s="29">
        <v>26</v>
      </c>
      <c r="B28" s="36">
        <v>341701378</v>
      </c>
      <c r="C28" s="30" t="s">
        <v>12585</v>
      </c>
      <c r="D28" s="29" t="s">
        <v>5707</v>
      </c>
      <c r="E28" s="35">
        <v>410.43</v>
      </c>
      <c r="F28" s="33" t="s">
        <v>8</v>
      </c>
    </row>
    <row r="29" customHeight="1" spans="1:6">
      <c r="A29" s="29">
        <v>27</v>
      </c>
      <c r="B29" s="36">
        <v>341701379</v>
      </c>
      <c r="C29" s="30" t="s">
        <v>12586</v>
      </c>
      <c r="D29" s="29" t="s">
        <v>5707</v>
      </c>
      <c r="E29" s="35">
        <v>75.24</v>
      </c>
      <c r="F29" s="33" t="s">
        <v>8</v>
      </c>
    </row>
    <row r="30" customHeight="1" spans="1:6">
      <c r="A30" s="29">
        <v>28</v>
      </c>
      <c r="B30" s="36">
        <v>341701380</v>
      </c>
      <c r="C30" s="30" t="s">
        <v>12587</v>
      </c>
      <c r="D30" s="29" t="s">
        <v>5707</v>
      </c>
      <c r="E30" s="35">
        <v>20.16</v>
      </c>
      <c r="F30" s="33" t="s">
        <v>8</v>
      </c>
    </row>
    <row r="31" customHeight="1" spans="1:6">
      <c r="A31" s="29">
        <v>29</v>
      </c>
      <c r="B31" s="36">
        <v>341701381</v>
      </c>
      <c r="C31" s="30" t="s">
        <v>12588</v>
      </c>
      <c r="D31" s="29" t="s">
        <v>5707</v>
      </c>
      <c r="E31" s="35">
        <v>31.7</v>
      </c>
      <c r="F31" s="33" t="s">
        <v>8</v>
      </c>
    </row>
    <row r="32" customHeight="1" spans="1:6">
      <c r="A32" s="29">
        <v>30</v>
      </c>
      <c r="B32" s="36">
        <v>341701382</v>
      </c>
      <c r="C32" s="30" t="s">
        <v>12589</v>
      </c>
      <c r="D32" s="29" t="s">
        <v>5707</v>
      </c>
      <c r="E32" s="35">
        <v>2924.64</v>
      </c>
      <c r="F32" s="33" t="s">
        <v>8</v>
      </c>
    </row>
    <row r="33" customHeight="1" spans="1:6">
      <c r="A33" s="29">
        <v>31</v>
      </c>
      <c r="B33" s="36">
        <v>341701383</v>
      </c>
      <c r="C33" s="30" t="s">
        <v>12590</v>
      </c>
      <c r="D33" s="29" t="s">
        <v>5707</v>
      </c>
      <c r="E33" s="35">
        <v>2525.63</v>
      </c>
      <c r="F33" s="33" t="s">
        <v>8</v>
      </c>
    </row>
    <row r="34" customHeight="1" spans="1:6">
      <c r="A34" s="29">
        <v>32</v>
      </c>
      <c r="B34" s="36">
        <v>341701384</v>
      </c>
      <c r="C34" s="30" t="s">
        <v>12591</v>
      </c>
      <c r="D34" s="29" t="s">
        <v>5707</v>
      </c>
      <c r="E34" s="35">
        <v>458.5</v>
      </c>
      <c r="F34" s="33" t="s">
        <v>8</v>
      </c>
    </row>
    <row r="35" customHeight="1" spans="1:6">
      <c r="A35" s="29">
        <v>33</v>
      </c>
      <c r="B35" s="36">
        <v>341701385</v>
      </c>
      <c r="C35" s="30" t="s">
        <v>12592</v>
      </c>
      <c r="D35" s="29" t="s">
        <v>5707</v>
      </c>
      <c r="E35" s="35">
        <v>1273.5</v>
      </c>
      <c r="F35" s="33" t="s">
        <v>8</v>
      </c>
    </row>
    <row r="36" customHeight="1" spans="1:6">
      <c r="A36" s="29">
        <v>34</v>
      </c>
      <c r="B36" s="36">
        <v>341701386</v>
      </c>
      <c r="C36" s="30" t="s">
        <v>12593</v>
      </c>
      <c r="D36" s="29" t="s">
        <v>5707</v>
      </c>
      <c r="E36" s="35">
        <v>1069.67</v>
      </c>
      <c r="F36" s="33" t="s">
        <v>8</v>
      </c>
    </row>
    <row r="37" customHeight="1" spans="1:6">
      <c r="A37" s="29">
        <v>35</v>
      </c>
      <c r="B37" s="36">
        <v>341701387</v>
      </c>
      <c r="C37" s="30" t="s">
        <v>12594</v>
      </c>
      <c r="D37" s="29" t="s">
        <v>5707</v>
      </c>
      <c r="E37" s="35">
        <v>6285.45</v>
      </c>
      <c r="F37" s="33" t="s">
        <v>8</v>
      </c>
    </row>
    <row r="38" customHeight="1" spans="1:6">
      <c r="A38" s="29">
        <v>36</v>
      </c>
      <c r="B38" s="36">
        <v>341701392</v>
      </c>
      <c r="C38" s="30" t="s">
        <v>12595</v>
      </c>
      <c r="D38" s="29" t="s">
        <v>5707</v>
      </c>
      <c r="E38" s="35">
        <v>540.37</v>
      </c>
      <c r="F38" s="33" t="s">
        <v>8</v>
      </c>
    </row>
    <row r="39" customHeight="1" spans="1:6">
      <c r="A39" s="29">
        <v>37</v>
      </c>
      <c r="B39" s="36">
        <v>341701393</v>
      </c>
      <c r="C39" s="30" t="s">
        <v>12596</v>
      </c>
      <c r="D39" s="29" t="s">
        <v>5707</v>
      </c>
      <c r="E39" s="35">
        <v>36.82</v>
      </c>
      <c r="F39" s="33" t="s">
        <v>8</v>
      </c>
    </row>
    <row r="40" customHeight="1" spans="1:6">
      <c r="A40" s="29">
        <v>38</v>
      </c>
      <c r="B40" s="36">
        <v>341701394</v>
      </c>
      <c r="C40" s="30" t="s">
        <v>12597</v>
      </c>
      <c r="D40" s="29" t="s">
        <v>5707</v>
      </c>
      <c r="E40" s="35">
        <v>4840.99</v>
      </c>
      <c r="F40" s="33" t="s">
        <v>8</v>
      </c>
    </row>
    <row r="41" customHeight="1" spans="1:6">
      <c r="A41" s="29">
        <v>39</v>
      </c>
      <c r="B41" s="36">
        <v>341701395</v>
      </c>
      <c r="C41" s="30" t="s">
        <v>12598</v>
      </c>
      <c r="D41" s="29" t="s">
        <v>5707</v>
      </c>
      <c r="E41" s="35">
        <v>10320.92</v>
      </c>
      <c r="F41" s="33" t="s">
        <v>8</v>
      </c>
    </row>
    <row r="42" customHeight="1" spans="1:6">
      <c r="A42" s="29">
        <v>40</v>
      </c>
      <c r="B42" s="36">
        <v>341701396</v>
      </c>
      <c r="C42" s="30" t="s">
        <v>12599</v>
      </c>
      <c r="D42" s="29" t="s">
        <v>5707</v>
      </c>
      <c r="E42" s="35">
        <v>5802.42</v>
      </c>
      <c r="F42" s="33" t="s">
        <v>8</v>
      </c>
    </row>
    <row r="43" customHeight="1" spans="1:6">
      <c r="A43" s="29">
        <v>41</v>
      </c>
      <c r="B43" s="36">
        <v>341701398</v>
      </c>
      <c r="C43" s="30" t="s">
        <v>12600</v>
      </c>
      <c r="D43" s="29" t="s">
        <v>5707</v>
      </c>
      <c r="E43" s="35">
        <v>1301.56</v>
      </c>
      <c r="F43" s="33" t="s">
        <v>8</v>
      </c>
    </row>
    <row r="44" customHeight="1" spans="1:6">
      <c r="A44" s="29">
        <v>42</v>
      </c>
      <c r="B44" s="36">
        <v>341701399</v>
      </c>
      <c r="C44" s="30" t="s">
        <v>12601</v>
      </c>
      <c r="D44" s="29" t="s">
        <v>5707</v>
      </c>
      <c r="E44" s="35">
        <v>1301.56</v>
      </c>
      <c r="F44" s="33" t="s">
        <v>8</v>
      </c>
    </row>
    <row r="45" customHeight="1" spans="1:6">
      <c r="A45" s="29">
        <v>43</v>
      </c>
      <c r="B45" s="36">
        <v>341701400</v>
      </c>
      <c r="C45" s="30" t="s">
        <v>12602</v>
      </c>
      <c r="D45" s="29" t="s">
        <v>5707</v>
      </c>
      <c r="E45" s="35">
        <v>2677.01</v>
      </c>
      <c r="F45" s="33" t="s">
        <v>8</v>
      </c>
    </row>
    <row r="46" customHeight="1" spans="1:6">
      <c r="A46" s="29">
        <v>44</v>
      </c>
      <c r="B46" s="36">
        <v>341701401</v>
      </c>
      <c r="C46" s="30" t="s">
        <v>12603</v>
      </c>
      <c r="D46" s="29" t="s">
        <v>5707</v>
      </c>
      <c r="E46" s="35">
        <v>743.6</v>
      </c>
      <c r="F46" s="33" t="s">
        <v>8</v>
      </c>
    </row>
    <row r="47" customHeight="1" spans="1:6">
      <c r="A47" s="29">
        <v>45</v>
      </c>
      <c r="B47" s="36">
        <v>341701402</v>
      </c>
      <c r="C47" s="30" t="s">
        <v>12604</v>
      </c>
      <c r="D47" s="29" t="s">
        <v>5707</v>
      </c>
      <c r="E47" s="35">
        <v>9504.27</v>
      </c>
      <c r="F47" s="33" t="s">
        <v>8</v>
      </c>
    </row>
    <row r="48" customHeight="1" spans="1:6">
      <c r="A48" s="29">
        <v>46</v>
      </c>
      <c r="B48" s="36">
        <v>341701403</v>
      </c>
      <c r="C48" s="30" t="s">
        <v>12605</v>
      </c>
      <c r="D48" s="29" t="s">
        <v>5707</v>
      </c>
      <c r="E48" s="35">
        <v>280.93</v>
      </c>
      <c r="F48" s="33" t="s">
        <v>8</v>
      </c>
    </row>
    <row r="49" customHeight="1" spans="1:6">
      <c r="A49" s="29">
        <v>47</v>
      </c>
      <c r="B49" s="36">
        <v>341701404</v>
      </c>
      <c r="C49" s="30" t="s">
        <v>12606</v>
      </c>
      <c r="D49" s="29" t="s">
        <v>5707</v>
      </c>
      <c r="E49" s="35">
        <v>3334.08</v>
      </c>
      <c r="F49" s="33" t="s">
        <v>8</v>
      </c>
    </row>
    <row r="50" customHeight="1" spans="1:6">
      <c r="A50" s="29">
        <v>48</v>
      </c>
      <c r="B50" s="36">
        <v>341701405</v>
      </c>
      <c r="C50" s="30" t="s">
        <v>12607</v>
      </c>
      <c r="D50" s="29" t="s">
        <v>5707</v>
      </c>
      <c r="E50" s="35">
        <v>234.44</v>
      </c>
      <c r="F50" s="33" t="s">
        <v>8</v>
      </c>
    </row>
    <row r="51" customHeight="1" spans="1:6">
      <c r="A51" s="29">
        <v>49</v>
      </c>
      <c r="B51" s="36">
        <v>341701406</v>
      </c>
      <c r="C51" s="30" t="s">
        <v>12608</v>
      </c>
      <c r="D51" s="29" t="s">
        <v>5707</v>
      </c>
      <c r="E51" s="35">
        <v>147.44</v>
      </c>
      <c r="F51" s="33" t="s">
        <v>8</v>
      </c>
    </row>
    <row r="52" customHeight="1" spans="1:6">
      <c r="A52" s="29">
        <v>50</v>
      </c>
      <c r="B52" s="36">
        <v>341701407</v>
      </c>
      <c r="C52" s="30" t="s">
        <v>12609</v>
      </c>
      <c r="D52" s="29" t="s">
        <v>5707</v>
      </c>
      <c r="E52" s="35">
        <v>15378.94</v>
      </c>
      <c r="F52" s="33" t="s">
        <v>8</v>
      </c>
    </row>
    <row r="53" customHeight="1" spans="1:6">
      <c r="A53" s="29">
        <v>51</v>
      </c>
      <c r="B53" s="36">
        <v>341701408</v>
      </c>
      <c r="C53" s="30" t="s">
        <v>12610</v>
      </c>
      <c r="D53" s="29" t="s">
        <v>5707</v>
      </c>
      <c r="E53" s="35">
        <v>702.53</v>
      </c>
      <c r="F53" s="33" t="s">
        <v>8</v>
      </c>
    </row>
    <row r="54" customHeight="1" spans="1:6">
      <c r="A54" s="29">
        <v>52</v>
      </c>
      <c r="B54" s="36">
        <v>341701409</v>
      </c>
      <c r="C54" s="30" t="s">
        <v>12611</v>
      </c>
      <c r="D54" s="29" t="s">
        <v>5707</v>
      </c>
      <c r="E54" s="35">
        <v>929.75</v>
      </c>
      <c r="F54" s="33" t="s">
        <v>8</v>
      </c>
    </row>
    <row r="55" customHeight="1" spans="1:6">
      <c r="A55" s="29">
        <v>53</v>
      </c>
      <c r="B55" s="36">
        <v>341701411</v>
      </c>
      <c r="C55" s="30" t="s">
        <v>12612</v>
      </c>
      <c r="D55" s="29" t="s">
        <v>5707</v>
      </c>
      <c r="E55" s="35">
        <v>207.01</v>
      </c>
      <c r="F55" s="33" t="s">
        <v>8</v>
      </c>
    </row>
    <row r="56" customHeight="1" spans="1:6">
      <c r="A56" s="29">
        <v>54</v>
      </c>
      <c r="B56" s="36">
        <v>341701412</v>
      </c>
      <c r="C56" s="30" t="s">
        <v>12613</v>
      </c>
      <c r="D56" s="29" t="s">
        <v>5707</v>
      </c>
      <c r="E56" s="35">
        <v>573.85</v>
      </c>
      <c r="F56" s="33" t="s">
        <v>8</v>
      </c>
    </row>
    <row r="57" customHeight="1" spans="1:6">
      <c r="A57" s="29">
        <v>55</v>
      </c>
      <c r="B57" s="36">
        <v>341701413</v>
      </c>
      <c r="C57" s="30" t="s">
        <v>12614</v>
      </c>
      <c r="D57" s="29" t="s">
        <v>5707</v>
      </c>
      <c r="E57" s="35">
        <v>396.33</v>
      </c>
      <c r="F57" s="33" t="s">
        <v>8</v>
      </c>
    </row>
    <row r="58" customHeight="1" spans="1:6">
      <c r="A58" s="29">
        <v>56</v>
      </c>
      <c r="B58" s="36">
        <v>341701414</v>
      </c>
      <c r="C58" s="30" t="s">
        <v>12615</v>
      </c>
      <c r="D58" s="29" t="s">
        <v>5707</v>
      </c>
      <c r="E58" s="35">
        <v>381.75</v>
      </c>
      <c r="F58" s="33" t="s">
        <v>8</v>
      </c>
    </row>
    <row r="59" customHeight="1" spans="1:6">
      <c r="A59" s="29">
        <v>57</v>
      </c>
      <c r="B59" s="36">
        <v>341701418</v>
      </c>
      <c r="C59" s="30" t="s">
        <v>12616</v>
      </c>
      <c r="D59" s="29" t="s">
        <v>5707</v>
      </c>
      <c r="E59" s="35">
        <v>47.88</v>
      </c>
      <c r="F59" s="33" t="s">
        <v>8</v>
      </c>
    </row>
    <row r="60" customHeight="1" spans="1:6">
      <c r="A60" s="29">
        <v>58</v>
      </c>
      <c r="B60" s="36">
        <v>341701419</v>
      </c>
      <c r="C60" s="30" t="s">
        <v>12617</v>
      </c>
      <c r="D60" s="29" t="s">
        <v>5707</v>
      </c>
      <c r="E60" s="35">
        <v>10105.68</v>
      </c>
      <c r="F60" s="33" t="s">
        <v>8</v>
      </c>
    </row>
    <row r="61" customHeight="1" spans="1:6">
      <c r="A61" s="29">
        <v>59</v>
      </c>
      <c r="B61" s="36">
        <v>341701421</v>
      </c>
      <c r="C61" s="30" t="s">
        <v>12618</v>
      </c>
      <c r="D61" s="29" t="s">
        <v>5707</v>
      </c>
      <c r="E61" s="35">
        <v>339.72</v>
      </c>
      <c r="F61" s="33" t="s">
        <v>8</v>
      </c>
    </row>
    <row r="62" customHeight="1" spans="1:6">
      <c r="A62" s="29">
        <v>60</v>
      </c>
      <c r="B62" s="36">
        <v>341701422</v>
      </c>
      <c r="C62" s="30" t="s">
        <v>12619</v>
      </c>
      <c r="D62" s="29" t="s">
        <v>5707</v>
      </c>
      <c r="E62" s="35">
        <v>1314.32</v>
      </c>
      <c r="F62" s="33" t="s">
        <v>8</v>
      </c>
    </row>
    <row r="63" customHeight="1" spans="1:6">
      <c r="A63" s="29">
        <v>61</v>
      </c>
      <c r="B63" s="36">
        <v>341701423</v>
      </c>
      <c r="C63" s="30" t="s">
        <v>12620</v>
      </c>
      <c r="D63" s="29" t="s">
        <v>5707</v>
      </c>
      <c r="E63" s="35">
        <v>110.13</v>
      </c>
      <c r="F63" s="33" t="s">
        <v>8</v>
      </c>
    </row>
    <row r="64" customHeight="1" spans="1:6">
      <c r="A64" s="29">
        <v>62</v>
      </c>
      <c r="B64" s="36">
        <v>341701424</v>
      </c>
      <c r="C64" s="30" t="s">
        <v>12621</v>
      </c>
      <c r="D64" s="29" t="s">
        <v>5707</v>
      </c>
      <c r="E64" s="35">
        <v>13.98</v>
      </c>
      <c r="F64" s="33" t="s">
        <v>8</v>
      </c>
    </row>
    <row r="65" customHeight="1" spans="1:6">
      <c r="A65" s="29">
        <v>63</v>
      </c>
      <c r="B65" s="36">
        <v>341701426</v>
      </c>
      <c r="C65" s="30" t="s">
        <v>12622</v>
      </c>
      <c r="D65" s="29" t="s">
        <v>5707</v>
      </c>
      <c r="E65" s="35">
        <v>482.3</v>
      </c>
      <c r="F65" s="33" t="s">
        <v>8</v>
      </c>
    </row>
    <row r="66" customHeight="1" spans="1:6">
      <c r="A66" s="29">
        <v>64</v>
      </c>
      <c r="B66" s="36">
        <v>341701427</v>
      </c>
      <c r="C66" s="30" t="s">
        <v>12623</v>
      </c>
      <c r="D66" s="29" t="s">
        <v>5707</v>
      </c>
      <c r="E66" s="35">
        <v>577.01</v>
      </c>
      <c r="F66" s="33" t="s">
        <v>8</v>
      </c>
    </row>
    <row r="67" customHeight="1" spans="1:6">
      <c r="A67" s="29">
        <v>65</v>
      </c>
      <c r="B67" s="36">
        <v>341701428</v>
      </c>
      <c r="C67" s="30" t="s">
        <v>12624</v>
      </c>
      <c r="D67" s="29" t="s">
        <v>5707</v>
      </c>
      <c r="E67" s="35">
        <v>2366.55</v>
      </c>
      <c r="F67" s="33" t="s">
        <v>8</v>
      </c>
    </row>
    <row r="68" customHeight="1" spans="1:6">
      <c r="A68" s="29">
        <v>66</v>
      </c>
      <c r="B68" s="36">
        <v>341701429</v>
      </c>
      <c r="C68" s="30" t="s">
        <v>12625</v>
      </c>
      <c r="D68" s="29" t="s">
        <v>5707</v>
      </c>
      <c r="E68" s="35">
        <v>680.59</v>
      </c>
      <c r="F68" s="33" t="s">
        <v>8</v>
      </c>
    </row>
    <row r="69" customHeight="1" spans="1:6">
      <c r="A69" s="29">
        <v>67</v>
      </c>
      <c r="B69" s="36">
        <v>341701430</v>
      </c>
      <c r="C69" s="30" t="s">
        <v>12626</v>
      </c>
      <c r="D69" s="29" t="s">
        <v>5707</v>
      </c>
      <c r="E69" s="35">
        <v>544.4</v>
      </c>
      <c r="F69" s="33" t="s">
        <v>8</v>
      </c>
    </row>
    <row r="70" customHeight="1" spans="1:6">
      <c r="A70" s="29">
        <v>68</v>
      </c>
      <c r="B70" s="36">
        <v>341701431</v>
      </c>
      <c r="C70" s="30" t="s">
        <v>12627</v>
      </c>
      <c r="D70" s="29" t="s">
        <v>5707</v>
      </c>
      <c r="E70" s="35">
        <v>453.55</v>
      </c>
      <c r="F70" s="33" t="s">
        <v>8</v>
      </c>
    </row>
    <row r="71" customHeight="1" spans="1:6">
      <c r="A71" s="29">
        <v>69</v>
      </c>
      <c r="B71" s="36">
        <v>341701432</v>
      </c>
      <c r="C71" s="30" t="s">
        <v>12628</v>
      </c>
      <c r="D71" s="29" t="s">
        <v>5707</v>
      </c>
      <c r="E71" s="35">
        <v>1986.95</v>
      </c>
      <c r="F71" s="33" t="s">
        <v>8</v>
      </c>
    </row>
    <row r="72" customHeight="1" spans="1:6">
      <c r="A72" s="29">
        <v>70</v>
      </c>
      <c r="B72" s="36">
        <v>341701433</v>
      </c>
      <c r="C72" s="30" t="s">
        <v>12629</v>
      </c>
      <c r="D72" s="29" t="s">
        <v>5707</v>
      </c>
      <c r="E72" s="35">
        <v>452.91</v>
      </c>
      <c r="F72" s="33" t="s">
        <v>8</v>
      </c>
    </row>
    <row r="73" customHeight="1" spans="1:6">
      <c r="A73" s="29">
        <v>71</v>
      </c>
      <c r="B73" s="36">
        <v>341701434</v>
      </c>
      <c r="C73" s="30" t="s">
        <v>12630</v>
      </c>
      <c r="D73" s="29" t="s">
        <v>5707</v>
      </c>
      <c r="E73" s="35">
        <v>741.84</v>
      </c>
      <c r="F73" s="33" t="s">
        <v>8</v>
      </c>
    </row>
    <row r="74" customHeight="1" spans="1:6">
      <c r="A74" s="29">
        <v>72</v>
      </c>
      <c r="B74" s="36">
        <v>341701435</v>
      </c>
      <c r="C74" s="30" t="s">
        <v>12631</v>
      </c>
      <c r="D74" s="29" t="s">
        <v>5707</v>
      </c>
      <c r="E74" s="35">
        <v>160.63</v>
      </c>
      <c r="F74" s="33" t="s">
        <v>8</v>
      </c>
    </row>
    <row r="75" customHeight="1" spans="1:6">
      <c r="A75" s="29">
        <v>73</v>
      </c>
      <c r="B75" s="36">
        <v>341701436</v>
      </c>
      <c r="C75" s="30" t="s">
        <v>12632</v>
      </c>
      <c r="D75" s="29" t="s">
        <v>5707</v>
      </c>
      <c r="E75" s="35">
        <v>83.76</v>
      </c>
      <c r="F75" s="33" t="s">
        <v>8</v>
      </c>
    </row>
    <row r="76" customHeight="1" spans="1:6">
      <c r="A76" s="29">
        <v>74</v>
      </c>
      <c r="B76" s="36">
        <v>341701437</v>
      </c>
      <c r="C76" s="30" t="s">
        <v>12633</v>
      </c>
      <c r="D76" s="29" t="s">
        <v>5707</v>
      </c>
      <c r="E76" s="35">
        <v>26993.9</v>
      </c>
      <c r="F76" s="33" t="s">
        <v>8</v>
      </c>
    </row>
    <row r="77" customHeight="1" spans="1:6">
      <c r="A77" s="29">
        <v>75</v>
      </c>
      <c r="B77" s="36">
        <v>341701438</v>
      </c>
      <c r="C77" s="30" t="s">
        <v>12634</v>
      </c>
      <c r="D77" s="29" t="s">
        <v>5707</v>
      </c>
      <c r="E77" s="35">
        <v>6498.39</v>
      </c>
      <c r="F77" s="33" t="s">
        <v>8</v>
      </c>
    </row>
    <row r="78" customHeight="1" spans="1:6">
      <c r="A78" s="29">
        <v>76</v>
      </c>
      <c r="B78" s="36">
        <v>341701439</v>
      </c>
      <c r="C78" s="30" t="s">
        <v>12635</v>
      </c>
      <c r="D78" s="29" t="s">
        <v>5707</v>
      </c>
      <c r="E78" s="35">
        <v>37217.53</v>
      </c>
      <c r="F78" s="33" t="s">
        <v>8</v>
      </c>
    </row>
    <row r="79" customHeight="1" spans="1:6">
      <c r="A79" s="29">
        <v>77</v>
      </c>
      <c r="B79" s="36">
        <v>341701440</v>
      </c>
      <c r="C79" s="30" t="s">
        <v>12636</v>
      </c>
      <c r="D79" s="29" t="s">
        <v>5707</v>
      </c>
      <c r="E79" s="35">
        <v>1803.64</v>
      </c>
      <c r="F79" s="33" t="s">
        <v>8</v>
      </c>
    </row>
    <row r="80" customHeight="1" spans="1:6">
      <c r="A80" s="29">
        <v>78</v>
      </c>
      <c r="B80" s="36">
        <v>341701441</v>
      </c>
      <c r="C80" s="30" t="s">
        <v>12637</v>
      </c>
      <c r="D80" s="29" t="s">
        <v>5707</v>
      </c>
      <c r="E80" s="35">
        <v>898.42</v>
      </c>
      <c r="F80" s="33" t="s">
        <v>8</v>
      </c>
    </row>
    <row r="81" customHeight="1" spans="1:6">
      <c r="A81" s="29">
        <v>79</v>
      </c>
      <c r="B81" s="36">
        <v>341701442</v>
      </c>
      <c r="C81" s="30" t="s">
        <v>12638</v>
      </c>
      <c r="D81" s="29" t="s">
        <v>5707</v>
      </c>
      <c r="E81" s="35">
        <v>214.56</v>
      </c>
      <c r="F81" s="33" t="s">
        <v>8</v>
      </c>
    </row>
    <row r="82" customHeight="1" spans="1:6">
      <c r="A82" s="29">
        <v>80</v>
      </c>
      <c r="B82" s="36">
        <v>341701443</v>
      </c>
      <c r="C82" s="30" t="s">
        <v>12639</v>
      </c>
      <c r="D82" s="29" t="s">
        <v>5707</v>
      </c>
      <c r="E82" s="35">
        <v>10395.65</v>
      </c>
      <c r="F82" s="33" t="s">
        <v>8</v>
      </c>
    </row>
    <row r="83" customHeight="1" spans="1:6">
      <c r="A83" s="29">
        <v>81</v>
      </c>
      <c r="B83" s="36">
        <v>341701444</v>
      </c>
      <c r="C83" s="30" t="s">
        <v>12640</v>
      </c>
      <c r="D83" s="29" t="s">
        <v>5707</v>
      </c>
      <c r="E83" s="35">
        <v>25.05</v>
      </c>
      <c r="F83" s="33" t="s">
        <v>8</v>
      </c>
    </row>
    <row r="84" customHeight="1" spans="1:6">
      <c r="A84" s="29">
        <v>82</v>
      </c>
      <c r="B84" s="36">
        <v>341701445</v>
      </c>
      <c r="C84" s="30" t="s">
        <v>12641</v>
      </c>
      <c r="D84" s="29" t="s">
        <v>5707</v>
      </c>
      <c r="E84" s="35">
        <v>10.93</v>
      </c>
      <c r="F84" s="33" t="s">
        <v>8</v>
      </c>
    </row>
    <row r="85" customHeight="1" spans="1:6">
      <c r="A85" s="29">
        <v>83</v>
      </c>
      <c r="B85" s="29">
        <v>341701446</v>
      </c>
      <c r="C85" s="30" t="s">
        <v>12642</v>
      </c>
      <c r="D85" s="29" t="s">
        <v>5707</v>
      </c>
      <c r="E85" s="35">
        <v>73.55</v>
      </c>
      <c r="F85" s="33" t="s">
        <v>8</v>
      </c>
    </row>
    <row r="86" customHeight="1" spans="1:6">
      <c r="A86" s="29">
        <v>84</v>
      </c>
      <c r="B86" s="29">
        <v>341701447</v>
      </c>
      <c r="C86" s="30" t="s">
        <v>12643</v>
      </c>
      <c r="D86" s="29" t="s">
        <v>5707</v>
      </c>
      <c r="E86" s="35">
        <v>95.69</v>
      </c>
      <c r="F86" s="33" t="s">
        <v>8</v>
      </c>
    </row>
    <row r="87" customHeight="1" spans="1:6">
      <c r="A87" s="29">
        <v>85</v>
      </c>
      <c r="B87" s="29">
        <v>341701448</v>
      </c>
      <c r="C87" s="30" t="s">
        <v>12644</v>
      </c>
      <c r="D87" s="29" t="s">
        <v>5707</v>
      </c>
      <c r="E87" s="35">
        <v>130.08</v>
      </c>
      <c r="F87" s="33" t="s">
        <v>8</v>
      </c>
    </row>
    <row r="88" customHeight="1" spans="1:6">
      <c r="A88" s="29">
        <v>86</v>
      </c>
      <c r="B88" s="29">
        <v>341701449</v>
      </c>
      <c r="C88" s="30" t="s">
        <v>12645</v>
      </c>
      <c r="D88" s="29" t="s">
        <v>5707</v>
      </c>
      <c r="E88" s="35">
        <v>121.02</v>
      </c>
      <c r="F88" s="33" t="s">
        <v>8</v>
      </c>
    </row>
    <row r="89" customHeight="1" spans="1:6">
      <c r="A89" s="29">
        <v>87</v>
      </c>
      <c r="B89" s="29">
        <v>341701451</v>
      </c>
      <c r="C89" s="30" t="s">
        <v>12646</v>
      </c>
      <c r="D89" s="29" t="s">
        <v>5707</v>
      </c>
      <c r="E89" s="35">
        <v>307.12</v>
      </c>
      <c r="F89" s="33" t="s">
        <v>8</v>
      </c>
    </row>
    <row r="90" customHeight="1" spans="1:6">
      <c r="A90" s="29">
        <v>88</v>
      </c>
      <c r="B90" s="29">
        <v>341701452</v>
      </c>
      <c r="C90" s="30" t="s">
        <v>12647</v>
      </c>
      <c r="D90" s="29" t="s">
        <v>5707</v>
      </c>
      <c r="E90" s="35">
        <v>6227.24</v>
      </c>
      <c r="F90" s="33" t="s">
        <v>8</v>
      </c>
    </row>
    <row r="91" customHeight="1" spans="1:6">
      <c r="A91" s="29">
        <v>89</v>
      </c>
      <c r="B91" s="29">
        <v>341701453</v>
      </c>
      <c r="C91" s="30" t="s">
        <v>12648</v>
      </c>
      <c r="D91" s="29" t="s">
        <v>5707</v>
      </c>
      <c r="E91" s="35">
        <v>15.29</v>
      </c>
      <c r="F91" s="33" t="s">
        <v>8</v>
      </c>
    </row>
    <row r="92" customHeight="1" spans="1:6">
      <c r="A92" s="29">
        <v>90</v>
      </c>
      <c r="B92" s="29">
        <v>341701455</v>
      </c>
      <c r="C92" s="30" t="s">
        <v>12649</v>
      </c>
      <c r="D92" s="29" t="s">
        <v>5707</v>
      </c>
      <c r="E92" s="35">
        <v>12973.23</v>
      </c>
      <c r="F92" s="33" t="s">
        <v>8</v>
      </c>
    </row>
    <row r="93" customHeight="1" spans="1:6">
      <c r="A93" s="29">
        <v>91</v>
      </c>
      <c r="B93" s="29">
        <v>341701456</v>
      </c>
      <c r="C93" s="30" t="s">
        <v>12650</v>
      </c>
      <c r="D93" s="29" t="s">
        <v>5707</v>
      </c>
      <c r="E93" s="35">
        <v>608.49</v>
      </c>
      <c r="F93" s="33" t="s">
        <v>8</v>
      </c>
    </row>
    <row r="94" customHeight="1" spans="1:6">
      <c r="A94" s="29">
        <v>92</v>
      </c>
      <c r="B94" s="29">
        <v>341701457</v>
      </c>
      <c r="C94" s="30" t="s">
        <v>12651</v>
      </c>
      <c r="D94" s="29" t="s">
        <v>5707</v>
      </c>
      <c r="E94" s="35">
        <v>127.36</v>
      </c>
      <c r="F94" s="33" t="s">
        <v>8</v>
      </c>
    </row>
    <row r="95" customHeight="1" spans="1:6">
      <c r="A95" s="29">
        <v>93</v>
      </c>
      <c r="B95" s="29">
        <v>341701458</v>
      </c>
      <c r="C95" s="30" t="s">
        <v>12652</v>
      </c>
      <c r="D95" s="29" t="s">
        <v>5707</v>
      </c>
      <c r="E95" s="35">
        <v>4978.89</v>
      </c>
      <c r="F95" s="33" t="s">
        <v>8</v>
      </c>
    </row>
    <row r="96" customHeight="1" spans="1:6">
      <c r="A96" s="29">
        <v>94</v>
      </c>
      <c r="B96" s="29">
        <v>341701460</v>
      </c>
      <c r="C96" s="30" t="s">
        <v>12653</v>
      </c>
      <c r="D96" s="29" t="s">
        <v>5707</v>
      </c>
      <c r="E96" s="35">
        <v>27.3</v>
      </c>
      <c r="F96" s="33" t="s">
        <v>8</v>
      </c>
    </row>
    <row r="97" customHeight="1" spans="1:6">
      <c r="A97" s="29">
        <v>95</v>
      </c>
      <c r="B97" s="29">
        <v>341701461</v>
      </c>
      <c r="C97" s="30" t="s">
        <v>12654</v>
      </c>
      <c r="D97" s="29" t="s">
        <v>5707</v>
      </c>
      <c r="E97" s="35">
        <v>1979.68</v>
      </c>
      <c r="F97" s="33" t="s">
        <v>8</v>
      </c>
    </row>
    <row r="98" customHeight="1" spans="1:6">
      <c r="A98" s="29">
        <v>96</v>
      </c>
      <c r="B98" s="29">
        <v>341701462</v>
      </c>
      <c r="C98" s="30" t="s">
        <v>12655</v>
      </c>
      <c r="D98" s="29" t="s">
        <v>5707</v>
      </c>
      <c r="E98" s="35">
        <v>702</v>
      </c>
      <c r="F98" s="33" t="s">
        <v>8</v>
      </c>
    </row>
    <row r="99" customHeight="1" spans="1:6">
      <c r="A99" s="29">
        <v>97</v>
      </c>
      <c r="B99" s="29">
        <v>341701463</v>
      </c>
      <c r="C99" s="30" t="s">
        <v>12656</v>
      </c>
      <c r="D99" s="29" t="s">
        <v>5707</v>
      </c>
      <c r="E99" s="35">
        <v>1661.61</v>
      </c>
      <c r="F99" s="33" t="s">
        <v>8</v>
      </c>
    </row>
    <row r="100" customHeight="1" spans="1:6">
      <c r="A100" s="29">
        <v>98</v>
      </c>
      <c r="B100" s="29">
        <v>341701464</v>
      </c>
      <c r="C100" s="30" t="s">
        <v>12657</v>
      </c>
      <c r="D100" s="29" t="s">
        <v>5707</v>
      </c>
      <c r="E100" s="35">
        <v>1615.29</v>
      </c>
      <c r="F100" s="33" t="s">
        <v>8</v>
      </c>
    </row>
    <row r="101" customHeight="1" spans="1:6">
      <c r="A101" s="29">
        <v>99</v>
      </c>
      <c r="B101" s="29">
        <v>341701465</v>
      </c>
      <c r="C101" s="30" t="s">
        <v>12658</v>
      </c>
      <c r="D101" s="29" t="s">
        <v>5707</v>
      </c>
      <c r="E101" s="35">
        <v>5943.76</v>
      </c>
      <c r="F101" s="33" t="s">
        <v>8</v>
      </c>
    </row>
    <row r="102" customHeight="1" spans="1:6">
      <c r="A102" s="29">
        <v>100</v>
      </c>
      <c r="B102" s="29">
        <v>341701467</v>
      </c>
      <c r="C102" s="30" t="s">
        <v>12659</v>
      </c>
      <c r="D102" s="29" t="s">
        <v>5707</v>
      </c>
      <c r="E102" s="35">
        <v>2649.84</v>
      </c>
      <c r="F102" s="33" t="s">
        <v>8</v>
      </c>
    </row>
    <row r="103" customHeight="1" spans="1:6">
      <c r="A103" s="29">
        <v>101</v>
      </c>
      <c r="B103" s="29">
        <v>341701468</v>
      </c>
      <c r="C103" s="30" t="s">
        <v>12660</v>
      </c>
      <c r="D103" s="29" t="s">
        <v>5707</v>
      </c>
      <c r="E103" s="35">
        <v>42.04</v>
      </c>
      <c r="F103" s="33" t="s">
        <v>8</v>
      </c>
    </row>
    <row r="104" customHeight="1" spans="1:6">
      <c r="A104" s="29">
        <v>102</v>
      </c>
      <c r="B104" s="29">
        <v>341701469</v>
      </c>
      <c r="C104" s="30" t="s">
        <v>12661</v>
      </c>
      <c r="D104" s="29" t="s">
        <v>5707</v>
      </c>
      <c r="E104" s="35">
        <v>8986.88</v>
      </c>
      <c r="F104" s="33" t="s">
        <v>8</v>
      </c>
    </row>
    <row r="105" customHeight="1" spans="1:6">
      <c r="A105" s="29">
        <v>103</v>
      </c>
      <c r="B105" s="29">
        <v>341701470</v>
      </c>
      <c r="C105" s="30" t="s">
        <v>12662</v>
      </c>
      <c r="D105" s="29" t="s">
        <v>5707</v>
      </c>
      <c r="E105" s="35">
        <v>497.39</v>
      </c>
      <c r="F105" s="33" t="s">
        <v>8</v>
      </c>
    </row>
    <row r="106" customHeight="1" spans="1:6">
      <c r="A106" s="29">
        <v>104</v>
      </c>
      <c r="B106" s="29">
        <v>341701471</v>
      </c>
      <c r="C106" s="30" t="s">
        <v>12663</v>
      </c>
      <c r="D106" s="29" t="s">
        <v>5707</v>
      </c>
      <c r="E106" s="35">
        <v>116.35</v>
      </c>
      <c r="F106" s="33" t="s">
        <v>8</v>
      </c>
    </row>
    <row r="107" customHeight="1" spans="1:6">
      <c r="A107" s="29">
        <v>105</v>
      </c>
      <c r="B107" s="29">
        <v>341701472</v>
      </c>
      <c r="C107" s="30" t="s">
        <v>12664</v>
      </c>
      <c r="D107" s="29" t="s">
        <v>5707</v>
      </c>
      <c r="E107" s="35">
        <v>75.46</v>
      </c>
      <c r="F107" s="33" t="s">
        <v>8</v>
      </c>
    </row>
    <row r="108" customHeight="1" spans="1:6">
      <c r="A108" s="29">
        <v>106</v>
      </c>
      <c r="B108" s="29">
        <v>341701473</v>
      </c>
      <c r="C108" s="30" t="s">
        <v>12665</v>
      </c>
      <c r="D108" s="29" t="s">
        <v>5707</v>
      </c>
      <c r="E108" s="35">
        <v>157.51</v>
      </c>
      <c r="F108" s="33" t="s">
        <v>8</v>
      </c>
    </row>
    <row r="109" customHeight="1" spans="1:6">
      <c r="A109" s="29">
        <v>107</v>
      </c>
      <c r="B109" s="29">
        <v>341701474</v>
      </c>
      <c r="C109" s="30" t="s">
        <v>12666</v>
      </c>
      <c r="D109" s="29" t="s">
        <v>5707</v>
      </c>
      <c r="E109" s="35">
        <v>36.78</v>
      </c>
      <c r="F109" s="33" t="s">
        <v>8</v>
      </c>
    </row>
    <row r="110" customHeight="1" spans="1:6">
      <c r="A110" s="29">
        <v>108</v>
      </c>
      <c r="B110" s="29">
        <v>341701476</v>
      </c>
      <c r="C110" s="30" t="s">
        <v>12667</v>
      </c>
      <c r="D110" s="29" t="s">
        <v>5707</v>
      </c>
      <c r="E110" s="35">
        <v>92.44</v>
      </c>
      <c r="F110" s="33" t="s">
        <v>8</v>
      </c>
    </row>
    <row r="111" customHeight="1" spans="1:6">
      <c r="A111" s="29">
        <v>109</v>
      </c>
      <c r="B111" s="29">
        <v>341701477</v>
      </c>
      <c r="C111" s="30" t="s">
        <v>12668</v>
      </c>
      <c r="D111" s="29" t="s">
        <v>5707</v>
      </c>
      <c r="E111" s="35">
        <v>6626.42</v>
      </c>
      <c r="F111" s="33" t="s">
        <v>8</v>
      </c>
    </row>
    <row r="112" customHeight="1" spans="1:6">
      <c r="A112" s="29">
        <v>110</v>
      </c>
      <c r="B112" s="29">
        <v>341701478</v>
      </c>
      <c r="C112" s="30" t="s">
        <v>12669</v>
      </c>
      <c r="D112" s="29" t="s">
        <v>5707</v>
      </c>
      <c r="E112" s="35">
        <v>1937.17</v>
      </c>
      <c r="F112" s="33" t="s">
        <v>8</v>
      </c>
    </row>
    <row r="113" customHeight="1" spans="1:6">
      <c r="A113" s="29">
        <v>111</v>
      </c>
      <c r="B113" s="29">
        <v>341701479</v>
      </c>
      <c r="C113" s="30" t="s">
        <v>12670</v>
      </c>
      <c r="D113" s="29" t="s">
        <v>5707</v>
      </c>
      <c r="E113" s="35">
        <v>696.43</v>
      </c>
      <c r="F113" s="33" t="s">
        <v>8</v>
      </c>
    </row>
    <row r="114" customHeight="1" spans="1:6">
      <c r="A114" s="29">
        <v>112</v>
      </c>
      <c r="B114" s="29">
        <v>341701480</v>
      </c>
      <c r="C114" s="30" t="s">
        <v>12671</v>
      </c>
      <c r="D114" s="29" t="s">
        <v>5707</v>
      </c>
      <c r="E114" s="35">
        <v>700.01</v>
      </c>
      <c r="F114" s="33" t="s">
        <v>8</v>
      </c>
    </row>
    <row r="115" customHeight="1" spans="1:6">
      <c r="A115" s="29">
        <v>113</v>
      </c>
      <c r="B115" s="29">
        <v>341701481</v>
      </c>
      <c r="C115" s="30" t="s">
        <v>12672</v>
      </c>
      <c r="D115" s="29" t="s">
        <v>5707</v>
      </c>
      <c r="E115" s="35">
        <v>88</v>
      </c>
      <c r="F115" s="33" t="s">
        <v>8</v>
      </c>
    </row>
    <row r="116" customHeight="1" spans="1:6">
      <c r="A116" s="29">
        <v>114</v>
      </c>
      <c r="B116" s="29">
        <v>341701486</v>
      </c>
      <c r="C116" s="30" t="s">
        <v>12673</v>
      </c>
      <c r="D116" s="29" t="s">
        <v>5707</v>
      </c>
      <c r="E116" s="35">
        <v>378.5</v>
      </c>
      <c r="F116" s="33" t="s">
        <v>8</v>
      </c>
    </row>
    <row r="117" customHeight="1" spans="1:6">
      <c r="A117" s="29">
        <v>115</v>
      </c>
      <c r="B117" s="29">
        <v>341701487</v>
      </c>
      <c r="C117" s="30" t="s">
        <v>12674</v>
      </c>
      <c r="D117" s="29" t="s">
        <v>5707</v>
      </c>
      <c r="E117" s="35">
        <v>2076.19</v>
      </c>
      <c r="F117" s="33" t="s">
        <v>8</v>
      </c>
    </row>
    <row r="118" customHeight="1" spans="1:6">
      <c r="A118" s="29">
        <v>116</v>
      </c>
      <c r="B118" s="29">
        <v>341701491</v>
      </c>
      <c r="C118" s="30" t="s">
        <v>12675</v>
      </c>
      <c r="D118" s="29" t="s">
        <v>5707</v>
      </c>
      <c r="E118" s="35">
        <v>14.94</v>
      </c>
      <c r="F118" s="33" t="s">
        <v>8</v>
      </c>
    </row>
    <row r="119" customHeight="1" spans="1:6">
      <c r="A119" s="29">
        <v>117</v>
      </c>
      <c r="B119" s="29">
        <v>341701494</v>
      </c>
      <c r="C119" s="30" t="s">
        <v>12676</v>
      </c>
      <c r="D119" s="29" t="s">
        <v>5707</v>
      </c>
      <c r="E119" s="35">
        <v>77614.42</v>
      </c>
      <c r="F119" s="33" t="s">
        <v>8</v>
      </c>
    </row>
    <row r="120" customHeight="1" spans="1:6">
      <c r="A120" s="29">
        <v>118</v>
      </c>
      <c r="B120" s="29">
        <v>341701495</v>
      </c>
      <c r="C120" s="30" t="s">
        <v>12677</v>
      </c>
      <c r="D120" s="29" t="s">
        <v>5707</v>
      </c>
      <c r="E120" s="35">
        <v>126.32</v>
      </c>
      <c r="F120" s="33" t="s">
        <v>8</v>
      </c>
    </row>
    <row r="121" customHeight="1" spans="1:6">
      <c r="A121" s="29">
        <v>119</v>
      </c>
      <c r="B121" s="29">
        <v>341701498</v>
      </c>
      <c r="C121" s="30" t="s">
        <v>12678</v>
      </c>
      <c r="D121" s="29" t="s">
        <v>5707</v>
      </c>
      <c r="E121" s="35">
        <v>30.25</v>
      </c>
      <c r="F121" s="33" t="s">
        <v>8</v>
      </c>
    </row>
    <row r="122" customHeight="1" spans="1:6">
      <c r="A122" s="29">
        <v>120</v>
      </c>
      <c r="B122" s="29">
        <v>341701499</v>
      </c>
      <c r="C122" s="30" t="s">
        <v>12679</v>
      </c>
      <c r="D122" s="29" t="s">
        <v>5707</v>
      </c>
      <c r="E122" s="35">
        <v>195.47</v>
      </c>
      <c r="F122" s="33" t="s">
        <v>8</v>
      </c>
    </row>
    <row r="123" customHeight="1" spans="1:6">
      <c r="A123" s="29">
        <v>121</v>
      </c>
      <c r="B123" s="29">
        <v>341701500</v>
      </c>
      <c r="C123" s="30" t="s">
        <v>12680</v>
      </c>
      <c r="D123" s="29" t="s">
        <v>5707</v>
      </c>
      <c r="E123" s="35">
        <v>15.37</v>
      </c>
      <c r="F123" s="33" t="s">
        <v>8</v>
      </c>
    </row>
    <row r="124" customHeight="1" spans="1:6">
      <c r="A124" s="29">
        <v>122</v>
      </c>
      <c r="B124" s="29">
        <v>341701501</v>
      </c>
      <c r="C124" s="30" t="s">
        <v>12681</v>
      </c>
      <c r="D124" s="29" t="s">
        <v>5707</v>
      </c>
      <c r="E124" s="35">
        <v>114.09</v>
      </c>
      <c r="F124" s="33" t="s">
        <v>8</v>
      </c>
    </row>
    <row r="125" customHeight="1" spans="1:6">
      <c r="A125" s="29">
        <v>123</v>
      </c>
      <c r="B125" s="29">
        <v>341701523</v>
      </c>
      <c r="C125" s="30" t="s">
        <v>12682</v>
      </c>
      <c r="D125" s="29" t="s">
        <v>5707</v>
      </c>
      <c r="E125" s="35">
        <v>10.24</v>
      </c>
      <c r="F125" s="33" t="s">
        <v>8</v>
      </c>
    </row>
    <row r="126" customHeight="1" spans="1:6">
      <c r="A126" s="29">
        <v>124</v>
      </c>
      <c r="B126" s="29">
        <v>341701549</v>
      </c>
      <c r="C126" s="30" t="s">
        <v>12683</v>
      </c>
      <c r="D126" s="29" t="s">
        <v>5707</v>
      </c>
      <c r="E126" s="35">
        <v>25.94</v>
      </c>
      <c r="F126" s="33" t="s">
        <v>8</v>
      </c>
    </row>
    <row r="127" customHeight="1" spans="1:6">
      <c r="A127" s="29">
        <v>125</v>
      </c>
      <c r="B127" s="29">
        <v>341701553</v>
      </c>
      <c r="C127" s="30" t="s">
        <v>12684</v>
      </c>
      <c r="D127" s="29" t="s">
        <v>5707</v>
      </c>
      <c r="E127" s="35">
        <v>701.02</v>
      </c>
      <c r="F127" s="33" t="s">
        <v>8</v>
      </c>
    </row>
    <row r="128" customHeight="1" spans="1:6">
      <c r="A128" s="29">
        <v>126</v>
      </c>
      <c r="B128" s="29">
        <v>341701560</v>
      </c>
      <c r="C128" s="30" t="s">
        <v>12685</v>
      </c>
      <c r="D128" s="29" t="s">
        <v>5707</v>
      </c>
      <c r="E128" s="35">
        <v>108.11</v>
      </c>
      <c r="F128" s="33" t="s">
        <v>8</v>
      </c>
    </row>
    <row r="129" customHeight="1" spans="1:6">
      <c r="A129" s="29">
        <v>127</v>
      </c>
      <c r="B129" s="29">
        <v>341701561</v>
      </c>
      <c r="C129" s="30" t="s">
        <v>12686</v>
      </c>
      <c r="D129" s="29" t="s">
        <v>5707</v>
      </c>
      <c r="E129" s="35">
        <v>678.46</v>
      </c>
      <c r="F129" s="33" t="s">
        <v>8</v>
      </c>
    </row>
    <row r="130" customHeight="1" spans="1:6">
      <c r="A130" s="29">
        <v>128</v>
      </c>
      <c r="B130" s="29">
        <v>341701568</v>
      </c>
      <c r="C130" s="30" t="s">
        <v>12687</v>
      </c>
      <c r="D130" s="29" t="s">
        <v>5707</v>
      </c>
      <c r="E130" s="35">
        <v>17.93</v>
      </c>
      <c r="F130" s="33" t="s">
        <v>8</v>
      </c>
    </row>
    <row r="131" customHeight="1" spans="1:6">
      <c r="A131" s="29">
        <v>129</v>
      </c>
      <c r="B131" s="29">
        <v>341701601</v>
      </c>
      <c r="C131" s="30" t="s">
        <v>12688</v>
      </c>
      <c r="D131" s="29" t="s">
        <v>5707</v>
      </c>
      <c r="E131" s="35">
        <v>13.57</v>
      </c>
      <c r="F131" s="33" t="s">
        <v>8</v>
      </c>
    </row>
    <row r="132" customHeight="1" spans="1:6">
      <c r="A132" s="29">
        <v>130</v>
      </c>
      <c r="B132" s="29">
        <v>341701612</v>
      </c>
      <c r="C132" s="30" t="s">
        <v>12689</v>
      </c>
      <c r="D132" s="29" t="s">
        <v>5707</v>
      </c>
      <c r="E132" s="35">
        <v>13.84</v>
      </c>
      <c r="F132" s="33" t="s">
        <v>8</v>
      </c>
    </row>
    <row r="133" customHeight="1" spans="1:6">
      <c r="A133" s="29">
        <v>131</v>
      </c>
      <c r="B133" s="29">
        <v>341701615</v>
      </c>
      <c r="C133" s="30" t="s">
        <v>12690</v>
      </c>
      <c r="D133" s="29" t="s">
        <v>5707</v>
      </c>
      <c r="E133" s="35">
        <v>515.21</v>
      </c>
      <c r="F133" s="33" t="s">
        <v>8</v>
      </c>
    </row>
    <row r="134" customHeight="1" spans="1:6">
      <c r="A134" s="29">
        <v>132</v>
      </c>
      <c r="B134" s="29">
        <v>341701619</v>
      </c>
      <c r="C134" s="30" t="s">
        <v>12691</v>
      </c>
      <c r="D134" s="29" t="s">
        <v>5707</v>
      </c>
      <c r="E134" s="35">
        <v>755.43</v>
      </c>
      <c r="F134" s="33" t="s">
        <v>8</v>
      </c>
    </row>
    <row r="135" customHeight="1" spans="1:6">
      <c r="A135" s="29">
        <v>133</v>
      </c>
      <c r="B135" s="29">
        <v>341701637</v>
      </c>
      <c r="C135" s="30" t="s">
        <v>12692</v>
      </c>
      <c r="D135" s="29" t="s">
        <v>5707</v>
      </c>
      <c r="E135" s="35">
        <v>550.35</v>
      </c>
      <c r="F135" s="33" t="s">
        <v>8</v>
      </c>
    </row>
    <row r="136" customHeight="1" spans="1:6">
      <c r="A136" s="29">
        <v>134</v>
      </c>
      <c r="B136" s="29">
        <v>341701638</v>
      </c>
      <c r="C136" s="30" t="s">
        <v>12693</v>
      </c>
      <c r="D136" s="29" t="s">
        <v>5707</v>
      </c>
      <c r="E136" s="35">
        <v>875.77</v>
      </c>
      <c r="F136" s="33" t="s">
        <v>8</v>
      </c>
    </row>
    <row r="137" customHeight="1" spans="1:6">
      <c r="A137" s="29">
        <v>135</v>
      </c>
      <c r="B137" s="29">
        <v>341701639</v>
      </c>
      <c r="C137" s="30" t="s">
        <v>12694</v>
      </c>
      <c r="D137" s="29" t="s">
        <v>5707</v>
      </c>
      <c r="E137" s="35">
        <v>750.55</v>
      </c>
      <c r="F137" s="33" t="s">
        <v>8</v>
      </c>
    </row>
    <row r="138" customHeight="1" spans="1:6">
      <c r="A138" s="29">
        <v>136</v>
      </c>
      <c r="B138" s="29">
        <v>341701640</v>
      </c>
      <c r="C138" s="30" t="s">
        <v>12695</v>
      </c>
      <c r="D138" s="29" t="s">
        <v>5707</v>
      </c>
      <c r="E138" s="35">
        <v>1.96</v>
      </c>
      <c r="F138" s="33" t="s">
        <v>8</v>
      </c>
    </row>
    <row r="139" customHeight="1" spans="1:6">
      <c r="A139" s="29">
        <v>137</v>
      </c>
      <c r="B139" s="29">
        <v>341701641</v>
      </c>
      <c r="C139" s="30" t="s">
        <v>12696</v>
      </c>
      <c r="D139" s="29" t="s">
        <v>5707</v>
      </c>
      <c r="E139" s="35">
        <v>1.89</v>
      </c>
      <c r="F139" s="33" t="s">
        <v>8</v>
      </c>
    </row>
    <row r="140" customHeight="1" spans="1:6">
      <c r="A140" s="29">
        <v>138</v>
      </c>
      <c r="B140" s="29">
        <v>341701642</v>
      </c>
      <c r="C140" s="30" t="s">
        <v>12697</v>
      </c>
      <c r="D140" s="29" t="s">
        <v>5707</v>
      </c>
      <c r="E140" s="35">
        <v>12.06</v>
      </c>
      <c r="F140" s="33" t="s">
        <v>8</v>
      </c>
    </row>
    <row r="141" customHeight="1" spans="1:6">
      <c r="A141" s="29">
        <v>139</v>
      </c>
      <c r="B141" s="29">
        <v>341701643</v>
      </c>
      <c r="C141" s="30" t="s">
        <v>12698</v>
      </c>
      <c r="D141" s="29" t="s">
        <v>5707</v>
      </c>
      <c r="E141" s="35">
        <v>48.59</v>
      </c>
      <c r="F141" s="33" t="s">
        <v>8</v>
      </c>
    </row>
    <row r="142" customHeight="1" spans="1:6">
      <c r="A142" s="29">
        <v>140</v>
      </c>
      <c r="B142" s="29">
        <v>341701644</v>
      </c>
      <c r="C142" s="30" t="s">
        <v>12699</v>
      </c>
      <c r="D142" s="29" t="s">
        <v>5707</v>
      </c>
      <c r="E142" s="35">
        <v>6.88</v>
      </c>
      <c r="F142" s="33" t="s">
        <v>8</v>
      </c>
    </row>
    <row r="143" customHeight="1" spans="1:6">
      <c r="A143" s="29">
        <v>141</v>
      </c>
      <c r="B143" s="29">
        <v>341701645</v>
      </c>
      <c r="C143" s="30" t="s">
        <v>12700</v>
      </c>
      <c r="D143" s="29" t="s">
        <v>5707</v>
      </c>
      <c r="E143" s="35">
        <v>0.36</v>
      </c>
      <c r="F143" s="33" t="s">
        <v>8</v>
      </c>
    </row>
    <row r="144" customHeight="1" spans="1:6">
      <c r="A144" s="29">
        <v>142</v>
      </c>
      <c r="B144" s="29">
        <v>341701646</v>
      </c>
      <c r="C144" s="30" t="s">
        <v>12701</v>
      </c>
      <c r="D144" s="29" t="s">
        <v>5707</v>
      </c>
      <c r="E144" s="35">
        <v>2.7</v>
      </c>
      <c r="F144" s="33" t="s">
        <v>8</v>
      </c>
    </row>
    <row r="145" customHeight="1" spans="1:6">
      <c r="A145" s="29">
        <v>143</v>
      </c>
      <c r="B145" s="29">
        <v>341701647</v>
      </c>
      <c r="C145" s="30" t="s">
        <v>12702</v>
      </c>
      <c r="D145" s="29" t="s">
        <v>5707</v>
      </c>
      <c r="E145" s="35">
        <v>6.69</v>
      </c>
      <c r="F145" s="33" t="s">
        <v>8</v>
      </c>
    </row>
    <row r="146" customHeight="1" spans="1:6">
      <c r="A146" s="29">
        <v>144</v>
      </c>
      <c r="B146" s="29">
        <v>341701648</v>
      </c>
      <c r="C146" s="30" t="s">
        <v>12703</v>
      </c>
      <c r="D146" s="29" t="s">
        <v>5707</v>
      </c>
      <c r="E146" s="35">
        <v>4.38</v>
      </c>
      <c r="F146" s="33" t="s">
        <v>8</v>
      </c>
    </row>
    <row r="147" customHeight="1" spans="1:6">
      <c r="A147" s="29">
        <v>145</v>
      </c>
      <c r="B147" s="29">
        <v>341701649</v>
      </c>
      <c r="C147" s="30" t="s">
        <v>12704</v>
      </c>
      <c r="D147" s="29" t="s">
        <v>5707</v>
      </c>
      <c r="E147" s="35">
        <v>2.46</v>
      </c>
      <c r="F147" s="33" t="s">
        <v>8</v>
      </c>
    </row>
    <row r="148" customHeight="1" spans="1:6">
      <c r="A148" s="29">
        <v>146</v>
      </c>
      <c r="B148" s="29">
        <v>341701650</v>
      </c>
      <c r="C148" s="30" t="s">
        <v>12705</v>
      </c>
      <c r="D148" s="29" t="s">
        <v>5707</v>
      </c>
      <c r="E148" s="35">
        <v>16.73</v>
      </c>
      <c r="F148" s="33" t="s">
        <v>8</v>
      </c>
    </row>
    <row r="149" customHeight="1" spans="1:6">
      <c r="A149" s="29">
        <v>147</v>
      </c>
      <c r="B149" s="29">
        <v>341701651</v>
      </c>
      <c r="C149" s="30" t="s">
        <v>12706</v>
      </c>
      <c r="D149" s="29" t="s">
        <v>5707</v>
      </c>
      <c r="E149" s="35">
        <v>3.18</v>
      </c>
      <c r="F149" s="33" t="s">
        <v>8</v>
      </c>
    </row>
    <row r="150" customHeight="1" spans="1:6">
      <c r="A150" s="29">
        <v>148</v>
      </c>
      <c r="B150" s="29">
        <v>341701652</v>
      </c>
      <c r="C150" s="30" t="s">
        <v>12707</v>
      </c>
      <c r="D150" s="29" t="s">
        <v>5707</v>
      </c>
      <c r="E150" s="35">
        <v>0.36</v>
      </c>
      <c r="F150" s="33" t="s">
        <v>8</v>
      </c>
    </row>
    <row r="151" customHeight="1" spans="1:6">
      <c r="A151" s="29">
        <v>149</v>
      </c>
      <c r="B151" s="29">
        <v>341701653</v>
      </c>
      <c r="C151" s="30" t="s">
        <v>12708</v>
      </c>
      <c r="D151" s="29" t="s">
        <v>5707</v>
      </c>
      <c r="E151" s="35">
        <v>43.65</v>
      </c>
      <c r="F151" s="33" t="s">
        <v>8</v>
      </c>
    </row>
    <row r="152" customHeight="1" spans="1:6">
      <c r="A152" s="29">
        <v>150</v>
      </c>
      <c r="B152" s="29">
        <v>341701654</v>
      </c>
      <c r="C152" s="30" t="s">
        <v>12709</v>
      </c>
      <c r="D152" s="29" t="s">
        <v>5707</v>
      </c>
      <c r="E152" s="35">
        <v>5.25</v>
      </c>
      <c r="F152" s="33" t="s">
        <v>8</v>
      </c>
    </row>
    <row r="153" customHeight="1" spans="1:6">
      <c r="A153" s="29">
        <v>151</v>
      </c>
      <c r="B153" s="29">
        <v>341701655</v>
      </c>
      <c r="C153" s="30" t="s">
        <v>12710</v>
      </c>
      <c r="D153" s="29" t="s">
        <v>5707</v>
      </c>
      <c r="E153" s="35">
        <v>6.97</v>
      </c>
      <c r="F153" s="33" t="s">
        <v>8</v>
      </c>
    </row>
    <row r="154" customHeight="1" spans="1:6">
      <c r="A154" s="29">
        <v>152</v>
      </c>
      <c r="B154" s="29">
        <v>341701656</v>
      </c>
      <c r="C154" s="30" t="s">
        <v>12711</v>
      </c>
      <c r="D154" s="29" t="s">
        <v>5707</v>
      </c>
      <c r="E154" s="35">
        <v>45.01</v>
      </c>
      <c r="F154" s="33" t="s">
        <v>8</v>
      </c>
    </row>
    <row r="155" customHeight="1" spans="1:6">
      <c r="A155" s="29">
        <v>153</v>
      </c>
      <c r="B155" s="29">
        <v>341701657</v>
      </c>
      <c r="C155" s="30" t="s">
        <v>12712</v>
      </c>
      <c r="D155" s="29" t="s">
        <v>5707</v>
      </c>
      <c r="E155" s="35">
        <v>46.64</v>
      </c>
      <c r="F155" s="33" t="s">
        <v>8</v>
      </c>
    </row>
    <row r="156" customHeight="1" spans="1:6">
      <c r="A156" s="29">
        <v>154</v>
      </c>
      <c r="B156" s="29">
        <v>341701658</v>
      </c>
      <c r="C156" s="30" t="s">
        <v>12713</v>
      </c>
      <c r="D156" s="29" t="s">
        <v>5707</v>
      </c>
      <c r="E156" s="35">
        <v>1.74</v>
      </c>
      <c r="F156" s="33" t="s">
        <v>8</v>
      </c>
    </row>
    <row r="157" customHeight="1" spans="1:6">
      <c r="A157" s="29">
        <v>155</v>
      </c>
      <c r="B157" s="29">
        <v>341701659</v>
      </c>
      <c r="C157" s="30" t="s">
        <v>12714</v>
      </c>
      <c r="D157" s="29" t="s">
        <v>5707</v>
      </c>
      <c r="E157" s="35">
        <v>6.8</v>
      </c>
      <c r="F157" s="33" t="s">
        <v>8</v>
      </c>
    </row>
    <row r="158" customHeight="1" spans="1:6">
      <c r="A158" s="29">
        <v>156</v>
      </c>
      <c r="B158" s="29">
        <v>341701660</v>
      </c>
      <c r="C158" s="30" t="s">
        <v>12715</v>
      </c>
      <c r="D158" s="29" t="s">
        <v>5707</v>
      </c>
      <c r="E158" s="35">
        <v>9.12</v>
      </c>
      <c r="F158" s="33" t="s">
        <v>8</v>
      </c>
    </row>
    <row r="159" customHeight="1" spans="1:6">
      <c r="A159" s="29">
        <v>157</v>
      </c>
      <c r="B159" s="29">
        <v>341701661</v>
      </c>
      <c r="C159" s="30" t="s">
        <v>12716</v>
      </c>
      <c r="D159" s="29" t="s">
        <v>5707</v>
      </c>
      <c r="E159" s="35">
        <v>6.58</v>
      </c>
      <c r="F159" s="33" t="s">
        <v>8</v>
      </c>
    </row>
    <row r="160" customHeight="1" spans="1:6">
      <c r="A160" s="29">
        <v>158</v>
      </c>
      <c r="B160" s="29">
        <v>341701662</v>
      </c>
      <c r="C160" s="30" t="s">
        <v>12717</v>
      </c>
      <c r="D160" s="29" t="s">
        <v>5707</v>
      </c>
      <c r="E160" s="35">
        <v>64.16</v>
      </c>
      <c r="F160" s="33" t="s">
        <v>8</v>
      </c>
    </row>
    <row r="161" customHeight="1" spans="1:6">
      <c r="A161" s="29">
        <v>159</v>
      </c>
      <c r="B161" s="29">
        <v>341701663</v>
      </c>
      <c r="C161" s="30" t="s">
        <v>12718</v>
      </c>
      <c r="D161" s="29" t="s">
        <v>5707</v>
      </c>
      <c r="E161" s="35">
        <v>473.64</v>
      </c>
      <c r="F161" s="33" t="s">
        <v>8</v>
      </c>
    </row>
    <row r="162" customHeight="1" spans="1:6">
      <c r="A162" s="29">
        <v>160</v>
      </c>
      <c r="B162" s="29">
        <v>341701664</v>
      </c>
      <c r="C162" s="30" t="s">
        <v>12719</v>
      </c>
      <c r="D162" s="29" t="s">
        <v>5707</v>
      </c>
      <c r="E162" s="35">
        <v>59.77</v>
      </c>
      <c r="F162" s="33" t="s">
        <v>8</v>
      </c>
    </row>
    <row r="163" customHeight="1" spans="1:6">
      <c r="A163" s="29">
        <v>161</v>
      </c>
      <c r="B163" s="29">
        <v>341701665</v>
      </c>
      <c r="C163" s="30" t="s">
        <v>12720</v>
      </c>
      <c r="D163" s="29" t="s">
        <v>5707</v>
      </c>
      <c r="E163" s="35">
        <v>2904.69</v>
      </c>
      <c r="F163" s="33" t="s">
        <v>8</v>
      </c>
    </row>
    <row r="164" customHeight="1" spans="1:6">
      <c r="A164" s="29">
        <v>162</v>
      </c>
      <c r="B164" s="29">
        <v>341701666</v>
      </c>
      <c r="C164" s="30" t="s">
        <v>12721</v>
      </c>
      <c r="D164" s="29" t="s">
        <v>5707</v>
      </c>
      <c r="E164" s="35">
        <v>823.4</v>
      </c>
      <c r="F164" s="33" t="s">
        <v>8</v>
      </c>
    </row>
    <row r="165" customHeight="1" spans="1:6">
      <c r="A165" s="29">
        <v>163</v>
      </c>
      <c r="B165" s="29">
        <v>341701667</v>
      </c>
      <c r="C165" s="30" t="s">
        <v>12722</v>
      </c>
      <c r="D165" s="29" t="s">
        <v>5707</v>
      </c>
      <c r="E165" s="35">
        <v>562.32</v>
      </c>
      <c r="F165" s="33" t="s">
        <v>8</v>
      </c>
    </row>
    <row r="166" customHeight="1" spans="1:6">
      <c r="A166" s="29">
        <v>164</v>
      </c>
      <c r="B166" s="29">
        <v>341701668</v>
      </c>
      <c r="C166" s="30" t="s">
        <v>12723</v>
      </c>
      <c r="D166" s="29" t="s">
        <v>5707</v>
      </c>
      <c r="E166" s="35">
        <v>252.69</v>
      </c>
      <c r="F166" s="33" t="s">
        <v>8</v>
      </c>
    </row>
    <row r="167" customHeight="1" spans="1:6">
      <c r="A167" s="29">
        <v>165</v>
      </c>
      <c r="B167" s="29">
        <v>341701669</v>
      </c>
      <c r="C167" s="30" t="s">
        <v>12724</v>
      </c>
      <c r="D167" s="29" t="s">
        <v>5707</v>
      </c>
      <c r="E167" s="35">
        <v>882.04</v>
      </c>
      <c r="F167" s="33" t="s">
        <v>8</v>
      </c>
    </row>
    <row r="168" customHeight="1" spans="1:6">
      <c r="A168" s="29">
        <v>166</v>
      </c>
      <c r="B168" s="29">
        <v>341701670</v>
      </c>
      <c r="C168" s="30" t="s">
        <v>12725</v>
      </c>
      <c r="D168" s="29" t="s">
        <v>5707</v>
      </c>
      <c r="E168" s="35">
        <v>42092.07</v>
      </c>
      <c r="F168" s="33" t="s">
        <v>8</v>
      </c>
    </row>
    <row r="169" customHeight="1" spans="1:6">
      <c r="A169" s="29">
        <v>167</v>
      </c>
      <c r="B169" s="29">
        <v>341701671</v>
      </c>
      <c r="C169" s="30" t="s">
        <v>12726</v>
      </c>
      <c r="D169" s="29" t="s">
        <v>5707</v>
      </c>
      <c r="E169" s="35">
        <v>24.15</v>
      </c>
      <c r="F169" s="33" t="s">
        <v>8</v>
      </c>
    </row>
    <row r="170" customHeight="1" spans="1:6">
      <c r="A170" s="29">
        <v>168</v>
      </c>
      <c r="B170" s="29">
        <v>341701672</v>
      </c>
      <c r="C170" s="30" t="s">
        <v>12727</v>
      </c>
      <c r="D170" s="29" t="s">
        <v>5707</v>
      </c>
      <c r="E170" s="35">
        <v>69.13</v>
      </c>
      <c r="F170" s="33" t="s">
        <v>8</v>
      </c>
    </row>
    <row r="171" customHeight="1" spans="1:6">
      <c r="A171" s="29">
        <v>169</v>
      </c>
      <c r="B171" s="29">
        <v>341701673</v>
      </c>
      <c r="C171" s="30" t="s">
        <v>12728</v>
      </c>
      <c r="D171" s="29" t="s">
        <v>5707</v>
      </c>
      <c r="E171" s="35">
        <v>406.26</v>
      </c>
      <c r="F171" s="33" t="s">
        <v>8</v>
      </c>
    </row>
    <row r="172" customHeight="1" spans="1:6">
      <c r="A172" s="29">
        <v>170</v>
      </c>
      <c r="B172" s="29">
        <v>341701674</v>
      </c>
      <c r="C172" s="30" t="s">
        <v>12729</v>
      </c>
      <c r="D172" s="29" t="s">
        <v>5707</v>
      </c>
      <c r="E172" s="35">
        <v>131.91</v>
      </c>
      <c r="F172" s="33" t="s">
        <v>8</v>
      </c>
    </row>
    <row r="173" customHeight="1" spans="1:6">
      <c r="A173" s="29">
        <v>171</v>
      </c>
      <c r="B173" s="29">
        <v>341701675</v>
      </c>
      <c r="C173" s="30" t="s">
        <v>12730</v>
      </c>
      <c r="D173" s="29" t="s">
        <v>5707</v>
      </c>
      <c r="E173" s="35">
        <v>2589.57</v>
      </c>
      <c r="F173" s="33" t="s">
        <v>8</v>
      </c>
    </row>
    <row r="174" customHeight="1" spans="1:6">
      <c r="A174" s="29">
        <v>172</v>
      </c>
      <c r="B174" s="29">
        <v>341701676</v>
      </c>
      <c r="C174" s="30" t="s">
        <v>12731</v>
      </c>
      <c r="D174" s="29" t="s">
        <v>5707</v>
      </c>
      <c r="E174" s="35">
        <v>1796.23</v>
      </c>
      <c r="F174" s="33" t="s">
        <v>8</v>
      </c>
    </row>
    <row r="175" customHeight="1" spans="1:6">
      <c r="A175" s="29">
        <v>173</v>
      </c>
      <c r="B175" s="29">
        <v>341701677</v>
      </c>
      <c r="C175" s="30" t="s">
        <v>12732</v>
      </c>
      <c r="D175" s="29" t="s">
        <v>5707</v>
      </c>
      <c r="E175" s="35">
        <v>16.85</v>
      </c>
      <c r="F175" s="33" t="s">
        <v>8</v>
      </c>
    </row>
    <row r="176" customHeight="1" spans="1:6">
      <c r="A176" s="29">
        <v>174</v>
      </c>
      <c r="B176" s="29">
        <v>341701678</v>
      </c>
      <c r="C176" s="30" t="s">
        <v>12733</v>
      </c>
      <c r="D176" s="29" t="s">
        <v>5707</v>
      </c>
      <c r="E176" s="35">
        <v>945.11</v>
      </c>
      <c r="F176" s="33" t="s">
        <v>8</v>
      </c>
    </row>
    <row r="177" customHeight="1" spans="1:6">
      <c r="A177" s="29">
        <v>175</v>
      </c>
      <c r="B177" s="29">
        <v>341701680</v>
      </c>
      <c r="C177" s="30" t="s">
        <v>12734</v>
      </c>
      <c r="D177" s="29" t="s">
        <v>5707</v>
      </c>
      <c r="E177" s="35">
        <v>1309.99</v>
      </c>
      <c r="F177" s="33" t="s">
        <v>8</v>
      </c>
    </row>
    <row r="178" customHeight="1" spans="1:6">
      <c r="A178" s="29">
        <v>176</v>
      </c>
      <c r="B178" s="29">
        <v>341701681</v>
      </c>
      <c r="C178" s="30" t="s">
        <v>12735</v>
      </c>
      <c r="D178" s="29" t="s">
        <v>5707</v>
      </c>
      <c r="E178" s="35">
        <v>686.38</v>
      </c>
      <c r="F178" s="33" t="s">
        <v>8</v>
      </c>
    </row>
    <row r="179" customHeight="1" spans="1:6">
      <c r="A179" s="29">
        <v>177</v>
      </c>
      <c r="B179" s="29">
        <v>341701682</v>
      </c>
      <c r="C179" s="30" t="s">
        <v>12736</v>
      </c>
      <c r="D179" s="29" t="s">
        <v>5707</v>
      </c>
      <c r="E179" s="35">
        <v>2389.33</v>
      </c>
      <c r="F179" s="33" t="s">
        <v>8</v>
      </c>
    </row>
    <row r="180" customHeight="1" spans="1:6">
      <c r="A180" s="29">
        <v>178</v>
      </c>
      <c r="B180" s="29">
        <v>341701683</v>
      </c>
      <c r="C180" s="30" t="s">
        <v>12737</v>
      </c>
      <c r="D180" s="29" t="s">
        <v>5707</v>
      </c>
      <c r="E180" s="35">
        <v>1882.58</v>
      </c>
      <c r="F180" s="33" t="s">
        <v>8</v>
      </c>
    </row>
    <row r="181" customHeight="1" spans="1:6">
      <c r="A181" s="29">
        <v>179</v>
      </c>
      <c r="B181" s="29">
        <v>341701684</v>
      </c>
      <c r="C181" s="30" t="s">
        <v>12738</v>
      </c>
      <c r="D181" s="29" t="s">
        <v>5707</v>
      </c>
      <c r="E181" s="35">
        <v>322.29</v>
      </c>
      <c r="F181" s="33" t="s">
        <v>8</v>
      </c>
    </row>
    <row r="182" customHeight="1" spans="1:6">
      <c r="A182" s="29">
        <v>180</v>
      </c>
      <c r="B182" s="29">
        <v>341701685</v>
      </c>
      <c r="C182" s="30" t="s">
        <v>12739</v>
      </c>
      <c r="D182" s="29" t="s">
        <v>5707</v>
      </c>
      <c r="E182" s="35">
        <v>81.69</v>
      </c>
      <c r="F182" s="33" t="s">
        <v>8</v>
      </c>
    </row>
    <row r="183" customHeight="1" spans="1:6">
      <c r="A183" s="29">
        <v>181</v>
      </c>
      <c r="B183" s="29">
        <v>341701686</v>
      </c>
      <c r="C183" s="30" t="s">
        <v>12740</v>
      </c>
      <c r="D183" s="29" t="s">
        <v>5707</v>
      </c>
      <c r="E183" s="35">
        <v>105.79</v>
      </c>
      <c r="F183" s="33" t="s">
        <v>8</v>
      </c>
    </row>
    <row r="184" customHeight="1" spans="1:6">
      <c r="A184" s="29">
        <v>182</v>
      </c>
      <c r="B184" s="29">
        <v>341701687</v>
      </c>
      <c r="C184" s="30" t="s">
        <v>12741</v>
      </c>
      <c r="D184" s="29" t="s">
        <v>5707</v>
      </c>
      <c r="E184" s="35">
        <v>362.23</v>
      </c>
      <c r="F184" s="33" t="s">
        <v>8</v>
      </c>
    </row>
    <row r="185" customHeight="1" spans="1:6">
      <c r="A185" s="29">
        <v>183</v>
      </c>
      <c r="B185" s="29">
        <v>341701688</v>
      </c>
      <c r="C185" s="30" t="s">
        <v>12742</v>
      </c>
      <c r="D185" s="29" t="s">
        <v>5707</v>
      </c>
      <c r="E185" s="35">
        <v>383</v>
      </c>
      <c r="F185" s="33" t="s">
        <v>8</v>
      </c>
    </row>
    <row r="186" customHeight="1" spans="1:6">
      <c r="A186" s="29">
        <v>184</v>
      </c>
      <c r="B186" s="29">
        <v>341701689</v>
      </c>
      <c r="C186" s="30" t="s">
        <v>12743</v>
      </c>
      <c r="D186" s="29" t="s">
        <v>5707</v>
      </c>
      <c r="E186" s="35">
        <v>1815.09</v>
      </c>
      <c r="F186" s="33" t="s">
        <v>8</v>
      </c>
    </row>
    <row r="187" customHeight="1" spans="1:6">
      <c r="A187" s="29">
        <v>185</v>
      </c>
      <c r="B187" s="29">
        <v>341701690</v>
      </c>
      <c r="C187" s="30" t="s">
        <v>12744</v>
      </c>
      <c r="D187" s="29" t="s">
        <v>5707</v>
      </c>
      <c r="E187" s="35">
        <v>3317.32</v>
      </c>
      <c r="F187" s="33" t="s">
        <v>8</v>
      </c>
    </row>
    <row r="188" customHeight="1" spans="1:6">
      <c r="A188" s="29">
        <v>186</v>
      </c>
      <c r="B188" s="29">
        <v>341701691</v>
      </c>
      <c r="C188" s="30" t="s">
        <v>12745</v>
      </c>
      <c r="D188" s="29" t="s">
        <v>5707</v>
      </c>
      <c r="E188" s="35">
        <v>7756.08</v>
      </c>
      <c r="F188" s="33" t="s">
        <v>8</v>
      </c>
    </row>
    <row r="189" customHeight="1" spans="1:6">
      <c r="A189" s="29">
        <v>187</v>
      </c>
      <c r="B189" s="29">
        <v>341701692</v>
      </c>
      <c r="C189" s="30" t="s">
        <v>12746</v>
      </c>
      <c r="D189" s="29" t="s">
        <v>5707</v>
      </c>
      <c r="E189" s="35">
        <v>7529.34</v>
      </c>
      <c r="F189" s="33" t="s">
        <v>8</v>
      </c>
    </row>
    <row r="190" customHeight="1" spans="1:6">
      <c r="A190" s="29">
        <v>188</v>
      </c>
      <c r="B190" s="29">
        <v>341701693</v>
      </c>
      <c r="C190" s="30" t="s">
        <v>12747</v>
      </c>
      <c r="D190" s="29" t="s">
        <v>5707</v>
      </c>
      <c r="E190" s="35">
        <v>70.35</v>
      </c>
      <c r="F190" s="33" t="s">
        <v>8</v>
      </c>
    </row>
    <row r="191" customHeight="1" spans="1:6">
      <c r="A191" s="29">
        <v>189</v>
      </c>
      <c r="B191" s="29">
        <v>341701694</v>
      </c>
      <c r="C191" s="30" t="s">
        <v>12748</v>
      </c>
      <c r="D191" s="29" t="s">
        <v>5707</v>
      </c>
      <c r="E191" s="35">
        <v>93.82</v>
      </c>
      <c r="F191" s="33" t="s">
        <v>8</v>
      </c>
    </row>
    <row r="192" customHeight="1" spans="1:6">
      <c r="A192" s="29">
        <v>190</v>
      </c>
      <c r="B192" s="29">
        <v>341701695</v>
      </c>
      <c r="C192" s="30" t="s">
        <v>12749</v>
      </c>
      <c r="D192" s="29" t="s">
        <v>5707</v>
      </c>
      <c r="E192" s="35">
        <v>158.45</v>
      </c>
      <c r="F192" s="33" t="s">
        <v>8</v>
      </c>
    </row>
    <row r="193" customHeight="1" spans="1:6">
      <c r="A193" s="29">
        <v>191</v>
      </c>
      <c r="B193" s="29">
        <v>341701696</v>
      </c>
      <c r="C193" s="30" t="s">
        <v>12750</v>
      </c>
      <c r="D193" s="29" t="s">
        <v>5707</v>
      </c>
      <c r="E193" s="35">
        <v>105.15</v>
      </c>
      <c r="F193" s="33" t="s">
        <v>8</v>
      </c>
    </row>
    <row r="194" customHeight="1" spans="1:6">
      <c r="A194" s="29">
        <v>192</v>
      </c>
      <c r="B194" s="29">
        <v>341701697</v>
      </c>
      <c r="C194" s="30" t="s">
        <v>12751</v>
      </c>
      <c r="D194" s="29" t="s">
        <v>5707</v>
      </c>
      <c r="E194" s="35">
        <v>21456.53</v>
      </c>
      <c r="F194" s="33" t="s">
        <v>8</v>
      </c>
    </row>
    <row r="195" customHeight="1" spans="1:6">
      <c r="A195" s="29">
        <v>193</v>
      </c>
      <c r="B195" s="29">
        <v>341701698</v>
      </c>
      <c r="C195" s="30" t="s">
        <v>12752</v>
      </c>
      <c r="D195" s="29" t="s">
        <v>5707</v>
      </c>
      <c r="E195" s="35">
        <v>557.25</v>
      </c>
      <c r="F195" s="33" t="s">
        <v>8</v>
      </c>
    </row>
    <row r="196" customHeight="1" spans="1:6">
      <c r="A196" s="29">
        <v>194</v>
      </c>
      <c r="B196" s="29">
        <v>341701699</v>
      </c>
      <c r="C196" s="30" t="s">
        <v>12753</v>
      </c>
      <c r="D196" s="29" t="s">
        <v>5707</v>
      </c>
      <c r="E196" s="35">
        <v>355.35</v>
      </c>
      <c r="F196" s="33" t="s">
        <v>8</v>
      </c>
    </row>
    <row r="197" customHeight="1" spans="1:6">
      <c r="A197" s="29">
        <v>195</v>
      </c>
      <c r="B197" s="29">
        <v>341701700</v>
      </c>
      <c r="C197" s="30" t="s">
        <v>12754</v>
      </c>
      <c r="D197" s="29" t="s">
        <v>5707</v>
      </c>
      <c r="E197" s="35">
        <v>52.31</v>
      </c>
      <c r="F197" s="33" t="s">
        <v>8</v>
      </c>
    </row>
    <row r="198" customHeight="1" spans="1:6">
      <c r="A198" s="29">
        <v>196</v>
      </c>
      <c r="B198" s="29">
        <v>341701701</v>
      </c>
      <c r="C198" s="30" t="s">
        <v>12755</v>
      </c>
      <c r="D198" s="29" t="s">
        <v>5707</v>
      </c>
      <c r="E198" s="35">
        <v>26.88</v>
      </c>
      <c r="F198" s="33" t="s">
        <v>8</v>
      </c>
    </row>
    <row r="199" customHeight="1" spans="1:6">
      <c r="A199" s="29">
        <v>197</v>
      </c>
      <c r="B199" s="29">
        <v>341701703</v>
      </c>
      <c r="C199" s="30" t="s">
        <v>12756</v>
      </c>
      <c r="D199" s="29" t="s">
        <v>5707</v>
      </c>
      <c r="E199" s="35">
        <v>114.18</v>
      </c>
      <c r="F199" s="33" t="s">
        <v>8</v>
      </c>
    </row>
    <row r="200" customHeight="1" spans="1:6">
      <c r="A200" s="29">
        <v>198</v>
      </c>
      <c r="B200" s="29">
        <v>341701704</v>
      </c>
      <c r="C200" s="30" t="s">
        <v>12757</v>
      </c>
      <c r="D200" s="29" t="s">
        <v>5707</v>
      </c>
      <c r="E200" s="35">
        <v>25.32</v>
      </c>
      <c r="F200" s="33" t="s">
        <v>8</v>
      </c>
    </row>
    <row r="201" customHeight="1" spans="1:6">
      <c r="A201" s="29">
        <v>199</v>
      </c>
      <c r="B201" s="29">
        <v>341701705</v>
      </c>
      <c r="C201" s="30" t="s">
        <v>12758</v>
      </c>
      <c r="D201" s="29" t="s">
        <v>5707</v>
      </c>
      <c r="E201" s="35">
        <v>23.47</v>
      </c>
      <c r="F201" s="33" t="s">
        <v>8</v>
      </c>
    </row>
    <row r="202" customHeight="1" spans="1:6">
      <c r="A202" s="29">
        <v>200</v>
      </c>
      <c r="B202" s="29">
        <v>341701706</v>
      </c>
      <c r="C202" s="30" t="s">
        <v>12759</v>
      </c>
      <c r="D202" s="29" t="s">
        <v>5707</v>
      </c>
      <c r="E202" s="35">
        <v>96.55</v>
      </c>
      <c r="F202" s="33" t="s">
        <v>8</v>
      </c>
    </row>
    <row r="203" customHeight="1" spans="1:6">
      <c r="A203" s="29">
        <v>201</v>
      </c>
      <c r="B203" s="29">
        <v>341701707</v>
      </c>
      <c r="C203" s="30" t="s">
        <v>12760</v>
      </c>
      <c r="D203" s="29" t="s">
        <v>5707</v>
      </c>
      <c r="E203" s="35">
        <v>102.24</v>
      </c>
      <c r="F203" s="33" t="s">
        <v>8</v>
      </c>
    </row>
    <row r="204" customHeight="1" spans="1:6">
      <c r="A204" s="29">
        <v>202</v>
      </c>
      <c r="B204" s="29">
        <v>341701708</v>
      </c>
      <c r="C204" s="30" t="s">
        <v>12761</v>
      </c>
      <c r="D204" s="29" t="s">
        <v>5707</v>
      </c>
      <c r="E204" s="35">
        <v>4667.2</v>
      </c>
      <c r="F204" s="33" t="s">
        <v>8</v>
      </c>
    </row>
    <row r="205" customHeight="1" spans="1:6">
      <c r="A205" s="29">
        <v>203</v>
      </c>
      <c r="B205" s="29">
        <v>341701709</v>
      </c>
      <c r="C205" s="30" t="s">
        <v>12762</v>
      </c>
      <c r="D205" s="29" t="s">
        <v>5707</v>
      </c>
      <c r="E205" s="35">
        <v>1135.49</v>
      </c>
      <c r="F205" s="33" t="s">
        <v>8</v>
      </c>
    </row>
    <row r="206" customHeight="1" spans="1:6">
      <c r="A206" s="29">
        <v>204</v>
      </c>
      <c r="B206" s="29">
        <v>341701711</v>
      </c>
      <c r="C206" s="30" t="s">
        <v>12763</v>
      </c>
      <c r="D206" s="29" t="s">
        <v>5707</v>
      </c>
      <c r="E206" s="35">
        <v>24.47</v>
      </c>
      <c r="F206" s="33" t="s">
        <v>8</v>
      </c>
    </row>
    <row r="207" customHeight="1" spans="1:6">
      <c r="A207" s="29">
        <v>205</v>
      </c>
      <c r="B207" s="29">
        <v>341701712</v>
      </c>
      <c r="C207" s="30" t="s">
        <v>12764</v>
      </c>
      <c r="D207" s="29" t="s">
        <v>5707</v>
      </c>
      <c r="E207" s="35">
        <v>23.25</v>
      </c>
      <c r="F207" s="33" t="s">
        <v>8</v>
      </c>
    </row>
    <row r="208" customHeight="1" spans="1:6">
      <c r="A208" s="29">
        <v>206</v>
      </c>
      <c r="B208" s="29">
        <v>341701713</v>
      </c>
      <c r="C208" s="30" t="s">
        <v>12765</v>
      </c>
      <c r="D208" s="29" t="s">
        <v>5707</v>
      </c>
      <c r="E208" s="35">
        <v>10.44</v>
      </c>
      <c r="F208" s="33" t="s">
        <v>8</v>
      </c>
    </row>
    <row r="209" customHeight="1" spans="1:6">
      <c r="A209" s="29">
        <v>207</v>
      </c>
      <c r="B209" s="29">
        <v>341701714</v>
      </c>
      <c r="C209" s="30" t="s">
        <v>12766</v>
      </c>
      <c r="D209" s="29" t="s">
        <v>5707</v>
      </c>
      <c r="E209" s="35">
        <v>39.84</v>
      </c>
      <c r="F209" s="33" t="s">
        <v>8</v>
      </c>
    </row>
    <row r="210" customHeight="1" spans="1:6">
      <c r="A210" s="29">
        <v>208</v>
      </c>
      <c r="B210" s="29">
        <v>341701715</v>
      </c>
      <c r="C210" s="30" t="s">
        <v>12767</v>
      </c>
      <c r="D210" s="29" t="s">
        <v>5707</v>
      </c>
      <c r="E210" s="35">
        <v>184.83</v>
      </c>
      <c r="F210" s="33" t="s">
        <v>8</v>
      </c>
    </row>
    <row r="211" customHeight="1" spans="1:6">
      <c r="A211" s="29">
        <v>209</v>
      </c>
      <c r="B211" s="29">
        <v>341701716</v>
      </c>
      <c r="C211" s="30" t="s">
        <v>12768</v>
      </c>
      <c r="D211" s="29" t="s">
        <v>5707</v>
      </c>
      <c r="E211" s="35">
        <v>194.31</v>
      </c>
      <c r="F211" s="33" t="s">
        <v>8</v>
      </c>
    </row>
    <row r="212" customHeight="1" spans="1:6">
      <c r="A212" s="29">
        <v>210</v>
      </c>
      <c r="B212" s="29">
        <v>341701717</v>
      </c>
      <c r="C212" s="30" t="s">
        <v>12769</v>
      </c>
      <c r="D212" s="29" t="s">
        <v>5707</v>
      </c>
      <c r="E212" s="35">
        <v>70.03</v>
      </c>
      <c r="F212" s="33" t="s">
        <v>8</v>
      </c>
    </row>
    <row r="213" customHeight="1" spans="1:6">
      <c r="A213" s="29">
        <v>211</v>
      </c>
      <c r="B213" s="29">
        <v>341701718</v>
      </c>
      <c r="C213" s="30" t="s">
        <v>12770</v>
      </c>
      <c r="D213" s="29" t="s">
        <v>5707</v>
      </c>
      <c r="E213" s="35">
        <v>3083.55</v>
      </c>
      <c r="F213" s="33" t="s">
        <v>8</v>
      </c>
    </row>
    <row r="214" customHeight="1" spans="1:6">
      <c r="A214" s="29">
        <v>212</v>
      </c>
      <c r="B214" s="29">
        <v>341701719</v>
      </c>
      <c r="C214" s="30" t="s">
        <v>12771</v>
      </c>
      <c r="D214" s="29" t="s">
        <v>5707</v>
      </c>
      <c r="E214" s="35">
        <v>238.38</v>
      </c>
      <c r="F214" s="33" t="s">
        <v>8</v>
      </c>
    </row>
    <row r="215" customHeight="1" spans="1:6">
      <c r="A215" s="29">
        <v>213</v>
      </c>
      <c r="B215" s="29">
        <v>341701720</v>
      </c>
      <c r="C215" s="30" t="s">
        <v>12772</v>
      </c>
      <c r="D215" s="29" t="s">
        <v>5707</v>
      </c>
      <c r="E215" s="35">
        <v>794.39</v>
      </c>
      <c r="F215" s="33" t="s">
        <v>8</v>
      </c>
    </row>
    <row r="216" customHeight="1" spans="1:6">
      <c r="A216" s="29">
        <v>214</v>
      </c>
      <c r="B216" s="29">
        <v>341701721</v>
      </c>
      <c r="C216" s="30" t="s">
        <v>12773</v>
      </c>
      <c r="D216" s="29" t="s">
        <v>5707</v>
      </c>
      <c r="E216" s="35">
        <v>292.43</v>
      </c>
      <c r="F216" s="33" t="s">
        <v>8</v>
      </c>
    </row>
    <row r="217" customHeight="1" spans="1:6">
      <c r="A217" s="29">
        <v>215</v>
      </c>
      <c r="B217" s="29">
        <v>341701722</v>
      </c>
      <c r="C217" s="30" t="s">
        <v>12774</v>
      </c>
      <c r="D217" s="29" t="s">
        <v>5707</v>
      </c>
      <c r="E217" s="35">
        <v>82.16</v>
      </c>
      <c r="F217" s="33" t="s">
        <v>8</v>
      </c>
    </row>
    <row r="218" customHeight="1" spans="1:6">
      <c r="A218" s="29">
        <v>216</v>
      </c>
      <c r="B218" s="29">
        <v>341701723</v>
      </c>
      <c r="C218" s="30" t="s">
        <v>12775</v>
      </c>
      <c r="D218" s="29" t="s">
        <v>5707</v>
      </c>
      <c r="E218" s="35">
        <v>5196.78</v>
      </c>
      <c r="F218" s="33" t="s">
        <v>8</v>
      </c>
    </row>
    <row r="219" customHeight="1" spans="1:6">
      <c r="A219" s="29">
        <v>217</v>
      </c>
      <c r="B219" s="29">
        <v>341701724</v>
      </c>
      <c r="C219" s="30" t="s">
        <v>12776</v>
      </c>
      <c r="D219" s="29" t="s">
        <v>5707</v>
      </c>
      <c r="E219" s="35">
        <v>719.33</v>
      </c>
      <c r="F219" s="33" t="s">
        <v>8</v>
      </c>
    </row>
    <row r="220" customHeight="1" spans="1:6">
      <c r="A220" s="29">
        <v>218</v>
      </c>
      <c r="B220" s="29">
        <v>341701725</v>
      </c>
      <c r="C220" s="30" t="s">
        <v>12777</v>
      </c>
      <c r="D220" s="29" t="s">
        <v>5707</v>
      </c>
      <c r="E220" s="35">
        <v>1987.68</v>
      </c>
      <c r="F220" s="33" t="s">
        <v>8</v>
      </c>
    </row>
    <row r="221" customHeight="1" spans="1:6">
      <c r="A221" s="29">
        <v>219</v>
      </c>
      <c r="B221" s="29">
        <v>341701726</v>
      </c>
      <c r="C221" s="30" t="s">
        <v>12778</v>
      </c>
      <c r="D221" s="29" t="s">
        <v>5707</v>
      </c>
      <c r="E221" s="35">
        <v>770.93</v>
      </c>
      <c r="F221" s="33" t="s">
        <v>8</v>
      </c>
    </row>
    <row r="222" customHeight="1" spans="1:6">
      <c r="A222" s="29">
        <v>220</v>
      </c>
      <c r="B222" s="29">
        <v>341701727</v>
      </c>
      <c r="C222" s="30" t="s">
        <v>12779</v>
      </c>
      <c r="D222" s="29" t="s">
        <v>5707</v>
      </c>
      <c r="E222" s="35">
        <v>1014.81</v>
      </c>
      <c r="F222" s="33" t="s">
        <v>8</v>
      </c>
    </row>
    <row r="223" customHeight="1" spans="1:6">
      <c r="A223" s="29">
        <v>221</v>
      </c>
      <c r="B223" s="29">
        <v>341701728</v>
      </c>
      <c r="C223" s="30" t="s">
        <v>12780</v>
      </c>
      <c r="D223" s="29" t="s">
        <v>5707</v>
      </c>
      <c r="E223" s="35">
        <v>747.41</v>
      </c>
      <c r="F223" s="33" t="s">
        <v>8</v>
      </c>
    </row>
    <row r="224" customHeight="1" spans="1:6">
      <c r="A224" s="29">
        <v>222</v>
      </c>
      <c r="B224" s="29">
        <v>341701729</v>
      </c>
      <c r="C224" s="30" t="s">
        <v>12781</v>
      </c>
      <c r="D224" s="29" t="s">
        <v>5707</v>
      </c>
      <c r="E224" s="35">
        <v>305.19</v>
      </c>
      <c r="F224" s="33" t="s">
        <v>8</v>
      </c>
    </row>
    <row r="225" customHeight="1" spans="1:6">
      <c r="A225" s="29">
        <v>223</v>
      </c>
      <c r="B225" s="29">
        <v>341701730</v>
      </c>
      <c r="C225" s="30" t="s">
        <v>12782</v>
      </c>
      <c r="D225" s="29" t="s">
        <v>5707</v>
      </c>
      <c r="E225" s="35">
        <v>349.76</v>
      </c>
      <c r="F225" s="33" t="s">
        <v>8</v>
      </c>
    </row>
    <row r="226" customHeight="1" spans="1:6">
      <c r="A226" s="29">
        <v>224</v>
      </c>
      <c r="B226" s="29">
        <v>341701731</v>
      </c>
      <c r="C226" s="30" t="s">
        <v>12783</v>
      </c>
      <c r="D226" s="29" t="s">
        <v>5707</v>
      </c>
      <c r="E226" s="35">
        <v>1611.39</v>
      </c>
      <c r="F226" s="33" t="s">
        <v>8</v>
      </c>
    </row>
    <row r="227" customHeight="1" spans="1:6">
      <c r="A227" s="29">
        <v>225</v>
      </c>
      <c r="B227" s="29">
        <v>341701732</v>
      </c>
      <c r="C227" s="30" t="s">
        <v>12784</v>
      </c>
      <c r="D227" s="29" t="s">
        <v>5707</v>
      </c>
      <c r="E227" s="35">
        <v>677.22</v>
      </c>
      <c r="F227" s="33" t="s">
        <v>8</v>
      </c>
    </row>
    <row r="228" customHeight="1" spans="1:6">
      <c r="A228" s="29">
        <v>226</v>
      </c>
      <c r="B228" s="29">
        <v>341701736</v>
      </c>
      <c r="C228" s="30" t="s">
        <v>12785</v>
      </c>
      <c r="D228" s="29" t="s">
        <v>5707</v>
      </c>
      <c r="E228" s="35">
        <v>14.16</v>
      </c>
      <c r="F228" s="33" t="s">
        <v>8</v>
      </c>
    </row>
    <row r="229" customHeight="1" spans="1:6">
      <c r="A229" s="29">
        <v>227</v>
      </c>
      <c r="B229" s="29">
        <v>341701737</v>
      </c>
      <c r="C229" s="30" t="s">
        <v>12786</v>
      </c>
      <c r="D229" s="29" t="s">
        <v>5707</v>
      </c>
      <c r="E229" s="35">
        <v>11.28</v>
      </c>
      <c r="F229" s="33" t="s">
        <v>8</v>
      </c>
    </row>
    <row r="230" customHeight="1" spans="1:6">
      <c r="A230" s="29">
        <v>228</v>
      </c>
      <c r="B230" s="29">
        <v>341701738</v>
      </c>
      <c r="C230" s="30" t="s">
        <v>12787</v>
      </c>
      <c r="D230" s="29" t="s">
        <v>5707</v>
      </c>
      <c r="E230" s="35">
        <v>15.57</v>
      </c>
      <c r="F230" s="33" t="s">
        <v>8</v>
      </c>
    </row>
    <row r="231" customHeight="1" spans="1:6">
      <c r="A231" s="29">
        <v>229</v>
      </c>
      <c r="B231" s="29">
        <v>341701739</v>
      </c>
      <c r="C231" s="30" t="s">
        <v>12788</v>
      </c>
      <c r="D231" s="29" t="s">
        <v>5707</v>
      </c>
      <c r="E231" s="35">
        <v>40.74</v>
      </c>
      <c r="F231" s="33" t="s">
        <v>8</v>
      </c>
    </row>
    <row r="232" customHeight="1" spans="1:6">
      <c r="A232" s="29">
        <v>230</v>
      </c>
      <c r="B232" s="29">
        <v>341701740</v>
      </c>
      <c r="C232" s="30" t="s">
        <v>12789</v>
      </c>
      <c r="D232" s="29" t="s">
        <v>5707</v>
      </c>
      <c r="E232" s="35">
        <v>13.03</v>
      </c>
      <c r="F232" s="33" t="s">
        <v>8</v>
      </c>
    </row>
    <row r="233" customHeight="1" spans="1:6">
      <c r="A233" s="29">
        <v>231</v>
      </c>
      <c r="B233" s="29">
        <v>341701741</v>
      </c>
      <c r="C233" s="30" t="s">
        <v>12790</v>
      </c>
      <c r="D233" s="29" t="s">
        <v>5707</v>
      </c>
      <c r="E233" s="35">
        <v>14.3</v>
      </c>
      <c r="F233" s="33" t="s">
        <v>8</v>
      </c>
    </row>
    <row r="234" customHeight="1" spans="1:6">
      <c r="A234" s="29">
        <v>232</v>
      </c>
      <c r="B234" s="29">
        <v>341701742</v>
      </c>
      <c r="C234" s="30" t="s">
        <v>12791</v>
      </c>
      <c r="D234" s="29" t="s">
        <v>5707</v>
      </c>
      <c r="E234" s="35">
        <v>16.42</v>
      </c>
      <c r="F234" s="33" t="s">
        <v>8</v>
      </c>
    </row>
    <row r="235" customHeight="1" spans="1:6">
      <c r="A235" s="29">
        <v>233</v>
      </c>
      <c r="B235" s="29">
        <v>341701743</v>
      </c>
      <c r="C235" s="30" t="s">
        <v>12792</v>
      </c>
      <c r="D235" s="29" t="s">
        <v>5707</v>
      </c>
      <c r="E235" s="35">
        <v>9.11</v>
      </c>
      <c r="F235" s="33" t="s">
        <v>8</v>
      </c>
    </row>
    <row r="236" customHeight="1" spans="1:6">
      <c r="A236" s="29">
        <v>234</v>
      </c>
      <c r="B236" s="29">
        <v>341701744</v>
      </c>
      <c r="C236" s="30" t="s">
        <v>12793</v>
      </c>
      <c r="D236" s="29" t="s">
        <v>5707</v>
      </c>
      <c r="E236" s="35">
        <v>22.67</v>
      </c>
      <c r="F236" s="33" t="s">
        <v>8</v>
      </c>
    </row>
    <row r="237" customHeight="1" spans="1:6">
      <c r="A237" s="29">
        <v>235</v>
      </c>
      <c r="B237" s="29">
        <v>341701745</v>
      </c>
      <c r="C237" s="30" t="s">
        <v>12794</v>
      </c>
      <c r="D237" s="29" t="s">
        <v>5707</v>
      </c>
      <c r="E237" s="35">
        <v>127.99</v>
      </c>
      <c r="F237" s="33" t="s">
        <v>8</v>
      </c>
    </row>
    <row r="238" customHeight="1" spans="1:6">
      <c r="A238" s="29">
        <v>236</v>
      </c>
      <c r="B238" s="29">
        <v>341701746</v>
      </c>
      <c r="C238" s="30" t="s">
        <v>12795</v>
      </c>
      <c r="D238" s="29" t="s">
        <v>5707</v>
      </c>
      <c r="E238" s="35">
        <v>36.18</v>
      </c>
      <c r="F238" s="33" t="s">
        <v>8</v>
      </c>
    </row>
    <row r="239" customHeight="1" spans="1:6">
      <c r="A239" s="29">
        <v>237</v>
      </c>
      <c r="B239" s="29">
        <v>341701747</v>
      </c>
      <c r="C239" s="30" t="s">
        <v>12796</v>
      </c>
      <c r="D239" s="29" t="s">
        <v>5707</v>
      </c>
      <c r="E239" s="35">
        <v>246.43</v>
      </c>
      <c r="F239" s="33" t="s">
        <v>8</v>
      </c>
    </row>
    <row r="240" customHeight="1" spans="1:6">
      <c r="A240" s="29">
        <v>238</v>
      </c>
      <c r="B240" s="29">
        <v>341701748</v>
      </c>
      <c r="C240" s="30" t="s">
        <v>12797</v>
      </c>
      <c r="D240" s="29" t="s">
        <v>5707</v>
      </c>
      <c r="E240" s="35">
        <v>4.3</v>
      </c>
      <c r="F240" s="33" t="s">
        <v>8</v>
      </c>
    </row>
    <row r="241" customHeight="1" spans="1:6">
      <c r="A241" s="29">
        <v>239</v>
      </c>
      <c r="B241" s="29">
        <v>341701749</v>
      </c>
      <c r="C241" s="30" t="s">
        <v>12798</v>
      </c>
      <c r="D241" s="29" t="s">
        <v>5707</v>
      </c>
      <c r="E241" s="35">
        <v>11.6</v>
      </c>
      <c r="F241" s="33" t="s">
        <v>8</v>
      </c>
    </row>
    <row r="242" customHeight="1" spans="1:6">
      <c r="A242" s="29">
        <v>240</v>
      </c>
      <c r="B242" s="29">
        <v>341701750</v>
      </c>
      <c r="C242" s="30" t="s">
        <v>12799</v>
      </c>
      <c r="D242" s="29" t="s">
        <v>5707</v>
      </c>
      <c r="E242" s="35">
        <v>9.11</v>
      </c>
      <c r="F242" s="33" t="s">
        <v>8</v>
      </c>
    </row>
    <row r="243" customHeight="1" spans="1:6">
      <c r="A243" s="29">
        <v>241</v>
      </c>
      <c r="B243" s="29">
        <v>341701751</v>
      </c>
      <c r="C243" s="30" t="s">
        <v>12800</v>
      </c>
      <c r="D243" s="29" t="s">
        <v>5707</v>
      </c>
      <c r="E243" s="35">
        <v>170.15</v>
      </c>
      <c r="F243" s="33" t="s">
        <v>8</v>
      </c>
    </row>
    <row r="244" customHeight="1" spans="1:6">
      <c r="A244" s="29">
        <v>242</v>
      </c>
      <c r="B244" s="29">
        <v>341701752</v>
      </c>
      <c r="C244" s="30" t="s">
        <v>12801</v>
      </c>
      <c r="D244" s="29" t="s">
        <v>5707</v>
      </c>
      <c r="E244" s="35">
        <v>18.97</v>
      </c>
      <c r="F244" s="33" t="s">
        <v>8</v>
      </c>
    </row>
    <row r="245" customHeight="1" spans="1:6">
      <c r="A245" s="29">
        <v>243</v>
      </c>
      <c r="B245" s="29">
        <v>341701753</v>
      </c>
      <c r="C245" s="30" t="s">
        <v>12802</v>
      </c>
      <c r="D245" s="29" t="s">
        <v>5707</v>
      </c>
      <c r="E245" s="35">
        <v>14.44</v>
      </c>
      <c r="F245" s="33" t="s">
        <v>8</v>
      </c>
    </row>
    <row r="246" customHeight="1" spans="1:6">
      <c r="A246" s="29">
        <v>244</v>
      </c>
      <c r="B246" s="29">
        <v>341701754</v>
      </c>
      <c r="C246" s="30" t="s">
        <v>12803</v>
      </c>
      <c r="D246" s="29" t="s">
        <v>5707</v>
      </c>
      <c r="E246" s="35">
        <v>119.03</v>
      </c>
      <c r="F246" s="33" t="s">
        <v>8</v>
      </c>
    </row>
    <row r="247" customHeight="1" spans="1:6">
      <c r="A247" s="29">
        <v>245</v>
      </c>
      <c r="B247" s="29">
        <v>341701755</v>
      </c>
      <c r="C247" s="30" t="s">
        <v>12804</v>
      </c>
      <c r="D247" s="29" t="s">
        <v>5707</v>
      </c>
      <c r="E247" s="35">
        <v>19.18</v>
      </c>
      <c r="F247" s="33" t="s">
        <v>8</v>
      </c>
    </row>
    <row r="248" customHeight="1" spans="1:6">
      <c r="A248" s="29">
        <v>246</v>
      </c>
      <c r="B248" s="29">
        <v>341701756</v>
      </c>
      <c r="C248" s="30" t="s">
        <v>12805</v>
      </c>
      <c r="D248" s="29" t="s">
        <v>5707</v>
      </c>
      <c r="E248" s="35">
        <v>254.7</v>
      </c>
      <c r="F248" s="33" t="s">
        <v>8</v>
      </c>
    </row>
    <row r="249" customHeight="1" spans="1:6">
      <c r="A249" s="29">
        <v>247</v>
      </c>
      <c r="B249" s="29">
        <v>341701757</v>
      </c>
      <c r="C249" s="30" t="s">
        <v>12806</v>
      </c>
      <c r="D249" s="29" t="s">
        <v>5707</v>
      </c>
      <c r="E249" s="35">
        <v>19.55</v>
      </c>
      <c r="F249" s="33" t="s">
        <v>8</v>
      </c>
    </row>
    <row r="250" customHeight="1" spans="1:6">
      <c r="A250" s="29">
        <v>248</v>
      </c>
      <c r="B250" s="29">
        <v>341701758</v>
      </c>
      <c r="C250" s="30" t="s">
        <v>12807</v>
      </c>
      <c r="D250" s="29" t="s">
        <v>5707</v>
      </c>
      <c r="E250" s="35">
        <v>197.91</v>
      </c>
      <c r="F250" s="33" t="s">
        <v>8</v>
      </c>
    </row>
    <row r="251" customHeight="1" spans="1:6">
      <c r="A251" s="29">
        <v>249</v>
      </c>
      <c r="B251" s="29">
        <v>341701759</v>
      </c>
      <c r="C251" s="30" t="s">
        <v>12808</v>
      </c>
      <c r="D251" s="29" t="s">
        <v>5707</v>
      </c>
      <c r="E251" s="35">
        <v>196.98</v>
      </c>
      <c r="F251" s="33" t="s">
        <v>8</v>
      </c>
    </row>
    <row r="252" customHeight="1" spans="1:6">
      <c r="A252" s="29">
        <v>250</v>
      </c>
      <c r="B252" s="29">
        <v>341701760</v>
      </c>
      <c r="C252" s="30" t="s">
        <v>12809</v>
      </c>
      <c r="D252" s="29" t="s">
        <v>5707</v>
      </c>
      <c r="E252" s="35">
        <v>31.84</v>
      </c>
      <c r="F252" s="33" t="s">
        <v>8</v>
      </c>
    </row>
    <row r="253" customHeight="1" spans="1:6">
      <c r="A253" s="29">
        <v>251</v>
      </c>
      <c r="B253" s="29">
        <v>341701761</v>
      </c>
      <c r="C253" s="30" t="s">
        <v>12810</v>
      </c>
      <c r="D253" s="29" t="s">
        <v>5707</v>
      </c>
      <c r="E253" s="35">
        <v>164.33</v>
      </c>
      <c r="F253" s="33" t="s">
        <v>8</v>
      </c>
    </row>
    <row r="254" customHeight="1" spans="1:6">
      <c r="A254" s="29">
        <v>252</v>
      </c>
      <c r="B254" s="29">
        <v>341701762</v>
      </c>
      <c r="C254" s="30" t="s">
        <v>12811</v>
      </c>
      <c r="D254" s="29" t="s">
        <v>5707</v>
      </c>
      <c r="E254" s="35">
        <v>13.19</v>
      </c>
      <c r="F254" s="33" t="s">
        <v>8</v>
      </c>
    </row>
    <row r="255" customHeight="1" spans="1:6">
      <c r="A255" s="29">
        <v>253</v>
      </c>
      <c r="B255" s="29">
        <v>341701763</v>
      </c>
      <c r="C255" s="30" t="s">
        <v>12812</v>
      </c>
      <c r="D255" s="29" t="s">
        <v>5707</v>
      </c>
      <c r="E255" s="35">
        <v>90.27</v>
      </c>
      <c r="F255" s="33" t="s">
        <v>8</v>
      </c>
    </row>
    <row r="256" customHeight="1" spans="1:6">
      <c r="A256" s="29">
        <v>254</v>
      </c>
      <c r="B256" s="29">
        <v>341701764</v>
      </c>
      <c r="C256" s="30" t="s">
        <v>12813</v>
      </c>
      <c r="D256" s="29" t="s">
        <v>5707</v>
      </c>
      <c r="E256" s="35">
        <v>17.59</v>
      </c>
      <c r="F256" s="33" t="s">
        <v>8</v>
      </c>
    </row>
    <row r="257" customHeight="1" spans="1:6">
      <c r="A257" s="29">
        <v>255</v>
      </c>
      <c r="B257" s="29">
        <v>341701765</v>
      </c>
      <c r="C257" s="30" t="s">
        <v>12814</v>
      </c>
      <c r="D257" s="29" t="s">
        <v>5707</v>
      </c>
      <c r="E257" s="35">
        <v>782</v>
      </c>
      <c r="F257" s="33" t="s">
        <v>8</v>
      </c>
    </row>
    <row r="258" customHeight="1" spans="1:6">
      <c r="A258" s="29">
        <v>256</v>
      </c>
      <c r="B258" s="29">
        <v>341701766</v>
      </c>
      <c r="C258" s="30" t="s">
        <v>12815</v>
      </c>
      <c r="D258" s="29" t="s">
        <v>5707</v>
      </c>
      <c r="E258" s="35">
        <v>262.27</v>
      </c>
      <c r="F258" s="33" t="s">
        <v>8</v>
      </c>
    </row>
    <row r="259" customHeight="1" spans="1:6">
      <c r="A259" s="29">
        <v>257</v>
      </c>
      <c r="B259" s="29">
        <v>341701767</v>
      </c>
      <c r="C259" s="30" t="s">
        <v>12816</v>
      </c>
      <c r="D259" s="29" t="s">
        <v>5707</v>
      </c>
      <c r="E259" s="35">
        <v>156.48</v>
      </c>
      <c r="F259" s="33" t="s">
        <v>8</v>
      </c>
    </row>
    <row r="260" customHeight="1" spans="1:6">
      <c r="A260" s="29">
        <v>258</v>
      </c>
      <c r="B260" s="29">
        <v>341701768</v>
      </c>
      <c r="C260" s="30" t="s">
        <v>12817</v>
      </c>
      <c r="D260" s="29" t="s">
        <v>5707</v>
      </c>
      <c r="E260" s="35">
        <v>25.21</v>
      </c>
      <c r="F260" s="33" t="s">
        <v>8</v>
      </c>
    </row>
    <row r="261" customHeight="1" spans="1:6">
      <c r="A261" s="29">
        <v>259</v>
      </c>
      <c r="B261" s="29">
        <v>341701769</v>
      </c>
      <c r="C261" s="30" t="s">
        <v>12818</v>
      </c>
      <c r="D261" s="29" t="s">
        <v>5707</v>
      </c>
      <c r="E261" s="35">
        <v>12.98</v>
      </c>
      <c r="F261" s="33" t="s">
        <v>8</v>
      </c>
    </row>
    <row r="262" customHeight="1" spans="1:6">
      <c r="A262" s="29">
        <v>260</v>
      </c>
      <c r="B262" s="29">
        <v>341701770</v>
      </c>
      <c r="C262" s="30" t="s">
        <v>12819</v>
      </c>
      <c r="D262" s="29" t="s">
        <v>5707</v>
      </c>
      <c r="E262" s="35">
        <v>727.07</v>
      </c>
      <c r="F262" s="33" t="s">
        <v>8</v>
      </c>
    </row>
    <row r="263" customHeight="1" spans="1:6">
      <c r="A263" s="29">
        <v>261</v>
      </c>
      <c r="B263" s="29">
        <v>341701771</v>
      </c>
      <c r="C263" s="30" t="s">
        <v>12820</v>
      </c>
      <c r="D263" s="29" t="s">
        <v>5707</v>
      </c>
      <c r="E263" s="35">
        <v>2855.34</v>
      </c>
      <c r="F263" s="33" t="s">
        <v>8</v>
      </c>
    </row>
    <row r="264" customHeight="1" spans="1:6">
      <c r="A264" s="29">
        <v>262</v>
      </c>
      <c r="B264" s="29">
        <v>341701772</v>
      </c>
      <c r="C264" s="30" t="s">
        <v>12821</v>
      </c>
      <c r="D264" s="29" t="s">
        <v>5707</v>
      </c>
      <c r="E264" s="35">
        <v>2798.45</v>
      </c>
      <c r="F264" s="33" t="s">
        <v>8</v>
      </c>
    </row>
    <row r="265" customHeight="1" spans="1:6">
      <c r="A265" s="29">
        <v>263</v>
      </c>
      <c r="B265" s="29">
        <v>341701773</v>
      </c>
      <c r="C265" s="30" t="s">
        <v>12822</v>
      </c>
      <c r="D265" s="29" t="s">
        <v>5707</v>
      </c>
      <c r="E265" s="35">
        <v>352.86</v>
      </c>
      <c r="F265" s="33" t="s">
        <v>8</v>
      </c>
    </row>
    <row r="266" customHeight="1" spans="1:6">
      <c r="A266" s="29">
        <v>264</v>
      </c>
      <c r="B266" s="29">
        <v>341701774</v>
      </c>
      <c r="C266" s="30" t="s">
        <v>12823</v>
      </c>
      <c r="D266" s="29" t="s">
        <v>5707</v>
      </c>
      <c r="E266" s="35">
        <v>31.63</v>
      </c>
      <c r="F266" s="33" t="s">
        <v>8</v>
      </c>
    </row>
    <row r="267" customHeight="1" spans="1:6">
      <c r="A267" s="29">
        <v>265</v>
      </c>
      <c r="B267" s="29">
        <v>341701775</v>
      </c>
      <c r="C267" s="30" t="s">
        <v>12824</v>
      </c>
      <c r="D267" s="29" t="s">
        <v>5707</v>
      </c>
      <c r="E267" s="35">
        <v>183.61</v>
      </c>
      <c r="F267" s="33" t="s">
        <v>8</v>
      </c>
    </row>
    <row r="268" customHeight="1" spans="1:6">
      <c r="A268" s="29">
        <v>266</v>
      </c>
      <c r="B268" s="29">
        <v>341701776</v>
      </c>
      <c r="C268" s="30" t="s">
        <v>12825</v>
      </c>
      <c r="D268" s="29" t="s">
        <v>5707</v>
      </c>
      <c r="E268" s="35">
        <v>1675.4</v>
      </c>
      <c r="F268" s="33" t="s">
        <v>8</v>
      </c>
    </row>
    <row r="269" customHeight="1" spans="1:6">
      <c r="A269" s="29">
        <v>267</v>
      </c>
      <c r="B269" s="29">
        <v>341701777</v>
      </c>
      <c r="C269" s="30" t="s">
        <v>12826</v>
      </c>
      <c r="D269" s="29" t="s">
        <v>5707</v>
      </c>
      <c r="E269" s="35">
        <v>106.27</v>
      </c>
      <c r="F269" s="33" t="s">
        <v>8</v>
      </c>
    </row>
    <row r="270" customHeight="1" spans="1:6">
      <c r="A270" s="29">
        <v>268</v>
      </c>
      <c r="B270" s="29">
        <v>341701778</v>
      </c>
      <c r="C270" s="30" t="s">
        <v>12827</v>
      </c>
      <c r="D270" s="29" t="s">
        <v>5707</v>
      </c>
      <c r="E270" s="35">
        <v>3619.13</v>
      </c>
      <c r="F270" s="33" t="s">
        <v>8</v>
      </c>
    </row>
    <row r="271" customHeight="1" spans="1:6">
      <c r="A271" s="29">
        <v>269</v>
      </c>
      <c r="B271" s="29">
        <v>341701779</v>
      </c>
      <c r="C271" s="30" t="s">
        <v>12828</v>
      </c>
      <c r="D271" s="29" t="s">
        <v>5707</v>
      </c>
      <c r="E271" s="35">
        <v>352.28</v>
      </c>
      <c r="F271" s="33" t="s">
        <v>8</v>
      </c>
    </row>
    <row r="272" customHeight="1" spans="1:6">
      <c r="A272" s="29">
        <v>270</v>
      </c>
      <c r="B272" s="29">
        <v>341701780</v>
      </c>
      <c r="C272" s="30" t="s">
        <v>12829</v>
      </c>
      <c r="D272" s="29" t="s">
        <v>5707</v>
      </c>
      <c r="E272" s="35">
        <v>111.09</v>
      </c>
      <c r="F272" s="33" t="s">
        <v>8</v>
      </c>
    </row>
    <row r="273" customHeight="1" spans="1:6">
      <c r="A273" s="29">
        <v>271</v>
      </c>
      <c r="B273" s="29">
        <v>341701781</v>
      </c>
      <c r="C273" s="30" t="s">
        <v>12830</v>
      </c>
      <c r="D273" s="29" t="s">
        <v>5707</v>
      </c>
      <c r="E273" s="35">
        <v>371.56</v>
      </c>
      <c r="F273" s="33" t="s">
        <v>8</v>
      </c>
    </row>
    <row r="274" customHeight="1" spans="1:6">
      <c r="A274" s="29">
        <v>272</v>
      </c>
      <c r="B274" s="29">
        <v>341701782</v>
      </c>
      <c r="C274" s="30" t="s">
        <v>12831</v>
      </c>
      <c r="D274" s="29" t="s">
        <v>5707</v>
      </c>
      <c r="E274" s="35">
        <v>264.45</v>
      </c>
      <c r="F274" s="33" t="s">
        <v>8</v>
      </c>
    </row>
    <row r="275" customHeight="1" spans="1:6">
      <c r="A275" s="29">
        <v>273</v>
      </c>
      <c r="B275" s="29">
        <v>341701783</v>
      </c>
      <c r="C275" s="30" t="s">
        <v>12832</v>
      </c>
      <c r="D275" s="29" t="s">
        <v>5707</v>
      </c>
      <c r="E275" s="35">
        <v>1220.14</v>
      </c>
      <c r="F275" s="33" t="s">
        <v>8</v>
      </c>
    </row>
    <row r="276" customHeight="1" spans="1:6">
      <c r="A276" s="29">
        <v>274</v>
      </c>
      <c r="B276" s="29">
        <v>341701784</v>
      </c>
      <c r="C276" s="30" t="s">
        <v>12833</v>
      </c>
      <c r="D276" s="29" t="s">
        <v>5707</v>
      </c>
      <c r="E276" s="35">
        <v>14.55</v>
      </c>
      <c r="F276" s="33" t="s">
        <v>8</v>
      </c>
    </row>
    <row r="277" customHeight="1" spans="1:6">
      <c r="A277" s="29">
        <v>275</v>
      </c>
      <c r="B277" s="29">
        <v>341701785</v>
      </c>
      <c r="C277" s="30" t="s">
        <v>12834</v>
      </c>
      <c r="D277" s="29" t="s">
        <v>5707</v>
      </c>
      <c r="E277" s="35">
        <v>1920.62</v>
      </c>
      <c r="F277" s="33" t="s">
        <v>8</v>
      </c>
    </row>
    <row r="278" customHeight="1" spans="1:6">
      <c r="A278" s="29">
        <v>276</v>
      </c>
      <c r="B278" s="29">
        <v>341701786</v>
      </c>
      <c r="C278" s="30" t="s">
        <v>12835</v>
      </c>
      <c r="D278" s="29" t="s">
        <v>5707</v>
      </c>
      <c r="E278" s="35">
        <v>223.55</v>
      </c>
      <c r="F278" s="33" t="s">
        <v>8</v>
      </c>
    </row>
    <row r="279" customHeight="1" spans="1:6">
      <c r="A279" s="29">
        <v>277</v>
      </c>
      <c r="B279" s="29">
        <v>341701787</v>
      </c>
      <c r="C279" s="30" t="s">
        <v>12836</v>
      </c>
      <c r="D279" s="29" t="s">
        <v>5707</v>
      </c>
      <c r="E279" s="35">
        <v>3490.78</v>
      </c>
      <c r="F279" s="33" t="s">
        <v>8</v>
      </c>
    </row>
    <row r="280" customHeight="1" spans="1:6">
      <c r="A280" s="29">
        <v>278</v>
      </c>
      <c r="B280" s="29">
        <v>341701788</v>
      </c>
      <c r="C280" s="30" t="s">
        <v>12837</v>
      </c>
      <c r="D280" s="29" t="s">
        <v>5707</v>
      </c>
      <c r="E280" s="35">
        <v>3068.08</v>
      </c>
      <c r="F280" s="33" t="s">
        <v>8</v>
      </c>
    </row>
    <row r="281" customHeight="1" spans="1:6">
      <c r="A281" s="29">
        <v>279</v>
      </c>
      <c r="B281" s="29">
        <v>341701789</v>
      </c>
      <c r="C281" s="30" t="s">
        <v>12838</v>
      </c>
      <c r="D281" s="29" t="s">
        <v>5707</v>
      </c>
      <c r="E281" s="35">
        <v>7.05</v>
      </c>
      <c r="F281" s="33" t="s">
        <v>8</v>
      </c>
    </row>
    <row r="282" customHeight="1" spans="1:6">
      <c r="A282" s="29">
        <v>280</v>
      </c>
      <c r="B282" s="29">
        <v>341701790</v>
      </c>
      <c r="C282" s="30" t="s">
        <v>12839</v>
      </c>
      <c r="D282" s="29" t="s">
        <v>5707</v>
      </c>
      <c r="E282" s="35">
        <v>105.15</v>
      </c>
      <c r="F282" s="33" t="s">
        <v>8</v>
      </c>
    </row>
    <row r="283" customHeight="1" spans="1:6">
      <c r="A283" s="29">
        <v>281</v>
      </c>
      <c r="B283" s="29">
        <v>341701791</v>
      </c>
      <c r="C283" s="30" t="s">
        <v>12840</v>
      </c>
      <c r="D283" s="29" t="s">
        <v>5707</v>
      </c>
      <c r="E283" s="35">
        <v>220.16</v>
      </c>
      <c r="F283" s="33" t="s">
        <v>8</v>
      </c>
    </row>
    <row r="284" customHeight="1" spans="1:6">
      <c r="A284" s="29">
        <v>282</v>
      </c>
      <c r="B284" s="29">
        <v>341701792</v>
      </c>
      <c r="C284" s="30" t="s">
        <v>12841</v>
      </c>
      <c r="D284" s="29" t="s">
        <v>5707</v>
      </c>
      <c r="E284" s="35">
        <v>1157.58</v>
      </c>
      <c r="F284" s="33" t="s">
        <v>8</v>
      </c>
    </row>
    <row r="285" customHeight="1" spans="1:6">
      <c r="A285" s="29">
        <v>283</v>
      </c>
      <c r="B285" s="29">
        <v>341701793</v>
      </c>
      <c r="C285" s="30" t="s">
        <v>12842</v>
      </c>
      <c r="D285" s="29" t="s">
        <v>5707</v>
      </c>
      <c r="E285" s="35">
        <v>1163.68</v>
      </c>
      <c r="F285" s="33" t="s">
        <v>8</v>
      </c>
    </row>
    <row r="286" customHeight="1" spans="1:6">
      <c r="A286" s="29">
        <v>284</v>
      </c>
      <c r="B286" s="29">
        <v>341701795</v>
      </c>
      <c r="C286" s="30" t="s">
        <v>12843</v>
      </c>
      <c r="D286" s="29" t="s">
        <v>5707</v>
      </c>
      <c r="E286" s="35">
        <v>11892.93</v>
      </c>
      <c r="F286" s="33" t="s">
        <v>8</v>
      </c>
    </row>
    <row r="287" customHeight="1" spans="1:6">
      <c r="A287" s="29">
        <v>285</v>
      </c>
      <c r="B287" s="29">
        <v>341701796</v>
      </c>
      <c r="C287" s="30" t="s">
        <v>12844</v>
      </c>
      <c r="D287" s="29" t="s">
        <v>5707</v>
      </c>
      <c r="E287" s="35">
        <v>13462.36</v>
      </c>
      <c r="F287" s="33" t="s">
        <v>8</v>
      </c>
    </row>
    <row r="288" customHeight="1" spans="1:6">
      <c r="A288" s="29">
        <v>286</v>
      </c>
      <c r="B288" s="29">
        <v>341701797</v>
      </c>
      <c r="C288" s="30" t="s">
        <v>12845</v>
      </c>
      <c r="D288" s="29" t="s">
        <v>5707</v>
      </c>
      <c r="E288" s="35">
        <v>60.21</v>
      </c>
      <c r="F288" s="33" t="s">
        <v>8</v>
      </c>
    </row>
    <row r="289" customHeight="1" spans="1:6">
      <c r="A289" s="29">
        <v>287</v>
      </c>
      <c r="B289" s="29">
        <v>341701798</v>
      </c>
      <c r="C289" s="30" t="s">
        <v>12846</v>
      </c>
      <c r="D289" s="29" t="s">
        <v>5707</v>
      </c>
      <c r="E289" s="35">
        <v>27.25</v>
      </c>
      <c r="F289" s="33" t="s">
        <v>8</v>
      </c>
    </row>
    <row r="290" customHeight="1" spans="1:6">
      <c r="A290" s="29">
        <v>288</v>
      </c>
      <c r="B290" s="29">
        <v>341701799</v>
      </c>
      <c r="C290" s="30" t="s">
        <v>12847</v>
      </c>
      <c r="D290" s="29" t="s">
        <v>5707</v>
      </c>
      <c r="E290" s="35">
        <v>11.97</v>
      </c>
      <c r="F290" s="33" t="s">
        <v>8</v>
      </c>
    </row>
    <row r="291" customHeight="1" spans="1:6">
      <c r="A291" s="29">
        <v>289</v>
      </c>
      <c r="B291" s="29">
        <v>341701800</v>
      </c>
      <c r="C291" s="30" t="s">
        <v>12848</v>
      </c>
      <c r="D291" s="29" t="s">
        <v>5707</v>
      </c>
      <c r="E291" s="35">
        <v>3445.7</v>
      </c>
      <c r="F291" s="33" t="s">
        <v>8</v>
      </c>
    </row>
    <row r="292" customHeight="1" spans="1:6">
      <c r="A292" s="29">
        <v>290</v>
      </c>
      <c r="B292" s="29">
        <v>341701801</v>
      </c>
      <c r="C292" s="30" t="s">
        <v>12849</v>
      </c>
      <c r="D292" s="29" t="s">
        <v>5707</v>
      </c>
      <c r="E292" s="35">
        <v>26.22</v>
      </c>
      <c r="F292" s="33" t="s">
        <v>8</v>
      </c>
    </row>
    <row r="293" customHeight="1" spans="1:6">
      <c r="A293" s="29">
        <v>291</v>
      </c>
      <c r="B293" s="29">
        <v>341701802</v>
      </c>
      <c r="C293" s="30" t="s">
        <v>12850</v>
      </c>
      <c r="D293" s="29" t="s">
        <v>5707</v>
      </c>
      <c r="E293" s="35">
        <v>2777.41</v>
      </c>
      <c r="F293" s="33" t="s">
        <v>8</v>
      </c>
    </row>
    <row r="294" customHeight="1" spans="1:6">
      <c r="A294" s="29">
        <v>292</v>
      </c>
      <c r="B294" s="29">
        <v>341701803</v>
      </c>
      <c r="C294" s="30" t="s">
        <v>12851</v>
      </c>
      <c r="D294" s="29" t="s">
        <v>5707</v>
      </c>
      <c r="E294" s="35">
        <v>208.98</v>
      </c>
      <c r="F294" s="33" t="s">
        <v>8</v>
      </c>
    </row>
    <row r="295" customHeight="1" spans="1:6">
      <c r="A295" s="29">
        <v>293</v>
      </c>
      <c r="B295" s="29">
        <v>341701804</v>
      </c>
      <c r="C295" s="30" t="s">
        <v>12852</v>
      </c>
      <c r="D295" s="29" t="s">
        <v>5707</v>
      </c>
      <c r="E295" s="35">
        <v>30.46</v>
      </c>
      <c r="F295" s="33" t="s">
        <v>8</v>
      </c>
    </row>
    <row r="296" customHeight="1" spans="1:6">
      <c r="A296" s="29">
        <v>294</v>
      </c>
      <c r="B296" s="29">
        <v>341701805</v>
      </c>
      <c r="C296" s="30" t="s">
        <v>12853</v>
      </c>
      <c r="D296" s="29" t="s">
        <v>5707</v>
      </c>
      <c r="E296" s="35">
        <v>393.97</v>
      </c>
      <c r="F296" s="33" t="s">
        <v>8</v>
      </c>
    </row>
    <row r="297" customHeight="1" spans="1:6">
      <c r="A297" s="29">
        <v>295</v>
      </c>
      <c r="B297" s="29">
        <v>341701807</v>
      </c>
      <c r="C297" s="30" t="s">
        <v>12854</v>
      </c>
      <c r="D297" s="29" t="s">
        <v>5707</v>
      </c>
      <c r="E297" s="35">
        <v>227.36</v>
      </c>
      <c r="F297" s="33" t="s">
        <v>8</v>
      </c>
    </row>
    <row r="298" customHeight="1" spans="1:6">
      <c r="A298" s="29">
        <v>296</v>
      </c>
      <c r="B298" s="29">
        <v>341701808</v>
      </c>
      <c r="C298" s="30" t="s">
        <v>12855</v>
      </c>
      <c r="D298" s="29" t="s">
        <v>5707</v>
      </c>
      <c r="E298" s="35">
        <v>150.5</v>
      </c>
      <c r="F298" s="33" t="s">
        <v>8</v>
      </c>
    </row>
    <row r="299" customHeight="1" spans="1:6">
      <c r="A299" s="29">
        <v>297</v>
      </c>
      <c r="B299" s="29">
        <v>341701809</v>
      </c>
      <c r="C299" s="30" t="s">
        <v>12856</v>
      </c>
      <c r="D299" s="29" t="s">
        <v>5707</v>
      </c>
      <c r="E299" s="35">
        <v>8.69</v>
      </c>
      <c r="F299" s="33" t="s">
        <v>8</v>
      </c>
    </row>
    <row r="300" customHeight="1" spans="1:6">
      <c r="A300" s="29">
        <v>298</v>
      </c>
      <c r="B300" s="29">
        <v>341701810</v>
      </c>
      <c r="C300" s="30" t="s">
        <v>12857</v>
      </c>
      <c r="D300" s="29" t="s">
        <v>5707</v>
      </c>
      <c r="E300" s="35">
        <v>5.07</v>
      </c>
      <c r="F300" s="33" t="s">
        <v>8</v>
      </c>
    </row>
    <row r="301" customHeight="1" spans="1:6">
      <c r="A301" s="29">
        <v>299</v>
      </c>
      <c r="B301" s="29">
        <v>341701811</v>
      </c>
      <c r="C301" s="30" t="s">
        <v>12858</v>
      </c>
      <c r="D301" s="29" t="s">
        <v>5707</v>
      </c>
      <c r="E301" s="35">
        <v>2161.68</v>
      </c>
      <c r="F301" s="33" t="s">
        <v>8</v>
      </c>
    </row>
    <row r="302" customHeight="1" spans="1:6">
      <c r="A302" s="29">
        <v>300</v>
      </c>
      <c r="B302" s="29">
        <v>341701812</v>
      </c>
      <c r="C302" s="30" t="s">
        <v>12859</v>
      </c>
      <c r="D302" s="29" t="s">
        <v>5707</v>
      </c>
      <c r="E302" s="35">
        <v>352.49</v>
      </c>
      <c r="F302" s="33" t="s">
        <v>8</v>
      </c>
    </row>
    <row r="303" customHeight="1" spans="1:6">
      <c r="A303" s="29">
        <v>301</v>
      </c>
      <c r="B303" s="29">
        <v>341701813</v>
      </c>
      <c r="C303" s="30" t="s">
        <v>12860</v>
      </c>
      <c r="D303" s="29" t="s">
        <v>5707</v>
      </c>
      <c r="E303" s="35">
        <v>6.57</v>
      </c>
      <c r="F303" s="33" t="s">
        <v>8</v>
      </c>
    </row>
    <row r="304" customHeight="1" spans="1:6">
      <c r="A304" s="29">
        <v>302</v>
      </c>
      <c r="B304" s="29">
        <v>341701814</v>
      </c>
      <c r="C304" s="30" t="s">
        <v>12861</v>
      </c>
      <c r="D304" s="29" t="s">
        <v>5707</v>
      </c>
      <c r="E304" s="35">
        <v>640.35</v>
      </c>
      <c r="F304" s="33" t="s">
        <v>8</v>
      </c>
    </row>
    <row r="305" customHeight="1" spans="1:6">
      <c r="A305" s="29">
        <v>303</v>
      </c>
      <c r="B305" s="29">
        <v>341701815</v>
      </c>
      <c r="C305" s="30" t="s">
        <v>12862</v>
      </c>
      <c r="D305" s="29" t="s">
        <v>5707</v>
      </c>
      <c r="E305" s="35">
        <v>714.01</v>
      </c>
      <c r="F305" s="33" t="s">
        <v>8</v>
      </c>
    </row>
    <row r="306" customHeight="1" spans="1:6">
      <c r="A306" s="29">
        <v>304</v>
      </c>
      <c r="B306" s="29">
        <v>341701816</v>
      </c>
      <c r="C306" s="30" t="s">
        <v>12863</v>
      </c>
      <c r="D306" s="29" t="s">
        <v>5707</v>
      </c>
      <c r="E306" s="35">
        <v>22.99</v>
      </c>
      <c r="F306" s="33" t="s">
        <v>8</v>
      </c>
    </row>
    <row r="307" customHeight="1" spans="1:6">
      <c r="A307" s="29">
        <v>305</v>
      </c>
      <c r="B307" s="29">
        <v>341701817</v>
      </c>
      <c r="C307" s="30" t="s">
        <v>12864</v>
      </c>
      <c r="D307" s="29" t="s">
        <v>5707</v>
      </c>
      <c r="E307" s="35">
        <v>213.91</v>
      </c>
      <c r="F307" s="33" t="s">
        <v>8</v>
      </c>
    </row>
    <row r="308" customHeight="1" spans="1:6">
      <c r="A308" s="29">
        <v>306</v>
      </c>
      <c r="B308" s="29">
        <v>341701818</v>
      </c>
      <c r="C308" s="30" t="s">
        <v>12865</v>
      </c>
      <c r="D308" s="29" t="s">
        <v>5707</v>
      </c>
      <c r="E308" s="35">
        <v>209.03</v>
      </c>
      <c r="F308" s="33" t="s">
        <v>8</v>
      </c>
    </row>
    <row r="309" customHeight="1" spans="1:6">
      <c r="A309" s="29">
        <v>307</v>
      </c>
      <c r="B309" s="29">
        <v>341701819</v>
      </c>
      <c r="C309" s="30" t="s">
        <v>12866</v>
      </c>
      <c r="D309" s="29" t="s">
        <v>5707</v>
      </c>
      <c r="E309" s="35">
        <v>1607.55</v>
      </c>
      <c r="F309" s="33" t="s">
        <v>8</v>
      </c>
    </row>
    <row r="310" customHeight="1" spans="1:6">
      <c r="A310" s="29">
        <v>308</v>
      </c>
      <c r="B310" s="29">
        <v>341701820</v>
      </c>
      <c r="C310" s="30" t="s">
        <v>12867</v>
      </c>
      <c r="D310" s="29" t="s">
        <v>5707</v>
      </c>
      <c r="E310" s="35">
        <v>179.74</v>
      </c>
      <c r="F310" s="33" t="s">
        <v>8</v>
      </c>
    </row>
    <row r="311" customHeight="1" spans="1:6">
      <c r="A311" s="29">
        <v>309</v>
      </c>
      <c r="B311" s="29">
        <v>341701821</v>
      </c>
      <c r="C311" s="30" t="s">
        <v>12868</v>
      </c>
      <c r="D311" s="29" t="s">
        <v>5707</v>
      </c>
      <c r="E311" s="35">
        <v>14338.78</v>
      </c>
      <c r="F311" s="33" t="s">
        <v>8</v>
      </c>
    </row>
    <row r="312" customHeight="1" spans="1:6">
      <c r="A312" s="29">
        <v>310</v>
      </c>
      <c r="B312" s="29">
        <v>341701822</v>
      </c>
      <c r="C312" s="30" t="s">
        <v>12869</v>
      </c>
      <c r="D312" s="29" t="s">
        <v>5707</v>
      </c>
      <c r="E312" s="35">
        <v>177.71</v>
      </c>
      <c r="F312" s="33" t="s">
        <v>8</v>
      </c>
    </row>
    <row r="313" customHeight="1" spans="1:6">
      <c r="A313" s="29">
        <v>311</v>
      </c>
      <c r="B313" s="29">
        <v>341701823</v>
      </c>
      <c r="C313" s="30" t="s">
        <v>12870</v>
      </c>
      <c r="D313" s="29" t="s">
        <v>5707</v>
      </c>
      <c r="E313" s="35">
        <v>556.78</v>
      </c>
      <c r="F313" s="33" t="s">
        <v>8</v>
      </c>
    </row>
    <row r="314" customHeight="1" spans="1:6">
      <c r="A314" s="29">
        <v>312</v>
      </c>
      <c r="B314" s="29">
        <v>341701826</v>
      </c>
      <c r="C314" s="30" t="s">
        <v>12871</v>
      </c>
      <c r="D314" s="29" t="s">
        <v>5707</v>
      </c>
      <c r="E314" s="35">
        <v>42.26</v>
      </c>
      <c r="F314" s="33" t="s">
        <v>8</v>
      </c>
    </row>
    <row r="315" customHeight="1" spans="1:6">
      <c r="A315" s="29">
        <v>313</v>
      </c>
      <c r="B315" s="29">
        <v>341701827</v>
      </c>
      <c r="C315" s="30" t="s">
        <v>12872</v>
      </c>
      <c r="D315" s="29" t="s">
        <v>5707</v>
      </c>
      <c r="E315" s="35">
        <v>180.01</v>
      </c>
      <c r="F315" s="33" t="s">
        <v>8</v>
      </c>
    </row>
    <row r="316" customHeight="1" spans="1:6">
      <c r="A316" s="29">
        <v>314</v>
      </c>
      <c r="B316" s="29">
        <v>341701829</v>
      </c>
      <c r="C316" s="30" t="s">
        <v>12873</v>
      </c>
      <c r="D316" s="29" t="s">
        <v>5707</v>
      </c>
      <c r="E316" s="35">
        <v>9504.05</v>
      </c>
      <c r="F316" s="33" t="s">
        <v>8</v>
      </c>
    </row>
    <row r="317" customHeight="1" spans="1:6">
      <c r="A317" s="29">
        <v>315</v>
      </c>
      <c r="B317" s="29">
        <v>341701830</v>
      </c>
      <c r="C317" s="30" t="s">
        <v>12874</v>
      </c>
      <c r="D317" s="29" t="s">
        <v>5707</v>
      </c>
      <c r="E317" s="35">
        <v>1593.06</v>
      </c>
      <c r="F317" s="33" t="s">
        <v>8</v>
      </c>
    </row>
    <row r="318" customHeight="1" spans="1:6">
      <c r="A318" s="29">
        <v>316</v>
      </c>
      <c r="B318" s="29">
        <v>341701832</v>
      </c>
      <c r="C318" s="30" t="s">
        <v>12875</v>
      </c>
      <c r="D318" s="29" t="s">
        <v>5707</v>
      </c>
      <c r="E318" s="35">
        <v>29.36</v>
      </c>
      <c r="F318" s="33" t="s">
        <v>8</v>
      </c>
    </row>
    <row r="319" customHeight="1" spans="1:6">
      <c r="A319" s="29">
        <v>317</v>
      </c>
      <c r="B319" s="29">
        <v>341701833</v>
      </c>
      <c r="C319" s="30" t="s">
        <v>12876</v>
      </c>
      <c r="D319" s="29" t="s">
        <v>5707</v>
      </c>
      <c r="E319" s="35">
        <v>13.02</v>
      </c>
      <c r="F319" s="33" t="s">
        <v>8</v>
      </c>
    </row>
    <row r="320" customHeight="1" spans="1:6">
      <c r="A320" s="29">
        <v>318</v>
      </c>
      <c r="B320" s="29">
        <v>341701836</v>
      </c>
      <c r="C320" s="30" t="s">
        <v>12877</v>
      </c>
      <c r="D320" s="29" t="s">
        <v>5707</v>
      </c>
      <c r="E320" s="35">
        <v>104.06</v>
      </c>
      <c r="F320" s="33" t="s">
        <v>8</v>
      </c>
    </row>
    <row r="321" customHeight="1" spans="1:6">
      <c r="A321" s="29">
        <v>319</v>
      </c>
      <c r="B321" s="29">
        <v>341701837</v>
      </c>
      <c r="C321" s="30" t="s">
        <v>12878</v>
      </c>
      <c r="D321" s="29" t="s">
        <v>5707</v>
      </c>
      <c r="E321" s="35">
        <v>1027.45</v>
      </c>
      <c r="F321" s="33" t="s">
        <v>8</v>
      </c>
    </row>
    <row r="322" customHeight="1" spans="1:6">
      <c r="A322" s="29">
        <v>320</v>
      </c>
      <c r="B322" s="29">
        <v>341701838</v>
      </c>
      <c r="C322" s="30" t="s">
        <v>12879</v>
      </c>
      <c r="D322" s="29" t="s">
        <v>5707</v>
      </c>
      <c r="E322" s="35">
        <v>826.47</v>
      </c>
      <c r="F322" s="33" t="s">
        <v>8</v>
      </c>
    </row>
    <row r="323" customHeight="1" spans="1:6">
      <c r="A323" s="29">
        <v>321</v>
      </c>
      <c r="B323" s="29">
        <v>341701839</v>
      </c>
      <c r="C323" s="30" t="s">
        <v>12880</v>
      </c>
      <c r="D323" s="29" t="s">
        <v>5707</v>
      </c>
      <c r="E323" s="35">
        <v>7294.71</v>
      </c>
      <c r="F323" s="33" t="s">
        <v>8</v>
      </c>
    </row>
    <row r="324" customHeight="1" spans="1:6">
      <c r="A324" s="29">
        <v>322</v>
      </c>
      <c r="B324" s="29">
        <v>341701840</v>
      </c>
      <c r="C324" s="30" t="s">
        <v>12881</v>
      </c>
      <c r="D324" s="29" t="s">
        <v>5707</v>
      </c>
      <c r="E324" s="35">
        <v>96.37</v>
      </c>
      <c r="F324" s="33" t="s">
        <v>8</v>
      </c>
    </row>
    <row r="325" customHeight="1" spans="1:6">
      <c r="A325" s="29">
        <v>323</v>
      </c>
      <c r="B325" s="29">
        <v>341701841</v>
      </c>
      <c r="C325" s="30" t="s">
        <v>12882</v>
      </c>
      <c r="D325" s="29" t="s">
        <v>5707</v>
      </c>
      <c r="E325" s="35">
        <v>9.55</v>
      </c>
      <c r="F325" s="33" t="s">
        <v>8</v>
      </c>
    </row>
    <row r="326" customHeight="1" spans="1:6">
      <c r="A326" s="29">
        <v>324</v>
      </c>
      <c r="B326" s="29">
        <v>341701843</v>
      </c>
      <c r="C326" s="30" t="s">
        <v>12883</v>
      </c>
      <c r="D326" s="29" t="s">
        <v>5707</v>
      </c>
      <c r="E326" s="35">
        <v>27.49</v>
      </c>
      <c r="F326" s="33" t="s">
        <v>8</v>
      </c>
    </row>
    <row r="327" customHeight="1" spans="1:6">
      <c r="A327" s="29">
        <v>325</v>
      </c>
      <c r="B327" s="29">
        <v>341701846</v>
      </c>
      <c r="C327" s="30" t="s">
        <v>12884</v>
      </c>
      <c r="D327" s="29" t="s">
        <v>5707</v>
      </c>
      <c r="E327" s="35">
        <v>32.73</v>
      </c>
      <c r="F327" s="33" t="s">
        <v>8</v>
      </c>
    </row>
    <row r="328" customHeight="1" spans="1:6">
      <c r="A328" s="29">
        <v>326</v>
      </c>
      <c r="B328" s="29">
        <v>341701847</v>
      </c>
      <c r="C328" s="30" t="s">
        <v>12885</v>
      </c>
      <c r="D328" s="29" t="s">
        <v>5707</v>
      </c>
      <c r="E328" s="35">
        <v>99.94</v>
      </c>
      <c r="F328" s="33" t="s">
        <v>8</v>
      </c>
    </row>
    <row r="329" customHeight="1" spans="1:6">
      <c r="A329" s="29">
        <v>327</v>
      </c>
      <c r="B329" s="29">
        <v>341701848</v>
      </c>
      <c r="C329" s="30" t="s">
        <v>12886</v>
      </c>
      <c r="D329" s="29" t="s">
        <v>5707</v>
      </c>
      <c r="E329" s="35">
        <v>1438.57</v>
      </c>
      <c r="F329" s="33" t="s">
        <v>8</v>
      </c>
    </row>
    <row r="330" customHeight="1" spans="1:6">
      <c r="A330" s="29">
        <v>328</v>
      </c>
      <c r="B330" s="29">
        <v>341701849</v>
      </c>
      <c r="C330" s="30" t="s">
        <v>12887</v>
      </c>
      <c r="D330" s="29" t="s">
        <v>5707</v>
      </c>
      <c r="E330" s="35">
        <v>24.97</v>
      </c>
      <c r="F330" s="33" t="s">
        <v>8</v>
      </c>
    </row>
    <row r="331" customHeight="1" spans="1:6">
      <c r="A331" s="29">
        <v>329</v>
      </c>
      <c r="B331" s="29">
        <v>341701850</v>
      </c>
      <c r="C331" s="30" t="s">
        <v>12888</v>
      </c>
      <c r="D331" s="29" t="s">
        <v>5707</v>
      </c>
      <c r="E331" s="35">
        <v>1509.86</v>
      </c>
      <c r="F331" s="33" t="s">
        <v>8</v>
      </c>
    </row>
    <row r="332" customHeight="1" spans="1:6">
      <c r="A332" s="29">
        <v>330</v>
      </c>
      <c r="B332" s="29">
        <v>341701851</v>
      </c>
      <c r="C332" s="30" t="s">
        <v>12889</v>
      </c>
      <c r="D332" s="29" t="s">
        <v>5707</v>
      </c>
      <c r="E332" s="35">
        <v>225.62</v>
      </c>
      <c r="F332" s="33" t="s">
        <v>8</v>
      </c>
    </row>
    <row r="333" customHeight="1" spans="1:6">
      <c r="A333" s="29">
        <v>331</v>
      </c>
      <c r="B333" s="29">
        <v>341701853</v>
      </c>
      <c r="C333" s="30" t="s">
        <v>12890</v>
      </c>
      <c r="D333" s="29" t="s">
        <v>5707</v>
      </c>
      <c r="E333" s="35">
        <v>320.95</v>
      </c>
      <c r="F333" s="33" t="s">
        <v>8</v>
      </c>
    </row>
    <row r="334" customHeight="1" spans="1:6">
      <c r="A334" s="29">
        <v>332</v>
      </c>
      <c r="B334" s="29">
        <v>341701854</v>
      </c>
      <c r="C334" s="30" t="s">
        <v>12891</v>
      </c>
      <c r="D334" s="29" t="s">
        <v>5707</v>
      </c>
      <c r="E334" s="35">
        <v>320.95</v>
      </c>
      <c r="F334" s="33" t="s">
        <v>8</v>
      </c>
    </row>
    <row r="335" customHeight="1" spans="1:6">
      <c r="A335" s="29">
        <v>333</v>
      </c>
      <c r="B335" s="29">
        <v>341701855</v>
      </c>
      <c r="C335" s="30" t="s">
        <v>12892</v>
      </c>
      <c r="D335" s="29" t="s">
        <v>5707</v>
      </c>
      <c r="E335" s="35">
        <v>522.04</v>
      </c>
      <c r="F335" s="33" t="s">
        <v>8</v>
      </c>
    </row>
    <row r="336" customHeight="1" spans="1:6">
      <c r="A336" s="29">
        <v>334</v>
      </c>
      <c r="B336" s="29">
        <v>341701856</v>
      </c>
      <c r="C336" s="30" t="s">
        <v>12893</v>
      </c>
      <c r="D336" s="29" t="s">
        <v>5707</v>
      </c>
      <c r="E336" s="35">
        <v>1720.72</v>
      </c>
      <c r="F336" s="33" t="s">
        <v>8</v>
      </c>
    </row>
    <row r="337" customHeight="1" spans="1:6">
      <c r="A337" s="29">
        <v>335</v>
      </c>
      <c r="B337" s="29">
        <v>341701858</v>
      </c>
      <c r="C337" s="30" t="s">
        <v>12894</v>
      </c>
      <c r="D337" s="29" t="s">
        <v>5707</v>
      </c>
      <c r="E337" s="35">
        <v>15330.99</v>
      </c>
      <c r="F337" s="33" t="s">
        <v>8</v>
      </c>
    </row>
    <row r="338" customHeight="1" spans="1:6">
      <c r="A338" s="29">
        <v>336</v>
      </c>
      <c r="B338" s="29">
        <v>341701860</v>
      </c>
      <c r="C338" s="30" t="s">
        <v>12895</v>
      </c>
      <c r="D338" s="29" t="s">
        <v>5707</v>
      </c>
      <c r="E338" s="35">
        <v>2521.5</v>
      </c>
      <c r="F338" s="33" t="s">
        <v>8</v>
      </c>
    </row>
    <row r="339" customHeight="1" spans="1:6">
      <c r="A339" s="29">
        <v>337</v>
      </c>
      <c r="B339" s="29">
        <v>341701861</v>
      </c>
      <c r="C339" s="30" t="s">
        <v>12896</v>
      </c>
      <c r="D339" s="29" t="s">
        <v>5707</v>
      </c>
      <c r="E339" s="35">
        <v>6797.92</v>
      </c>
      <c r="F339" s="33" t="s">
        <v>8</v>
      </c>
    </row>
    <row r="340" customHeight="1" spans="1:6">
      <c r="A340" s="29">
        <v>338</v>
      </c>
      <c r="B340" s="29">
        <v>341701864</v>
      </c>
      <c r="C340" s="30" t="s">
        <v>12897</v>
      </c>
      <c r="D340" s="29" t="s">
        <v>5707</v>
      </c>
      <c r="E340" s="35">
        <v>91.21</v>
      </c>
      <c r="F340" s="33" t="s">
        <v>8</v>
      </c>
    </row>
    <row r="341" customHeight="1" spans="1:6">
      <c r="A341" s="29">
        <v>339</v>
      </c>
      <c r="B341" s="29">
        <v>341701866</v>
      </c>
      <c r="C341" s="30" t="s">
        <v>12898</v>
      </c>
      <c r="D341" s="29" t="s">
        <v>5707</v>
      </c>
      <c r="E341" s="35">
        <v>11.55</v>
      </c>
      <c r="F341" s="33" t="s">
        <v>8</v>
      </c>
    </row>
    <row r="342" customHeight="1" spans="1:6">
      <c r="A342" s="29">
        <v>340</v>
      </c>
      <c r="B342" s="29">
        <v>341701869</v>
      </c>
      <c r="C342" s="30" t="s">
        <v>12899</v>
      </c>
      <c r="D342" s="29" t="s">
        <v>5707</v>
      </c>
      <c r="E342" s="35">
        <v>3595.96</v>
      </c>
      <c r="F342" s="33" t="s">
        <v>8</v>
      </c>
    </row>
    <row r="343" customHeight="1" spans="1:6">
      <c r="A343" s="29">
        <v>341</v>
      </c>
      <c r="B343" s="29">
        <v>341701870</v>
      </c>
      <c r="C343" s="30" t="s">
        <v>12900</v>
      </c>
      <c r="D343" s="29" t="s">
        <v>5707</v>
      </c>
      <c r="E343" s="35">
        <v>1012.41</v>
      </c>
      <c r="F343" s="33" t="s">
        <v>8</v>
      </c>
    </row>
    <row r="344" customHeight="1" spans="1:6">
      <c r="A344" s="29">
        <v>342</v>
      </c>
      <c r="B344" s="29">
        <v>341701871</v>
      </c>
      <c r="C344" s="30" t="s">
        <v>12901</v>
      </c>
      <c r="D344" s="29" t="s">
        <v>5707</v>
      </c>
      <c r="E344" s="35">
        <v>578.99</v>
      </c>
      <c r="F344" s="33" t="s">
        <v>8</v>
      </c>
    </row>
    <row r="345" customHeight="1" spans="1:6">
      <c r="A345" s="29">
        <v>343</v>
      </c>
      <c r="B345" s="29">
        <v>341701873</v>
      </c>
      <c r="C345" s="30" t="s">
        <v>12902</v>
      </c>
      <c r="D345" s="29" t="s">
        <v>5707</v>
      </c>
      <c r="E345" s="35">
        <v>319.85</v>
      </c>
      <c r="F345" s="33" t="s">
        <v>8</v>
      </c>
    </row>
    <row r="346" customHeight="1" spans="1:6">
      <c r="A346" s="29">
        <v>344</v>
      </c>
      <c r="B346" s="29">
        <v>341701874</v>
      </c>
      <c r="C346" s="30" t="s">
        <v>12903</v>
      </c>
      <c r="D346" s="29" t="s">
        <v>5707</v>
      </c>
      <c r="E346" s="35">
        <v>214.48</v>
      </c>
      <c r="F346" s="33" t="s">
        <v>8</v>
      </c>
    </row>
    <row r="347" customHeight="1" spans="1:6">
      <c r="A347" s="29">
        <v>345</v>
      </c>
      <c r="B347" s="29">
        <v>341701876</v>
      </c>
      <c r="C347" s="30" t="s">
        <v>12904</v>
      </c>
      <c r="D347" s="29" t="s">
        <v>5707</v>
      </c>
      <c r="E347" s="35">
        <v>111.79</v>
      </c>
      <c r="F347" s="33" t="s">
        <v>8</v>
      </c>
    </row>
    <row r="348" customHeight="1" spans="1:6">
      <c r="A348" s="29">
        <v>346</v>
      </c>
      <c r="B348" s="29">
        <v>341701877</v>
      </c>
      <c r="C348" s="30" t="s">
        <v>12905</v>
      </c>
      <c r="D348" s="29" t="s">
        <v>5707</v>
      </c>
      <c r="E348" s="35">
        <v>342.85</v>
      </c>
      <c r="F348" s="33" t="s">
        <v>8</v>
      </c>
    </row>
    <row r="349" customHeight="1" spans="1:6">
      <c r="A349" s="29">
        <v>347</v>
      </c>
      <c r="B349" s="29">
        <v>341701878</v>
      </c>
      <c r="C349" s="30" t="s">
        <v>12906</v>
      </c>
      <c r="D349" s="29" t="s">
        <v>5707</v>
      </c>
      <c r="E349" s="35">
        <v>401.77</v>
      </c>
      <c r="F349" s="33" t="s">
        <v>8</v>
      </c>
    </row>
    <row r="350" customHeight="1" spans="1:6">
      <c r="A350" s="29">
        <v>348</v>
      </c>
      <c r="B350" s="29">
        <v>341701880</v>
      </c>
      <c r="C350" s="30" t="s">
        <v>12907</v>
      </c>
      <c r="D350" s="29" t="s">
        <v>5707</v>
      </c>
      <c r="E350" s="35">
        <v>104.52</v>
      </c>
      <c r="F350" s="33" t="s">
        <v>8</v>
      </c>
    </row>
    <row r="351" customHeight="1" spans="1:6">
      <c r="A351" s="29">
        <v>349</v>
      </c>
      <c r="B351" s="29">
        <v>341701882</v>
      </c>
      <c r="C351" s="30" t="s">
        <v>12908</v>
      </c>
      <c r="D351" s="29" t="s">
        <v>5707</v>
      </c>
      <c r="E351" s="35">
        <v>203.75</v>
      </c>
      <c r="F351" s="33" t="s">
        <v>8</v>
      </c>
    </row>
    <row r="352" customHeight="1" spans="1:6">
      <c r="A352" s="29">
        <v>350</v>
      </c>
      <c r="B352" s="29">
        <v>341701885</v>
      </c>
      <c r="C352" s="30" t="s">
        <v>12909</v>
      </c>
      <c r="D352" s="29" t="s">
        <v>5707</v>
      </c>
      <c r="E352" s="35">
        <v>33.19</v>
      </c>
      <c r="F352" s="33" t="s">
        <v>8</v>
      </c>
    </row>
    <row r="353" customHeight="1" spans="1:6">
      <c r="A353" s="29">
        <v>351</v>
      </c>
      <c r="B353" s="29">
        <v>341701887</v>
      </c>
      <c r="C353" s="30" t="s">
        <v>12910</v>
      </c>
      <c r="D353" s="29" t="s">
        <v>5707</v>
      </c>
      <c r="E353" s="35">
        <v>511.12</v>
      </c>
      <c r="F353" s="33" t="s">
        <v>8</v>
      </c>
    </row>
    <row r="354" customHeight="1" spans="1:6">
      <c r="A354" s="29">
        <v>352</v>
      </c>
      <c r="B354" s="29">
        <v>341701888</v>
      </c>
      <c r="C354" s="30" t="s">
        <v>12911</v>
      </c>
      <c r="D354" s="29" t="s">
        <v>5707</v>
      </c>
      <c r="E354" s="35">
        <v>655.18</v>
      </c>
      <c r="F354" s="33" t="s">
        <v>8</v>
      </c>
    </row>
    <row r="355" customHeight="1" spans="1:6">
      <c r="A355" s="29">
        <v>353</v>
      </c>
      <c r="B355" s="29">
        <v>341701890</v>
      </c>
      <c r="C355" s="30" t="s">
        <v>12912</v>
      </c>
      <c r="D355" s="29" t="s">
        <v>5707</v>
      </c>
      <c r="E355" s="35">
        <v>187.26</v>
      </c>
      <c r="F355" s="33" t="s">
        <v>8</v>
      </c>
    </row>
    <row r="356" customHeight="1" spans="1:6">
      <c r="A356" s="29">
        <v>354</v>
      </c>
      <c r="B356" s="29">
        <v>341701891</v>
      </c>
      <c r="C356" s="30" t="s">
        <v>12913</v>
      </c>
      <c r="D356" s="29" t="s">
        <v>5707</v>
      </c>
      <c r="E356" s="35">
        <v>176.45</v>
      </c>
      <c r="F356" s="33" t="s">
        <v>8</v>
      </c>
    </row>
    <row r="357" customHeight="1" spans="1:6">
      <c r="A357" s="29">
        <v>355</v>
      </c>
      <c r="B357" s="29">
        <v>341701892</v>
      </c>
      <c r="C357" s="30" t="s">
        <v>12914</v>
      </c>
      <c r="D357" s="29" t="s">
        <v>5707</v>
      </c>
      <c r="E357" s="35">
        <v>71.51</v>
      </c>
      <c r="F357" s="33" t="s">
        <v>8</v>
      </c>
    </row>
    <row r="358" customHeight="1" spans="1:6">
      <c r="A358" s="29">
        <v>356</v>
      </c>
      <c r="B358" s="29">
        <v>341701893</v>
      </c>
      <c r="C358" s="30" t="s">
        <v>12915</v>
      </c>
      <c r="D358" s="29" t="s">
        <v>5707</v>
      </c>
      <c r="E358" s="35">
        <v>55.69</v>
      </c>
      <c r="F358" s="33" t="s">
        <v>8</v>
      </c>
    </row>
    <row r="359" customHeight="1" spans="1:6">
      <c r="A359" s="29">
        <v>357</v>
      </c>
      <c r="B359" s="29">
        <v>341701894</v>
      </c>
      <c r="C359" s="30" t="s">
        <v>12916</v>
      </c>
      <c r="D359" s="29" t="s">
        <v>5707</v>
      </c>
      <c r="E359" s="35">
        <v>17.34</v>
      </c>
      <c r="F359" s="33" t="s">
        <v>8</v>
      </c>
    </row>
    <row r="360" customHeight="1" spans="1:6">
      <c r="A360" s="29">
        <v>358</v>
      </c>
      <c r="B360" s="29">
        <v>341701895</v>
      </c>
      <c r="C360" s="30" t="s">
        <v>12917</v>
      </c>
      <c r="D360" s="29" t="s">
        <v>5707</v>
      </c>
      <c r="E360" s="35">
        <v>22.51</v>
      </c>
      <c r="F360" s="33" t="s">
        <v>8</v>
      </c>
    </row>
    <row r="361" customHeight="1" spans="1:6">
      <c r="A361" s="29">
        <v>359</v>
      </c>
      <c r="B361" s="29">
        <v>341701896</v>
      </c>
      <c r="C361" s="30" t="s">
        <v>12918</v>
      </c>
      <c r="D361" s="29" t="s">
        <v>5707</v>
      </c>
      <c r="E361" s="35">
        <v>1118.56</v>
      </c>
      <c r="F361" s="33" t="s">
        <v>8</v>
      </c>
    </row>
    <row r="362" customHeight="1" spans="1:6">
      <c r="A362" s="29">
        <v>360</v>
      </c>
      <c r="B362" s="29">
        <v>341701897</v>
      </c>
      <c r="C362" s="30" t="s">
        <v>12919</v>
      </c>
      <c r="D362" s="29" t="s">
        <v>5707</v>
      </c>
      <c r="E362" s="35">
        <v>293.16</v>
      </c>
      <c r="F362" s="33" t="s">
        <v>8</v>
      </c>
    </row>
    <row r="363" customHeight="1" spans="1:6">
      <c r="A363" s="29">
        <v>361</v>
      </c>
      <c r="B363" s="29">
        <v>341701898</v>
      </c>
      <c r="C363" s="30" t="s">
        <v>12920</v>
      </c>
      <c r="D363" s="29" t="s">
        <v>5707</v>
      </c>
      <c r="E363" s="35">
        <v>287.31</v>
      </c>
      <c r="F363" s="33" t="s">
        <v>8</v>
      </c>
    </row>
    <row r="364" customHeight="1" spans="1:6">
      <c r="A364" s="29">
        <v>362</v>
      </c>
      <c r="B364" s="29">
        <v>341701899</v>
      </c>
      <c r="C364" s="30" t="s">
        <v>12921</v>
      </c>
      <c r="D364" s="29" t="s">
        <v>5707</v>
      </c>
      <c r="E364" s="35">
        <v>287.25</v>
      </c>
      <c r="F364" s="33" t="s">
        <v>8</v>
      </c>
    </row>
    <row r="365" customHeight="1" spans="1:6">
      <c r="A365" s="29">
        <v>363</v>
      </c>
      <c r="B365" s="29">
        <v>341701900</v>
      </c>
      <c r="C365" s="30" t="s">
        <v>12922</v>
      </c>
      <c r="D365" s="29" t="s">
        <v>5707</v>
      </c>
      <c r="E365" s="35">
        <v>293.29</v>
      </c>
      <c r="F365" s="33" t="s">
        <v>8</v>
      </c>
    </row>
    <row r="366" customHeight="1" spans="1:6">
      <c r="A366" s="29">
        <v>364</v>
      </c>
      <c r="B366" s="29">
        <v>341701901</v>
      </c>
      <c r="C366" s="30" t="s">
        <v>12923</v>
      </c>
      <c r="D366" s="29" t="s">
        <v>5707</v>
      </c>
      <c r="E366" s="35">
        <v>424.19</v>
      </c>
      <c r="F366" s="33" t="s">
        <v>8</v>
      </c>
    </row>
    <row r="367" customHeight="1" spans="1:6">
      <c r="A367" s="29">
        <v>365</v>
      </c>
      <c r="B367" s="29">
        <v>341701902</v>
      </c>
      <c r="C367" s="30" t="s">
        <v>12924</v>
      </c>
      <c r="D367" s="29" t="s">
        <v>5707</v>
      </c>
      <c r="E367" s="35">
        <v>5321.48</v>
      </c>
      <c r="F367" s="33" t="s">
        <v>8</v>
      </c>
    </row>
    <row r="368" customHeight="1" spans="1:6">
      <c r="A368" s="29">
        <v>366</v>
      </c>
      <c r="B368" s="29">
        <v>341701904</v>
      </c>
      <c r="C368" s="30" t="s">
        <v>12925</v>
      </c>
      <c r="D368" s="29" t="s">
        <v>5707</v>
      </c>
      <c r="E368" s="35">
        <v>6174.8</v>
      </c>
      <c r="F368" s="33" t="s">
        <v>8</v>
      </c>
    </row>
    <row r="369" customHeight="1" spans="1:6">
      <c r="A369" s="29">
        <v>367</v>
      </c>
      <c r="B369" s="29">
        <v>341701905</v>
      </c>
      <c r="C369" s="30" t="s">
        <v>12926</v>
      </c>
      <c r="D369" s="29" t="s">
        <v>5707</v>
      </c>
      <c r="E369" s="35">
        <v>299.16</v>
      </c>
      <c r="F369" s="33" t="s">
        <v>8</v>
      </c>
    </row>
    <row r="370" customHeight="1" spans="1:6">
      <c r="A370" s="29">
        <v>368</v>
      </c>
      <c r="B370" s="29">
        <v>341701906</v>
      </c>
      <c r="C370" s="30" t="s">
        <v>12927</v>
      </c>
      <c r="D370" s="29" t="s">
        <v>5707</v>
      </c>
      <c r="E370" s="35">
        <v>53.29</v>
      </c>
      <c r="F370" s="33" t="s">
        <v>8</v>
      </c>
    </row>
    <row r="371" customHeight="1" spans="1:6">
      <c r="A371" s="29">
        <v>369</v>
      </c>
      <c r="B371" s="29">
        <v>341701908</v>
      </c>
      <c r="C371" s="30" t="s">
        <v>12928</v>
      </c>
      <c r="D371" s="29" t="s">
        <v>5707</v>
      </c>
      <c r="E371" s="35">
        <v>705.2</v>
      </c>
      <c r="F371" s="33" t="s">
        <v>8</v>
      </c>
    </row>
    <row r="372" customHeight="1" spans="1:6">
      <c r="A372" s="29">
        <v>370</v>
      </c>
      <c r="B372" s="29">
        <v>341701909</v>
      </c>
      <c r="C372" s="30" t="s">
        <v>12929</v>
      </c>
      <c r="D372" s="29" t="s">
        <v>5707</v>
      </c>
      <c r="E372" s="35">
        <v>378.74</v>
      </c>
      <c r="F372" s="33" t="s">
        <v>8</v>
      </c>
    </row>
    <row r="373" customHeight="1" spans="1:6">
      <c r="A373" s="29">
        <v>371</v>
      </c>
      <c r="B373" s="29">
        <v>341701911</v>
      </c>
      <c r="C373" s="30" t="s">
        <v>12930</v>
      </c>
      <c r="D373" s="29" t="s">
        <v>5707</v>
      </c>
      <c r="E373" s="35">
        <v>42.48</v>
      </c>
      <c r="F373" s="33" t="s">
        <v>8</v>
      </c>
    </row>
    <row r="374" customHeight="1" spans="1:6">
      <c r="A374" s="29">
        <v>372</v>
      </c>
      <c r="B374" s="29">
        <v>341701912</v>
      </c>
      <c r="C374" s="30" t="s">
        <v>12931</v>
      </c>
      <c r="D374" s="29" t="s">
        <v>5707</v>
      </c>
      <c r="E374" s="35">
        <v>48.79</v>
      </c>
      <c r="F374" s="33" t="s">
        <v>8</v>
      </c>
    </row>
    <row r="375" customHeight="1" spans="1:6">
      <c r="A375" s="29">
        <v>373</v>
      </c>
      <c r="B375" s="29">
        <v>341701913</v>
      </c>
      <c r="C375" s="30" t="s">
        <v>12932</v>
      </c>
      <c r="D375" s="29" t="s">
        <v>5707</v>
      </c>
      <c r="E375" s="35">
        <v>4529.88</v>
      </c>
      <c r="F375" s="33" t="s">
        <v>8</v>
      </c>
    </row>
    <row r="376" customHeight="1" spans="1:6">
      <c r="A376" s="29">
        <v>374</v>
      </c>
      <c r="B376" s="29">
        <v>341701914</v>
      </c>
      <c r="C376" s="30" t="s">
        <v>12933</v>
      </c>
      <c r="D376" s="29" t="s">
        <v>5707</v>
      </c>
      <c r="E376" s="35">
        <v>293.19</v>
      </c>
      <c r="F376" s="33" t="s">
        <v>8</v>
      </c>
    </row>
    <row r="377" customHeight="1" spans="1:6">
      <c r="A377" s="29">
        <v>375</v>
      </c>
      <c r="B377" s="29">
        <v>341701915</v>
      </c>
      <c r="C377" s="30" t="s">
        <v>12934</v>
      </c>
      <c r="D377" s="29" t="s">
        <v>5707</v>
      </c>
      <c r="E377" s="35">
        <v>459.86</v>
      </c>
      <c r="F377" s="33" t="s">
        <v>8</v>
      </c>
    </row>
    <row r="378" customHeight="1" spans="1:6">
      <c r="A378" s="29">
        <v>376</v>
      </c>
      <c r="B378" s="29">
        <v>341701917</v>
      </c>
      <c r="C378" s="30" t="s">
        <v>12935</v>
      </c>
      <c r="D378" s="29" t="s">
        <v>5707</v>
      </c>
      <c r="E378" s="35">
        <v>160.66</v>
      </c>
      <c r="F378" s="33" t="s">
        <v>8</v>
      </c>
    </row>
    <row r="379" customHeight="1" spans="1:6">
      <c r="A379" s="29">
        <v>377</v>
      </c>
      <c r="B379" s="29">
        <v>341701918</v>
      </c>
      <c r="C379" s="30" t="s">
        <v>12936</v>
      </c>
      <c r="D379" s="29" t="s">
        <v>5707</v>
      </c>
      <c r="E379" s="35">
        <v>125.04</v>
      </c>
      <c r="F379" s="33" t="s">
        <v>8</v>
      </c>
    </row>
    <row r="380" customHeight="1" spans="1:6">
      <c r="A380" s="29">
        <v>378</v>
      </c>
      <c r="B380" s="29">
        <v>341701919</v>
      </c>
      <c r="C380" s="30" t="s">
        <v>12937</v>
      </c>
      <c r="D380" s="29" t="s">
        <v>5707</v>
      </c>
      <c r="E380" s="35">
        <v>91.66</v>
      </c>
      <c r="F380" s="33" t="s">
        <v>8</v>
      </c>
    </row>
    <row r="381" customHeight="1" spans="1:6">
      <c r="A381" s="29">
        <v>379</v>
      </c>
      <c r="B381" s="29">
        <v>341701920</v>
      </c>
      <c r="C381" s="30" t="s">
        <v>12938</v>
      </c>
      <c r="D381" s="29" t="s">
        <v>5707</v>
      </c>
      <c r="E381" s="35">
        <v>10.99</v>
      </c>
      <c r="F381" s="33" t="s">
        <v>8</v>
      </c>
    </row>
    <row r="382" customHeight="1" spans="1:6">
      <c r="A382" s="29">
        <v>380</v>
      </c>
      <c r="B382" s="29">
        <v>341701921</v>
      </c>
      <c r="C382" s="30" t="s">
        <v>12939</v>
      </c>
      <c r="D382" s="29" t="s">
        <v>5707</v>
      </c>
      <c r="E382" s="35">
        <v>242.67</v>
      </c>
      <c r="F382" s="33" t="s">
        <v>8</v>
      </c>
    </row>
    <row r="383" customHeight="1" spans="1:6">
      <c r="A383" s="29">
        <v>381</v>
      </c>
      <c r="B383" s="29">
        <v>341701922</v>
      </c>
      <c r="C383" s="30" t="s">
        <v>12940</v>
      </c>
      <c r="D383" s="29" t="s">
        <v>5707</v>
      </c>
      <c r="E383" s="35">
        <v>6.07</v>
      </c>
      <c r="F383" s="33" t="s">
        <v>8</v>
      </c>
    </row>
    <row r="384" customHeight="1" spans="1:6">
      <c r="A384" s="29">
        <v>382</v>
      </c>
      <c r="B384" s="29">
        <v>341701923</v>
      </c>
      <c r="C384" s="30" t="s">
        <v>12941</v>
      </c>
      <c r="D384" s="29" t="s">
        <v>5707</v>
      </c>
      <c r="E384" s="35">
        <v>248.6</v>
      </c>
      <c r="F384" s="33" t="s">
        <v>8</v>
      </c>
    </row>
    <row r="385" customHeight="1" spans="1:6">
      <c r="A385" s="29">
        <v>383</v>
      </c>
      <c r="B385" s="29">
        <v>341701924</v>
      </c>
      <c r="C385" s="30" t="s">
        <v>12942</v>
      </c>
      <c r="D385" s="29" t="s">
        <v>5707</v>
      </c>
      <c r="E385" s="35">
        <v>56.25</v>
      </c>
      <c r="F385" s="33" t="s">
        <v>8</v>
      </c>
    </row>
    <row r="386" customHeight="1" spans="1:6">
      <c r="A386" s="29">
        <v>384</v>
      </c>
      <c r="B386" s="29">
        <v>341701925</v>
      </c>
      <c r="C386" s="30" t="s">
        <v>12943</v>
      </c>
      <c r="D386" s="29" t="s">
        <v>5707</v>
      </c>
      <c r="E386" s="35">
        <v>1.1</v>
      </c>
      <c r="F386" s="33" t="s">
        <v>8</v>
      </c>
    </row>
    <row r="387" customHeight="1" spans="1:6">
      <c r="A387" s="29">
        <v>385</v>
      </c>
      <c r="B387" s="29">
        <v>341701926</v>
      </c>
      <c r="C387" s="30" t="s">
        <v>12944</v>
      </c>
      <c r="D387" s="29" t="s">
        <v>5707</v>
      </c>
      <c r="E387" s="35">
        <v>1.83</v>
      </c>
      <c r="F387" s="33" t="s">
        <v>8</v>
      </c>
    </row>
    <row r="388" customHeight="1" spans="1:6">
      <c r="A388" s="29">
        <v>386</v>
      </c>
      <c r="B388" s="29">
        <v>341701927</v>
      </c>
      <c r="C388" s="30" t="s">
        <v>12945</v>
      </c>
      <c r="D388" s="29" t="s">
        <v>5707</v>
      </c>
      <c r="E388" s="35">
        <v>9.43</v>
      </c>
      <c r="F388" s="33" t="s">
        <v>8</v>
      </c>
    </row>
    <row r="389" customHeight="1" spans="1:6">
      <c r="A389" s="29">
        <v>387</v>
      </c>
      <c r="B389" s="29">
        <v>341701928</v>
      </c>
      <c r="C389" s="30" t="s">
        <v>12946</v>
      </c>
      <c r="D389" s="29" t="s">
        <v>5707</v>
      </c>
      <c r="E389" s="35">
        <v>265.02</v>
      </c>
      <c r="F389" s="33" t="s">
        <v>8</v>
      </c>
    </row>
    <row r="390" customHeight="1" spans="1:6">
      <c r="A390" s="29">
        <v>388</v>
      </c>
      <c r="B390" s="29">
        <v>341701929</v>
      </c>
      <c r="C390" s="30" t="s">
        <v>12947</v>
      </c>
      <c r="D390" s="29" t="s">
        <v>5707</v>
      </c>
      <c r="E390" s="35">
        <v>22</v>
      </c>
      <c r="F390" s="33" t="s">
        <v>8</v>
      </c>
    </row>
    <row r="391" customHeight="1" spans="1:6">
      <c r="A391" s="29">
        <v>389</v>
      </c>
      <c r="B391" s="29">
        <v>341701930</v>
      </c>
      <c r="C391" s="30" t="s">
        <v>12948</v>
      </c>
      <c r="D391" s="29" t="s">
        <v>5707</v>
      </c>
      <c r="E391" s="35">
        <v>8.73</v>
      </c>
      <c r="F391" s="33" t="s">
        <v>8</v>
      </c>
    </row>
    <row r="392" customHeight="1" spans="1:6">
      <c r="A392" s="29">
        <v>390</v>
      </c>
      <c r="B392" s="29">
        <v>341701931</v>
      </c>
      <c r="C392" s="30" t="s">
        <v>12949</v>
      </c>
      <c r="D392" s="29" t="s">
        <v>5707</v>
      </c>
      <c r="E392" s="35">
        <v>10.46</v>
      </c>
      <c r="F392" s="33" t="s">
        <v>8</v>
      </c>
    </row>
    <row r="393" customHeight="1" spans="1:6">
      <c r="A393" s="29">
        <v>391</v>
      </c>
      <c r="B393" s="29">
        <v>341701932</v>
      </c>
      <c r="C393" s="30" t="s">
        <v>12950</v>
      </c>
      <c r="D393" s="29" t="s">
        <v>5707</v>
      </c>
      <c r="E393" s="35">
        <v>8.96</v>
      </c>
      <c r="F393" s="33" t="s">
        <v>8</v>
      </c>
    </row>
    <row r="394" customHeight="1" spans="1:6">
      <c r="A394" s="29">
        <v>392</v>
      </c>
      <c r="B394" s="29">
        <v>341701933</v>
      </c>
      <c r="C394" s="30" t="s">
        <v>12951</v>
      </c>
      <c r="D394" s="29" t="s">
        <v>5707</v>
      </c>
      <c r="E394" s="35">
        <v>5.46</v>
      </c>
      <c r="F394" s="33" t="s">
        <v>8</v>
      </c>
    </row>
    <row r="395" customHeight="1" spans="1:6">
      <c r="A395" s="29">
        <v>393</v>
      </c>
      <c r="B395" s="29">
        <v>341701934</v>
      </c>
      <c r="C395" s="30" t="s">
        <v>12952</v>
      </c>
      <c r="D395" s="29" t="s">
        <v>5707</v>
      </c>
      <c r="E395" s="35">
        <v>23.1</v>
      </c>
      <c r="F395" s="33" t="s">
        <v>8</v>
      </c>
    </row>
    <row r="396" customHeight="1" spans="1:6">
      <c r="A396" s="29">
        <v>394</v>
      </c>
      <c r="B396" s="29">
        <v>341701935</v>
      </c>
      <c r="C396" s="30" t="s">
        <v>12953</v>
      </c>
      <c r="D396" s="29" t="s">
        <v>5707</v>
      </c>
      <c r="E396" s="35">
        <v>7.4</v>
      </c>
      <c r="F396" s="33" t="s">
        <v>8</v>
      </c>
    </row>
    <row r="397" customHeight="1" spans="1:6">
      <c r="A397" s="29">
        <v>395</v>
      </c>
      <c r="B397" s="29">
        <v>341701936</v>
      </c>
      <c r="C397" s="30" t="s">
        <v>12954</v>
      </c>
      <c r="D397" s="29" t="s">
        <v>5707</v>
      </c>
      <c r="E397" s="35">
        <v>30.66</v>
      </c>
      <c r="F397" s="33" t="s">
        <v>8</v>
      </c>
    </row>
    <row r="398" customHeight="1" spans="1:6">
      <c r="A398" s="29">
        <v>396</v>
      </c>
      <c r="B398" s="29">
        <v>341701937</v>
      </c>
      <c r="C398" s="30" t="s">
        <v>12955</v>
      </c>
      <c r="D398" s="29" t="s">
        <v>5707</v>
      </c>
      <c r="E398" s="35">
        <v>1.97</v>
      </c>
      <c r="F398" s="33" t="s">
        <v>8</v>
      </c>
    </row>
    <row r="399" customHeight="1" spans="1:6">
      <c r="A399" s="29">
        <v>397</v>
      </c>
      <c r="B399" s="29">
        <v>341701938</v>
      </c>
      <c r="C399" s="30" t="s">
        <v>12956</v>
      </c>
      <c r="D399" s="29" t="s">
        <v>5707</v>
      </c>
      <c r="E399" s="35">
        <v>2.2</v>
      </c>
      <c r="F399" s="33" t="s">
        <v>8</v>
      </c>
    </row>
    <row r="400" customHeight="1" spans="1:6">
      <c r="A400" s="29">
        <v>398</v>
      </c>
      <c r="B400" s="29">
        <v>341701939</v>
      </c>
      <c r="C400" s="30" t="s">
        <v>12957</v>
      </c>
      <c r="D400" s="29" t="s">
        <v>5707</v>
      </c>
      <c r="E400" s="35">
        <v>6.29</v>
      </c>
      <c r="F400" s="33" t="s">
        <v>8</v>
      </c>
    </row>
    <row r="401" customHeight="1" spans="1:6">
      <c r="A401" s="29">
        <v>399</v>
      </c>
      <c r="B401" s="29">
        <v>341701940</v>
      </c>
      <c r="C401" s="30" t="s">
        <v>12958</v>
      </c>
      <c r="D401" s="29" t="s">
        <v>5707</v>
      </c>
      <c r="E401" s="35">
        <v>10.29</v>
      </c>
      <c r="F401" s="33" t="s">
        <v>8</v>
      </c>
    </row>
    <row r="402" customHeight="1" spans="1:6">
      <c r="A402" s="29">
        <v>400</v>
      </c>
      <c r="B402" s="29">
        <v>341701941</v>
      </c>
      <c r="C402" s="30" t="s">
        <v>12959</v>
      </c>
      <c r="D402" s="29" t="s">
        <v>5707</v>
      </c>
      <c r="E402" s="35">
        <v>43.2</v>
      </c>
      <c r="F402" s="33" t="s">
        <v>8</v>
      </c>
    </row>
    <row r="403" customHeight="1" spans="1:6">
      <c r="A403" s="29">
        <v>401</v>
      </c>
      <c r="B403" s="29">
        <v>341701942</v>
      </c>
      <c r="C403" s="30" t="s">
        <v>12960</v>
      </c>
      <c r="D403" s="29" t="s">
        <v>5707</v>
      </c>
      <c r="E403" s="35">
        <v>81.95</v>
      </c>
      <c r="F403" s="33" t="s">
        <v>8</v>
      </c>
    </row>
    <row r="404" customHeight="1" spans="1:6">
      <c r="A404" s="29">
        <v>402</v>
      </c>
      <c r="B404" s="29">
        <v>341701943</v>
      </c>
      <c r="C404" s="30" t="s">
        <v>12961</v>
      </c>
      <c r="D404" s="29" t="s">
        <v>5707</v>
      </c>
      <c r="E404" s="35">
        <v>16.27</v>
      </c>
      <c r="F404" s="33" t="s">
        <v>8</v>
      </c>
    </row>
    <row r="405" customHeight="1" spans="1:6">
      <c r="A405" s="29">
        <v>403</v>
      </c>
      <c r="B405" s="29">
        <v>341701944</v>
      </c>
      <c r="C405" s="30" t="s">
        <v>12962</v>
      </c>
      <c r="D405" s="29" t="s">
        <v>5707</v>
      </c>
      <c r="E405" s="35">
        <v>93.42</v>
      </c>
      <c r="F405" s="33" t="s">
        <v>8</v>
      </c>
    </row>
    <row r="406" customHeight="1" spans="1:6">
      <c r="A406" s="29">
        <v>404</v>
      </c>
      <c r="B406" s="29">
        <v>341701945</v>
      </c>
      <c r="C406" s="30" t="s">
        <v>12963</v>
      </c>
      <c r="D406" s="29" t="s">
        <v>5707</v>
      </c>
      <c r="E406" s="35">
        <v>17.82</v>
      </c>
      <c r="F406" s="33" t="s">
        <v>8</v>
      </c>
    </row>
    <row r="407" customHeight="1" spans="1:6">
      <c r="A407" s="29">
        <v>405</v>
      </c>
      <c r="B407" s="29">
        <v>341701946</v>
      </c>
      <c r="C407" s="30" t="s">
        <v>12964</v>
      </c>
      <c r="D407" s="29" t="s">
        <v>5707</v>
      </c>
      <c r="E407" s="35">
        <v>20.46</v>
      </c>
      <c r="F407" s="33" t="s">
        <v>8</v>
      </c>
    </row>
    <row r="408" customHeight="1" spans="1:6">
      <c r="A408" s="29">
        <v>406</v>
      </c>
      <c r="B408" s="29">
        <v>341701947</v>
      </c>
      <c r="C408" s="30" t="s">
        <v>12965</v>
      </c>
      <c r="D408" s="29" t="s">
        <v>5707</v>
      </c>
      <c r="E408" s="35">
        <v>23.18</v>
      </c>
      <c r="F408" s="33" t="s">
        <v>8</v>
      </c>
    </row>
    <row r="409" customHeight="1" spans="1:6">
      <c r="A409" s="29">
        <v>407</v>
      </c>
      <c r="B409" s="29">
        <v>341701948</v>
      </c>
      <c r="C409" s="30" t="s">
        <v>12966</v>
      </c>
      <c r="D409" s="29" t="s">
        <v>5707</v>
      </c>
      <c r="E409" s="35">
        <v>181.97</v>
      </c>
      <c r="F409" s="33" t="s">
        <v>8</v>
      </c>
    </row>
    <row r="410" customHeight="1" spans="1:6">
      <c r="A410" s="29">
        <v>408</v>
      </c>
      <c r="B410" s="29">
        <v>341701949</v>
      </c>
      <c r="C410" s="30" t="s">
        <v>12967</v>
      </c>
      <c r="D410" s="29" t="s">
        <v>5707</v>
      </c>
      <c r="E410" s="35">
        <v>21.32</v>
      </c>
      <c r="F410" s="33" t="s">
        <v>8</v>
      </c>
    </row>
    <row r="411" customHeight="1" spans="1:6">
      <c r="A411" s="29">
        <v>409</v>
      </c>
      <c r="B411" s="29">
        <v>341701950</v>
      </c>
      <c r="C411" s="30" t="s">
        <v>12968</v>
      </c>
      <c r="D411" s="29" t="s">
        <v>5707</v>
      </c>
      <c r="E411" s="35">
        <v>72.14</v>
      </c>
      <c r="F411" s="33" t="s">
        <v>8</v>
      </c>
    </row>
    <row r="412" customHeight="1" spans="1:6">
      <c r="A412" s="29">
        <v>410</v>
      </c>
      <c r="B412" s="29">
        <v>341701951</v>
      </c>
      <c r="C412" s="30" t="s">
        <v>12969</v>
      </c>
      <c r="D412" s="29" t="s">
        <v>5707</v>
      </c>
      <c r="E412" s="35">
        <v>10.7</v>
      </c>
      <c r="F412" s="33" t="s">
        <v>8</v>
      </c>
    </row>
    <row r="413" customHeight="1" spans="1:6">
      <c r="A413" s="29">
        <v>411</v>
      </c>
      <c r="B413" s="29">
        <v>341701952</v>
      </c>
      <c r="C413" s="30" t="s">
        <v>12970</v>
      </c>
      <c r="D413" s="29" t="s">
        <v>5707</v>
      </c>
      <c r="E413" s="35">
        <v>23.26</v>
      </c>
      <c r="F413" s="33" t="s">
        <v>8</v>
      </c>
    </row>
    <row r="414" customHeight="1" spans="1:6">
      <c r="A414" s="29">
        <v>412</v>
      </c>
      <c r="B414" s="29">
        <v>341701953</v>
      </c>
      <c r="C414" s="30" t="s">
        <v>12971</v>
      </c>
      <c r="D414" s="29" t="s">
        <v>5707</v>
      </c>
      <c r="E414" s="35">
        <v>39.38</v>
      </c>
      <c r="F414" s="33" t="s">
        <v>8</v>
      </c>
    </row>
    <row r="415" customHeight="1" spans="1:6">
      <c r="A415" s="29">
        <v>413</v>
      </c>
      <c r="B415" s="29">
        <v>341701954</v>
      </c>
      <c r="C415" s="30" t="s">
        <v>12972</v>
      </c>
      <c r="D415" s="29" t="s">
        <v>5707</v>
      </c>
      <c r="E415" s="35">
        <v>8.35</v>
      </c>
      <c r="F415" s="33" t="s">
        <v>8</v>
      </c>
    </row>
    <row r="416" customHeight="1" spans="1:6">
      <c r="A416" s="29">
        <v>414</v>
      </c>
      <c r="B416" s="29">
        <v>341701955</v>
      </c>
      <c r="C416" s="30" t="s">
        <v>12973</v>
      </c>
      <c r="D416" s="29" t="s">
        <v>5707</v>
      </c>
      <c r="E416" s="35">
        <v>8474.92</v>
      </c>
      <c r="F416" s="33" t="s">
        <v>8</v>
      </c>
    </row>
    <row r="417" customHeight="1" spans="1:6">
      <c r="A417" s="29">
        <v>415</v>
      </c>
      <c r="B417" s="29">
        <v>341701956</v>
      </c>
      <c r="C417" s="30" t="s">
        <v>12974</v>
      </c>
      <c r="D417" s="29" t="s">
        <v>5707</v>
      </c>
      <c r="E417" s="35">
        <v>14.65</v>
      </c>
      <c r="F417" s="33" t="s">
        <v>8</v>
      </c>
    </row>
    <row r="418" customHeight="1" spans="1:6">
      <c r="A418" s="29">
        <v>416</v>
      </c>
      <c r="B418" s="29">
        <v>341701957</v>
      </c>
      <c r="C418" s="30" t="s">
        <v>12975</v>
      </c>
      <c r="D418" s="29" t="s">
        <v>5707</v>
      </c>
      <c r="E418" s="35">
        <v>12.1</v>
      </c>
      <c r="F418" s="33" t="s">
        <v>8</v>
      </c>
    </row>
    <row r="419" customHeight="1" spans="1:6">
      <c r="A419" s="29">
        <v>417</v>
      </c>
      <c r="B419" s="29">
        <v>341701958</v>
      </c>
      <c r="C419" s="30" t="s">
        <v>12976</v>
      </c>
      <c r="D419" s="29" t="s">
        <v>5707</v>
      </c>
      <c r="E419" s="35">
        <v>43.62</v>
      </c>
      <c r="F419" s="33" t="s">
        <v>8</v>
      </c>
    </row>
    <row r="420" customHeight="1" spans="1:6">
      <c r="A420" s="29">
        <v>418</v>
      </c>
      <c r="B420" s="29">
        <v>341701959</v>
      </c>
      <c r="C420" s="30" t="s">
        <v>12977</v>
      </c>
      <c r="D420" s="29" t="s">
        <v>5707</v>
      </c>
      <c r="E420" s="35">
        <v>12.07</v>
      </c>
      <c r="F420" s="33" t="s">
        <v>8</v>
      </c>
    </row>
    <row r="421" customHeight="1" spans="1:6">
      <c r="A421" s="29">
        <v>419</v>
      </c>
      <c r="B421" s="29">
        <v>341701960</v>
      </c>
      <c r="C421" s="30" t="s">
        <v>12978</v>
      </c>
      <c r="D421" s="29" t="s">
        <v>5707</v>
      </c>
      <c r="E421" s="35">
        <v>58.4</v>
      </c>
      <c r="F421" s="33" t="s">
        <v>8</v>
      </c>
    </row>
    <row r="422" customHeight="1" spans="1:6">
      <c r="A422" s="29">
        <v>420</v>
      </c>
      <c r="B422" s="29">
        <v>341701961</v>
      </c>
      <c r="C422" s="30" t="s">
        <v>12979</v>
      </c>
      <c r="D422" s="29" t="s">
        <v>5707</v>
      </c>
      <c r="E422" s="35">
        <v>3721.98</v>
      </c>
      <c r="F422" s="33" t="s">
        <v>8</v>
      </c>
    </row>
    <row r="423" customHeight="1" spans="1:6">
      <c r="A423" s="29">
        <v>421</v>
      </c>
      <c r="B423" s="29">
        <v>341701962</v>
      </c>
      <c r="C423" s="30" t="s">
        <v>12980</v>
      </c>
      <c r="D423" s="29" t="s">
        <v>5707</v>
      </c>
      <c r="E423" s="35">
        <v>60.44</v>
      </c>
      <c r="F423" s="33" t="s">
        <v>8</v>
      </c>
    </row>
    <row r="424" customHeight="1" spans="1:6">
      <c r="A424" s="29">
        <v>422</v>
      </c>
      <c r="B424" s="29">
        <v>341701963</v>
      </c>
      <c r="C424" s="30" t="s">
        <v>12981</v>
      </c>
      <c r="D424" s="29" t="s">
        <v>5707</v>
      </c>
      <c r="E424" s="35">
        <v>1.07</v>
      </c>
      <c r="F424" s="33" t="s">
        <v>8</v>
      </c>
    </row>
    <row r="425" customHeight="1" spans="1:6">
      <c r="A425" s="29">
        <v>423</v>
      </c>
      <c r="B425" s="29">
        <v>341701965</v>
      </c>
      <c r="C425" s="30" t="s">
        <v>12982</v>
      </c>
      <c r="D425" s="29" t="s">
        <v>5707</v>
      </c>
      <c r="E425" s="35">
        <v>685</v>
      </c>
      <c r="F425" s="33" t="s">
        <v>8</v>
      </c>
    </row>
    <row r="426" customHeight="1" spans="1:6">
      <c r="A426" s="29">
        <v>424</v>
      </c>
      <c r="B426" s="29">
        <v>341701981</v>
      </c>
      <c r="C426" s="30" t="s">
        <v>12983</v>
      </c>
      <c r="D426" s="29" t="s">
        <v>5707</v>
      </c>
      <c r="E426" s="35">
        <v>11.5</v>
      </c>
      <c r="F426" s="33" t="s">
        <v>8</v>
      </c>
    </row>
    <row r="427" customHeight="1" spans="1:6">
      <c r="A427" s="29">
        <v>425</v>
      </c>
      <c r="B427" s="29">
        <v>341701986</v>
      </c>
      <c r="C427" s="30" t="s">
        <v>12984</v>
      </c>
      <c r="D427" s="29" t="s">
        <v>5707</v>
      </c>
      <c r="E427" s="35">
        <v>10.49</v>
      </c>
      <c r="F427" s="33" t="s">
        <v>8</v>
      </c>
    </row>
    <row r="428" customHeight="1" spans="1:6">
      <c r="A428" s="29">
        <v>426</v>
      </c>
      <c r="B428" s="29">
        <v>341701987</v>
      </c>
      <c r="C428" s="30" t="s">
        <v>12985</v>
      </c>
      <c r="D428" s="29" t="s">
        <v>5707</v>
      </c>
      <c r="E428" s="35">
        <v>9.11</v>
      </c>
      <c r="F428" s="33" t="s">
        <v>8</v>
      </c>
    </row>
    <row r="429" customHeight="1" spans="1:6">
      <c r="A429" s="29">
        <v>427</v>
      </c>
      <c r="B429" s="29">
        <v>341701989</v>
      </c>
      <c r="C429" s="30" t="s">
        <v>12986</v>
      </c>
      <c r="D429" s="29" t="s">
        <v>5707</v>
      </c>
      <c r="E429" s="35">
        <v>13.83</v>
      </c>
      <c r="F429" s="33" t="s">
        <v>8</v>
      </c>
    </row>
    <row r="430" customHeight="1" spans="1:6">
      <c r="A430" s="29">
        <v>428</v>
      </c>
      <c r="B430" s="29">
        <v>341701996</v>
      </c>
      <c r="C430" s="30" t="s">
        <v>12987</v>
      </c>
      <c r="D430" s="29" t="s">
        <v>5707</v>
      </c>
      <c r="E430" s="35">
        <v>235.25</v>
      </c>
      <c r="F430" s="33" t="s">
        <v>8</v>
      </c>
    </row>
    <row r="431" customHeight="1" spans="1:6">
      <c r="A431" s="29">
        <v>429</v>
      </c>
      <c r="B431" s="29">
        <v>341702000</v>
      </c>
      <c r="C431" s="30" t="s">
        <v>12988</v>
      </c>
      <c r="D431" s="29" t="s">
        <v>5707</v>
      </c>
      <c r="E431" s="35">
        <v>18.96</v>
      </c>
      <c r="F431" s="33" t="s">
        <v>8</v>
      </c>
    </row>
    <row r="432" customHeight="1" spans="1:6">
      <c r="A432" s="29">
        <v>430</v>
      </c>
      <c r="B432" s="29">
        <v>341702013</v>
      </c>
      <c r="C432" s="30" t="s">
        <v>12989</v>
      </c>
      <c r="D432" s="29" t="s">
        <v>5707</v>
      </c>
      <c r="E432" s="35">
        <v>9.37</v>
      </c>
      <c r="F432" s="33" t="s">
        <v>8</v>
      </c>
    </row>
    <row r="433" customHeight="1" spans="1:6">
      <c r="A433" s="29">
        <v>431</v>
      </c>
      <c r="B433" s="29">
        <v>341702030</v>
      </c>
      <c r="C433" s="30" t="s">
        <v>12990</v>
      </c>
      <c r="D433" s="29" t="s">
        <v>5707</v>
      </c>
      <c r="E433" s="35">
        <v>14.33</v>
      </c>
      <c r="F433" s="33" t="s">
        <v>8</v>
      </c>
    </row>
    <row r="434" customHeight="1" spans="1:6">
      <c r="A434" s="29">
        <v>432</v>
      </c>
      <c r="B434" s="29">
        <v>341702037</v>
      </c>
      <c r="C434" s="30" t="s">
        <v>12991</v>
      </c>
      <c r="D434" s="29" t="s">
        <v>5707</v>
      </c>
      <c r="E434" s="35">
        <v>288.6</v>
      </c>
      <c r="F434" s="33" t="s">
        <v>8</v>
      </c>
    </row>
    <row r="435" customHeight="1" spans="1:6">
      <c r="A435" s="29">
        <v>433</v>
      </c>
      <c r="B435" s="29">
        <v>341702038</v>
      </c>
      <c r="C435" s="30" t="s">
        <v>12992</v>
      </c>
      <c r="D435" s="29" t="s">
        <v>5707</v>
      </c>
      <c r="E435" s="35">
        <v>194.89</v>
      </c>
      <c r="F435" s="33" t="s">
        <v>8</v>
      </c>
    </row>
    <row r="436" customHeight="1" spans="1:6">
      <c r="A436" s="29">
        <v>434</v>
      </c>
      <c r="B436" s="29">
        <v>341702043</v>
      </c>
      <c r="C436" s="30" t="s">
        <v>12993</v>
      </c>
      <c r="D436" s="29" t="s">
        <v>5707</v>
      </c>
      <c r="E436" s="35">
        <v>236.71</v>
      </c>
      <c r="F436" s="33" t="s">
        <v>8</v>
      </c>
    </row>
    <row r="437" customHeight="1" spans="1:6">
      <c r="A437" s="29">
        <v>435</v>
      </c>
      <c r="B437" s="29">
        <v>341702044</v>
      </c>
      <c r="C437" s="30" t="s">
        <v>12994</v>
      </c>
      <c r="D437" s="29" t="s">
        <v>5707</v>
      </c>
      <c r="E437" s="35">
        <v>410.69</v>
      </c>
      <c r="F437" s="33" t="s">
        <v>8</v>
      </c>
    </row>
    <row r="438" customHeight="1" spans="1:6">
      <c r="A438" s="29">
        <v>436</v>
      </c>
      <c r="B438" s="29">
        <v>341702045</v>
      </c>
      <c r="C438" s="30" t="s">
        <v>12995</v>
      </c>
      <c r="D438" s="29" t="s">
        <v>5707</v>
      </c>
      <c r="E438" s="35">
        <v>677.26</v>
      </c>
      <c r="F438" s="33" t="s">
        <v>8</v>
      </c>
    </row>
    <row r="439" customHeight="1" spans="1:6">
      <c r="A439" s="29">
        <v>437</v>
      </c>
      <c r="B439" s="29">
        <v>341702046</v>
      </c>
      <c r="C439" s="30" t="s">
        <v>12996</v>
      </c>
      <c r="D439" s="29" t="s">
        <v>5707</v>
      </c>
      <c r="E439" s="35">
        <v>28.66</v>
      </c>
      <c r="F439" s="33" t="s">
        <v>8</v>
      </c>
    </row>
    <row r="440" customHeight="1" spans="1:6">
      <c r="A440" s="29">
        <v>438</v>
      </c>
      <c r="B440" s="29">
        <v>341702047</v>
      </c>
      <c r="C440" s="30" t="s">
        <v>12997</v>
      </c>
      <c r="D440" s="29" t="s">
        <v>5707</v>
      </c>
      <c r="E440" s="35">
        <v>20.11</v>
      </c>
      <c r="F440" s="33" t="s">
        <v>8</v>
      </c>
    </row>
    <row r="441" customHeight="1" spans="1:6">
      <c r="A441" s="29">
        <v>439</v>
      </c>
      <c r="B441" s="29">
        <v>341702048</v>
      </c>
      <c r="C441" s="30" t="s">
        <v>12998</v>
      </c>
      <c r="D441" s="29" t="s">
        <v>5707</v>
      </c>
      <c r="E441" s="35">
        <v>93.34</v>
      </c>
      <c r="F441" s="33" t="s">
        <v>8</v>
      </c>
    </row>
    <row r="442" customHeight="1" spans="1:6">
      <c r="A442" s="29">
        <v>440</v>
      </c>
      <c r="B442" s="29">
        <v>341702049</v>
      </c>
      <c r="C442" s="30" t="s">
        <v>12999</v>
      </c>
      <c r="D442" s="29" t="s">
        <v>5707</v>
      </c>
      <c r="E442" s="35">
        <v>10.08</v>
      </c>
      <c r="F442" s="33" t="s">
        <v>8</v>
      </c>
    </row>
    <row r="443" customHeight="1" spans="1:6">
      <c r="A443" s="29">
        <v>441</v>
      </c>
      <c r="B443" s="29">
        <v>341702051</v>
      </c>
      <c r="C443" s="30" t="s">
        <v>13000</v>
      </c>
      <c r="D443" s="29" t="s">
        <v>5707</v>
      </c>
      <c r="E443" s="35">
        <v>7.61</v>
      </c>
      <c r="F443" s="33" t="s">
        <v>8</v>
      </c>
    </row>
    <row r="444" customHeight="1" spans="1:6">
      <c r="A444" s="29">
        <v>442</v>
      </c>
      <c r="B444" s="29">
        <v>341702052</v>
      </c>
      <c r="C444" s="30" t="s">
        <v>13001</v>
      </c>
      <c r="D444" s="29" t="s">
        <v>5707</v>
      </c>
      <c r="E444" s="35">
        <v>46.48</v>
      </c>
      <c r="F444" s="33" t="s">
        <v>8</v>
      </c>
    </row>
    <row r="445" customHeight="1" spans="1:6">
      <c r="A445" s="29">
        <v>443</v>
      </c>
      <c r="B445" s="29">
        <v>341702055</v>
      </c>
      <c r="C445" s="30" t="s">
        <v>13002</v>
      </c>
      <c r="D445" s="29" t="s">
        <v>5707</v>
      </c>
      <c r="E445" s="35">
        <v>38.36</v>
      </c>
      <c r="F445" s="33" t="s">
        <v>8</v>
      </c>
    </row>
    <row r="446" customHeight="1" spans="1:6">
      <c r="A446" s="29">
        <v>444</v>
      </c>
      <c r="B446" s="29">
        <v>341702056</v>
      </c>
      <c r="C446" s="30" t="s">
        <v>13003</v>
      </c>
      <c r="D446" s="29" t="s">
        <v>5707</v>
      </c>
      <c r="E446" s="35">
        <v>39.45</v>
      </c>
      <c r="F446" s="33" t="s">
        <v>8</v>
      </c>
    </row>
    <row r="447" customHeight="1" spans="1:6">
      <c r="A447" s="29">
        <v>445</v>
      </c>
      <c r="B447" s="29">
        <v>341702057</v>
      </c>
      <c r="C447" s="30" t="s">
        <v>13004</v>
      </c>
      <c r="D447" s="29" t="s">
        <v>5707</v>
      </c>
      <c r="E447" s="35">
        <v>60.16</v>
      </c>
      <c r="F447" s="33" t="s">
        <v>8</v>
      </c>
    </row>
    <row r="448" customHeight="1" spans="1:6">
      <c r="A448" s="29">
        <v>446</v>
      </c>
      <c r="B448" s="29">
        <v>341702058</v>
      </c>
      <c r="C448" s="30" t="s">
        <v>13005</v>
      </c>
      <c r="D448" s="29" t="s">
        <v>5707</v>
      </c>
      <c r="E448" s="35">
        <v>35.64</v>
      </c>
      <c r="F448" s="33" t="s">
        <v>8</v>
      </c>
    </row>
    <row r="449" customHeight="1" spans="1:6">
      <c r="A449" s="29">
        <v>447</v>
      </c>
      <c r="B449" s="29">
        <v>341702059</v>
      </c>
      <c r="C449" s="30" t="s">
        <v>13006</v>
      </c>
      <c r="D449" s="29" t="s">
        <v>5707</v>
      </c>
      <c r="E449" s="35">
        <v>241.34</v>
      </c>
      <c r="F449" s="33" t="s">
        <v>8</v>
      </c>
    </row>
    <row r="450" customHeight="1" spans="1:6">
      <c r="A450" s="29">
        <v>448</v>
      </c>
      <c r="B450" s="29">
        <v>341702060</v>
      </c>
      <c r="C450" s="30" t="s">
        <v>13007</v>
      </c>
      <c r="D450" s="29" t="s">
        <v>5707</v>
      </c>
      <c r="E450" s="35">
        <v>511.77</v>
      </c>
      <c r="F450" s="33" t="s">
        <v>8</v>
      </c>
    </row>
    <row r="451" customHeight="1" spans="1:6">
      <c r="A451" s="29">
        <v>449</v>
      </c>
      <c r="B451" s="29">
        <v>341702061</v>
      </c>
      <c r="C451" s="30" t="s">
        <v>13008</v>
      </c>
      <c r="D451" s="29" t="s">
        <v>5707</v>
      </c>
      <c r="E451" s="35">
        <v>17169.98</v>
      </c>
      <c r="F451" s="33" t="s">
        <v>8</v>
      </c>
    </row>
    <row r="452" customHeight="1" spans="1:6">
      <c r="A452" s="29">
        <v>450</v>
      </c>
      <c r="B452" s="29">
        <v>341702062</v>
      </c>
      <c r="C452" s="30" t="s">
        <v>13009</v>
      </c>
      <c r="D452" s="29" t="s">
        <v>5707</v>
      </c>
      <c r="E452" s="35">
        <v>15.37</v>
      </c>
      <c r="F452" s="33" t="s">
        <v>8</v>
      </c>
    </row>
    <row r="453" customHeight="1" spans="1:6">
      <c r="A453" s="29">
        <v>451</v>
      </c>
      <c r="B453" s="29">
        <v>341702064</v>
      </c>
      <c r="C453" s="30" t="s">
        <v>13010</v>
      </c>
      <c r="D453" s="29" t="s">
        <v>5707</v>
      </c>
      <c r="E453" s="35">
        <v>7592.91</v>
      </c>
      <c r="F453" s="33" t="s">
        <v>8</v>
      </c>
    </row>
    <row r="454" customHeight="1" spans="1:6">
      <c r="A454" s="29">
        <v>452</v>
      </c>
      <c r="B454" s="29">
        <v>341702065</v>
      </c>
      <c r="C454" s="30" t="s">
        <v>13011</v>
      </c>
      <c r="D454" s="29" t="s">
        <v>5707</v>
      </c>
      <c r="E454" s="35">
        <v>144.78</v>
      </c>
      <c r="F454" s="33" t="s">
        <v>8</v>
      </c>
    </row>
    <row r="455" customHeight="1" spans="1:6">
      <c r="A455" s="29">
        <v>453</v>
      </c>
      <c r="B455" s="29">
        <v>341702066</v>
      </c>
      <c r="C455" s="30" t="s">
        <v>13012</v>
      </c>
      <c r="D455" s="29" t="s">
        <v>5707</v>
      </c>
      <c r="E455" s="35">
        <v>27.3</v>
      </c>
      <c r="F455" s="33" t="s">
        <v>8</v>
      </c>
    </row>
    <row r="456" customHeight="1" spans="1:6">
      <c r="A456" s="29">
        <v>454</v>
      </c>
      <c r="B456" s="29">
        <v>341702067</v>
      </c>
      <c r="C456" s="30" t="s">
        <v>13013</v>
      </c>
      <c r="D456" s="29" t="s">
        <v>5707</v>
      </c>
      <c r="E456" s="35">
        <v>20.6</v>
      </c>
      <c r="F456" s="33" t="s">
        <v>8</v>
      </c>
    </row>
    <row r="457" customHeight="1" spans="1:6">
      <c r="A457" s="29">
        <v>455</v>
      </c>
      <c r="B457" s="29">
        <v>341702068</v>
      </c>
      <c r="C457" s="30" t="s">
        <v>13014</v>
      </c>
      <c r="D457" s="29" t="s">
        <v>5707</v>
      </c>
      <c r="E457" s="35">
        <v>411.02</v>
      </c>
      <c r="F457" s="33" t="s">
        <v>8</v>
      </c>
    </row>
    <row r="458" customHeight="1" spans="1:6">
      <c r="A458" s="29">
        <v>456</v>
      </c>
      <c r="B458" s="29">
        <v>341702069</v>
      </c>
      <c r="C458" s="30" t="s">
        <v>13015</v>
      </c>
      <c r="D458" s="29" t="s">
        <v>5707</v>
      </c>
      <c r="E458" s="35">
        <v>1006.38</v>
      </c>
      <c r="F458" s="33" t="s">
        <v>8</v>
      </c>
    </row>
    <row r="459" customHeight="1" spans="1:6">
      <c r="A459" s="29">
        <v>457</v>
      </c>
      <c r="B459" s="29">
        <v>341702070</v>
      </c>
      <c r="C459" s="30" t="s">
        <v>13016</v>
      </c>
      <c r="D459" s="29" t="s">
        <v>5707</v>
      </c>
      <c r="E459" s="35">
        <v>5.67</v>
      </c>
      <c r="F459" s="33" t="s">
        <v>8</v>
      </c>
    </row>
    <row r="460" customHeight="1" spans="1:6">
      <c r="A460" s="29">
        <v>458</v>
      </c>
      <c r="B460" s="29">
        <v>341702071</v>
      </c>
      <c r="C460" s="30" t="s">
        <v>13017</v>
      </c>
      <c r="D460" s="29" t="s">
        <v>5707</v>
      </c>
      <c r="E460" s="35">
        <v>70.46</v>
      </c>
      <c r="F460" s="33" t="s">
        <v>8</v>
      </c>
    </row>
    <row r="461" customHeight="1" spans="1:6">
      <c r="A461" s="29">
        <v>459</v>
      </c>
      <c r="B461" s="29">
        <v>341702072</v>
      </c>
      <c r="C461" s="30" t="s">
        <v>13018</v>
      </c>
      <c r="D461" s="29" t="s">
        <v>5707</v>
      </c>
      <c r="E461" s="35">
        <v>1111.06</v>
      </c>
      <c r="F461" s="33" t="s">
        <v>8</v>
      </c>
    </row>
    <row r="462" customHeight="1" spans="1:6">
      <c r="A462" s="29">
        <v>460</v>
      </c>
      <c r="B462" s="29">
        <v>341702073</v>
      </c>
      <c r="C462" s="30" t="s">
        <v>13019</v>
      </c>
      <c r="D462" s="29" t="s">
        <v>5707</v>
      </c>
      <c r="E462" s="35">
        <v>1295.13</v>
      </c>
      <c r="F462" s="33" t="s">
        <v>8</v>
      </c>
    </row>
    <row r="463" customHeight="1" spans="1:6">
      <c r="A463" s="29">
        <v>461</v>
      </c>
      <c r="B463" s="29">
        <v>341702075</v>
      </c>
      <c r="C463" s="30" t="s">
        <v>13020</v>
      </c>
      <c r="D463" s="29" t="s">
        <v>5707</v>
      </c>
      <c r="E463" s="35">
        <v>123.59</v>
      </c>
      <c r="F463" s="33" t="s">
        <v>8</v>
      </c>
    </row>
    <row r="464" customHeight="1" spans="1:6">
      <c r="A464" s="29">
        <v>462</v>
      </c>
      <c r="B464" s="29">
        <v>341702078</v>
      </c>
      <c r="C464" s="30" t="s">
        <v>13021</v>
      </c>
      <c r="D464" s="29" t="s">
        <v>5707</v>
      </c>
      <c r="E464" s="35">
        <v>392.29</v>
      </c>
      <c r="F464" s="33" t="s">
        <v>8</v>
      </c>
    </row>
    <row r="465" customHeight="1" spans="1:6">
      <c r="A465" s="29">
        <v>463</v>
      </c>
      <c r="B465" s="29">
        <v>341702079</v>
      </c>
      <c r="C465" s="30" t="s">
        <v>13022</v>
      </c>
      <c r="D465" s="29" t="s">
        <v>5707</v>
      </c>
      <c r="E465" s="35">
        <v>164.67</v>
      </c>
      <c r="F465" s="33" t="s">
        <v>8</v>
      </c>
    </row>
    <row r="466" customHeight="1" spans="1:6">
      <c r="A466" s="29">
        <v>464</v>
      </c>
      <c r="B466" s="29">
        <v>341702080</v>
      </c>
      <c r="C466" s="30" t="s">
        <v>13023</v>
      </c>
      <c r="D466" s="29" t="s">
        <v>5707</v>
      </c>
      <c r="E466" s="35">
        <v>11.93</v>
      </c>
      <c r="F466" s="33" t="s">
        <v>8</v>
      </c>
    </row>
    <row r="467" customHeight="1" spans="1:6">
      <c r="A467" s="29">
        <v>465</v>
      </c>
      <c r="B467" s="29">
        <v>341702083</v>
      </c>
      <c r="C467" s="30" t="s">
        <v>13024</v>
      </c>
      <c r="D467" s="29" t="s">
        <v>5707</v>
      </c>
      <c r="E467" s="35">
        <v>824.06</v>
      </c>
      <c r="F467" s="33" t="s">
        <v>8</v>
      </c>
    </row>
    <row r="468" customHeight="1" spans="1:6">
      <c r="A468" s="29">
        <v>466</v>
      </c>
      <c r="B468" s="29">
        <v>341702085</v>
      </c>
      <c r="C468" s="30" t="s">
        <v>13025</v>
      </c>
      <c r="D468" s="29" t="s">
        <v>5707</v>
      </c>
      <c r="E468" s="35">
        <v>29.21</v>
      </c>
      <c r="F468" s="33" t="s">
        <v>8</v>
      </c>
    </row>
    <row r="469" customHeight="1" spans="1:6">
      <c r="A469" s="29">
        <v>467</v>
      </c>
      <c r="B469" s="29">
        <v>341702086</v>
      </c>
      <c r="C469" s="30" t="s">
        <v>13026</v>
      </c>
      <c r="D469" s="29" t="s">
        <v>5707</v>
      </c>
      <c r="E469" s="35">
        <v>37.98</v>
      </c>
      <c r="F469" s="33" t="s">
        <v>8</v>
      </c>
    </row>
    <row r="470" customHeight="1" spans="1:6">
      <c r="A470" s="29">
        <v>468</v>
      </c>
      <c r="B470" s="29">
        <v>341702087</v>
      </c>
      <c r="C470" s="30" t="s">
        <v>13027</v>
      </c>
      <c r="D470" s="29" t="s">
        <v>5707</v>
      </c>
      <c r="E470" s="35">
        <v>622.33</v>
      </c>
      <c r="F470" s="33" t="s">
        <v>8</v>
      </c>
    </row>
    <row r="471" customHeight="1" spans="1:6">
      <c r="A471" s="29">
        <v>469</v>
      </c>
      <c r="B471" s="29">
        <v>341702088</v>
      </c>
      <c r="C471" s="30" t="s">
        <v>13028</v>
      </c>
      <c r="D471" s="29" t="s">
        <v>5707</v>
      </c>
      <c r="E471" s="35">
        <v>125.43</v>
      </c>
      <c r="F471" s="33" t="s">
        <v>8</v>
      </c>
    </row>
    <row r="472" customHeight="1" spans="1:6">
      <c r="A472" s="29">
        <v>470</v>
      </c>
      <c r="B472" s="29">
        <v>341702089</v>
      </c>
      <c r="C472" s="30" t="s">
        <v>13029</v>
      </c>
      <c r="D472" s="29" t="s">
        <v>5707</v>
      </c>
      <c r="E472" s="35">
        <v>100.7</v>
      </c>
      <c r="F472" s="33" t="s">
        <v>8</v>
      </c>
    </row>
    <row r="473" customHeight="1" spans="1:6">
      <c r="A473" s="29">
        <v>471</v>
      </c>
      <c r="B473" s="29">
        <v>341702090</v>
      </c>
      <c r="C473" s="30" t="s">
        <v>13030</v>
      </c>
      <c r="D473" s="29" t="s">
        <v>5707</v>
      </c>
      <c r="E473" s="35">
        <v>42.45</v>
      </c>
      <c r="F473" s="33" t="s">
        <v>8</v>
      </c>
    </row>
    <row r="474" customHeight="1" spans="1:6">
      <c r="A474" s="29">
        <v>472</v>
      </c>
      <c r="B474" s="29">
        <v>341702091</v>
      </c>
      <c r="C474" s="30" t="s">
        <v>13031</v>
      </c>
      <c r="D474" s="29" t="s">
        <v>5707</v>
      </c>
      <c r="E474" s="35">
        <v>62.58</v>
      </c>
      <c r="F474" s="33" t="s">
        <v>8</v>
      </c>
    </row>
    <row r="475" customHeight="1" spans="1:6">
      <c r="A475" s="29">
        <v>473</v>
      </c>
      <c r="B475" s="29">
        <v>341702092</v>
      </c>
      <c r="C475" s="30" t="s">
        <v>13032</v>
      </c>
      <c r="D475" s="29" t="s">
        <v>5707</v>
      </c>
      <c r="E475" s="35">
        <v>188.48</v>
      </c>
      <c r="F475" s="33" t="s">
        <v>8</v>
      </c>
    </row>
    <row r="476" customHeight="1" spans="1:6">
      <c r="A476" s="29">
        <v>474</v>
      </c>
      <c r="B476" s="29">
        <v>341702093</v>
      </c>
      <c r="C476" s="30" t="s">
        <v>13033</v>
      </c>
      <c r="D476" s="29" t="s">
        <v>5707</v>
      </c>
      <c r="E476" s="35">
        <v>121.89</v>
      </c>
      <c r="F476" s="33" t="s">
        <v>8</v>
      </c>
    </row>
    <row r="477" customHeight="1" spans="1:6">
      <c r="A477" s="29">
        <v>475</v>
      </c>
      <c r="B477" s="29">
        <v>341702094</v>
      </c>
      <c r="C477" s="30" t="s">
        <v>13034</v>
      </c>
      <c r="D477" s="29" t="s">
        <v>5707</v>
      </c>
      <c r="E477" s="35">
        <v>18.47</v>
      </c>
      <c r="F477" s="33" t="s">
        <v>8</v>
      </c>
    </row>
    <row r="478" customHeight="1" spans="1:6">
      <c r="A478" s="29">
        <v>476</v>
      </c>
      <c r="B478" s="29">
        <v>341702096</v>
      </c>
      <c r="C478" s="30" t="s">
        <v>13035</v>
      </c>
      <c r="D478" s="29" t="s">
        <v>5707</v>
      </c>
      <c r="E478" s="35">
        <v>7.36</v>
      </c>
      <c r="F478" s="33" t="s">
        <v>8</v>
      </c>
    </row>
    <row r="479" customHeight="1" spans="1:6">
      <c r="A479" s="29">
        <v>477</v>
      </c>
      <c r="B479" s="29">
        <v>341702097</v>
      </c>
      <c r="C479" s="30" t="s">
        <v>13036</v>
      </c>
      <c r="D479" s="29" t="s">
        <v>5707</v>
      </c>
      <c r="E479" s="35">
        <v>15.37</v>
      </c>
      <c r="F479" s="33" t="s">
        <v>8</v>
      </c>
    </row>
    <row r="480" customHeight="1" spans="1:6">
      <c r="A480" s="29">
        <v>478</v>
      </c>
      <c r="B480" s="29">
        <v>341702098</v>
      </c>
      <c r="C480" s="30" t="s">
        <v>13037</v>
      </c>
      <c r="D480" s="29" t="s">
        <v>5707</v>
      </c>
      <c r="E480" s="35">
        <v>6536.99</v>
      </c>
      <c r="F480" s="33" t="s">
        <v>8</v>
      </c>
    </row>
    <row r="481" customHeight="1" spans="1:6">
      <c r="A481" s="29">
        <v>479</v>
      </c>
      <c r="B481" s="29">
        <v>341702099</v>
      </c>
      <c r="C481" s="30" t="s">
        <v>13038</v>
      </c>
      <c r="D481" s="29" t="s">
        <v>5707</v>
      </c>
      <c r="E481" s="35">
        <v>27.41</v>
      </c>
      <c r="F481" s="33" t="s">
        <v>8</v>
      </c>
    </row>
    <row r="482" customHeight="1" spans="1:6">
      <c r="A482" s="29">
        <v>480</v>
      </c>
      <c r="B482" s="29">
        <v>341702100</v>
      </c>
      <c r="C482" s="30" t="s">
        <v>13039</v>
      </c>
      <c r="D482" s="29" t="s">
        <v>5707</v>
      </c>
      <c r="E482" s="35">
        <v>5.23</v>
      </c>
      <c r="F482" s="33" t="s">
        <v>8</v>
      </c>
    </row>
    <row r="483" customHeight="1" spans="1:6">
      <c r="A483" s="29">
        <v>481</v>
      </c>
      <c r="B483" s="29">
        <v>341702101</v>
      </c>
      <c r="C483" s="30" t="s">
        <v>13040</v>
      </c>
      <c r="D483" s="29" t="s">
        <v>5707</v>
      </c>
      <c r="E483" s="35">
        <v>215.62</v>
      </c>
      <c r="F483" s="33" t="s">
        <v>8</v>
      </c>
    </row>
    <row r="484" customHeight="1" spans="1:6">
      <c r="A484" s="29">
        <v>482</v>
      </c>
      <c r="B484" s="29">
        <v>341702103</v>
      </c>
      <c r="C484" s="30" t="s">
        <v>13041</v>
      </c>
      <c r="D484" s="29" t="s">
        <v>5707</v>
      </c>
      <c r="E484" s="35">
        <v>21.03</v>
      </c>
      <c r="F484" s="33" t="s">
        <v>8</v>
      </c>
    </row>
    <row r="485" customHeight="1" spans="1:6">
      <c r="A485" s="29">
        <v>483</v>
      </c>
      <c r="B485" s="29">
        <v>341702104</v>
      </c>
      <c r="C485" s="30" t="s">
        <v>13042</v>
      </c>
      <c r="D485" s="29" t="s">
        <v>5707</v>
      </c>
      <c r="E485" s="35">
        <v>864.33</v>
      </c>
      <c r="F485" s="33" t="s">
        <v>8</v>
      </c>
    </row>
    <row r="486" customHeight="1" spans="1:6">
      <c r="A486" s="29">
        <v>484</v>
      </c>
      <c r="B486" s="29">
        <v>341702105</v>
      </c>
      <c r="C486" s="30" t="s">
        <v>13043</v>
      </c>
      <c r="D486" s="29" t="s">
        <v>5707</v>
      </c>
      <c r="E486" s="35">
        <v>295.23</v>
      </c>
      <c r="F486" s="33" t="s">
        <v>8</v>
      </c>
    </row>
    <row r="487" customHeight="1" spans="1:6">
      <c r="A487" s="29">
        <v>485</v>
      </c>
      <c r="B487" s="29">
        <v>341702106</v>
      </c>
      <c r="C487" s="30" t="s">
        <v>13044</v>
      </c>
      <c r="D487" s="29" t="s">
        <v>5707</v>
      </c>
      <c r="E487" s="35">
        <v>506.53</v>
      </c>
      <c r="F487" s="33" t="s">
        <v>8</v>
      </c>
    </row>
    <row r="488" customHeight="1" spans="1:6">
      <c r="A488" s="29">
        <v>486</v>
      </c>
      <c r="B488" s="29">
        <v>341702107</v>
      </c>
      <c r="C488" s="30" t="s">
        <v>13045</v>
      </c>
      <c r="D488" s="29" t="s">
        <v>5707</v>
      </c>
      <c r="E488" s="35">
        <v>166.09</v>
      </c>
      <c r="F488" s="33" t="s">
        <v>8</v>
      </c>
    </row>
    <row r="489" customHeight="1" spans="1:6">
      <c r="A489" s="29">
        <v>487</v>
      </c>
      <c r="B489" s="29">
        <v>341702108</v>
      </c>
      <c r="C489" s="30" t="s">
        <v>13046</v>
      </c>
      <c r="D489" s="29" t="s">
        <v>5707</v>
      </c>
      <c r="E489" s="35">
        <v>45.77</v>
      </c>
      <c r="F489" s="33" t="s">
        <v>8</v>
      </c>
    </row>
    <row r="490" customHeight="1" spans="1:6">
      <c r="A490" s="29">
        <v>488</v>
      </c>
      <c r="B490" s="29">
        <v>341702109</v>
      </c>
      <c r="C490" s="30" t="s">
        <v>13047</v>
      </c>
      <c r="D490" s="29" t="s">
        <v>5707</v>
      </c>
      <c r="E490" s="35">
        <v>978.32</v>
      </c>
      <c r="F490" s="33" t="s">
        <v>8</v>
      </c>
    </row>
    <row r="491" customHeight="1" spans="1:6">
      <c r="A491" s="29">
        <v>489</v>
      </c>
      <c r="B491" s="29">
        <v>341702110</v>
      </c>
      <c r="C491" s="30" t="s">
        <v>13048</v>
      </c>
      <c r="D491" s="29" t="s">
        <v>5707</v>
      </c>
      <c r="E491" s="35">
        <v>240.66</v>
      </c>
      <c r="F491" s="33" t="s">
        <v>8</v>
      </c>
    </row>
    <row r="492" customHeight="1" spans="1:6">
      <c r="A492" s="29">
        <v>490</v>
      </c>
      <c r="B492" s="29">
        <v>341702111</v>
      </c>
      <c r="C492" s="30" t="s">
        <v>13049</v>
      </c>
      <c r="D492" s="29" t="s">
        <v>5707</v>
      </c>
      <c r="E492" s="35">
        <v>24.69</v>
      </c>
      <c r="F492" s="33" t="s">
        <v>8</v>
      </c>
    </row>
    <row r="493" customHeight="1" spans="1:6">
      <c r="A493" s="29">
        <v>491</v>
      </c>
      <c r="B493" s="29">
        <v>341702112</v>
      </c>
      <c r="C493" s="30" t="s">
        <v>13050</v>
      </c>
      <c r="D493" s="29" t="s">
        <v>5707</v>
      </c>
      <c r="E493" s="35">
        <v>9.22</v>
      </c>
      <c r="F493" s="33" t="s">
        <v>8</v>
      </c>
    </row>
    <row r="494" customHeight="1" spans="1:6">
      <c r="A494" s="29">
        <v>492</v>
      </c>
      <c r="B494" s="29">
        <v>341702113</v>
      </c>
      <c r="C494" s="30" t="s">
        <v>13051</v>
      </c>
      <c r="D494" s="29" t="s">
        <v>5707</v>
      </c>
      <c r="E494" s="35">
        <v>207.77</v>
      </c>
      <c r="F494" s="33" t="s">
        <v>8</v>
      </c>
    </row>
    <row r="495" customHeight="1" spans="1:6">
      <c r="A495" s="29">
        <v>493</v>
      </c>
      <c r="B495" s="29">
        <v>341702114</v>
      </c>
      <c r="C495" s="30" t="s">
        <v>13052</v>
      </c>
      <c r="D495" s="29" t="s">
        <v>5707</v>
      </c>
      <c r="E495" s="35">
        <v>373.97</v>
      </c>
      <c r="F495" s="33" t="s">
        <v>8</v>
      </c>
    </row>
    <row r="496" customHeight="1" spans="1:6">
      <c r="A496" s="29">
        <v>494</v>
      </c>
      <c r="B496" s="29">
        <v>341702115</v>
      </c>
      <c r="C496" s="30" t="s">
        <v>13053</v>
      </c>
      <c r="D496" s="29" t="s">
        <v>5707</v>
      </c>
      <c r="E496" s="35">
        <v>550.84</v>
      </c>
      <c r="F496" s="33" t="s">
        <v>8</v>
      </c>
    </row>
    <row r="497" customHeight="1" spans="1:6">
      <c r="A497" s="29">
        <v>495</v>
      </c>
      <c r="B497" s="29">
        <v>341702116</v>
      </c>
      <c r="C497" s="30" t="s">
        <v>13054</v>
      </c>
      <c r="D497" s="29" t="s">
        <v>5707</v>
      </c>
      <c r="E497" s="35">
        <v>62.61</v>
      </c>
      <c r="F497" s="33" t="s">
        <v>8</v>
      </c>
    </row>
    <row r="498" customHeight="1" spans="1:6">
      <c r="A498" s="29">
        <v>496</v>
      </c>
      <c r="B498" s="29">
        <v>341702117</v>
      </c>
      <c r="C498" s="30" t="s">
        <v>13055</v>
      </c>
      <c r="D498" s="29" t="s">
        <v>5707</v>
      </c>
      <c r="E498" s="35">
        <v>154.64</v>
      </c>
      <c r="F498" s="33" t="s">
        <v>8</v>
      </c>
    </row>
    <row r="499" customHeight="1" spans="1:6">
      <c r="A499" s="29">
        <v>497</v>
      </c>
      <c r="B499" s="29">
        <v>341702119</v>
      </c>
      <c r="C499" s="30" t="s">
        <v>13056</v>
      </c>
      <c r="D499" s="29" t="s">
        <v>5707</v>
      </c>
      <c r="E499" s="35">
        <v>33.49</v>
      </c>
      <c r="F499" s="33" t="s">
        <v>8</v>
      </c>
    </row>
    <row r="500" customHeight="1" spans="1:6">
      <c r="A500" s="29">
        <v>498</v>
      </c>
      <c r="B500" s="29">
        <v>341702125</v>
      </c>
      <c r="C500" s="30" t="s">
        <v>13057</v>
      </c>
      <c r="D500" s="29" t="s">
        <v>5707</v>
      </c>
      <c r="E500" s="35">
        <v>3485.07</v>
      </c>
      <c r="F500" s="33" t="s">
        <v>8</v>
      </c>
    </row>
    <row r="501" customHeight="1" spans="1:6">
      <c r="A501" s="29">
        <v>499</v>
      </c>
      <c r="B501" s="29">
        <v>341702126</v>
      </c>
      <c r="C501" s="30" t="s">
        <v>13058</v>
      </c>
      <c r="D501" s="29" t="s">
        <v>5707</v>
      </c>
      <c r="E501" s="35">
        <v>2253.12</v>
      </c>
      <c r="F501" s="33" t="s">
        <v>8</v>
      </c>
    </row>
    <row r="502" customHeight="1" spans="1:6">
      <c r="A502" s="29">
        <v>500</v>
      </c>
      <c r="B502" s="29">
        <v>341702127</v>
      </c>
      <c r="C502" s="30" t="s">
        <v>13059</v>
      </c>
      <c r="D502" s="29" t="s">
        <v>5707</v>
      </c>
      <c r="E502" s="35">
        <v>2441.21</v>
      </c>
      <c r="F502" s="33" t="s">
        <v>8</v>
      </c>
    </row>
    <row r="503" customHeight="1" spans="1:6">
      <c r="A503" s="29">
        <v>501</v>
      </c>
      <c r="B503" s="29">
        <v>341703379</v>
      </c>
      <c r="C503" s="30" t="s">
        <v>13060</v>
      </c>
      <c r="D503" s="29" t="s">
        <v>5707</v>
      </c>
      <c r="E503" s="35">
        <v>3276.47</v>
      </c>
      <c r="F503" s="33" t="s">
        <v>8</v>
      </c>
    </row>
    <row r="504" customHeight="1" spans="1:6">
      <c r="A504" s="29">
        <v>502</v>
      </c>
      <c r="B504" s="29">
        <v>341703380</v>
      </c>
      <c r="C504" s="30" t="s">
        <v>13061</v>
      </c>
      <c r="D504" s="29" t="s">
        <v>5707</v>
      </c>
      <c r="E504" s="35">
        <v>2632.48</v>
      </c>
      <c r="F504" s="33" t="s">
        <v>8</v>
      </c>
    </row>
    <row r="505" customHeight="1" spans="1:6">
      <c r="A505" s="29">
        <v>503</v>
      </c>
      <c r="B505" s="29">
        <v>341703382</v>
      </c>
      <c r="C505" s="30" t="s">
        <v>13062</v>
      </c>
      <c r="D505" s="29" t="s">
        <v>5707</v>
      </c>
      <c r="E505" s="35">
        <v>1830.95</v>
      </c>
      <c r="F505" s="33" t="s">
        <v>8</v>
      </c>
    </row>
    <row r="506" customHeight="1" spans="1:6">
      <c r="A506" s="29">
        <v>504</v>
      </c>
      <c r="B506" s="29">
        <v>341703384</v>
      </c>
      <c r="C506" s="30" t="s">
        <v>13063</v>
      </c>
      <c r="D506" s="29" t="s">
        <v>5707</v>
      </c>
      <c r="E506" s="35">
        <v>3656.6</v>
      </c>
      <c r="F506" s="33" t="s">
        <v>8</v>
      </c>
    </row>
    <row r="507" customHeight="1" spans="1:6">
      <c r="A507" s="29">
        <v>505</v>
      </c>
      <c r="B507" s="29">
        <v>341703385</v>
      </c>
      <c r="C507" s="30" t="s">
        <v>13064</v>
      </c>
      <c r="D507" s="29" t="s">
        <v>5707</v>
      </c>
      <c r="E507" s="35">
        <v>1188.27</v>
      </c>
      <c r="F507" s="33" t="s">
        <v>8</v>
      </c>
    </row>
    <row r="508" customHeight="1" spans="1:6">
      <c r="A508" s="29">
        <v>506</v>
      </c>
      <c r="B508" s="29">
        <v>341703386</v>
      </c>
      <c r="C508" s="30" t="s">
        <v>13065</v>
      </c>
      <c r="D508" s="29" t="s">
        <v>5707</v>
      </c>
      <c r="E508" s="35">
        <v>1955.71</v>
      </c>
      <c r="F508" s="33" t="s">
        <v>8</v>
      </c>
    </row>
    <row r="509" customHeight="1" spans="1:6">
      <c r="A509" s="29">
        <v>507</v>
      </c>
      <c r="B509" s="29">
        <v>341703387</v>
      </c>
      <c r="C509" s="30" t="s">
        <v>13066</v>
      </c>
      <c r="D509" s="29" t="s">
        <v>5707</v>
      </c>
      <c r="E509" s="35">
        <v>300.03</v>
      </c>
      <c r="F509" s="33" t="s">
        <v>8</v>
      </c>
    </row>
    <row r="510" customHeight="1" spans="1:6">
      <c r="A510" s="29">
        <v>508</v>
      </c>
      <c r="B510" s="29">
        <v>341703397</v>
      </c>
      <c r="C510" s="30" t="s">
        <v>13067</v>
      </c>
      <c r="D510" s="29" t="s">
        <v>5707</v>
      </c>
      <c r="E510" s="35">
        <v>1455.37</v>
      </c>
      <c r="F510" s="33" t="s">
        <v>8</v>
      </c>
    </row>
    <row r="511" customHeight="1" spans="1:6">
      <c r="A511" s="29">
        <v>509</v>
      </c>
      <c r="B511" s="29">
        <v>341703398</v>
      </c>
      <c r="C511" s="30" t="s">
        <v>13068</v>
      </c>
      <c r="D511" s="29" t="s">
        <v>5707</v>
      </c>
      <c r="E511" s="35">
        <v>138.41</v>
      </c>
      <c r="F511" s="33" t="s">
        <v>8</v>
      </c>
    </row>
    <row r="512" customHeight="1" spans="1:6">
      <c r="A512" s="29">
        <v>510</v>
      </c>
      <c r="B512" s="29">
        <v>341703603</v>
      </c>
      <c r="C512" s="30" t="s">
        <v>13069</v>
      </c>
      <c r="D512" s="29" t="s">
        <v>5707</v>
      </c>
      <c r="E512" s="35">
        <v>8161.79</v>
      </c>
      <c r="F512" s="33" t="s">
        <v>8</v>
      </c>
    </row>
    <row r="513" customHeight="1" spans="1:6">
      <c r="A513" s="29">
        <v>511</v>
      </c>
      <c r="B513" s="29">
        <v>341703605</v>
      </c>
      <c r="C513" s="30" t="s">
        <v>13070</v>
      </c>
      <c r="D513" s="29" t="s">
        <v>5707</v>
      </c>
      <c r="E513" s="35">
        <v>5009.57</v>
      </c>
      <c r="F513" s="33" t="s">
        <v>8</v>
      </c>
    </row>
    <row r="514" customHeight="1" spans="1:6">
      <c r="A514" s="29">
        <v>512</v>
      </c>
      <c r="B514" s="29">
        <v>341703732</v>
      </c>
      <c r="C514" s="30" t="s">
        <v>13071</v>
      </c>
      <c r="D514" s="29" t="s">
        <v>5707</v>
      </c>
      <c r="E514" s="35">
        <v>1826.57</v>
      </c>
      <c r="F514" s="33" t="s">
        <v>8</v>
      </c>
    </row>
    <row r="515" customHeight="1" spans="1:6">
      <c r="A515" s="29">
        <v>513</v>
      </c>
      <c r="B515" s="29">
        <v>341703733</v>
      </c>
      <c r="C515" s="30" t="s">
        <v>13072</v>
      </c>
      <c r="D515" s="29" t="s">
        <v>5707</v>
      </c>
      <c r="E515" s="35">
        <v>0.56</v>
      </c>
      <c r="F515" s="33" t="s">
        <v>8</v>
      </c>
    </row>
    <row r="516" customHeight="1" spans="1:6">
      <c r="A516" s="29">
        <v>514</v>
      </c>
      <c r="B516" s="29">
        <v>341703734</v>
      </c>
      <c r="C516" s="30" t="s">
        <v>13073</v>
      </c>
      <c r="D516" s="29" t="s">
        <v>5707</v>
      </c>
      <c r="E516" s="35">
        <v>45.95</v>
      </c>
      <c r="F516" s="33" t="s">
        <v>8</v>
      </c>
    </row>
    <row r="517" customHeight="1" spans="1:6">
      <c r="A517" s="29">
        <v>515</v>
      </c>
      <c r="B517" s="29">
        <v>341703735</v>
      </c>
      <c r="C517" s="30" t="s">
        <v>13074</v>
      </c>
      <c r="D517" s="29" t="s">
        <v>5707</v>
      </c>
      <c r="E517" s="35">
        <v>4</v>
      </c>
      <c r="F517" s="33" t="s">
        <v>8</v>
      </c>
    </row>
    <row r="518" customHeight="1" spans="1:6">
      <c r="A518" s="29">
        <v>516</v>
      </c>
      <c r="B518" s="29">
        <v>341703736</v>
      </c>
      <c r="C518" s="30" t="s">
        <v>13075</v>
      </c>
      <c r="D518" s="29" t="s">
        <v>5707</v>
      </c>
      <c r="E518" s="35">
        <v>2.38</v>
      </c>
      <c r="F518" s="33" t="s">
        <v>8</v>
      </c>
    </row>
    <row r="519" customHeight="1" spans="1:6">
      <c r="A519" s="29">
        <v>517</v>
      </c>
      <c r="B519" s="29">
        <v>341703737</v>
      </c>
      <c r="C519" s="30" t="s">
        <v>13076</v>
      </c>
      <c r="D519" s="29" t="s">
        <v>5707</v>
      </c>
      <c r="E519" s="35">
        <v>0.66</v>
      </c>
      <c r="F519" s="33" t="s">
        <v>8</v>
      </c>
    </row>
    <row r="520" customHeight="1" spans="1:6">
      <c r="A520" s="29">
        <v>518</v>
      </c>
      <c r="B520" s="29">
        <v>341703738</v>
      </c>
      <c r="C520" s="30" t="s">
        <v>13077</v>
      </c>
      <c r="D520" s="29" t="s">
        <v>5707</v>
      </c>
      <c r="E520" s="35">
        <v>0.8</v>
      </c>
      <c r="F520" s="33" t="s">
        <v>8</v>
      </c>
    </row>
    <row r="521" customHeight="1" spans="1:6">
      <c r="A521" s="29">
        <v>519</v>
      </c>
      <c r="B521" s="29">
        <v>341703739</v>
      </c>
      <c r="C521" s="30" t="s">
        <v>13078</v>
      </c>
      <c r="D521" s="29" t="s">
        <v>5707</v>
      </c>
      <c r="E521" s="35">
        <v>0.83</v>
      </c>
      <c r="F521" s="33" t="s">
        <v>8</v>
      </c>
    </row>
    <row r="522" customHeight="1" spans="1:6">
      <c r="A522" s="29">
        <v>520</v>
      </c>
      <c r="B522" s="29">
        <v>341703740</v>
      </c>
      <c r="C522" s="30" t="s">
        <v>13079</v>
      </c>
      <c r="D522" s="29" t="s">
        <v>5707</v>
      </c>
      <c r="E522" s="35">
        <v>0.2</v>
      </c>
      <c r="F522" s="33" t="s">
        <v>8</v>
      </c>
    </row>
    <row r="523" customHeight="1" spans="1:6">
      <c r="A523" s="29">
        <v>521</v>
      </c>
      <c r="B523" s="29">
        <v>341703741</v>
      </c>
      <c r="C523" s="30" t="s">
        <v>13080</v>
      </c>
      <c r="D523" s="29" t="s">
        <v>5707</v>
      </c>
      <c r="E523" s="35">
        <v>1.91</v>
      </c>
      <c r="F523" s="33" t="s">
        <v>8</v>
      </c>
    </row>
    <row r="524" customHeight="1" spans="1:6">
      <c r="A524" s="29">
        <v>522</v>
      </c>
      <c r="B524" s="29">
        <v>341703742</v>
      </c>
      <c r="C524" s="30" t="s">
        <v>13081</v>
      </c>
      <c r="D524" s="29" t="s">
        <v>5707</v>
      </c>
      <c r="E524" s="35">
        <v>0.42</v>
      </c>
      <c r="F524" s="33" t="s">
        <v>8</v>
      </c>
    </row>
    <row r="525" customHeight="1" spans="1:6">
      <c r="A525" s="29">
        <v>523</v>
      </c>
      <c r="B525" s="29">
        <v>341703743</v>
      </c>
      <c r="C525" s="30" t="s">
        <v>13082</v>
      </c>
      <c r="D525" s="29" t="s">
        <v>5707</v>
      </c>
      <c r="E525" s="35">
        <v>1.13</v>
      </c>
      <c r="F525" s="33" t="s">
        <v>8</v>
      </c>
    </row>
    <row r="526" customHeight="1" spans="1:6">
      <c r="A526" s="29">
        <v>524</v>
      </c>
      <c r="B526" s="29">
        <v>341703744</v>
      </c>
      <c r="C526" s="30" t="s">
        <v>13083</v>
      </c>
      <c r="D526" s="29" t="s">
        <v>5707</v>
      </c>
      <c r="E526" s="35">
        <v>0.48</v>
      </c>
      <c r="F526" s="33" t="s">
        <v>8</v>
      </c>
    </row>
    <row r="527" customHeight="1" spans="1:6">
      <c r="A527" s="29">
        <v>525</v>
      </c>
      <c r="B527" s="29">
        <v>341703745</v>
      </c>
      <c r="C527" s="30" t="s">
        <v>13084</v>
      </c>
      <c r="D527" s="29" t="s">
        <v>5707</v>
      </c>
      <c r="E527" s="35">
        <v>2.41</v>
      </c>
      <c r="F527" s="33" t="s">
        <v>8</v>
      </c>
    </row>
    <row r="528" customHeight="1" spans="1:6">
      <c r="A528" s="29">
        <v>526</v>
      </c>
      <c r="B528" s="29">
        <v>341703746</v>
      </c>
      <c r="C528" s="30" t="s">
        <v>13085</v>
      </c>
      <c r="D528" s="29" t="s">
        <v>5707</v>
      </c>
      <c r="E528" s="35">
        <v>0.72</v>
      </c>
      <c r="F528" s="33" t="s">
        <v>8</v>
      </c>
    </row>
    <row r="529" customHeight="1" spans="1:6">
      <c r="A529" s="29">
        <v>527</v>
      </c>
      <c r="B529" s="29">
        <v>341703747</v>
      </c>
      <c r="C529" s="30" t="s">
        <v>13086</v>
      </c>
      <c r="D529" s="29" t="s">
        <v>5707</v>
      </c>
      <c r="E529" s="35">
        <v>1.96</v>
      </c>
      <c r="F529" s="33" t="s">
        <v>8</v>
      </c>
    </row>
    <row r="530" customHeight="1" spans="1:6">
      <c r="A530" s="29">
        <v>528</v>
      </c>
      <c r="B530" s="29">
        <v>341703748</v>
      </c>
      <c r="C530" s="30" t="s">
        <v>13087</v>
      </c>
      <c r="D530" s="29" t="s">
        <v>5707</v>
      </c>
      <c r="E530" s="35">
        <v>1.79</v>
      </c>
      <c r="F530" s="33" t="s">
        <v>8</v>
      </c>
    </row>
    <row r="531" customHeight="1" spans="1:6">
      <c r="A531" s="29">
        <v>529</v>
      </c>
      <c r="B531" s="29">
        <v>341703749</v>
      </c>
      <c r="C531" s="30" t="s">
        <v>13088</v>
      </c>
      <c r="D531" s="29" t="s">
        <v>5707</v>
      </c>
      <c r="E531" s="35">
        <v>3.53</v>
      </c>
      <c r="F531" s="33" t="s">
        <v>8</v>
      </c>
    </row>
    <row r="532" customHeight="1" spans="1:6">
      <c r="A532" s="29">
        <v>530</v>
      </c>
      <c r="B532" s="29">
        <v>341703750</v>
      </c>
      <c r="C532" s="30" t="s">
        <v>13089</v>
      </c>
      <c r="D532" s="29" t="s">
        <v>5707</v>
      </c>
      <c r="E532" s="35">
        <v>0.74</v>
      </c>
      <c r="F532" s="33" t="s">
        <v>8</v>
      </c>
    </row>
    <row r="533" customHeight="1" spans="1:6">
      <c r="A533" s="29">
        <v>531</v>
      </c>
      <c r="B533" s="29">
        <v>341703751</v>
      </c>
      <c r="C533" s="30" t="s">
        <v>13090</v>
      </c>
      <c r="D533" s="29" t="s">
        <v>5707</v>
      </c>
      <c r="E533" s="35">
        <v>1.39</v>
      </c>
      <c r="F533" s="33" t="s">
        <v>8</v>
      </c>
    </row>
    <row r="534" customHeight="1" spans="1:6">
      <c r="A534" s="29">
        <v>532</v>
      </c>
      <c r="B534" s="29">
        <v>341703752</v>
      </c>
      <c r="C534" s="30" t="s">
        <v>13091</v>
      </c>
      <c r="D534" s="29" t="s">
        <v>5707</v>
      </c>
      <c r="E534" s="35">
        <v>1.76</v>
      </c>
      <c r="F534" s="33" t="s">
        <v>8</v>
      </c>
    </row>
    <row r="535" customHeight="1" spans="1:6">
      <c r="A535" s="29">
        <v>533</v>
      </c>
      <c r="B535" s="29">
        <v>341703753</v>
      </c>
      <c r="C535" s="30" t="s">
        <v>13092</v>
      </c>
      <c r="D535" s="29" t="s">
        <v>5707</v>
      </c>
      <c r="E535" s="35">
        <v>3.94</v>
      </c>
      <c r="F535" s="33" t="s">
        <v>8</v>
      </c>
    </row>
    <row r="536" customHeight="1" spans="1:6">
      <c r="A536" s="29">
        <v>534</v>
      </c>
      <c r="B536" s="29">
        <v>341703754</v>
      </c>
      <c r="C536" s="30" t="s">
        <v>13093</v>
      </c>
      <c r="D536" s="29" t="s">
        <v>5707</v>
      </c>
      <c r="E536" s="35">
        <v>1.96</v>
      </c>
      <c r="F536" s="33" t="s">
        <v>8</v>
      </c>
    </row>
    <row r="537" customHeight="1" spans="1:6">
      <c r="A537" s="29">
        <v>535</v>
      </c>
      <c r="B537" s="29">
        <v>341703755</v>
      </c>
      <c r="C537" s="30" t="s">
        <v>13094</v>
      </c>
      <c r="D537" s="29" t="s">
        <v>5707</v>
      </c>
      <c r="E537" s="35">
        <v>2.35</v>
      </c>
      <c r="F537" s="33" t="s">
        <v>8</v>
      </c>
    </row>
    <row r="538" customHeight="1" spans="1:6">
      <c r="A538" s="29">
        <v>536</v>
      </c>
      <c r="B538" s="29">
        <v>341703756</v>
      </c>
      <c r="C538" s="30" t="s">
        <v>13095</v>
      </c>
      <c r="D538" s="29" t="s">
        <v>5707</v>
      </c>
      <c r="E538" s="35">
        <v>0.36</v>
      </c>
      <c r="F538" s="33" t="s">
        <v>8</v>
      </c>
    </row>
    <row r="539" customHeight="1" spans="1:6">
      <c r="A539" s="29">
        <v>537</v>
      </c>
      <c r="B539" s="29">
        <v>341703757</v>
      </c>
      <c r="C539" s="30" t="s">
        <v>13096</v>
      </c>
      <c r="D539" s="29" t="s">
        <v>5707</v>
      </c>
      <c r="E539" s="35">
        <v>7.64</v>
      </c>
      <c r="F539" s="33" t="s">
        <v>8</v>
      </c>
    </row>
    <row r="540" customHeight="1" spans="1:6">
      <c r="A540" s="29">
        <v>538</v>
      </c>
      <c r="B540" s="29">
        <v>341703758</v>
      </c>
      <c r="C540" s="30" t="s">
        <v>13097</v>
      </c>
      <c r="D540" s="29" t="s">
        <v>5707</v>
      </c>
      <c r="E540" s="35">
        <v>1.89</v>
      </c>
      <c r="F540" s="33" t="s">
        <v>8</v>
      </c>
    </row>
    <row r="541" customHeight="1" spans="1:6">
      <c r="A541" s="29">
        <v>539</v>
      </c>
      <c r="B541" s="29">
        <v>341703759</v>
      </c>
      <c r="C541" s="30" t="s">
        <v>13098</v>
      </c>
      <c r="D541" s="29" t="s">
        <v>5707</v>
      </c>
      <c r="E541" s="35">
        <v>4.51</v>
      </c>
      <c r="F541" s="33" t="s">
        <v>8</v>
      </c>
    </row>
    <row r="542" customHeight="1" spans="1:6">
      <c r="A542" s="29">
        <v>540</v>
      </c>
      <c r="B542" s="29">
        <v>341703760</v>
      </c>
      <c r="C542" s="30" t="s">
        <v>13099</v>
      </c>
      <c r="D542" s="29" t="s">
        <v>5707</v>
      </c>
      <c r="E542" s="35">
        <v>22.57</v>
      </c>
      <c r="F542" s="33" t="s">
        <v>8</v>
      </c>
    </row>
    <row r="543" customHeight="1" spans="1:6">
      <c r="A543" s="29">
        <v>541</v>
      </c>
      <c r="B543" s="29">
        <v>341703761</v>
      </c>
      <c r="C543" s="30" t="s">
        <v>13100</v>
      </c>
      <c r="D543" s="29" t="s">
        <v>5707</v>
      </c>
      <c r="E543" s="35">
        <v>5.43</v>
      </c>
      <c r="F543" s="33" t="s">
        <v>8</v>
      </c>
    </row>
    <row r="544" customHeight="1" spans="1:6">
      <c r="A544" s="29">
        <v>542</v>
      </c>
      <c r="B544" s="29">
        <v>341703762</v>
      </c>
      <c r="C544" s="30" t="s">
        <v>13101</v>
      </c>
      <c r="D544" s="29" t="s">
        <v>5707</v>
      </c>
      <c r="E544" s="35">
        <v>1.34</v>
      </c>
      <c r="F544" s="33" t="s">
        <v>8</v>
      </c>
    </row>
    <row r="545" customHeight="1" spans="1:6">
      <c r="A545" s="29">
        <v>543</v>
      </c>
      <c r="B545" s="29">
        <v>341703763</v>
      </c>
      <c r="C545" s="30" t="s">
        <v>13102</v>
      </c>
      <c r="D545" s="29" t="s">
        <v>5707</v>
      </c>
      <c r="E545" s="35">
        <v>16.88</v>
      </c>
      <c r="F545" s="33" t="s">
        <v>8</v>
      </c>
    </row>
    <row r="546" customHeight="1" spans="1:6">
      <c r="A546" s="29">
        <v>544</v>
      </c>
      <c r="B546" s="29">
        <v>341703764</v>
      </c>
      <c r="C546" s="30" t="s">
        <v>13103</v>
      </c>
      <c r="D546" s="29" t="s">
        <v>5707</v>
      </c>
      <c r="E546" s="35">
        <v>0.47</v>
      </c>
      <c r="F546" s="33" t="s">
        <v>8</v>
      </c>
    </row>
    <row r="547" customHeight="1" spans="1:6">
      <c r="A547" s="29">
        <v>545</v>
      </c>
      <c r="B547" s="29">
        <v>341703765</v>
      </c>
      <c r="C547" s="30" t="s">
        <v>13104</v>
      </c>
      <c r="D547" s="29" t="s">
        <v>5707</v>
      </c>
      <c r="E547" s="35">
        <v>7.85</v>
      </c>
      <c r="F547" s="33" t="s">
        <v>8</v>
      </c>
    </row>
    <row r="548" customHeight="1" spans="1:6">
      <c r="A548" s="29">
        <v>546</v>
      </c>
      <c r="B548" s="29">
        <v>341703766</v>
      </c>
      <c r="C548" s="30" t="s">
        <v>13105</v>
      </c>
      <c r="D548" s="29" t="s">
        <v>5707</v>
      </c>
      <c r="E548" s="35">
        <v>36.49</v>
      </c>
      <c r="F548" s="33" t="s">
        <v>8</v>
      </c>
    </row>
    <row r="549" customHeight="1" spans="1:6">
      <c r="A549" s="29">
        <v>547</v>
      </c>
      <c r="B549" s="29">
        <v>341703767</v>
      </c>
      <c r="C549" s="30" t="s">
        <v>13106</v>
      </c>
      <c r="D549" s="29" t="s">
        <v>5707</v>
      </c>
      <c r="E549" s="35">
        <v>0.7</v>
      </c>
      <c r="F549" s="33" t="s">
        <v>8</v>
      </c>
    </row>
    <row r="550" customHeight="1" spans="1:6">
      <c r="A550" s="29">
        <v>548</v>
      </c>
      <c r="B550" s="29">
        <v>341703768</v>
      </c>
      <c r="C550" s="30" t="s">
        <v>13107</v>
      </c>
      <c r="D550" s="29" t="s">
        <v>5707</v>
      </c>
      <c r="E550" s="35">
        <v>0.44</v>
      </c>
      <c r="F550" s="33" t="s">
        <v>8</v>
      </c>
    </row>
    <row r="551" customHeight="1" spans="1:6">
      <c r="A551" s="29">
        <v>549</v>
      </c>
      <c r="B551" s="29">
        <v>341703769</v>
      </c>
      <c r="C551" s="30" t="s">
        <v>13108</v>
      </c>
      <c r="D551" s="29" t="s">
        <v>5707</v>
      </c>
      <c r="E551" s="35">
        <v>0.57</v>
      </c>
      <c r="F551" s="33" t="s">
        <v>8</v>
      </c>
    </row>
    <row r="552" customHeight="1" spans="1:6">
      <c r="A552" s="29">
        <v>550</v>
      </c>
      <c r="B552" s="29">
        <v>341703770</v>
      </c>
      <c r="C552" s="30" t="s">
        <v>13109</v>
      </c>
      <c r="D552" s="29" t="s">
        <v>5707</v>
      </c>
      <c r="E552" s="35">
        <v>2.09</v>
      </c>
      <c r="F552" s="33" t="s">
        <v>8</v>
      </c>
    </row>
    <row r="553" customHeight="1" spans="1:6">
      <c r="A553" s="29">
        <v>551</v>
      </c>
      <c r="B553" s="29">
        <v>341703771</v>
      </c>
      <c r="C553" s="30" t="s">
        <v>13110</v>
      </c>
      <c r="D553" s="29" t="s">
        <v>5707</v>
      </c>
      <c r="E553" s="35">
        <v>0.86</v>
      </c>
      <c r="F553" s="33" t="s">
        <v>8</v>
      </c>
    </row>
    <row r="554" customHeight="1" spans="1:6">
      <c r="A554" s="29">
        <v>552</v>
      </c>
      <c r="B554" s="29">
        <v>341703772</v>
      </c>
      <c r="C554" s="30" t="s">
        <v>13111</v>
      </c>
      <c r="D554" s="29" t="s">
        <v>5707</v>
      </c>
      <c r="E554" s="35">
        <v>9.94</v>
      </c>
      <c r="F554" s="33" t="s">
        <v>8</v>
      </c>
    </row>
    <row r="555" customHeight="1" spans="1:6">
      <c r="A555" s="29">
        <v>553</v>
      </c>
      <c r="B555" s="29">
        <v>341703773</v>
      </c>
      <c r="C555" s="30" t="s">
        <v>13112</v>
      </c>
      <c r="D555" s="29" t="s">
        <v>5707</v>
      </c>
      <c r="E555" s="35">
        <v>45.6</v>
      </c>
      <c r="F555" s="33" t="s">
        <v>8</v>
      </c>
    </row>
    <row r="556" customHeight="1" spans="1:6">
      <c r="A556" s="29">
        <v>554</v>
      </c>
      <c r="B556" s="29">
        <v>341703774</v>
      </c>
      <c r="C556" s="30" t="s">
        <v>13113</v>
      </c>
      <c r="D556" s="29" t="s">
        <v>5707</v>
      </c>
      <c r="E556" s="35">
        <v>2.89</v>
      </c>
      <c r="F556" s="33" t="s">
        <v>8</v>
      </c>
    </row>
    <row r="557" customHeight="1" spans="1:6">
      <c r="A557" s="29">
        <v>555</v>
      </c>
      <c r="B557" s="29">
        <v>341703775</v>
      </c>
      <c r="C557" s="30" t="s">
        <v>13114</v>
      </c>
      <c r="D557" s="29" t="s">
        <v>5707</v>
      </c>
      <c r="E557" s="35">
        <v>3.12</v>
      </c>
      <c r="F557" s="33" t="s">
        <v>8</v>
      </c>
    </row>
    <row r="558" customHeight="1" spans="1:6">
      <c r="A558" s="29">
        <v>556</v>
      </c>
      <c r="B558" s="29">
        <v>341703776</v>
      </c>
      <c r="C558" s="30" t="s">
        <v>13115</v>
      </c>
      <c r="D558" s="29" t="s">
        <v>5707</v>
      </c>
      <c r="E558" s="35">
        <v>3.68</v>
      </c>
      <c r="F558" s="33" t="s">
        <v>8</v>
      </c>
    </row>
    <row r="559" customHeight="1" spans="1:6">
      <c r="A559" s="29">
        <v>557</v>
      </c>
      <c r="B559" s="29">
        <v>341703777</v>
      </c>
      <c r="C559" s="30" t="s">
        <v>13116</v>
      </c>
      <c r="D559" s="29" t="s">
        <v>5707</v>
      </c>
      <c r="E559" s="35">
        <v>10.28</v>
      </c>
      <c r="F559" s="33" t="s">
        <v>8</v>
      </c>
    </row>
    <row r="560" customHeight="1" spans="1:6">
      <c r="A560" s="29">
        <v>558</v>
      </c>
      <c r="B560" s="29">
        <v>341703778</v>
      </c>
      <c r="C560" s="30" t="s">
        <v>13117</v>
      </c>
      <c r="D560" s="29" t="s">
        <v>5707</v>
      </c>
      <c r="E560" s="35">
        <v>6.48</v>
      </c>
      <c r="F560" s="33" t="s">
        <v>8</v>
      </c>
    </row>
    <row r="561" customHeight="1" spans="1:6">
      <c r="A561" s="29">
        <v>559</v>
      </c>
      <c r="B561" s="29">
        <v>341703779</v>
      </c>
      <c r="C561" s="30" t="s">
        <v>13118</v>
      </c>
      <c r="D561" s="29" t="s">
        <v>5707</v>
      </c>
      <c r="E561" s="35">
        <v>56.83</v>
      </c>
      <c r="F561" s="33" t="s">
        <v>8</v>
      </c>
    </row>
    <row r="562" customHeight="1" spans="1:6">
      <c r="A562" s="29">
        <v>560</v>
      </c>
      <c r="B562" s="29">
        <v>341703781</v>
      </c>
      <c r="C562" s="30" t="s">
        <v>13119</v>
      </c>
      <c r="D562" s="29" t="s">
        <v>5707</v>
      </c>
      <c r="E562" s="35">
        <v>68.77</v>
      </c>
      <c r="F562" s="33" t="s">
        <v>8</v>
      </c>
    </row>
    <row r="563" customHeight="1" spans="1:6">
      <c r="A563" s="29">
        <v>561</v>
      </c>
      <c r="B563" s="29">
        <v>341703782</v>
      </c>
      <c r="C563" s="30" t="s">
        <v>13120</v>
      </c>
      <c r="D563" s="29" t="s">
        <v>5707</v>
      </c>
      <c r="E563" s="35">
        <v>1706.3</v>
      </c>
      <c r="F563" s="33" t="s">
        <v>8</v>
      </c>
    </row>
    <row r="564" customHeight="1" spans="1:6">
      <c r="A564" s="29">
        <v>562</v>
      </c>
      <c r="B564" s="29">
        <v>341703783</v>
      </c>
      <c r="C564" s="30" t="s">
        <v>13121</v>
      </c>
      <c r="D564" s="29" t="s">
        <v>5707</v>
      </c>
      <c r="E564" s="35">
        <v>26803.99</v>
      </c>
      <c r="F564" s="33" t="s">
        <v>8</v>
      </c>
    </row>
    <row r="565" customHeight="1" spans="1:6">
      <c r="A565" s="29">
        <v>563</v>
      </c>
      <c r="B565" s="29">
        <v>341703784</v>
      </c>
      <c r="C565" s="30" t="s">
        <v>13122</v>
      </c>
      <c r="D565" s="29" t="s">
        <v>5707</v>
      </c>
      <c r="E565" s="35">
        <v>33767.29</v>
      </c>
      <c r="F565" s="33" t="s">
        <v>8</v>
      </c>
    </row>
    <row r="566" customHeight="1" spans="1:6">
      <c r="A566" s="29">
        <v>564</v>
      </c>
      <c r="B566" s="29">
        <v>341703785</v>
      </c>
      <c r="C566" s="30" t="s">
        <v>13123</v>
      </c>
      <c r="D566" s="29" t="s">
        <v>5707</v>
      </c>
      <c r="E566" s="35">
        <v>11.01</v>
      </c>
      <c r="F566" s="33" t="s">
        <v>8</v>
      </c>
    </row>
    <row r="567" customHeight="1" spans="1:6">
      <c r="A567" s="29">
        <v>565</v>
      </c>
      <c r="B567" s="29">
        <v>341703786</v>
      </c>
      <c r="C567" s="30" t="s">
        <v>13124</v>
      </c>
      <c r="D567" s="29" t="s">
        <v>5707</v>
      </c>
      <c r="E567" s="35">
        <v>0.09</v>
      </c>
      <c r="F567" s="33" t="s">
        <v>8</v>
      </c>
    </row>
    <row r="568" customHeight="1" spans="1:6">
      <c r="A568" s="29">
        <v>566</v>
      </c>
      <c r="B568" s="29">
        <v>341703787</v>
      </c>
      <c r="C568" s="30" t="s">
        <v>13125</v>
      </c>
      <c r="D568" s="29" t="s">
        <v>5707</v>
      </c>
      <c r="E568" s="35">
        <v>1.25</v>
      </c>
      <c r="F568" s="33" t="s">
        <v>8</v>
      </c>
    </row>
    <row r="569" customHeight="1" spans="1:6">
      <c r="A569" s="29">
        <v>567</v>
      </c>
      <c r="B569" s="29">
        <v>341703788</v>
      </c>
      <c r="C569" s="30" t="s">
        <v>13126</v>
      </c>
      <c r="D569" s="29" t="s">
        <v>5707</v>
      </c>
      <c r="E569" s="35">
        <v>2.7</v>
      </c>
      <c r="F569" s="33" t="s">
        <v>8</v>
      </c>
    </row>
    <row r="570" customHeight="1" spans="1:6">
      <c r="A570" s="29">
        <v>568</v>
      </c>
      <c r="B570" s="29">
        <v>341703789</v>
      </c>
      <c r="C570" s="30" t="s">
        <v>13127</v>
      </c>
      <c r="D570" s="29" t="s">
        <v>5707</v>
      </c>
      <c r="E570" s="35">
        <v>15.53</v>
      </c>
      <c r="F570" s="33" t="s">
        <v>8</v>
      </c>
    </row>
    <row r="571" customHeight="1" spans="1:6">
      <c r="A571" s="29">
        <v>569</v>
      </c>
      <c r="B571" s="29">
        <v>341703790</v>
      </c>
      <c r="C571" s="30" t="s">
        <v>13128</v>
      </c>
      <c r="D571" s="29" t="s">
        <v>5707</v>
      </c>
      <c r="E571" s="35">
        <v>0.23</v>
      </c>
      <c r="F571" s="33" t="s">
        <v>8</v>
      </c>
    </row>
    <row r="572" customHeight="1" spans="1:6">
      <c r="A572" s="29">
        <v>570</v>
      </c>
      <c r="B572" s="29">
        <v>341703791</v>
      </c>
      <c r="C572" s="30" t="s">
        <v>13129</v>
      </c>
      <c r="D572" s="29" t="s">
        <v>5707</v>
      </c>
      <c r="E572" s="35">
        <v>45.35</v>
      </c>
      <c r="F572" s="33" t="s">
        <v>8</v>
      </c>
    </row>
    <row r="573" customHeight="1" spans="1:6">
      <c r="A573" s="29">
        <v>571</v>
      </c>
      <c r="B573" s="29">
        <v>341703792</v>
      </c>
      <c r="C573" s="30" t="s">
        <v>13130</v>
      </c>
      <c r="D573" s="29" t="s">
        <v>5707</v>
      </c>
      <c r="E573" s="35">
        <v>1.61</v>
      </c>
      <c r="F573" s="33" t="s">
        <v>8</v>
      </c>
    </row>
    <row r="574" customHeight="1" spans="1:6">
      <c r="A574" s="29">
        <v>572</v>
      </c>
      <c r="B574" s="29">
        <v>341703793</v>
      </c>
      <c r="C574" s="30" t="s">
        <v>13131</v>
      </c>
      <c r="D574" s="29" t="s">
        <v>5707</v>
      </c>
      <c r="E574" s="35">
        <v>0.47</v>
      </c>
      <c r="F574" s="33" t="s">
        <v>8</v>
      </c>
    </row>
    <row r="575" customHeight="1" spans="1:6">
      <c r="A575" s="29">
        <v>573</v>
      </c>
      <c r="B575" s="29">
        <v>341703794</v>
      </c>
      <c r="C575" s="30" t="s">
        <v>13132</v>
      </c>
      <c r="D575" s="29" t="s">
        <v>5707</v>
      </c>
      <c r="E575" s="35">
        <v>0.47</v>
      </c>
      <c r="F575" s="33" t="s">
        <v>8</v>
      </c>
    </row>
    <row r="576" customHeight="1" spans="1:6">
      <c r="A576" s="29">
        <v>574</v>
      </c>
      <c r="B576" s="29">
        <v>341703795</v>
      </c>
      <c r="C576" s="30" t="s">
        <v>13133</v>
      </c>
      <c r="D576" s="29" t="s">
        <v>5707</v>
      </c>
      <c r="E576" s="35">
        <v>0.11</v>
      </c>
      <c r="F576" s="33" t="s">
        <v>8</v>
      </c>
    </row>
    <row r="577" customHeight="1" spans="1:6">
      <c r="A577" s="29">
        <v>575</v>
      </c>
      <c r="B577" s="29">
        <v>341703796</v>
      </c>
      <c r="C577" s="30" t="s">
        <v>13134</v>
      </c>
      <c r="D577" s="29" t="s">
        <v>5707</v>
      </c>
      <c r="E577" s="35">
        <v>18.15</v>
      </c>
      <c r="F577" s="33" t="s">
        <v>8</v>
      </c>
    </row>
    <row r="578" customHeight="1" spans="1:6">
      <c r="A578" s="29">
        <v>576</v>
      </c>
      <c r="B578" s="29">
        <v>341703797</v>
      </c>
      <c r="C578" s="30" t="s">
        <v>13135</v>
      </c>
      <c r="D578" s="29" t="s">
        <v>5707</v>
      </c>
      <c r="E578" s="35">
        <v>0.61</v>
      </c>
      <c r="F578" s="33" t="s">
        <v>8</v>
      </c>
    </row>
    <row r="579" customHeight="1" spans="1:6">
      <c r="A579" s="29">
        <v>577</v>
      </c>
      <c r="B579" s="29">
        <v>341703798</v>
      </c>
      <c r="C579" s="30" t="s">
        <v>13136</v>
      </c>
      <c r="D579" s="29" t="s">
        <v>5707</v>
      </c>
      <c r="E579" s="35">
        <v>0.19</v>
      </c>
      <c r="F579" s="33" t="s">
        <v>8</v>
      </c>
    </row>
    <row r="580" customHeight="1" spans="1:6">
      <c r="A580" s="29">
        <v>578</v>
      </c>
      <c r="B580" s="29">
        <v>341703799</v>
      </c>
      <c r="C580" s="30" t="s">
        <v>13137</v>
      </c>
      <c r="D580" s="29" t="s">
        <v>5707</v>
      </c>
      <c r="E580" s="35">
        <v>4.06</v>
      </c>
      <c r="F580" s="33" t="s">
        <v>8</v>
      </c>
    </row>
    <row r="581" customHeight="1" spans="1:6">
      <c r="A581" s="29">
        <v>579</v>
      </c>
      <c r="B581" s="29">
        <v>341703800</v>
      </c>
      <c r="C581" s="30" t="s">
        <v>13138</v>
      </c>
      <c r="D581" s="29" t="s">
        <v>5707</v>
      </c>
      <c r="E581" s="35">
        <v>18.87</v>
      </c>
      <c r="F581" s="33" t="s">
        <v>8</v>
      </c>
    </row>
    <row r="582" customHeight="1" spans="1:6">
      <c r="A582" s="29">
        <v>580</v>
      </c>
      <c r="B582" s="29">
        <v>341703801</v>
      </c>
      <c r="C582" s="30" t="s">
        <v>13139</v>
      </c>
      <c r="D582" s="29" t="s">
        <v>5707</v>
      </c>
      <c r="E582" s="35">
        <v>1.06</v>
      </c>
      <c r="F582" s="33" t="s">
        <v>8</v>
      </c>
    </row>
    <row r="583" customHeight="1" spans="1:6">
      <c r="A583" s="29">
        <v>581</v>
      </c>
      <c r="B583" s="29">
        <v>341703802</v>
      </c>
      <c r="C583" s="30" t="s">
        <v>13140</v>
      </c>
      <c r="D583" s="29" t="s">
        <v>5707</v>
      </c>
      <c r="E583" s="35">
        <v>0.33</v>
      </c>
      <c r="F583" s="33" t="s">
        <v>8</v>
      </c>
    </row>
    <row r="584" customHeight="1" spans="1:6">
      <c r="A584" s="29">
        <v>582</v>
      </c>
      <c r="B584" s="29">
        <v>341703803</v>
      </c>
      <c r="C584" s="30" t="s">
        <v>13141</v>
      </c>
      <c r="D584" s="29" t="s">
        <v>5707</v>
      </c>
      <c r="E584" s="35">
        <v>0.34</v>
      </c>
      <c r="F584" s="33" t="s">
        <v>8</v>
      </c>
    </row>
    <row r="585" customHeight="1" spans="1:6">
      <c r="A585" s="29">
        <v>583</v>
      </c>
      <c r="B585" s="29">
        <v>341703804</v>
      </c>
      <c r="C585" s="30" t="s">
        <v>13142</v>
      </c>
      <c r="D585" s="29" t="s">
        <v>5707</v>
      </c>
      <c r="E585" s="35">
        <v>1.86</v>
      </c>
      <c r="F585" s="33" t="s">
        <v>8</v>
      </c>
    </row>
    <row r="586" customHeight="1" spans="1:6">
      <c r="A586" s="29">
        <v>584</v>
      </c>
      <c r="B586" s="29">
        <v>341703805</v>
      </c>
      <c r="C586" s="30" t="s">
        <v>13143</v>
      </c>
      <c r="D586" s="29" t="s">
        <v>5707</v>
      </c>
      <c r="E586" s="35">
        <v>9.16</v>
      </c>
      <c r="F586" s="33" t="s">
        <v>8</v>
      </c>
    </row>
    <row r="587" customHeight="1" spans="1:6">
      <c r="A587" s="29">
        <v>585</v>
      </c>
      <c r="B587" s="29">
        <v>341703806</v>
      </c>
      <c r="C587" s="30" t="s">
        <v>13144</v>
      </c>
      <c r="D587" s="29" t="s">
        <v>5707</v>
      </c>
      <c r="E587" s="35">
        <v>12.8</v>
      </c>
      <c r="F587" s="33" t="s">
        <v>8</v>
      </c>
    </row>
    <row r="588" customHeight="1" spans="1:6">
      <c r="A588" s="29">
        <v>586</v>
      </c>
      <c r="B588" s="29">
        <v>341703807</v>
      </c>
      <c r="C588" s="30" t="s">
        <v>13145</v>
      </c>
      <c r="D588" s="29" t="s">
        <v>5707</v>
      </c>
      <c r="E588" s="35">
        <v>1.66</v>
      </c>
      <c r="F588" s="33" t="s">
        <v>8</v>
      </c>
    </row>
    <row r="589" customHeight="1" spans="1:6">
      <c r="A589" s="29">
        <v>587</v>
      </c>
      <c r="B589" s="29">
        <v>341703808</v>
      </c>
      <c r="C589" s="30" t="s">
        <v>13146</v>
      </c>
      <c r="D589" s="29" t="s">
        <v>5707</v>
      </c>
      <c r="E589" s="35">
        <v>0.21</v>
      </c>
      <c r="F589" s="33" t="s">
        <v>8</v>
      </c>
    </row>
    <row r="590" customHeight="1" spans="1:6">
      <c r="A590" s="29">
        <v>588</v>
      </c>
      <c r="B590" s="29">
        <v>341703809</v>
      </c>
      <c r="C590" s="30" t="s">
        <v>13147</v>
      </c>
      <c r="D590" s="29" t="s">
        <v>5707</v>
      </c>
      <c r="E590" s="35">
        <v>6.15</v>
      </c>
      <c r="F590" s="33" t="s">
        <v>8</v>
      </c>
    </row>
    <row r="591" customHeight="1" spans="1:6">
      <c r="A591" s="29">
        <v>589</v>
      </c>
      <c r="B591" s="29">
        <v>341703810</v>
      </c>
      <c r="C591" s="30" t="s">
        <v>13148</v>
      </c>
      <c r="D591" s="29" t="s">
        <v>5707</v>
      </c>
      <c r="E591" s="35">
        <v>6.28</v>
      </c>
      <c r="F591" s="33" t="s">
        <v>8</v>
      </c>
    </row>
    <row r="592" customHeight="1" spans="1:6">
      <c r="A592" s="29">
        <v>590</v>
      </c>
      <c r="B592" s="29">
        <v>341703811</v>
      </c>
      <c r="C592" s="30" t="s">
        <v>13149</v>
      </c>
      <c r="D592" s="29" t="s">
        <v>5707</v>
      </c>
      <c r="E592" s="35">
        <v>25.9</v>
      </c>
      <c r="F592" s="33" t="s">
        <v>8</v>
      </c>
    </row>
    <row r="593" customHeight="1" spans="1:6">
      <c r="A593" s="29">
        <v>591</v>
      </c>
      <c r="B593" s="29">
        <v>341703812</v>
      </c>
      <c r="C593" s="30" t="s">
        <v>13150</v>
      </c>
      <c r="D593" s="29" t="s">
        <v>5707</v>
      </c>
      <c r="E593" s="35">
        <v>45.6</v>
      </c>
      <c r="F593" s="33" t="s">
        <v>8</v>
      </c>
    </row>
    <row r="594" customHeight="1" spans="1:6">
      <c r="A594" s="29">
        <v>592</v>
      </c>
      <c r="B594" s="29">
        <v>341703813</v>
      </c>
      <c r="C594" s="30" t="s">
        <v>13151</v>
      </c>
      <c r="D594" s="29" t="s">
        <v>5707</v>
      </c>
      <c r="E594" s="35">
        <v>581.99</v>
      </c>
      <c r="F594" s="33" t="s">
        <v>8</v>
      </c>
    </row>
    <row r="595" customHeight="1" spans="1:6">
      <c r="A595" s="29">
        <v>593</v>
      </c>
      <c r="B595" s="29">
        <v>341703814</v>
      </c>
      <c r="C595" s="30" t="s">
        <v>13152</v>
      </c>
      <c r="D595" s="29" t="s">
        <v>5707</v>
      </c>
      <c r="E595" s="35">
        <v>93.17</v>
      </c>
      <c r="F595" s="33" t="s">
        <v>8</v>
      </c>
    </row>
    <row r="596" customHeight="1" spans="1:6">
      <c r="A596" s="29">
        <v>594</v>
      </c>
      <c r="B596" s="29">
        <v>341703815</v>
      </c>
      <c r="C596" s="30" t="s">
        <v>13153</v>
      </c>
      <c r="D596" s="29" t="s">
        <v>5707</v>
      </c>
      <c r="E596" s="35">
        <v>1.51</v>
      </c>
      <c r="F596" s="33" t="s">
        <v>8</v>
      </c>
    </row>
    <row r="597" customHeight="1" spans="1:6">
      <c r="A597" s="29">
        <v>595</v>
      </c>
      <c r="B597" s="29">
        <v>341703816</v>
      </c>
      <c r="C597" s="30" t="s">
        <v>13154</v>
      </c>
      <c r="D597" s="29" t="s">
        <v>5707</v>
      </c>
      <c r="E597" s="35">
        <v>4.13</v>
      </c>
      <c r="F597" s="33" t="s">
        <v>8</v>
      </c>
    </row>
    <row r="598" customHeight="1" spans="1:6">
      <c r="A598" s="29">
        <v>596</v>
      </c>
      <c r="B598" s="29">
        <v>341703817</v>
      </c>
      <c r="C598" s="30" t="s">
        <v>13155</v>
      </c>
      <c r="D598" s="29" t="s">
        <v>5707</v>
      </c>
      <c r="E598" s="35">
        <v>16.29</v>
      </c>
      <c r="F598" s="33" t="s">
        <v>8</v>
      </c>
    </row>
    <row r="599" customHeight="1" spans="1:6">
      <c r="A599" s="29">
        <v>597</v>
      </c>
      <c r="B599" s="29">
        <v>341703818</v>
      </c>
      <c r="C599" s="30" t="s">
        <v>13156</v>
      </c>
      <c r="D599" s="29" t="s">
        <v>5707</v>
      </c>
      <c r="E599" s="35">
        <v>0.32</v>
      </c>
      <c r="F599" s="33" t="s">
        <v>8</v>
      </c>
    </row>
    <row r="600" customHeight="1" spans="1:6">
      <c r="A600" s="29">
        <v>598</v>
      </c>
      <c r="B600" s="29">
        <v>341703819</v>
      </c>
      <c r="C600" s="30" t="s">
        <v>13157</v>
      </c>
      <c r="D600" s="29" t="s">
        <v>5707</v>
      </c>
      <c r="E600" s="35">
        <v>1.98</v>
      </c>
      <c r="F600" s="33" t="s">
        <v>8</v>
      </c>
    </row>
    <row r="601" customHeight="1" spans="1:6">
      <c r="A601" s="29">
        <v>599</v>
      </c>
      <c r="B601" s="29">
        <v>341703820</v>
      </c>
      <c r="C601" s="30" t="s">
        <v>13158</v>
      </c>
      <c r="D601" s="29" t="s">
        <v>5707</v>
      </c>
      <c r="E601" s="35">
        <v>0.74</v>
      </c>
      <c r="F601" s="33" t="s">
        <v>8</v>
      </c>
    </row>
    <row r="602" customHeight="1" spans="1:6">
      <c r="A602" s="29">
        <v>600</v>
      </c>
      <c r="B602" s="29">
        <v>341703821</v>
      </c>
      <c r="C602" s="30" t="s">
        <v>13159</v>
      </c>
      <c r="D602" s="29" t="s">
        <v>5707</v>
      </c>
      <c r="E602" s="35">
        <v>4.83</v>
      </c>
      <c r="F602" s="33" t="s">
        <v>8</v>
      </c>
    </row>
    <row r="603" customHeight="1" spans="1:6">
      <c r="A603" s="29">
        <v>601</v>
      </c>
      <c r="B603" s="29">
        <v>341703822</v>
      </c>
      <c r="C603" s="30" t="s">
        <v>13160</v>
      </c>
      <c r="D603" s="29" t="s">
        <v>5707</v>
      </c>
      <c r="E603" s="35">
        <v>0.29</v>
      </c>
      <c r="F603" s="33" t="s">
        <v>8</v>
      </c>
    </row>
    <row r="604" customHeight="1" spans="1:6">
      <c r="A604" s="29">
        <v>602</v>
      </c>
      <c r="B604" s="29">
        <v>341703823</v>
      </c>
      <c r="C604" s="30" t="s">
        <v>13161</v>
      </c>
      <c r="D604" s="29" t="s">
        <v>5707</v>
      </c>
      <c r="E604" s="35">
        <v>0.53</v>
      </c>
      <c r="F604" s="33" t="s">
        <v>8</v>
      </c>
    </row>
    <row r="605" customHeight="1" spans="1:6">
      <c r="A605" s="29">
        <v>603</v>
      </c>
      <c r="B605" s="29">
        <v>341703824</v>
      </c>
      <c r="C605" s="30" t="s">
        <v>13162</v>
      </c>
      <c r="D605" s="29" t="s">
        <v>5707</v>
      </c>
      <c r="E605" s="35">
        <v>0.85</v>
      </c>
      <c r="F605" s="33" t="s">
        <v>8</v>
      </c>
    </row>
    <row r="606" customHeight="1" spans="1:6">
      <c r="A606" s="29">
        <v>604</v>
      </c>
      <c r="B606" s="29">
        <v>341703825</v>
      </c>
      <c r="C606" s="30" t="s">
        <v>13163</v>
      </c>
      <c r="D606" s="29" t="s">
        <v>5707</v>
      </c>
      <c r="E606" s="35">
        <v>57.21</v>
      </c>
      <c r="F606" s="33" t="s">
        <v>8</v>
      </c>
    </row>
    <row r="607" customHeight="1" spans="1:6">
      <c r="A607" s="29">
        <v>605</v>
      </c>
      <c r="B607" s="29">
        <v>341703826</v>
      </c>
      <c r="C607" s="30" t="s">
        <v>13164</v>
      </c>
      <c r="D607" s="29" t="s">
        <v>5707</v>
      </c>
      <c r="E607" s="35">
        <v>0.53</v>
      </c>
      <c r="F607" s="33" t="s">
        <v>8</v>
      </c>
    </row>
    <row r="608" customHeight="1" spans="1:6">
      <c r="A608" s="29">
        <v>606</v>
      </c>
      <c r="B608" s="29">
        <v>341703827</v>
      </c>
      <c r="C608" s="30" t="s">
        <v>13165</v>
      </c>
      <c r="D608" s="29" t="s">
        <v>5707</v>
      </c>
      <c r="E608" s="35">
        <v>566.58</v>
      </c>
      <c r="F608" s="33" t="s">
        <v>8</v>
      </c>
    </row>
    <row r="609" customHeight="1" spans="1:6">
      <c r="A609" s="29">
        <v>607</v>
      </c>
      <c r="B609" s="29">
        <v>341703828</v>
      </c>
      <c r="C609" s="30" t="s">
        <v>13166</v>
      </c>
      <c r="D609" s="29" t="s">
        <v>5707</v>
      </c>
      <c r="E609" s="35">
        <v>13.38</v>
      </c>
      <c r="F609" s="33" t="s">
        <v>8</v>
      </c>
    </row>
    <row r="610" customHeight="1" spans="1:6">
      <c r="A610" s="29">
        <v>608</v>
      </c>
      <c r="B610" s="29">
        <v>341703829</v>
      </c>
      <c r="C610" s="30" t="s">
        <v>13167</v>
      </c>
      <c r="D610" s="29" t="s">
        <v>5707</v>
      </c>
      <c r="E610" s="35">
        <v>26.39</v>
      </c>
      <c r="F610" s="33" t="s">
        <v>8</v>
      </c>
    </row>
    <row r="611" customHeight="1" spans="1:6">
      <c r="A611" s="29">
        <v>609</v>
      </c>
      <c r="B611" s="29">
        <v>341703830</v>
      </c>
      <c r="C611" s="30" t="s">
        <v>13168</v>
      </c>
      <c r="D611" s="29" t="s">
        <v>5707</v>
      </c>
      <c r="E611" s="35">
        <v>15.59</v>
      </c>
      <c r="F611" s="33" t="s">
        <v>8</v>
      </c>
    </row>
    <row r="612" customHeight="1" spans="1:6">
      <c r="A612" s="29">
        <v>610</v>
      </c>
      <c r="B612" s="29">
        <v>341703831</v>
      </c>
      <c r="C612" s="30" t="s">
        <v>13169</v>
      </c>
      <c r="D612" s="29" t="s">
        <v>5707</v>
      </c>
      <c r="E612" s="35">
        <v>8.71</v>
      </c>
      <c r="F612" s="33" t="s">
        <v>8</v>
      </c>
    </row>
    <row r="613" customHeight="1" spans="1:6">
      <c r="A613" s="29">
        <v>611</v>
      </c>
      <c r="B613" s="29">
        <v>341703832</v>
      </c>
      <c r="C613" s="30" t="s">
        <v>13170</v>
      </c>
      <c r="D613" s="29" t="s">
        <v>5707</v>
      </c>
      <c r="E613" s="35">
        <v>10.37</v>
      </c>
      <c r="F613" s="33" t="s">
        <v>8</v>
      </c>
    </row>
    <row r="614" customHeight="1" spans="1:6">
      <c r="A614" s="29">
        <v>612</v>
      </c>
      <c r="B614" s="29">
        <v>341703833</v>
      </c>
      <c r="C614" s="30" t="s">
        <v>13171</v>
      </c>
      <c r="D614" s="29" t="s">
        <v>5707</v>
      </c>
      <c r="E614" s="35">
        <v>14.05</v>
      </c>
      <c r="F614" s="33" t="s">
        <v>8</v>
      </c>
    </row>
    <row r="615" customHeight="1" spans="1:6">
      <c r="A615" s="29">
        <v>613</v>
      </c>
      <c r="B615" s="29">
        <v>341703834</v>
      </c>
      <c r="C615" s="30" t="s">
        <v>13172</v>
      </c>
      <c r="D615" s="29" t="s">
        <v>5707</v>
      </c>
      <c r="E615" s="35">
        <v>10.82</v>
      </c>
      <c r="F615" s="33" t="s">
        <v>8</v>
      </c>
    </row>
    <row r="616" customHeight="1" spans="1:6">
      <c r="A616" s="29">
        <v>614</v>
      </c>
      <c r="B616" s="29">
        <v>341703835</v>
      </c>
      <c r="C616" s="30" t="s">
        <v>13173</v>
      </c>
      <c r="D616" s="29" t="s">
        <v>5707</v>
      </c>
      <c r="E616" s="35">
        <v>1.28</v>
      </c>
      <c r="F616" s="33" t="s">
        <v>8</v>
      </c>
    </row>
    <row r="617" customHeight="1" spans="1:6">
      <c r="A617" s="29">
        <v>615</v>
      </c>
      <c r="B617" s="29">
        <v>341703836</v>
      </c>
      <c r="C617" s="30" t="s">
        <v>13174</v>
      </c>
      <c r="D617" s="29" t="s">
        <v>5707</v>
      </c>
      <c r="E617" s="35">
        <v>7.22</v>
      </c>
      <c r="F617" s="33" t="s">
        <v>8</v>
      </c>
    </row>
    <row r="618" customHeight="1" spans="1:6">
      <c r="A618" s="29">
        <v>616</v>
      </c>
      <c r="B618" s="29">
        <v>341703837</v>
      </c>
      <c r="C618" s="30" t="s">
        <v>13175</v>
      </c>
      <c r="D618" s="29" t="s">
        <v>5707</v>
      </c>
      <c r="E618" s="35">
        <v>32.51</v>
      </c>
      <c r="F618" s="33" t="s">
        <v>8</v>
      </c>
    </row>
    <row r="619" customHeight="1" spans="1:6">
      <c r="A619" s="29">
        <v>617</v>
      </c>
      <c r="B619" s="29">
        <v>341703838</v>
      </c>
      <c r="C619" s="30" t="s">
        <v>13176</v>
      </c>
      <c r="D619" s="29" t="s">
        <v>5707</v>
      </c>
      <c r="E619" s="35">
        <v>4.35</v>
      </c>
      <c r="F619" s="33" t="s">
        <v>8</v>
      </c>
    </row>
    <row r="620" customHeight="1" spans="1:6">
      <c r="A620" s="29">
        <v>618</v>
      </c>
      <c r="B620" s="29">
        <v>341703839</v>
      </c>
      <c r="C620" s="30" t="s">
        <v>13177</v>
      </c>
      <c r="D620" s="29" t="s">
        <v>5707</v>
      </c>
      <c r="E620" s="35">
        <v>5.15</v>
      </c>
      <c r="F620" s="33" t="s">
        <v>8</v>
      </c>
    </row>
    <row r="621" customHeight="1" spans="1:6">
      <c r="A621" s="29">
        <v>619</v>
      </c>
      <c r="B621" s="29">
        <v>341703840</v>
      </c>
      <c r="C621" s="30" t="s">
        <v>13178</v>
      </c>
      <c r="D621" s="29" t="s">
        <v>5707</v>
      </c>
      <c r="E621" s="35">
        <v>0.35</v>
      </c>
      <c r="F621" s="33" t="s">
        <v>8</v>
      </c>
    </row>
    <row r="622" customHeight="1" spans="1:6">
      <c r="A622" s="29">
        <v>620</v>
      </c>
      <c r="B622" s="29">
        <v>341703841</v>
      </c>
      <c r="C622" s="30" t="s">
        <v>13179</v>
      </c>
      <c r="D622" s="29" t="s">
        <v>5707</v>
      </c>
      <c r="E622" s="35">
        <v>1.01</v>
      </c>
      <c r="F622" s="33" t="s">
        <v>8</v>
      </c>
    </row>
    <row r="623" customHeight="1" spans="1:6">
      <c r="A623" s="29">
        <v>621</v>
      </c>
      <c r="B623" s="29">
        <v>341703842</v>
      </c>
      <c r="C623" s="30" t="s">
        <v>13180</v>
      </c>
      <c r="D623" s="29" t="s">
        <v>5707</v>
      </c>
      <c r="E623" s="35">
        <v>1.21</v>
      </c>
      <c r="F623" s="33" t="s">
        <v>8</v>
      </c>
    </row>
    <row r="624" customHeight="1" spans="1:6">
      <c r="A624" s="29">
        <v>622</v>
      </c>
      <c r="B624" s="29">
        <v>341703843</v>
      </c>
      <c r="C624" s="30" t="s">
        <v>13181</v>
      </c>
      <c r="D624" s="29" t="s">
        <v>5707</v>
      </c>
      <c r="E624" s="35">
        <v>21.8</v>
      </c>
      <c r="F624" s="33" t="s">
        <v>8</v>
      </c>
    </row>
    <row r="625" customHeight="1" spans="1:6">
      <c r="A625" s="29">
        <v>623</v>
      </c>
      <c r="B625" s="29">
        <v>341703844</v>
      </c>
      <c r="C625" s="30" t="s">
        <v>13182</v>
      </c>
      <c r="D625" s="29" t="s">
        <v>5707</v>
      </c>
      <c r="E625" s="35">
        <v>57.24</v>
      </c>
      <c r="F625" s="33" t="s">
        <v>8</v>
      </c>
    </row>
    <row r="626" customHeight="1" spans="1:6">
      <c r="A626" s="29">
        <v>624</v>
      </c>
      <c r="B626" s="29">
        <v>341703845</v>
      </c>
      <c r="C626" s="30" t="s">
        <v>13183</v>
      </c>
      <c r="D626" s="29" t="s">
        <v>5707</v>
      </c>
      <c r="E626" s="35">
        <v>3.1</v>
      </c>
      <c r="F626" s="33" t="s">
        <v>8</v>
      </c>
    </row>
    <row r="627" customHeight="1" spans="1:6">
      <c r="A627" s="29">
        <v>625</v>
      </c>
      <c r="B627" s="29">
        <v>341703846</v>
      </c>
      <c r="C627" s="30" t="s">
        <v>13184</v>
      </c>
      <c r="D627" s="29" t="s">
        <v>5707</v>
      </c>
      <c r="E627" s="35">
        <v>79.23</v>
      </c>
      <c r="F627" s="33" t="s">
        <v>8</v>
      </c>
    </row>
    <row r="628" customHeight="1" spans="1:6">
      <c r="A628" s="29">
        <v>626</v>
      </c>
      <c r="B628" s="29">
        <v>341703847</v>
      </c>
      <c r="C628" s="30" t="s">
        <v>13185</v>
      </c>
      <c r="D628" s="29" t="s">
        <v>5707</v>
      </c>
      <c r="E628" s="35">
        <v>2.25</v>
      </c>
      <c r="F628" s="33" t="s">
        <v>8</v>
      </c>
    </row>
    <row r="629" customHeight="1" spans="1:6">
      <c r="A629" s="29">
        <v>627</v>
      </c>
      <c r="B629" s="29">
        <v>341703848</v>
      </c>
      <c r="C629" s="30" t="s">
        <v>13186</v>
      </c>
      <c r="D629" s="29" t="s">
        <v>5707</v>
      </c>
      <c r="E629" s="35">
        <v>3.64</v>
      </c>
      <c r="F629" s="33" t="s">
        <v>8</v>
      </c>
    </row>
    <row r="630" customHeight="1" spans="1:6">
      <c r="A630" s="29">
        <v>628</v>
      </c>
      <c r="B630" s="29">
        <v>341703849</v>
      </c>
      <c r="C630" s="30" t="s">
        <v>13187</v>
      </c>
      <c r="D630" s="29" t="s">
        <v>5707</v>
      </c>
      <c r="E630" s="35">
        <v>59.66</v>
      </c>
      <c r="F630" s="33" t="s">
        <v>8</v>
      </c>
    </row>
    <row r="631" customHeight="1" spans="1:6">
      <c r="A631" s="29">
        <v>629</v>
      </c>
      <c r="B631" s="29">
        <v>341703850</v>
      </c>
      <c r="C631" s="30" t="s">
        <v>13188</v>
      </c>
      <c r="D631" s="29" t="s">
        <v>5707</v>
      </c>
      <c r="E631" s="35">
        <v>9.05</v>
      </c>
      <c r="F631" s="33" t="s">
        <v>8</v>
      </c>
    </row>
    <row r="632" customHeight="1" spans="1:6">
      <c r="A632" s="29">
        <v>630</v>
      </c>
      <c r="B632" s="29">
        <v>341703851</v>
      </c>
      <c r="C632" s="30" t="s">
        <v>13189</v>
      </c>
      <c r="D632" s="29" t="s">
        <v>5707</v>
      </c>
      <c r="E632" s="35">
        <v>3.74</v>
      </c>
      <c r="F632" s="33" t="s">
        <v>8</v>
      </c>
    </row>
    <row r="633" customHeight="1" spans="1:6">
      <c r="A633" s="29">
        <v>631</v>
      </c>
      <c r="B633" s="29">
        <v>341703852</v>
      </c>
      <c r="C633" s="30" t="s">
        <v>13190</v>
      </c>
      <c r="D633" s="29" t="s">
        <v>5707</v>
      </c>
      <c r="E633" s="35">
        <v>56.57</v>
      </c>
      <c r="F633" s="33" t="s">
        <v>8</v>
      </c>
    </row>
    <row r="634" customHeight="1" spans="1:6">
      <c r="A634" s="29">
        <v>632</v>
      </c>
      <c r="B634" s="29">
        <v>341703853</v>
      </c>
      <c r="C634" s="30" t="s">
        <v>13191</v>
      </c>
      <c r="D634" s="29" t="s">
        <v>5707</v>
      </c>
      <c r="E634" s="35">
        <v>9.41</v>
      </c>
      <c r="F634" s="33" t="s">
        <v>8</v>
      </c>
    </row>
    <row r="635" customHeight="1" spans="1:6">
      <c r="A635" s="29">
        <v>633</v>
      </c>
      <c r="B635" s="29">
        <v>341703854</v>
      </c>
      <c r="C635" s="30" t="s">
        <v>13192</v>
      </c>
      <c r="D635" s="29" t="s">
        <v>5707</v>
      </c>
      <c r="E635" s="35">
        <v>2.84</v>
      </c>
      <c r="F635" s="33" t="s">
        <v>8</v>
      </c>
    </row>
    <row r="636" customHeight="1" spans="1:6">
      <c r="A636" s="29">
        <v>634</v>
      </c>
      <c r="B636" s="29">
        <v>341703855</v>
      </c>
      <c r="C636" s="30" t="s">
        <v>13193</v>
      </c>
      <c r="D636" s="29" t="s">
        <v>5707</v>
      </c>
      <c r="E636" s="35">
        <v>4.41</v>
      </c>
      <c r="F636" s="33" t="s">
        <v>8</v>
      </c>
    </row>
    <row r="637" customHeight="1" spans="1:6">
      <c r="A637" s="29">
        <v>635</v>
      </c>
      <c r="B637" s="29">
        <v>341703856</v>
      </c>
      <c r="C637" s="30" t="s">
        <v>13194</v>
      </c>
      <c r="D637" s="29" t="s">
        <v>5707</v>
      </c>
      <c r="E637" s="35">
        <v>23.26</v>
      </c>
      <c r="F637" s="33" t="s">
        <v>8</v>
      </c>
    </row>
    <row r="638" customHeight="1" spans="1:6">
      <c r="A638" s="29">
        <v>636</v>
      </c>
      <c r="B638" s="29">
        <v>341703857</v>
      </c>
      <c r="C638" s="30" t="s">
        <v>13195</v>
      </c>
      <c r="D638" s="29" t="s">
        <v>5707</v>
      </c>
      <c r="E638" s="35">
        <v>17.55</v>
      </c>
      <c r="F638" s="33" t="s">
        <v>8</v>
      </c>
    </row>
    <row r="639" customHeight="1" spans="1:6">
      <c r="A639" s="29">
        <v>637</v>
      </c>
      <c r="B639" s="29">
        <v>341703858</v>
      </c>
      <c r="C639" s="30" t="s">
        <v>13196</v>
      </c>
      <c r="D639" s="29" t="s">
        <v>5707</v>
      </c>
      <c r="E639" s="35">
        <v>228.64</v>
      </c>
      <c r="F639" s="33" t="s">
        <v>8</v>
      </c>
    </row>
    <row r="640" customHeight="1" spans="1:6">
      <c r="A640" s="29">
        <v>638</v>
      </c>
      <c r="B640" s="29">
        <v>341703859</v>
      </c>
      <c r="C640" s="30" t="s">
        <v>13197</v>
      </c>
      <c r="D640" s="29" t="s">
        <v>5707</v>
      </c>
      <c r="E640" s="35">
        <v>63.12</v>
      </c>
      <c r="F640" s="33" t="s">
        <v>8</v>
      </c>
    </row>
    <row r="641" customHeight="1" spans="1:6">
      <c r="A641" s="29">
        <v>639</v>
      </c>
      <c r="B641" s="29">
        <v>341703860</v>
      </c>
      <c r="C641" s="30" t="s">
        <v>13198</v>
      </c>
      <c r="D641" s="29" t="s">
        <v>5707</v>
      </c>
      <c r="E641" s="35">
        <v>188.16</v>
      </c>
      <c r="F641" s="33" t="s">
        <v>8</v>
      </c>
    </row>
    <row r="642" customHeight="1" spans="1:6">
      <c r="A642" s="29">
        <v>640</v>
      </c>
      <c r="B642" s="29">
        <v>341703861</v>
      </c>
      <c r="C642" s="30" t="s">
        <v>13199</v>
      </c>
      <c r="D642" s="29" t="s">
        <v>5707</v>
      </c>
      <c r="E642" s="35">
        <v>33.11</v>
      </c>
      <c r="F642" s="33" t="s">
        <v>8</v>
      </c>
    </row>
    <row r="643" customHeight="1" spans="1:6">
      <c r="A643" s="29">
        <v>641</v>
      </c>
      <c r="B643" s="29">
        <v>341703862</v>
      </c>
      <c r="C643" s="30" t="s">
        <v>13200</v>
      </c>
      <c r="D643" s="29" t="s">
        <v>5707</v>
      </c>
      <c r="E643" s="35">
        <v>69.84</v>
      </c>
      <c r="F643" s="33" t="s">
        <v>8</v>
      </c>
    </row>
    <row r="644" customHeight="1" spans="1:6">
      <c r="A644" s="29">
        <v>642</v>
      </c>
      <c r="B644" s="29">
        <v>341703863</v>
      </c>
      <c r="C644" s="30" t="s">
        <v>13201</v>
      </c>
      <c r="D644" s="29" t="s">
        <v>5707</v>
      </c>
      <c r="E644" s="35">
        <v>5.19</v>
      </c>
      <c r="F644" s="33" t="s">
        <v>8</v>
      </c>
    </row>
    <row r="645" customHeight="1" spans="1:6">
      <c r="A645" s="29">
        <v>643</v>
      </c>
      <c r="B645" s="29">
        <v>341703864</v>
      </c>
      <c r="C645" s="30" t="s">
        <v>13202</v>
      </c>
      <c r="D645" s="29" t="s">
        <v>5707</v>
      </c>
      <c r="E645" s="35">
        <v>9.23</v>
      </c>
      <c r="F645" s="33" t="s">
        <v>8</v>
      </c>
    </row>
    <row r="646" customHeight="1" spans="1:6">
      <c r="A646" s="29">
        <v>644</v>
      </c>
      <c r="B646" s="29">
        <v>341703865</v>
      </c>
      <c r="C646" s="30" t="s">
        <v>13203</v>
      </c>
      <c r="D646" s="29" t="s">
        <v>5707</v>
      </c>
      <c r="E646" s="35">
        <v>18.37</v>
      </c>
      <c r="F646" s="33" t="s">
        <v>8</v>
      </c>
    </row>
    <row r="647" customHeight="1" spans="1:6">
      <c r="A647" s="29">
        <v>645</v>
      </c>
      <c r="B647" s="29">
        <v>341703866</v>
      </c>
      <c r="C647" s="30" t="s">
        <v>13204</v>
      </c>
      <c r="D647" s="29" t="s">
        <v>5707</v>
      </c>
      <c r="E647" s="35">
        <v>8.58</v>
      </c>
      <c r="F647" s="33" t="s">
        <v>8</v>
      </c>
    </row>
    <row r="648" customHeight="1" spans="1:6">
      <c r="A648" s="29">
        <v>646</v>
      </c>
      <c r="B648" s="29">
        <v>341703867</v>
      </c>
      <c r="C648" s="30" t="s">
        <v>13205</v>
      </c>
      <c r="D648" s="29" t="s">
        <v>5707</v>
      </c>
      <c r="E648" s="35">
        <v>22.31</v>
      </c>
      <c r="F648" s="33" t="s">
        <v>8</v>
      </c>
    </row>
    <row r="649" customHeight="1" spans="1:6">
      <c r="A649" s="29">
        <v>647</v>
      </c>
      <c r="B649" s="29">
        <v>341703868</v>
      </c>
      <c r="C649" s="30" t="s">
        <v>13206</v>
      </c>
      <c r="D649" s="29" t="s">
        <v>5707</v>
      </c>
      <c r="E649" s="35">
        <v>78.67</v>
      </c>
      <c r="F649" s="33" t="s">
        <v>8</v>
      </c>
    </row>
    <row r="650" customHeight="1" spans="1:6">
      <c r="A650" s="29">
        <v>648</v>
      </c>
      <c r="B650" s="29">
        <v>341703869</v>
      </c>
      <c r="C650" s="30" t="s">
        <v>13207</v>
      </c>
      <c r="D650" s="29" t="s">
        <v>5707</v>
      </c>
      <c r="E650" s="35">
        <v>12.76</v>
      </c>
      <c r="F650" s="33" t="s">
        <v>8</v>
      </c>
    </row>
    <row r="651" customHeight="1" spans="1:6">
      <c r="A651" s="29">
        <v>649</v>
      </c>
      <c r="B651" s="29">
        <v>341703870</v>
      </c>
      <c r="C651" s="30" t="s">
        <v>13208</v>
      </c>
      <c r="D651" s="29" t="s">
        <v>5707</v>
      </c>
      <c r="E651" s="35">
        <v>10.41</v>
      </c>
      <c r="F651" s="33" t="s">
        <v>8</v>
      </c>
    </row>
    <row r="652" customHeight="1" spans="1:6">
      <c r="A652" s="29">
        <v>650</v>
      </c>
      <c r="B652" s="29">
        <v>341703871</v>
      </c>
      <c r="C652" s="30" t="s">
        <v>13209</v>
      </c>
      <c r="D652" s="29" t="s">
        <v>5707</v>
      </c>
      <c r="E652" s="35">
        <v>0.33</v>
      </c>
      <c r="F652" s="33" t="s">
        <v>8</v>
      </c>
    </row>
    <row r="653" customHeight="1" spans="1:6">
      <c r="A653" s="29">
        <v>651</v>
      </c>
      <c r="B653" s="29">
        <v>341703872</v>
      </c>
      <c r="C653" s="30" t="s">
        <v>13210</v>
      </c>
      <c r="D653" s="29" t="s">
        <v>5707</v>
      </c>
      <c r="E653" s="35">
        <v>0.89</v>
      </c>
      <c r="F653" s="33" t="s">
        <v>8</v>
      </c>
    </row>
    <row r="654" customHeight="1" spans="1:6">
      <c r="A654" s="29">
        <v>652</v>
      </c>
      <c r="B654" s="29">
        <v>341703873</v>
      </c>
      <c r="C654" s="30" t="s">
        <v>13211</v>
      </c>
      <c r="D654" s="29" t="s">
        <v>5707</v>
      </c>
      <c r="E654" s="35">
        <v>12.86</v>
      </c>
      <c r="F654" s="33" t="s">
        <v>8</v>
      </c>
    </row>
    <row r="655" customHeight="1" spans="1:6">
      <c r="A655" s="29">
        <v>653</v>
      </c>
      <c r="B655" s="29">
        <v>341703874</v>
      </c>
      <c r="C655" s="30" t="s">
        <v>13212</v>
      </c>
      <c r="D655" s="29" t="s">
        <v>5707</v>
      </c>
      <c r="E655" s="35">
        <v>14.75</v>
      </c>
      <c r="F655" s="33" t="s">
        <v>8</v>
      </c>
    </row>
    <row r="656" customHeight="1" spans="1:6">
      <c r="A656" s="29">
        <v>654</v>
      </c>
      <c r="B656" s="29">
        <v>341703875</v>
      </c>
      <c r="C656" s="30" t="s">
        <v>13213</v>
      </c>
      <c r="D656" s="29" t="s">
        <v>5707</v>
      </c>
      <c r="E656" s="35">
        <v>184.95</v>
      </c>
      <c r="F656" s="33" t="s">
        <v>8</v>
      </c>
    </row>
    <row r="657" customHeight="1" spans="1:6">
      <c r="A657" s="29">
        <v>655</v>
      </c>
      <c r="B657" s="29">
        <v>341703876</v>
      </c>
      <c r="C657" s="30" t="s">
        <v>13214</v>
      </c>
      <c r="D657" s="29" t="s">
        <v>5707</v>
      </c>
      <c r="E657" s="35">
        <v>1.84</v>
      </c>
      <c r="F657" s="33" t="s">
        <v>8</v>
      </c>
    </row>
    <row r="658" customHeight="1" spans="1:6">
      <c r="A658" s="29">
        <v>656</v>
      </c>
      <c r="B658" s="29">
        <v>341703877</v>
      </c>
      <c r="C658" s="30" t="s">
        <v>13215</v>
      </c>
      <c r="D658" s="29" t="s">
        <v>5707</v>
      </c>
      <c r="E658" s="35">
        <v>11.24</v>
      </c>
      <c r="F658" s="33" t="s">
        <v>8</v>
      </c>
    </row>
    <row r="659" customHeight="1" spans="1:6">
      <c r="A659" s="29">
        <v>657</v>
      </c>
      <c r="B659" s="29">
        <v>341703878</v>
      </c>
      <c r="C659" s="30" t="s">
        <v>13216</v>
      </c>
      <c r="D659" s="29" t="s">
        <v>5707</v>
      </c>
      <c r="E659" s="35">
        <v>8.59</v>
      </c>
      <c r="F659" s="33" t="s">
        <v>8</v>
      </c>
    </row>
    <row r="660" customHeight="1" spans="1:6">
      <c r="A660" s="29">
        <v>658</v>
      </c>
      <c r="B660" s="29">
        <v>341703879</v>
      </c>
      <c r="C660" s="30" t="s">
        <v>13217</v>
      </c>
      <c r="D660" s="29" t="s">
        <v>5707</v>
      </c>
      <c r="E660" s="35">
        <v>12.07</v>
      </c>
      <c r="F660" s="33" t="s">
        <v>8</v>
      </c>
    </row>
    <row r="661" customHeight="1" spans="1:6">
      <c r="A661" s="29">
        <v>659</v>
      </c>
      <c r="B661" s="29">
        <v>341703880</v>
      </c>
      <c r="C661" s="30" t="s">
        <v>13218</v>
      </c>
      <c r="D661" s="29" t="s">
        <v>5707</v>
      </c>
      <c r="E661" s="35">
        <v>3.14</v>
      </c>
      <c r="F661" s="33" t="s">
        <v>8</v>
      </c>
    </row>
    <row r="662" customHeight="1" spans="1:6">
      <c r="A662" s="29">
        <v>660</v>
      </c>
      <c r="B662" s="29">
        <v>341703881</v>
      </c>
      <c r="C662" s="30" t="s">
        <v>13219</v>
      </c>
      <c r="D662" s="29" t="s">
        <v>5707</v>
      </c>
      <c r="E662" s="35">
        <v>789.55</v>
      </c>
      <c r="F662" s="33" t="s">
        <v>8</v>
      </c>
    </row>
    <row r="663" customHeight="1" spans="1:6">
      <c r="A663" s="29">
        <v>661</v>
      </c>
      <c r="B663" s="29">
        <v>341703882</v>
      </c>
      <c r="C663" s="30" t="s">
        <v>13220</v>
      </c>
      <c r="D663" s="29" t="s">
        <v>5707</v>
      </c>
      <c r="E663" s="35">
        <v>0.4</v>
      </c>
      <c r="F663" s="33" t="s">
        <v>8</v>
      </c>
    </row>
    <row r="664" customHeight="1" spans="1:6">
      <c r="A664" s="29">
        <v>662</v>
      </c>
      <c r="B664" s="29">
        <v>341703883</v>
      </c>
      <c r="C664" s="30" t="s">
        <v>13221</v>
      </c>
      <c r="D664" s="29" t="s">
        <v>5707</v>
      </c>
      <c r="E664" s="35">
        <v>810.75</v>
      </c>
      <c r="F664" s="33" t="s">
        <v>8</v>
      </c>
    </row>
    <row r="665" customHeight="1" spans="1:6">
      <c r="A665" s="29">
        <v>663</v>
      </c>
      <c r="B665" s="29">
        <v>341703884</v>
      </c>
      <c r="C665" s="30" t="s">
        <v>13222</v>
      </c>
      <c r="D665" s="29" t="s">
        <v>5707</v>
      </c>
      <c r="E665" s="35">
        <v>47.59</v>
      </c>
      <c r="F665" s="33" t="s">
        <v>8</v>
      </c>
    </row>
    <row r="666" customHeight="1" spans="1:6">
      <c r="A666" s="29">
        <v>664</v>
      </c>
      <c r="B666" s="29">
        <v>341703885</v>
      </c>
      <c r="C666" s="30" t="s">
        <v>13223</v>
      </c>
      <c r="D666" s="29" t="s">
        <v>5707</v>
      </c>
      <c r="E666" s="35">
        <v>18.05</v>
      </c>
      <c r="F666" s="33" t="s">
        <v>8</v>
      </c>
    </row>
    <row r="667" customHeight="1" spans="1:6">
      <c r="A667" s="29">
        <v>665</v>
      </c>
      <c r="B667" s="29">
        <v>341703886</v>
      </c>
      <c r="C667" s="30" t="s">
        <v>13224</v>
      </c>
      <c r="D667" s="29" t="s">
        <v>5707</v>
      </c>
      <c r="E667" s="35">
        <v>10.61</v>
      </c>
      <c r="F667" s="33" t="s">
        <v>8</v>
      </c>
    </row>
    <row r="668" customHeight="1" spans="1:6">
      <c r="A668" s="29">
        <v>666</v>
      </c>
      <c r="B668" s="29">
        <v>341703887</v>
      </c>
      <c r="C668" s="30" t="s">
        <v>13225</v>
      </c>
      <c r="D668" s="29" t="s">
        <v>5707</v>
      </c>
      <c r="E668" s="35">
        <v>5.99</v>
      </c>
      <c r="F668" s="33" t="s">
        <v>8</v>
      </c>
    </row>
    <row r="669" customHeight="1" spans="1:6">
      <c r="A669" s="29">
        <v>667</v>
      </c>
      <c r="B669" s="29">
        <v>341703888</v>
      </c>
      <c r="C669" s="30" t="s">
        <v>13226</v>
      </c>
      <c r="D669" s="29" t="s">
        <v>5707</v>
      </c>
      <c r="E669" s="35">
        <v>0.56</v>
      </c>
      <c r="F669" s="33" t="s">
        <v>8</v>
      </c>
    </row>
    <row r="670" customHeight="1" spans="1:6">
      <c r="A670" s="29">
        <v>668</v>
      </c>
      <c r="B670" s="29">
        <v>341703889</v>
      </c>
      <c r="C670" s="30" t="s">
        <v>13227</v>
      </c>
      <c r="D670" s="29" t="s">
        <v>5707</v>
      </c>
      <c r="E670" s="35">
        <v>11.3</v>
      </c>
      <c r="F670" s="33" t="s">
        <v>8</v>
      </c>
    </row>
    <row r="671" customHeight="1" spans="1:6">
      <c r="A671" s="29">
        <v>669</v>
      </c>
      <c r="B671" s="29">
        <v>341703890</v>
      </c>
      <c r="C671" s="30" t="s">
        <v>13228</v>
      </c>
      <c r="D671" s="29" t="s">
        <v>5707</v>
      </c>
      <c r="E671" s="35">
        <v>17.93</v>
      </c>
      <c r="F671" s="33" t="s">
        <v>8</v>
      </c>
    </row>
    <row r="672" customHeight="1" spans="1:6">
      <c r="A672" s="29">
        <v>670</v>
      </c>
      <c r="B672" s="29">
        <v>341703891</v>
      </c>
      <c r="C672" s="30" t="s">
        <v>13229</v>
      </c>
      <c r="D672" s="29" t="s">
        <v>5707</v>
      </c>
      <c r="E672" s="35">
        <v>47.11</v>
      </c>
      <c r="F672" s="33" t="s">
        <v>8</v>
      </c>
    </row>
    <row r="673" customHeight="1" spans="1:6">
      <c r="A673" s="29">
        <v>671</v>
      </c>
      <c r="B673" s="29">
        <v>341703892</v>
      </c>
      <c r="C673" s="30" t="s">
        <v>13230</v>
      </c>
      <c r="D673" s="29" t="s">
        <v>5707</v>
      </c>
      <c r="E673" s="35">
        <v>196.17</v>
      </c>
      <c r="F673" s="33" t="s">
        <v>8</v>
      </c>
    </row>
    <row r="674" customHeight="1" spans="1:6">
      <c r="A674" s="29">
        <v>672</v>
      </c>
      <c r="B674" s="29">
        <v>341703893</v>
      </c>
      <c r="C674" s="30" t="s">
        <v>13231</v>
      </c>
      <c r="D674" s="29" t="s">
        <v>5707</v>
      </c>
      <c r="E674" s="35">
        <v>78.61</v>
      </c>
      <c r="F674" s="33" t="s">
        <v>8</v>
      </c>
    </row>
    <row r="675" customHeight="1" spans="1:6">
      <c r="A675" s="29">
        <v>673</v>
      </c>
      <c r="B675" s="29">
        <v>341703894</v>
      </c>
      <c r="C675" s="30" t="s">
        <v>13232</v>
      </c>
      <c r="D675" s="29" t="s">
        <v>5707</v>
      </c>
      <c r="E675" s="35">
        <v>78.61</v>
      </c>
      <c r="F675" s="33" t="s">
        <v>8</v>
      </c>
    </row>
    <row r="676" customHeight="1" spans="1:6">
      <c r="A676" s="29">
        <v>674</v>
      </c>
      <c r="B676" s="29">
        <v>341703895</v>
      </c>
      <c r="C676" s="30" t="s">
        <v>13233</v>
      </c>
      <c r="D676" s="29" t="s">
        <v>5707</v>
      </c>
      <c r="E676" s="35">
        <v>290.36</v>
      </c>
      <c r="F676" s="33" t="s">
        <v>8</v>
      </c>
    </row>
    <row r="677" customHeight="1" spans="1:6">
      <c r="A677" s="29">
        <v>675</v>
      </c>
      <c r="B677" s="29">
        <v>341703896</v>
      </c>
      <c r="C677" s="30" t="s">
        <v>13234</v>
      </c>
      <c r="D677" s="29" t="s">
        <v>5707</v>
      </c>
      <c r="E677" s="35">
        <v>34.27</v>
      </c>
      <c r="F677" s="33" t="s">
        <v>8</v>
      </c>
    </row>
    <row r="678" customHeight="1" spans="1:6">
      <c r="A678" s="29">
        <v>676</v>
      </c>
      <c r="B678" s="29">
        <v>341703897</v>
      </c>
      <c r="C678" s="30" t="s">
        <v>13235</v>
      </c>
      <c r="D678" s="29" t="s">
        <v>5707</v>
      </c>
      <c r="E678" s="35">
        <v>3.58</v>
      </c>
      <c r="F678" s="33" t="s">
        <v>8</v>
      </c>
    </row>
    <row r="679" customHeight="1" spans="1:6">
      <c r="A679" s="29">
        <v>677</v>
      </c>
      <c r="B679" s="29">
        <v>341703898</v>
      </c>
      <c r="C679" s="30" t="s">
        <v>13236</v>
      </c>
      <c r="D679" s="29" t="s">
        <v>5707</v>
      </c>
      <c r="E679" s="35">
        <v>87.11</v>
      </c>
      <c r="F679" s="33" t="s">
        <v>8</v>
      </c>
    </row>
    <row r="680" customHeight="1" spans="1:6">
      <c r="A680" s="29">
        <v>678</v>
      </c>
      <c r="B680" s="29">
        <v>341703899</v>
      </c>
      <c r="C680" s="30" t="s">
        <v>13237</v>
      </c>
      <c r="D680" s="29" t="s">
        <v>5707</v>
      </c>
      <c r="E680" s="35">
        <v>14.54</v>
      </c>
      <c r="F680" s="33" t="s">
        <v>8</v>
      </c>
    </row>
    <row r="681" customHeight="1" spans="1:6">
      <c r="A681" s="29">
        <v>679</v>
      </c>
      <c r="B681" s="29">
        <v>341703900</v>
      </c>
      <c r="C681" s="30" t="s">
        <v>13238</v>
      </c>
      <c r="D681" s="29" t="s">
        <v>5707</v>
      </c>
      <c r="E681" s="35">
        <v>12.53</v>
      </c>
      <c r="F681" s="33" t="s">
        <v>8</v>
      </c>
    </row>
    <row r="682" customHeight="1" spans="1:6">
      <c r="A682" s="29">
        <v>680</v>
      </c>
      <c r="B682" s="29">
        <v>341703901</v>
      </c>
      <c r="C682" s="30" t="s">
        <v>13239</v>
      </c>
      <c r="D682" s="29" t="s">
        <v>5707</v>
      </c>
      <c r="E682" s="35">
        <v>16.95</v>
      </c>
      <c r="F682" s="33" t="s">
        <v>8</v>
      </c>
    </row>
    <row r="683" customHeight="1" spans="1:6">
      <c r="A683" s="29">
        <v>681</v>
      </c>
      <c r="B683" s="29">
        <v>341703902</v>
      </c>
      <c r="C683" s="30" t="s">
        <v>13240</v>
      </c>
      <c r="D683" s="29" t="s">
        <v>5707</v>
      </c>
      <c r="E683" s="35">
        <v>5.17</v>
      </c>
      <c r="F683" s="33" t="s">
        <v>8</v>
      </c>
    </row>
    <row r="684" customHeight="1" spans="1:6">
      <c r="A684" s="29">
        <v>682</v>
      </c>
      <c r="B684" s="29">
        <v>341703903</v>
      </c>
      <c r="C684" s="30" t="s">
        <v>13241</v>
      </c>
      <c r="D684" s="29" t="s">
        <v>5707</v>
      </c>
      <c r="E684" s="35">
        <v>3.49</v>
      </c>
      <c r="F684" s="33" t="s">
        <v>8</v>
      </c>
    </row>
    <row r="685" customHeight="1" spans="1:6">
      <c r="A685" s="29">
        <v>683</v>
      </c>
      <c r="B685" s="29">
        <v>341703904</v>
      </c>
      <c r="C685" s="30" t="s">
        <v>13242</v>
      </c>
      <c r="D685" s="29" t="s">
        <v>5707</v>
      </c>
      <c r="E685" s="35">
        <v>57.03</v>
      </c>
      <c r="F685" s="33" t="s">
        <v>8</v>
      </c>
    </row>
    <row r="686" customHeight="1" spans="1:6">
      <c r="A686" s="29">
        <v>684</v>
      </c>
      <c r="B686" s="29">
        <v>341703905</v>
      </c>
      <c r="C686" s="30" t="s">
        <v>13243</v>
      </c>
      <c r="D686" s="29" t="s">
        <v>5707</v>
      </c>
      <c r="E686" s="35">
        <v>21.04</v>
      </c>
      <c r="F686" s="33" t="s">
        <v>8</v>
      </c>
    </row>
    <row r="687" customHeight="1" spans="1:6">
      <c r="A687" s="29">
        <v>685</v>
      </c>
      <c r="B687" s="29">
        <v>341703906</v>
      </c>
      <c r="C687" s="30" t="s">
        <v>13244</v>
      </c>
      <c r="D687" s="29" t="s">
        <v>5707</v>
      </c>
      <c r="E687" s="35">
        <v>24.18</v>
      </c>
      <c r="F687" s="33" t="s">
        <v>8</v>
      </c>
    </row>
    <row r="688" customHeight="1" spans="1:6">
      <c r="A688" s="29">
        <v>686</v>
      </c>
      <c r="B688" s="29">
        <v>341703907</v>
      </c>
      <c r="C688" s="30" t="s">
        <v>13245</v>
      </c>
      <c r="D688" s="29" t="s">
        <v>5707</v>
      </c>
      <c r="E688" s="35">
        <v>21.49</v>
      </c>
      <c r="F688" s="33" t="s">
        <v>8</v>
      </c>
    </row>
    <row r="689" customHeight="1" spans="1:6">
      <c r="A689" s="29">
        <v>687</v>
      </c>
      <c r="B689" s="29">
        <v>341703908</v>
      </c>
      <c r="C689" s="30" t="s">
        <v>13246</v>
      </c>
      <c r="D689" s="29" t="s">
        <v>5707</v>
      </c>
      <c r="E689" s="35">
        <v>23.28</v>
      </c>
      <c r="F689" s="33" t="s">
        <v>8</v>
      </c>
    </row>
    <row r="690" customHeight="1" spans="1:6">
      <c r="A690" s="29">
        <v>688</v>
      </c>
      <c r="B690" s="29">
        <v>341703909</v>
      </c>
      <c r="C690" s="30" t="s">
        <v>13247</v>
      </c>
      <c r="D690" s="29" t="s">
        <v>5707</v>
      </c>
      <c r="E690" s="35">
        <v>61.91</v>
      </c>
      <c r="F690" s="33" t="s">
        <v>8</v>
      </c>
    </row>
    <row r="691" customHeight="1" spans="1:6">
      <c r="A691" s="29">
        <v>689</v>
      </c>
      <c r="B691" s="29">
        <v>341703910</v>
      </c>
      <c r="C691" s="30" t="s">
        <v>13248</v>
      </c>
      <c r="D691" s="29" t="s">
        <v>5707</v>
      </c>
      <c r="E691" s="35">
        <v>72.33</v>
      </c>
      <c r="F691" s="33" t="s">
        <v>8</v>
      </c>
    </row>
    <row r="692" customHeight="1" spans="1:6">
      <c r="A692" s="29">
        <v>690</v>
      </c>
      <c r="B692" s="29">
        <v>341703911</v>
      </c>
      <c r="C692" s="30" t="s">
        <v>13249</v>
      </c>
      <c r="D692" s="29" t="s">
        <v>5707</v>
      </c>
      <c r="E692" s="35">
        <v>284.44</v>
      </c>
      <c r="F692" s="33" t="s">
        <v>8</v>
      </c>
    </row>
    <row r="693" customHeight="1" spans="1:6">
      <c r="A693" s="29">
        <v>691</v>
      </c>
      <c r="B693" s="29">
        <v>341703912</v>
      </c>
      <c r="C693" s="30" t="s">
        <v>13250</v>
      </c>
      <c r="D693" s="29" t="s">
        <v>5707</v>
      </c>
      <c r="E693" s="35">
        <v>82.42</v>
      </c>
      <c r="F693" s="33" t="s">
        <v>8</v>
      </c>
    </row>
    <row r="694" customHeight="1" spans="1:6">
      <c r="A694" s="29">
        <v>692</v>
      </c>
      <c r="B694" s="29">
        <v>341703913</v>
      </c>
      <c r="C694" s="30" t="s">
        <v>13251</v>
      </c>
      <c r="D694" s="29" t="s">
        <v>5707</v>
      </c>
      <c r="E694" s="35">
        <v>630.51</v>
      </c>
      <c r="F694" s="33" t="s">
        <v>8</v>
      </c>
    </row>
    <row r="695" customHeight="1" spans="1:6">
      <c r="A695" s="29">
        <v>693</v>
      </c>
      <c r="B695" s="29">
        <v>341703914</v>
      </c>
      <c r="C695" s="30" t="s">
        <v>13252</v>
      </c>
      <c r="D695" s="29" t="s">
        <v>5707</v>
      </c>
      <c r="E695" s="35">
        <v>554.15</v>
      </c>
      <c r="F695" s="33" t="s">
        <v>8</v>
      </c>
    </row>
    <row r="696" customHeight="1" spans="1:6">
      <c r="A696" s="29">
        <v>694</v>
      </c>
      <c r="B696" s="29">
        <v>341703915</v>
      </c>
      <c r="C696" s="30" t="s">
        <v>13253</v>
      </c>
      <c r="D696" s="29" t="s">
        <v>5707</v>
      </c>
      <c r="E696" s="35">
        <v>13.08</v>
      </c>
      <c r="F696" s="33" t="s">
        <v>8</v>
      </c>
    </row>
    <row r="697" customHeight="1" spans="1:6">
      <c r="A697" s="29">
        <v>695</v>
      </c>
      <c r="B697" s="29">
        <v>341703916</v>
      </c>
      <c r="C697" s="30" t="s">
        <v>13254</v>
      </c>
      <c r="D697" s="29" t="s">
        <v>5707</v>
      </c>
      <c r="E697" s="35">
        <v>17.93</v>
      </c>
      <c r="F697" s="33" t="s">
        <v>8</v>
      </c>
    </row>
    <row r="698" customHeight="1" spans="1:6">
      <c r="A698" s="29">
        <v>696</v>
      </c>
      <c r="B698" s="29">
        <v>341703917</v>
      </c>
      <c r="C698" s="30" t="s">
        <v>13255</v>
      </c>
      <c r="D698" s="29" t="s">
        <v>5707</v>
      </c>
      <c r="E698" s="35">
        <v>18.72</v>
      </c>
      <c r="F698" s="33" t="s">
        <v>8</v>
      </c>
    </row>
    <row r="699" customHeight="1" spans="1:6">
      <c r="A699" s="29">
        <v>697</v>
      </c>
      <c r="B699" s="29">
        <v>341703918</v>
      </c>
      <c r="C699" s="30" t="s">
        <v>13256</v>
      </c>
      <c r="D699" s="29" t="s">
        <v>5707</v>
      </c>
      <c r="E699" s="35">
        <v>214.02</v>
      </c>
      <c r="F699" s="33" t="s">
        <v>8</v>
      </c>
    </row>
    <row r="700" customHeight="1" spans="1:6">
      <c r="A700" s="29">
        <v>698</v>
      </c>
      <c r="B700" s="29">
        <v>341703919</v>
      </c>
      <c r="C700" s="30" t="s">
        <v>13257</v>
      </c>
      <c r="D700" s="29" t="s">
        <v>5707</v>
      </c>
      <c r="E700" s="35">
        <v>332.78</v>
      </c>
      <c r="F700" s="33" t="s">
        <v>8</v>
      </c>
    </row>
    <row r="701" customHeight="1" spans="1:6">
      <c r="A701" s="29">
        <v>699</v>
      </c>
      <c r="B701" s="29">
        <v>341703920</v>
      </c>
      <c r="C701" s="30" t="s">
        <v>13258</v>
      </c>
      <c r="D701" s="29" t="s">
        <v>5707</v>
      </c>
      <c r="E701" s="35">
        <v>0.33</v>
      </c>
      <c r="F701" s="33" t="s">
        <v>8</v>
      </c>
    </row>
    <row r="702" customHeight="1" spans="1:6">
      <c r="A702" s="29">
        <v>700</v>
      </c>
      <c r="B702" s="29">
        <v>341703921</v>
      </c>
      <c r="C702" s="30" t="s">
        <v>13259</v>
      </c>
      <c r="D702" s="29" t="s">
        <v>5707</v>
      </c>
      <c r="E702" s="35">
        <v>20.18</v>
      </c>
      <c r="F702" s="33" t="s">
        <v>8</v>
      </c>
    </row>
    <row r="703" customHeight="1" spans="1:6">
      <c r="A703" s="29">
        <v>701</v>
      </c>
      <c r="B703" s="29">
        <v>341703922</v>
      </c>
      <c r="C703" s="30" t="s">
        <v>13260</v>
      </c>
      <c r="D703" s="29" t="s">
        <v>5707</v>
      </c>
      <c r="E703" s="35">
        <v>24.86</v>
      </c>
      <c r="F703" s="33" t="s">
        <v>8</v>
      </c>
    </row>
    <row r="704" customHeight="1" spans="1:6">
      <c r="A704" s="29">
        <v>702</v>
      </c>
      <c r="B704" s="29">
        <v>341703923</v>
      </c>
      <c r="C704" s="30" t="s">
        <v>13261</v>
      </c>
      <c r="D704" s="29" t="s">
        <v>5707</v>
      </c>
      <c r="E704" s="35">
        <v>29.19</v>
      </c>
      <c r="F704" s="33" t="s">
        <v>8</v>
      </c>
    </row>
    <row r="705" customHeight="1" spans="1:6">
      <c r="A705" s="29">
        <v>703</v>
      </c>
      <c r="B705" s="29">
        <v>341703924</v>
      </c>
      <c r="C705" s="30" t="s">
        <v>13262</v>
      </c>
      <c r="D705" s="29" t="s">
        <v>5707</v>
      </c>
      <c r="E705" s="35">
        <v>30.33</v>
      </c>
      <c r="F705" s="33" t="s">
        <v>8</v>
      </c>
    </row>
    <row r="706" customHeight="1" spans="1:6">
      <c r="A706" s="29">
        <v>704</v>
      </c>
      <c r="B706" s="29">
        <v>341703925</v>
      </c>
      <c r="C706" s="30" t="s">
        <v>13263</v>
      </c>
      <c r="D706" s="29" t="s">
        <v>5707</v>
      </c>
      <c r="E706" s="35">
        <v>13.14</v>
      </c>
      <c r="F706" s="33" t="s">
        <v>8</v>
      </c>
    </row>
    <row r="707" customHeight="1" spans="1:6">
      <c r="A707" s="29">
        <v>705</v>
      </c>
      <c r="B707" s="29">
        <v>341703926</v>
      </c>
      <c r="C707" s="30" t="s">
        <v>13264</v>
      </c>
      <c r="D707" s="29" t="s">
        <v>5707</v>
      </c>
      <c r="E707" s="35">
        <v>25.99</v>
      </c>
      <c r="F707" s="33" t="s">
        <v>8</v>
      </c>
    </row>
    <row r="708" customHeight="1" spans="1:6">
      <c r="A708" s="29">
        <v>706</v>
      </c>
      <c r="B708" s="29">
        <v>341703927</v>
      </c>
      <c r="C708" s="30" t="s">
        <v>13265</v>
      </c>
      <c r="D708" s="29" t="s">
        <v>5707</v>
      </c>
      <c r="E708" s="35">
        <v>38.17</v>
      </c>
      <c r="F708" s="33" t="s">
        <v>8</v>
      </c>
    </row>
    <row r="709" customHeight="1" spans="1:6">
      <c r="A709" s="29">
        <v>707</v>
      </c>
      <c r="B709" s="29">
        <v>341703928</v>
      </c>
      <c r="C709" s="30" t="s">
        <v>13266</v>
      </c>
      <c r="D709" s="29" t="s">
        <v>5707</v>
      </c>
      <c r="E709" s="35">
        <v>41.53</v>
      </c>
      <c r="F709" s="33" t="s">
        <v>8</v>
      </c>
    </row>
    <row r="710" customHeight="1" spans="1:6">
      <c r="A710" s="29">
        <v>708</v>
      </c>
      <c r="B710" s="29">
        <v>341703929</v>
      </c>
      <c r="C710" s="30" t="s">
        <v>13267</v>
      </c>
      <c r="D710" s="29" t="s">
        <v>5707</v>
      </c>
      <c r="E710" s="35">
        <v>34.21</v>
      </c>
      <c r="F710" s="33" t="s">
        <v>8</v>
      </c>
    </row>
    <row r="711" customHeight="1" spans="1:6">
      <c r="A711" s="29">
        <v>709</v>
      </c>
      <c r="B711" s="29">
        <v>341703930</v>
      </c>
      <c r="C711" s="30" t="s">
        <v>13268</v>
      </c>
      <c r="D711" s="29" t="s">
        <v>5707</v>
      </c>
      <c r="E711" s="35">
        <v>22.8</v>
      </c>
      <c r="F711" s="33" t="s">
        <v>8</v>
      </c>
    </row>
    <row r="712" customHeight="1" spans="1:6">
      <c r="A712" s="29">
        <v>710</v>
      </c>
      <c r="B712" s="29">
        <v>341703931</v>
      </c>
      <c r="C712" s="30" t="s">
        <v>13269</v>
      </c>
      <c r="D712" s="29" t="s">
        <v>5707</v>
      </c>
      <c r="E712" s="35">
        <v>21.48</v>
      </c>
      <c r="F712" s="33" t="s">
        <v>8</v>
      </c>
    </row>
    <row r="713" customHeight="1" spans="1:6">
      <c r="A713" s="29">
        <v>711</v>
      </c>
      <c r="B713" s="29">
        <v>341703932</v>
      </c>
      <c r="C713" s="30" t="s">
        <v>13270</v>
      </c>
      <c r="D713" s="29" t="s">
        <v>5707</v>
      </c>
      <c r="E713" s="35">
        <v>20.49</v>
      </c>
      <c r="F713" s="33" t="s">
        <v>8</v>
      </c>
    </row>
    <row r="714" customHeight="1" spans="1:6">
      <c r="A714" s="29">
        <v>712</v>
      </c>
      <c r="B714" s="29">
        <v>341703933</v>
      </c>
      <c r="C714" s="30" t="s">
        <v>13271</v>
      </c>
      <c r="D714" s="29" t="s">
        <v>5707</v>
      </c>
      <c r="E714" s="35">
        <v>284.45</v>
      </c>
      <c r="F714" s="33" t="s">
        <v>8</v>
      </c>
    </row>
    <row r="715" customHeight="1" spans="1:6">
      <c r="A715" s="29">
        <v>713</v>
      </c>
      <c r="B715" s="29">
        <v>341703934</v>
      </c>
      <c r="C715" s="30" t="s">
        <v>13272</v>
      </c>
      <c r="D715" s="29" t="s">
        <v>5707</v>
      </c>
      <c r="E715" s="35">
        <v>2114.59</v>
      </c>
      <c r="F715" s="33" t="s">
        <v>8</v>
      </c>
    </row>
    <row r="716" customHeight="1" spans="1:6">
      <c r="A716" s="29">
        <v>714</v>
      </c>
      <c r="B716" s="29">
        <v>341703935</v>
      </c>
      <c r="C716" s="30" t="s">
        <v>13273</v>
      </c>
      <c r="D716" s="29" t="s">
        <v>5707</v>
      </c>
      <c r="E716" s="35">
        <v>236.81</v>
      </c>
      <c r="F716" s="33" t="s">
        <v>8</v>
      </c>
    </row>
  </sheetData>
  <sheetProtection formatCells="0" insertHyperlinks="0" autoFilter="0"/>
  <autoFilter xmlns:etc="http://www.wps.cn/officeDocument/2017/etCustomData" ref="A2:F716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0"/>
  <sheetViews>
    <sheetView workbookViewId="0">
      <pane ySplit="2" topLeftCell="A604" activePane="bottomLeft" state="frozen"/>
      <selection/>
      <selection pane="bottomLeft" activeCell="A1" sqref="A1:C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13274</v>
      </c>
      <c r="B1" s="25"/>
      <c r="C1" s="25"/>
      <c r="D1" s="24" t="s">
        <v>12559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341702761</v>
      </c>
      <c r="C3" s="30" t="s">
        <v>13275</v>
      </c>
      <c r="D3" s="29" t="s">
        <v>5707</v>
      </c>
      <c r="E3" s="35">
        <v>3.82</v>
      </c>
      <c r="F3" s="33" t="s">
        <v>8</v>
      </c>
    </row>
    <row r="4" customHeight="1" spans="1:6">
      <c r="A4" s="29">
        <v>2</v>
      </c>
      <c r="B4" s="36">
        <v>341702762</v>
      </c>
      <c r="C4" s="30" t="s">
        <v>13276</v>
      </c>
      <c r="D4" s="29" t="s">
        <v>5707</v>
      </c>
      <c r="E4" s="35">
        <v>2707.14</v>
      </c>
      <c r="F4" s="33" t="s">
        <v>8</v>
      </c>
    </row>
    <row r="5" customHeight="1" spans="1:6">
      <c r="A5" s="29">
        <v>3</v>
      </c>
      <c r="B5" s="36">
        <v>341702763</v>
      </c>
      <c r="C5" s="30" t="s">
        <v>13277</v>
      </c>
      <c r="D5" s="29" t="s">
        <v>5707</v>
      </c>
      <c r="E5" s="35">
        <v>2300.52</v>
      </c>
      <c r="F5" s="33" t="s">
        <v>8</v>
      </c>
    </row>
    <row r="6" customHeight="1" spans="1:6">
      <c r="A6" s="29">
        <v>4</v>
      </c>
      <c r="B6" s="36">
        <v>341702764</v>
      </c>
      <c r="C6" s="30" t="s">
        <v>13278</v>
      </c>
      <c r="D6" s="29" t="s">
        <v>5707</v>
      </c>
      <c r="E6" s="35">
        <v>821.43</v>
      </c>
      <c r="F6" s="33" t="s">
        <v>8</v>
      </c>
    </row>
    <row r="7" customHeight="1" spans="1:6">
      <c r="A7" s="29">
        <v>5</v>
      </c>
      <c r="B7" s="36">
        <v>341702765</v>
      </c>
      <c r="C7" s="30" t="s">
        <v>13279</v>
      </c>
      <c r="D7" s="29" t="s">
        <v>5707</v>
      </c>
      <c r="E7" s="35">
        <v>4514.11</v>
      </c>
      <c r="F7" s="33" t="s">
        <v>8</v>
      </c>
    </row>
    <row r="8" customHeight="1" spans="1:6">
      <c r="A8" s="29">
        <v>6</v>
      </c>
      <c r="B8" s="36">
        <v>341702766</v>
      </c>
      <c r="C8" s="30" t="s">
        <v>13280</v>
      </c>
      <c r="D8" s="29" t="s">
        <v>5707</v>
      </c>
      <c r="E8" s="35">
        <v>22.29</v>
      </c>
      <c r="F8" s="33" t="s">
        <v>8</v>
      </c>
    </row>
    <row r="9" customHeight="1" spans="1:6">
      <c r="A9" s="29">
        <v>7</v>
      </c>
      <c r="B9" s="36">
        <v>341702767</v>
      </c>
      <c r="C9" s="30" t="s">
        <v>13281</v>
      </c>
      <c r="D9" s="29" t="s">
        <v>5707</v>
      </c>
      <c r="E9" s="35">
        <v>17.57</v>
      </c>
      <c r="F9" s="33" t="s">
        <v>8</v>
      </c>
    </row>
    <row r="10" customHeight="1" spans="1:6">
      <c r="A10" s="29">
        <v>8</v>
      </c>
      <c r="B10" s="36">
        <v>341702768</v>
      </c>
      <c r="C10" s="30" t="s">
        <v>13282</v>
      </c>
      <c r="D10" s="29" t="s">
        <v>5707</v>
      </c>
      <c r="E10" s="35">
        <v>152.76</v>
      </c>
      <c r="F10" s="33" t="s">
        <v>8</v>
      </c>
    </row>
    <row r="11" customHeight="1" spans="1:6">
      <c r="A11" s="29">
        <v>9</v>
      </c>
      <c r="B11" s="36">
        <v>341702769</v>
      </c>
      <c r="C11" s="30" t="s">
        <v>13283</v>
      </c>
      <c r="D11" s="29" t="s">
        <v>5707</v>
      </c>
      <c r="E11" s="35">
        <v>325.95</v>
      </c>
      <c r="F11" s="33" t="s">
        <v>8</v>
      </c>
    </row>
    <row r="12" customHeight="1" spans="1:6">
      <c r="A12" s="29">
        <v>10</v>
      </c>
      <c r="B12" s="36">
        <v>341702770</v>
      </c>
      <c r="C12" s="30" t="s">
        <v>13284</v>
      </c>
      <c r="D12" s="29" t="s">
        <v>5707</v>
      </c>
      <c r="E12" s="35">
        <v>393.9</v>
      </c>
      <c r="F12" s="33" t="s">
        <v>8</v>
      </c>
    </row>
    <row r="13" customHeight="1" spans="1:6">
      <c r="A13" s="29">
        <v>11</v>
      </c>
      <c r="B13" s="36">
        <v>341702771</v>
      </c>
      <c r="C13" s="30" t="s">
        <v>13285</v>
      </c>
      <c r="D13" s="29" t="s">
        <v>5707</v>
      </c>
      <c r="E13" s="35">
        <v>148.65</v>
      </c>
      <c r="F13" s="33" t="s">
        <v>8</v>
      </c>
    </row>
    <row r="14" customHeight="1" spans="1:6">
      <c r="A14" s="29">
        <v>12</v>
      </c>
      <c r="B14" s="36">
        <v>341702772</v>
      </c>
      <c r="C14" s="30" t="s">
        <v>13286</v>
      </c>
      <c r="D14" s="29" t="s">
        <v>5707</v>
      </c>
      <c r="E14" s="35">
        <v>81.51</v>
      </c>
      <c r="F14" s="33" t="s">
        <v>8</v>
      </c>
    </row>
    <row r="15" customHeight="1" spans="1:6">
      <c r="A15" s="29">
        <v>13</v>
      </c>
      <c r="B15" s="36">
        <v>341702773</v>
      </c>
      <c r="C15" s="30" t="s">
        <v>13287</v>
      </c>
      <c r="D15" s="29" t="s">
        <v>5707</v>
      </c>
      <c r="E15" s="35">
        <v>401</v>
      </c>
      <c r="F15" s="33" t="s">
        <v>8</v>
      </c>
    </row>
    <row r="16" customHeight="1" spans="1:6">
      <c r="A16" s="29">
        <v>14</v>
      </c>
      <c r="B16" s="36">
        <v>341702774</v>
      </c>
      <c r="C16" s="30" t="s">
        <v>13288</v>
      </c>
      <c r="D16" s="29" t="s">
        <v>5707</v>
      </c>
      <c r="E16" s="35">
        <v>158.26</v>
      </c>
      <c r="F16" s="33" t="s">
        <v>8</v>
      </c>
    </row>
    <row r="17" customHeight="1" spans="1:6">
      <c r="A17" s="29">
        <v>15</v>
      </c>
      <c r="B17" s="36">
        <v>341702775</v>
      </c>
      <c r="C17" s="30" t="s">
        <v>13289</v>
      </c>
      <c r="D17" s="29" t="s">
        <v>5707</v>
      </c>
      <c r="E17" s="35">
        <v>840.21</v>
      </c>
      <c r="F17" s="33" t="s">
        <v>8</v>
      </c>
    </row>
    <row r="18" customHeight="1" spans="1:6">
      <c r="A18" s="29">
        <v>16</v>
      </c>
      <c r="B18" s="36">
        <v>341702776</v>
      </c>
      <c r="C18" s="30" t="s">
        <v>13290</v>
      </c>
      <c r="D18" s="29" t="s">
        <v>5707</v>
      </c>
      <c r="E18" s="35">
        <v>271.43</v>
      </c>
      <c r="F18" s="33" t="s">
        <v>8</v>
      </c>
    </row>
    <row r="19" customHeight="1" spans="1:6">
      <c r="A19" s="29">
        <v>17</v>
      </c>
      <c r="B19" s="36">
        <v>341702777</v>
      </c>
      <c r="C19" s="30" t="s">
        <v>13291</v>
      </c>
      <c r="D19" s="29" t="s">
        <v>5707</v>
      </c>
      <c r="E19" s="35">
        <v>171.57</v>
      </c>
      <c r="F19" s="33" t="s">
        <v>8</v>
      </c>
    </row>
    <row r="20" customHeight="1" spans="1:8">
      <c r="A20" s="29">
        <v>18</v>
      </c>
      <c r="B20" s="36">
        <v>341702778</v>
      </c>
      <c r="C20" s="30" t="s">
        <v>13292</v>
      </c>
      <c r="D20" s="29" t="s">
        <v>5707</v>
      </c>
      <c r="E20" s="35">
        <v>471.99</v>
      </c>
      <c r="F20" s="33" t="s">
        <v>8</v>
      </c>
      <c r="H20" s="34"/>
    </row>
    <row r="21" customHeight="1" spans="1:6">
      <c r="A21" s="29">
        <v>19</v>
      </c>
      <c r="B21" s="36">
        <v>341702779</v>
      </c>
      <c r="C21" s="30" t="s">
        <v>13293</v>
      </c>
      <c r="D21" s="29" t="s">
        <v>5707</v>
      </c>
      <c r="E21" s="35">
        <v>241.27</v>
      </c>
      <c r="F21" s="33" t="s">
        <v>8</v>
      </c>
    </row>
    <row r="22" customHeight="1" spans="1:6">
      <c r="A22" s="29">
        <v>20</v>
      </c>
      <c r="B22" s="36">
        <v>341702780</v>
      </c>
      <c r="C22" s="30" t="s">
        <v>13294</v>
      </c>
      <c r="D22" s="29" t="s">
        <v>5707</v>
      </c>
      <c r="E22" s="35">
        <v>649.14</v>
      </c>
      <c r="F22" s="33" t="s">
        <v>8</v>
      </c>
    </row>
    <row r="23" customHeight="1" spans="1:6">
      <c r="A23" s="29">
        <v>21</v>
      </c>
      <c r="B23" s="36">
        <v>341702781</v>
      </c>
      <c r="C23" s="30" t="s">
        <v>13295</v>
      </c>
      <c r="D23" s="29" t="s">
        <v>5707</v>
      </c>
      <c r="E23" s="35">
        <v>204.33</v>
      </c>
      <c r="F23" s="33" t="s">
        <v>8</v>
      </c>
    </row>
    <row r="24" customHeight="1" spans="1:6">
      <c r="A24" s="29">
        <v>22</v>
      </c>
      <c r="B24" s="36">
        <v>341702782</v>
      </c>
      <c r="C24" s="30" t="s">
        <v>13296</v>
      </c>
      <c r="D24" s="29" t="s">
        <v>5707</v>
      </c>
      <c r="E24" s="35">
        <v>1461.39</v>
      </c>
      <c r="F24" s="33" t="s">
        <v>8</v>
      </c>
    </row>
    <row r="25" customHeight="1" spans="1:6">
      <c r="A25" s="29">
        <v>23</v>
      </c>
      <c r="B25" s="36">
        <v>341702783</v>
      </c>
      <c r="C25" s="30" t="s">
        <v>13297</v>
      </c>
      <c r="D25" s="29" t="s">
        <v>5707</v>
      </c>
      <c r="E25" s="35">
        <v>30.97</v>
      </c>
      <c r="F25" s="33" t="s">
        <v>8</v>
      </c>
    </row>
    <row r="26" customHeight="1" spans="1:6">
      <c r="A26" s="29">
        <v>24</v>
      </c>
      <c r="B26" s="36">
        <v>341702784</v>
      </c>
      <c r="C26" s="30" t="s">
        <v>13298</v>
      </c>
      <c r="D26" s="29" t="s">
        <v>5707</v>
      </c>
      <c r="E26" s="35">
        <v>20.68</v>
      </c>
      <c r="F26" s="33" t="s">
        <v>8</v>
      </c>
    </row>
    <row r="27" customHeight="1" spans="1:6">
      <c r="A27" s="29">
        <v>25</v>
      </c>
      <c r="B27" s="36">
        <v>341702785</v>
      </c>
      <c r="C27" s="30" t="s">
        <v>13299</v>
      </c>
      <c r="D27" s="29" t="s">
        <v>5707</v>
      </c>
      <c r="E27" s="35">
        <v>3.14</v>
      </c>
      <c r="F27" s="33" t="s">
        <v>8</v>
      </c>
    </row>
    <row r="28" customHeight="1" spans="1:6">
      <c r="A28" s="29">
        <v>26</v>
      </c>
      <c r="B28" s="36">
        <v>341702786</v>
      </c>
      <c r="C28" s="30" t="s">
        <v>13300</v>
      </c>
      <c r="D28" s="29" t="s">
        <v>5707</v>
      </c>
      <c r="E28" s="35">
        <v>63.01</v>
      </c>
      <c r="F28" s="33" t="s">
        <v>8</v>
      </c>
    </row>
    <row r="29" customHeight="1" spans="1:6">
      <c r="A29" s="29">
        <v>27</v>
      </c>
      <c r="B29" s="36">
        <v>341702787</v>
      </c>
      <c r="C29" s="30" t="s">
        <v>13301</v>
      </c>
      <c r="D29" s="29" t="s">
        <v>5707</v>
      </c>
      <c r="E29" s="35">
        <v>251.44</v>
      </c>
      <c r="F29" s="33" t="s">
        <v>8</v>
      </c>
    </row>
    <row r="30" customHeight="1" spans="1:6">
      <c r="A30" s="29">
        <v>28</v>
      </c>
      <c r="B30" s="36">
        <v>341702788</v>
      </c>
      <c r="C30" s="30" t="s">
        <v>13302</v>
      </c>
      <c r="D30" s="29" t="s">
        <v>5707</v>
      </c>
      <c r="E30" s="35">
        <v>199.63</v>
      </c>
      <c r="F30" s="33" t="s">
        <v>8</v>
      </c>
    </row>
    <row r="31" customHeight="1" spans="1:6">
      <c r="A31" s="29">
        <v>29</v>
      </c>
      <c r="B31" s="36">
        <v>341702789</v>
      </c>
      <c r="C31" s="30" t="s">
        <v>13303</v>
      </c>
      <c r="D31" s="29" t="s">
        <v>5707</v>
      </c>
      <c r="E31" s="35">
        <v>234.93</v>
      </c>
      <c r="F31" s="33" t="s">
        <v>8</v>
      </c>
    </row>
    <row r="32" customHeight="1" spans="1:6">
      <c r="A32" s="29">
        <v>30</v>
      </c>
      <c r="B32" s="36">
        <v>341702790</v>
      </c>
      <c r="C32" s="30" t="s">
        <v>13304</v>
      </c>
      <c r="D32" s="29" t="s">
        <v>5707</v>
      </c>
      <c r="E32" s="35">
        <v>129.93</v>
      </c>
      <c r="F32" s="33" t="s">
        <v>8</v>
      </c>
    </row>
    <row r="33" customHeight="1" spans="1:6">
      <c r="A33" s="29">
        <v>31</v>
      </c>
      <c r="B33" s="36">
        <v>341702791</v>
      </c>
      <c r="C33" s="30" t="s">
        <v>13305</v>
      </c>
      <c r="D33" s="29" t="s">
        <v>5707</v>
      </c>
      <c r="E33" s="35">
        <v>97.97</v>
      </c>
      <c r="F33" s="33" t="s">
        <v>8</v>
      </c>
    </row>
    <row r="34" customHeight="1" spans="1:6">
      <c r="A34" s="29">
        <v>32</v>
      </c>
      <c r="B34" s="36">
        <v>341702792</v>
      </c>
      <c r="C34" s="30" t="s">
        <v>13306</v>
      </c>
      <c r="D34" s="29" t="s">
        <v>5707</v>
      </c>
      <c r="E34" s="35">
        <v>8.33</v>
      </c>
      <c r="F34" s="33" t="s">
        <v>8</v>
      </c>
    </row>
    <row r="35" customHeight="1" spans="1:6">
      <c r="A35" s="29">
        <v>33</v>
      </c>
      <c r="B35" s="36">
        <v>341702793</v>
      </c>
      <c r="C35" s="30" t="s">
        <v>13307</v>
      </c>
      <c r="D35" s="29" t="s">
        <v>5707</v>
      </c>
      <c r="E35" s="35">
        <v>337.09</v>
      </c>
      <c r="F35" s="33" t="s">
        <v>8</v>
      </c>
    </row>
    <row r="36" customHeight="1" spans="1:6">
      <c r="A36" s="29">
        <v>34</v>
      </c>
      <c r="B36" s="36">
        <v>341702794</v>
      </c>
      <c r="C36" s="30" t="s">
        <v>13308</v>
      </c>
      <c r="D36" s="29" t="s">
        <v>5707</v>
      </c>
      <c r="E36" s="35">
        <v>92.46</v>
      </c>
      <c r="F36" s="33" t="s">
        <v>8</v>
      </c>
    </row>
    <row r="37" customHeight="1" spans="1:6">
      <c r="A37" s="29">
        <v>35</v>
      </c>
      <c r="B37" s="36">
        <v>341702795</v>
      </c>
      <c r="C37" s="30" t="s">
        <v>13309</v>
      </c>
      <c r="D37" s="29" t="s">
        <v>5707</v>
      </c>
      <c r="E37" s="35">
        <v>278.96</v>
      </c>
      <c r="F37" s="33" t="s">
        <v>8</v>
      </c>
    </row>
    <row r="38" customHeight="1" spans="1:6">
      <c r="A38" s="29">
        <v>36</v>
      </c>
      <c r="B38" s="36">
        <v>341702796</v>
      </c>
      <c r="C38" s="30" t="s">
        <v>13310</v>
      </c>
      <c r="D38" s="29" t="s">
        <v>5707</v>
      </c>
      <c r="E38" s="35">
        <v>7.47</v>
      </c>
      <c r="F38" s="33" t="s">
        <v>8</v>
      </c>
    </row>
    <row r="39" customHeight="1" spans="1:6">
      <c r="A39" s="29">
        <v>37</v>
      </c>
      <c r="B39" s="36">
        <v>341702797</v>
      </c>
      <c r="C39" s="30" t="s">
        <v>13311</v>
      </c>
      <c r="D39" s="29" t="s">
        <v>5707</v>
      </c>
      <c r="E39" s="35">
        <v>58.69</v>
      </c>
      <c r="F39" s="33" t="s">
        <v>8</v>
      </c>
    </row>
    <row r="40" customHeight="1" spans="1:6">
      <c r="A40" s="29">
        <v>38</v>
      </c>
      <c r="B40" s="36">
        <v>341702798</v>
      </c>
      <c r="C40" s="30" t="s">
        <v>13312</v>
      </c>
      <c r="D40" s="29" t="s">
        <v>5707</v>
      </c>
      <c r="E40" s="35">
        <v>70.31</v>
      </c>
      <c r="F40" s="33" t="s">
        <v>8</v>
      </c>
    </row>
    <row r="41" customHeight="1" spans="1:6">
      <c r="A41" s="29">
        <v>39</v>
      </c>
      <c r="B41" s="36">
        <v>341702799</v>
      </c>
      <c r="C41" s="30" t="s">
        <v>13313</v>
      </c>
      <c r="D41" s="29" t="s">
        <v>5707</v>
      </c>
      <c r="E41" s="35">
        <v>565.39</v>
      </c>
      <c r="F41" s="33" t="s">
        <v>8</v>
      </c>
    </row>
    <row r="42" customHeight="1" spans="1:6">
      <c r="A42" s="29">
        <v>40</v>
      </c>
      <c r="B42" s="36">
        <v>341702800</v>
      </c>
      <c r="C42" s="30" t="s">
        <v>13314</v>
      </c>
      <c r="D42" s="29" t="s">
        <v>5707</v>
      </c>
      <c r="E42" s="35">
        <v>28.08</v>
      </c>
      <c r="F42" s="33" t="s">
        <v>8</v>
      </c>
    </row>
    <row r="43" customHeight="1" spans="1:6">
      <c r="A43" s="29">
        <v>41</v>
      </c>
      <c r="B43" s="36">
        <v>341702801</v>
      </c>
      <c r="C43" s="30" t="s">
        <v>13315</v>
      </c>
      <c r="D43" s="29" t="s">
        <v>5707</v>
      </c>
      <c r="E43" s="35">
        <v>79.43</v>
      </c>
      <c r="F43" s="33" t="s">
        <v>8</v>
      </c>
    </row>
    <row r="44" customHeight="1" spans="1:6">
      <c r="A44" s="29">
        <v>42</v>
      </c>
      <c r="B44" s="36">
        <v>341702802</v>
      </c>
      <c r="C44" s="30" t="s">
        <v>13316</v>
      </c>
      <c r="D44" s="29" t="s">
        <v>5707</v>
      </c>
      <c r="E44" s="35">
        <v>21.43</v>
      </c>
      <c r="F44" s="33" t="s">
        <v>8</v>
      </c>
    </row>
    <row r="45" customHeight="1" spans="1:6">
      <c r="A45" s="29">
        <v>43</v>
      </c>
      <c r="B45" s="36">
        <v>341702803</v>
      </c>
      <c r="C45" s="30" t="s">
        <v>13317</v>
      </c>
      <c r="D45" s="29" t="s">
        <v>5707</v>
      </c>
      <c r="E45" s="35">
        <v>22.3</v>
      </c>
      <c r="F45" s="33" t="s">
        <v>8</v>
      </c>
    </row>
    <row r="46" customHeight="1" spans="1:6">
      <c r="A46" s="29">
        <v>44</v>
      </c>
      <c r="B46" s="36">
        <v>341702804</v>
      </c>
      <c r="C46" s="30" t="s">
        <v>13318</v>
      </c>
      <c r="D46" s="29" t="s">
        <v>5707</v>
      </c>
      <c r="E46" s="35">
        <v>12.87</v>
      </c>
      <c r="F46" s="33" t="s">
        <v>8</v>
      </c>
    </row>
    <row r="47" customHeight="1" spans="1:6">
      <c r="A47" s="29">
        <v>45</v>
      </c>
      <c r="B47" s="36">
        <v>341702805</v>
      </c>
      <c r="C47" s="30" t="s">
        <v>13319</v>
      </c>
      <c r="D47" s="29" t="s">
        <v>5707</v>
      </c>
      <c r="E47" s="35">
        <v>12.41</v>
      </c>
      <c r="F47" s="33" t="s">
        <v>8</v>
      </c>
    </row>
    <row r="48" customHeight="1" spans="1:6">
      <c r="A48" s="29">
        <v>46</v>
      </c>
      <c r="B48" s="36">
        <v>341702806</v>
      </c>
      <c r="C48" s="30" t="s">
        <v>13320</v>
      </c>
      <c r="D48" s="29" t="s">
        <v>5707</v>
      </c>
      <c r="E48" s="35">
        <v>5.07</v>
      </c>
      <c r="F48" s="33" t="s">
        <v>8</v>
      </c>
    </row>
    <row r="49" customHeight="1" spans="1:6">
      <c r="A49" s="29">
        <v>47</v>
      </c>
      <c r="B49" s="36">
        <v>341702807</v>
      </c>
      <c r="C49" s="30" t="s">
        <v>13321</v>
      </c>
      <c r="D49" s="29" t="s">
        <v>5707</v>
      </c>
      <c r="E49" s="35">
        <v>5.32</v>
      </c>
      <c r="F49" s="33" t="s">
        <v>8</v>
      </c>
    </row>
    <row r="50" customHeight="1" spans="1:6">
      <c r="A50" s="29">
        <v>48</v>
      </c>
      <c r="B50" s="36">
        <v>341702808</v>
      </c>
      <c r="C50" s="30" t="s">
        <v>13322</v>
      </c>
      <c r="D50" s="29" t="s">
        <v>5707</v>
      </c>
      <c r="E50" s="35">
        <v>391.26</v>
      </c>
      <c r="F50" s="33" t="s">
        <v>8</v>
      </c>
    </row>
    <row r="51" customHeight="1" spans="1:6">
      <c r="A51" s="29">
        <v>49</v>
      </c>
      <c r="B51" s="36">
        <v>341702809</v>
      </c>
      <c r="C51" s="30" t="s">
        <v>13323</v>
      </c>
      <c r="D51" s="29" t="s">
        <v>5707</v>
      </c>
      <c r="E51" s="35">
        <v>81.14</v>
      </c>
      <c r="F51" s="33" t="s">
        <v>8</v>
      </c>
    </row>
    <row r="52" customHeight="1" spans="1:6">
      <c r="A52" s="29">
        <v>50</v>
      </c>
      <c r="B52" s="36">
        <v>341702810</v>
      </c>
      <c r="C52" s="30" t="s">
        <v>13324</v>
      </c>
      <c r="D52" s="29" t="s">
        <v>5707</v>
      </c>
      <c r="E52" s="35">
        <v>52.71</v>
      </c>
      <c r="F52" s="33" t="s">
        <v>8</v>
      </c>
    </row>
    <row r="53" customHeight="1" spans="1:6">
      <c r="A53" s="29">
        <v>51</v>
      </c>
      <c r="B53" s="36">
        <v>341702811</v>
      </c>
      <c r="C53" s="30" t="s">
        <v>13325</v>
      </c>
      <c r="D53" s="29" t="s">
        <v>5707</v>
      </c>
      <c r="E53" s="35">
        <v>29.08</v>
      </c>
      <c r="F53" s="33" t="s">
        <v>8</v>
      </c>
    </row>
    <row r="54" customHeight="1" spans="1:6">
      <c r="A54" s="29">
        <v>52</v>
      </c>
      <c r="B54" s="36">
        <v>341702812</v>
      </c>
      <c r="C54" s="30" t="s">
        <v>13326</v>
      </c>
      <c r="D54" s="29" t="s">
        <v>5707</v>
      </c>
      <c r="E54" s="35">
        <v>6.81</v>
      </c>
      <c r="F54" s="33" t="s">
        <v>8</v>
      </c>
    </row>
    <row r="55" customHeight="1" spans="1:6">
      <c r="A55" s="29">
        <v>53</v>
      </c>
      <c r="B55" s="36">
        <v>341702813</v>
      </c>
      <c r="C55" s="30" t="s">
        <v>13327</v>
      </c>
      <c r="D55" s="29" t="s">
        <v>5707</v>
      </c>
      <c r="E55" s="35">
        <v>33.52</v>
      </c>
      <c r="F55" s="33" t="s">
        <v>8</v>
      </c>
    </row>
    <row r="56" customHeight="1" spans="1:6">
      <c r="A56" s="29">
        <v>54</v>
      </c>
      <c r="B56" s="36">
        <v>341702814</v>
      </c>
      <c r="C56" s="30" t="s">
        <v>13328</v>
      </c>
      <c r="D56" s="29" t="s">
        <v>5707</v>
      </c>
      <c r="E56" s="35">
        <v>10.14</v>
      </c>
      <c r="F56" s="33" t="s">
        <v>8</v>
      </c>
    </row>
    <row r="57" customHeight="1" spans="1:6">
      <c r="A57" s="29">
        <v>55</v>
      </c>
      <c r="B57" s="36">
        <v>341702815</v>
      </c>
      <c r="C57" s="30" t="s">
        <v>13329</v>
      </c>
      <c r="D57" s="29" t="s">
        <v>5707</v>
      </c>
      <c r="E57" s="35">
        <v>8.74</v>
      </c>
      <c r="F57" s="33" t="s">
        <v>8</v>
      </c>
    </row>
    <row r="58" customHeight="1" spans="1:6">
      <c r="A58" s="29">
        <v>56</v>
      </c>
      <c r="B58" s="36">
        <v>341702816</v>
      </c>
      <c r="C58" s="30" t="s">
        <v>13330</v>
      </c>
      <c r="D58" s="29" t="s">
        <v>5707</v>
      </c>
      <c r="E58" s="35">
        <v>650.98</v>
      </c>
      <c r="F58" s="33" t="s">
        <v>8</v>
      </c>
    </row>
    <row r="59" customHeight="1" spans="1:6">
      <c r="A59" s="29">
        <v>57</v>
      </c>
      <c r="B59" s="36">
        <v>341702817</v>
      </c>
      <c r="C59" s="30" t="s">
        <v>13331</v>
      </c>
      <c r="D59" s="29" t="s">
        <v>5707</v>
      </c>
      <c r="E59" s="35">
        <v>346.26</v>
      </c>
      <c r="F59" s="33" t="s">
        <v>8</v>
      </c>
    </row>
    <row r="60" customHeight="1" spans="1:6">
      <c r="A60" s="29">
        <v>58</v>
      </c>
      <c r="B60" s="36">
        <v>341702818</v>
      </c>
      <c r="C60" s="30" t="s">
        <v>13332</v>
      </c>
      <c r="D60" s="29" t="s">
        <v>5707</v>
      </c>
      <c r="E60" s="35">
        <v>591.67</v>
      </c>
      <c r="F60" s="33" t="s">
        <v>8</v>
      </c>
    </row>
    <row r="61" customHeight="1" spans="1:6">
      <c r="A61" s="29">
        <v>59</v>
      </c>
      <c r="B61" s="36">
        <v>341702819</v>
      </c>
      <c r="C61" s="30" t="s">
        <v>13333</v>
      </c>
      <c r="D61" s="29" t="s">
        <v>5707</v>
      </c>
      <c r="E61" s="35">
        <v>352.39</v>
      </c>
      <c r="F61" s="33" t="s">
        <v>8</v>
      </c>
    </row>
    <row r="62" customHeight="1" spans="1:6">
      <c r="A62" s="29">
        <v>60</v>
      </c>
      <c r="B62" s="36">
        <v>341702820</v>
      </c>
      <c r="C62" s="30" t="s">
        <v>13334</v>
      </c>
      <c r="D62" s="29" t="s">
        <v>5707</v>
      </c>
      <c r="E62" s="35">
        <v>204.79</v>
      </c>
      <c r="F62" s="33" t="s">
        <v>8</v>
      </c>
    </row>
    <row r="63" customHeight="1" spans="1:6">
      <c r="A63" s="29">
        <v>61</v>
      </c>
      <c r="B63" s="36">
        <v>341702821</v>
      </c>
      <c r="C63" s="30" t="s">
        <v>13335</v>
      </c>
      <c r="D63" s="29" t="s">
        <v>5707</v>
      </c>
      <c r="E63" s="35">
        <v>29.08</v>
      </c>
      <c r="F63" s="33" t="s">
        <v>8</v>
      </c>
    </row>
    <row r="64" customHeight="1" spans="1:6">
      <c r="A64" s="29">
        <v>62</v>
      </c>
      <c r="B64" s="36">
        <v>341702822</v>
      </c>
      <c r="C64" s="30" t="s">
        <v>13336</v>
      </c>
      <c r="D64" s="29" t="s">
        <v>5707</v>
      </c>
      <c r="E64" s="35">
        <v>4.11</v>
      </c>
      <c r="F64" s="33" t="s">
        <v>8</v>
      </c>
    </row>
    <row r="65" customHeight="1" spans="1:6">
      <c r="A65" s="29">
        <v>63</v>
      </c>
      <c r="B65" s="36">
        <v>341702823</v>
      </c>
      <c r="C65" s="30" t="s">
        <v>13337</v>
      </c>
      <c r="D65" s="29" t="s">
        <v>5707</v>
      </c>
      <c r="E65" s="35">
        <v>3.7</v>
      </c>
      <c r="F65" s="33" t="s">
        <v>8</v>
      </c>
    </row>
    <row r="66" customHeight="1" spans="1:6">
      <c r="A66" s="29">
        <v>64</v>
      </c>
      <c r="B66" s="36">
        <v>341702824</v>
      </c>
      <c r="C66" s="30" t="s">
        <v>13338</v>
      </c>
      <c r="D66" s="29" t="s">
        <v>5707</v>
      </c>
      <c r="E66" s="35">
        <v>44.22</v>
      </c>
      <c r="F66" s="33" t="s">
        <v>8</v>
      </c>
    </row>
    <row r="67" customHeight="1" spans="1:6">
      <c r="A67" s="29">
        <v>65</v>
      </c>
      <c r="B67" s="36">
        <v>341702825</v>
      </c>
      <c r="C67" s="30" t="s">
        <v>13339</v>
      </c>
      <c r="D67" s="29" t="s">
        <v>5707</v>
      </c>
      <c r="E67" s="35">
        <v>1192.04</v>
      </c>
      <c r="F67" s="33" t="s">
        <v>8</v>
      </c>
    </row>
    <row r="68" customHeight="1" spans="1:6">
      <c r="A68" s="29">
        <v>66</v>
      </c>
      <c r="B68" s="36">
        <v>341702826</v>
      </c>
      <c r="C68" s="30" t="s">
        <v>13340</v>
      </c>
      <c r="D68" s="29" t="s">
        <v>5707</v>
      </c>
      <c r="E68" s="35">
        <v>1768.9</v>
      </c>
      <c r="F68" s="33" t="s">
        <v>8</v>
      </c>
    </row>
    <row r="69" customHeight="1" spans="1:6">
      <c r="A69" s="29">
        <v>67</v>
      </c>
      <c r="B69" s="36">
        <v>341702827</v>
      </c>
      <c r="C69" s="30" t="s">
        <v>13341</v>
      </c>
      <c r="D69" s="29" t="s">
        <v>5707</v>
      </c>
      <c r="E69" s="35">
        <v>4244.42</v>
      </c>
      <c r="F69" s="33" t="s">
        <v>8</v>
      </c>
    </row>
    <row r="70" customHeight="1" spans="1:6">
      <c r="A70" s="29">
        <v>68</v>
      </c>
      <c r="B70" s="36">
        <v>341702828</v>
      </c>
      <c r="C70" s="30" t="s">
        <v>13342</v>
      </c>
      <c r="D70" s="29" t="s">
        <v>5707</v>
      </c>
      <c r="E70" s="35">
        <v>12.29</v>
      </c>
      <c r="F70" s="33" t="s">
        <v>8</v>
      </c>
    </row>
    <row r="71" customHeight="1" spans="1:6">
      <c r="A71" s="29">
        <v>69</v>
      </c>
      <c r="B71" s="36">
        <v>341702829</v>
      </c>
      <c r="C71" s="30" t="s">
        <v>13343</v>
      </c>
      <c r="D71" s="29" t="s">
        <v>5707</v>
      </c>
      <c r="E71" s="35">
        <v>8.83</v>
      </c>
      <c r="F71" s="33" t="s">
        <v>8</v>
      </c>
    </row>
    <row r="72" customHeight="1" spans="1:6">
      <c r="A72" s="29">
        <v>70</v>
      </c>
      <c r="B72" s="36">
        <v>341702830</v>
      </c>
      <c r="C72" s="30" t="s">
        <v>13344</v>
      </c>
      <c r="D72" s="29" t="s">
        <v>5707</v>
      </c>
      <c r="E72" s="35">
        <v>29.76</v>
      </c>
      <c r="F72" s="33" t="s">
        <v>8</v>
      </c>
    </row>
    <row r="73" customHeight="1" spans="1:6">
      <c r="A73" s="29">
        <v>71</v>
      </c>
      <c r="B73" s="36">
        <v>341702831</v>
      </c>
      <c r="C73" s="30" t="s">
        <v>13345</v>
      </c>
      <c r="D73" s="29" t="s">
        <v>5707</v>
      </c>
      <c r="E73" s="35">
        <v>33.71</v>
      </c>
      <c r="F73" s="33" t="s">
        <v>8</v>
      </c>
    </row>
    <row r="74" customHeight="1" spans="1:6">
      <c r="A74" s="29">
        <v>72</v>
      </c>
      <c r="B74" s="36">
        <v>341702832</v>
      </c>
      <c r="C74" s="30" t="s">
        <v>13346</v>
      </c>
      <c r="D74" s="29" t="s">
        <v>5707</v>
      </c>
      <c r="E74" s="35">
        <v>2.73</v>
      </c>
      <c r="F74" s="33" t="s">
        <v>8</v>
      </c>
    </row>
    <row r="75" customHeight="1" spans="1:6">
      <c r="A75" s="29">
        <v>73</v>
      </c>
      <c r="B75" s="36">
        <v>341702833</v>
      </c>
      <c r="C75" s="30" t="s">
        <v>13347</v>
      </c>
      <c r="D75" s="29" t="s">
        <v>5707</v>
      </c>
      <c r="E75" s="35">
        <v>4.2</v>
      </c>
      <c r="F75" s="33" t="s">
        <v>8</v>
      </c>
    </row>
    <row r="76" customHeight="1" spans="1:6">
      <c r="A76" s="29">
        <v>74</v>
      </c>
      <c r="B76" s="36">
        <v>341702834</v>
      </c>
      <c r="C76" s="30" t="s">
        <v>13348</v>
      </c>
      <c r="D76" s="29" t="s">
        <v>5707</v>
      </c>
      <c r="E76" s="35">
        <v>4.54</v>
      </c>
      <c r="F76" s="33" t="s">
        <v>8</v>
      </c>
    </row>
    <row r="77" customHeight="1" spans="1:6">
      <c r="A77" s="29">
        <v>75</v>
      </c>
      <c r="B77" s="36">
        <v>341702835</v>
      </c>
      <c r="C77" s="30" t="s">
        <v>13349</v>
      </c>
      <c r="D77" s="29" t="s">
        <v>5707</v>
      </c>
      <c r="E77" s="35">
        <v>4.54</v>
      </c>
      <c r="F77" s="33" t="s">
        <v>8</v>
      </c>
    </row>
    <row r="78" customHeight="1" spans="1:6">
      <c r="A78" s="29">
        <v>76</v>
      </c>
      <c r="B78" s="36">
        <v>341702836</v>
      </c>
      <c r="C78" s="30" t="s">
        <v>13350</v>
      </c>
      <c r="D78" s="29" t="s">
        <v>5707</v>
      </c>
      <c r="E78" s="35">
        <v>47.3</v>
      </c>
      <c r="F78" s="33" t="s">
        <v>8</v>
      </c>
    </row>
    <row r="79" customHeight="1" spans="1:6">
      <c r="A79" s="29">
        <v>77</v>
      </c>
      <c r="B79" s="36">
        <v>341702837</v>
      </c>
      <c r="C79" s="30" t="s">
        <v>13351</v>
      </c>
      <c r="D79" s="29" t="s">
        <v>5707</v>
      </c>
      <c r="E79" s="35">
        <v>0.78</v>
      </c>
      <c r="F79" s="33" t="s">
        <v>8</v>
      </c>
    </row>
    <row r="80" customHeight="1" spans="1:6">
      <c r="A80" s="29">
        <v>78</v>
      </c>
      <c r="B80" s="36">
        <v>341702838</v>
      </c>
      <c r="C80" s="30" t="s">
        <v>13352</v>
      </c>
      <c r="D80" s="29" t="s">
        <v>5707</v>
      </c>
      <c r="E80" s="35">
        <v>130.46</v>
      </c>
      <c r="F80" s="33" t="s">
        <v>8</v>
      </c>
    </row>
    <row r="81" customHeight="1" spans="1:6">
      <c r="A81" s="29">
        <v>79</v>
      </c>
      <c r="B81" s="36">
        <v>341702839</v>
      </c>
      <c r="C81" s="30" t="s">
        <v>13353</v>
      </c>
      <c r="D81" s="29" t="s">
        <v>5707</v>
      </c>
      <c r="E81" s="35">
        <v>241.71</v>
      </c>
      <c r="F81" s="33" t="s">
        <v>8</v>
      </c>
    </row>
    <row r="82" customHeight="1" spans="1:6">
      <c r="A82" s="29">
        <v>80</v>
      </c>
      <c r="B82" s="36">
        <v>341702840</v>
      </c>
      <c r="C82" s="30" t="s">
        <v>13354</v>
      </c>
      <c r="D82" s="29" t="s">
        <v>5707</v>
      </c>
      <c r="E82" s="35">
        <v>73.8</v>
      </c>
      <c r="F82" s="33" t="s">
        <v>8</v>
      </c>
    </row>
    <row r="83" customHeight="1" spans="1:6">
      <c r="A83" s="29">
        <v>81</v>
      </c>
      <c r="B83" s="36">
        <v>341702841</v>
      </c>
      <c r="C83" s="30" t="s">
        <v>13355</v>
      </c>
      <c r="D83" s="29" t="s">
        <v>5707</v>
      </c>
      <c r="E83" s="35">
        <v>11.1</v>
      </c>
      <c r="F83" s="33" t="s">
        <v>8</v>
      </c>
    </row>
    <row r="84" customHeight="1" spans="1:6">
      <c r="A84" s="29">
        <v>82</v>
      </c>
      <c r="B84" s="36">
        <v>341702842</v>
      </c>
      <c r="C84" s="30" t="s">
        <v>13356</v>
      </c>
      <c r="D84" s="29" t="s">
        <v>5707</v>
      </c>
      <c r="E84" s="35">
        <v>13.84</v>
      </c>
      <c r="F84" s="33" t="s">
        <v>8</v>
      </c>
    </row>
    <row r="85" customHeight="1" spans="1:6">
      <c r="A85" s="29">
        <v>83</v>
      </c>
      <c r="B85" s="29">
        <v>341702843</v>
      </c>
      <c r="C85" s="30" t="s">
        <v>13357</v>
      </c>
      <c r="D85" s="29" t="s">
        <v>5707</v>
      </c>
      <c r="E85" s="35">
        <v>4.91</v>
      </c>
      <c r="F85" s="33" t="s">
        <v>8</v>
      </c>
    </row>
    <row r="86" customHeight="1" spans="1:6">
      <c r="A86" s="29">
        <v>84</v>
      </c>
      <c r="B86" s="29">
        <v>341702844</v>
      </c>
      <c r="C86" s="30" t="s">
        <v>13358</v>
      </c>
      <c r="D86" s="29" t="s">
        <v>5707</v>
      </c>
      <c r="E86" s="35">
        <v>14.96</v>
      </c>
      <c r="F86" s="33" t="s">
        <v>8</v>
      </c>
    </row>
    <row r="87" customHeight="1" spans="1:6">
      <c r="A87" s="29">
        <v>85</v>
      </c>
      <c r="B87" s="29">
        <v>341702845</v>
      </c>
      <c r="C87" s="30" t="s">
        <v>13359</v>
      </c>
      <c r="D87" s="29" t="s">
        <v>5707</v>
      </c>
      <c r="E87" s="35">
        <v>52.68</v>
      </c>
      <c r="F87" s="33" t="s">
        <v>8</v>
      </c>
    </row>
    <row r="88" customHeight="1" spans="1:6">
      <c r="A88" s="29">
        <v>86</v>
      </c>
      <c r="B88" s="29">
        <v>341702846</v>
      </c>
      <c r="C88" s="30" t="s">
        <v>13360</v>
      </c>
      <c r="D88" s="29" t="s">
        <v>5707</v>
      </c>
      <c r="E88" s="35">
        <v>210.29</v>
      </c>
      <c r="F88" s="33" t="s">
        <v>8</v>
      </c>
    </row>
    <row r="89" customHeight="1" spans="1:6">
      <c r="A89" s="29">
        <v>87</v>
      </c>
      <c r="B89" s="29">
        <v>341702847</v>
      </c>
      <c r="C89" s="30" t="s">
        <v>13361</v>
      </c>
      <c r="D89" s="29" t="s">
        <v>5707</v>
      </c>
      <c r="E89" s="35">
        <v>229.21</v>
      </c>
      <c r="F89" s="33" t="s">
        <v>8</v>
      </c>
    </row>
    <row r="90" customHeight="1" spans="1:6">
      <c r="A90" s="29">
        <v>88</v>
      </c>
      <c r="B90" s="29">
        <v>341702848</v>
      </c>
      <c r="C90" s="30" t="s">
        <v>13362</v>
      </c>
      <c r="D90" s="29" t="s">
        <v>5707</v>
      </c>
      <c r="E90" s="35">
        <v>115.63</v>
      </c>
      <c r="F90" s="33" t="s">
        <v>8</v>
      </c>
    </row>
    <row r="91" customHeight="1" spans="1:6">
      <c r="A91" s="29">
        <v>89</v>
      </c>
      <c r="B91" s="29">
        <v>341702849</v>
      </c>
      <c r="C91" s="30" t="s">
        <v>13363</v>
      </c>
      <c r="D91" s="29" t="s">
        <v>5707</v>
      </c>
      <c r="E91" s="35">
        <v>4008.75</v>
      </c>
      <c r="F91" s="33" t="s">
        <v>8</v>
      </c>
    </row>
    <row r="92" customHeight="1" spans="1:6">
      <c r="A92" s="29">
        <v>90</v>
      </c>
      <c r="B92" s="29">
        <v>341702850</v>
      </c>
      <c r="C92" s="30" t="s">
        <v>13364</v>
      </c>
      <c r="D92" s="29" t="s">
        <v>5707</v>
      </c>
      <c r="E92" s="35">
        <v>81.57</v>
      </c>
      <c r="F92" s="33" t="s">
        <v>8</v>
      </c>
    </row>
    <row r="93" customHeight="1" spans="1:6">
      <c r="A93" s="29">
        <v>91</v>
      </c>
      <c r="B93" s="29">
        <v>341702851</v>
      </c>
      <c r="C93" s="30" t="s">
        <v>13365</v>
      </c>
      <c r="D93" s="29" t="s">
        <v>5707</v>
      </c>
      <c r="E93" s="35">
        <v>81.57</v>
      </c>
      <c r="F93" s="33" t="s">
        <v>8</v>
      </c>
    </row>
    <row r="94" customHeight="1" spans="1:6">
      <c r="A94" s="29">
        <v>92</v>
      </c>
      <c r="B94" s="29">
        <v>341702852</v>
      </c>
      <c r="C94" s="30" t="s">
        <v>13366</v>
      </c>
      <c r="D94" s="29" t="s">
        <v>5707</v>
      </c>
      <c r="E94" s="35">
        <v>81.57</v>
      </c>
      <c r="F94" s="33" t="s">
        <v>8</v>
      </c>
    </row>
    <row r="95" customHeight="1" spans="1:6">
      <c r="A95" s="29">
        <v>93</v>
      </c>
      <c r="B95" s="29">
        <v>341702853</v>
      </c>
      <c r="C95" s="30" t="s">
        <v>13367</v>
      </c>
      <c r="D95" s="29" t="s">
        <v>5707</v>
      </c>
      <c r="E95" s="35">
        <v>7.37</v>
      </c>
      <c r="F95" s="33" t="s">
        <v>8</v>
      </c>
    </row>
    <row r="96" customHeight="1" spans="1:6">
      <c r="A96" s="29">
        <v>94</v>
      </c>
      <c r="B96" s="29">
        <v>341702854</v>
      </c>
      <c r="C96" s="30" t="s">
        <v>13368</v>
      </c>
      <c r="D96" s="29" t="s">
        <v>5707</v>
      </c>
      <c r="E96" s="35">
        <v>220.46</v>
      </c>
      <c r="F96" s="33" t="s">
        <v>8</v>
      </c>
    </row>
    <row r="97" customHeight="1" spans="1:6">
      <c r="A97" s="29">
        <v>95</v>
      </c>
      <c r="B97" s="29">
        <v>341702855</v>
      </c>
      <c r="C97" s="30" t="s">
        <v>13369</v>
      </c>
      <c r="D97" s="29" t="s">
        <v>5707</v>
      </c>
      <c r="E97" s="35">
        <v>3.52</v>
      </c>
      <c r="F97" s="33" t="s">
        <v>8</v>
      </c>
    </row>
    <row r="98" customHeight="1" spans="1:6">
      <c r="A98" s="29">
        <v>96</v>
      </c>
      <c r="B98" s="29">
        <v>341702856</v>
      </c>
      <c r="C98" s="30" t="s">
        <v>13370</v>
      </c>
      <c r="D98" s="29" t="s">
        <v>5707</v>
      </c>
      <c r="E98" s="35">
        <v>97.03</v>
      </c>
      <c r="F98" s="33" t="s">
        <v>8</v>
      </c>
    </row>
    <row r="99" customHeight="1" spans="1:6">
      <c r="A99" s="29">
        <v>97</v>
      </c>
      <c r="B99" s="29">
        <v>341702857</v>
      </c>
      <c r="C99" s="30" t="s">
        <v>13371</v>
      </c>
      <c r="D99" s="29" t="s">
        <v>5707</v>
      </c>
      <c r="E99" s="35">
        <v>20.84</v>
      </c>
      <c r="F99" s="33" t="s">
        <v>8</v>
      </c>
    </row>
    <row r="100" customHeight="1" spans="1:6">
      <c r="A100" s="29">
        <v>98</v>
      </c>
      <c r="B100" s="29">
        <v>341702858</v>
      </c>
      <c r="C100" s="30" t="s">
        <v>13372</v>
      </c>
      <c r="D100" s="29" t="s">
        <v>5707</v>
      </c>
      <c r="E100" s="35">
        <v>71.37</v>
      </c>
      <c r="F100" s="33" t="s">
        <v>8</v>
      </c>
    </row>
    <row r="101" customHeight="1" spans="1:6">
      <c r="A101" s="29">
        <v>99</v>
      </c>
      <c r="B101" s="29">
        <v>341702859</v>
      </c>
      <c r="C101" s="30" t="s">
        <v>13373</v>
      </c>
      <c r="D101" s="29" t="s">
        <v>5707</v>
      </c>
      <c r="E101" s="35">
        <v>250.73</v>
      </c>
      <c r="F101" s="33" t="s">
        <v>8</v>
      </c>
    </row>
    <row r="102" customHeight="1" spans="1:6">
      <c r="A102" s="29">
        <v>100</v>
      </c>
      <c r="B102" s="29">
        <v>341702860</v>
      </c>
      <c r="C102" s="30" t="s">
        <v>13374</v>
      </c>
      <c r="D102" s="29" t="s">
        <v>5707</v>
      </c>
      <c r="E102" s="35">
        <v>211.35</v>
      </c>
      <c r="F102" s="33" t="s">
        <v>8</v>
      </c>
    </row>
    <row r="103" customHeight="1" spans="1:6">
      <c r="A103" s="29">
        <v>101</v>
      </c>
      <c r="B103" s="29">
        <v>341702861</v>
      </c>
      <c r="C103" s="30" t="s">
        <v>13375</v>
      </c>
      <c r="D103" s="29" t="s">
        <v>5707</v>
      </c>
      <c r="E103" s="35">
        <v>146.76</v>
      </c>
      <c r="F103" s="33" t="s">
        <v>8</v>
      </c>
    </row>
    <row r="104" customHeight="1" spans="1:6">
      <c r="A104" s="29">
        <v>102</v>
      </c>
      <c r="B104" s="29">
        <v>341702862</v>
      </c>
      <c r="C104" s="30" t="s">
        <v>13376</v>
      </c>
      <c r="D104" s="29" t="s">
        <v>5707</v>
      </c>
      <c r="E104" s="35">
        <v>140.1</v>
      </c>
      <c r="F104" s="33" t="s">
        <v>8</v>
      </c>
    </row>
    <row r="105" customHeight="1" spans="1:6">
      <c r="A105" s="29">
        <v>103</v>
      </c>
      <c r="B105" s="29">
        <v>341702863</v>
      </c>
      <c r="C105" s="30" t="s">
        <v>13377</v>
      </c>
      <c r="D105" s="29" t="s">
        <v>5707</v>
      </c>
      <c r="E105" s="35">
        <v>354.75</v>
      </c>
      <c r="F105" s="33" t="s">
        <v>8</v>
      </c>
    </row>
    <row r="106" customHeight="1" spans="1:6">
      <c r="A106" s="29">
        <v>104</v>
      </c>
      <c r="B106" s="29">
        <v>341702864</v>
      </c>
      <c r="C106" s="30" t="s">
        <v>13378</v>
      </c>
      <c r="D106" s="29" t="s">
        <v>5707</v>
      </c>
      <c r="E106" s="35">
        <v>100.95</v>
      </c>
      <c r="F106" s="33" t="s">
        <v>8</v>
      </c>
    </row>
    <row r="107" customHeight="1" spans="1:6">
      <c r="A107" s="29">
        <v>105</v>
      </c>
      <c r="B107" s="29">
        <v>341702865</v>
      </c>
      <c r="C107" s="30" t="s">
        <v>13379</v>
      </c>
      <c r="D107" s="29" t="s">
        <v>5707</v>
      </c>
      <c r="E107" s="35">
        <v>592.54</v>
      </c>
      <c r="F107" s="33" t="s">
        <v>8</v>
      </c>
    </row>
    <row r="108" customHeight="1" spans="1:6">
      <c r="A108" s="29">
        <v>106</v>
      </c>
      <c r="B108" s="29">
        <v>341702866</v>
      </c>
      <c r="C108" s="30" t="s">
        <v>13380</v>
      </c>
      <c r="D108" s="29" t="s">
        <v>5707</v>
      </c>
      <c r="E108" s="35">
        <v>776.59</v>
      </c>
      <c r="F108" s="33" t="s">
        <v>8</v>
      </c>
    </row>
    <row r="109" customHeight="1" spans="1:6">
      <c r="A109" s="29">
        <v>107</v>
      </c>
      <c r="B109" s="29">
        <v>341702867</v>
      </c>
      <c r="C109" s="30" t="s">
        <v>13381</v>
      </c>
      <c r="D109" s="29" t="s">
        <v>5707</v>
      </c>
      <c r="E109" s="35">
        <v>1337.55</v>
      </c>
      <c r="F109" s="33" t="s">
        <v>8</v>
      </c>
    </row>
    <row r="110" customHeight="1" spans="1:6">
      <c r="A110" s="29">
        <v>108</v>
      </c>
      <c r="B110" s="29">
        <v>341702868</v>
      </c>
      <c r="C110" s="30" t="s">
        <v>13382</v>
      </c>
      <c r="D110" s="29" t="s">
        <v>5707</v>
      </c>
      <c r="E110" s="35">
        <v>44.22</v>
      </c>
      <c r="F110" s="33" t="s">
        <v>8</v>
      </c>
    </row>
    <row r="111" customHeight="1" spans="1:6">
      <c r="A111" s="29">
        <v>109</v>
      </c>
      <c r="B111" s="29">
        <v>341702869</v>
      </c>
      <c r="C111" s="30" t="s">
        <v>13383</v>
      </c>
      <c r="D111" s="29" t="s">
        <v>5707</v>
      </c>
      <c r="E111" s="35">
        <v>3366.55</v>
      </c>
      <c r="F111" s="33" t="s">
        <v>8</v>
      </c>
    </row>
    <row r="112" customHeight="1" spans="1:6">
      <c r="A112" s="29">
        <v>110</v>
      </c>
      <c r="B112" s="29">
        <v>341702870</v>
      </c>
      <c r="C112" s="30" t="s">
        <v>13384</v>
      </c>
      <c r="D112" s="29" t="s">
        <v>5707</v>
      </c>
      <c r="E112" s="35">
        <v>2960.76</v>
      </c>
      <c r="F112" s="33" t="s">
        <v>8</v>
      </c>
    </row>
    <row r="113" customHeight="1" spans="1:6">
      <c r="A113" s="29">
        <v>111</v>
      </c>
      <c r="B113" s="29">
        <v>341702871</v>
      </c>
      <c r="C113" s="30" t="s">
        <v>13385</v>
      </c>
      <c r="D113" s="29" t="s">
        <v>5707</v>
      </c>
      <c r="E113" s="35">
        <v>229.05</v>
      </c>
      <c r="F113" s="33" t="s">
        <v>8</v>
      </c>
    </row>
    <row r="114" customHeight="1" spans="1:6">
      <c r="A114" s="29">
        <v>112</v>
      </c>
      <c r="B114" s="29">
        <v>341702872</v>
      </c>
      <c r="C114" s="30" t="s">
        <v>13386</v>
      </c>
      <c r="D114" s="29" t="s">
        <v>5707</v>
      </c>
      <c r="E114" s="35">
        <v>225.81</v>
      </c>
      <c r="F114" s="33" t="s">
        <v>8</v>
      </c>
    </row>
    <row r="115" customHeight="1" spans="1:6">
      <c r="A115" s="29">
        <v>113</v>
      </c>
      <c r="B115" s="29">
        <v>341702873</v>
      </c>
      <c r="C115" s="30" t="s">
        <v>13387</v>
      </c>
      <c r="D115" s="29" t="s">
        <v>5707</v>
      </c>
      <c r="E115" s="35">
        <v>84.03</v>
      </c>
      <c r="F115" s="33" t="s">
        <v>8</v>
      </c>
    </row>
    <row r="116" customHeight="1" spans="1:6">
      <c r="A116" s="29">
        <v>114</v>
      </c>
      <c r="B116" s="29">
        <v>341702874</v>
      </c>
      <c r="C116" s="30" t="s">
        <v>13388</v>
      </c>
      <c r="D116" s="29" t="s">
        <v>5707</v>
      </c>
      <c r="E116" s="35">
        <v>381.9</v>
      </c>
      <c r="F116" s="33" t="s">
        <v>8</v>
      </c>
    </row>
    <row r="117" customHeight="1" spans="1:6">
      <c r="A117" s="29">
        <v>115</v>
      </c>
      <c r="B117" s="29">
        <v>341702875</v>
      </c>
      <c r="C117" s="30" t="s">
        <v>13389</v>
      </c>
      <c r="D117" s="29" t="s">
        <v>5707</v>
      </c>
      <c r="E117" s="35">
        <v>142.47</v>
      </c>
      <c r="F117" s="33" t="s">
        <v>8</v>
      </c>
    </row>
    <row r="118" customHeight="1" spans="1:6">
      <c r="A118" s="29">
        <v>116</v>
      </c>
      <c r="B118" s="29">
        <v>341702876</v>
      </c>
      <c r="C118" s="30" t="s">
        <v>13390</v>
      </c>
      <c r="D118" s="29" t="s">
        <v>5707</v>
      </c>
      <c r="E118" s="35">
        <v>1610.67</v>
      </c>
      <c r="F118" s="33" t="s">
        <v>8</v>
      </c>
    </row>
    <row r="119" customHeight="1" spans="1:6">
      <c r="A119" s="29">
        <v>117</v>
      </c>
      <c r="B119" s="29">
        <v>341702877</v>
      </c>
      <c r="C119" s="30" t="s">
        <v>13391</v>
      </c>
      <c r="D119" s="29" t="s">
        <v>5707</v>
      </c>
      <c r="E119" s="35">
        <v>10.42</v>
      </c>
      <c r="F119" s="33" t="s">
        <v>8</v>
      </c>
    </row>
    <row r="120" customHeight="1" spans="1:6">
      <c r="A120" s="29">
        <v>118</v>
      </c>
      <c r="B120" s="29">
        <v>341702878</v>
      </c>
      <c r="C120" s="30" t="s">
        <v>13392</v>
      </c>
      <c r="D120" s="29" t="s">
        <v>5707</v>
      </c>
      <c r="E120" s="35">
        <v>76.01</v>
      </c>
      <c r="F120" s="33" t="s">
        <v>8</v>
      </c>
    </row>
    <row r="121" customHeight="1" spans="1:6">
      <c r="A121" s="29">
        <v>119</v>
      </c>
      <c r="B121" s="29">
        <v>341702879</v>
      </c>
      <c r="C121" s="30" t="s">
        <v>13393</v>
      </c>
      <c r="D121" s="29" t="s">
        <v>5707</v>
      </c>
      <c r="E121" s="35">
        <v>82.63</v>
      </c>
      <c r="F121" s="33" t="s">
        <v>8</v>
      </c>
    </row>
    <row r="122" customHeight="1" spans="1:6">
      <c r="A122" s="29">
        <v>120</v>
      </c>
      <c r="B122" s="29">
        <v>341702880</v>
      </c>
      <c r="C122" s="30" t="s">
        <v>13394</v>
      </c>
      <c r="D122" s="29" t="s">
        <v>5707</v>
      </c>
      <c r="E122" s="35">
        <v>73.09</v>
      </c>
      <c r="F122" s="33" t="s">
        <v>8</v>
      </c>
    </row>
    <row r="123" customHeight="1" spans="1:6">
      <c r="A123" s="29">
        <v>121</v>
      </c>
      <c r="B123" s="29">
        <v>341702881</v>
      </c>
      <c r="C123" s="30" t="s">
        <v>13395</v>
      </c>
      <c r="D123" s="29" t="s">
        <v>5707</v>
      </c>
      <c r="E123" s="35">
        <v>80.39</v>
      </c>
      <c r="F123" s="33" t="s">
        <v>8</v>
      </c>
    </row>
    <row r="124" customHeight="1" spans="1:6">
      <c r="A124" s="29">
        <v>122</v>
      </c>
      <c r="B124" s="29">
        <v>341702882</v>
      </c>
      <c r="C124" s="30" t="s">
        <v>13396</v>
      </c>
      <c r="D124" s="29" t="s">
        <v>5707</v>
      </c>
      <c r="E124" s="35">
        <v>131.3</v>
      </c>
      <c r="F124" s="33" t="s">
        <v>8</v>
      </c>
    </row>
    <row r="125" customHeight="1" spans="1:6">
      <c r="A125" s="29">
        <v>123</v>
      </c>
      <c r="B125" s="29">
        <v>341702883</v>
      </c>
      <c r="C125" s="30" t="s">
        <v>13397</v>
      </c>
      <c r="D125" s="29" t="s">
        <v>5707</v>
      </c>
      <c r="E125" s="35">
        <v>722.28</v>
      </c>
      <c r="F125" s="33" t="s">
        <v>8</v>
      </c>
    </row>
    <row r="126" customHeight="1" spans="1:6">
      <c r="A126" s="29">
        <v>124</v>
      </c>
      <c r="B126" s="29">
        <v>341702884</v>
      </c>
      <c r="C126" s="30" t="s">
        <v>13398</v>
      </c>
      <c r="D126" s="29" t="s">
        <v>5707</v>
      </c>
      <c r="E126" s="35">
        <v>262.98</v>
      </c>
      <c r="F126" s="33" t="s">
        <v>8</v>
      </c>
    </row>
    <row r="127" customHeight="1" spans="1:6">
      <c r="A127" s="29">
        <v>125</v>
      </c>
      <c r="B127" s="29">
        <v>341702885</v>
      </c>
      <c r="C127" s="30" t="s">
        <v>13399</v>
      </c>
      <c r="D127" s="29" t="s">
        <v>5707</v>
      </c>
      <c r="E127" s="35">
        <v>60.05</v>
      </c>
      <c r="F127" s="33" t="s">
        <v>8</v>
      </c>
    </row>
    <row r="128" customHeight="1" spans="1:6">
      <c r="A128" s="29">
        <v>126</v>
      </c>
      <c r="B128" s="29">
        <v>341702886</v>
      </c>
      <c r="C128" s="30" t="s">
        <v>13400</v>
      </c>
      <c r="D128" s="29" t="s">
        <v>5707</v>
      </c>
      <c r="E128" s="35">
        <v>16.55</v>
      </c>
      <c r="F128" s="33" t="s">
        <v>8</v>
      </c>
    </row>
    <row r="129" customHeight="1" spans="1:6">
      <c r="A129" s="29">
        <v>127</v>
      </c>
      <c r="B129" s="29">
        <v>341702887</v>
      </c>
      <c r="C129" s="30" t="s">
        <v>13401</v>
      </c>
      <c r="D129" s="29" t="s">
        <v>5707</v>
      </c>
      <c r="E129" s="35">
        <v>278.93</v>
      </c>
      <c r="F129" s="33" t="s">
        <v>8</v>
      </c>
    </row>
    <row r="130" customHeight="1" spans="1:6">
      <c r="A130" s="29">
        <v>128</v>
      </c>
      <c r="B130" s="29">
        <v>341702888</v>
      </c>
      <c r="C130" s="30" t="s">
        <v>13402</v>
      </c>
      <c r="D130" s="29" t="s">
        <v>5707</v>
      </c>
      <c r="E130" s="35">
        <v>56.04</v>
      </c>
      <c r="F130" s="33" t="s">
        <v>8</v>
      </c>
    </row>
    <row r="131" customHeight="1" spans="1:6">
      <c r="A131" s="29">
        <v>129</v>
      </c>
      <c r="B131" s="29">
        <v>341702889</v>
      </c>
      <c r="C131" s="30" t="s">
        <v>13403</v>
      </c>
      <c r="D131" s="29" t="s">
        <v>5707</v>
      </c>
      <c r="E131" s="35">
        <v>20.4</v>
      </c>
      <c r="F131" s="33" t="s">
        <v>8</v>
      </c>
    </row>
    <row r="132" customHeight="1" spans="1:6">
      <c r="A132" s="29">
        <v>130</v>
      </c>
      <c r="B132" s="29">
        <v>341702890</v>
      </c>
      <c r="C132" s="30" t="s">
        <v>13404</v>
      </c>
      <c r="D132" s="29" t="s">
        <v>5707</v>
      </c>
      <c r="E132" s="35">
        <v>282.63</v>
      </c>
      <c r="F132" s="33" t="s">
        <v>8</v>
      </c>
    </row>
    <row r="133" customHeight="1" spans="1:6">
      <c r="A133" s="29">
        <v>131</v>
      </c>
      <c r="B133" s="29">
        <v>341702891</v>
      </c>
      <c r="C133" s="30" t="s">
        <v>13405</v>
      </c>
      <c r="D133" s="29" t="s">
        <v>5707</v>
      </c>
      <c r="E133" s="35">
        <v>68.79</v>
      </c>
      <c r="F133" s="33" t="s">
        <v>8</v>
      </c>
    </row>
    <row r="134" customHeight="1" spans="1:6">
      <c r="A134" s="29">
        <v>132</v>
      </c>
      <c r="B134" s="29">
        <v>341702892</v>
      </c>
      <c r="C134" s="30" t="s">
        <v>13406</v>
      </c>
      <c r="D134" s="29" t="s">
        <v>5707</v>
      </c>
      <c r="E134" s="35">
        <v>499.49</v>
      </c>
      <c r="F134" s="33" t="s">
        <v>8</v>
      </c>
    </row>
    <row r="135" customHeight="1" spans="1:6">
      <c r="A135" s="29">
        <v>133</v>
      </c>
      <c r="B135" s="29">
        <v>341702893</v>
      </c>
      <c r="C135" s="30" t="s">
        <v>13407</v>
      </c>
      <c r="D135" s="29" t="s">
        <v>5707</v>
      </c>
      <c r="E135" s="35">
        <v>21.89</v>
      </c>
      <c r="F135" s="33" t="s">
        <v>8</v>
      </c>
    </row>
    <row r="136" customHeight="1" spans="1:6">
      <c r="A136" s="29">
        <v>134</v>
      </c>
      <c r="B136" s="29">
        <v>341702894</v>
      </c>
      <c r="C136" s="30" t="s">
        <v>13408</v>
      </c>
      <c r="D136" s="29" t="s">
        <v>5707</v>
      </c>
      <c r="E136" s="35">
        <v>549.56</v>
      </c>
      <c r="F136" s="33" t="s">
        <v>8</v>
      </c>
    </row>
    <row r="137" customHeight="1" spans="1:6">
      <c r="A137" s="29">
        <v>135</v>
      </c>
      <c r="B137" s="29">
        <v>341702895</v>
      </c>
      <c r="C137" s="30" t="s">
        <v>13409</v>
      </c>
      <c r="D137" s="29" t="s">
        <v>5707</v>
      </c>
      <c r="E137" s="35">
        <v>200.87</v>
      </c>
      <c r="F137" s="33" t="s">
        <v>8</v>
      </c>
    </row>
    <row r="138" customHeight="1" spans="1:6">
      <c r="A138" s="29">
        <v>136</v>
      </c>
      <c r="B138" s="29">
        <v>341702896</v>
      </c>
      <c r="C138" s="30" t="s">
        <v>13410</v>
      </c>
      <c r="D138" s="29" t="s">
        <v>5707</v>
      </c>
      <c r="E138" s="35">
        <v>210.73</v>
      </c>
      <c r="F138" s="33" t="s">
        <v>8</v>
      </c>
    </row>
    <row r="139" customHeight="1" spans="1:6">
      <c r="A139" s="29">
        <v>137</v>
      </c>
      <c r="B139" s="29">
        <v>341702897</v>
      </c>
      <c r="C139" s="30" t="s">
        <v>13411</v>
      </c>
      <c r="D139" s="29" t="s">
        <v>5707</v>
      </c>
      <c r="E139" s="35">
        <v>1095.91</v>
      </c>
      <c r="F139" s="33" t="s">
        <v>8</v>
      </c>
    </row>
    <row r="140" customHeight="1" spans="1:6">
      <c r="A140" s="29">
        <v>138</v>
      </c>
      <c r="B140" s="29">
        <v>341702898</v>
      </c>
      <c r="C140" s="30" t="s">
        <v>13412</v>
      </c>
      <c r="D140" s="29" t="s">
        <v>5707</v>
      </c>
      <c r="E140" s="35">
        <v>25.32</v>
      </c>
      <c r="F140" s="33" t="s">
        <v>8</v>
      </c>
    </row>
    <row r="141" customHeight="1" spans="1:6">
      <c r="A141" s="29">
        <v>139</v>
      </c>
      <c r="B141" s="29">
        <v>341702899</v>
      </c>
      <c r="C141" s="30" t="s">
        <v>13413</v>
      </c>
      <c r="D141" s="29" t="s">
        <v>5707</v>
      </c>
      <c r="E141" s="35">
        <v>42.83</v>
      </c>
      <c r="F141" s="33" t="s">
        <v>8</v>
      </c>
    </row>
    <row r="142" customHeight="1" spans="1:6">
      <c r="A142" s="29">
        <v>140</v>
      </c>
      <c r="B142" s="29">
        <v>341702900</v>
      </c>
      <c r="C142" s="30" t="s">
        <v>13414</v>
      </c>
      <c r="D142" s="29" t="s">
        <v>5707</v>
      </c>
      <c r="E142" s="35">
        <v>549.15</v>
      </c>
      <c r="F142" s="33" t="s">
        <v>8</v>
      </c>
    </row>
    <row r="143" customHeight="1" spans="1:6">
      <c r="A143" s="29">
        <v>141</v>
      </c>
      <c r="B143" s="29">
        <v>341702901</v>
      </c>
      <c r="C143" s="30" t="s">
        <v>13415</v>
      </c>
      <c r="D143" s="29" t="s">
        <v>5707</v>
      </c>
      <c r="E143" s="35">
        <v>520.48</v>
      </c>
      <c r="F143" s="33" t="s">
        <v>8</v>
      </c>
    </row>
    <row r="144" customHeight="1" spans="1:6">
      <c r="A144" s="29">
        <v>142</v>
      </c>
      <c r="B144" s="29">
        <v>341702902</v>
      </c>
      <c r="C144" s="30" t="s">
        <v>13416</v>
      </c>
      <c r="D144" s="29" t="s">
        <v>5707</v>
      </c>
      <c r="E144" s="35">
        <v>285.06</v>
      </c>
      <c r="F144" s="33" t="s">
        <v>8</v>
      </c>
    </row>
    <row r="145" customHeight="1" spans="1:6">
      <c r="A145" s="29">
        <v>143</v>
      </c>
      <c r="B145" s="29">
        <v>341702903</v>
      </c>
      <c r="C145" s="30" t="s">
        <v>13417</v>
      </c>
      <c r="D145" s="29" t="s">
        <v>5707</v>
      </c>
      <c r="E145" s="35">
        <v>12.78</v>
      </c>
      <c r="F145" s="33" t="s">
        <v>8</v>
      </c>
    </row>
    <row r="146" customHeight="1" spans="1:6">
      <c r="A146" s="29">
        <v>144</v>
      </c>
      <c r="B146" s="29">
        <v>341702904</v>
      </c>
      <c r="C146" s="30" t="s">
        <v>13418</v>
      </c>
      <c r="D146" s="29" t="s">
        <v>5707</v>
      </c>
      <c r="E146" s="35">
        <v>29.7</v>
      </c>
      <c r="F146" s="33" t="s">
        <v>8</v>
      </c>
    </row>
    <row r="147" customHeight="1" spans="1:6">
      <c r="A147" s="29">
        <v>145</v>
      </c>
      <c r="B147" s="29">
        <v>341702905</v>
      </c>
      <c r="C147" s="30" t="s">
        <v>13419</v>
      </c>
      <c r="D147" s="29" t="s">
        <v>5707</v>
      </c>
      <c r="E147" s="35">
        <v>130.65</v>
      </c>
      <c r="F147" s="33" t="s">
        <v>8</v>
      </c>
    </row>
    <row r="148" customHeight="1" spans="1:6">
      <c r="A148" s="29">
        <v>146</v>
      </c>
      <c r="B148" s="29">
        <v>341702906</v>
      </c>
      <c r="C148" s="30" t="s">
        <v>13420</v>
      </c>
      <c r="D148" s="29" t="s">
        <v>5707</v>
      </c>
      <c r="E148" s="35">
        <v>530.59</v>
      </c>
      <c r="F148" s="33" t="s">
        <v>8</v>
      </c>
    </row>
    <row r="149" customHeight="1" spans="1:6">
      <c r="A149" s="29">
        <v>147</v>
      </c>
      <c r="B149" s="29">
        <v>341702907</v>
      </c>
      <c r="C149" s="30" t="s">
        <v>13421</v>
      </c>
      <c r="D149" s="29" t="s">
        <v>5707</v>
      </c>
      <c r="E149" s="35">
        <v>689.57</v>
      </c>
      <c r="F149" s="33" t="s">
        <v>8</v>
      </c>
    </row>
    <row r="150" customHeight="1" spans="1:6">
      <c r="A150" s="29">
        <v>148</v>
      </c>
      <c r="B150" s="29">
        <v>341702908</v>
      </c>
      <c r="C150" s="30" t="s">
        <v>13422</v>
      </c>
      <c r="D150" s="29" t="s">
        <v>5707</v>
      </c>
      <c r="E150" s="35">
        <v>39.06</v>
      </c>
      <c r="F150" s="33" t="s">
        <v>8</v>
      </c>
    </row>
    <row r="151" customHeight="1" spans="1:6">
      <c r="A151" s="29">
        <v>149</v>
      </c>
      <c r="B151" s="29">
        <v>341702909</v>
      </c>
      <c r="C151" s="30" t="s">
        <v>13423</v>
      </c>
      <c r="D151" s="29" t="s">
        <v>5707</v>
      </c>
      <c r="E151" s="35">
        <v>12.16</v>
      </c>
      <c r="F151" s="33" t="s">
        <v>8</v>
      </c>
    </row>
    <row r="152" customHeight="1" spans="1:6">
      <c r="A152" s="29">
        <v>150</v>
      </c>
      <c r="B152" s="29">
        <v>341702910</v>
      </c>
      <c r="C152" s="30" t="s">
        <v>13424</v>
      </c>
      <c r="D152" s="29" t="s">
        <v>5707</v>
      </c>
      <c r="E152" s="35">
        <v>179.23</v>
      </c>
      <c r="F152" s="33" t="s">
        <v>8</v>
      </c>
    </row>
    <row r="153" customHeight="1" spans="1:6">
      <c r="A153" s="29">
        <v>151</v>
      </c>
      <c r="B153" s="29">
        <v>341702911</v>
      </c>
      <c r="C153" s="30" t="s">
        <v>13425</v>
      </c>
      <c r="D153" s="29" t="s">
        <v>5707</v>
      </c>
      <c r="E153" s="35">
        <v>657.63</v>
      </c>
      <c r="F153" s="33" t="s">
        <v>8</v>
      </c>
    </row>
    <row r="154" customHeight="1" spans="1:6">
      <c r="A154" s="29">
        <v>152</v>
      </c>
      <c r="B154" s="29">
        <v>341702912</v>
      </c>
      <c r="C154" s="30" t="s">
        <v>13426</v>
      </c>
      <c r="D154" s="29" t="s">
        <v>5707</v>
      </c>
      <c r="E154" s="35">
        <v>752.61</v>
      </c>
      <c r="F154" s="33" t="s">
        <v>8</v>
      </c>
    </row>
    <row r="155" customHeight="1" spans="1:6">
      <c r="A155" s="29">
        <v>153</v>
      </c>
      <c r="B155" s="29">
        <v>341702913</v>
      </c>
      <c r="C155" s="30" t="s">
        <v>13427</v>
      </c>
      <c r="D155" s="29" t="s">
        <v>5707</v>
      </c>
      <c r="E155" s="35">
        <v>769.4</v>
      </c>
      <c r="F155" s="33" t="s">
        <v>8</v>
      </c>
    </row>
    <row r="156" customHeight="1" spans="1:6">
      <c r="A156" s="29">
        <v>154</v>
      </c>
      <c r="B156" s="29">
        <v>341702914</v>
      </c>
      <c r="C156" s="30" t="s">
        <v>13428</v>
      </c>
      <c r="D156" s="29" t="s">
        <v>5707</v>
      </c>
      <c r="E156" s="35">
        <v>1219.44</v>
      </c>
      <c r="F156" s="33" t="s">
        <v>8</v>
      </c>
    </row>
    <row r="157" customHeight="1" spans="1:6">
      <c r="A157" s="29">
        <v>155</v>
      </c>
      <c r="B157" s="29">
        <v>341702915</v>
      </c>
      <c r="C157" s="30" t="s">
        <v>13429</v>
      </c>
      <c r="D157" s="29" t="s">
        <v>5707</v>
      </c>
      <c r="E157" s="35">
        <v>1391.79</v>
      </c>
      <c r="F157" s="33" t="s">
        <v>8</v>
      </c>
    </row>
    <row r="158" customHeight="1" spans="1:6">
      <c r="A158" s="29">
        <v>156</v>
      </c>
      <c r="B158" s="29">
        <v>341702916</v>
      </c>
      <c r="C158" s="30" t="s">
        <v>13430</v>
      </c>
      <c r="D158" s="29" t="s">
        <v>5707</v>
      </c>
      <c r="E158" s="35">
        <v>478.56</v>
      </c>
      <c r="F158" s="33" t="s">
        <v>8</v>
      </c>
    </row>
    <row r="159" customHeight="1" spans="1:6">
      <c r="A159" s="29">
        <v>157</v>
      </c>
      <c r="B159" s="29">
        <v>341702917</v>
      </c>
      <c r="C159" s="30" t="s">
        <v>13431</v>
      </c>
      <c r="D159" s="29" t="s">
        <v>5707</v>
      </c>
      <c r="E159" s="35">
        <v>2757.87</v>
      </c>
      <c r="F159" s="33" t="s">
        <v>8</v>
      </c>
    </row>
    <row r="160" customHeight="1" spans="1:6">
      <c r="A160" s="29">
        <v>158</v>
      </c>
      <c r="B160" s="29">
        <v>341702918</v>
      </c>
      <c r="C160" s="30" t="s">
        <v>13432</v>
      </c>
      <c r="D160" s="29" t="s">
        <v>5707</v>
      </c>
      <c r="E160" s="35">
        <v>1557.71</v>
      </c>
      <c r="F160" s="33" t="s">
        <v>8</v>
      </c>
    </row>
    <row r="161" customHeight="1" spans="1:6">
      <c r="A161" s="29">
        <v>159</v>
      </c>
      <c r="B161" s="29">
        <v>341702919</v>
      </c>
      <c r="C161" s="30" t="s">
        <v>13433</v>
      </c>
      <c r="D161" s="29" t="s">
        <v>5707</v>
      </c>
      <c r="E161" s="35">
        <v>2096.88</v>
      </c>
      <c r="F161" s="33" t="s">
        <v>8</v>
      </c>
    </row>
    <row r="162" customHeight="1" spans="1:6">
      <c r="A162" s="29">
        <v>160</v>
      </c>
      <c r="B162" s="29">
        <v>341702920</v>
      </c>
      <c r="C162" s="30" t="s">
        <v>13434</v>
      </c>
      <c r="D162" s="29" t="s">
        <v>5707</v>
      </c>
      <c r="E162" s="35">
        <v>318.43</v>
      </c>
      <c r="F162" s="33" t="s">
        <v>8</v>
      </c>
    </row>
    <row r="163" customHeight="1" spans="1:6">
      <c r="A163" s="29">
        <v>161</v>
      </c>
      <c r="B163" s="29">
        <v>341702921</v>
      </c>
      <c r="C163" s="30" t="s">
        <v>13435</v>
      </c>
      <c r="D163" s="29" t="s">
        <v>5707</v>
      </c>
      <c r="E163" s="35">
        <v>2201.84</v>
      </c>
      <c r="F163" s="33" t="s">
        <v>8</v>
      </c>
    </row>
    <row r="164" customHeight="1" spans="1:6">
      <c r="A164" s="29">
        <v>162</v>
      </c>
      <c r="B164" s="29">
        <v>341702922</v>
      </c>
      <c r="C164" s="30" t="s">
        <v>13436</v>
      </c>
      <c r="D164" s="29" t="s">
        <v>5707</v>
      </c>
      <c r="E164" s="35">
        <v>203.05</v>
      </c>
      <c r="F164" s="33" t="s">
        <v>8</v>
      </c>
    </row>
    <row r="165" customHeight="1" spans="1:6">
      <c r="A165" s="29">
        <v>163</v>
      </c>
      <c r="B165" s="29">
        <v>341702923</v>
      </c>
      <c r="C165" s="30" t="s">
        <v>13437</v>
      </c>
      <c r="D165" s="29" t="s">
        <v>5707</v>
      </c>
      <c r="E165" s="35">
        <v>2721.64</v>
      </c>
      <c r="F165" s="33" t="s">
        <v>8</v>
      </c>
    </row>
    <row r="166" customHeight="1" spans="1:6">
      <c r="A166" s="29">
        <v>164</v>
      </c>
      <c r="B166" s="29">
        <v>341702924</v>
      </c>
      <c r="C166" s="30" t="s">
        <v>13438</v>
      </c>
      <c r="D166" s="29" t="s">
        <v>5707</v>
      </c>
      <c r="E166" s="35">
        <v>1874.05</v>
      </c>
      <c r="F166" s="33" t="s">
        <v>8</v>
      </c>
    </row>
    <row r="167" customHeight="1" spans="1:6">
      <c r="A167" s="29">
        <v>165</v>
      </c>
      <c r="B167" s="29">
        <v>341702925</v>
      </c>
      <c r="C167" s="30" t="s">
        <v>13439</v>
      </c>
      <c r="D167" s="29" t="s">
        <v>5707</v>
      </c>
      <c r="E167" s="35">
        <v>160.85</v>
      </c>
      <c r="F167" s="33" t="s">
        <v>8</v>
      </c>
    </row>
    <row r="168" customHeight="1" spans="1:6">
      <c r="A168" s="29">
        <v>166</v>
      </c>
      <c r="B168" s="29">
        <v>341702926</v>
      </c>
      <c r="C168" s="30" t="s">
        <v>13440</v>
      </c>
      <c r="D168" s="29" t="s">
        <v>5707</v>
      </c>
      <c r="E168" s="35">
        <v>230.54</v>
      </c>
      <c r="F168" s="33" t="s">
        <v>8</v>
      </c>
    </row>
    <row r="169" customHeight="1" spans="1:6">
      <c r="A169" s="29">
        <v>167</v>
      </c>
      <c r="B169" s="29">
        <v>341702927</v>
      </c>
      <c r="C169" s="30" t="s">
        <v>13441</v>
      </c>
      <c r="D169" s="29" t="s">
        <v>5707</v>
      </c>
      <c r="E169" s="35">
        <v>7.03</v>
      </c>
      <c r="F169" s="33" t="s">
        <v>8</v>
      </c>
    </row>
    <row r="170" customHeight="1" spans="1:6">
      <c r="A170" s="29">
        <v>168</v>
      </c>
      <c r="B170" s="29">
        <v>341702928</v>
      </c>
      <c r="C170" s="30" t="s">
        <v>13442</v>
      </c>
      <c r="D170" s="29" t="s">
        <v>5707</v>
      </c>
      <c r="E170" s="35">
        <v>9.89</v>
      </c>
      <c r="F170" s="33" t="s">
        <v>8</v>
      </c>
    </row>
    <row r="171" customHeight="1" spans="1:6">
      <c r="A171" s="29">
        <v>169</v>
      </c>
      <c r="B171" s="29">
        <v>341702929</v>
      </c>
      <c r="C171" s="30" t="s">
        <v>13443</v>
      </c>
      <c r="D171" s="29" t="s">
        <v>5707</v>
      </c>
      <c r="E171" s="35">
        <v>9.64</v>
      </c>
      <c r="F171" s="33" t="s">
        <v>8</v>
      </c>
    </row>
    <row r="172" customHeight="1" spans="1:6">
      <c r="A172" s="29">
        <v>170</v>
      </c>
      <c r="B172" s="29">
        <v>341702930</v>
      </c>
      <c r="C172" s="30" t="s">
        <v>13444</v>
      </c>
      <c r="D172" s="29" t="s">
        <v>5707</v>
      </c>
      <c r="E172" s="35">
        <v>51.84</v>
      </c>
      <c r="F172" s="33" t="s">
        <v>8</v>
      </c>
    </row>
    <row r="173" customHeight="1" spans="1:6">
      <c r="A173" s="29">
        <v>171</v>
      </c>
      <c r="B173" s="29">
        <v>341702931</v>
      </c>
      <c r="C173" s="30" t="s">
        <v>13445</v>
      </c>
      <c r="D173" s="29" t="s">
        <v>5707</v>
      </c>
      <c r="E173" s="35">
        <v>42.01</v>
      </c>
      <c r="F173" s="33" t="s">
        <v>8</v>
      </c>
    </row>
    <row r="174" customHeight="1" spans="1:6">
      <c r="A174" s="29">
        <v>172</v>
      </c>
      <c r="B174" s="29">
        <v>341702932</v>
      </c>
      <c r="C174" s="30" t="s">
        <v>13446</v>
      </c>
      <c r="D174" s="29" t="s">
        <v>5707</v>
      </c>
      <c r="E174" s="35">
        <v>368.78</v>
      </c>
      <c r="F174" s="33" t="s">
        <v>8</v>
      </c>
    </row>
    <row r="175" customHeight="1" spans="1:6">
      <c r="A175" s="29">
        <v>173</v>
      </c>
      <c r="B175" s="29">
        <v>341702933</v>
      </c>
      <c r="C175" s="30" t="s">
        <v>13447</v>
      </c>
      <c r="D175" s="29" t="s">
        <v>5707</v>
      </c>
      <c r="E175" s="35">
        <v>17.17</v>
      </c>
      <c r="F175" s="33" t="s">
        <v>8</v>
      </c>
    </row>
    <row r="176" customHeight="1" spans="1:6">
      <c r="A176" s="29">
        <v>174</v>
      </c>
      <c r="B176" s="29">
        <v>341702934</v>
      </c>
      <c r="C176" s="30" t="s">
        <v>13448</v>
      </c>
      <c r="D176" s="29" t="s">
        <v>5707</v>
      </c>
      <c r="E176" s="35">
        <v>20.37</v>
      </c>
      <c r="F176" s="33" t="s">
        <v>8</v>
      </c>
    </row>
    <row r="177" customHeight="1" spans="1:6">
      <c r="A177" s="29">
        <v>175</v>
      </c>
      <c r="B177" s="29">
        <v>341702935</v>
      </c>
      <c r="C177" s="30" t="s">
        <v>13449</v>
      </c>
      <c r="D177" s="29" t="s">
        <v>5707</v>
      </c>
      <c r="E177" s="35">
        <v>174.22</v>
      </c>
      <c r="F177" s="33" t="s">
        <v>8</v>
      </c>
    </row>
    <row r="178" customHeight="1" spans="1:6">
      <c r="A178" s="29">
        <v>176</v>
      </c>
      <c r="B178" s="29">
        <v>341702936</v>
      </c>
      <c r="C178" s="30" t="s">
        <v>13450</v>
      </c>
      <c r="D178" s="29" t="s">
        <v>5707</v>
      </c>
      <c r="E178" s="35">
        <v>955.97</v>
      </c>
      <c r="F178" s="33" t="s">
        <v>8</v>
      </c>
    </row>
    <row r="179" customHeight="1" spans="1:6">
      <c r="A179" s="29">
        <v>177</v>
      </c>
      <c r="B179" s="29">
        <v>341702937</v>
      </c>
      <c r="C179" s="30" t="s">
        <v>13451</v>
      </c>
      <c r="D179" s="29" t="s">
        <v>5707</v>
      </c>
      <c r="E179" s="35">
        <v>19.97</v>
      </c>
      <c r="F179" s="33" t="s">
        <v>8</v>
      </c>
    </row>
    <row r="180" customHeight="1" spans="1:6">
      <c r="A180" s="29">
        <v>178</v>
      </c>
      <c r="B180" s="29">
        <v>341702938</v>
      </c>
      <c r="C180" s="30" t="s">
        <v>13452</v>
      </c>
      <c r="D180" s="29" t="s">
        <v>5707</v>
      </c>
      <c r="E180" s="35">
        <v>5.35</v>
      </c>
      <c r="F180" s="33" t="s">
        <v>8</v>
      </c>
    </row>
    <row r="181" customHeight="1" spans="1:6">
      <c r="A181" s="29">
        <v>179</v>
      </c>
      <c r="B181" s="29">
        <v>341702939</v>
      </c>
      <c r="C181" s="30" t="s">
        <v>13453</v>
      </c>
      <c r="D181" s="29" t="s">
        <v>5707</v>
      </c>
      <c r="E181" s="35">
        <v>18.75</v>
      </c>
      <c r="F181" s="33" t="s">
        <v>8</v>
      </c>
    </row>
    <row r="182" customHeight="1" spans="1:6">
      <c r="A182" s="29">
        <v>180</v>
      </c>
      <c r="B182" s="29">
        <v>341702940</v>
      </c>
      <c r="C182" s="30" t="s">
        <v>13454</v>
      </c>
      <c r="D182" s="29" t="s">
        <v>5707</v>
      </c>
      <c r="E182" s="35">
        <v>10.33</v>
      </c>
      <c r="F182" s="33" t="s">
        <v>8</v>
      </c>
    </row>
    <row r="183" customHeight="1" spans="1:6">
      <c r="A183" s="29">
        <v>181</v>
      </c>
      <c r="B183" s="29">
        <v>341702941</v>
      </c>
      <c r="C183" s="30" t="s">
        <v>13455</v>
      </c>
      <c r="D183" s="29" t="s">
        <v>5707</v>
      </c>
      <c r="E183" s="35">
        <v>526.08</v>
      </c>
      <c r="F183" s="33" t="s">
        <v>8</v>
      </c>
    </row>
    <row r="184" customHeight="1" spans="1:6">
      <c r="A184" s="29">
        <v>182</v>
      </c>
      <c r="B184" s="29">
        <v>341702942</v>
      </c>
      <c r="C184" s="30" t="s">
        <v>13456</v>
      </c>
      <c r="D184" s="29" t="s">
        <v>5707</v>
      </c>
      <c r="E184" s="35">
        <v>17.14</v>
      </c>
      <c r="F184" s="33" t="s">
        <v>8</v>
      </c>
    </row>
    <row r="185" customHeight="1" spans="1:6">
      <c r="A185" s="29">
        <v>183</v>
      </c>
      <c r="B185" s="29">
        <v>341702943</v>
      </c>
      <c r="C185" s="30" t="s">
        <v>13457</v>
      </c>
      <c r="D185" s="29" t="s">
        <v>5707</v>
      </c>
      <c r="E185" s="35">
        <v>7.56</v>
      </c>
      <c r="F185" s="33" t="s">
        <v>8</v>
      </c>
    </row>
    <row r="186" customHeight="1" spans="1:6">
      <c r="A186" s="29">
        <v>184</v>
      </c>
      <c r="B186" s="29">
        <v>341702944</v>
      </c>
      <c r="C186" s="30" t="s">
        <v>13458</v>
      </c>
      <c r="D186" s="29" t="s">
        <v>5707</v>
      </c>
      <c r="E186" s="35">
        <v>15.73</v>
      </c>
      <c r="F186" s="33" t="s">
        <v>8</v>
      </c>
    </row>
    <row r="187" customHeight="1" spans="1:6">
      <c r="A187" s="29">
        <v>185</v>
      </c>
      <c r="B187" s="29">
        <v>341702945</v>
      </c>
      <c r="C187" s="30" t="s">
        <v>13459</v>
      </c>
      <c r="D187" s="29" t="s">
        <v>5707</v>
      </c>
      <c r="E187" s="35">
        <v>7.47</v>
      </c>
      <c r="F187" s="33" t="s">
        <v>8</v>
      </c>
    </row>
    <row r="188" customHeight="1" spans="1:6">
      <c r="A188" s="29">
        <v>186</v>
      </c>
      <c r="B188" s="29">
        <v>341702946</v>
      </c>
      <c r="C188" s="30" t="s">
        <v>13460</v>
      </c>
      <c r="D188" s="29" t="s">
        <v>5707</v>
      </c>
      <c r="E188" s="35">
        <v>11.47</v>
      </c>
      <c r="F188" s="33" t="s">
        <v>8</v>
      </c>
    </row>
    <row r="189" customHeight="1" spans="1:6">
      <c r="A189" s="29">
        <v>187</v>
      </c>
      <c r="B189" s="29">
        <v>341702947</v>
      </c>
      <c r="C189" s="30" t="s">
        <v>13461</v>
      </c>
      <c r="D189" s="29" t="s">
        <v>5707</v>
      </c>
      <c r="E189" s="35">
        <v>20.12</v>
      </c>
      <c r="F189" s="33" t="s">
        <v>8</v>
      </c>
    </row>
    <row r="190" customHeight="1" spans="1:6">
      <c r="A190" s="29">
        <v>188</v>
      </c>
      <c r="B190" s="29">
        <v>341702948</v>
      </c>
      <c r="C190" s="30" t="s">
        <v>13462</v>
      </c>
      <c r="D190" s="29" t="s">
        <v>5707</v>
      </c>
      <c r="E190" s="35">
        <v>2.8</v>
      </c>
      <c r="F190" s="33" t="s">
        <v>8</v>
      </c>
    </row>
    <row r="191" customHeight="1" spans="1:6">
      <c r="A191" s="29">
        <v>189</v>
      </c>
      <c r="B191" s="29">
        <v>341702949</v>
      </c>
      <c r="C191" s="30" t="s">
        <v>13463</v>
      </c>
      <c r="D191" s="29" t="s">
        <v>5707</v>
      </c>
      <c r="E191" s="35">
        <v>9.02</v>
      </c>
      <c r="F191" s="33" t="s">
        <v>8</v>
      </c>
    </row>
    <row r="192" customHeight="1" spans="1:6">
      <c r="A192" s="29">
        <v>190</v>
      </c>
      <c r="B192" s="29">
        <v>341702950</v>
      </c>
      <c r="C192" s="30" t="s">
        <v>13464</v>
      </c>
      <c r="D192" s="29" t="s">
        <v>5707</v>
      </c>
      <c r="E192" s="35">
        <v>350.49</v>
      </c>
      <c r="F192" s="33" t="s">
        <v>8</v>
      </c>
    </row>
    <row r="193" customHeight="1" spans="1:6">
      <c r="A193" s="29">
        <v>191</v>
      </c>
      <c r="B193" s="29">
        <v>341702951</v>
      </c>
      <c r="C193" s="30" t="s">
        <v>13465</v>
      </c>
      <c r="D193" s="29" t="s">
        <v>5707</v>
      </c>
      <c r="E193" s="35">
        <v>10.7</v>
      </c>
      <c r="F193" s="33" t="s">
        <v>8</v>
      </c>
    </row>
    <row r="194" customHeight="1" spans="1:6">
      <c r="A194" s="29">
        <v>192</v>
      </c>
      <c r="B194" s="29">
        <v>341702952</v>
      </c>
      <c r="C194" s="30" t="s">
        <v>13466</v>
      </c>
      <c r="D194" s="29" t="s">
        <v>5707</v>
      </c>
      <c r="E194" s="35">
        <v>31.97</v>
      </c>
      <c r="F194" s="33" t="s">
        <v>8</v>
      </c>
    </row>
    <row r="195" customHeight="1" spans="1:6">
      <c r="A195" s="29">
        <v>193</v>
      </c>
      <c r="B195" s="29">
        <v>341702953</v>
      </c>
      <c r="C195" s="30" t="s">
        <v>13467</v>
      </c>
      <c r="D195" s="29" t="s">
        <v>5707</v>
      </c>
      <c r="E195" s="35">
        <v>163.11</v>
      </c>
      <c r="F195" s="33" t="s">
        <v>8</v>
      </c>
    </row>
    <row r="196" customHeight="1" spans="1:6">
      <c r="A196" s="29">
        <v>194</v>
      </c>
      <c r="B196" s="29">
        <v>341702954</v>
      </c>
      <c r="C196" s="30" t="s">
        <v>13468</v>
      </c>
      <c r="D196" s="29" t="s">
        <v>5707</v>
      </c>
      <c r="E196" s="35">
        <v>9.36</v>
      </c>
      <c r="F196" s="33" t="s">
        <v>8</v>
      </c>
    </row>
    <row r="197" customHeight="1" spans="1:6">
      <c r="A197" s="29">
        <v>195</v>
      </c>
      <c r="B197" s="29">
        <v>341702955</v>
      </c>
      <c r="C197" s="30" t="s">
        <v>13469</v>
      </c>
      <c r="D197" s="29" t="s">
        <v>5707</v>
      </c>
      <c r="E197" s="35">
        <v>306.61</v>
      </c>
      <c r="F197" s="33" t="s">
        <v>8</v>
      </c>
    </row>
    <row r="198" customHeight="1" spans="1:6">
      <c r="A198" s="29">
        <v>196</v>
      </c>
      <c r="B198" s="29">
        <v>341702956</v>
      </c>
      <c r="C198" s="30" t="s">
        <v>13470</v>
      </c>
      <c r="D198" s="29" t="s">
        <v>5707</v>
      </c>
      <c r="E198" s="35">
        <v>496.56</v>
      </c>
      <c r="F198" s="33" t="s">
        <v>8</v>
      </c>
    </row>
    <row r="199" customHeight="1" spans="1:6">
      <c r="A199" s="29">
        <v>197</v>
      </c>
      <c r="B199" s="29">
        <v>341702957</v>
      </c>
      <c r="C199" s="30" t="s">
        <v>13471</v>
      </c>
      <c r="D199" s="29" t="s">
        <v>5707</v>
      </c>
      <c r="E199" s="35">
        <v>10.33</v>
      </c>
      <c r="F199" s="33" t="s">
        <v>8</v>
      </c>
    </row>
    <row r="200" customHeight="1" spans="1:6">
      <c r="A200" s="29">
        <v>198</v>
      </c>
      <c r="B200" s="29">
        <v>341702958</v>
      </c>
      <c r="C200" s="30" t="s">
        <v>13472</v>
      </c>
      <c r="D200" s="29" t="s">
        <v>5707</v>
      </c>
      <c r="E200" s="35">
        <v>16.45</v>
      </c>
      <c r="F200" s="33" t="s">
        <v>8</v>
      </c>
    </row>
    <row r="201" customHeight="1" spans="1:6">
      <c r="A201" s="29">
        <v>199</v>
      </c>
      <c r="B201" s="29">
        <v>341702959</v>
      </c>
      <c r="C201" s="30" t="s">
        <v>13473</v>
      </c>
      <c r="D201" s="29" t="s">
        <v>5707</v>
      </c>
      <c r="E201" s="35">
        <v>20.77</v>
      </c>
      <c r="F201" s="33" t="s">
        <v>8</v>
      </c>
    </row>
    <row r="202" customHeight="1" spans="1:6">
      <c r="A202" s="29">
        <v>200</v>
      </c>
      <c r="B202" s="29">
        <v>341702960</v>
      </c>
      <c r="C202" s="30" t="s">
        <v>13474</v>
      </c>
      <c r="D202" s="29" t="s">
        <v>5707</v>
      </c>
      <c r="E202" s="35">
        <v>9.27</v>
      </c>
      <c r="F202" s="33" t="s">
        <v>8</v>
      </c>
    </row>
    <row r="203" customHeight="1" spans="1:6">
      <c r="A203" s="29">
        <v>201</v>
      </c>
      <c r="B203" s="29">
        <v>341702961</v>
      </c>
      <c r="C203" s="30" t="s">
        <v>13475</v>
      </c>
      <c r="D203" s="29" t="s">
        <v>5707</v>
      </c>
      <c r="E203" s="35">
        <v>7.09</v>
      </c>
      <c r="F203" s="33" t="s">
        <v>8</v>
      </c>
    </row>
    <row r="204" customHeight="1" spans="1:6">
      <c r="A204" s="29">
        <v>202</v>
      </c>
      <c r="B204" s="29">
        <v>341702962</v>
      </c>
      <c r="C204" s="30" t="s">
        <v>13476</v>
      </c>
      <c r="D204" s="29" t="s">
        <v>5707</v>
      </c>
      <c r="E204" s="35">
        <v>5.25</v>
      </c>
      <c r="F204" s="33" t="s">
        <v>8</v>
      </c>
    </row>
    <row r="205" customHeight="1" spans="1:6">
      <c r="A205" s="29">
        <v>203</v>
      </c>
      <c r="B205" s="29">
        <v>341702963</v>
      </c>
      <c r="C205" s="30" t="s">
        <v>13477</v>
      </c>
      <c r="D205" s="29" t="s">
        <v>5707</v>
      </c>
      <c r="E205" s="35">
        <v>3.14</v>
      </c>
      <c r="F205" s="33" t="s">
        <v>8</v>
      </c>
    </row>
    <row r="206" customHeight="1" spans="1:6">
      <c r="A206" s="29">
        <v>204</v>
      </c>
      <c r="B206" s="29">
        <v>341702964</v>
      </c>
      <c r="C206" s="30" t="s">
        <v>13478</v>
      </c>
      <c r="D206" s="29" t="s">
        <v>5707</v>
      </c>
      <c r="E206" s="35">
        <v>25.03</v>
      </c>
      <c r="F206" s="33" t="s">
        <v>8</v>
      </c>
    </row>
    <row r="207" customHeight="1" spans="1:6">
      <c r="A207" s="29">
        <v>205</v>
      </c>
      <c r="B207" s="29">
        <v>341702965</v>
      </c>
      <c r="C207" s="30" t="s">
        <v>13479</v>
      </c>
      <c r="D207" s="29" t="s">
        <v>5707</v>
      </c>
      <c r="E207" s="35">
        <v>41.92</v>
      </c>
      <c r="F207" s="33" t="s">
        <v>8</v>
      </c>
    </row>
    <row r="208" customHeight="1" spans="1:6">
      <c r="A208" s="29">
        <v>206</v>
      </c>
      <c r="B208" s="29">
        <v>341702966</v>
      </c>
      <c r="C208" s="30" t="s">
        <v>13480</v>
      </c>
      <c r="D208" s="29" t="s">
        <v>5707</v>
      </c>
      <c r="E208" s="35">
        <v>1609.92</v>
      </c>
      <c r="F208" s="33" t="s">
        <v>8</v>
      </c>
    </row>
    <row r="209" customHeight="1" spans="1:6">
      <c r="A209" s="29">
        <v>207</v>
      </c>
      <c r="B209" s="29">
        <v>341702967</v>
      </c>
      <c r="C209" s="30" t="s">
        <v>13481</v>
      </c>
      <c r="D209" s="29" t="s">
        <v>5707</v>
      </c>
      <c r="E209" s="35">
        <v>4025.48</v>
      </c>
      <c r="F209" s="33" t="s">
        <v>8</v>
      </c>
    </row>
    <row r="210" customHeight="1" spans="1:6">
      <c r="A210" s="29">
        <v>208</v>
      </c>
      <c r="B210" s="29">
        <v>341702968</v>
      </c>
      <c r="C210" s="30" t="s">
        <v>13482</v>
      </c>
      <c r="D210" s="29" t="s">
        <v>5707</v>
      </c>
      <c r="E210" s="35">
        <v>32.91</v>
      </c>
      <c r="F210" s="33" t="s">
        <v>8</v>
      </c>
    </row>
    <row r="211" customHeight="1" spans="1:6">
      <c r="A211" s="29">
        <v>209</v>
      </c>
      <c r="B211" s="29">
        <v>341702969</v>
      </c>
      <c r="C211" s="30" t="s">
        <v>13483</v>
      </c>
      <c r="D211" s="29" t="s">
        <v>5707</v>
      </c>
      <c r="E211" s="35">
        <v>21.43</v>
      </c>
      <c r="F211" s="33" t="s">
        <v>8</v>
      </c>
    </row>
    <row r="212" customHeight="1" spans="1:6">
      <c r="A212" s="29">
        <v>210</v>
      </c>
      <c r="B212" s="29">
        <v>341702970</v>
      </c>
      <c r="C212" s="30" t="s">
        <v>13484</v>
      </c>
      <c r="D212" s="29" t="s">
        <v>5707</v>
      </c>
      <c r="E212" s="35">
        <v>70.04</v>
      </c>
      <c r="F212" s="33" t="s">
        <v>8</v>
      </c>
    </row>
    <row r="213" customHeight="1" spans="1:6">
      <c r="A213" s="29">
        <v>211</v>
      </c>
      <c r="B213" s="29">
        <v>341702971</v>
      </c>
      <c r="C213" s="30" t="s">
        <v>13485</v>
      </c>
      <c r="D213" s="29" t="s">
        <v>5707</v>
      </c>
      <c r="E213" s="35">
        <v>42.92</v>
      </c>
      <c r="F213" s="33" t="s">
        <v>8</v>
      </c>
    </row>
    <row r="214" customHeight="1" spans="1:6">
      <c r="A214" s="29">
        <v>212</v>
      </c>
      <c r="B214" s="29">
        <v>341702972</v>
      </c>
      <c r="C214" s="30" t="s">
        <v>13486</v>
      </c>
      <c r="D214" s="29" t="s">
        <v>5707</v>
      </c>
      <c r="E214" s="35">
        <v>2522.38</v>
      </c>
      <c r="F214" s="33" t="s">
        <v>8</v>
      </c>
    </row>
    <row r="215" customHeight="1" spans="1:6">
      <c r="A215" s="29">
        <v>213</v>
      </c>
      <c r="B215" s="29">
        <v>341702973</v>
      </c>
      <c r="C215" s="30" t="s">
        <v>13487</v>
      </c>
      <c r="D215" s="29" t="s">
        <v>5707</v>
      </c>
      <c r="E215" s="35">
        <v>77.03</v>
      </c>
      <c r="F215" s="33" t="s">
        <v>8</v>
      </c>
    </row>
    <row r="216" customHeight="1" spans="1:6">
      <c r="A216" s="29">
        <v>214</v>
      </c>
      <c r="B216" s="29">
        <v>341702974</v>
      </c>
      <c r="C216" s="30" t="s">
        <v>13488</v>
      </c>
      <c r="D216" s="29" t="s">
        <v>5707</v>
      </c>
      <c r="E216" s="35">
        <v>143.21</v>
      </c>
      <c r="F216" s="33" t="s">
        <v>8</v>
      </c>
    </row>
    <row r="217" customHeight="1" spans="1:6">
      <c r="A217" s="29">
        <v>215</v>
      </c>
      <c r="B217" s="29">
        <v>341702975</v>
      </c>
      <c r="C217" s="30" t="s">
        <v>13489</v>
      </c>
      <c r="D217" s="29" t="s">
        <v>5707</v>
      </c>
      <c r="E217" s="35">
        <v>21.99</v>
      </c>
      <c r="F217" s="33" t="s">
        <v>8</v>
      </c>
    </row>
    <row r="218" customHeight="1" spans="1:6">
      <c r="A218" s="29">
        <v>216</v>
      </c>
      <c r="B218" s="29">
        <v>341702976</v>
      </c>
      <c r="C218" s="30" t="s">
        <v>13490</v>
      </c>
      <c r="D218" s="29" t="s">
        <v>5707</v>
      </c>
      <c r="E218" s="35">
        <v>72.59</v>
      </c>
      <c r="F218" s="33" t="s">
        <v>8</v>
      </c>
    </row>
    <row r="219" customHeight="1" spans="1:6">
      <c r="A219" s="29">
        <v>217</v>
      </c>
      <c r="B219" s="29">
        <v>341702977</v>
      </c>
      <c r="C219" s="30" t="s">
        <v>13491</v>
      </c>
      <c r="D219" s="29" t="s">
        <v>5707</v>
      </c>
      <c r="E219" s="35">
        <v>19.25</v>
      </c>
      <c r="F219" s="33" t="s">
        <v>8</v>
      </c>
    </row>
    <row r="220" customHeight="1" spans="1:6">
      <c r="A220" s="29">
        <v>218</v>
      </c>
      <c r="B220" s="29">
        <v>341702978</v>
      </c>
      <c r="C220" s="30" t="s">
        <v>13492</v>
      </c>
      <c r="D220" s="29" t="s">
        <v>5707</v>
      </c>
      <c r="E220" s="35">
        <v>19.87</v>
      </c>
      <c r="F220" s="33" t="s">
        <v>8</v>
      </c>
    </row>
    <row r="221" customHeight="1" spans="1:6">
      <c r="A221" s="29">
        <v>219</v>
      </c>
      <c r="B221" s="29">
        <v>341702979</v>
      </c>
      <c r="C221" s="30" t="s">
        <v>13493</v>
      </c>
      <c r="D221" s="29" t="s">
        <v>5707</v>
      </c>
      <c r="E221" s="35">
        <v>0.78</v>
      </c>
      <c r="F221" s="33" t="s">
        <v>8</v>
      </c>
    </row>
    <row r="222" customHeight="1" spans="1:6">
      <c r="A222" s="29">
        <v>220</v>
      </c>
      <c r="B222" s="29">
        <v>341702980</v>
      </c>
      <c r="C222" s="30" t="s">
        <v>13494</v>
      </c>
      <c r="D222" s="29" t="s">
        <v>5707</v>
      </c>
      <c r="E222" s="35">
        <v>281.85</v>
      </c>
      <c r="F222" s="33" t="s">
        <v>8</v>
      </c>
    </row>
    <row r="223" customHeight="1" spans="1:6">
      <c r="A223" s="29">
        <v>221</v>
      </c>
      <c r="B223" s="29">
        <v>341702981</v>
      </c>
      <c r="C223" s="30" t="s">
        <v>13495</v>
      </c>
      <c r="D223" s="29" t="s">
        <v>5707</v>
      </c>
      <c r="E223" s="35">
        <v>284.81</v>
      </c>
      <c r="F223" s="33" t="s">
        <v>8</v>
      </c>
    </row>
    <row r="224" customHeight="1" spans="1:6">
      <c r="A224" s="29">
        <v>222</v>
      </c>
      <c r="B224" s="29">
        <v>341702982</v>
      </c>
      <c r="C224" s="30" t="s">
        <v>13496</v>
      </c>
      <c r="D224" s="29" t="s">
        <v>5707</v>
      </c>
      <c r="E224" s="35">
        <v>22.42</v>
      </c>
      <c r="F224" s="33" t="s">
        <v>8</v>
      </c>
    </row>
    <row r="225" customHeight="1" spans="1:6">
      <c r="A225" s="29">
        <v>223</v>
      </c>
      <c r="B225" s="29">
        <v>341702983</v>
      </c>
      <c r="C225" s="30" t="s">
        <v>13497</v>
      </c>
      <c r="D225" s="29" t="s">
        <v>5707</v>
      </c>
      <c r="E225" s="35">
        <v>41.77</v>
      </c>
      <c r="F225" s="33" t="s">
        <v>8</v>
      </c>
    </row>
    <row r="226" customHeight="1" spans="1:6">
      <c r="A226" s="29">
        <v>224</v>
      </c>
      <c r="B226" s="29">
        <v>341702984</v>
      </c>
      <c r="C226" s="30" t="s">
        <v>13498</v>
      </c>
      <c r="D226" s="29" t="s">
        <v>5707</v>
      </c>
      <c r="E226" s="35">
        <v>377.08</v>
      </c>
      <c r="F226" s="33" t="s">
        <v>8</v>
      </c>
    </row>
    <row r="227" customHeight="1" spans="1:6">
      <c r="A227" s="29">
        <v>225</v>
      </c>
      <c r="B227" s="29">
        <v>341702985</v>
      </c>
      <c r="C227" s="30" t="s">
        <v>13499</v>
      </c>
      <c r="D227" s="29" t="s">
        <v>5707</v>
      </c>
      <c r="E227" s="35">
        <v>449.57</v>
      </c>
      <c r="F227" s="33" t="s">
        <v>8</v>
      </c>
    </row>
    <row r="228" customHeight="1" spans="1:6">
      <c r="A228" s="29">
        <v>226</v>
      </c>
      <c r="B228" s="29">
        <v>341702986</v>
      </c>
      <c r="C228" s="30" t="s">
        <v>13500</v>
      </c>
      <c r="D228" s="29" t="s">
        <v>5707</v>
      </c>
      <c r="E228" s="35">
        <v>487.73</v>
      </c>
      <c r="F228" s="33" t="s">
        <v>8</v>
      </c>
    </row>
    <row r="229" customHeight="1" spans="1:6">
      <c r="A229" s="29">
        <v>227</v>
      </c>
      <c r="B229" s="29">
        <v>341702987</v>
      </c>
      <c r="C229" s="30" t="s">
        <v>13501</v>
      </c>
      <c r="D229" s="29" t="s">
        <v>5707</v>
      </c>
      <c r="E229" s="35">
        <v>302.16</v>
      </c>
      <c r="F229" s="33" t="s">
        <v>8</v>
      </c>
    </row>
    <row r="230" customHeight="1" spans="1:6">
      <c r="A230" s="29">
        <v>228</v>
      </c>
      <c r="B230" s="29">
        <v>341702988</v>
      </c>
      <c r="C230" s="30" t="s">
        <v>13502</v>
      </c>
      <c r="D230" s="29" t="s">
        <v>5707</v>
      </c>
      <c r="E230" s="35">
        <v>19.5</v>
      </c>
      <c r="F230" s="33" t="s">
        <v>8</v>
      </c>
    </row>
    <row r="231" customHeight="1" spans="1:6">
      <c r="A231" s="29">
        <v>229</v>
      </c>
      <c r="B231" s="29">
        <v>341702989</v>
      </c>
      <c r="C231" s="30" t="s">
        <v>13503</v>
      </c>
      <c r="D231" s="29" t="s">
        <v>5707</v>
      </c>
      <c r="E231" s="35">
        <v>21.52</v>
      </c>
      <c r="F231" s="33" t="s">
        <v>8</v>
      </c>
    </row>
    <row r="232" customHeight="1" spans="1:6">
      <c r="A232" s="29">
        <v>230</v>
      </c>
      <c r="B232" s="29">
        <v>341702990</v>
      </c>
      <c r="C232" s="30" t="s">
        <v>13504</v>
      </c>
      <c r="D232" s="29" t="s">
        <v>5707</v>
      </c>
      <c r="E232" s="35">
        <v>504.4</v>
      </c>
      <c r="F232" s="33" t="s">
        <v>8</v>
      </c>
    </row>
    <row r="233" customHeight="1" spans="1:6">
      <c r="A233" s="29">
        <v>231</v>
      </c>
      <c r="B233" s="29">
        <v>341702991</v>
      </c>
      <c r="C233" s="30" t="s">
        <v>13505</v>
      </c>
      <c r="D233" s="29" t="s">
        <v>5707</v>
      </c>
      <c r="E233" s="35">
        <v>113.79</v>
      </c>
      <c r="F233" s="33" t="s">
        <v>8</v>
      </c>
    </row>
    <row r="234" customHeight="1" spans="1:6">
      <c r="A234" s="29">
        <v>232</v>
      </c>
      <c r="B234" s="29">
        <v>341702992</v>
      </c>
      <c r="C234" s="30" t="s">
        <v>13506</v>
      </c>
      <c r="D234" s="29" t="s">
        <v>5707</v>
      </c>
      <c r="E234" s="35">
        <v>61.92</v>
      </c>
      <c r="F234" s="33" t="s">
        <v>8</v>
      </c>
    </row>
    <row r="235" customHeight="1" spans="1:6">
      <c r="A235" s="29">
        <v>233</v>
      </c>
      <c r="B235" s="29">
        <v>341702993</v>
      </c>
      <c r="C235" s="30" t="s">
        <v>13507</v>
      </c>
      <c r="D235" s="29" t="s">
        <v>5707</v>
      </c>
      <c r="E235" s="35">
        <v>341.29</v>
      </c>
      <c r="F235" s="33" t="s">
        <v>8</v>
      </c>
    </row>
    <row r="236" customHeight="1" spans="1:6">
      <c r="A236" s="29">
        <v>234</v>
      </c>
      <c r="B236" s="29">
        <v>341702994</v>
      </c>
      <c r="C236" s="30" t="s">
        <v>13508</v>
      </c>
      <c r="D236" s="29" t="s">
        <v>5707</v>
      </c>
      <c r="E236" s="35">
        <v>880.36</v>
      </c>
      <c r="F236" s="33" t="s">
        <v>8</v>
      </c>
    </row>
    <row r="237" customHeight="1" spans="1:6">
      <c r="A237" s="29">
        <v>235</v>
      </c>
      <c r="B237" s="29">
        <v>341702995</v>
      </c>
      <c r="C237" s="30" t="s">
        <v>13509</v>
      </c>
      <c r="D237" s="29" t="s">
        <v>5707</v>
      </c>
      <c r="E237" s="35">
        <v>276.72</v>
      </c>
      <c r="F237" s="33" t="s">
        <v>8</v>
      </c>
    </row>
    <row r="238" customHeight="1" spans="1:6">
      <c r="A238" s="29">
        <v>236</v>
      </c>
      <c r="B238" s="29">
        <v>341702996</v>
      </c>
      <c r="C238" s="30" t="s">
        <v>13510</v>
      </c>
      <c r="D238" s="29" t="s">
        <v>5707</v>
      </c>
      <c r="E238" s="35">
        <v>244.01</v>
      </c>
      <c r="F238" s="33" t="s">
        <v>8</v>
      </c>
    </row>
    <row r="239" customHeight="1" spans="1:6">
      <c r="A239" s="29">
        <v>237</v>
      </c>
      <c r="B239" s="29">
        <v>341702997</v>
      </c>
      <c r="C239" s="30" t="s">
        <v>13511</v>
      </c>
      <c r="D239" s="29" t="s">
        <v>5707</v>
      </c>
      <c r="E239" s="35">
        <v>1276.94</v>
      </c>
      <c r="F239" s="33" t="s">
        <v>8</v>
      </c>
    </row>
    <row r="240" customHeight="1" spans="1:6">
      <c r="A240" s="29">
        <v>238</v>
      </c>
      <c r="B240" s="29">
        <v>341702998</v>
      </c>
      <c r="C240" s="30" t="s">
        <v>13512</v>
      </c>
      <c r="D240" s="29" t="s">
        <v>5707</v>
      </c>
      <c r="E240" s="35">
        <v>20.12</v>
      </c>
      <c r="F240" s="33" t="s">
        <v>8</v>
      </c>
    </row>
    <row r="241" customHeight="1" spans="1:6">
      <c r="A241" s="29">
        <v>239</v>
      </c>
      <c r="B241" s="29">
        <v>341702999</v>
      </c>
      <c r="C241" s="30" t="s">
        <v>13513</v>
      </c>
      <c r="D241" s="29" t="s">
        <v>5707</v>
      </c>
      <c r="E241" s="35">
        <v>20.12</v>
      </c>
      <c r="F241" s="33" t="s">
        <v>8</v>
      </c>
    </row>
    <row r="242" customHeight="1" spans="1:6">
      <c r="A242" s="29">
        <v>240</v>
      </c>
      <c r="B242" s="29">
        <v>341703000</v>
      </c>
      <c r="C242" s="30" t="s">
        <v>13514</v>
      </c>
      <c r="D242" s="29" t="s">
        <v>5707</v>
      </c>
      <c r="E242" s="35">
        <v>125.11</v>
      </c>
      <c r="F242" s="33" t="s">
        <v>8</v>
      </c>
    </row>
    <row r="243" customHeight="1" spans="1:6">
      <c r="A243" s="29">
        <v>241</v>
      </c>
      <c r="B243" s="29">
        <v>341703001</v>
      </c>
      <c r="C243" s="30" t="s">
        <v>13515</v>
      </c>
      <c r="D243" s="29" t="s">
        <v>5707</v>
      </c>
      <c r="E243" s="35">
        <v>718.64</v>
      </c>
      <c r="F243" s="33" t="s">
        <v>8</v>
      </c>
    </row>
    <row r="244" customHeight="1" spans="1:6">
      <c r="A244" s="29">
        <v>242</v>
      </c>
      <c r="B244" s="29">
        <v>341703002</v>
      </c>
      <c r="C244" s="30" t="s">
        <v>13516</v>
      </c>
      <c r="D244" s="29" t="s">
        <v>5707</v>
      </c>
      <c r="E244" s="35">
        <v>510.62</v>
      </c>
      <c r="F244" s="33" t="s">
        <v>8</v>
      </c>
    </row>
    <row r="245" customHeight="1" spans="1:6">
      <c r="A245" s="29">
        <v>243</v>
      </c>
      <c r="B245" s="29">
        <v>341703003</v>
      </c>
      <c r="C245" s="30" t="s">
        <v>13517</v>
      </c>
      <c r="D245" s="29" t="s">
        <v>5707</v>
      </c>
      <c r="E245" s="35">
        <v>11.13</v>
      </c>
      <c r="F245" s="33" t="s">
        <v>8</v>
      </c>
    </row>
    <row r="246" customHeight="1" spans="1:6">
      <c r="A246" s="29">
        <v>244</v>
      </c>
      <c r="B246" s="29">
        <v>341703004</v>
      </c>
      <c r="C246" s="30" t="s">
        <v>13518</v>
      </c>
      <c r="D246" s="29" t="s">
        <v>5707</v>
      </c>
      <c r="E246" s="35">
        <v>54.45</v>
      </c>
      <c r="F246" s="33" t="s">
        <v>8</v>
      </c>
    </row>
    <row r="247" customHeight="1" spans="1:6">
      <c r="A247" s="29">
        <v>245</v>
      </c>
      <c r="B247" s="29">
        <v>341703005</v>
      </c>
      <c r="C247" s="30" t="s">
        <v>13519</v>
      </c>
      <c r="D247" s="29" t="s">
        <v>5707</v>
      </c>
      <c r="E247" s="35">
        <v>12.5</v>
      </c>
      <c r="F247" s="33" t="s">
        <v>8</v>
      </c>
    </row>
    <row r="248" customHeight="1" spans="1:6">
      <c r="A248" s="29">
        <v>246</v>
      </c>
      <c r="B248" s="29">
        <v>341703006</v>
      </c>
      <c r="C248" s="30" t="s">
        <v>13520</v>
      </c>
      <c r="D248" s="29" t="s">
        <v>5707</v>
      </c>
      <c r="E248" s="35">
        <v>31.31</v>
      </c>
      <c r="F248" s="33" t="s">
        <v>8</v>
      </c>
    </row>
    <row r="249" customHeight="1" spans="1:6">
      <c r="A249" s="29">
        <v>247</v>
      </c>
      <c r="B249" s="29">
        <v>341703007</v>
      </c>
      <c r="C249" s="30" t="s">
        <v>13521</v>
      </c>
      <c r="D249" s="29" t="s">
        <v>5707</v>
      </c>
      <c r="E249" s="35">
        <v>26.59</v>
      </c>
      <c r="F249" s="33" t="s">
        <v>8</v>
      </c>
    </row>
    <row r="250" customHeight="1" spans="1:6">
      <c r="A250" s="29">
        <v>248</v>
      </c>
      <c r="B250" s="29">
        <v>341703008</v>
      </c>
      <c r="C250" s="30" t="s">
        <v>13522</v>
      </c>
      <c r="D250" s="29" t="s">
        <v>5707</v>
      </c>
      <c r="E250" s="35">
        <v>37.85</v>
      </c>
      <c r="F250" s="33" t="s">
        <v>8</v>
      </c>
    </row>
    <row r="251" customHeight="1" spans="1:6">
      <c r="A251" s="29">
        <v>249</v>
      </c>
      <c r="B251" s="29">
        <v>341703009</v>
      </c>
      <c r="C251" s="30" t="s">
        <v>13523</v>
      </c>
      <c r="D251" s="29" t="s">
        <v>5707</v>
      </c>
      <c r="E251" s="35">
        <v>7.9</v>
      </c>
      <c r="F251" s="33" t="s">
        <v>8</v>
      </c>
    </row>
    <row r="252" customHeight="1" spans="1:6">
      <c r="A252" s="29">
        <v>250</v>
      </c>
      <c r="B252" s="29">
        <v>341703010</v>
      </c>
      <c r="C252" s="30" t="s">
        <v>13524</v>
      </c>
      <c r="D252" s="29" t="s">
        <v>5707</v>
      </c>
      <c r="E252" s="35">
        <v>130.21</v>
      </c>
      <c r="F252" s="33" t="s">
        <v>8</v>
      </c>
    </row>
    <row r="253" customHeight="1" spans="1:6">
      <c r="A253" s="29">
        <v>251</v>
      </c>
      <c r="B253" s="29">
        <v>341703011</v>
      </c>
      <c r="C253" s="30" t="s">
        <v>13525</v>
      </c>
      <c r="D253" s="29" t="s">
        <v>5707</v>
      </c>
      <c r="E253" s="35">
        <v>13.13</v>
      </c>
      <c r="F253" s="33" t="s">
        <v>8</v>
      </c>
    </row>
    <row r="254" customHeight="1" spans="1:6">
      <c r="A254" s="29">
        <v>252</v>
      </c>
      <c r="B254" s="29">
        <v>341703012</v>
      </c>
      <c r="C254" s="30" t="s">
        <v>13526</v>
      </c>
      <c r="D254" s="29" t="s">
        <v>5707</v>
      </c>
      <c r="E254" s="35">
        <v>1.56</v>
      </c>
      <c r="F254" s="33" t="s">
        <v>8</v>
      </c>
    </row>
    <row r="255" customHeight="1" spans="1:6">
      <c r="A255" s="29">
        <v>253</v>
      </c>
      <c r="B255" s="29">
        <v>341703013</v>
      </c>
      <c r="C255" s="30" t="s">
        <v>13527</v>
      </c>
      <c r="D255" s="29" t="s">
        <v>5707</v>
      </c>
      <c r="E255" s="35">
        <v>1458.28</v>
      </c>
      <c r="F255" s="33" t="s">
        <v>8</v>
      </c>
    </row>
    <row r="256" customHeight="1" spans="1:6">
      <c r="A256" s="29">
        <v>254</v>
      </c>
      <c r="B256" s="29">
        <v>341703014</v>
      </c>
      <c r="C256" s="30" t="s">
        <v>13528</v>
      </c>
      <c r="D256" s="29" t="s">
        <v>5707</v>
      </c>
      <c r="E256" s="35">
        <v>18.66</v>
      </c>
      <c r="F256" s="33" t="s">
        <v>8</v>
      </c>
    </row>
    <row r="257" customHeight="1" spans="1:6">
      <c r="A257" s="29">
        <v>255</v>
      </c>
      <c r="B257" s="29">
        <v>341703015</v>
      </c>
      <c r="C257" s="30" t="s">
        <v>13529</v>
      </c>
      <c r="D257" s="29" t="s">
        <v>5707</v>
      </c>
      <c r="E257" s="35">
        <v>6.81</v>
      </c>
      <c r="F257" s="33" t="s">
        <v>8</v>
      </c>
    </row>
    <row r="258" customHeight="1" spans="1:6">
      <c r="A258" s="29">
        <v>256</v>
      </c>
      <c r="B258" s="29">
        <v>341703016</v>
      </c>
      <c r="C258" s="30" t="s">
        <v>13530</v>
      </c>
      <c r="D258" s="29" t="s">
        <v>5707</v>
      </c>
      <c r="E258" s="35">
        <v>1.68</v>
      </c>
      <c r="F258" s="33" t="s">
        <v>8</v>
      </c>
    </row>
    <row r="259" customHeight="1" spans="1:6">
      <c r="A259" s="29">
        <v>257</v>
      </c>
      <c r="B259" s="29">
        <v>341703017</v>
      </c>
      <c r="C259" s="30" t="s">
        <v>13531</v>
      </c>
      <c r="D259" s="29" t="s">
        <v>5707</v>
      </c>
      <c r="E259" s="35">
        <v>2.55</v>
      </c>
      <c r="F259" s="33" t="s">
        <v>8</v>
      </c>
    </row>
    <row r="260" customHeight="1" spans="1:6">
      <c r="A260" s="29">
        <v>258</v>
      </c>
      <c r="B260" s="29">
        <v>341703018</v>
      </c>
      <c r="C260" s="30" t="s">
        <v>13532</v>
      </c>
      <c r="D260" s="29" t="s">
        <v>5707</v>
      </c>
      <c r="E260" s="35">
        <v>172.01</v>
      </c>
      <c r="F260" s="33" t="s">
        <v>8</v>
      </c>
    </row>
    <row r="261" customHeight="1" spans="1:6">
      <c r="A261" s="29">
        <v>259</v>
      </c>
      <c r="B261" s="29">
        <v>341703019</v>
      </c>
      <c r="C261" s="30" t="s">
        <v>13533</v>
      </c>
      <c r="D261" s="29" t="s">
        <v>5707</v>
      </c>
      <c r="E261" s="35">
        <v>34.95</v>
      </c>
      <c r="F261" s="33" t="s">
        <v>8</v>
      </c>
    </row>
    <row r="262" customHeight="1" spans="1:6">
      <c r="A262" s="29">
        <v>260</v>
      </c>
      <c r="B262" s="29">
        <v>341703020</v>
      </c>
      <c r="C262" s="30" t="s">
        <v>13534</v>
      </c>
      <c r="D262" s="29" t="s">
        <v>5707</v>
      </c>
      <c r="E262" s="35">
        <v>19.81</v>
      </c>
      <c r="F262" s="33" t="s">
        <v>8</v>
      </c>
    </row>
    <row r="263" customHeight="1" spans="1:6">
      <c r="A263" s="29">
        <v>261</v>
      </c>
      <c r="B263" s="29">
        <v>341703021</v>
      </c>
      <c r="C263" s="30" t="s">
        <v>13535</v>
      </c>
      <c r="D263" s="29" t="s">
        <v>5707</v>
      </c>
      <c r="E263" s="35">
        <v>13.15</v>
      </c>
      <c r="F263" s="33" t="s">
        <v>8</v>
      </c>
    </row>
    <row r="264" customHeight="1" spans="1:6">
      <c r="A264" s="29">
        <v>262</v>
      </c>
      <c r="B264" s="29">
        <v>341703022</v>
      </c>
      <c r="C264" s="30" t="s">
        <v>13536</v>
      </c>
      <c r="D264" s="29" t="s">
        <v>5707</v>
      </c>
      <c r="E264" s="35">
        <v>45.87</v>
      </c>
      <c r="F264" s="33" t="s">
        <v>8</v>
      </c>
    </row>
    <row r="265" customHeight="1" spans="1:6">
      <c r="A265" s="29">
        <v>263</v>
      </c>
      <c r="B265" s="29">
        <v>341703023</v>
      </c>
      <c r="C265" s="30" t="s">
        <v>13537</v>
      </c>
      <c r="D265" s="29" t="s">
        <v>5707</v>
      </c>
      <c r="E265" s="35">
        <v>61.27</v>
      </c>
      <c r="F265" s="33" t="s">
        <v>8</v>
      </c>
    </row>
    <row r="266" customHeight="1" spans="1:6">
      <c r="A266" s="29">
        <v>264</v>
      </c>
      <c r="B266" s="29">
        <v>341703024</v>
      </c>
      <c r="C266" s="30" t="s">
        <v>13538</v>
      </c>
      <c r="D266" s="29" t="s">
        <v>5707</v>
      </c>
      <c r="E266" s="35">
        <v>12.41</v>
      </c>
      <c r="F266" s="33" t="s">
        <v>8</v>
      </c>
    </row>
    <row r="267" customHeight="1" spans="1:6">
      <c r="A267" s="29">
        <v>265</v>
      </c>
      <c r="B267" s="29">
        <v>341703025</v>
      </c>
      <c r="C267" s="30" t="s">
        <v>13539</v>
      </c>
      <c r="D267" s="29" t="s">
        <v>5707</v>
      </c>
      <c r="E267" s="35">
        <v>14</v>
      </c>
      <c r="F267" s="33" t="s">
        <v>8</v>
      </c>
    </row>
    <row r="268" customHeight="1" spans="1:6">
      <c r="A268" s="29">
        <v>266</v>
      </c>
      <c r="B268" s="29">
        <v>341703026</v>
      </c>
      <c r="C268" s="30" t="s">
        <v>13540</v>
      </c>
      <c r="D268" s="29" t="s">
        <v>5707</v>
      </c>
      <c r="E268" s="35">
        <v>1176.24</v>
      </c>
      <c r="F268" s="33" t="s">
        <v>8</v>
      </c>
    </row>
    <row r="269" customHeight="1" spans="1:6">
      <c r="A269" s="29">
        <v>267</v>
      </c>
      <c r="B269" s="29">
        <v>341703027</v>
      </c>
      <c r="C269" s="30" t="s">
        <v>13541</v>
      </c>
      <c r="D269" s="29" t="s">
        <v>5707</v>
      </c>
      <c r="E269" s="35">
        <v>359.66</v>
      </c>
      <c r="F269" s="33" t="s">
        <v>8</v>
      </c>
    </row>
    <row r="270" customHeight="1" spans="1:6">
      <c r="A270" s="29">
        <v>268</v>
      </c>
      <c r="B270" s="29">
        <v>341703028</v>
      </c>
      <c r="C270" s="30" t="s">
        <v>13542</v>
      </c>
      <c r="D270" s="29" t="s">
        <v>5707</v>
      </c>
      <c r="E270" s="35">
        <v>752.92</v>
      </c>
      <c r="F270" s="33" t="s">
        <v>8</v>
      </c>
    </row>
    <row r="271" customHeight="1" spans="1:6">
      <c r="A271" s="29">
        <v>269</v>
      </c>
      <c r="B271" s="29">
        <v>341703029</v>
      </c>
      <c r="C271" s="30" t="s">
        <v>13543</v>
      </c>
      <c r="D271" s="29" t="s">
        <v>5707</v>
      </c>
      <c r="E271" s="35">
        <v>567.78</v>
      </c>
      <c r="F271" s="33" t="s">
        <v>8</v>
      </c>
    </row>
    <row r="272" customHeight="1" spans="1:6">
      <c r="A272" s="29">
        <v>270</v>
      </c>
      <c r="B272" s="29">
        <v>341703030</v>
      </c>
      <c r="C272" s="30" t="s">
        <v>13544</v>
      </c>
      <c r="D272" s="29" t="s">
        <v>5707</v>
      </c>
      <c r="E272" s="35">
        <v>1348.29</v>
      </c>
      <c r="F272" s="33" t="s">
        <v>8</v>
      </c>
    </row>
    <row r="273" customHeight="1" spans="1:6">
      <c r="A273" s="29">
        <v>271</v>
      </c>
      <c r="B273" s="29">
        <v>341703031</v>
      </c>
      <c r="C273" s="30" t="s">
        <v>13545</v>
      </c>
      <c r="D273" s="29" t="s">
        <v>5707</v>
      </c>
      <c r="E273" s="35">
        <v>94.35</v>
      </c>
      <c r="F273" s="33" t="s">
        <v>8</v>
      </c>
    </row>
    <row r="274" customHeight="1" spans="1:6">
      <c r="A274" s="29">
        <v>272</v>
      </c>
      <c r="B274" s="29">
        <v>341703032</v>
      </c>
      <c r="C274" s="30" t="s">
        <v>13546</v>
      </c>
      <c r="D274" s="29" t="s">
        <v>5707</v>
      </c>
      <c r="E274" s="35">
        <v>106.3</v>
      </c>
      <c r="F274" s="33" t="s">
        <v>8</v>
      </c>
    </row>
    <row r="275" customHeight="1" spans="1:6">
      <c r="A275" s="29">
        <v>273</v>
      </c>
      <c r="B275" s="29">
        <v>341703033</v>
      </c>
      <c r="C275" s="30" t="s">
        <v>13547</v>
      </c>
      <c r="D275" s="29" t="s">
        <v>5707</v>
      </c>
      <c r="E275" s="35">
        <v>8317.01</v>
      </c>
      <c r="F275" s="33" t="s">
        <v>8</v>
      </c>
    </row>
    <row r="276" customHeight="1" spans="1:6">
      <c r="A276" s="29">
        <v>274</v>
      </c>
      <c r="B276" s="29">
        <v>341703034</v>
      </c>
      <c r="C276" s="30" t="s">
        <v>13548</v>
      </c>
      <c r="D276" s="29" t="s">
        <v>5707</v>
      </c>
      <c r="E276" s="35">
        <v>983.89</v>
      </c>
      <c r="F276" s="33" t="s">
        <v>8</v>
      </c>
    </row>
    <row r="277" customHeight="1" spans="1:6">
      <c r="A277" s="29">
        <v>275</v>
      </c>
      <c r="B277" s="29">
        <v>341703035</v>
      </c>
      <c r="C277" s="30" t="s">
        <v>13549</v>
      </c>
      <c r="D277" s="29" t="s">
        <v>5707</v>
      </c>
      <c r="E277" s="35">
        <v>134.04</v>
      </c>
      <c r="F277" s="33" t="s">
        <v>8</v>
      </c>
    </row>
    <row r="278" customHeight="1" spans="1:6">
      <c r="A278" s="29">
        <v>276</v>
      </c>
      <c r="B278" s="29">
        <v>341703036</v>
      </c>
      <c r="C278" s="30" t="s">
        <v>13550</v>
      </c>
      <c r="D278" s="29" t="s">
        <v>5707</v>
      </c>
      <c r="E278" s="35">
        <v>795.12</v>
      </c>
      <c r="F278" s="33" t="s">
        <v>8</v>
      </c>
    </row>
    <row r="279" customHeight="1" spans="1:6">
      <c r="A279" s="29">
        <v>277</v>
      </c>
      <c r="B279" s="29">
        <v>341703037</v>
      </c>
      <c r="C279" s="30" t="s">
        <v>13551</v>
      </c>
      <c r="D279" s="29" t="s">
        <v>5707</v>
      </c>
      <c r="E279" s="35">
        <v>11404.72</v>
      </c>
      <c r="F279" s="33" t="s">
        <v>8</v>
      </c>
    </row>
    <row r="280" customHeight="1" spans="1:6">
      <c r="A280" s="29">
        <v>278</v>
      </c>
      <c r="B280" s="29">
        <v>341703038</v>
      </c>
      <c r="C280" s="30" t="s">
        <v>13552</v>
      </c>
      <c r="D280" s="29" t="s">
        <v>5707</v>
      </c>
      <c r="E280" s="35">
        <v>2188.53</v>
      </c>
      <c r="F280" s="33" t="s">
        <v>8</v>
      </c>
    </row>
    <row r="281" customHeight="1" spans="1:6">
      <c r="A281" s="29">
        <v>279</v>
      </c>
      <c r="B281" s="29">
        <v>341703039</v>
      </c>
      <c r="C281" s="30" t="s">
        <v>13553</v>
      </c>
      <c r="D281" s="29" t="s">
        <v>5707</v>
      </c>
      <c r="E281" s="35">
        <v>2830.92</v>
      </c>
      <c r="F281" s="33" t="s">
        <v>8</v>
      </c>
    </row>
    <row r="282" customHeight="1" spans="1:6">
      <c r="A282" s="29">
        <v>280</v>
      </c>
      <c r="B282" s="29">
        <v>341703040</v>
      </c>
      <c r="C282" s="30" t="s">
        <v>13554</v>
      </c>
      <c r="D282" s="29" t="s">
        <v>5707</v>
      </c>
      <c r="E282" s="35">
        <v>177.83</v>
      </c>
      <c r="F282" s="33" t="s">
        <v>8</v>
      </c>
    </row>
    <row r="283" customHeight="1" spans="1:6">
      <c r="A283" s="29">
        <v>281</v>
      </c>
      <c r="B283" s="29">
        <v>341703041</v>
      </c>
      <c r="C283" s="30" t="s">
        <v>13555</v>
      </c>
      <c r="D283" s="29" t="s">
        <v>5707</v>
      </c>
      <c r="E283" s="35">
        <v>98.86</v>
      </c>
      <c r="F283" s="33" t="s">
        <v>8</v>
      </c>
    </row>
    <row r="284" customHeight="1" spans="1:6">
      <c r="A284" s="29">
        <v>282</v>
      </c>
      <c r="B284" s="29">
        <v>341703042</v>
      </c>
      <c r="C284" s="30" t="s">
        <v>13556</v>
      </c>
      <c r="D284" s="29" t="s">
        <v>5707</v>
      </c>
      <c r="E284" s="35">
        <v>99.3</v>
      </c>
      <c r="F284" s="33" t="s">
        <v>8</v>
      </c>
    </row>
    <row r="285" customHeight="1" spans="1:6">
      <c r="A285" s="29">
        <v>283</v>
      </c>
      <c r="B285" s="29">
        <v>341703043</v>
      </c>
      <c r="C285" s="30" t="s">
        <v>13557</v>
      </c>
      <c r="D285" s="29" t="s">
        <v>5707</v>
      </c>
      <c r="E285" s="35">
        <v>285.4</v>
      </c>
      <c r="F285" s="33" t="s">
        <v>8</v>
      </c>
    </row>
    <row r="286" customHeight="1" spans="1:6">
      <c r="A286" s="29">
        <v>284</v>
      </c>
      <c r="B286" s="29">
        <v>341703044</v>
      </c>
      <c r="C286" s="30" t="s">
        <v>13558</v>
      </c>
      <c r="D286" s="29" t="s">
        <v>5707</v>
      </c>
      <c r="E286" s="35">
        <v>33.99</v>
      </c>
      <c r="F286" s="33" t="s">
        <v>8</v>
      </c>
    </row>
    <row r="287" customHeight="1" spans="1:6">
      <c r="A287" s="29">
        <v>285</v>
      </c>
      <c r="B287" s="29">
        <v>341703045</v>
      </c>
      <c r="C287" s="30" t="s">
        <v>13559</v>
      </c>
      <c r="D287" s="29" t="s">
        <v>5707</v>
      </c>
      <c r="E287" s="35">
        <v>1547.91</v>
      </c>
      <c r="F287" s="33" t="s">
        <v>8</v>
      </c>
    </row>
    <row r="288" customHeight="1" spans="1:6">
      <c r="A288" s="29">
        <v>286</v>
      </c>
      <c r="B288" s="29">
        <v>341703046</v>
      </c>
      <c r="C288" s="30" t="s">
        <v>13560</v>
      </c>
      <c r="D288" s="29" t="s">
        <v>5707</v>
      </c>
      <c r="E288" s="35">
        <v>1466.59</v>
      </c>
      <c r="F288" s="33" t="s">
        <v>8</v>
      </c>
    </row>
    <row r="289" customHeight="1" spans="1:6">
      <c r="A289" s="29">
        <v>287</v>
      </c>
      <c r="B289" s="29">
        <v>341703047</v>
      </c>
      <c r="C289" s="30" t="s">
        <v>13561</v>
      </c>
      <c r="D289" s="29" t="s">
        <v>5707</v>
      </c>
      <c r="E289" s="35">
        <v>713.39</v>
      </c>
      <c r="F289" s="33" t="s">
        <v>8</v>
      </c>
    </row>
    <row r="290" customHeight="1" spans="1:6">
      <c r="A290" s="29">
        <v>288</v>
      </c>
      <c r="B290" s="29">
        <v>341703048</v>
      </c>
      <c r="C290" s="30" t="s">
        <v>13562</v>
      </c>
      <c r="D290" s="29" t="s">
        <v>5707</v>
      </c>
      <c r="E290" s="35">
        <v>2006.32</v>
      </c>
      <c r="F290" s="33" t="s">
        <v>8</v>
      </c>
    </row>
    <row r="291" customHeight="1" spans="1:6">
      <c r="A291" s="29">
        <v>289</v>
      </c>
      <c r="B291" s="29">
        <v>341703049</v>
      </c>
      <c r="C291" s="30" t="s">
        <v>13563</v>
      </c>
      <c r="D291" s="29" t="s">
        <v>5707</v>
      </c>
      <c r="E291" s="35">
        <v>188.68</v>
      </c>
      <c r="F291" s="33" t="s">
        <v>8</v>
      </c>
    </row>
    <row r="292" customHeight="1" spans="1:6">
      <c r="A292" s="29">
        <v>290</v>
      </c>
      <c r="B292" s="29">
        <v>341703050</v>
      </c>
      <c r="C292" s="30" t="s">
        <v>13564</v>
      </c>
      <c r="D292" s="29" t="s">
        <v>5707</v>
      </c>
      <c r="E292" s="35">
        <v>52.87</v>
      </c>
      <c r="F292" s="33" t="s">
        <v>8</v>
      </c>
    </row>
    <row r="293" customHeight="1" spans="1:6">
      <c r="A293" s="29">
        <v>291</v>
      </c>
      <c r="B293" s="29">
        <v>341703051</v>
      </c>
      <c r="C293" s="30" t="s">
        <v>13565</v>
      </c>
      <c r="D293" s="29" t="s">
        <v>5707</v>
      </c>
      <c r="E293" s="35">
        <v>227.53</v>
      </c>
      <c r="F293" s="33" t="s">
        <v>8</v>
      </c>
    </row>
    <row r="294" customHeight="1" spans="1:6">
      <c r="A294" s="29">
        <v>292</v>
      </c>
      <c r="B294" s="29">
        <v>341703052</v>
      </c>
      <c r="C294" s="30" t="s">
        <v>13566</v>
      </c>
      <c r="D294" s="29" t="s">
        <v>5707</v>
      </c>
      <c r="E294" s="35">
        <v>180.69</v>
      </c>
      <c r="F294" s="33" t="s">
        <v>8</v>
      </c>
    </row>
    <row r="295" customHeight="1" spans="1:6">
      <c r="A295" s="29">
        <v>293</v>
      </c>
      <c r="B295" s="29">
        <v>341703053</v>
      </c>
      <c r="C295" s="30" t="s">
        <v>13567</v>
      </c>
      <c r="D295" s="29" t="s">
        <v>5707</v>
      </c>
      <c r="E295" s="35">
        <v>167.22</v>
      </c>
      <c r="F295" s="33" t="s">
        <v>8</v>
      </c>
    </row>
    <row r="296" customHeight="1" spans="1:6">
      <c r="A296" s="29">
        <v>294</v>
      </c>
      <c r="B296" s="29">
        <v>341703054</v>
      </c>
      <c r="C296" s="30" t="s">
        <v>13568</v>
      </c>
      <c r="D296" s="29" t="s">
        <v>5707</v>
      </c>
      <c r="E296" s="35">
        <v>5493.37</v>
      </c>
      <c r="F296" s="33" t="s">
        <v>8</v>
      </c>
    </row>
    <row r="297" customHeight="1" spans="1:6">
      <c r="A297" s="29">
        <v>295</v>
      </c>
      <c r="B297" s="29">
        <v>341703055</v>
      </c>
      <c r="C297" s="30" t="s">
        <v>13569</v>
      </c>
      <c r="D297" s="29" t="s">
        <v>5707</v>
      </c>
      <c r="E297" s="35">
        <v>2706.74</v>
      </c>
      <c r="F297" s="33" t="s">
        <v>8</v>
      </c>
    </row>
    <row r="298" customHeight="1" spans="1:6">
      <c r="A298" s="29">
        <v>296</v>
      </c>
      <c r="B298" s="29">
        <v>341703056</v>
      </c>
      <c r="C298" s="30" t="s">
        <v>13570</v>
      </c>
      <c r="D298" s="29" t="s">
        <v>5707</v>
      </c>
      <c r="E298" s="35">
        <v>1440.65</v>
      </c>
      <c r="F298" s="33" t="s">
        <v>8</v>
      </c>
    </row>
    <row r="299" customHeight="1" spans="1:6">
      <c r="A299" s="29">
        <v>297</v>
      </c>
      <c r="B299" s="29">
        <v>341703057</v>
      </c>
      <c r="C299" s="30" t="s">
        <v>13571</v>
      </c>
      <c r="D299" s="29" t="s">
        <v>5707</v>
      </c>
      <c r="E299" s="35">
        <v>1176.99</v>
      </c>
      <c r="F299" s="33" t="s">
        <v>8</v>
      </c>
    </row>
    <row r="300" customHeight="1" spans="1:6">
      <c r="A300" s="29">
        <v>298</v>
      </c>
      <c r="B300" s="29">
        <v>341703058</v>
      </c>
      <c r="C300" s="30" t="s">
        <v>13572</v>
      </c>
      <c r="D300" s="29" t="s">
        <v>5707</v>
      </c>
      <c r="E300" s="35">
        <v>623.98</v>
      </c>
      <c r="F300" s="33" t="s">
        <v>8</v>
      </c>
    </row>
    <row r="301" customHeight="1" spans="1:6">
      <c r="A301" s="29">
        <v>299</v>
      </c>
      <c r="B301" s="29">
        <v>341703059</v>
      </c>
      <c r="C301" s="30" t="s">
        <v>13573</v>
      </c>
      <c r="D301" s="29" t="s">
        <v>5707</v>
      </c>
      <c r="E301" s="35">
        <v>288.33</v>
      </c>
      <c r="F301" s="33" t="s">
        <v>8</v>
      </c>
    </row>
    <row r="302" customHeight="1" spans="1:6">
      <c r="A302" s="29">
        <v>300</v>
      </c>
      <c r="B302" s="29">
        <v>341703060</v>
      </c>
      <c r="C302" s="30" t="s">
        <v>13574</v>
      </c>
      <c r="D302" s="29" t="s">
        <v>5707</v>
      </c>
      <c r="E302" s="35">
        <v>442.92</v>
      </c>
      <c r="F302" s="33" t="s">
        <v>8</v>
      </c>
    </row>
    <row r="303" customHeight="1" spans="1:6">
      <c r="A303" s="29">
        <v>301</v>
      </c>
      <c r="B303" s="29">
        <v>341703061</v>
      </c>
      <c r="C303" s="30" t="s">
        <v>13575</v>
      </c>
      <c r="D303" s="29" t="s">
        <v>5707</v>
      </c>
      <c r="E303" s="35">
        <v>632.62</v>
      </c>
      <c r="F303" s="33" t="s">
        <v>8</v>
      </c>
    </row>
    <row r="304" customHeight="1" spans="1:6">
      <c r="A304" s="29">
        <v>302</v>
      </c>
      <c r="B304" s="29">
        <v>341703062</v>
      </c>
      <c r="C304" s="30" t="s">
        <v>13576</v>
      </c>
      <c r="D304" s="29" t="s">
        <v>5707</v>
      </c>
      <c r="E304" s="35">
        <v>1591.45</v>
      </c>
      <c r="F304" s="33" t="s">
        <v>8</v>
      </c>
    </row>
    <row r="305" customHeight="1" spans="1:6">
      <c r="A305" s="29">
        <v>303</v>
      </c>
      <c r="B305" s="29">
        <v>341703063</v>
      </c>
      <c r="C305" s="30" t="s">
        <v>13577</v>
      </c>
      <c r="D305" s="29" t="s">
        <v>5707</v>
      </c>
      <c r="E305" s="35">
        <v>48.61</v>
      </c>
      <c r="F305" s="33" t="s">
        <v>8</v>
      </c>
    </row>
    <row r="306" customHeight="1" spans="1:6">
      <c r="A306" s="29">
        <v>304</v>
      </c>
      <c r="B306" s="29">
        <v>341703064</v>
      </c>
      <c r="C306" s="30" t="s">
        <v>13578</v>
      </c>
      <c r="D306" s="29" t="s">
        <v>5707</v>
      </c>
      <c r="E306" s="35">
        <v>801.56</v>
      </c>
      <c r="F306" s="33" t="s">
        <v>8</v>
      </c>
    </row>
    <row r="307" customHeight="1" spans="1:6">
      <c r="A307" s="29">
        <v>305</v>
      </c>
      <c r="B307" s="29">
        <v>341703065</v>
      </c>
      <c r="C307" s="30" t="s">
        <v>13579</v>
      </c>
      <c r="D307" s="29" t="s">
        <v>5707</v>
      </c>
      <c r="E307" s="35">
        <v>432.25</v>
      </c>
      <c r="F307" s="33" t="s">
        <v>8</v>
      </c>
    </row>
    <row r="308" customHeight="1" spans="1:6">
      <c r="A308" s="29">
        <v>306</v>
      </c>
      <c r="B308" s="29">
        <v>341703066</v>
      </c>
      <c r="C308" s="30" t="s">
        <v>13580</v>
      </c>
      <c r="D308" s="29" t="s">
        <v>5707</v>
      </c>
      <c r="E308" s="35">
        <v>746.14</v>
      </c>
      <c r="F308" s="33" t="s">
        <v>8</v>
      </c>
    </row>
    <row r="309" customHeight="1" spans="1:6">
      <c r="A309" s="29">
        <v>307</v>
      </c>
      <c r="B309" s="29">
        <v>341703067</v>
      </c>
      <c r="C309" s="30" t="s">
        <v>13581</v>
      </c>
      <c r="D309" s="29" t="s">
        <v>5707</v>
      </c>
      <c r="E309" s="35">
        <v>2245.47</v>
      </c>
      <c r="F309" s="33" t="s">
        <v>8</v>
      </c>
    </row>
    <row r="310" customHeight="1" spans="1:6">
      <c r="A310" s="29">
        <v>308</v>
      </c>
      <c r="B310" s="29">
        <v>341703068</v>
      </c>
      <c r="C310" s="30" t="s">
        <v>13582</v>
      </c>
      <c r="D310" s="29" t="s">
        <v>5707</v>
      </c>
      <c r="E310" s="35">
        <v>3437.85</v>
      </c>
      <c r="F310" s="33" t="s">
        <v>8</v>
      </c>
    </row>
    <row r="311" customHeight="1" spans="1:6">
      <c r="A311" s="29">
        <v>309</v>
      </c>
      <c r="B311" s="29">
        <v>341703069</v>
      </c>
      <c r="C311" s="30" t="s">
        <v>13583</v>
      </c>
      <c r="D311" s="29" t="s">
        <v>5707</v>
      </c>
      <c r="E311" s="35">
        <v>1047.12</v>
      </c>
      <c r="F311" s="33" t="s">
        <v>8</v>
      </c>
    </row>
    <row r="312" customHeight="1" spans="1:6">
      <c r="A312" s="29">
        <v>310</v>
      </c>
      <c r="B312" s="29">
        <v>341703070</v>
      </c>
      <c r="C312" s="30" t="s">
        <v>13584</v>
      </c>
      <c r="D312" s="29" t="s">
        <v>5707</v>
      </c>
      <c r="E312" s="35">
        <v>32.31</v>
      </c>
      <c r="F312" s="33" t="s">
        <v>8</v>
      </c>
    </row>
    <row r="313" customHeight="1" spans="1:6">
      <c r="A313" s="29">
        <v>311</v>
      </c>
      <c r="B313" s="29">
        <v>341703071</v>
      </c>
      <c r="C313" s="30" t="s">
        <v>13585</v>
      </c>
      <c r="D313" s="29" t="s">
        <v>5707</v>
      </c>
      <c r="E313" s="35">
        <v>464.53</v>
      </c>
      <c r="F313" s="33" t="s">
        <v>8</v>
      </c>
    </row>
    <row r="314" customHeight="1" spans="1:6">
      <c r="A314" s="29">
        <v>312</v>
      </c>
      <c r="B314" s="29">
        <v>341703072</v>
      </c>
      <c r="C314" s="30" t="s">
        <v>13586</v>
      </c>
      <c r="D314" s="29" t="s">
        <v>5707</v>
      </c>
      <c r="E314" s="35">
        <v>269.47</v>
      </c>
      <c r="F314" s="33" t="s">
        <v>8</v>
      </c>
    </row>
    <row r="315" customHeight="1" spans="1:6">
      <c r="A315" s="29">
        <v>313</v>
      </c>
      <c r="B315" s="29">
        <v>341703073</v>
      </c>
      <c r="C315" s="30" t="s">
        <v>13587</v>
      </c>
      <c r="D315" s="29" t="s">
        <v>5707</v>
      </c>
      <c r="E315" s="35">
        <v>417.7</v>
      </c>
      <c r="F315" s="33" t="s">
        <v>8</v>
      </c>
    </row>
    <row r="316" customHeight="1" spans="1:6">
      <c r="A316" s="29">
        <v>314</v>
      </c>
      <c r="B316" s="29">
        <v>341703074</v>
      </c>
      <c r="C316" s="30" t="s">
        <v>13588</v>
      </c>
      <c r="D316" s="29" t="s">
        <v>5707</v>
      </c>
      <c r="E316" s="35">
        <v>2.46</v>
      </c>
      <c r="F316" s="33" t="s">
        <v>8</v>
      </c>
    </row>
    <row r="317" customHeight="1" spans="1:6">
      <c r="A317" s="29">
        <v>315</v>
      </c>
      <c r="B317" s="29">
        <v>341703075</v>
      </c>
      <c r="C317" s="30" t="s">
        <v>13589</v>
      </c>
      <c r="D317" s="29" t="s">
        <v>5707</v>
      </c>
      <c r="E317" s="35">
        <v>158.73</v>
      </c>
      <c r="F317" s="33" t="s">
        <v>8</v>
      </c>
    </row>
    <row r="318" customHeight="1" spans="1:6">
      <c r="A318" s="29">
        <v>316</v>
      </c>
      <c r="B318" s="29">
        <v>341703076</v>
      </c>
      <c r="C318" s="30" t="s">
        <v>13590</v>
      </c>
      <c r="D318" s="29" t="s">
        <v>5707</v>
      </c>
      <c r="E318" s="35">
        <v>243.2</v>
      </c>
      <c r="F318" s="33" t="s">
        <v>8</v>
      </c>
    </row>
    <row r="319" customHeight="1" spans="1:6">
      <c r="A319" s="29">
        <v>317</v>
      </c>
      <c r="B319" s="29">
        <v>341703077</v>
      </c>
      <c r="C319" s="30" t="s">
        <v>13591</v>
      </c>
      <c r="D319" s="29" t="s">
        <v>5707</v>
      </c>
      <c r="E319" s="35">
        <v>453.96</v>
      </c>
      <c r="F319" s="33" t="s">
        <v>8</v>
      </c>
    </row>
    <row r="320" customHeight="1" spans="1:6">
      <c r="A320" s="29">
        <v>318</v>
      </c>
      <c r="B320" s="29">
        <v>341703078</v>
      </c>
      <c r="C320" s="30" t="s">
        <v>13592</v>
      </c>
      <c r="D320" s="29" t="s">
        <v>5707</v>
      </c>
      <c r="E320" s="35">
        <v>1896.13</v>
      </c>
      <c r="F320" s="33" t="s">
        <v>8</v>
      </c>
    </row>
    <row r="321" customHeight="1" spans="1:6">
      <c r="A321" s="29">
        <v>319</v>
      </c>
      <c r="B321" s="29">
        <v>341703079</v>
      </c>
      <c r="C321" s="30" t="s">
        <v>13593</v>
      </c>
      <c r="D321" s="29" t="s">
        <v>5707</v>
      </c>
      <c r="E321" s="35">
        <v>128.94</v>
      </c>
      <c r="F321" s="33" t="s">
        <v>8</v>
      </c>
    </row>
    <row r="322" customHeight="1" spans="1:6">
      <c r="A322" s="29">
        <v>320</v>
      </c>
      <c r="B322" s="29">
        <v>341703080</v>
      </c>
      <c r="C322" s="30" t="s">
        <v>13594</v>
      </c>
      <c r="D322" s="29" t="s">
        <v>5707</v>
      </c>
      <c r="E322" s="35">
        <v>74.33</v>
      </c>
      <c r="F322" s="33" t="s">
        <v>8</v>
      </c>
    </row>
    <row r="323" customHeight="1" spans="1:6">
      <c r="A323" s="29">
        <v>321</v>
      </c>
      <c r="B323" s="29">
        <v>341703081</v>
      </c>
      <c r="C323" s="30" t="s">
        <v>13595</v>
      </c>
      <c r="D323" s="29" t="s">
        <v>5707</v>
      </c>
      <c r="E323" s="35">
        <v>194.56</v>
      </c>
      <c r="F323" s="33" t="s">
        <v>8</v>
      </c>
    </row>
    <row r="324" customHeight="1" spans="1:6">
      <c r="A324" s="29">
        <v>322</v>
      </c>
      <c r="B324" s="29">
        <v>341703082</v>
      </c>
      <c r="C324" s="30" t="s">
        <v>13596</v>
      </c>
      <c r="D324" s="29" t="s">
        <v>5707</v>
      </c>
      <c r="E324" s="35">
        <v>2649.14</v>
      </c>
      <c r="F324" s="33" t="s">
        <v>8</v>
      </c>
    </row>
    <row r="325" customHeight="1" spans="1:6">
      <c r="A325" s="29">
        <v>323</v>
      </c>
      <c r="B325" s="29">
        <v>341703083</v>
      </c>
      <c r="C325" s="30" t="s">
        <v>13597</v>
      </c>
      <c r="D325" s="29" t="s">
        <v>5707</v>
      </c>
      <c r="E325" s="35">
        <v>327.97</v>
      </c>
      <c r="F325" s="33" t="s">
        <v>8</v>
      </c>
    </row>
    <row r="326" customHeight="1" spans="1:6">
      <c r="A326" s="29">
        <v>324</v>
      </c>
      <c r="B326" s="29">
        <v>341703084</v>
      </c>
      <c r="C326" s="30" t="s">
        <v>13598</v>
      </c>
      <c r="D326" s="29" t="s">
        <v>5707</v>
      </c>
      <c r="E326" s="35">
        <v>20.99</v>
      </c>
      <c r="F326" s="33" t="s">
        <v>8</v>
      </c>
    </row>
    <row r="327" customHeight="1" spans="1:6">
      <c r="A327" s="29">
        <v>325</v>
      </c>
      <c r="B327" s="29">
        <v>341703085</v>
      </c>
      <c r="C327" s="30" t="s">
        <v>13599</v>
      </c>
      <c r="D327" s="29" t="s">
        <v>5707</v>
      </c>
      <c r="E327" s="35">
        <v>62.26</v>
      </c>
      <c r="F327" s="33" t="s">
        <v>8</v>
      </c>
    </row>
    <row r="328" customHeight="1" spans="1:6">
      <c r="A328" s="29">
        <v>326</v>
      </c>
      <c r="B328" s="29">
        <v>341703086</v>
      </c>
      <c r="C328" s="30" t="s">
        <v>13600</v>
      </c>
      <c r="D328" s="29" t="s">
        <v>5707</v>
      </c>
      <c r="E328" s="35">
        <v>722.28</v>
      </c>
      <c r="F328" s="33" t="s">
        <v>8</v>
      </c>
    </row>
    <row r="329" customHeight="1" spans="1:6">
      <c r="A329" s="29">
        <v>327</v>
      </c>
      <c r="B329" s="29">
        <v>341703087</v>
      </c>
      <c r="C329" s="30" t="s">
        <v>13601</v>
      </c>
      <c r="D329" s="29" t="s">
        <v>5707</v>
      </c>
      <c r="E329" s="35">
        <v>499.49</v>
      </c>
      <c r="F329" s="33" t="s">
        <v>8</v>
      </c>
    </row>
    <row r="330" customHeight="1" spans="1:6">
      <c r="A330" s="29">
        <v>328</v>
      </c>
      <c r="B330" s="29">
        <v>341703088</v>
      </c>
      <c r="C330" s="30" t="s">
        <v>13602</v>
      </c>
      <c r="D330" s="29" t="s">
        <v>5707</v>
      </c>
      <c r="E330" s="35">
        <v>221.58</v>
      </c>
      <c r="F330" s="33" t="s">
        <v>8</v>
      </c>
    </row>
    <row r="331" customHeight="1" spans="1:6">
      <c r="A331" s="29">
        <v>329</v>
      </c>
      <c r="B331" s="29">
        <v>341703089</v>
      </c>
      <c r="C331" s="30" t="s">
        <v>13603</v>
      </c>
      <c r="D331" s="29" t="s">
        <v>5707</v>
      </c>
      <c r="E331" s="35">
        <v>22.77</v>
      </c>
      <c r="F331" s="33" t="s">
        <v>8</v>
      </c>
    </row>
    <row r="332" customHeight="1" spans="1:6">
      <c r="A332" s="29">
        <v>330</v>
      </c>
      <c r="B332" s="29">
        <v>341703090</v>
      </c>
      <c r="C332" s="30" t="s">
        <v>13604</v>
      </c>
      <c r="D332" s="29" t="s">
        <v>5707</v>
      </c>
      <c r="E332" s="35">
        <v>35.21</v>
      </c>
      <c r="F332" s="33" t="s">
        <v>8</v>
      </c>
    </row>
    <row r="333" customHeight="1" spans="1:6">
      <c r="A333" s="29">
        <v>331</v>
      </c>
      <c r="B333" s="29">
        <v>341703091</v>
      </c>
      <c r="C333" s="30" t="s">
        <v>13605</v>
      </c>
      <c r="D333" s="29" t="s">
        <v>5707</v>
      </c>
      <c r="E333" s="35">
        <v>29.95</v>
      </c>
      <c r="F333" s="33" t="s">
        <v>8</v>
      </c>
    </row>
    <row r="334" customHeight="1" spans="1:6">
      <c r="A334" s="29">
        <v>332</v>
      </c>
      <c r="B334" s="29">
        <v>341703092</v>
      </c>
      <c r="C334" s="30" t="s">
        <v>13606</v>
      </c>
      <c r="D334" s="29" t="s">
        <v>5707</v>
      </c>
      <c r="E334" s="35">
        <v>19.19</v>
      </c>
      <c r="F334" s="33" t="s">
        <v>8</v>
      </c>
    </row>
    <row r="335" customHeight="1" spans="1:6">
      <c r="A335" s="29">
        <v>333</v>
      </c>
      <c r="B335" s="29">
        <v>341703093</v>
      </c>
      <c r="C335" s="30" t="s">
        <v>13607</v>
      </c>
      <c r="D335" s="29" t="s">
        <v>5707</v>
      </c>
      <c r="E335" s="35">
        <v>645.62</v>
      </c>
      <c r="F335" s="33" t="s">
        <v>8</v>
      </c>
    </row>
    <row r="336" customHeight="1" spans="1:6">
      <c r="A336" s="29">
        <v>334</v>
      </c>
      <c r="B336" s="29">
        <v>341703094</v>
      </c>
      <c r="C336" s="30" t="s">
        <v>13608</v>
      </c>
      <c r="D336" s="29" t="s">
        <v>5707</v>
      </c>
      <c r="E336" s="35">
        <v>5277.67</v>
      </c>
      <c r="F336" s="33" t="s">
        <v>8</v>
      </c>
    </row>
    <row r="337" customHeight="1" spans="1:6">
      <c r="A337" s="29">
        <v>335</v>
      </c>
      <c r="B337" s="29">
        <v>341703095</v>
      </c>
      <c r="C337" s="30" t="s">
        <v>13609</v>
      </c>
      <c r="D337" s="29" t="s">
        <v>5707</v>
      </c>
      <c r="E337" s="35">
        <v>102.1</v>
      </c>
      <c r="F337" s="33" t="s">
        <v>8</v>
      </c>
    </row>
    <row r="338" customHeight="1" spans="1:6">
      <c r="A338" s="29">
        <v>336</v>
      </c>
      <c r="B338" s="29">
        <v>341703096</v>
      </c>
      <c r="C338" s="30" t="s">
        <v>13610</v>
      </c>
      <c r="D338" s="29" t="s">
        <v>5707</v>
      </c>
      <c r="E338" s="35">
        <v>369.21</v>
      </c>
      <c r="F338" s="33" t="s">
        <v>8</v>
      </c>
    </row>
    <row r="339" customHeight="1" spans="1:6">
      <c r="A339" s="29">
        <v>337</v>
      </c>
      <c r="B339" s="29">
        <v>341703097</v>
      </c>
      <c r="C339" s="30" t="s">
        <v>13611</v>
      </c>
      <c r="D339" s="29" t="s">
        <v>5707</v>
      </c>
      <c r="E339" s="35">
        <v>321.41</v>
      </c>
      <c r="F339" s="33" t="s">
        <v>8</v>
      </c>
    </row>
    <row r="340" customHeight="1" spans="1:6">
      <c r="A340" s="29">
        <v>338</v>
      </c>
      <c r="B340" s="29">
        <v>341703098</v>
      </c>
      <c r="C340" s="30" t="s">
        <v>13612</v>
      </c>
      <c r="D340" s="29" t="s">
        <v>5707</v>
      </c>
      <c r="E340" s="35">
        <v>1111.4</v>
      </c>
      <c r="F340" s="33" t="s">
        <v>8</v>
      </c>
    </row>
    <row r="341" customHeight="1" spans="1:6">
      <c r="A341" s="29">
        <v>339</v>
      </c>
      <c r="B341" s="29">
        <v>341703099</v>
      </c>
      <c r="C341" s="30" t="s">
        <v>13613</v>
      </c>
      <c r="D341" s="29" t="s">
        <v>5707</v>
      </c>
      <c r="E341" s="35">
        <v>9394.45</v>
      </c>
      <c r="F341" s="33" t="s">
        <v>8</v>
      </c>
    </row>
    <row r="342" customHeight="1" spans="1:6">
      <c r="A342" s="29">
        <v>340</v>
      </c>
      <c r="B342" s="29">
        <v>341703100</v>
      </c>
      <c r="C342" s="30" t="s">
        <v>13614</v>
      </c>
      <c r="D342" s="29" t="s">
        <v>5707</v>
      </c>
      <c r="E342" s="35">
        <v>349.96</v>
      </c>
      <c r="F342" s="33" t="s">
        <v>8</v>
      </c>
    </row>
    <row r="343" customHeight="1" spans="1:6">
      <c r="A343" s="29">
        <v>341</v>
      </c>
      <c r="B343" s="29">
        <v>341703101</v>
      </c>
      <c r="C343" s="30" t="s">
        <v>13615</v>
      </c>
      <c r="D343" s="29" t="s">
        <v>5707</v>
      </c>
      <c r="E343" s="35">
        <v>134.57</v>
      </c>
      <c r="F343" s="33" t="s">
        <v>8</v>
      </c>
    </row>
    <row r="344" customHeight="1" spans="1:6">
      <c r="A344" s="29">
        <v>342</v>
      </c>
      <c r="B344" s="29">
        <v>341703102</v>
      </c>
      <c r="C344" s="30" t="s">
        <v>13616</v>
      </c>
      <c r="D344" s="29" t="s">
        <v>5707</v>
      </c>
      <c r="E344" s="35">
        <v>134.57</v>
      </c>
      <c r="F344" s="33" t="s">
        <v>8</v>
      </c>
    </row>
    <row r="345" customHeight="1" spans="1:6">
      <c r="A345" s="29">
        <v>343</v>
      </c>
      <c r="B345" s="29">
        <v>341703103</v>
      </c>
      <c r="C345" s="30" t="s">
        <v>13617</v>
      </c>
      <c r="D345" s="29" t="s">
        <v>5707</v>
      </c>
      <c r="E345" s="35">
        <v>4172.3</v>
      </c>
      <c r="F345" s="33" t="s">
        <v>8</v>
      </c>
    </row>
    <row r="346" customHeight="1" spans="1:6">
      <c r="A346" s="29">
        <v>344</v>
      </c>
      <c r="B346" s="29">
        <v>341703104</v>
      </c>
      <c r="C346" s="30" t="s">
        <v>13618</v>
      </c>
      <c r="D346" s="29" t="s">
        <v>5707</v>
      </c>
      <c r="E346" s="35">
        <v>10.85</v>
      </c>
      <c r="F346" s="33" t="s">
        <v>8</v>
      </c>
    </row>
    <row r="347" customHeight="1" spans="1:6">
      <c r="A347" s="29">
        <v>345</v>
      </c>
      <c r="B347" s="29">
        <v>341703105</v>
      </c>
      <c r="C347" s="30" t="s">
        <v>13619</v>
      </c>
      <c r="D347" s="29" t="s">
        <v>5707</v>
      </c>
      <c r="E347" s="35">
        <v>9629.75</v>
      </c>
      <c r="F347" s="33" t="s">
        <v>8</v>
      </c>
    </row>
    <row r="348" customHeight="1" spans="1:6">
      <c r="A348" s="29">
        <v>346</v>
      </c>
      <c r="B348" s="29">
        <v>341703106</v>
      </c>
      <c r="C348" s="30" t="s">
        <v>13620</v>
      </c>
      <c r="D348" s="29" t="s">
        <v>5707</v>
      </c>
      <c r="E348" s="35">
        <v>60685.6</v>
      </c>
      <c r="F348" s="33" t="s">
        <v>8</v>
      </c>
    </row>
    <row r="349" customHeight="1" spans="1:6">
      <c r="A349" s="29">
        <v>347</v>
      </c>
      <c r="B349" s="29">
        <v>341703107</v>
      </c>
      <c r="C349" s="30" t="s">
        <v>13621</v>
      </c>
      <c r="D349" s="29" t="s">
        <v>5707</v>
      </c>
      <c r="E349" s="35">
        <v>1799.73</v>
      </c>
      <c r="F349" s="33" t="s">
        <v>8</v>
      </c>
    </row>
    <row r="350" customHeight="1" spans="1:6">
      <c r="A350" s="29">
        <v>348</v>
      </c>
      <c r="B350" s="29">
        <v>341703108</v>
      </c>
      <c r="C350" s="30" t="s">
        <v>13622</v>
      </c>
      <c r="D350" s="29" t="s">
        <v>5707</v>
      </c>
      <c r="E350" s="35">
        <v>881.76</v>
      </c>
      <c r="F350" s="33" t="s">
        <v>8</v>
      </c>
    </row>
    <row r="351" customHeight="1" spans="1:6">
      <c r="A351" s="29">
        <v>349</v>
      </c>
      <c r="B351" s="29">
        <v>341703109</v>
      </c>
      <c r="C351" s="30" t="s">
        <v>13623</v>
      </c>
      <c r="D351" s="29" t="s">
        <v>5707</v>
      </c>
      <c r="E351" s="35">
        <v>790.92</v>
      </c>
      <c r="F351" s="33" t="s">
        <v>8</v>
      </c>
    </row>
    <row r="352" customHeight="1" spans="1:6">
      <c r="A352" s="29">
        <v>350</v>
      </c>
      <c r="B352" s="29">
        <v>341703110</v>
      </c>
      <c r="C352" s="30" t="s">
        <v>13624</v>
      </c>
      <c r="D352" s="29" t="s">
        <v>5707</v>
      </c>
      <c r="E352" s="35">
        <v>68.48</v>
      </c>
      <c r="F352" s="33" t="s">
        <v>8</v>
      </c>
    </row>
    <row r="353" customHeight="1" spans="1:6">
      <c r="A353" s="29">
        <v>351</v>
      </c>
      <c r="B353" s="29">
        <v>341703111</v>
      </c>
      <c r="C353" s="30" t="s">
        <v>13625</v>
      </c>
      <c r="D353" s="29" t="s">
        <v>5707</v>
      </c>
      <c r="E353" s="35">
        <v>1874.05</v>
      </c>
      <c r="F353" s="33" t="s">
        <v>8</v>
      </c>
    </row>
    <row r="354" customHeight="1" spans="1:6">
      <c r="A354" s="29">
        <v>352</v>
      </c>
      <c r="B354" s="29">
        <v>341703112</v>
      </c>
      <c r="C354" s="30" t="s">
        <v>13626</v>
      </c>
      <c r="D354" s="29" t="s">
        <v>5707</v>
      </c>
      <c r="E354" s="35">
        <v>1657.6</v>
      </c>
      <c r="F354" s="33" t="s">
        <v>8</v>
      </c>
    </row>
    <row r="355" customHeight="1" spans="1:6">
      <c r="A355" s="29">
        <v>353</v>
      </c>
      <c r="B355" s="29">
        <v>341703113</v>
      </c>
      <c r="C355" s="30" t="s">
        <v>13627</v>
      </c>
      <c r="D355" s="29" t="s">
        <v>5707</v>
      </c>
      <c r="E355" s="35">
        <v>2122.29</v>
      </c>
      <c r="F355" s="33" t="s">
        <v>8</v>
      </c>
    </row>
    <row r="356" customHeight="1" spans="1:6">
      <c r="A356" s="29">
        <v>354</v>
      </c>
      <c r="B356" s="29">
        <v>341703114</v>
      </c>
      <c r="C356" s="30" t="s">
        <v>13628</v>
      </c>
      <c r="D356" s="29" t="s">
        <v>5707</v>
      </c>
      <c r="E356" s="35">
        <v>94096.91</v>
      </c>
      <c r="F356" s="33" t="s">
        <v>8</v>
      </c>
    </row>
    <row r="357" customHeight="1" spans="1:6">
      <c r="A357" s="29">
        <v>355</v>
      </c>
      <c r="B357" s="29">
        <v>341703115</v>
      </c>
      <c r="C357" s="30" t="s">
        <v>13629</v>
      </c>
      <c r="D357" s="29" t="s">
        <v>5707</v>
      </c>
      <c r="E357" s="35">
        <v>5.63</v>
      </c>
      <c r="F357" s="33" t="s">
        <v>8</v>
      </c>
    </row>
    <row r="358" customHeight="1" spans="1:6">
      <c r="A358" s="29">
        <v>356</v>
      </c>
      <c r="B358" s="29">
        <v>341703116</v>
      </c>
      <c r="C358" s="30" t="s">
        <v>13630</v>
      </c>
      <c r="D358" s="29" t="s">
        <v>5707</v>
      </c>
      <c r="E358" s="35">
        <v>2521.04</v>
      </c>
      <c r="F358" s="33" t="s">
        <v>8</v>
      </c>
    </row>
    <row r="359" customHeight="1" spans="1:6">
      <c r="A359" s="29">
        <v>357</v>
      </c>
      <c r="B359" s="29">
        <v>341703117</v>
      </c>
      <c r="C359" s="30" t="s">
        <v>13631</v>
      </c>
      <c r="D359" s="29" t="s">
        <v>5707</v>
      </c>
      <c r="E359" s="35">
        <v>259.34</v>
      </c>
      <c r="F359" s="33" t="s">
        <v>8</v>
      </c>
    </row>
    <row r="360" customHeight="1" spans="1:6">
      <c r="A360" s="29">
        <v>358</v>
      </c>
      <c r="B360" s="29">
        <v>341703118</v>
      </c>
      <c r="C360" s="30" t="s">
        <v>13632</v>
      </c>
      <c r="D360" s="29" t="s">
        <v>5707</v>
      </c>
      <c r="E360" s="35">
        <v>1.37</v>
      </c>
      <c r="F360" s="33" t="s">
        <v>8</v>
      </c>
    </row>
    <row r="361" customHeight="1" spans="1:6">
      <c r="A361" s="29">
        <v>359</v>
      </c>
      <c r="B361" s="29">
        <v>341703119</v>
      </c>
      <c r="C361" s="30" t="s">
        <v>13633</v>
      </c>
      <c r="D361" s="29" t="s">
        <v>5707</v>
      </c>
      <c r="E361" s="35">
        <v>126.27</v>
      </c>
      <c r="F361" s="33" t="s">
        <v>8</v>
      </c>
    </row>
    <row r="362" customHeight="1" spans="1:6">
      <c r="A362" s="29">
        <v>360</v>
      </c>
      <c r="B362" s="29">
        <v>341703120</v>
      </c>
      <c r="C362" s="30" t="s">
        <v>13634</v>
      </c>
      <c r="D362" s="29" t="s">
        <v>5707</v>
      </c>
      <c r="E362" s="35">
        <v>1550.03</v>
      </c>
      <c r="F362" s="33" t="s">
        <v>8</v>
      </c>
    </row>
    <row r="363" customHeight="1" spans="1:6">
      <c r="A363" s="29">
        <v>361</v>
      </c>
      <c r="B363" s="29">
        <v>341703121</v>
      </c>
      <c r="C363" s="30" t="s">
        <v>13635</v>
      </c>
      <c r="D363" s="29" t="s">
        <v>5707</v>
      </c>
      <c r="E363" s="35">
        <v>1022.14</v>
      </c>
      <c r="F363" s="33" t="s">
        <v>8</v>
      </c>
    </row>
    <row r="364" customHeight="1" spans="1:6">
      <c r="A364" s="29">
        <v>362</v>
      </c>
      <c r="B364" s="29">
        <v>341703122</v>
      </c>
      <c r="C364" s="30" t="s">
        <v>13636</v>
      </c>
      <c r="D364" s="29" t="s">
        <v>5707</v>
      </c>
      <c r="E364" s="35">
        <v>888.04</v>
      </c>
      <c r="F364" s="33" t="s">
        <v>8</v>
      </c>
    </row>
    <row r="365" customHeight="1" spans="1:6">
      <c r="A365" s="29">
        <v>363</v>
      </c>
      <c r="B365" s="29">
        <v>341703123</v>
      </c>
      <c r="C365" s="30" t="s">
        <v>13637</v>
      </c>
      <c r="D365" s="29" t="s">
        <v>5707</v>
      </c>
      <c r="E365" s="35">
        <v>18.85</v>
      </c>
      <c r="F365" s="33" t="s">
        <v>8</v>
      </c>
    </row>
    <row r="366" customHeight="1" spans="1:6">
      <c r="A366" s="29">
        <v>364</v>
      </c>
      <c r="B366" s="29">
        <v>341703124</v>
      </c>
      <c r="C366" s="30" t="s">
        <v>13638</v>
      </c>
      <c r="D366" s="29" t="s">
        <v>5707</v>
      </c>
      <c r="E366" s="35">
        <v>144.18</v>
      </c>
      <c r="F366" s="33" t="s">
        <v>8</v>
      </c>
    </row>
    <row r="367" customHeight="1" spans="1:6">
      <c r="A367" s="29">
        <v>365</v>
      </c>
      <c r="B367" s="29">
        <v>341703125</v>
      </c>
      <c r="C367" s="30" t="s">
        <v>13639</v>
      </c>
      <c r="D367" s="29" t="s">
        <v>5707</v>
      </c>
      <c r="E367" s="35">
        <v>161.16</v>
      </c>
      <c r="F367" s="33" t="s">
        <v>8</v>
      </c>
    </row>
    <row r="368" customHeight="1" spans="1:6">
      <c r="A368" s="29">
        <v>366</v>
      </c>
      <c r="B368" s="29">
        <v>341703126</v>
      </c>
      <c r="C368" s="30" t="s">
        <v>13640</v>
      </c>
      <c r="D368" s="29" t="s">
        <v>5707</v>
      </c>
      <c r="E368" s="35">
        <v>96.59</v>
      </c>
      <c r="F368" s="33" t="s">
        <v>8</v>
      </c>
    </row>
    <row r="369" customHeight="1" spans="1:6">
      <c r="A369" s="29">
        <v>367</v>
      </c>
      <c r="B369" s="29">
        <v>341703127</v>
      </c>
      <c r="C369" s="30" t="s">
        <v>13641</v>
      </c>
      <c r="D369" s="29" t="s">
        <v>5707</v>
      </c>
      <c r="E369" s="35">
        <v>79.24</v>
      </c>
      <c r="F369" s="33" t="s">
        <v>8</v>
      </c>
    </row>
    <row r="370" customHeight="1" spans="1:6">
      <c r="A370" s="29">
        <v>368</v>
      </c>
      <c r="B370" s="29">
        <v>341703128</v>
      </c>
      <c r="C370" s="30" t="s">
        <v>13642</v>
      </c>
      <c r="D370" s="29" t="s">
        <v>5707</v>
      </c>
      <c r="E370" s="35">
        <v>6.65</v>
      </c>
      <c r="F370" s="33" t="s">
        <v>8</v>
      </c>
    </row>
    <row r="371" customHeight="1" spans="1:6">
      <c r="A371" s="29">
        <v>369</v>
      </c>
      <c r="B371" s="29">
        <v>341703129</v>
      </c>
      <c r="C371" s="30" t="s">
        <v>13643</v>
      </c>
      <c r="D371" s="29" t="s">
        <v>5707</v>
      </c>
      <c r="E371" s="35">
        <v>6419.95</v>
      </c>
      <c r="F371" s="33" t="s">
        <v>8</v>
      </c>
    </row>
    <row r="372" customHeight="1" spans="1:6">
      <c r="A372" s="29">
        <v>370</v>
      </c>
      <c r="B372" s="29">
        <v>341703130</v>
      </c>
      <c r="C372" s="30" t="s">
        <v>13644</v>
      </c>
      <c r="D372" s="29" t="s">
        <v>5707</v>
      </c>
      <c r="E372" s="35">
        <v>7944.38</v>
      </c>
      <c r="F372" s="33" t="s">
        <v>8</v>
      </c>
    </row>
    <row r="373" customHeight="1" spans="1:6">
      <c r="A373" s="29">
        <v>371</v>
      </c>
      <c r="B373" s="29">
        <v>341703131</v>
      </c>
      <c r="C373" s="30" t="s">
        <v>13645</v>
      </c>
      <c r="D373" s="29" t="s">
        <v>5707</v>
      </c>
      <c r="E373" s="35">
        <v>2329.78</v>
      </c>
      <c r="F373" s="33" t="s">
        <v>8</v>
      </c>
    </row>
    <row r="374" customHeight="1" spans="1:6">
      <c r="A374" s="29">
        <v>372</v>
      </c>
      <c r="B374" s="29">
        <v>341703132</v>
      </c>
      <c r="C374" s="30" t="s">
        <v>13646</v>
      </c>
      <c r="D374" s="29" t="s">
        <v>5707</v>
      </c>
      <c r="E374" s="35">
        <v>249.35</v>
      </c>
      <c r="F374" s="33" t="s">
        <v>8</v>
      </c>
    </row>
    <row r="375" customHeight="1" spans="1:6">
      <c r="A375" s="29">
        <v>373</v>
      </c>
      <c r="B375" s="29">
        <v>341703133</v>
      </c>
      <c r="C375" s="30" t="s">
        <v>13647</v>
      </c>
      <c r="D375" s="29" t="s">
        <v>5707</v>
      </c>
      <c r="E375" s="35">
        <v>33.37</v>
      </c>
      <c r="F375" s="33" t="s">
        <v>8</v>
      </c>
    </row>
    <row r="376" customHeight="1" spans="1:6">
      <c r="A376" s="29">
        <v>374</v>
      </c>
      <c r="B376" s="29">
        <v>341703134</v>
      </c>
      <c r="C376" s="30" t="s">
        <v>13648</v>
      </c>
      <c r="D376" s="29" t="s">
        <v>5707</v>
      </c>
      <c r="E376" s="35">
        <v>15628.4</v>
      </c>
      <c r="F376" s="33" t="s">
        <v>8</v>
      </c>
    </row>
    <row r="377" customHeight="1" spans="1:6">
      <c r="A377" s="29">
        <v>375</v>
      </c>
      <c r="B377" s="29">
        <v>341703135</v>
      </c>
      <c r="C377" s="30" t="s">
        <v>13649</v>
      </c>
      <c r="D377" s="29" t="s">
        <v>5707</v>
      </c>
      <c r="E377" s="35">
        <v>101.13</v>
      </c>
      <c r="F377" s="33" t="s">
        <v>8</v>
      </c>
    </row>
    <row r="378" customHeight="1" spans="1:6">
      <c r="A378" s="29">
        <v>376</v>
      </c>
      <c r="B378" s="29">
        <v>341703136</v>
      </c>
      <c r="C378" s="30" t="s">
        <v>13650</v>
      </c>
      <c r="D378" s="29" t="s">
        <v>5707</v>
      </c>
      <c r="E378" s="35">
        <v>1.4</v>
      </c>
      <c r="F378" s="33" t="s">
        <v>8</v>
      </c>
    </row>
    <row r="379" customHeight="1" spans="1:6">
      <c r="A379" s="29">
        <v>377</v>
      </c>
      <c r="B379" s="29">
        <v>341703137</v>
      </c>
      <c r="C379" s="30" t="s">
        <v>13651</v>
      </c>
      <c r="D379" s="29" t="s">
        <v>5707</v>
      </c>
      <c r="E379" s="35">
        <v>183.67</v>
      </c>
      <c r="F379" s="33" t="s">
        <v>8</v>
      </c>
    </row>
    <row r="380" customHeight="1" spans="1:6">
      <c r="A380" s="29">
        <v>378</v>
      </c>
      <c r="B380" s="29">
        <v>341703138</v>
      </c>
      <c r="C380" s="30" t="s">
        <v>13652</v>
      </c>
      <c r="D380" s="29" t="s">
        <v>5707</v>
      </c>
      <c r="E380" s="35">
        <v>166.79</v>
      </c>
      <c r="F380" s="33" t="s">
        <v>8</v>
      </c>
    </row>
    <row r="381" customHeight="1" spans="1:6">
      <c r="A381" s="29">
        <v>379</v>
      </c>
      <c r="B381" s="29">
        <v>341703139</v>
      </c>
      <c r="C381" s="30" t="s">
        <v>13653</v>
      </c>
      <c r="D381" s="29" t="s">
        <v>5707</v>
      </c>
      <c r="E381" s="35">
        <v>247.34</v>
      </c>
      <c r="F381" s="33" t="s">
        <v>8</v>
      </c>
    </row>
    <row r="382" customHeight="1" spans="1:6">
      <c r="A382" s="29">
        <v>380</v>
      </c>
      <c r="B382" s="29">
        <v>341703140</v>
      </c>
      <c r="C382" s="30" t="s">
        <v>13654</v>
      </c>
      <c r="D382" s="29" t="s">
        <v>5707</v>
      </c>
      <c r="E382" s="35">
        <v>352.42</v>
      </c>
      <c r="F382" s="33" t="s">
        <v>8</v>
      </c>
    </row>
    <row r="383" customHeight="1" spans="1:6">
      <c r="A383" s="29">
        <v>381</v>
      </c>
      <c r="B383" s="29">
        <v>341703141</v>
      </c>
      <c r="C383" s="30" t="s">
        <v>13655</v>
      </c>
      <c r="D383" s="29" t="s">
        <v>5707</v>
      </c>
      <c r="E383" s="35">
        <v>226.65</v>
      </c>
      <c r="F383" s="33" t="s">
        <v>8</v>
      </c>
    </row>
    <row r="384" customHeight="1" spans="1:6">
      <c r="A384" s="29">
        <v>382</v>
      </c>
      <c r="B384" s="29">
        <v>341703142</v>
      </c>
      <c r="C384" s="30" t="s">
        <v>13656</v>
      </c>
      <c r="D384" s="29" t="s">
        <v>5707</v>
      </c>
      <c r="E384" s="35">
        <v>156.03</v>
      </c>
      <c r="F384" s="33" t="s">
        <v>8</v>
      </c>
    </row>
    <row r="385" customHeight="1" spans="1:6">
      <c r="A385" s="29">
        <v>383</v>
      </c>
      <c r="B385" s="29">
        <v>341703143</v>
      </c>
      <c r="C385" s="30" t="s">
        <v>13657</v>
      </c>
      <c r="D385" s="29" t="s">
        <v>5707</v>
      </c>
      <c r="E385" s="35">
        <v>7747.59</v>
      </c>
      <c r="F385" s="33" t="s">
        <v>8</v>
      </c>
    </row>
    <row r="386" customHeight="1" spans="1:6">
      <c r="A386" s="29">
        <v>384</v>
      </c>
      <c r="B386" s="29">
        <v>341703144</v>
      </c>
      <c r="C386" s="30" t="s">
        <v>13658</v>
      </c>
      <c r="D386" s="29" t="s">
        <v>5707</v>
      </c>
      <c r="E386" s="35">
        <v>3679.47</v>
      </c>
      <c r="F386" s="33" t="s">
        <v>8</v>
      </c>
    </row>
    <row r="387" customHeight="1" spans="1:6">
      <c r="A387" s="29">
        <v>385</v>
      </c>
      <c r="B387" s="29">
        <v>341703145</v>
      </c>
      <c r="C387" s="30" t="s">
        <v>13659</v>
      </c>
      <c r="D387" s="29" t="s">
        <v>5707</v>
      </c>
      <c r="E387" s="35">
        <v>409.21</v>
      </c>
      <c r="F387" s="33" t="s">
        <v>8</v>
      </c>
    </row>
    <row r="388" customHeight="1" spans="1:6">
      <c r="A388" s="29">
        <v>386</v>
      </c>
      <c r="B388" s="29">
        <v>341703146</v>
      </c>
      <c r="C388" s="30" t="s">
        <v>13660</v>
      </c>
      <c r="D388" s="29" t="s">
        <v>5707</v>
      </c>
      <c r="E388" s="35">
        <v>35.02</v>
      </c>
      <c r="F388" s="33" t="s">
        <v>8</v>
      </c>
    </row>
    <row r="389" customHeight="1" spans="1:6">
      <c r="A389" s="29">
        <v>387</v>
      </c>
      <c r="B389" s="29">
        <v>341703147</v>
      </c>
      <c r="C389" s="30" t="s">
        <v>13661</v>
      </c>
      <c r="D389" s="29" t="s">
        <v>5707</v>
      </c>
      <c r="E389" s="35">
        <v>325.67</v>
      </c>
      <c r="F389" s="33" t="s">
        <v>8</v>
      </c>
    </row>
    <row r="390" customHeight="1" spans="1:6">
      <c r="A390" s="29">
        <v>388</v>
      </c>
      <c r="B390" s="29">
        <v>341703148</v>
      </c>
      <c r="C390" s="30" t="s">
        <v>13662</v>
      </c>
      <c r="D390" s="29" t="s">
        <v>5707</v>
      </c>
      <c r="E390" s="35">
        <v>9912.29</v>
      </c>
      <c r="F390" s="33" t="s">
        <v>8</v>
      </c>
    </row>
    <row r="391" customHeight="1" spans="1:6">
      <c r="A391" s="29">
        <v>389</v>
      </c>
      <c r="B391" s="29">
        <v>341703149</v>
      </c>
      <c r="C391" s="30" t="s">
        <v>13663</v>
      </c>
      <c r="D391" s="29" t="s">
        <v>5707</v>
      </c>
      <c r="E391" s="35">
        <v>33.24</v>
      </c>
      <c r="F391" s="33" t="s">
        <v>8</v>
      </c>
    </row>
    <row r="392" customHeight="1" spans="1:6">
      <c r="A392" s="29">
        <v>390</v>
      </c>
      <c r="B392" s="29">
        <v>341703150</v>
      </c>
      <c r="C392" s="30" t="s">
        <v>13664</v>
      </c>
      <c r="D392" s="29" t="s">
        <v>5707</v>
      </c>
      <c r="E392" s="35">
        <v>1845.88</v>
      </c>
      <c r="F392" s="33" t="s">
        <v>8</v>
      </c>
    </row>
    <row r="393" customHeight="1" spans="1:6">
      <c r="A393" s="29">
        <v>391</v>
      </c>
      <c r="B393" s="29">
        <v>341703151</v>
      </c>
      <c r="C393" s="30" t="s">
        <v>13665</v>
      </c>
      <c r="D393" s="29" t="s">
        <v>5707</v>
      </c>
      <c r="E393" s="35">
        <v>1549.03</v>
      </c>
      <c r="F393" s="33" t="s">
        <v>8</v>
      </c>
    </row>
    <row r="394" customHeight="1" spans="1:6">
      <c r="A394" s="29">
        <v>392</v>
      </c>
      <c r="B394" s="29">
        <v>341703152</v>
      </c>
      <c r="C394" s="30" t="s">
        <v>13666</v>
      </c>
      <c r="D394" s="29" t="s">
        <v>5707</v>
      </c>
      <c r="E394" s="35">
        <v>55.67</v>
      </c>
      <c r="F394" s="33" t="s">
        <v>8</v>
      </c>
    </row>
    <row r="395" customHeight="1" spans="1:6">
      <c r="A395" s="29">
        <v>393</v>
      </c>
      <c r="B395" s="29">
        <v>341703153</v>
      </c>
      <c r="C395" s="30" t="s">
        <v>13667</v>
      </c>
      <c r="D395" s="29" t="s">
        <v>5707</v>
      </c>
      <c r="E395" s="35">
        <v>28.99</v>
      </c>
      <c r="F395" s="33" t="s">
        <v>8</v>
      </c>
    </row>
    <row r="396" customHeight="1" spans="1:6">
      <c r="A396" s="29">
        <v>394</v>
      </c>
      <c r="B396" s="29">
        <v>341703154</v>
      </c>
      <c r="C396" s="30" t="s">
        <v>13668</v>
      </c>
      <c r="D396" s="29" t="s">
        <v>5707</v>
      </c>
      <c r="E396" s="35">
        <v>43.6</v>
      </c>
      <c r="F396" s="33" t="s">
        <v>8</v>
      </c>
    </row>
    <row r="397" customHeight="1" spans="1:6">
      <c r="A397" s="29">
        <v>395</v>
      </c>
      <c r="B397" s="29">
        <v>341703155</v>
      </c>
      <c r="C397" s="30" t="s">
        <v>13669</v>
      </c>
      <c r="D397" s="29" t="s">
        <v>5707</v>
      </c>
      <c r="E397" s="35">
        <v>1156.06</v>
      </c>
      <c r="F397" s="33" t="s">
        <v>8</v>
      </c>
    </row>
    <row r="398" customHeight="1" spans="1:6">
      <c r="A398" s="29">
        <v>396</v>
      </c>
      <c r="B398" s="29">
        <v>341703156</v>
      </c>
      <c r="C398" s="30" t="s">
        <v>13670</v>
      </c>
      <c r="D398" s="29" t="s">
        <v>5707</v>
      </c>
      <c r="E398" s="35">
        <v>406.78</v>
      </c>
      <c r="F398" s="33" t="s">
        <v>8</v>
      </c>
    </row>
    <row r="399" customHeight="1" spans="1:6">
      <c r="A399" s="29">
        <v>397</v>
      </c>
      <c r="B399" s="29">
        <v>341703157</v>
      </c>
      <c r="C399" s="30" t="s">
        <v>13671</v>
      </c>
      <c r="D399" s="29" t="s">
        <v>5707</v>
      </c>
      <c r="E399" s="35">
        <v>1203.24</v>
      </c>
      <c r="F399" s="33" t="s">
        <v>8</v>
      </c>
    </row>
    <row r="400" customHeight="1" spans="1:6">
      <c r="A400" s="29">
        <v>398</v>
      </c>
      <c r="B400" s="29">
        <v>341703158</v>
      </c>
      <c r="C400" s="30" t="s">
        <v>13672</v>
      </c>
      <c r="D400" s="29" t="s">
        <v>5707</v>
      </c>
      <c r="E400" s="35">
        <v>1779.23</v>
      </c>
      <c r="F400" s="33" t="s">
        <v>8</v>
      </c>
    </row>
    <row r="401" customHeight="1" spans="1:6">
      <c r="A401" s="29">
        <v>399</v>
      </c>
      <c r="B401" s="29">
        <v>341703159</v>
      </c>
      <c r="C401" s="30" t="s">
        <v>13673</v>
      </c>
      <c r="D401" s="29" t="s">
        <v>5707</v>
      </c>
      <c r="E401" s="35">
        <v>143.25</v>
      </c>
      <c r="F401" s="33" t="s">
        <v>8</v>
      </c>
    </row>
    <row r="402" customHeight="1" spans="1:6">
      <c r="A402" s="29">
        <v>400</v>
      </c>
      <c r="B402" s="29">
        <v>341703160</v>
      </c>
      <c r="C402" s="30" t="s">
        <v>13674</v>
      </c>
      <c r="D402" s="29" t="s">
        <v>5707</v>
      </c>
      <c r="E402" s="35">
        <v>243.51</v>
      </c>
      <c r="F402" s="33" t="s">
        <v>8</v>
      </c>
    </row>
    <row r="403" customHeight="1" spans="1:6">
      <c r="A403" s="29">
        <v>401</v>
      </c>
      <c r="B403" s="29">
        <v>341703161</v>
      </c>
      <c r="C403" s="30" t="s">
        <v>13675</v>
      </c>
      <c r="D403" s="29" t="s">
        <v>5707</v>
      </c>
      <c r="E403" s="35">
        <v>8.83</v>
      </c>
      <c r="F403" s="33" t="s">
        <v>8</v>
      </c>
    </row>
    <row r="404" customHeight="1" spans="1:6">
      <c r="A404" s="29">
        <v>402</v>
      </c>
      <c r="B404" s="29">
        <v>341703162</v>
      </c>
      <c r="C404" s="30" t="s">
        <v>13676</v>
      </c>
      <c r="D404" s="29" t="s">
        <v>5707</v>
      </c>
      <c r="E404" s="35">
        <v>14.46</v>
      </c>
      <c r="F404" s="33" t="s">
        <v>8</v>
      </c>
    </row>
    <row r="405" customHeight="1" spans="1:6">
      <c r="A405" s="29">
        <v>403</v>
      </c>
      <c r="B405" s="29">
        <v>341703163</v>
      </c>
      <c r="C405" s="30" t="s">
        <v>13677</v>
      </c>
      <c r="D405" s="29" t="s">
        <v>5707</v>
      </c>
      <c r="E405" s="35">
        <v>24.94</v>
      </c>
      <c r="F405" s="33" t="s">
        <v>8</v>
      </c>
    </row>
    <row r="406" customHeight="1" spans="1:6">
      <c r="A406" s="29">
        <v>404</v>
      </c>
      <c r="B406" s="29">
        <v>341703164</v>
      </c>
      <c r="C406" s="30" t="s">
        <v>13678</v>
      </c>
      <c r="D406" s="29" t="s">
        <v>5707</v>
      </c>
      <c r="E406" s="35">
        <v>400.81</v>
      </c>
      <c r="F406" s="33" t="s">
        <v>8</v>
      </c>
    </row>
    <row r="407" customHeight="1" spans="1:6">
      <c r="A407" s="29">
        <v>405</v>
      </c>
      <c r="B407" s="29">
        <v>341703165</v>
      </c>
      <c r="C407" s="30" t="s">
        <v>13679</v>
      </c>
      <c r="D407" s="29" t="s">
        <v>5707</v>
      </c>
      <c r="E407" s="35">
        <v>442.92</v>
      </c>
      <c r="F407" s="33" t="s">
        <v>8</v>
      </c>
    </row>
    <row r="408" customHeight="1" spans="1:6">
      <c r="A408" s="29">
        <v>406</v>
      </c>
      <c r="B408" s="29">
        <v>341703166</v>
      </c>
      <c r="C408" s="30" t="s">
        <v>13680</v>
      </c>
      <c r="D408" s="29" t="s">
        <v>5707</v>
      </c>
      <c r="E408" s="35">
        <v>7.43</v>
      </c>
      <c r="F408" s="33" t="s">
        <v>8</v>
      </c>
    </row>
    <row r="409" customHeight="1" spans="1:6">
      <c r="A409" s="29">
        <v>407</v>
      </c>
      <c r="B409" s="29">
        <v>341703167</v>
      </c>
      <c r="C409" s="30" t="s">
        <v>13681</v>
      </c>
      <c r="D409" s="29" t="s">
        <v>5707</v>
      </c>
      <c r="E409" s="35">
        <v>10.27</v>
      </c>
      <c r="F409" s="33" t="s">
        <v>8</v>
      </c>
    </row>
    <row r="410" customHeight="1" spans="1:6">
      <c r="A410" s="29">
        <v>408</v>
      </c>
      <c r="B410" s="29">
        <v>341703168</v>
      </c>
      <c r="C410" s="30" t="s">
        <v>13682</v>
      </c>
      <c r="D410" s="29" t="s">
        <v>5707</v>
      </c>
      <c r="E410" s="35">
        <v>18.81</v>
      </c>
      <c r="F410" s="33" t="s">
        <v>8</v>
      </c>
    </row>
    <row r="411" customHeight="1" spans="1:6">
      <c r="A411" s="29">
        <v>409</v>
      </c>
      <c r="B411" s="29">
        <v>341703169</v>
      </c>
      <c r="C411" s="30" t="s">
        <v>13683</v>
      </c>
      <c r="D411" s="29" t="s">
        <v>5707</v>
      </c>
      <c r="E411" s="35">
        <v>41.24</v>
      </c>
      <c r="F411" s="33" t="s">
        <v>8</v>
      </c>
    </row>
    <row r="412" customHeight="1" spans="1:6">
      <c r="A412" s="29">
        <v>410</v>
      </c>
      <c r="B412" s="29">
        <v>341703170</v>
      </c>
      <c r="C412" s="30" t="s">
        <v>13684</v>
      </c>
      <c r="D412" s="29" t="s">
        <v>5707</v>
      </c>
      <c r="E412" s="35">
        <v>7.43</v>
      </c>
      <c r="F412" s="33" t="s">
        <v>8</v>
      </c>
    </row>
    <row r="413" customHeight="1" spans="1:6">
      <c r="A413" s="29">
        <v>411</v>
      </c>
      <c r="B413" s="29">
        <v>341703171</v>
      </c>
      <c r="C413" s="30" t="s">
        <v>13685</v>
      </c>
      <c r="D413" s="29" t="s">
        <v>5707</v>
      </c>
      <c r="E413" s="35">
        <v>52.37</v>
      </c>
      <c r="F413" s="33" t="s">
        <v>8</v>
      </c>
    </row>
    <row r="414" customHeight="1" spans="1:6">
      <c r="A414" s="29">
        <v>412</v>
      </c>
      <c r="B414" s="29">
        <v>341703172</v>
      </c>
      <c r="C414" s="30" t="s">
        <v>13686</v>
      </c>
      <c r="D414" s="29" t="s">
        <v>5707</v>
      </c>
      <c r="E414" s="35">
        <v>16.61</v>
      </c>
      <c r="F414" s="33" t="s">
        <v>8</v>
      </c>
    </row>
    <row r="415" customHeight="1" spans="1:6">
      <c r="A415" s="29">
        <v>413</v>
      </c>
      <c r="B415" s="29">
        <v>341703173</v>
      </c>
      <c r="C415" s="30" t="s">
        <v>13687</v>
      </c>
      <c r="D415" s="29" t="s">
        <v>5707</v>
      </c>
      <c r="E415" s="35">
        <v>60.93</v>
      </c>
      <c r="F415" s="33" t="s">
        <v>8</v>
      </c>
    </row>
    <row r="416" customHeight="1" spans="1:6">
      <c r="A416" s="29">
        <v>414</v>
      </c>
      <c r="B416" s="29">
        <v>341703174</v>
      </c>
      <c r="C416" s="30" t="s">
        <v>13688</v>
      </c>
      <c r="D416" s="29" t="s">
        <v>5707</v>
      </c>
      <c r="E416" s="35">
        <v>16.61</v>
      </c>
      <c r="F416" s="33" t="s">
        <v>8</v>
      </c>
    </row>
    <row r="417" customHeight="1" spans="1:6">
      <c r="A417" s="29">
        <v>415</v>
      </c>
      <c r="B417" s="29">
        <v>341703175</v>
      </c>
      <c r="C417" s="30" t="s">
        <v>13689</v>
      </c>
      <c r="D417" s="29" t="s">
        <v>5707</v>
      </c>
      <c r="E417" s="35">
        <v>4.63</v>
      </c>
      <c r="F417" s="33" t="s">
        <v>8</v>
      </c>
    </row>
    <row r="418" customHeight="1" spans="1:6">
      <c r="A418" s="29">
        <v>416</v>
      </c>
      <c r="B418" s="29">
        <v>341703176</v>
      </c>
      <c r="C418" s="30" t="s">
        <v>13690</v>
      </c>
      <c r="D418" s="29" t="s">
        <v>5707</v>
      </c>
      <c r="E418" s="35">
        <v>3.14</v>
      </c>
      <c r="F418" s="33" t="s">
        <v>8</v>
      </c>
    </row>
    <row r="419" customHeight="1" spans="1:6">
      <c r="A419" s="29">
        <v>417</v>
      </c>
      <c r="B419" s="29">
        <v>341703177</v>
      </c>
      <c r="C419" s="30" t="s">
        <v>13691</v>
      </c>
      <c r="D419" s="29" t="s">
        <v>5707</v>
      </c>
      <c r="E419" s="35">
        <v>10.27</v>
      </c>
      <c r="F419" s="33" t="s">
        <v>8</v>
      </c>
    </row>
    <row r="420" customHeight="1" spans="1:6">
      <c r="A420" s="29">
        <v>418</v>
      </c>
      <c r="B420" s="29">
        <v>341703178</v>
      </c>
      <c r="C420" s="30" t="s">
        <v>13692</v>
      </c>
      <c r="D420" s="29" t="s">
        <v>5707</v>
      </c>
      <c r="E420" s="35">
        <v>16.05</v>
      </c>
      <c r="F420" s="33" t="s">
        <v>8</v>
      </c>
    </row>
    <row r="421" customHeight="1" spans="1:6">
      <c r="A421" s="29">
        <v>419</v>
      </c>
      <c r="B421" s="29">
        <v>341703179</v>
      </c>
      <c r="C421" s="30" t="s">
        <v>13693</v>
      </c>
      <c r="D421" s="29" t="s">
        <v>5707</v>
      </c>
      <c r="E421" s="35">
        <v>101.57</v>
      </c>
      <c r="F421" s="33" t="s">
        <v>8</v>
      </c>
    </row>
    <row r="422" customHeight="1" spans="1:6">
      <c r="A422" s="29">
        <v>420</v>
      </c>
      <c r="B422" s="29">
        <v>341703180</v>
      </c>
      <c r="C422" s="30" t="s">
        <v>13694</v>
      </c>
      <c r="D422" s="29" t="s">
        <v>5707</v>
      </c>
      <c r="E422" s="35">
        <v>12.69</v>
      </c>
      <c r="F422" s="33" t="s">
        <v>8</v>
      </c>
    </row>
    <row r="423" customHeight="1" spans="1:6">
      <c r="A423" s="29">
        <v>421</v>
      </c>
      <c r="B423" s="29">
        <v>341703181</v>
      </c>
      <c r="C423" s="30" t="s">
        <v>13695</v>
      </c>
      <c r="D423" s="29" t="s">
        <v>5707</v>
      </c>
      <c r="E423" s="35">
        <v>56.54</v>
      </c>
      <c r="F423" s="33" t="s">
        <v>8</v>
      </c>
    </row>
    <row r="424" customHeight="1" spans="1:6">
      <c r="A424" s="29">
        <v>422</v>
      </c>
      <c r="B424" s="29">
        <v>341703182</v>
      </c>
      <c r="C424" s="30" t="s">
        <v>13696</v>
      </c>
      <c r="D424" s="29" t="s">
        <v>5707</v>
      </c>
      <c r="E424" s="35">
        <v>24.94</v>
      </c>
      <c r="F424" s="33" t="s">
        <v>8</v>
      </c>
    </row>
    <row r="425" customHeight="1" spans="1:6">
      <c r="A425" s="29">
        <v>423</v>
      </c>
      <c r="B425" s="29">
        <v>341703183</v>
      </c>
      <c r="C425" s="30" t="s">
        <v>13697</v>
      </c>
      <c r="D425" s="29" t="s">
        <v>5707</v>
      </c>
      <c r="E425" s="35">
        <v>121.6</v>
      </c>
      <c r="F425" s="33" t="s">
        <v>8</v>
      </c>
    </row>
    <row r="426" customHeight="1" spans="1:6">
      <c r="A426" s="29">
        <v>424</v>
      </c>
      <c r="B426" s="29">
        <v>341703184</v>
      </c>
      <c r="C426" s="30" t="s">
        <v>13698</v>
      </c>
      <c r="D426" s="29" t="s">
        <v>5707</v>
      </c>
      <c r="E426" s="35">
        <v>278.15</v>
      </c>
      <c r="F426" s="33" t="s">
        <v>8</v>
      </c>
    </row>
    <row r="427" customHeight="1" spans="1:6">
      <c r="A427" s="29">
        <v>425</v>
      </c>
      <c r="B427" s="29">
        <v>341703185</v>
      </c>
      <c r="C427" s="30" t="s">
        <v>13699</v>
      </c>
      <c r="D427" s="29" t="s">
        <v>5707</v>
      </c>
      <c r="E427" s="35">
        <v>337.83</v>
      </c>
      <c r="F427" s="33" t="s">
        <v>8</v>
      </c>
    </row>
    <row r="428" customHeight="1" spans="1:6">
      <c r="A428" s="29">
        <v>426</v>
      </c>
      <c r="B428" s="29">
        <v>341703186</v>
      </c>
      <c r="C428" s="30" t="s">
        <v>13700</v>
      </c>
      <c r="D428" s="29" t="s">
        <v>5707</v>
      </c>
      <c r="E428" s="35">
        <v>281.64</v>
      </c>
      <c r="F428" s="33" t="s">
        <v>8</v>
      </c>
    </row>
    <row r="429" customHeight="1" spans="1:6">
      <c r="A429" s="29">
        <v>427</v>
      </c>
      <c r="B429" s="29">
        <v>341703187</v>
      </c>
      <c r="C429" s="30" t="s">
        <v>13701</v>
      </c>
      <c r="D429" s="29" t="s">
        <v>5707</v>
      </c>
      <c r="E429" s="35">
        <v>330.43</v>
      </c>
      <c r="F429" s="33" t="s">
        <v>8</v>
      </c>
    </row>
    <row r="430" customHeight="1" spans="1:6">
      <c r="A430" s="29">
        <v>428</v>
      </c>
      <c r="B430" s="29">
        <v>341703188</v>
      </c>
      <c r="C430" s="30" t="s">
        <v>13702</v>
      </c>
      <c r="D430" s="29" t="s">
        <v>5707</v>
      </c>
      <c r="E430" s="35">
        <v>281.05</v>
      </c>
      <c r="F430" s="33" t="s">
        <v>8</v>
      </c>
    </row>
    <row r="431" customHeight="1" spans="1:6">
      <c r="A431" s="29">
        <v>429</v>
      </c>
      <c r="B431" s="29">
        <v>341703189</v>
      </c>
      <c r="C431" s="30" t="s">
        <v>13703</v>
      </c>
      <c r="D431" s="29" t="s">
        <v>5707</v>
      </c>
      <c r="E431" s="35">
        <v>263.25</v>
      </c>
      <c r="F431" s="33" t="s">
        <v>8</v>
      </c>
    </row>
    <row r="432" customHeight="1" spans="1:6">
      <c r="A432" s="29">
        <v>430</v>
      </c>
      <c r="B432" s="29">
        <v>341703190</v>
      </c>
      <c r="C432" s="30" t="s">
        <v>13704</v>
      </c>
      <c r="D432" s="29" t="s">
        <v>5707</v>
      </c>
      <c r="E432" s="35">
        <v>12.01</v>
      </c>
      <c r="F432" s="33" t="s">
        <v>8</v>
      </c>
    </row>
    <row r="433" customHeight="1" spans="1:6">
      <c r="A433" s="29">
        <v>431</v>
      </c>
      <c r="B433" s="29">
        <v>341703191</v>
      </c>
      <c r="C433" s="30" t="s">
        <v>13705</v>
      </c>
      <c r="D433" s="29" t="s">
        <v>5707</v>
      </c>
      <c r="E433" s="35">
        <v>2.43</v>
      </c>
      <c r="F433" s="33" t="s">
        <v>8</v>
      </c>
    </row>
    <row r="434" customHeight="1" spans="1:6">
      <c r="A434" s="29">
        <v>432</v>
      </c>
      <c r="B434" s="29">
        <v>341703192</v>
      </c>
      <c r="C434" s="30" t="s">
        <v>13706</v>
      </c>
      <c r="D434" s="29" t="s">
        <v>5707</v>
      </c>
      <c r="E434" s="35">
        <v>37.47</v>
      </c>
      <c r="F434" s="33" t="s">
        <v>8</v>
      </c>
    </row>
    <row r="435" customHeight="1" spans="1:6">
      <c r="A435" s="29">
        <v>433</v>
      </c>
      <c r="B435" s="29">
        <v>341703193</v>
      </c>
      <c r="C435" s="30" t="s">
        <v>13707</v>
      </c>
      <c r="D435" s="29" t="s">
        <v>5707</v>
      </c>
      <c r="E435" s="35">
        <v>65.68</v>
      </c>
      <c r="F435" s="33" t="s">
        <v>8</v>
      </c>
    </row>
    <row r="436" customHeight="1" spans="1:6">
      <c r="A436" s="29">
        <v>434</v>
      </c>
      <c r="B436" s="29">
        <v>341703194</v>
      </c>
      <c r="C436" s="30" t="s">
        <v>13708</v>
      </c>
      <c r="D436" s="29" t="s">
        <v>5707</v>
      </c>
      <c r="E436" s="35">
        <v>70.94</v>
      </c>
      <c r="F436" s="33" t="s">
        <v>8</v>
      </c>
    </row>
    <row r="437" customHeight="1" spans="1:6">
      <c r="A437" s="29">
        <v>435</v>
      </c>
      <c r="B437" s="29">
        <v>341703195</v>
      </c>
      <c r="C437" s="30" t="s">
        <v>13709</v>
      </c>
      <c r="D437" s="29" t="s">
        <v>5707</v>
      </c>
      <c r="E437" s="35">
        <v>2.3</v>
      </c>
      <c r="F437" s="33" t="s">
        <v>8</v>
      </c>
    </row>
    <row r="438" customHeight="1" spans="1:6">
      <c r="A438" s="29">
        <v>436</v>
      </c>
      <c r="B438" s="29">
        <v>341703196</v>
      </c>
      <c r="C438" s="30" t="s">
        <v>13710</v>
      </c>
      <c r="D438" s="29" t="s">
        <v>5707</v>
      </c>
      <c r="E438" s="35">
        <v>149.03</v>
      </c>
      <c r="F438" s="33" t="s">
        <v>8</v>
      </c>
    </row>
    <row r="439" customHeight="1" spans="1:6">
      <c r="A439" s="29">
        <v>437</v>
      </c>
      <c r="B439" s="29">
        <v>341703197</v>
      </c>
      <c r="C439" s="30" t="s">
        <v>13711</v>
      </c>
      <c r="D439" s="29" t="s">
        <v>5707</v>
      </c>
      <c r="E439" s="35">
        <v>465.4</v>
      </c>
      <c r="F439" s="33" t="s">
        <v>8</v>
      </c>
    </row>
    <row r="440" customHeight="1" spans="1:6">
      <c r="A440" s="29">
        <v>438</v>
      </c>
      <c r="B440" s="29">
        <v>341703198</v>
      </c>
      <c r="C440" s="30" t="s">
        <v>13712</v>
      </c>
      <c r="D440" s="29" t="s">
        <v>5707</v>
      </c>
      <c r="E440" s="35">
        <v>32.72</v>
      </c>
      <c r="F440" s="33" t="s">
        <v>8</v>
      </c>
    </row>
    <row r="441" customHeight="1" spans="1:6">
      <c r="A441" s="29">
        <v>439</v>
      </c>
      <c r="B441" s="29">
        <v>341703199</v>
      </c>
      <c r="C441" s="30" t="s">
        <v>13713</v>
      </c>
      <c r="D441" s="29" t="s">
        <v>5707</v>
      </c>
      <c r="E441" s="35">
        <v>4.29</v>
      </c>
      <c r="F441" s="33" t="s">
        <v>8</v>
      </c>
    </row>
    <row r="442" customHeight="1" spans="1:6">
      <c r="A442" s="29">
        <v>440</v>
      </c>
      <c r="B442" s="29">
        <v>341703200</v>
      </c>
      <c r="C442" s="30" t="s">
        <v>13714</v>
      </c>
      <c r="D442" s="29" t="s">
        <v>5707</v>
      </c>
      <c r="E442" s="35">
        <v>477.5</v>
      </c>
      <c r="F442" s="33" t="s">
        <v>8</v>
      </c>
    </row>
    <row r="443" customHeight="1" spans="1:6">
      <c r="A443" s="29">
        <v>441</v>
      </c>
      <c r="B443" s="29">
        <v>341703201</v>
      </c>
      <c r="C443" s="30" t="s">
        <v>13715</v>
      </c>
      <c r="D443" s="29" t="s">
        <v>5707</v>
      </c>
      <c r="E443" s="35">
        <v>68.48</v>
      </c>
      <c r="F443" s="33" t="s">
        <v>8</v>
      </c>
    </row>
    <row r="444" customHeight="1" spans="1:6">
      <c r="A444" s="29">
        <v>442</v>
      </c>
      <c r="B444" s="29">
        <v>341703202</v>
      </c>
      <c r="C444" s="30" t="s">
        <v>13716</v>
      </c>
      <c r="D444" s="29" t="s">
        <v>5707</v>
      </c>
      <c r="E444" s="35">
        <v>83.41</v>
      </c>
      <c r="F444" s="33" t="s">
        <v>8</v>
      </c>
    </row>
    <row r="445" customHeight="1" spans="1:6">
      <c r="A445" s="29">
        <v>443</v>
      </c>
      <c r="B445" s="29">
        <v>341703203</v>
      </c>
      <c r="C445" s="30" t="s">
        <v>13717</v>
      </c>
      <c r="D445" s="29" t="s">
        <v>5707</v>
      </c>
      <c r="E445" s="35">
        <v>54.27</v>
      </c>
      <c r="F445" s="33" t="s">
        <v>8</v>
      </c>
    </row>
    <row r="446" customHeight="1" spans="1:6">
      <c r="A446" s="29">
        <v>444</v>
      </c>
      <c r="B446" s="29">
        <v>341703204</v>
      </c>
      <c r="C446" s="30" t="s">
        <v>13718</v>
      </c>
      <c r="D446" s="29" t="s">
        <v>5707</v>
      </c>
      <c r="E446" s="35">
        <v>321.51</v>
      </c>
      <c r="F446" s="33" t="s">
        <v>8</v>
      </c>
    </row>
    <row r="447" customHeight="1" spans="1:6">
      <c r="A447" s="29">
        <v>445</v>
      </c>
      <c r="B447" s="29">
        <v>341703205</v>
      </c>
      <c r="C447" s="30" t="s">
        <v>13719</v>
      </c>
      <c r="D447" s="29" t="s">
        <v>5707</v>
      </c>
      <c r="E447" s="35">
        <v>67.92</v>
      </c>
      <c r="F447" s="33" t="s">
        <v>8</v>
      </c>
    </row>
    <row r="448" customHeight="1" spans="1:6">
      <c r="A448" s="29">
        <v>446</v>
      </c>
      <c r="B448" s="29">
        <v>341703206</v>
      </c>
      <c r="C448" s="30" t="s">
        <v>13720</v>
      </c>
      <c r="D448" s="29" t="s">
        <v>5707</v>
      </c>
      <c r="E448" s="35">
        <v>17.23</v>
      </c>
      <c r="F448" s="33" t="s">
        <v>8</v>
      </c>
    </row>
    <row r="449" customHeight="1" spans="1:6">
      <c r="A449" s="29">
        <v>447</v>
      </c>
      <c r="B449" s="29">
        <v>341703207</v>
      </c>
      <c r="C449" s="30" t="s">
        <v>13721</v>
      </c>
      <c r="D449" s="29" t="s">
        <v>5707</v>
      </c>
      <c r="E449" s="35">
        <v>110.06</v>
      </c>
      <c r="F449" s="33" t="s">
        <v>8</v>
      </c>
    </row>
    <row r="450" customHeight="1" spans="1:6">
      <c r="A450" s="29">
        <v>448</v>
      </c>
      <c r="B450" s="29">
        <v>341703208</v>
      </c>
      <c r="C450" s="30" t="s">
        <v>13722</v>
      </c>
      <c r="D450" s="29" t="s">
        <v>5707</v>
      </c>
      <c r="E450" s="35">
        <v>44.1</v>
      </c>
      <c r="F450" s="33" t="s">
        <v>8</v>
      </c>
    </row>
    <row r="451" customHeight="1" spans="1:6">
      <c r="A451" s="29">
        <v>449</v>
      </c>
      <c r="B451" s="29">
        <v>341703209</v>
      </c>
      <c r="C451" s="30" t="s">
        <v>13723</v>
      </c>
      <c r="D451" s="29" t="s">
        <v>5707</v>
      </c>
      <c r="E451" s="35">
        <v>323.84</v>
      </c>
      <c r="F451" s="33" t="s">
        <v>8</v>
      </c>
    </row>
    <row r="452" customHeight="1" spans="1:6">
      <c r="A452" s="29">
        <v>450</v>
      </c>
      <c r="B452" s="29">
        <v>341703210</v>
      </c>
      <c r="C452" s="30" t="s">
        <v>13724</v>
      </c>
      <c r="D452" s="29" t="s">
        <v>5707</v>
      </c>
      <c r="E452" s="35">
        <v>73.71</v>
      </c>
      <c r="F452" s="33" t="s">
        <v>8</v>
      </c>
    </row>
    <row r="453" customHeight="1" spans="1:6">
      <c r="A453" s="29">
        <v>451</v>
      </c>
      <c r="B453" s="29">
        <v>341703211</v>
      </c>
      <c r="C453" s="30" t="s">
        <v>13725</v>
      </c>
      <c r="D453" s="29" t="s">
        <v>5707</v>
      </c>
      <c r="E453" s="35">
        <v>13037.82</v>
      </c>
      <c r="F453" s="33" t="s">
        <v>8</v>
      </c>
    </row>
    <row r="454" customHeight="1" spans="1:6">
      <c r="A454" s="29">
        <v>452</v>
      </c>
      <c r="B454" s="29">
        <v>341703212</v>
      </c>
      <c r="C454" s="30" t="s">
        <v>13726</v>
      </c>
      <c r="D454" s="29" t="s">
        <v>5707</v>
      </c>
      <c r="E454" s="35">
        <v>733.35</v>
      </c>
      <c r="F454" s="33" t="s">
        <v>8</v>
      </c>
    </row>
    <row r="455" customHeight="1" spans="1:6">
      <c r="A455" s="29">
        <v>453</v>
      </c>
      <c r="B455" s="29">
        <v>341703213</v>
      </c>
      <c r="C455" s="30" t="s">
        <v>13727</v>
      </c>
      <c r="D455" s="29" t="s">
        <v>5707</v>
      </c>
      <c r="E455" s="35">
        <v>6453.54</v>
      </c>
      <c r="F455" s="33" t="s">
        <v>8</v>
      </c>
    </row>
    <row r="456" customHeight="1" spans="1:6">
      <c r="A456" s="29">
        <v>454</v>
      </c>
      <c r="B456" s="29">
        <v>341703214</v>
      </c>
      <c r="C456" s="30" t="s">
        <v>13728</v>
      </c>
      <c r="D456" s="29" t="s">
        <v>5707</v>
      </c>
      <c r="E456" s="35">
        <v>66.87</v>
      </c>
      <c r="F456" s="33" t="s">
        <v>8</v>
      </c>
    </row>
    <row r="457" customHeight="1" spans="1:6">
      <c r="A457" s="29">
        <v>455</v>
      </c>
      <c r="B457" s="29">
        <v>341703215</v>
      </c>
      <c r="C457" s="30" t="s">
        <v>13729</v>
      </c>
      <c r="D457" s="29" t="s">
        <v>5707</v>
      </c>
      <c r="E457" s="35">
        <v>32.91</v>
      </c>
      <c r="F457" s="33" t="s">
        <v>8</v>
      </c>
    </row>
    <row r="458" customHeight="1" spans="1:6">
      <c r="A458" s="29">
        <v>456</v>
      </c>
      <c r="B458" s="29">
        <v>341703216</v>
      </c>
      <c r="C458" s="30" t="s">
        <v>13730</v>
      </c>
      <c r="D458" s="29" t="s">
        <v>5707</v>
      </c>
      <c r="E458" s="35">
        <v>1924.22</v>
      </c>
      <c r="F458" s="33" t="s">
        <v>8</v>
      </c>
    </row>
    <row r="459" customHeight="1" spans="1:6">
      <c r="A459" s="29">
        <v>457</v>
      </c>
      <c r="B459" s="29">
        <v>341703217</v>
      </c>
      <c r="C459" s="30" t="s">
        <v>13731</v>
      </c>
      <c r="D459" s="29" t="s">
        <v>5707</v>
      </c>
      <c r="E459" s="35">
        <v>2625.32</v>
      </c>
      <c r="F459" s="33" t="s">
        <v>8</v>
      </c>
    </row>
    <row r="460" customHeight="1" spans="1:6">
      <c r="A460" s="29">
        <v>458</v>
      </c>
      <c r="B460" s="29">
        <v>341703218</v>
      </c>
      <c r="C460" s="30" t="s">
        <v>13732</v>
      </c>
      <c r="D460" s="29" t="s">
        <v>5707</v>
      </c>
      <c r="E460" s="35">
        <v>12759.66</v>
      </c>
      <c r="F460" s="33" t="s">
        <v>8</v>
      </c>
    </row>
    <row r="461" customHeight="1" spans="1:6">
      <c r="A461" s="29">
        <v>459</v>
      </c>
      <c r="B461" s="29">
        <v>341703219</v>
      </c>
      <c r="C461" s="30" t="s">
        <v>13733</v>
      </c>
      <c r="D461" s="29" t="s">
        <v>5707</v>
      </c>
      <c r="E461" s="35">
        <v>61.11</v>
      </c>
      <c r="F461" s="33" t="s">
        <v>8</v>
      </c>
    </row>
    <row r="462" customHeight="1" spans="1:6">
      <c r="A462" s="29">
        <v>460</v>
      </c>
      <c r="B462" s="29">
        <v>341703220</v>
      </c>
      <c r="C462" s="30" t="s">
        <v>13734</v>
      </c>
      <c r="D462" s="29" t="s">
        <v>5707</v>
      </c>
      <c r="E462" s="35">
        <v>60.52</v>
      </c>
      <c r="F462" s="33" t="s">
        <v>8</v>
      </c>
    </row>
    <row r="463" customHeight="1" spans="1:6">
      <c r="A463" s="29">
        <v>461</v>
      </c>
      <c r="B463" s="29">
        <v>341703221</v>
      </c>
      <c r="C463" s="30" t="s">
        <v>13735</v>
      </c>
      <c r="D463" s="29" t="s">
        <v>5707</v>
      </c>
      <c r="E463" s="35">
        <v>4912.62</v>
      </c>
      <c r="F463" s="33" t="s">
        <v>8</v>
      </c>
    </row>
    <row r="464" customHeight="1" spans="1:6">
      <c r="A464" s="29">
        <v>462</v>
      </c>
      <c r="B464" s="29">
        <v>341703222</v>
      </c>
      <c r="C464" s="30" t="s">
        <v>13736</v>
      </c>
      <c r="D464" s="29" t="s">
        <v>5707</v>
      </c>
      <c r="E464" s="35">
        <v>1432.44</v>
      </c>
      <c r="F464" s="33" t="s">
        <v>8</v>
      </c>
    </row>
    <row r="465" customHeight="1" spans="1:6">
      <c r="A465" s="29">
        <v>463</v>
      </c>
      <c r="B465" s="29">
        <v>341703223</v>
      </c>
      <c r="C465" s="30" t="s">
        <v>13737</v>
      </c>
      <c r="D465" s="29" t="s">
        <v>5707</v>
      </c>
      <c r="E465" s="35">
        <v>1145.95</v>
      </c>
      <c r="F465" s="33" t="s">
        <v>8</v>
      </c>
    </row>
    <row r="466" customHeight="1" spans="1:6">
      <c r="A466" s="29">
        <v>464</v>
      </c>
      <c r="B466" s="29">
        <v>341703224</v>
      </c>
      <c r="C466" s="30" t="s">
        <v>13738</v>
      </c>
      <c r="D466" s="29" t="s">
        <v>5707</v>
      </c>
      <c r="E466" s="35">
        <v>1432.44</v>
      </c>
      <c r="F466" s="33" t="s">
        <v>8</v>
      </c>
    </row>
    <row r="467" customHeight="1" spans="1:6">
      <c r="A467" s="29">
        <v>465</v>
      </c>
      <c r="B467" s="29">
        <v>341703225</v>
      </c>
      <c r="C467" s="30" t="s">
        <v>13739</v>
      </c>
      <c r="D467" s="29" t="s">
        <v>5707</v>
      </c>
      <c r="E467" s="35">
        <v>1432.44</v>
      </c>
      <c r="F467" s="33" t="s">
        <v>8</v>
      </c>
    </row>
    <row r="468" customHeight="1" spans="1:6">
      <c r="A468" s="29">
        <v>466</v>
      </c>
      <c r="B468" s="29">
        <v>341703226</v>
      </c>
      <c r="C468" s="30" t="s">
        <v>13740</v>
      </c>
      <c r="D468" s="29" t="s">
        <v>5707</v>
      </c>
      <c r="E468" s="35">
        <v>1432.44</v>
      </c>
      <c r="F468" s="33" t="s">
        <v>8</v>
      </c>
    </row>
    <row r="469" customHeight="1" spans="1:6">
      <c r="A469" s="29">
        <v>467</v>
      </c>
      <c r="B469" s="29">
        <v>341703227</v>
      </c>
      <c r="C469" s="30" t="s">
        <v>13741</v>
      </c>
      <c r="D469" s="29" t="s">
        <v>5707</v>
      </c>
      <c r="E469" s="35">
        <v>1013.31</v>
      </c>
      <c r="F469" s="33" t="s">
        <v>8</v>
      </c>
    </row>
    <row r="470" customHeight="1" spans="1:6">
      <c r="A470" s="29">
        <v>468</v>
      </c>
      <c r="B470" s="29">
        <v>341703228</v>
      </c>
      <c r="C470" s="30" t="s">
        <v>13742</v>
      </c>
      <c r="D470" s="29" t="s">
        <v>5707</v>
      </c>
      <c r="E470" s="35">
        <v>785.95</v>
      </c>
      <c r="F470" s="33" t="s">
        <v>8</v>
      </c>
    </row>
    <row r="471" customHeight="1" spans="1:6">
      <c r="A471" s="29">
        <v>469</v>
      </c>
      <c r="B471" s="29">
        <v>341703229</v>
      </c>
      <c r="C471" s="30" t="s">
        <v>13743</v>
      </c>
      <c r="D471" s="29" t="s">
        <v>5707</v>
      </c>
      <c r="E471" s="35">
        <v>1432.44</v>
      </c>
      <c r="F471" s="33" t="s">
        <v>8</v>
      </c>
    </row>
    <row r="472" customHeight="1" spans="1:6">
      <c r="A472" s="29">
        <v>470</v>
      </c>
      <c r="B472" s="29">
        <v>341703230</v>
      </c>
      <c r="C472" s="30" t="s">
        <v>13744</v>
      </c>
      <c r="D472" s="29" t="s">
        <v>5707</v>
      </c>
      <c r="E472" s="35">
        <v>981.09</v>
      </c>
      <c r="F472" s="33" t="s">
        <v>8</v>
      </c>
    </row>
    <row r="473" customHeight="1" spans="1:6">
      <c r="A473" s="29">
        <v>471</v>
      </c>
      <c r="B473" s="29">
        <v>341703231</v>
      </c>
      <c r="C473" s="30" t="s">
        <v>13745</v>
      </c>
      <c r="D473" s="29" t="s">
        <v>5707</v>
      </c>
      <c r="E473" s="35">
        <v>3661.37</v>
      </c>
      <c r="F473" s="33" t="s">
        <v>8</v>
      </c>
    </row>
    <row r="474" customHeight="1" spans="1:6">
      <c r="A474" s="29">
        <v>472</v>
      </c>
      <c r="B474" s="29">
        <v>341703232</v>
      </c>
      <c r="C474" s="30" t="s">
        <v>13746</v>
      </c>
      <c r="D474" s="29" t="s">
        <v>5707</v>
      </c>
      <c r="E474" s="35">
        <v>110.03</v>
      </c>
      <c r="F474" s="33" t="s">
        <v>8</v>
      </c>
    </row>
    <row r="475" customHeight="1" spans="1:6">
      <c r="A475" s="29">
        <v>473</v>
      </c>
      <c r="B475" s="29">
        <v>341703233</v>
      </c>
      <c r="C475" s="30" t="s">
        <v>13747</v>
      </c>
      <c r="D475" s="29" t="s">
        <v>5707</v>
      </c>
      <c r="E475" s="35">
        <v>1432.44</v>
      </c>
      <c r="F475" s="33" t="s">
        <v>8</v>
      </c>
    </row>
    <row r="476" customHeight="1" spans="1:6">
      <c r="A476" s="29">
        <v>474</v>
      </c>
      <c r="B476" s="29">
        <v>341703234</v>
      </c>
      <c r="C476" s="30" t="s">
        <v>13748</v>
      </c>
      <c r="D476" s="29" t="s">
        <v>5707</v>
      </c>
      <c r="E476" s="35">
        <v>886.65</v>
      </c>
      <c r="F476" s="33" t="s">
        <v>8</v>
      </c>
    </row>
    <row r="477" customHeight="1" spans="1:6">
      <c r="A477" s="29">
        <v>475</v>
      </c>
      <c r="B477" s="29">
        <v>341703235</v>
      </c>
      <c r="C477" s="30" t="s">
        <v>13749</v>
      </c>
      <c r="D477" s="29" t="s">
        <v>5707</v>
      </c>
      <c r="E477" s="35">
        <v>6211.37</v>
      </c>
      <c r="F477" s="33" t="s">
        <v>8</v>
      </c>
    </row>
    <row r="478" customHeight="1" spans="1:6">
      <c r="A478" s="29">
        <v>476</v>
      </c>
      <c r="B478" s="29">
        <v>341703236</v>
      </c>
      <c r="C478" s="30" t="s">
        <v>13750</v>
      </c>
      <c r="D478" s="29" t="s">
        <v>5707</v>
      </c>
      <c r="E478" s="35">
        <v>7673.88</v>
      </c>
      <c r="F478" s="33" t="s">
        <v>8</v>
      </c>
    </row>
    <row r="479" customHeight="1" spans="1:6">
      <c r="A479" s="29">
        <v>477</v>
      </c>
      <c r="B479" s="29">
        <v>341703237</v>
      </c>
      <c r="C479" s="30" t="s">
        <v>13751</v>
      </c>
      <c r="D479" s="29" t="s">
        <v>5707</v>
      </c>
      <c r="E479" s="35">
        <v>3784.09</v>
      </c>
      <c r="F479" s="33" t="s">
        <v>8</v>
      </c>
    </row>
    <row r="480" customHeight="1" spans="1:6">
      <c r="A480" s="29">
        <v>478</v>
      </c>
      <c r="B480" s="29">
        <v>341703238</v>
      </c>
      <c r="C480" s="30" t="s">
        <v>13752</v>
      </c>
      <c r="D480" s="29" t="s">
        <v>5707</v>
      </c>
      <c r="E480" s="35">
        <v>1581.19</v>
      </c>
      <c r="F480" s="33" t="s">
        <v>8</v>
      </c>
    </row>
    <row r="481" customHeight="1" spans="1:6">
      <c r="A481" s="29">
        <v>479</v>
      </c>
      <c r="B481" s="29">
        <v>341703239</v>
      </c>
      <c r="C481" s="30" t="s">
        <v>13753</v>
      </c>
      <c r="D481" s="29" t="s">
        <v>5707</v>
      </c>
      <c r="E481" s="35">
        <v>7018.34</v>
      </c>
      <c r="F481" s="33" t="s">
        <v>8</v>
      </c>
    </row>
    <row r="482" customHeight="1" spans="1:6">
      <c r="A482" s="29">
        <v>480</v>
      </c>
      <c r="B482" s="29">
        <v>341703240</v>
      </c>
      <c r="C482" s="30" t="s">
        <v>13754</v>
      </c>
      <c r="D482" s="29" t="s">
        <v>5707</v>
      </c>
      <c r="E482" s="35">
        <v>10022.26</v>
      </c>
      <c r="F482" s="33" t="s">
        <v>8</v>
      </c>
    </row>
    <row r="483" customHeight="1" spans="1:6">
      <c r="A483" s="29">
        <v>481</v>
      </c>
      <c r="B483" s="29">
        <v>341703241</v>
      </c>
      <c r="C483" s="30" t="s">
        <v>13755</v>
      </c>
      <c r="D483" s="29" t="s">
        <v>5707</v>
      </c>
      <c r="E483" s="35">
        <v>7346.5</v>
      </c>
      <c r="F483" s="33" t="s">
        <v>8</v>
      </c>
    </row>
    <row r="484" customHeight="1" spans="1:6">
      <c r="A484" s="29">
        <v>482</v>
      </c>
      <c r="B484" s="29">
        <v>341703242</v>
      </c>
      <c r="C484" s="30" t="s">
        <v>13756</v>
      </c>
      <c r="D484" s="29" t="s">
        <v>5707</v>
      </c>
      <c r="E484" s="35">
        <v>578.83</v>
      </c>
      <c r="F484" s="33" t="s">
        <v>8</v>
      </c>
    </row>
    <row r="485" customHeight="1" spans="1:6">
      <c r="A485" s="29">
        <v>483</v>
      </c>
      <c r="B485" s="29">
        <v>341703243</v>
      </c>
      <c r="C485" s="30" t="s">
        <v>13757</v>
      </c>
      <c r="D485" s="29" t="s">
        <v>5707</v>
      </c>
      <c r="E485" s="35">
        <v>1571.67</v>
      </c>
      <c r="F485" s="33" t="s">
        <v>8</v>
      </c>
    </row>
    <row r="486" customHeight="1" spans="1:6">
      <c r="A486" s="29">
        <v>484</v>
      </c>
      <c r="B486" s="29">
        <v>341703244</v>
      </c>
      <c r="C486" s="30" t="s">
        <v>13758</v>
      </c>
      <c r="D486" s="29" t="s">
        <v>5707</v>
      </c>
      <c r="E486" s="35">
        <v>2004.92</v>
      </c>
      <c r="F486" s="33" t="s">
        <v>8</v>
      </c>
    </row>
    <row r="487" customHeight="1" spans="1:6">
      <c r="A487" s="29">
        <v>485</v>
      </c>
      <c r="B487" s="29">
        <v>341703245</v>
      </c>
      <c r="C487" s="30" t="s">
        <v>13759</v>
      </c>
      <c r="D487" s="29" t="s">
        <v>5707</v>
      </c>
      <c r="E487" s="35">
        <v>7214.82</v>
      </c>
      <c r="F487" s="33" t="s">
        <v>8</v>
      </c>
    </row>
    <row r="488" customHeight="1" spans="1:6">
      <c r="A488" s="29">
        <v>486</v>
      </c>
      <c r="B488" s="29">
        <v>341703246</v>
      </c>
      <c r="C488" s="30" t="s">
        <v>13760</v>
      </c>
      <c r="D488" s="29" t="s">
        <v>5707</v>
      </c>
      <c r="E488" s="35">
        <v>168.18</v>
      </c>
      <c r="F488" s="33" t="s">
        <v>8</v>
      </c>
    </row>
    <row r="489" customHeight="1" spans="1:6">
      <c r="A489" s="29">
        <v>487</v>
      </c>
      <c r="B489" s="29">
        <v>341703247</v>
      </c>
      <c r="C489" s="30" t="s">
        <v>13761</v>
      </c>
      <c r="D489" s="29" t="s">
        <v>5707</v>
      </c>
      <c r="E489" s="35">
        <v>248.21</v>
      </c>
      <c r="F489" s="33" t="s">
        <v>8</v>
      </c>
    </row>
    <row r="490" customHeight="1" spans="1:6">
      <c r="A490" s="29">
        <v>488</v>
      </c>
      <c r="B490" s="29">
        <v>341703248</v>
      </c>
      <c r="C490" s="30" t="s">
        <v>13762</v>
      </c>
      <c r="D490" s="29" t="s">
        <v>5707</v>
      </c>
      <c r="E490" s="35">
        <v>299.33</v>
      </c>
      <c r="F490" s="33" t="s">
        <v>8</v>
      </c>
    </row>
    <row r="491" customHeight="1" spans="1:6">
      <c r="A491" s="29">
        <v>489</v>
      </c>
      <c r="B491" s="29">
        <v>341703249</v>
      </c>
      <c r="C491" s="30" t="s">
        <v>13763</v>
      </c>
      <c r="D491" s="29" t="s">
        <v>5707</v>
      </c>
      <c r="E491" s="35">
        <v>157.09</v>
      </c>
      <c r="F491" s="33" t="s">
        <v>8</v>
      </c>
    </row>
    <row r="492" customHeight="1" spans="1:6">
      <c r="A492" s="29">
        <v>490</v>
      </c>
      <c r="B492" s="29">
        <v>341703250</v>
      </c>
      <c r="C492" s="30" t="s">
        <v>13764</v>
      </c>
      <c r="D492" s="29" t="s">
        <v>5707</v>
      </c>
      <c r="E492" s="35">
        <v>176.86</v>
      </c>
      <c r="F492" s="33" t="s">
        <v>8</v>
      </c>
    </row>
    <row r="493" customHeight="1" spans="1:6">
      <c r="A493" s="29">
        <v>491</v>
      </c>
      <c r="B493" s="29">
        <v>341703251</v>
      </c>
      <c r="C493" s="30" t="s">
        <v>13765</v>
      </c>
      <c r="D493" s="29" t="s">
        <v>5707</v>
      </c>
      <c r="E493" s="35">
        <v>602.8</v>
      </c>
      <c r="F493" s="33" t="s">
        <v>8</v>
      </c>
    </row>
    <row r="494" customHeight="1" spans="1:6">
      <c r="A494" s="29">
        <v>492</v>
      </c>
      <c r="B494" s="29">
        <v>341703252</v>
      </c>
      <c r="C494" s="30" t="s">
        <v>13766</v>
      </c>
      <c r="D494" s="29" t="s">
        <v>5707</v>
      </c>
      <c r="E494" s="35">
        <v>58.03</v>
      </c>
      <c r="F494" s="33" t="s">
        <v>8</v>
      </c>
    </row>
    <row r="495" customHeight="1" spans="1:6">
      <c r="A495" s="29">
        <v>493</v>
      </c>
      <c r="B495" s="29">
        <v>341703253</v>
      </c>
      <c r="C495" s="30" t="s">
        <v>13767</v>
      </c>
      <c r="D495" s="29" t="s">
        <v>5707</v>
      </c>
      <c r="E495" s="35">
        <v>66.09</v>
      </c>
      <c r="F495" s="33" t="s">
        <v>8</v>
      </c>
    </row>
    <row r="496" customHeight="1" spans="1:6">
      <c r="A496" s="29">
        <v>494</v>
      </c>
      <c r="B496" s="29">
        <v>341703254</v>
      </c>
      <c r="C496" s="30" t="s">
        <v>13768</v>
      </c>
      <c r="D496" s="29" t="s">
        <v>5707</v>
      </c>
      <c r="E496" s="35">
        <v>1708.85</v>
      </c>
      <c r="F496" s="33" t="s">
        <v>8</v>
      </c>
    </row>
    <row r="497" customHeight="1" spans="1:6">
      <c r="A497" s="29">
        <v>495</v>
      </c>
      <c r="B497" s="29">
        <v>341703255</v>
      </c>
      <c r="C497" s="30" t="s">
        <v>13769</v>
      </c>
      <c r="D497" s="29" t="s">
        <v>5707</v>
      </c>
      <c r="E497" s="35">
        <v>429.73</v>
      </c>
      <c r="F497" s="33" t="s">
        <v>8</v>
      </c>
    </row>
    <row r="498" customHeight="1" spans="1:6">
      <c r="A498" s="29">
        <v>496</v>
      </c>
      <c r="B498" s="29">
        <v>341703256</v>
      </c>
      <c r="C498" s="30" t="s">
        <v>13770</v>
      </c>
      <c r="D498" s="29" t="s">
        <v>5707</v>
      </c>
      <c r="E498" s="35">
        <v>94.89</v>
      </c>
      <c r="F498" s="33" t="s">
        <v>8</v>
      </c>
    </row>
    <row r="499" customHeight="1" spans="1:6">
      <c r="A499" s="29">
        <v>497</v>
      </c>
      <c r="B499" s="29">
        <v>341703257</v>
      </c>
      <c r="C499" s="30" t="s">
        <v>13771</v>
      </c>
      <c r="D499" s="29" t="s">
        <v>5707</v>
      </c>
      <c r="E499" s="35">
        <v>1277.47</v>
      </c>
      <c r="F499" s="33" t="s">
        <v>8</v>
      </c>
    </row>
    <row r="500" customHeight="1" spans="1:6">
      <c r="A500" s="29">
        <v>498</v>
      </c>
      <c r="B500" s="29">
        <v>341703258</v>
      </c>
      <c r="C500" s="30" t="s">
        <v>13772</v>
      </c>
      <c r="D500" s="29" t="s">
        <v>5707</v>
      </c>
      <c r="E500" s="35">
        <v>161.34</v>
      </c>
      <c r="F500" s="33" t="s">
        <v>8</v>
      </c>
    </row>
    <row r="501" customHeight="1" spans="1:6">
      <c r="A501" s="29">
        <v>499</v>
      </c>
      <c r="B501" s="29">
        <v>341703259</v>
      </c>
      <c r="C501" s="30" t="s">
        <v>13773</v>
      </c>
      <c r="D501" s="29" t="s">
        <v>5707</v>
      </c>
      <c r="E501" s="35">
        <v>160.32</v>
      </c>
      <c r="F501" s="33" t="s">
        <v>8</v>
      </c>
    </row>
    <row r="502" customHeight="1" spans="1:6">
      <c r="A502" s="29">
        <v>500</v>
      </c>
      <c r="B502" s="29">
        <v>341703260</v>
      </c>
      <c r="C502" s="30" t="s">
        <v>13774</v>
      </c>
      <c r="D502" s="29" t="s">
        <v>5707</v>
      </c>
      <c r="E502" s="35">
        <v>215.36</v>
      </c>
      <c r="F502" s="33" t="s">
        <v>8</v>
      </c>
    </row>
    <row r="503" customHeight="1" spans="1:6">
      <c r="A503" s="29">
        <v>501</v>
      </c>
      <c r="B503" s="29">
        <v>341703261</v>
      </c>
      <c r="C503" s="30" t="s">
        <v>13775</v>
      </c>
      <c r="D503" s="29" t="s">
        <v>5707</v>
      </c>
      <c r="E503" s="35">
        <v>15.83</v>
      </c>
      <c r="F503" s="33" t="s">
        <v>8</v>
      </c>
    </row>
    <row r="504" customHeight="1" spans="1:6">
      <c r="A504" s="29">
        <v>502</v>
      </c>
      <c r="B504" s="29">
        <v>341703262</v>
      </c>
      <c r="C504" s="30" t="s">
        <v>13776</v>
      </c>
      <c r="D504" s="29" t="s">
        <v>5707</v>
      </c>
      <c r="E504" s="35">
        <v>3078.35</v>
      </c>
      <c r="F504" s="33" t="s">
        <v>8</v>
      </c>
    </row>
    <row r="505" customHeight="1" spans="1:6">
      <c r="A505" s="29">
        <v>503</v>
      </c>
      <c r="B505" s="29">
        <v>341703263</v>
      </c>
      <c r="C505" s="30" t="s">
        <v>13777</v>
      </c>
      <c r="D505" s="29" t="s">
        <v>5707</v>
      </c>
      <c r="E505" s="35">
        <v>1524.96</v>
      </c>
      <c r="F505" s="33" t="s">
        <v>8</v>
      </c>
    </row>
    <row r="506" customHeight="1" spans="1:6">
      <c r="A506" s="29">
        <v>504</v>
      </c>
      <c r="B506" s="29">
        <v>341703264</v>
      </c>
      <c r="C506" s="30" t="s">
        <v>13778</v>
      </c>
      <c r="D506" s="29" t="s">
        <v>5707</v>
      </c>
      <c r="E506" s="35">
        <v>89.1</v>
      </c>
      <c r="F506" s="33" t="s">
        <v>8</v>
      </c>
    </row>
    <row r="507" customHeight="1" spans="1:6">
      <c r="A507" s="29">
        <v>505</v>
      </c>
      <c r="B507" s="29">
        <v>341703265</v>
      </c>
      <c r="C507" s="30" t="s">
        <v>13779</v>
      </c>
      <c r="D507" s="29" t="s">
        <v>5707</v>
      </c>
      <c r="E507" s="35">
        <v>113.29</v>
      </c>
      <c r="F507" s="33" t="s">
        <v>8</v>
      </c>
    </row>
    <row r="508" customHeight="1" spans="1:6">
      <c r="A508" s="29">
        <v>506</v>
      </c>
      <c r="B508" s="29">
        <v>341703266</v>
      </c>
      <c r="C508" s="30" t="s">
        <v>13780</v>
      </c>
      <c r="D508" s="29" t="s">
        <v>5707</v>
      </c>
      <c r="E508" s="35">
        <v>221.18</v>
      </c>
      <c r="F508" s="33" t="s">
        <v>8</v>
      </c>
    </row>
    <row r="509" customHeight="1" spans="1:6">
      <c r="A509" s="29">
        <v>507</v>
      </c>
      <c r="B509" s="29">
        <v>341703267</v>
      </c>
      <c r="C509" s="30" t="s">
        <v>13781</v>
      </c>
      <c r="D509" s="29" t="s">
        <v>5707</v>
      </c>
      <c r="E509" s="35">
        <v>610.23</v>
      </c>
      <c r="F509" s="33" t="s">
        <v>8</v>
      </c>
    </row>
    <row r="510" customHeight="1" spans="1:6">
      <c r="A510" s="29">
        <v>508</v>
      </c>
      <c r="B510" s="29">
        <v>341703268</v>
      </c>
      <c r="C510" s="30" t="s">
        <v>13782</v>
      </c>
      <c r="D510" s="29" t="s">
        <v>5707</v>
      </c>
      <c r="E510" s="35">
        <v>178.7</v>
      </c>
      <c r="F510" s="33" t="s">
        <v>8</v>
      </c>
    </row>
    <row r="511" customHeight="1" spans="1:6">
      <c r="A511" s="29">
        <v>509</v>
      </c>
      <c r="B511" s="29">
        <v>341703269</v>
      </c>
      <c r="C511" s="30" t="s">
        <v>13783</v>
      </c>
      <c r="D511" s="29" t="s">
        <v>5707</v>
      </c>
      <c r="E511" s="35">
        <v>170.39</v>
      </c>
      <c r="F511" s="33" t="s">
        <v>8</v>
      </c>
    </row>
    <row r="512" customHeight="1" spans="1:6">
      <c r="A512" s="29">
        <v>510</v>
      </c>
      <c r="B512" s="29">
        <v>341703270</v>
      </c>
      <c r="C512" s="30" t="s">
        <v>13784</v>
      </c>
      <c r="D512" s="29" t="s">
        <v>5707</v>
      </c>
      <c r="E512" s="35">
        <v>595.33</v>
      </c>
      <c r="F512" s="33" t="s">
        <v>8</v>
      </c>
    </row>
    <row r="513" customHeight="1" spans="1:6">
      <c r="A513" s="29">
        <v>511</v>
      </c>
      <c r="B513" s="29">
        <v>341703271</v>
      </c>
      <c r="C513" s="30" t="s">
        <v>13785</v>
      </c>
      <c r="D513" s="29" t="s">
        <v>5707</v>
      </c>
      <c r="E513" s="35">
        <v>150.34</v>
      </c>
      <c r="F513" s="33" t="s">
        <v>8</v>
      </c>
    </row>
    <row r="514" customHeight="1" spans="1:6">
      <c r="A514" s="29">
        <v>512</v>
      </c>
      <c r="B514" s="29">
        <v>341703272</v>
      </c>
      <c r="C514" s="30" t="s">
        <v>13786</v>
      </c>
      <c r="D514" s="29" t="s">
        <v>5707</v>
      </c>
      <c r="E514" s="35">
        <v>296.19</v>
      </c>
      <c r="F514" s="33" t="s">
        <v>8</v>
      </c>
    </row>
    <row r="515" customHeight="1" spans="1:6">
      <c r="A515" s="29">
        <v>513</v>
      </c>
      <c r="B515" s="29">
        <v>341703273</v>
      </c>
      <c r="C515" s="30" t="s">
        <v>13787</v>
      </c>
      <c r="D515" s="29" t="s">
        <v>5707</v>
      </c>
      <c r="E515" s="35">
        <v>1447.65</v>
      </c>
      <c r="F515" s="33" t="s">
        <v>8</v>
      </c>
    </row>
    <row r="516" customHeight="1" spans="1:6">
      <c r="A516" s="29">
        <v>514</v>
      </c>
      <c r="B516" s="29">
        <v>341703274</v>
      </c>
      <c r="C516" s="30" t="s">
        <v>13788</v>
      </c>
      <c r="D516" s="29" t="s">
        <v>5707</v>
      </c>
      <c r="E516" s="35">
        <v>259.15</v>
      </c>
      <c r="F516" s="33" t="s">
        <v>8</v>
      </c>
    </row>
    <row r="517" customHeight="1" spans="1:6">
      <c r="A517" s="29">
        <v>515</v>
      </c>
      <c r="B517" s="29">
        <v>341703275</v>
      </c>
      <c r="C517" s="30" t="s">
        <v>13789</v>
      </c>
      <c r="D517" s="29" t="s">
        <v>5707</v>
      </c>
      <c r="E517" s="35">
        <v>192.51</v>
      </c>
      <c r="F517" s="33" t="s">
        <v>8</v>
      </c>
    </row>
    <row r="518" customHeight="1" spans="1:6">
      <c r="A518" s="29">
        <v>516</v>
      </c>
      <c r="B518" s="29">
        <v>341703276</v>
      </c>
      <c r="C518" s="30" t="s">
        <v>13790</v>
      </c>
      <c r="D518" s="29" t="s">
        <v>5707</v>
      </c>
      <c r="E518" s="35">
        <v>2968.35</v>
      </c>
      <c r="F518" s="33" t="s">
        <v>8</v>
      </c>
    </row>
    <row r="519" customHeight="1" spans="1:6">
      <c r="A519" s="29">
        <v>517</v>
      </c>
      <c r="B519" s="29">
        <v>341703277</v>
      </c>
      <c r="C519" s="30" t="s">
        <v>13791</v>
      </c>
      <c r="D519" s="29" t="s">
        <v>5707</v>
      </c>
      <c r="E519" s="35">
        <v>18.75</v>
      </c>
      <c r="F519" s="33" t="s">
        <v>8</v>
      </c>
    </row>
    <row r="520" customHeight="1" spans="1:6">
      <c r="A520" s="29">
        <v>518</v>
      </c>
      <c r="B520" s="29">
        <v>341703278</v>
      </c>
      <c r="C520" s="30" t="s">
        <v>13792</v>
      </c>
      <c r="D520" s="29" t="s">
        <v>5707</v>
      </c>
      <c r="E520" s="35">
        <v>8645.24</v>
      </c>
      <c r="F520" s="33" t="s">
        <v>8</v>
      </c>
    </row>
    <row r="521" customHeight="1" spans="1:6">
      <c r="A521" s="29">
        <v>519</v>
      </c>
      <c r="B521" s="29">
        <v>341703279</v>
      </c>
      <c r="C521" s="30" t="s">
        <v>13793</v>
      </c>
      <c r="D521" s="29" t="s">
        <v>5707</v>
      </c>
      <c r="E521" s="35">
        <v>241.02</v>
      </c>
      <c r="F521" s="33" t="s">
        <v>8</v>
      </c>
    </row>
    <row r="522" customHeight="1" spans="1:6">
      <c r="A522" s="29">
        <v>520</v>
      </c>
      <c r="B522" s="29">
        <v>341703280</v>
      </c>
      <c r="C522" s="30" t="s">
        <v>13794</v>
      </c>
      <c r="D522" s="29" t="s">
        <v>5707</v>
      </c>
      <c r="E522" s="35">
        <v>264.69</v>
      </c>
      <c r="F522" s="33" t="s">
        <v>8</v>
      </c>
    </row>
    <row r="523" customHeight="1" spans="1:6">
      <c r="A523" s="29">
        <v>521</v>
      </c>
      <c r="B523" s="29">
        <v>341703281</v>
      </c>
      <c r="C523" s="30" t="s">
        <v>13795</v>
      </c>
      <c r="D523" s="29" t="s">
        <v>5707</v>
      </c>
      <c r="E523" s="35">
        <v>118.55</v>
      </c>
      <c r="F523" s="33" t="s">
        <v>8</v>
      </c>
    </row>
    <row r="524" customHeight="1" spans="1:6">
      <c r="A524" s="29">
        <v>522</v>
      </c>
      <c r="B524" s="29">
        <v>341703282</v>
      </c>
      <c r="C524" s="30" t="s">
        <v>13796</v>
      </c>
      <c r="D524" s="29" t="s">
        <v>5707</v>
      </c>
      <c r="E524" s="35">
        <v>351.77</v>
      </c>
      <c r="F524" s="33" t="s">
        <v>8</v>
      </c>
    </row>
    <row r="525" customHeight="1" spans="1:6">
      <c r="A525" s="29">
        <v>523</v>
      </c>
      <c r="B525" s="29">
        <v>341703283</v>
      </c>
      <c r="C525" s="30" t="s">
        <v>13797</v>
      </c>
      <c r="D525" s="29" t="s">
        <v>5707</v>
      </c>
      <c r="E525" s="35">
        <v>467.89</v>
      </c>
      <c r="F525" s="33" t="s">
        <v>8</v>
      </c>
    </row>
    <row r="526" customHeight="1" spans="1:6">
      <c r="A526" s="29">
        <v>524</v>
      </c>
      <c r="B526" s="29">
        <v>341703284</v>
      </c>
      <c r="C526" s="30" t="s">
        <v>13798</v>
      </c>
      <c r="D526" s="29" t="s">
        <v>5707</v>
      </c>
      <c r="E526" s="35">
        <v>2905.68</v>
      </c>
      <c r="F526" s="33" t="s">
        <v>8</v>
      </c>
    </row>
    <row r="527" customHeight="1" spans="1:6">
      <c r="A527" s="29">
        <v>525</v>
      </c>
      <c r="B527" s="29">
        <v>341703285</v>
      </c>
      <c r="C527" s="30" t="s">
        <v>13799</v>
      </c>
      <c r="D527" s="29" t="s">
        <v>5707</v>
      </c>
      <c r="E527" s="35">
        <v>823.26</v>
      </c>
      <c r="F527" s="33" t="s">
        <v>8</v>
      </c>
    </row>
    <row r="528" customHeight="1" spans="1:6">
      <c r="A528" s="29">
        <v>526</v>
      </c>
      <c r="B528" s="29">
        <v>341703286</v>
      </c>
      <c r="C528" s="30" t="s">
        <v>13800</v>
      </c>
      <c r="D528" s="29" t="s">
        <v>5707</v>
      </c>
      <c r="E528" s="35">
        <v>17.95</v>
      </c>
      <c r="F528" s="33" t="s">
        <v>8</v>
      </c>
    </row>
    <row r="529" customHeight="1" spans="1:6">
      <c r="A529" s="29">
        <v>527</v>
      </c>
      <c r="B529" s="29">
        <v>341703287</v>
      </c>
      <c r="C529" s="30" t="s">
        <v>13801</v>
      </c>
      <c r="D529" s="29" t="s">
        <v>5707</v>
      </c>
      <c r="E529" s="35">
        <v>62.85</v>
      </c>
      <c r="F529" s="33" t="s">
        <v>8</v>
      </c>
    </row>
    <row r="530" customHeight="1" spans="1:6">
      <c r="A530" s="29">
        <v>528</v>
      </c>
      <c r="B530" s="29">
        <v>341703288</v>
      </c>
      <c r="C530" s="30" t="s">
        <v>13802</v>
      </c>
      <c r="D530" s="29" t="s">
        <v>5707</v>
      </c>
      <c r="E530" s="35">
        <v>262.66</v>
      </c>
      <c r="F530" s="33" t="s">
        <v>8</v>
      </c>
    </row>
    <row r="531" customHeight="1" spans="1:6">
      <c r="A531" s="29">
        <v>529</v>
      </c>
      <c r="B531" s="29">
        <v>341703289</v>
      </c>
      <c r="C531" s="30" t="s">
        <v>13803</v>
      </c>
      <c r="D531" s="29" t="s">
        <v>5707</v>
      </c>
      <c r="E531" s="35">
        <v>33.8</v>
      </c>
      <c r="F531" s="33" t="s">
        <v>8</v>
      </c>
    </row>
    <row r="532" customHeight="1" spans="1:6">
      <c r="A532" s="29">
        <v>530</v>
      </c>
      <c r="B532" s="29">
        <v>341703290</v>
      </c>
      <c r="C532" s="30" t="s">
        <v>13804</v>
      </c>
      <c r="D532" s="29" t="s">
        <v>5707</v>
      </c>
      <c r="E532" s="35">
        <v>229.24</v>
      </c>
      <c r="F532" s="33" t="s">
        <v>8</v>
      </c>
    </row>
    <row r="533" customHeight="1" spans="1:6">
      <c r="A533" s="29">
        <v>531</v>
      </c>
      <c r="B533" s="29">
        <v>341703291</v>
      </c>
      <c r="C533" s="30" t="s">
        <v>13805</v>
      </c>
      <c r="D533" s="29" t="s">
        <v>5707</v>
      </c>
      <c r="E533" s="35">
        <v>85.53</v>
      </c>
      <c r="F533" s="33" t="s">
        <v>8</v>
      </c>
    </row>
    <row r="534" customHeight="1" spans="1:6">
      <c r="A534" s="29">
        <v>532</v>
      </c>
      <c r="B534" s="29">
        <v>341703292</v>
      </c>
      <c r="C534" s="30" t="s">
        <v>13806</v>
      </c>
      <c r="D534" s="29" t="s">
        <v>5707</v>
      </c>
      <c r="E534" s="35">
        <v>497.31</v>
      </c>
      <c r="F534" s="33" t="s">
        <v>8</v>
      </c>
    </row>
    <row r="535" customHeight="1" spans="1:6">
      <c r="A535" s="29">
        <v>533</v>
      </c>
      <c r="B535" s="29">
        <v>341703293</v>
      </c>
      <c r="C535" s="30" t="s">
        <v>13807</v>
      </c>
      <c r="D535" s="29" t="s">
        <v>5707</v>
      </c>
      <c r="E535" s="35">
        <v>310.09</v>
      </c>
      <c r="F535" s="33" t="s">
        <v>8</v>
      </c>
    </row>
    <row r="536" customHeight="1" spans="1:6">
      <c r="A536" s="29">
        <v>534</v>
      </c>
      <c r="B536" s="29">
        <v>341703294</v>
      </c>
      <c r="C536" s="30" t="s">
        <v>13808</v>
      </c>
      <c r="D536" s="29" t="s">
        <v>5707</v>
      </c>
      <c r="E536" s="35">
        <v>48.92</v>
      </c>
      <c r="F536" s="33" t="s">
        <v>8</v>
      </c>
    </row>
    <row r="537" customHeight="1" spans="1:6">
      <c r="A537" s="29">
        <v>535</v>
      </c>
      <c r="B537" s="29">
        <v>341703295</v>
      </c>
      <c r="C537" s="30" t="s">
        <v>13809</v>
      </c>
      <c r="D537" s="29" t="s">
        <v>5707</v>
      </c>
      <c r="E537" s="35">
        <v>29862.36</v>
      </c>
      <c r="F537" s="33" t="s">
        <v>8</v>
      </c>
    </row>
    <row r="538" customHeight="1" spans="1:6">
      <c r="A538" s="29">
        <v>536</v>
      </c>
      <c r="B538" s="29">
        <v>341703296</v>
      </c>
      <c r="C538" s="30" t="s">
        <v>13810</v>
      </c>
      <c r="D538" s="29" t="s">
        <v>5707</v>
      </c>
      <c r="E538" s="35">
        <v>1979.48</v>
      </c>
      <c r="F538" s="33" t="s">
        <v>8</v>
      </c>
    </row>
    <row r="539" customHeight="1" spans="1:6">
      <c r="A539" s="29">
        <v>537</v>
      </c>
      <c r="B539" s="29">
        <v>341703297</v>
      </c>
      <c r="C539" s="30" t="s">
        <v>13811</v>
      </c>
      <c r="D539" s="29" t="s">
        <v>5707</v>
      </c>
      <c r="E539" s="35">
        <v>982.5</v>
      </c>
      <c r="F539" s="33" t="s">
        <v>8</v>
      </c>
    </row>
    <row r="540" customHeight="1" spans="1:6">
      <c r="A540" s="29">
        <v>538</v>
      </c>
      <c r="B540" s="29">
        <v>341703298</v>
      </c>
      <c r="C540" s="30" t="s">
        <v>13812</v>
      </c>
      <c r="D540" s="29" t="s">
        <v>5707</v>
      </c>
      <c r="E540" s="35">
        <v>318.52</v>
      </c>
      <c r="F540" s="33" t="s">
        <v>8</v>
      </c>
    </row>
    <row r="541" customHeight="1" spans="1:6">
      <c r="A541" s="29">
        <v>539</v>
      </c>
      <c r="B541" s="29">
        <v>341703299</v>
      </c>
      <c r="C541" s="30" t="s">
        <v>13813</v>
      </c>
      <c r="D541" s="29" t="s">
        <v>5707</v>
      </c>
      <c r="E541" s="35">
        <v>171.01</v>
      </c>
      <c r="F541" s="33" t="s">
        <v>8</v>
      </c>
    </row>
    <row r="542" customHeight="1" spans="1:6">
      <c r="A542" s="29">
        <v>540</v>
      </c>
      <c r="B542" s="29">
        <v>341703300</v>
      </c>
      <c r="C542" s="30" t="s">
        <v>13814</v>
      </c>
      <c r="D542" s="29" t="s">
        <v>5707</v>
      </c>
      <c r="E542" s="35">
        <v>3062.45</v>
      </c>
      <c r="F542" s="33" t="s">
        <v>8</v>
      </c>
    </row>
    <row r="543" customHeight="1" spans="1:6">
      <c r="A543" s="29">
        <v>541</v>
      </c>
      <c r="B543" s="29">
        <v>341703301</v>
      </c>
      <c r="C543" s="30" t="s">
        <v>13815</v>
      </c>
      <c r="D543" s="29" t="s">
        <v>5707</v>
      </c>
      <c r="E543" s="35">
        <v>81.51</v>
      </c>
      <c r="F543" s="33" t="s">
        <v>8</v>
      </c>
    </row>
    <row r="544" customHeight="1" spans="1:6">
      <c r="A544" s="29">
        <v>542</v>
      </c>
      <c r="B544" s="29">
        <v>341703302</v>
      </c>
      <c r="C544" s="30" t="s">
        <v>13816</v>
      </c>
      <c r="D544" s="29" t="s">
        <v>5707</v>
      </c>
      <c r="E544" s="35">
        <v>3693.49</v>
      </c>
      <c r="F544" s="33" t="s">
        <v>8</v>
      </c>
    </row>
    <row r="545" customHeight="1" spans="1:6">
      <c r="A545" s="29">
        <v>543</v>
      </c>
      <c r="B545" s="29">
        <v>341703303</v>
      </c>
      <c r="C545" s="30" t="s">
        <v>13817</v>
      </c>
      <c r="D545" s="29" t="s">
        <v>5707</v>
      </c>
      <c r="E545" s="35">
        <v>297.93</v>
      </c>
      <c r="F545" s="33" t="s">
        <v>8</v>
      </c>
    </row>
    <row r="546" customHeight="1" spans="1:6">
      <c r="A546" s="29">
        <v>544</v>
      </c>
      <c r="B546" s="29">
        <v>341703304</v>
      </c>
      <c r="C546" s="30" t="s">
        <v>13818</v>
      </c>
      <c r="D546" s="29" t="s">
        <v>5707</v>
      </c>
      <c r="E546" s="35">
        <v>464.9</v>
      </c>
      <c r="F546" s="33" t="s">
        <v>8</v>
      </c>
    </row>
    <row r="547" customHeight="1" spans="1:6">
      <c r="A547" s="29">
        <v>545</v>
      </c>
      <c r="B547" s="29">
        <v>341703305</v>
      </c>
      <c r="C547" s="30" t="s">
        <v>13819</v>
      </c>
      <c r="D547" s="29" t="s">
        <v>5707</v>
      </c>
      <c r="E547" s="35">
        <v>403.51</v>
      </c>
      <c r="F547" s="33" t="s">
        <v>8</v>
      </c>
    </row>
    <row r="548" customHeight="1" spans="1:6">
      <c r="A548" s="29">
        <v>546</v>
      </c>
      <c r="B548" s="29">
        <v>341703306</v>
      </c>
      <c r="C548" s="30" t="s">
        <v>13820</v>
      </c>
      <c r="D548" s="29" t="s">
        <v>5707</v>
      </c>
      <c r="E548" s="35">
        <v>235.49</v>
      </c>
      <c r="F548" s="33" t="s">
        <v>8</v>
      </c>
    </row>
    <row r="549" customHeight="1" spans="1:6">
      <c r="A549" s="29">
        <v>547</v>
      </c>
      <c r="B549" s="29">
        <v>341703307</v>
      </c>
      <c r="C549" s="30" t="s">
        <v>13821</v>
      </c>
      <c r="D549" s="29" t="s">
        <v>5707</v>
      </c>
      <c r="E549" s="35">
        <v>3561.29</v>
      </c>
      <c r="F549" s="33" t="s">
        <v>8</v>
      </c>
    </row>
    <row r="550" customHeight="1" spans="1:6">
      <c r="A550" s="29">
        <v>548</v>
      </c>
      <c r="B550" s="29">
        <v>341703308</v>
      </c>
      <c r="C550" s="30" t="s">
        <v>13822</v>
      </c>
      <c r="D550" s="29" t="s">
        <v>5707</v>
      </c>
      <c r="E550" s="35">
        <v>640.55</v>
      </c>
      <c r="F550" s="33" t="s">
        <v>8</v>
      </c>
    </row>
    <row r="551" customHeight="1" spans="1:6">
      <c r="A551" s="29">
        <v>549</v>
      </c>
      <c r="B551" s="29">
        <v>341703309</v>
      </c>
      <c r="C551" s="30" t="s">
        <v>13823</v>
      </c>
      <c r="D551" s="29" t="s">
        <v>5707</v>
      </c>
      <c r="E551" s="35">
        <v>1012.88</v>
      </c>
      <c r="F551" s="33" t="s">
        <v>8</v>
      </c>
    </row>
    <row r="552" customHeight="1" spans="1:6">
      <c r="A552" s="29">
        <v>550</v>
      </c>
      <c r="B552" s="29">
        <v>341703310</v>
      </c>
      <c r="C552" s="30" t="s">
        <v>13824</v>
      </c>
      <c r="D552" s="29" t="s">
        <v>5707</v>
      </c>
      <c r="E552" s="35">
        <v>777.58</v>
      </c>
      <c r="F552" s="33" t="s">
        <v>8</v>
      </c>
    </row>
    <row r="553" customHeight="1" spans="1:6">
      <c r="A553" s="29">
        <v>551</v>
      </c>
      <c r="B553" s="29">
        <v>341703311</v>
      </c>
      <c r="C553" s="30" t="s">
        <v>13825</v>
      </c>
      <c r="D553" s="29" t="s">
        <v>5707</v>
      </c>
      <c r="E553" s="35">
        <v>932.42</v>
      </c>
      <c r="F553" s="33" t="s">
        <v>8</v>
      </c>
    </row>
    <row r="554" customHeight="1" spans="1:6">
      <c r="A554" s="29">
        <v>552</v>
      </c>
      <c r="B554" s="29">
        <v>341703312</v>
      </c>
      <c r="C554" s="30" t="s">
        <v>13826</v>
      </c>
      <c r="D554" s="29" t="s">
        <v>5707</v>
      </c>
      <c r="E554" s="35">
        <v>1872.31</v>
      </c>
      <c r="F554" s="33" t="s">
        <v>8</v>
      </c>
    </row>
    <row r="555" customHeight="1" spans="1:6">
      <c r="A555" s="29">
        <v>553</v>
      </c>
      <c r="B555" s="29">
        <v>341703313</v>
      </c>
      <c r="C555" s="30" t="s">
        <v>13827</v>
      </c>
      <c r="D555" s="29" t="s">
        <v>5707</v>
      </c>
      <c r="E555" s="35">
        <v>131.77</v>
      </c>
      <c r="F555" s="33" t="s">
        <v>8</v>
      </c>
    </row>
    <row r="556" customHeight="1" spans="1:6">
      <c r="A556" s="29">
        <v>554</v>
      </c>
      <c r="B556" s="29">
        <v>341703314</v>
      </c>
      <c r="C556" s="30" t="s">
        <v>13828</v>
      </c>
      <c r="D556" s="29" t="s">
        <v>5707</v>
      </c>
      <c r="E556" s="35">
        <v>311.93</v>
      </c>
      <c r="F556" s="33" t="s">
        <v>8</v>
      </c>
    </row>
    <row r="557" customHeight="1" spans="1:6">
      <c r="A557" s="29">
        <v>555</v>
      </c>
      <c r="B557" s="29">
        <v>341703315</v>
      </c>
      <c r="C557" s="30" t="s">
        <v>13829</v>
      </c>
      <c r="D557" s="29" t="s">
        <v>5707</v>
      </c>
      <c r="E557" s="35">
        <v>18.53</v>
      </c>
      <c r="F557" s="33" t="s">
        <v>8</v>
      </c>
    </row>
    <row r="558" customHeight="1" spans="1:6">
      <c r="A558" s="29">
        <v>556</v>
      </c>
      <c r="B558" s="29">
        <v>341703316</v>
      </c>
      <c r="C558" s="30" t="s">
        <v>13830</v>
      </c>
      <c r="D558" s="29" t="s">
        <v>5707</v>
      </c>
      <c r="E558" s="35">
        <v>13.28</v>
      </c>
      <c r="F558" s="33" t="s">
        <v>8</v>
      </c>
    </row>
    <row r="559" customHeight="1" spans="1:6">
      <c r="A559" s="29">
        <v>557</v>
      </c>
      <c r="B559" s="29">
        <v>341703317</v>
      </c>
      <c r="C559" s="30" t="s">
        <v>13831</v>
      </c>
      <c r="D559" s="29" t="s">
        <v>5707</v>
      </c>
      <c r="E559" s="35">
        <v>13894.33</v>
      </c>
      <c r="F559" s="33" t="s">
        <v>8</v>
      </c>
    </row>
    <row r="560" customHeight="1" spans="1:6">
      <c r="A560" s="29">
        <v>558</v>
      </c>
      <c r="B560" s="29">
        <v>341703318</v>
      </c>
      <c r="C560" s="30" t="s">
        <v>13832</v>
      </c>
      <c r="D560" s="29" t="s">
        <v>5707</v>
      </c>
      <c r="E560" s="35">
        <v>129.13</v>
      </c>
      <c r="F560" s="33" t="s">
        <v>8</v>
      </c>
    </row>
    <row r="561" customHeight="1" spans="1:6">
      <c r="A561" s="29">
        <v>559</v>
      </c>
      <c r="B561" s="29">
        <v>341703319</v>
      </c>
      <c r="C561" s="30" t="s">
        <v>13833</v>
      </c>
      <c r="D561" s="29" t="s">
        <v>5707</v>
      </c>
      <c r="E561" s="35">
        <v>345.33</v>
      </c>
      <c r="F561" s="33" t="s">
        <v>8</v>
      </c>
    </row>
    <row r="562" customHeight="1" spans="1:6">
      <c r="A562" s="29">
        <v>560</v>
      </c>
      <c r="B562" s="29">
        <v>341703320</v>
      </c>
      <c r="C562" s="30" t="s">
        <v>13834</v>
      </c>
      <c r="D562" s="29" t="s">
        <v>5707</v>
      </c>
      <c r="E562" s="35">
        <v>134.57</v>
      </c>
      <c r="F562" s="33" t="s">
        <v>8</v>
      </c>
    </row>
    <row r="563" customHeight="1" spans="1:6">
      <c r="A563" s="29">
        <v>561</v>
      </c>
      <c r="B563" s="29">
        <v>341703321</v>
      </c>
      <c r="C563" s="30" t="s">
        <v>13835</v>
      </c>
      <c r="D563" s="29" t="s">
        <v>5707</v>
      </c>
      <c r="E563" s="35">
        <v>258.63</v>
      </c>
      <c r="F563" s="33" t="s">
        <v>8</v>
      </c>
    </row>
    <row r="564" customHeight="1" spans="1:6">
      <c r="A564" s="29">
        <v>562</v>
      </c>
      <c r="B564" s="29">
        <v>341703322</v>
      </c>
      <c r="C564" s="30" t="s">
        <v>13836</v>
      </c>
      <c r="D564" s="29" t="s">
        <v>5707</v>
      </c>
      <c r="E564" s="35">
        <v>579.69</v>
      </c>
      <c r="F564" s="33" t="s">
        <v>8</v>
      </c>
    </row>
    <row r="565" customHeight="1" spans="1:6">
      <c r="A565" s="29">
        <v>563</v>
      </c>
      <c r="B565" s="29">
        <v>341703323</v>
      </c>
      <c r="C565" s="30" t="s">
        <v>13837</v>
      </c>
      <c r="D565" s="29" t="s">
        <v>5707</v>
      </c>
      <c r="E565" s="35">
        <v>205.13</v>
      </c>
      <c r="F565" s="33" t="s">
        <v>8</v>
      </c>
    </row>
    <row r="566" customHeight="1" spans="1:6">
      <c r="A566" s="29">
        <v>564</v>
      </c>
      <c r="B566" s="29">
        <v>341703324</v>
      </c>
      <c r="C566" s="30" t="s">
        <v>13838</v>
      </c>
      <c r="D566" s="29" t="s">
        <v>5707</v>
      </c>
      <c r="E566" s="35">
        <v>445.84</v>
      </c>
      <c r="F566" s="33" t="s">
        <v>8</v>
      </c>
    </row>
    <row r="567" customHeight="1" spans="1:6">
      <c r="A567" s="29">
        <v>565</v>
      </c>
      <c r="B567" s="29">
        <v>341703325</v>
      </c>
      <c r="C567" s="30" t="s">
        <v>13839</v>
      </c>
      <c r="D567" s="29" t="s">
        <v>5707</v>
      </c>
      <c r="E567" s="35">
        <v>1221.59</v>
      </c>
      <c r="F567" s="33" t="s">
        <v>8</v>
      </c>
    </row>
    <row r="568" customHeight="1" spans="1:6">
      <c r="A568" s="29">
        <v>566</v>
      </c>
      <c r="B568" s="29">
        <v>341703326</v>
      </c>
      <c r="C568" s="30" t="s">
        <v>13840</v>
      </c>
      <c r="D568" s="29" t="s">
        <v>5707</v>
      </c>
      <c r="E568" s="35">
        <v>1783.33</v>
      </c>
      <c r="F568" s="33" t="s">
        <v>8</v>
      </c>
    </row>
    <row r="569" customHeight="1" spans="1:6">
      <c r="A569" s="29">
        <v>567</v>
      </c>
      <c r="B569" s="29">
        <v>341703327</v>
      </c>
      <c r="C569" s="30" t="s">
        <v>13841</v>
      </c>
      <c r="D569" s="29" t="s">
        <v>5707</v>
      </c>
      <c r="E569" s="35">
        <v>74.14</v>
      </c>
      <c r="F569" s="33" t="s">
        <v>8</v>
      </c>
    </row>
    <row r="570" customHeight="1" spans="1:6">
      <c r="A570" s="29">
        <v>568</v>
      </c>
      <c r="B570" s="29">
        <v>341703328</v>
      </c>
      <c r="C570" s="30" t="s">
        <v>13842</v>
      </c>
      <c r="D570" s="29" t="s">
        <v>5707</v>
      </c>
      <c r="E570" s="35">
        <v>132.8</v>
      </c>
      <c r="F570" s="33" t="s">
        <v>8</v>
      </c>
    </row>
    <row r="571" customHeight="1" spans="1:6">
      <c r="A571" s="29">
        <v>569</v>
      </c>
      <c r="B571" s="29">
        <v>341703329</v>
      </c>
      <c r="C571" s="30" t="s">
        <v>13843</v>
      </c>
      <c r="D571" s="29" t="s">
        <v>5707</v>
      </c>
      <c r="E571" s="35">
        <v>79.96</v>
      </c>
      <c r="F571" s="33" t="s">
        <v>8</v>
      </c>
    </row>
    <row r="572" customHeight="1" spans="1:6">
      <c r="A572" s="29">
        <v>570</v>
      </c>
      <c r="B572" s="29">
        <v>341703330</v>
      </c>
      <c r="C572" s="30" t="s">
        <v>13844</v>
      </c>
      <c r="D572" s="29" t="s">
        <v>5707</v>
      </c>
      <c r="E572" s="35">
        <v>37.29</v>
      </c>
      <c r="F572" s="33" t="s">
        <v>8</v>
      </c>
    </row>
    <row r="573" customHeight="1" spans="1:6">
      <c r="A573" s="29">
        <v>571</v>
      </c>
      <c r="B573" s="29">
        <v>341703331</v>
      </c>
      <c r="C573" s="30" t="s">
        <v>13845</v>
      </c>
      <c r="D573" s="29" t="s">
        <v>5707</v>
      </c>
      <c r="E573" s="35">
        <v>20.31</v>
      </c>
      <c r="F573" s="33" t="s">
        <v>8</v>
      </c>
    </row>
    <row r="574" customHeight="1" spans="1:6">
      <c r="A574" s="29">
        <v>572</v>
      </c>
      <c r="B574" s="29">
        <v>341703332</v>
      </c>
      <c r="C574" s="30" t="s">
        <v>13846</v>
      </c>
      <c r="D574" s="29" t="s">
        <v>5707</v>
      </c>
      <c r="E574" s="35">
        <v>24.94</v>
      </c>
      <c r="F574" s="33" t="s">
        <v>8</v>
      </c>
    </row>
    <row r="575" customHeight="1" spans="1:6">
      <c r="A575" s="29">
        <v>573</v>
      </c>
      <c r="B575" s="29">
        <v>341703333</v>
      </c>
      <c r="C575" s="30" t="s">
        <v>13847</v>
      </c>
      <c r="D575" s="29" t="s">
        <v>5707</v>
      </c>
      <c r="E575" s="35">
        <v>18.04</v>
      </c>
      <c r="F575" s="33" t="s">
        <v>8</v>
      </c>
    </row>
    <row r="576" customHeight="1" spans="1:6">
      <c r="A576" s="29">
        <v>574</v>
      </c>
      <c r="B576" s="29">
        <v>341703334</v>
      </c>
      <c r="C576" s="30" t="s">
        <v>13848</v>
      </c>
      <c r="D576" s="29" t="s">
        <v>5707</v>
      </c>
      <c r="E576" s="35">
        <v>7.71</v>
      </c>
      <c r="F576" s="33" t="s">
        <v>8</v>
      </c>
    </row>
    <row r="577" customHeight="1" spans="1:6">
      <c r="A577" s="29">
        <v>575</v>
      </c>
      <c r="B577" s="29">
        <v>341703335</v>
      </c>
      <c r="C577" s="30" t="s">
        <v>13849</v>
      </c>
      <c r="D577" s="29" t="s">
        <v>5707</v>
      </c>
      <c r="E577" s="35">
        <v>7.96</v>
      </c>
      <c r="F577" s="33" t="s">
        <v>8</v>
      </c>
    </row>
    <row r="578" customHeight="1" spans="1:6">
      <c r="A578" s="29">
        <v>576</v>
      </c>
      <c r="B578" s="29">
        <v>341703336</v>
      </c>
      <c r="C578" s="30" t="s">
        <v>13850</v>
      </c>
      <c r="D578" s="29" t="s">
        <v>5707</v>
      </c>
      <c r="E578" s="35">
        <v>71.09</v>
      </c>
      <c r="F578" s="33" t="s">
        <v>8</v>
      </c>
    </row>
    <row r="579" customHeight="1" spans="1:6">
      <c r="A579" s="29">
        <v>577</v>
      </c>
      <c r="B579" s="29">
        <v>341703337</v>
      </c>
      <c r="C579" s="30" t="s">
        <v>13851</v>
      </c>
      <c r="D579" s="29" t="s">
        <v>5707</v>
      </c>
      <c r="E579" s="35">
        <v>149.71</v>
      </c>
      <c r="F579" s="33" t="s">
        <v>8</v>
      </c>
    </row>
    <row r="580" customHeight="1" spans="1:6">
      <c r="A580" s="29">
        <v>578</v>
      </c>
      <c r="B580" s="29">
        <v>341703338</v>
      </c>
      <c r="C580" s="30" t="s">
        <v>13852</v>
      </c>
      <c r="D580" s="29" t="s">
        <v>5707</v>
      </c>
      <c r="E580" s="35">
        <v>194.56</v>
      </c>
      <c r="F580" s="33" t="s">
        <v>8</v>
      </c>
    </row>
    <row r="581" customHeight="1" spans="1:6">
      <c r="A581" s="29">
        <v>579</v>
      </c>
      <c r="B581" s="29">
        <v>341703339</v>
      </c>
      <c r="C581" s="30" t="s">
        <v>13853</v>
      </c>
      <c r="D581" s="29" t="s">
        <v>5707</v>
      </c>
      <c r="E581" s="35">
        <v>14.96</v>
      </c>
      <c r="F581" s="33" t="s">
        <v>8</v>
      </c>
    </row>
    <row r="582" customHeight="1" spans="1:6">
      <c r="A582" s="29">
        <v>580</v>
      </c>
      <c r="B582" s="29">
        <v>341703340</v>
      </c>
      <c r="C582" s="30" t="s">
        <v>13854</v>
      </c>
      <c r="D582" s="29" t="s">
        <v>5707</v>
      </c>
      <c r="E582" s="35">
        <v>135.53</v>
      </c>
      <c r="F582" s="33" t="s">
        <v>8</v>
      </c>
    </row>
    <row r="583" customHeight="1" spans="1:6">
      <c r="A583" s="29">
        <v>581</v>
      </c>
      <c r="B583" s="29">
        <v>341703341</v>
      </c>
      <c r="C583" s="30" t="s">
        <v>13855</v>
      </c>
      <c r="D583" s="29" t="s">
        <v>5707</v>
      </c>
      <c r="E583" s="35">
        <v>369.58</v>
      </c>
      <c r="F583" s="33" t="s">
        <v>8</v>
      </c>
    </row>
    <row r="584" customHeight="1" spans="1:6">
      <c r="A584" s="29">
        <v>582</v>
      </c>
      <c r="B584" s="29">
        <v>341703342</v>
      </c>
      <c r="C584" s="30" t="s">
        <v>13856</v>
      </c>
      <c r="D584" s="29" t="s">
        <v>5707</v>
      </c>
      <c r="E584" s="35">
        <v>435.3</v>
      </c>
      <c r="F584" s="33" t="s">
        <v>8</v>
      </c>
    </row>
    <row r="585" customHeight="1" spans="1:6">
      <c r="A585" s="29">
        <v>583</v>
      </c>
      <c r="B585" s="29">
        <v>341703343</v>
      </c>
      <c r="C585" s="30" t="s">
        <v>13857</v>
      </c>
      <c r="D585" s="29" t="s">
        <v>5707</v>
      </c>
      <c r="E585" s="35">
        <v>41.21</v>
      </c>
      <c r="F585" s="33" t="s">
        <v>8</v>
      </c>
    </row>
    <row r="586" customHeight="1" spans="1:6">
      <c r="A586" s="29">
        <v>584</v>
      </c>
      <c r="B586" s="29">
        <v>341703344</v>
      </c>
      <c r="C586" s="30" t="s">
        <v>13858</v>
      </c>
      <c r="D586" s="29" t="s">
        <v>5707</v>
      </c>
      <c r="E586" s="35">
        <v>5.1</v>
      </c>
      <c r="F586" s="33" t="s">
        <v>8</v>
      </c>
    </row>
    <row r="587" customHeight="1" spans="1:6">
      <c r="A587" s="29">
        <v>585</v>
      </c>
      <c r="B587" s="29">
        <v>341703345</v>
      </c>
      <c r="C587" s="30" t="s">
        <v>13859</v>
      </c>
      <c r="D587" s="29" t="s">
        <v>5707</v>
      </c>
      <c r="E587" s="35">
        <v>2169.56</v>
      </c>
      <c r="F587" s="33" t="s">
        <v>8</v>
      </c>
    </row>
    <row r="588" customHeight="1" spans="1:6">
      <c r="A588" s="29">
        <v>586</v>
      </c>
      <c r="B588" s="29">
        <v>341703346</v>
      </c>
      <c r="C588" s="30" t="s">
        <v>13860</v>
      </c>
      <c r="D588" s="29" t="s">
        <v>5707</v>
      </c>
      <c r="E588" s="35">
        <v>168.18</v>
      </c>
      <c r="F588" s="33" t="s">
        <v>8</v>
      </c>
    </row>
    <row r="589" customHeight="1" spans="1:6">
      <c r="A589" s="29">
        <v>587</v>
      </c>
      <c r="B589" s="29">
        <v>341703347</v>
      </c>
      <c r="C589" s="30" t="s">
        <v>13861</v>
      </c>
      <c r="D589" s="29" t="s">
        <v>5707</v>
      </c>
      <c r="E589" s="35">
        <v>152.98</v>
      </c>
      <c r="F589" s="33" t="s">
        <v>8</v>
      </c>
    </row>
    <row r="590" customHeight="1" spans="1:6">
      <c r="A590" s="29">
        <v>588</v>
      </c>
      <c r="B590" s="29">
        <v>341703348</v>
      </c>
      <c r="C590" s="30" t="s">
        <v>13862</v>
      </c>
      <c r="D590" s="29" t="s">
        <v>5707</v>
      </c>
      <c r="E590" s="35">
        <v>217.23</v>
      </c>
      <c r="F590" s="33" t="s">
        <v>8</v>
      </c>
    </row>
    <row r="591" customHeight="1" spans="1:6">
      <c r="A591" s="29">
        <v>589</v>
      </c>
      <c r="B591" s="29">
        <v>341703349</v>
      </c>
      <c r="C591" s="30" t="s">
        <v>13863</v>
      </c>
      <c r="D591" s="29" t="s">
        <v>5707</v>
      </c>
      <c r="E591" s="35">
        <v>341.72</v>
      </c>
      <c r="F591" s="33" t="s">
        <v>8</v>
      </c>
    </row>
    <row r="592" customHeight="1" spans="1:6">
      <c r="A592" s="29">
        <v>590</v>
      </c>
      <c r="B592" s="29">
        <v>341703350</v>
      </c>
      <c r="C592" s="30" t="s">
        <v>13864</v>
      </c>
      <c r="D592" s="29" t="s">
        <v>5707</v>
      </c>
      <c r="E592" s="35">
        <v>111.99</v>
      </c>
      <c r="F592" s="33" t="s">
        <v>8</v>
      </c>
    </row>
    <row r="593" customHeight="1" spans="1:6">
      <c r="A593" s="29">
        <v>591</v>
      </c>
      <c r="B593" s="29">
        <v>341703351</v>
      </c>
      <c r="C593" s="30" t="s">
        <v>13865</v>
      </c>
      <c r="D593" s="29" t="s">
        <v>5707</v>
      </c>
      <c r="E593" s="35">
        <v>152.17</v>
      </c>
      <c r="F593" s="33" t="s">
        <v>8</v>
      </c>
    </row>
    <row r="594" customHeight="1" spans="1:6">
      <c r="A594" s="29">
        <v>592</v>
      </c>
      <c r="B594" s="29">
        <v>341703352</v>
      </c>
      <c r="C594" s="30" t="s">
        <v>13866</v>
      </c>
      <c r="D594" s="29" t="s">
        <v>5707</v>
      </c>
      <c r="E594" s="35">
        <v>24.85</v>
      </c>
      <c r="F594" s="33" t="s">
        <v>8</v>
      </c>
    </row>
    <row r="595" customHeight="1" spans="1:6">
      <c r="A595" s="29">
        <v>593</v>
      </c>
      <c r="B595" s="29">
        <v>341703353</v>
      </c>
      <c r="C595" s="30" t="s">
        <v>13867</v>
      </c>
      <c r="D595" s="29" t="s">
        <v>5707</v>
      </c>
      <c r="E595" s="35">
        <v>85.96</v>
      </c>
      <c r="F595" s="33" t="s">
        <v>8</v>
      </c>
    </row>
    <row r="596" customHeight="1" spans="1:6">
      <c r="A596" s="29">
        <v>594</v>
      </c>
      <c r="B596" s="29">
        <v>341703354</v>
      </c>
      <c r="C596" s="30" t="s">
        <v>13868</v>
      </c>
      <c r="D596" s="29" t="s">
        <v>5707</v>
      </c>
      <c r="E596" s="35">
        <v>2142.91</v>
      </c>
      <c r="F596" s="33" t="s">
        <v>8</v>
      </c>
    </row>
    <row r="597" customHeight="1" spans="1:6">
      <c r="A597" s="29">
        <v>595</v>
      </c>
      <c r="B597" s="29">
        <v>341703355</v>
      </c>
      <c r="C597" s="30" t="s">
        <v>13869</v>
      </c>
      <c r="D597" s="29" t="s">
        <v>5707</v>
      </c>
      <c r="E597" s="35">
        <v>179.04</v>
      </c>
      <c r="F597" s="33" t="s">
        <v>8</v>
      </c>
    </row>
    <row r="598" customHeight="1" spans="1:6">
      <c r="A598" s="29">
        <v>596</v>
      </c>
      <c r="B598" s="29">
        <v>341703356</v>
      </c>
      <c r="C598" s="30" t="s">
        <v>13870</v>
      </c>
      <c r="D598" s="29" t="s">
        <v>5707</v>
      </c>
      <c r="E598" s="35">
        <v>75.76</v>
      </c>
      <c r="F598" s="33" t="s">
        <v>8</v>
      </c>
    </row>
    <row r="599" customHeight="1" spans="1:6">
      <c r="A599" s="29">
        <v>597</v>
      </c>
      <c r="B599" s="29">
        <v>341703357</v>
      </c>
      <c r="C599" s="30" t="s">
        <v>13871</v>
      </c>
      <c r="D599" s="29" t="s">
        <v>5707</v>
      </c>
      <c r="E599" s="35">
        <v>2053</v>
      </c>
      <c r="F599" s="33" t="s">
        <v>8</v>
      </c>
    </row>
    <row r="600" customHeight="1" spans="1:6">
      <c r="A600" s="29">
        <v>598</v>
      </c>
      <c r="B600" s="29">
        <v>341703358</v>
      </c>
      <c r="C600" s="30" t="s">
        <v>13872</v>
      </c>
      <c r="D600" s="29" t="s">
        <v>5707</v>
      </c>
      <c r="E600" s="35">
        <v>1718.46</v>
      </c>
      <c r="F600" s="33" t="s">
        <v>8</v>
      </c>
    </row>
    <row r="601" customHeight="1" spans="1:6">
      <c r="A601" s="29">
        <v>599</v>
      </c>
      <c r="B601" s="29">
        <v>341703359</v>
      </c>
      <c r="C601" s="30" t="s">
        <v>13873</v>
      </c>
      <c r="D601" s="29" t="s">
        <v>5707</v>
      </c>
      <c r="E601" s="35">
        <v>428.93</v>
      </c>
      <c r="F601" s="33" t="s">
        <v>8</v>
      </c>
    </row>
    <row r="602" customHeight="1" spans="1:6">
      <c r="A602" s="29">
        <v>600</v>
      </c>
      <c r="B602" s="29">
        <v>341703360</v>
      </c>
      <c r="C602" s="30" t="s">
        <v>13874</v>
      </c>
      <c r="D602" s="29" t="s">
        <v>5707</v>
      </c>
      <c r="E602" s="35">
        <v>47.3</v>
      </c>
      <c r="F602" s="33" t="s">
        <v>8</v>
      </c>
    </row>
    <row r="603" customHeight="1" spans="1:6">
      <c r="A603" s="29">
        <v>601</v>
      </c>
      <c r="B603" s="29">
        <v>341703361</v>
      </c>
      <c r="C603" s="30" t="s">
        <v>13875</v>
      </c>
      <c r="D603" s="29" t="s">
        <v>5707</v>
      </c>
      <c r="E603" s="35">
        <v>1113.48</v>
      </c>
      <c r="F603" s="33" t="s">
        <v>8</v>
      </c>
    </row>
    <row r="604" customHeight="1" spans="1:6">
      <c r="A604" s="29">
        <v>602</v>
      </c>
      <c r="B604" s="29">
        <v>341703362</v>
      </c>
      <c r="C604" s="30" t="s">
        <v>13876</v>
      </c>
      <c r="D604" s="29" t="s">
        <v>5707</v>
      </c>
      <c r="E604" s="35">
        <v>797.7</v>
      </c>
      <c r="F604" s="33" t="s">
        <v>8</v>
      </c>
    </row>
    <row r="605" customHeight="1" spans="1:6">
      <c r="A605" s="29">
        <v>603</v>
      </c>
      <c r="B605" s="29">
        <v>341703363</v>
      </c>
      <c r="C605" s="30" t="s">
        <v>13877</v>
      </c>
      <c r="D605" s="29" t="s">
        <v>5707</v>
      </c>
      <c r="E605" s="35">
        <v>127.57</v>
      </c>
      <c r="F605" s="33" t="s">
        <v>8</v>
      </c>
    </row>
    <row r="606" customHeight="1" spans="1:6">
      <c r="A606" s="29">
        <v>604</v>
      </c>
      <c r="B606" s="29">
        <v>341703364</v>
      </c>
      <c r="C606" s="30" t="s">
        <v>13878</v>
      </c>
      <c r="D606" s="29" t="s">
        <v>5707</v>
      </c>
      <c r="E606" s="35">
        <v>3969.72</v>
      </c>
      <c r="F606" s="33" t="s">
        <v>8</v>
      </c>
    </row>
    <row r="607" customHeight="1" spans="1:6">
      <c r="A607" s="29">
        <v>605</v>
      </c>
      <c r="B607" s="29">
        <v>341703365</v>
      </c>
      <c r="C607" s="30" t="s">
        <v>13879</v>
      </c>
      <c r="D607" s="29" t="s">
        <v>5707</v>
      </c>
      <c r="E607" s="35">
        <v>518.03</v>
      </c>
      <c r="F607" s="33" t="s">
        <v>8</v>
      </c>
    </row>
    <row r="608" customHeight="1" spans="1:6">
      <c r="A608" s="29">
        <v>606</v>
      </c>
      <c r="B608" s="29">
        <v>341703366</v>
      </c>
      <c r="C608" s="30" t="s">
        <v>13880</v>
      </c>
      <c r="D608" s="29" t="s">
        <v>5707</v>
      </c>
      <c r="E608" s="35">
        <v>418.35</v>
      </c>
      <c r="F608" s="33" t="s">
        <v>8</v>
      </c>
    </row>
    <row r="609" customHeight="1" spans="1:6">
      <c r="A609" s="29">
        <v>607</v>
      </c>
      <c r="B609" s="29">
        <v>341703367</v>
      </c>
      <c r="C609" s="30" t="s">
        <v>13881</v>
      </c>
      <c r="D609" s="29" t="s">
        <v>5707</v>
      </c>
      <c r="E609" s="35">
        <v>230.63</v>
      </c>
      <c r="F609" s="33" t="s">
        <v>8</v>
      </c>
    </row>
    <row r="610" customHeight="1" spans="1:6">
      <c r="A610" s="29">
        <v>608</v>
      </c>
      <c r="B610" s="29">
        <v>341703368</v>
      </c>
      <c r="C610" s="30" t="s">
        <v>13882</v>
      </c>
      <c r="D610" s="29" t="s">
        <v>5707</v>
      </c>
      <c r="E610" s="35">
        <v>597.92</v>
      </c>
      <c r="F610" s="33" t="s">
        <v>8</v>
      </c>
    </row>
    <row r="611" customHeight="1" spans="1:6">
      <c r="A611" s="29">
        <v>609</v>
      </c>
      <c r="B611" s="29">
        <v>341703369</v>
      </c>
      <c r="C611" s="30" t="s">
        <v>13883</v>
      </c>
      <c r="D611" s="29" t="s">
        <v>5707</v>
      </c>
      <c r="E611" s="35">
        <v>355.03</v>
      </c>
      <c r="F611" s="33" t="s">
        <v>8</v>
      </c>
    </row>
    <row r="612" customHeight="1" spans="1:6">
      <c r="A612" s="29">
        <v>610</v>
      </c>
      <c r="B612" s="29">
        <v>341703370</v>
      </c>
      <c r="C612" s="30" t="s">
        <v>13884</v>
      </c>
      <c r="D612" s="29" t="s">
        <v>5707</v>
      </c>
      <c r="E612" s="35">
        <v>823.17</v>
      </c>
      <c r="F612" s="33" t="s">
        <v>8</v>
      </c>
    </row>
    <row r="613" customHeight="1" spans="1:6">
      <c r="A613" s="29">
        <v>611</v>
      </c>
      <c r="B613" s="29">
        <v>341703371</v>
      </c>
      <c r="C613" s="30" t="s">
        <v>13885</v>
      </c>
      <c r="D613" s="29" t="s">
        <v>5707</v>
      </c>
      <c r="E613" s="35">
        <v>179.32</v>
      </c>
      <c r="F613" s="33" t="s">
        <v>8</v>
      </c>
    </row>
    <row r="614" customHeight="1" spans="1:6">
      <c r="A614" s="29">
        <v>612</v>
      </c>
      <c r="B614" s="29">
        <v>341703372</v>
      </c>
      <c r="C614" s="30" t="s">
        <v>13886</v>
      </c>
      <c r="D614" s="29" t="s">
        <v>5707</v>
      </c>
      <c r="E614" s="35">
        <v>2338.86</v>
      </c>
      <c r="F614" s="33" t="s">
        <v>8</v>
      </c>
    </row>
    <row r="615" customHeight="1" spans="1:6">
      <c r="A615" s="29">
        <v>613</v>
      </c>
      <c r="B615" s="29">
        <v>341703373</v>
      </c>
      <c r="C615" s="30" t="s">
        <v>13887</v>
      </c>
      <c r="D615" s="29" t="s">
        <v>5707</v>
      </c>
      <c r="E615" s="35">
        <v>462.54</v>
      </c>
      <c r="F615" s="33" t="s">
        <v>8</v>
      </c>
    </row>
    <row r="616" customHeight="1" spans="1:6">
      <c r="A616" s="29">
        <v>614</v>
      </c>
      <c r="B616" s="29">
        <v>341703374</v>
      </c>
      <c r="C616" s="30" t="s">
        <v>13888</v>
      </c>
      <c r="D616" s="29" t="s">
        <v>5707</v>
      </c>
      <c r="E616" s="35">
        <v>1365.58</v>
      </c>
      <c r="F616" s="33" t="s">
        <v>8</v>
      </c>
    </row>
    <row r="617" customHeight="1" spans="1:6">
      <c r="A617" s="29">
        <v>615</v>
      </c>
      <c r="B617" s="29">
        <v>341703375</v>
      </c>
      <c r="C617" s="30" t="s">
        <v>13889</v>
      </c>
      <c r="D617" s="29" t="s">
        <v>5707</v>
      </c>
      <c r="E617" s="35">
        <v>1021.21</v>
      </c>
      <c r="F617" s="33" t="s">
        <v>8</v>
      </c>
    </row>
    <row r="618" customHeight="1" spans="1:6">
      <c r="A618" s="29">
        <v>616</v>
      </c>
      <c r="B618" s="29">
        <v>341703376</v>
      </c>
      <c r="C618" s="30" t="s">
        <v>13890</v>
      </c>
      <c r="D618" s="29" t="s">
        <v>5707</v>
      </c>
      <c r="E618" s="35">
        <v>428.11</v>
      </c>
      <c r="F618" s="33" t="s">
        <v>8</v>
      </c>
    </row>
    <row r="619" customHeight="1" spans="1:6">
      <c r="A619" s="29">
        <v>617</v>
      </c>
      <c r="B619" s="29">
        <v>341703377</v>
      </c>
      <c r="C619" s="30" t="s">
        <v>13891</v>
      </c>
      <c r="D619" s="29" t="s">
        <v>5707</v>
      </c>
      <c r="E619" s="35">
        <v>1361.63</v>
      </c>
      <c r="F619" s="33" t="s">
        <v>8</v>
      </c>
    </row>
    <row r="620" customHeight="1" spans="1:6">
      <c r="A620" s="29">
        <v>618</v>
      </c>
      <c r="B620" s="29">
        <v>341703378</v>
      </c>
      <c r="C620" s="30" t="s">
        <v>13892</v>
      </c>
      <c r="D620" s="29" t="s">
        <v>5707</v>
      </c>
      <c r="E620" s="35">
        <v>647.08</v>
      </c>
      <c r="F620" s="33" t="s">
        <v>8</v>
      </c>
    </row>
  </sheetData>
  <sheetProtection formatCells="0" insertHyperlinks="0" autoFilter="0"/>
  <autoFilter xmlns:etc="http://www.wps.cn/officeDocument/2017/etCustomData" ref="A2:F620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8"/>
  <sheetViews>
    <sheetView workbookViewId="0">
      <pane ySplit="2" topLeftCell="A132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13893</v>
      </c>
      <c r="B1" s="25"/>
      <c r="C1" s="25"/>
      <c r="D1" s="24" t="s">
        <v>12559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110101012</v>
      </c>
      <c r="C3" s="30" t="s">
        <v>13894</v>
      </c>
      <c r="D3" s="29" t="s">
        <v>5707</v>
      </c>
      <c r="E3" s="35">
        <v>2252.86</v>
      </c>
      <c r="F3" s="33" t="s">
        <v>8</v>
      </c>
    </row>
    <row r="4" customHeight="1" spans="1:6">
      <c r="A4" s="29">
        <v>2</v>
      </c>
      <c r="B4" s="36">
        <v>110101013</v>
      </c>
      <c r="C4" s="30" t="s">
        <v>13895</v>
      </c>
      <c r="D4" s="29" t="s">
        <v>5707</v>
      </c>
      <c r="E4" s="35">
        <v>2064.86</v>
      </c>
      <c r="F4" s="33" t="s">
        <v>8</v>
      </c>
    </row>
    <row r="5" customHeight="1" spans="1:6">
      <c r="A5" s="29">
        <v>3</v>
      </c>
      <c r="B5" s="36">
        <v>110101014</v>
      </c>
      <c r="C5" s="30" t="s">
        <v>13896</v>
      </c>
      <c r="D5" s="29" t="s">
        <v>5707</v>
      </c>
      <c r="E5" s="35">
        <v>2158.57</v>
      </c>
      <c r="F5" s="33" t="s">
        <v>8</v>
      </c>
    </row>
    <row r="6" customHeight="1" spans="1:6">
      <c r="A6" s="29">
        <v>4</v>
      </c>
      <c r="B6" s="36">
        <v>110101015</v>
      </c>
      <c r="C6" s="30" t="s">
        <v>13897</v>
      </c>
      <c r="D6" s="29" t="s">
        <v>5707</v>
      </c>
      <c r="E6" s="35">
        <v>2212.86</v>
      </c>
      <c r="F6" s="33" t="s">
        <v>8</v>
      </c>
    </row>
    <row r="7" customHeight="1" spans="1:6">
      <c r="A7" s="29">
        <v>5</v>
      </c>
      <c r="B7" s="36">
        <v>110101016</v>
      </c>
      <c r="C7" s="30" t="s">
        <v>13898</v>
      </c>
      <c r="D7" s="29" t="s">
        <v>5707</v>
      </c>
      <c r="E7" s="35">
        <v>3951.71</v>
      </c>
      <c r="F7" s="33" t="s">
        <v>8</v>
      </c>
    </row>
    <row r="8" customHeight="1" spans="1:6">
      <c r="A8" s="29">
        <v>6</v>
      </c>
      <c r="B8" s="36">
        <v>110101017</v>
      </c>
      <c r="C8" s="30" t="s">
        <v>13899</v>
      </c>
      <c r="D8" s="29" t="s">
        <v>5707</v>
      </c>
      <c r="E8" s="35">
        <v>1872.57</v>
      </c>
      <c r="F8" s="33" t="s">
        <v>8</v>
      </c>
    </row>
    <row r="9" customHeight="1" spans="1:6">
      <c r="A9" s="29">
        <v>7</v>
      </c>
      <c r="B9" s="36">
        <v>110101018</v>
      </c>
      <c r="C9" s="30" t="s">
        <v>13900</v>
      </c>
      <c r="D9" s="29" t="s">
        <v>5707</v>
      </c>
      <c r="E9" s="35">
        <v>2318.29</v>
      </c>
      <c r="F9" s="33" t="s">
        <v>8</v>
      </c>
    </row>
    <row r="10" customHeight="1" spans="1:6">
      <c r="A10" s="29">
        <v>8</v>
      </c>
      <c r="B10" s="36">
        <v>110101019</v>
      </c>
      <c r="C10" s="30" t="s">
        <v>13901</v>
      </c>
      <c r="D10" s="29" t="s">
        <v>5707</v>
      </c>
      <c r="E10" s="35">
        <v>2506.29</v>
      </c>
      <c r="F10" s="33" t="s">
        <v>8</v>
      </c>
    </row>
    <row r="11" customHeight="1" spans="1:6">
      <c r="A11" s="29">
        <v>9</v>
      </c>
      <c r="B11" s="36">
        <v>110101020</v>
      </c>
      <c r="C11" s="30" t="s">
        <v>13902</v>
      </c>
      <c r="D11" s="29" t="s">
        <v>5707</v>
      </c>
      <c r="E11" s="35">
        <v>2448.57</v>
      </c>
      <c r="F11" s="33" t="s">
        <v>8</v>
      </c>
    </row>
    <row r="12" customHeight="1" spans="1:6">
      <c r="A12" s="29">
        <v>10</v>
      </c>
      <c r="B12" s="36">
        <v>110101021</v>
      </c>
      <c r="C12" s="30" t="s">
        <v>13903</v>
      </c>
      <c r="D12" s="29" t="s">
        <v>5707</v>
      </c>
      <c r="E12" s="35">
        <v>2318.29</v>
      </c>
      <c r="F12" s="33" t="s">
        <v>8</v>
      </c>
    </row>
    <row r="13" customHeight="1" spans="1:6">
      <c r="A13" s="29">
        <v>11</v>
      </c>
      <c r="B13" s="36">
        <v>110101022</v>
      </c>
      <c r="C13" s="30" t="s">
        <v>13904</v>
      </c>
      <c r="D13" s="29" t="s">
        <v>5707</v>
      </c>
      <c r="E13" s="35">
        <v>2303.71</v>
      </c>
      <c r="F13" s="33" t="s">
        <v>8</v>
      </c>
    </row>
    <row r="14" customHeight="1" spans="1:6">
      <c r="A14" s="29">
        <v>12</v>
      </c>
      <c r="B14" s="36">
        <v>110101023</v>
      </c>
      <c r="C14" s="30" t="s">
        <v>13905</v>
      </c>
      <c r="D14" s="29" t="s">
        <v>5707</v>
      </c>
      <c r="E14" s="35">
        <v>2430.29</v>
      </c>
      <c r="F14" s="33" t="s">
        <v>8</v>
      </c>
    </row>
    <row r="15" customHeight="1" spans="1:6">
      <c r="A15" s="29">
        <v>13</v>
      </c>
      <c r="B15" s="36">
        <v>110101024</v>
      </c>
      <c r="C15" s="30" t="s">
        <v>13906</v>
      </c>
      <c r="D15" s="29" t="s">
        <v>5707</v>
      </c>
      <c r="E15" s="35">
        <v>1912.29</v>
      </c>
      <c r="F15" s="33" t="s">
        <v>8</v>
      </c>
    </row>
    <row r="16" customHeight="1" spans="1:6">
      <c r="A16" s="29">
        <v>14</v>
      </c>
      <c r="B16" s="36">
        <v>110101025</v>
      </c>
      <c r="C16" s="30" t="s">
        <v>13907</v>
      </c>
      <c r="D16" s="29" t="s">
        <v>5707</v>
      </c>
      <c r="E16" s="35">
        <v>1862</v>
      </c>
      <c r="F16" s="33" t="s">
        <v>8</v>
      </c>
    </row>
    <row r="17" customHeight="1" spans="1:6">
      <c r="A17" s="29">
        <v>15</v>
      </c>
      <c r="B17" s="36">
        <v>110101026</v>
      </c>
      <c r="C17" s="30" t="s">
        <v>13908</v>
      </c>
      <c r="D17" s="29" t="s">
        <v>5707</v>
      </c>
      <c r="E17" s="35">
        <v>1463.43</v>
      </c>
      <c r="F17" s="33" t="s">
        <v>8</v>
      </c>
    </row>
    <row r="18" customHeight="1" spans="1:6">
      <c r="A18" s="29">
        <v>16</v>
      </c>
      <c r="B18" s="36">
        <v>110101027</v>
      </c>
      <c r="C18" s="30" t="s">
        <v>13909</v>
      </c>
      <c r="D18" s="29" t="s">
        <v>5707</v>
      </c>
      <c r="E18" s="35">
        <v>2187.71</v>
      </c>
      <c r="F18" s="33" t="s">
        <v>8</v>
      </c>
    </row>
    <row r="19" customHeight="1" spans="1:6">
      <c r="A19" s="29">
        <v>17</v>
      </c>
      <c r="B19" s="36">
        <v>110101028</v>
      </c>
      <c r="C19" s="30" t="s">
        <v>13910</v>
      </c>
      <c r="D19" s="29" t="s">
        <v>5707</v>
      </c>
      <c r="E19" s="35">
        <v>978</v>
      </c>
      <c r="F19" s="33" t="s">
        <v>8</v>
      </c>
    </row>
    <row r="20" customHeight="1" spans="1:8">
      <c r="A20" s="29">
        <v>18</v>
      </c>
      <c r="B20" s="36">
        <v>110101029</v>
      </c>
      <c r="C20" s="30" t="s">
        <v>13911</v>
      </c>
      <c r="D20" s="29" t="s">
        <v>5707</v>
      </c>
      <c r="E20" s="35">
        <v>101.14</v>
      </c>
      <c r="F20" s="33" t="s">
        <v>8</v>
      </c>
      <c r="H20" s="34"/>
    </row>
    <row r="21" customHeight="1" spans="1:6">
      <c r="A21" s="29">
        <v>19</v>
      </c>
      <c r="B21" s="36">
        <v>110101030</v>
      </c>
      <c r="C21" s="30" t="s">
        <v>13912</v>
      </c>
      <c r="D21" s="29" t="s">
        <v>5707</v>
      </c>
      <c r="E21" s="35">
        <v>196.57</v>
      </c>
      <c r="F21" s="33" t="s">
        <v>8</v>
      </c>
    </row>
    <row r="22" customHeight="1" spans="1:6">
      <c r="A22" s="29">
        <v>20</v>
      </c>
      <c r="B22" s="36">
        <v>110101031</v>
      </c>
      <c r="C22" s="30" t="s">
        <v>13913</v>
      </c>
      <c r="D22" s="29" t="s">
        <v>5707</v>
      </c>
      <c r="E22" s="35">
        <v>324.29</v>
      </c>
      <c r="F22" s="33" t="s">
        <v>8</v>
      </c>
    </row>
    <row r="23" customHeight="1" spans="1:6">
      <c r="A23" s="29">
        <v>21</v>
      </c>
      <c r="B23" s="36">
        <v>110101032</v>
      </c>
      <c r="C23" s="30" t="s">
        <v>13914</v>
      </c>
      <c r="D23" s="29" t="s">
        <v>5707</v>
      </c>
      <c r="E23" s="35">
        <v>158.57</v>
      </c>
      <c r="F23" s="33" t="s">
        <v>8</v>
      </c>
    </row>
    <row r="24" customHeight="1" spans="1:6">
      <c r="A24" s="29">
        <v>22</v>
      </c>
      <c r="B24" s="36">
        <v>110101033</v>
      </c>
      <c r="C24" s="30" t="s">
        <v>13915</v>
      </c>
      <c r="D24" s="29" t="s">
        <v>5707</v>
      </c>
      <c r="E24" s="35">
        <v>796.86</v>
      </c>
      <c r="F24" s="33" t="s">
        <v>8</v>
      </c>
    </row>
    <row r="25" customHeight="1" spans="1:6">
      <c r="A25" s="29">
        <v>23</v>
      </c>
      <c r="B25" s="36">
        <v>110201150</v>
      </c>
      <c r="C25" s="30" t="s">
        <v>13916</v>
      </c>
      <c r="D25" s="29" t="s">
        <v>5707</v>
      </c>
      <c r="E25" s="35">
        <v>1682.57</v>
      </c>
      <c r="F25" s="33" t="s">
        <v>8</v>
      </c>
    </row>
    <row r="26" customHeight="1" spans="1:6">
      <c r="A26" s="29">
        <v>24</v>
      </c>
      <c r="B26" s="36">
        <v>110201151</v>
      </c>
      <c r="C26" s="30" t="s">
        <v>13917</v>
      </c>
      <c r="D26" s="29" t="s">
        <v>5707</v>
      </c>
      <c r="E26" s="35">
        <v>1850.86</v>
      </c>
      <c r="F26" s="33" t="s">
        <v>8</v>
      </c>
    </row>
    <row r="27" customHeight="1" spans="1:6">
      <c r="A27" s="29">
        <v>25</v>
      </c>
      <c r="B27" s="36">
        <v>110201152</v>
      </c>
      <c r="C27" s="30" t="s">
        <v>13918</v>
      </c>
      <c r="D27" s="29" t="s">
        <v>5707</v>
      </c>
      <c r="E27" s="35">
        <v>1518</v>
      </c>
      <c r="F27" s="33" t="s">
        <v>8</v>
      </c>
    </row>
    <row r="28" customHeight="1" spans="1:6">
      <c r="A28" s="29">
        <v>26</v>
      </c>
      <c r="B28" s="36">
        <v>110201153</v>
      </c>
      <c r="C28" s="30" t="s">
        <v>13919</v>
      </c>
      <c r="D28" s="29" t="s">
        <v>5707</v>
      </c>
      <c r="E28" s="35">
        <v>1846.57</v>
      </c>
      <c r="F28" s="33" t="s">
        <v>8</v>
      </c>
    </row>
    <row r="29" customHeight="1" spans="1:6">
      <c r="A29" s="29">
        <v>27</v>
      </c>
      <c r="B29" s="36">
        <v>110201154</v>
      </c>
      <c r="C29" s="30" t="s">
        <v>13920</v>
      </c>
      <c r="D29" s="29" t="s">
        <v>5707</v>
      </c>
      <c r="E29" s="35">
        <v>2132.29</v>
      </c>
      <c r="F29" s="33" t="s">
        <v>8</v>
      </c>
    </row>
    <row r="30" customHeight="1" spans="1:6">
      <c r="A30" s="29">
        <v>28</v>
      </c>
      <c r="B30" s="36">
        <v>110201155</v>
      </c>
      <c r="C30" s="30" t="s">
        <v>13921</v>
      </c>
      <c r="D30" s="29" t="s">
        <v>5707</v>
      </c>
      <c r="E30" s="35">
        <v>2385.14</v>
      </c>
      <c r="F30" s="33" t="s">
        <v>8</v>
      </c>
    </row>
    <row r="31" customHeight="1" spans="1:6">
      <c r="A31" s="29">
        <v>29</v>
      </c>
      <c r="B31" s="36">
        <v>110201156</v>
      </c>
      <c r="C31" s="30" t="s">
        <v>13922</v>
      </c>
      <c r="D31" s="29" t="s">
        <v>5707</v>
      </c>
      <c r="E31" s="35">
        <v>2846.57</v>
      </c>
      <c r="F31" s="33" t="s">
        <v>8</v>
      </c>
    </row>
    <row r="32" customHeight="1" spans="1:6">
      <c r="A32" s="29">
        <v>30</v>
      </c>
      <c r="B32" s="36">
        <v>110201157</v>
      </c>
      <c r="C32" s="30" t="s">
        <v>13923</v>
      </c>
      <c r="D32" s="29" t="s">
        <v>5707</v>
      </c>
      <c r="E32" s="35">
        <v>3437.43</v>
      </c>
      <c r="F32" s="33" t="s">
        <v>8</v>
      </c>
    </row>
    <row r="33" customHeight="1" spans="1:6">
      <c r="A33" s="29">
        <v>31</v>
      </c>
      <c r="B33" s="36">
        <v>110201158</v>
      </c>
      <c r="C33" s="30" t="s">
        <v>13924</v>
      </c>
      <c r="D33" s="29" t="s">
        <v>5707</v>
      </c>
      <c r="E33" s="35">
        <v>4070</v>
      </c>
      <c r="F33" s="33" t="s">
        <v>8</v>
      </c>
    </row>
    <row r="34" customHeight="1" spans="1:6">
      <c r="A34" s="29">
        <v>32</v>
      </c>
      <c r="B34" s="36">
        <v>110201159</v>
      </c>
      <c r="C34" s="30" t="s">
        <v>13925</v>
      </c>
      <c r="D34" s="29" t="s">
        <v>5707</v>
      </c>
      <c r="E34" s="35">
        <v>4601.43</v>
      </c>
      <c r="F34" s="33" t="s">
        <v>8</v>
      </c>
    </row>
    <row r="35" customHeight="1" spans="1:6">
      <c r="A35" s="29">
        <v>33</v>
      </c>
      <c r="B35" s="36">
        <v>110201160</v>
      </c>
      <c r="C35" s="30" t="s">
        <v>13926</v>
      </c>
      <c r="D35" s="29" t="s">
        <v>5707</v>
      </c>
      <c r="E35" s="35">
        <v>6077.43</v>
      </c>
      <c r="F35" s="33" t="s">
        <v>8</v>
      </c>
    </row>
    <row r="36" customHeight="1" spans="1:6">
      <c r="A36" s="29">
        <v>34</v>
      </c>
      <c r="B36" s="36">
        <v>110201161</v>
      </c>
      <c r="C36" s="30" t="s">
        <v>13927</v>
      </c>
      <c r="D36" s="29" t="s">
        <v>5707</v>
      </c>
      <c r="E36" s="35">
        <v>6705.43</v>
      </c>
      <c r="F36" s="33" t="s">
        <v>8</v>
      </c>
    </row>
    <row r="37" customHeight="1" spans="1:6">
      <c r="A37" s="29">
        <v>35</v>
      </c>
      <c r="B37" s="36">
        <v>110201162</v>
      </c>
      <c r="C37" s="30" t="s">
        <v>13928</v>
      </c>
      <c r="D37" s="29" t="s">
        <v>5707</v>
      </c>
      <c r="E37" s="35">
        <v>7864.57</v>
      </c>
      <c r="F37" s="33" t="s">
        <v>8</v>
      </c>
    </row>
    <row r="38" customHeight="1" spans="1:6">
      <c r="A38" s="29">
        <v>36</v>
      </c>
      <c r="B38" s="36">
        <v>110201163</v>
      </c>
      <c r="C38" s="30" t="s">
        <v>13929</v>
      </c>
      <c r="D38" s="29" t="s">
        <v>5707</v>
      </c>
      <c r="E38" s="35">
        <v>9345.43</v>
      </c>
      <c r="F38" s="33" t="s">
        <v>8</v>
      </c>
    </row>
    <row r="39" customHeight="1" spans="1:6">
      <c r="A39" s="29">
        <v>37</v>
      </c>
      <c r="B39" s="36">
        <v>110201164</v>
      </c>
      <c r="C39" s="30" t="s">
        <v>13930</v>
      </c>
      <c r="D39" s="29" t="s">
        <v>5707</v>
      </c>
      <c r="E39" s="35">
        <v>10977.43</v>
      </c>
      <c r="F39" s="33" t="s">
        <v>8</v>
      </c>
    </row>
    <row r="40" customHeight="1" spans="1:6">
      <c r="A40" s="29">
        <v>38</v>
      </c>
      <c r="B40" s="36">
        <v>110201165</v>
      </c>
      <c r="C40" s="30" t="s">
        <v>13931</v>
      </c>
      <c r="D40" s="29" t="s">
        <v>5707</v>
      </c>
      <c r="E40" s="35">
        <v>13778</v>
      </c>
      <c r="F40" s="33" t="s">
        <v>8</v>
      </c>
    </row>
    <row r="41" customHeight="1" spans="1:6">
      <c r="A41" s="29">
        <v>39</v>
      </c>
      <c r="B41" s="36">
        <v>110201166</v>
      </c>
      <c r="C41" s="30" t="s">
        <v>13932</v>
      </c>
      <c r="D41" s="29" t="s">
        <v>5707</v>
      </c>
      <c r="E41" s="35">
        <v>17431.14</v>
      </c>
      <c r="F41" s="33" t="s">
        <v>8</v>
      </c>
    </row>
    <row r="42" customHeight="1" spans="1:6">
      <c r="A42" s="29">
        <v>40</v>
      </c>
      <c r="B42" s="36">
        <v>110201167</v>
      </c>
      <c r="C42" s="30" t="s">
        <v>13933</v>
      </c>
      <c r="D42" s="29" t="s">
        <v>5707</v>
      </c>
      <c r="E42" s="35">
        <v>20928</v>
      </c>
      <c r="F42" s="33" t="s">
        <v>8</v>
      </c>
    </row>
    <row r="43" customHeight="1" spans="1:6">
      <c r="A43" s="29">
        <v>41</v>
      </c>
      <c r="B43" s="36">
        <v>110201168</v>
      </c>
      <c r="C43" s="30" t="s">
        <v>13934</v>
      </c>
      <c r="D43" s="29" t="s">
        <v>5707</v>
      </c>
      <c r="E43" s="35">
        <v>23650.29</v>
      </c>
      <c r="F43" s="33" t="s">
        <v>8</v>
      </c>
    </row>
    <row r="44" customHeight="1" spans="1:6">
      <c r="A44" s="29">
        <v>42</v>
      </c>
      <c r="B44" s="36">
        <v>110201169</v>
      </c>
      <c r="C44" s="30" t="s">
        <v>13935</v>
      </c>
      <c r="D44" s="29" t="s">
        <v>5707</v>
      </c>
      <c r="E44" s="35">
        <v>2068</v>
      </c>
      <c r="F44" s="33" t="s">
        <v>8</v>
      </c>
    </row>
    <row r="45" customHeight="1" spans="1:6">
      <c r="A45" s="29">
        <v>43</v>
      </c>
      <c r="B45" s="36">
        <v>110201170</v>
      </c>
      <c r="C45" s="30" t="s">
        <v>13936</v>
      </c>
      <c r="D45" s="29" t="s">
        <v>5707</v>
      </c>
      <c r="E45" s="35">
        <v>2146.86</v>
      </c>
      <c r="F45" s="33" t="s">
        <v>8</v>
      </c>
    </row>
    <row r="46" customHeight="1" spans="1:6">
      <c r="A46" s="29">
        <v>44</v>
      </c>
      <c r="B46" s="36">
        <v>110201171</v>
      </c>
      <c r="C46" s="30" t="s">
        <v>13937</v>
      </c>
      <c r="D46" s="29" t="s">
        <v>5707</v>
      </c>
      <c r="E46" s="35">
        <v>2265.43</v>
      </c>
      <c r="F46" s="33" t="s">
        <v>8</v>
      </c>
    </row>
    <row r="47" customHeight="1" spans="1:6">
      <c r="A47" s="29">
        <v>45</v>
      </c>
      <c r="B47" s="36">
        <v>110201172</v>
      </c>
      <c r="C47" s="30" t="s">
        <v>13938</v>
      </c>
      <c r="D47" s="29" t="s">
        <v>5707</v>
      </c>
      <c r="E47" s="35">
        <v>2651.14</v>
      </c>
      <c r="F47" s="33" t="s">
        <v>8</v>
      </c>
    </row>
    <row r="48" customHeight="1" spans="1:6">
      <c r="A48" s="29">
        <v>46</v>
      </c>
      <c r="B48" s="36">
        <v>110201173</v>
      </c>
      <c r="C48" s="30" t="s">
        <v>13939</v>
      </c>
      <c r="D48" s="29" t="s">
        <v>5707</v>
      </c>
      <c r="E48" s="35">
        <v>2941.43</v>
      </c>
      <c r="F48" s="33" t="s">
        <v>8</v>
      </c>
    </row>
    <row r="49" customHeight="1" spans="1:6">
      <c r="A49" s="29">
        <v>47</v>
      </c>
      <c r="B49" s="36">
        <v>110201174</v>
      </c>
      <c r="C49" s="30" t="s">
        <v>13940</v>
      </c>
      <c r="D49" s="29" t="s">
        <v>5707</v>
      </c>
      <c r="E49" s="35">
        <v>2480.57</v>
      </c>
      <c r="F49" s="33" t="s">
        <v>8</v>
      </c>
    </row>
    <row r="50" customHeight="1" spans="1:6">
      <c r="A50" s="29">
        <v>48</v>
      </c>
      <c r="B50" s="36">
        <v>110201175</v>
      </c>
      <c r="C50" s="30" t="s">
        <v>13941</v>
      </c>
      <c r="D50" s="29" t="s">
        <v>5707</v>
      </c>
      <c r="E50" s="35">
        <v>2881.43</v>
      </c>
      <c r="F50" s="33" t="s">
        <v>8</v>
      </c>
    </row>
    <row r="51" customHeight="1" spans="1:6">
      <c r="A51" s="29">
        <v>49</v>
      </c>
      <c r="B51" s="36">
        <v>110201176</v>
      </c>
      <c r="C51" s="30" t="s">
        <v>13942</v>
      </c>
      <c r="D51" s="29" t="s">
        <v>5707</v>
      </c>
      <c r="E51" s="35">
        <v>3469.14</v>
      </c>
      <c r="F51" s="33" t="s">
        <v>8</v>
      </c>
    </row>
    <row r="52" customHeight="1" spans="1:6">
      <c r="A52" s="29">
        <v>50</v>
      </c>
      <c r="B52" s="36">
        <v>110201177</v>
      </c>
      <c r="C52" s="30" t="s">
        <v>13943</v>
      </c>
      <c r="D52" s="29" t="s">
        <v>5707</v>
      </c>
      <c r="E52" s="35">
        <v>3668.57</v>
      </c>
      <c r="F52" s="33" t="s">
        <v>8</v>
      </c>
    </row>
    <row r="53" customHeight="1" spans="1:6">
      <c r="A53" s="29">
        <v>51</v>
      </c>
      <c r="B53" s="36">
        <v>110201178</v>
      </c>
      <c r="C53" s="30" t="s">
        <v>13944</v>
      </c>
      <c r="D53" s="29" t="s">
        <v>5707</v>
      </c>
      <c r="E53" s="35">
        <v>4467.43</v>
      </c>
      <c r="F53" s="33" t="s">
        <v>8</v>
      </c>
    </row>
    <row r="54" customHeight="1" spans="1:6">
      <c r="A54" s="29">
        <v>52</v>
      </c>
      <c r="B54" s="36">
        <v>110201179</v>
      </c>
      <c r="C54" s="30" t="s">
        <v>13945</v>
      </c>
      <c r="D54" s="29" t="s">
        <v>5707</v>
      </c>
      <c r="E54" s="35">
        <v>5532.29</v>
      </c>
      <c r="F54" s="33" t="s">
        <v>8</v>
      </c>
    </row>
    <row r="55" customHeight="1" spans="1:6">
      <c r="A55" s="29">
        <v>53</v>
      </c>
      <c r="B55" s="36">
        <v>110201180</v>
      </c>
      <c r="C55" s="30" t="s">
        <v>13946</v>
      </c>
      <c r="D55" s="29" t="s">
        <v>5707</v>
      </c>
      <c r="E55" s="35">
        <v>5784</v>
      </c>
      <c r="F55" s="33" t="s">
        <v>8</v>
      </c>
    </row>
    <row r="56" customHeight="1" spans="1:6">
      <c r="A56" s="29">
        <v>54</v>
      </c>
      <c r="B56" s="36">
        <v>110201181</v>
      </c>
      <c r="C56" s="30" t="s">
        <v>13947</v>
      </c>
      <c r="D56" s="29" t="s">
        <v>5707</v>
      </c>
      <c r="E56" s="35">
        <v>6100</v>
      </c>
      <c r="F56" s="33" t="s">
        <v>8</v>
      </c>
    </row>
    <row r="57" customHeight="1" spans="1:6">
      <c r="A57" s="29">
        <v>55</v>
      </c>
      <c r="B57" s="36">
        <v>110201182</v>
      </c>
      <c r="C57" s="30" t="s">
        <v>13948</v>
      </c>
      <c r="D57" s="29" t="s">
        <v>5707</v>
      </c>
      <c r="E57" s="35">
        <v>8365.71</v>
      </c>
      <c r="F57" s="33" t="s">
        <v>8</v>
      </c>
    </row>
    <row r="58" customHeight="1" spans="1:6">
      <c r="A58" s="29">
        <v>56</v>
      </c>
      <c r="B58" s="36">
        <v>110201183</v>
      </c>
      <c r="C58" s="30" t="s">
        <v>13949</v>
      </c>
      <c r="D58" s="29" t="s">
        <v>5707</v>
      </c>
      <c r="E58" s="35">
        <v>7149.43</v>
      </c>
      <c r="F58" s="33" t="s">
        <v>8</v>
      </c>
    </row>
    <row r="59" customHeight="1" spans="1:6">
      <c r="A59" s="29">
        <v>57</v>
      </c>
      <c r="B59" s="36">
        <v>110201184</v>
      </c>
      <c r="C59" s="30" t="s">
        <v>13950</v>
      </c>
      <c r="D59" s="29" t="s">
        <v>5707</v>
      </c>
      <c r="E59" s="35">
        <v>8183.43</v>
      </c>
      <c r="F59" s="33" t="s">
        <v>8</v>
      </c>
    </row>
    <row r="60" customHeight="1" spans="1:6">
      <c r="A60" s="29">
        <v>58</v>
      </c>
      <c r="B60" s="36">
        <v>110201185</v>
      </c>
      <c r="C60" s="30" t="s">
        <v>13951</v>
      </c>
      <c r="D60" s="29" t="s">
        <v>5707</v>
      </c>
      <c r="E60" s="35">
        <v>9005.14</v>
      </c>
      <c r="F60" s="33" t="s">
        <v>8</v>
      </c>
    </row>
    <row r="61" customHeight="1" spans="1:6">
      <c r="A61" s="29">
        <v>59</v>
      </c>
      <c r="B61" s="36">
        <v>110201186</v>
      </c>
      <c r="C61" s="30" t="s">
        <v>13952</v>
      </c>
      <c r="D61" s="29" t="s">
        <v>5707</v>
      </c>
      <c r="E61" s="35">
        <v>9913.14</v>
      </c>
      <c r="F61" s="33" t="s">
        <v>8</v>
      </c>
    </row>
    <row r="62" customHeight="1" spans="1:6">
      <c r="A62" s="29">
        <v>60</v>
      </c>
      <c r="B62" s="36">
        <v>110201187</v>
      </c>
      <c r="C62" s="30" t="s">
        <v>13953</v>
      </c>
      <c r="D62" s="29" t="s">
        <v>5707</v>
      </c>
      <c r="E62" s="35">
        <v>11227.43</v>
      </c>
      <c r="F62" s="33" t="s">
        <v>8</v>
      </c>
    </row>
    <row r="63" customHeight="1" spans="1:6">
      <c r="A63" s="29">
        <v>61</v>
      </c>
      <c r="B63" s="36">
        <v>110201188</v>
      </c>
      <c r="C63" s="30" t="s">
        <v>13954</v>
      </c>
      <c r="D63" s="29" t="s">
        <v>5707</v>
      </c>
      <c r="E63" s="35">
        <v>12694</v>
      </c>
      <c r="F63" s="33" t="s">
        <v>8</v>
      </c>
    </row>
    <row r="64" customHeight="1" spans="1:6">
      <c r="A64" s="29">
        <v>62</v>
      </c>
      <c r="B64" s="36">
        <v>110201189</v>
      </c>
      <c r="C64" s="30" t="s">
        <v>13955</v>
      </c>
      <c r="D64" s="29" t="s">
        <v>5707</v>
      </c>
      <c r="E64" s="35">
        <v>14964</v>
      </c>
      <c r="F64" s="33" t="s">
        <v>8</v>
      </c>
    </row>
    <row r="65" customHeight="1" spans="1:6">
      <c r="A65" s="29">
        <v>63</v>
      </c>
      <c r="B65" s="36">
        <v>110201190</v>
      </c>
      <c r="C65" s="30" t="s">
        <v>13956</v>
      </c>
      <c r="D65" s="29" t="s">
        <v>5707</v>
      </c>
      <c r="E65" s="35">
        <v>17630.57</v>
      </c>
      <c r="F65" s="33" t="s">
        <v>8</v>
      </c>
    </row>
    <row r="66" customHeight="1" spans="1:6">
      <c r="A66" s="29">
        <v>64</v>
      </c>
      <c r="B66" s="36">
        <v>110201191</v>
      </c>
      <c r="C66" s="30" t="s">
        <v>13957</v>
      </c>
      <c r="D66" s="29" t="s">
        <v>5707</v>
      </c>
      <c r="E66" s="35">
        <v>19920.57</v>
      </c>
      <c r="F66" s="33" t="s">
        <v>8</v>
      </c>
    </row>
    <row r="67" customHeight="1" spans="1:6">
      <c r="A67" s="29">
        <v>65</v>
      </c>
      <c r="B67" s="36">
        <v>110201192</v>
      </c>
      <c r="C67" s="30" t="s">
        <v>13958</v>
      </c>
      <c r="D67" s="29" t="s">
        <v>5707</v>
      </c>
      <c r="E67" s="35">
        <v>24552.86</v>
      </c>
      <c r="F67" s="33" t="s">
        <v>8</v>
      </c>
    </row>
    <row r="68" customHeight="1" spans="1:6">
      <c r="A68" s="29">
        <v>66</v>
      </c>
      <c r="B68" s="36">
        <v>110201193</v>
      </c>
      <c r="C68" s="30" t="s">
        <v>13959</v>
      </c>
      <c r="D68" s="29" t="s">
        <v>5707</v>
      </c>
      <c r="E68" s="35">
        <v>31350</v>
      </c>
      <c r="F68" s="33" t="s">
        <v>8</v>
      </c>
    </row>
    <row r="69" customHeight="1" spans="1:6">
      <c r="A69" s="29">
        <v>67</v>
      </c>
      <c r="B69" s="36">
        <v>110201194</v>
      </c>
      <c r="C69" s="30" t="s">
        <v>13960</v>
      </c>
      <c r="D69" s="29" t="s">
        <v>5707</v>
      </c>
      <c r="E69" s="35">
        <v>36409.14</v>
      </c>
      <c r="F69" s="33" t="s">
        <v>8</v>
      </c>
    </row>
    <row r="70" customHeight="1" spans="1:6">
      <c r="A70" s="29">
        <v>68</v>
      </c>
      <c r="B70" s="36">
        <v>110201195</v>
      </c>
      <c r="C70" s="30" t="s">
        <v>13961</v>
      </c>
      <c r="D70" s="29" t="s">
        <v>5707</v>
      </c>
      <c r="E70" s="35">
        <v>1344</v>
      </c>
      <c r="F70" s="33" t="s">
        <v>8</v>
      </c>
    </row>
    <row r="71" customHeight="1" spans="1:6">
      <c r="A71" s="29">
        <v>69</v>
      </c>
      <c r="B71" s="36">
        <v>110201196</v>
      </c>
      <c r="C71" s="30" t="s">
        <v>13962</v>
      </c>
      <c r="D71" s="29" t="s">
        <v>5707</v>
      </c>
      <c r="E71" s="35">
        <v>1251.14</v>
      </c>
      <c r="F71" s="33" t="s">
        <v>8</v>
      </c>
    </row>
    <row r="72" customHeight="1" spans="1:6">
      <c r="A72" s="29">
        <v>70</v>
      </c>
      <c r="B72" s="36">
        <v>110201197</v>
      </c>
      <c r="C72" s="30" t="s">
        <v>13963</v>
      </c>
      <c r="D72" s="29" t="s">
        <v>5707</v>
      </c>
      <c r="E72" s="35">
        <v>742.57</v>
      </c>
      <c r="F72" s="33" t="s">
        <v>8</v>
      </c>
    </row>
    <row r="73" customHeight="1" spans="1:6">
      <c r="A73" s="29">
        <v>71</v>
      </c>
      <c r="B73" s="36">
        <v>110201198</v>
      </c>
      <c r="C73" s="30" t="s">
        <v>13964</v>
      </c>
      <c r="D73" s="29" t="s">
        <v>5707</v>
      </c>
      <c r="E73" s="35">
        <v>713.71</v>
      </c>
      <c r="F73" s="33" t="s">
        <v>8</v>
      </c>
    </row>
    <row r="74" customHeight="1" spans="1:6">
      <c r="A74" s="29">
        <v>72</v>
      </c>
      <c r="B74" s="36">
        <v>110201199</v>
      </c>
      <c r="C74" s="30" t="s">
        <v>13965</v>
      </c>
      <c r="D74" s="29" t="s">
        <v>5707</v>
      </c>
      <c r="E74" s="35">
        <v>1448.86</v>
      </c>
      <c r="F74" s="33" t="s">
        <v>8</v>
      </c>
    </row>
    <row r="75" customHeight="1" spans="1:6">
      <c r="A75" s="29">
        <v>73</v>
      </c>
      <c r="B75" s="36">
        <v>110201200</v>
      </c>
      <c r="C75" s="30" t="s">
        <v>13966</v>
      </c>
      <c r="D75" s="29" t="s">
        <v>5707</v>
      </c>
      <c r="E75" s="35">
        <v>1590.29</v>
      </c>
      <c r="F75" s="33" t="s">
        <v>8</v>
      </c>
    </row>
    <row r="76" customHeight="1" spans="1:6">
      <c r="A76" s="29">
        <v>74</v>
      </c>
      <c r="B76" s="36">
        <v>110201201</v>
      </c>
      <c r="C76" s="30" t="s">
        <v>13967</v>
      </c>
      <c r="D76" s="29" t="s">
        <v>5707</v>
      </c>
      <c r="E76" s="35">
        <v>1898</v>
      </c>
      <c r="F76" s="33" t="s">
        <v>8</v>
      </c>
    </row>
    <row r="77" customHeight="1" spans="1:6">
      <c r="A77" s="29">
        <v>75</v>
      </c>
      <c r="B77" s="36">
        <v>110201202</v>
      </c>
      <c r="C77" s="30" t="s">
        <v>13968</v>
      </c>
      <c r="D77" s="29" t="s">
        <v>5707</v>
      </c>
      <c r="E77" s="35">
        <v>2557.43</v>
      </c>
      <c r="F77" s="33" t="s">
        <v>8</v>
      </c>
    </row>
    <row r="78" customHeight="1" spans="1:6">
      <c r="A78" s="29">
        <v>76</v>
      </c>
      <c r="B78" s="36">
        <v>110201203</v>
      </c>
      <c r="C78" s="30" t="s">
        <v>13969</v>
      </c>
      <c r="D78" s="29" t="s">
        <v>5707</v>
      </c>
      <c r="E78" s="35">
        <v>1412.57</v>
      </c>
      <c r="F78" s="33" t="s">
        <v>8</v>
      </c>
    </row>
    <row r="79" customHeight="1" spans="1:6">
      <c r="A79" s="29">
        <v>77</v>
      </c>
      <c r="B79" s="36">
        <v>110201204</v>
      </c>
      <c r="C79" s="30" t="s">
        <v>13970</v>
      </c>
      <c r="D79" s="29" t="s">
        <v>5707</v>
      </c>
      <c r="E79" s="35">
        <v>2198.57</v>
      </c>
      <c r="F79" s="33" t="s">
        <v>8</v>
      </c>
    </row>
    <row r="80" customHeight="1" spans="1:6">
      <c r="A80" s="29">
        <v>78</v>
      </c>
      <c r="B80" s="36">
        <v>110201205</v>
      </c>
      <c r="C80" s="30" t="s">
        <v>13971</v>
      </c>
      <c r="D80" s="29" t="s">
        <v>5707</v>
      </c>
      <c r="E80" s="35">
        <v>2618.57</v>
      </c>
      <c r="F80" s="33" t="s">
        <v>8</v>
      </c>
    </row>
    <row r="81" customHeight="1" spans="1:6">
      <c r="A81" s="29">
        <v>79</v>
      </c>
      <c r="B81" s="36">
        <v>110201206</v>
      </c>
      <c r="C81" s="30" t="s">
        <v>13972</v>
      </c>
      <c r="D81" s="29" t="s">
        <v>5707</v>
      </c>
      <c r="E81" s="35">
        <v>4346.57</v>
      </c>
      <c r="F81" s="33" t="s">
        <v>8</v>
      </c>
    </row>
    <row r="82" customHeight="1" spans="1:6">
      <c r="A82" s="29">
        <v>80</v>
      </c>
      <c r="B82" s="36">
        <v>110201207</v>
      </c>
      <c r="C82" s="30" t="s">
        <v>13973</v>
      </c>
      <c r="D82" s="29" t="s">
        <v>5707</v>
      </c>
      <c r="E82" s="35">
        <v>2742</v>
      </c>
      <c r="F82" s="33" t="s">
        <v>8</v>
      </c>
    </row>
    <row r="83" customHeight="1" spans="1:6">
      <c r="A83" s="29">
        <v>81</v>
      </c>
      <c r="B83" s="36">
        <v>110201208</v>
      </c>
      <c r="C83" s="30" t="s">
        <v>13974</v>
      </c>
      <c r="D83" s="29" t="s">
        <v>5707</v>
      </c>
      <c r="E83" s="35">
        <v>86</v>
      </c>
      <c r="F83" s="33" t="s">
        <v>8</v>
      </c>
    </row>
    <row r="84" customHeight="1" spans="1:6">
      <c r="A84" s="29">
        <v>82</v>
      </c>
      <c r="B84" s="36">
        <v>110304354</v>
      </c>
      <c r="C84" s="30" t="s">
        <v>13975</v>
      </c>
      <c r="D84" s="29" t="s">
        <v>5707</v>
      </c>
      <c r="E84" s="35">
        <v>376.86</v>
      </c>
      <c r="F84" s="33" t="s">
        <v>8</v>
      </c>
    </row>
    <row r="85" customHeight="1" spans="1:6">
      <c r="A85" s="29">
        <v>83</v>
      </c>
      <c r="B85" s="29">
        <v>110304355</v>
      </c>
      <c r="C85" s="30" t="s">
        <v>13976</v>
      </c>
      <c r="D85" s="29" t="s">
        <v>5707</v>
      </c>
      <c r="E85" s="35">
        <v>374.86</v>
      </c>
      <c r="F85" s="33" t="s">
        <v>8</v>
      </c>
    </row>
    <row r="86" customHeight="1" spans="1:6">
      <c r="A86" s="29">
        <v>84</v>
      </c>
      <c r="B86" s="29">
        <v>110501438</v>
      </c>
      <c r="C86" s="30" t="s">
        <v>13977</v>
      </c>
      <c r="D86" s="29" t="s">
        <v>5707</v>
      </c>
      <c r="E86" s="35">
        <v>368.86</v>
      </c>
      <c r="F86" s="33" t="s">
        <v>8</v>
      </c>
    </row>
    <row r="87" customHeight="1" spans="1:6">
      <c r="A87" s="29">
        <v>85</v>
      </c>
      <c r="B87" s="29">
        <v>110501439</v>
      </c>
      <c r="C87" s="30" t="s">
        <v>13978</v>
      </c>
      <c r="D87" s="29" t="s">
        <v>5707</v>
      </c>
      <c r="E87" s="35">
        <v>563.43</v>
      </c>
      <c r="F87" s="33" t="s">
        <v>8</v>
      </c>
    </row>
    <row r="88" customHeight="1" spans="1:6">
      <c r="A88" s="29">
        <v>86</v>
      </c>
      <c r="B88" s="29">
        <v>110501440</v>
      </c>
      <c r="C88" s="30" t="s">
        <v>13979</v>
      </c>
      <c r="D88" s="29" t="s">
        <v>5707</v>
      </c>
      <c r="E88" s="35">
        <v>755.14</v>
      </c>
      <c r="F88" s="33" t="s">
        <v>8</v>
      </c>
    </row>
    <row r="89" customHeight="1" spans="1:6">
      <c r="A89" s="29">
        <v>87</v>
      </c>
      <c r="B89" s="29">
        <v>110501441</v>
      </c>
      <c r="C89" s="30" t="s">
        <v>13980</v>
      </c>
      <c r="D89" s="29" t="s">
        <v>5707</v>
      </c>
      <c r="E89" s="35">
        <v>1072.29</v>
      </c>
      <c r="F89" s="33" t="s">
        <v>8</v>
      </c>
    </row>
    <row r="90" customHeight="1" spans="1:6">
      <c r="A90" s="29">
        <v>88</v>
      </c>
      <c r="B90" s="29">
        <v>110501442</v>
      </c>
      <c r="C90" s="30" t="s">
        <v>13981</v>
      </c>
      <c r="D90" s="29" t="s">
        <v>5707</v>
      </c>
      <c r="E90" s="35">
        <v>1335.43</v>
      </c>
      <c r="F90" s="33" t="s">
        <v>8</v>
      </c>
    </row>
    <row r="91" customHeight="1" spans="1:6">
      <c r="A91" s="29">
        <v>89</v>
      </c>
      <c r="B91" s="29">
        <v>110501443</v>
      </c>
      <c r="C91" s="30" t="s">
        <v>13982</v>
      </c>
      <c r="D91" s="29" t="s">
        <v>5707</v>
      </c>
      <c r="E91" s="35">
        <v>1616.57</v>
      </c>
      <c r="F91" s="33" t="s">
        <v>8</v>
      </c>
    </row>
    <row r="92" customHeight="1" spans="1:6">
      <c r="A92" s="29">
        <v>90</v>
      </c>
      <c r="B92" s="29">
        <v>110501444</v>
      </c>
      <c r="C92" s="30" t="s">
        <v>13983</v>
      </c>
      <c r="D92" s="29" t="s">
        <v>5707</v>
      </c>
      <c r="E92" s="35">
        <v>2201.71</v>
      </c>
      <c r="F92" s="33" t="s">
        <v>8</v>
      </c>
    </row>
    <row r="93" customHeight="1" spans="1:6">
      <c r="A93" s="29">
        <v>91</v>
      </c>
      <c r="B93" s="29">
        <v>110501445</v>
      </c>
      <c r="C93" s="30" t="s">
        <v>13984</v>
      </c>
      <c r="D93" s="29" t="s">
        <v>5707</v>
      </c>
      <c r="E93" s="35">
        <v>3198</v>
      </c>
      <c r="F93" s="33" t="s">
        <v>8</v>
      </c>
    </row>
    <row r="94" customHeight="1" spans="1:6">
      <c r="A94" s="29">
        <v>92</v>
      </c>
      <c r="B94" s="29">
        <v>110501446</v>
      </c>
      <c r="C94" s="30" t="s">
        <v>13985</v>
      </c>
      <c r="D94" s="29" t="s">
        <v>5707</v>
      </c>
      <c r="E94" s="35">
        <v>3827.43</v>
      </c>
      <c r="F94" s="33" t="s">
        <v>8</v>
      </c>
    </row>
    <row r="95" customHeight="1" spans="1:6">
      <c r="A95" s="29">
        <v>93</v>
      </c>
      <c r="B95" s="29">
        <v>110501447</v>
      </c>
      <c r="C95" s="30" t="s">
        <v>13986</v>
      </c>
      <c r="D95" s="29" t="s">
        <v>5707</v>
      </c>
      <c r="E95" s="35">
        <v>5581.71</v>
      </c>
      <c r="F95" s="33" t="s">
        <v>8</v>
      </c>
    </row>
    <row r="96" customHeight="1" spans="1:6">
      <c r="A96" s="29">
        <v>94</v>
      </c>
      <c r="B96" s="29">
        <v>110501448</v>
      </c>
      <c r="C96" s="30" t="s">
        <v>13987</v>
      </c>
      <c r="D96" s="29" t="s">
        <v>5707</v>
      </c>
      <c r="E96" s="35">
        <v>6874.86</v>
      </c>
      <c r="F96" s="33" t="s">
        <v>8</v>
      </c>
    </row>
    <row r="97" customHeight="1" spans="1:6">
      <c r="A97" s="29">
        <v>95</v>
      </c>
      <c r="B97" s="29">
        <v>110501449</v>
      </c>
      <c r="C97" s="30" t="s">
        <v>13988</v>
      </c>
      <c r="D97" s="29" t="s">
        <v>5707</v>
      </c>
      <c r="E97" s="35">
        <v>8987.71</v>
      </c>
      <c r="F97" s="33" t="s">
        <v>8</v>
      </c>
    </row>
    <row r="98" customHeight="1" spans="1:6">
      <c r="A98" s="29">
        <v>96</v>
      </c>
      <c r="B98" s="29">
        <v>110501450</v>
      </c>
      <c r="C98" s="30" t="s">
        <v>13989</v>
      </c>
      <c r="D98" s="29" t="s">
        <v>5707</v>
      </c>
      <c r="E98" s="35">
        <v>143.14</v>
      </c>
      <c r="F98" s="33" t="s">
        <v>8</v>
      </c>
    </row>
    <row r="99" customHeight="1" spans="1:6">
      <c r="A99" s="29">
        <v>97</v>
      </c>
      <c r="B99" s="29">
        <v>110501451</v>
      </c>
      <c r="C99" s="30" t="s">
        <v>13990</v>
      </c>
      <c r="D99" s="29" t="s">
        <v>5707</v>
      </c>
      <c r="E99" s="35">
        <v>264.29</v>
      </c>
      <c r="F99" s="33" t="s">
        <v>8</v>
      </c>
    </row>
    <row r="100" customHeight="1" spans="1:6">
      <c r="A100" s="29">
        <v>98</v>
      </c>
      <c r="B100" s="29">
        <v>110501452</v>
      </c>
      <c r="C100" s="30" t="s">
        <v>13991</v>
      </c>
      <c r="D100" s="29" t="s">
        <v>5707</v>
      </c>
      <c r="E100" s="35">
        <v>396</v>
      </c>
      <c r="F100" s="33" t="s">
        <v>8</v>
      </c>
    </row>
    <row r="101" customHeight="1" spans="1:6">
      <c r="A101" s="29">
        <v>99</v>
      </c>
      <c r="B101" s="29">
        <v>110501453</v>
      </c>
      <c r="C101" s="30" t="s">
        <v>13992</v>
      </c>
      <c r="D101" s="29" t="s">
        <v>5707</v>
      </c>
      <c r="E101" s="35">
        <v>549.71</v>
      </c>
      <c r="F101" s="33" t="s">
        <v>8</v>
      </c>
    </row>
    <row r="102" customHeight="1" spans="1:6">
      <c r="A102" s="29">
        <v>100</v>
      </c>
      <c r="B102" s="29">
        <v>110501454</v>
      </c>
      <c r="C102" s="30" t="s">
        <v>13993</v>
      </c>
      <c r="D102" s="29" t="s">
        <v>5707</v>
      </c>
      <c r="E102" s="35">
        <v>747.71</v>
      </c>
      <c r="F102" s="33" t="s">
        <v>8</v>
      </c>
    </row>
    <row r="103" customHeight="1" spans="1:6">
      <c r="A103" s="29">
        <v>101</v>
      </c>
      <c r="B103" s="29">
        <v>110501455</v>
      </c>
      <c r="C103" s="30" t="s">
        <v>13994</v>
      </c>
      <c r="D103" s="29" t="s">
        <v>5707</v>
      </c>
      <c r="E103" s="35">
        <v>920.86</v>
      </c>
      <c r="F103" s="33" t="s">
        <v>8</v>
      </c>
    </row>
    <row r="104" customHeight="1" spans="1:6">
      <c r="A104" s="29">
        <v>102</v>
      </c>
      <c r="B104" s="29">
        <v>110501456</v>
      </c>
      <c r="C104" s="30" t="s">
        <v>13995</v>
      </c>
      <c r="D104" s="29" t="s">
        <v>5707</v>
      </c>
      <c r="E104" s="35">
        <v>1021.14</v>
      </c>
      <c r="F104" s="33" t="s">
        <v>8</v>
      </c>
    </row>
    <row r="105" customHeight="1" spans="1:6">
      <c r="A105" s="29">
        <v>103</v>
      </c>
      <c r="B105" s="29">
        <v>110501457</v>
      </c>
      <c r="C105" s="30" t="s">
        <v>13996</v>
      </c>
      <c r="D105" s="29" t="s">
        <v>5707</v>
      </c>
      <c r="E105" s="35">
        <v>1607.43</v>
      </c>
      <c r="F105" s="33" t="s">
        <v>8</v>
      </c>
    </row>
    <row r="106" customHeight="1" spans="1:6">
      <c r="A106" s="29">
        <v>104</v>
      </c>
      <c r="B106" s="29">
        <v>110501458</v>
      </c>
      <c r="C106" s="30" t="s">
        <v>13997</v>
      </c>
      <c r="D106" s="29" t="s">
        <v>5707</v>
      </c>
      <c r="E106" s="35">
        <v>1939.71</v>
      </c>
      <c r="F106" s="33" t="s">
        <v>8</v>
      </c>
    </row>
    <row r="107" customHeight="1" spans="1:6">
      <c r="A107" s="29">
        <v>105</v>
      </c>
      <c r="B107" s="29">
        <v>110501459</v>
      </c>
      <c r="C107" s="30" t="s">
        <v>13998</v>
      </c>
      <c r="D107" s="29" t="s">
        <v>5707</v>
      </c>
      <c r="E107" s="35">
        <v>2595.43</v>
      </c>
      <c r="F107" s="33" t="s">
        <v>8</v>
      </c>
    </row>
    <row r="108" customHeight="1" spans="1:6">
      <c r="A108" s="29">
        <v>106</v>
      </c>
      <c r="B108" s="29">
        <v>110501460</v>
      </c>
      <c r="C108" s="30" t="s">
        <v>13999</v>
      </c>
      <c r="D108" s="29" t="s">
        <v>5707</v>
      </c>
      <c r="E108" s="35">
        <v>2034.86</v>
      </c>
      <c r="F108" s="33" t="s">
        <v>8</v>
      </c>
    </row>
    <row r="109" customHeight="1" spans="1:6">
      <c r="A109" s="29">
        <v>107</v>
      </c>
      <c r="B109" s="29">
        <v>110501461</v>
      </c>
      <c r="C109" s="30" t="s">
        <v>14000</v>
      </c>
      <c r="D109" s="29" t="s">
        <v>5707</v>
      </c>
      <c r="E109" s="35">
        <v>3036.57</v>
      </c>
      <c r="F109" s="33" t="s">
        <v>8</v>
      </c>
    </row>
    <row r="110" customHeight="1" spans="1:6">
      <c r="A110" s="29">
        <v>108</v>
      </c>
      <c r="B110" s="29">
        <v>110501462</v>
      </c>
      <c r="C110" s="30" t="s">
        <v>14001</v>
      </c>
      <c r="D110" s="29" t="s">
        <v>5707</v>
      </c>
      <c r="E110" s="35">
        <v>4320.29</v>
      </c>
      <c r="F110" s="33" t="s">
        <v>8</v>
      </c>
    </row>
    <row r="111" customHeight="1" spans="1:6">
      <c r="A111" s="29">
        <v>109</v>
      </c>
      <c r="B111" s="29">
        <v>110501463</v>
      </c>
      <c r="C111" s="30" t="s">
        <v>14002</v>
      </c>
      <c r="D111" s="29" t="s">
        <v>5707</v>
      </c>
      <c r="E111" s="35">
        <v>6653.14</v>
      </c>
      <c r="F111" s="33" t="s">
        <v>8</v>
      </c>
    </row>
    <row r="112" customHeight="1" spans="1:6">
      <c r="A112" s="29">
        <v>110</v>
      </c>
      <c r="B112" s="29">
        <v>110501464</v>
      </c>
      <c r="C112" s="30" t="s">
        <v>14003</v>
      </c>
      <c r="D112" s="29" t="s">
        <v>5707</v>
      </c>
      <c r="E112" s="35">
        <v>10957.43</v>
      </c>
      <c r="F112" s="33" t="s">
        <v>8</v>
      </c>
    </row>
    <row r="113" customHeight="1" spans="1:6">
      <c r="A113" s="29">
        <v>111</v>
      </c>
      <c r="B113" s="29">
        <v>110501465</v>
      </c>
      <c r="C113" s="30" t="s">
        <v>14004</v>
      </c>
      <c r="D113" s="29" t="s">
        <v>5707</v>
      </c>
      <c r="E113" s="35">
        <v>12052.86</v>
      </c>
      <c r="F113" s="33" t="s">
        <v>8</v>
      </c>
    </row>
    <row r="114" customHeight="1" spans="1:6">
      <c r="A114" s="29">
        <v>112</v>
      </c>
      <c r="B114" s="29">
        <v>110501466</v>
      </c>
      <c r="C114" s="30" t="s">
        <v>14005</v>
      </c>
      <c r="D114" s="29" t="s">
        <v>5707</v>
      </c>
      <c r="E114" s="35">
        <v>15496.57</v>
      </c>
      <c r="F114" s="33" t="s">
        <v>8</v>
      </c>
    </row>
    <row r="115" customHeight="1" spans="1:6">
      <c r="A115" s="29">
        <v>113</v>
      </c>
      <c r="B115" s="29">
        <v>110501467</v>
      </c>
      <c r="C115" s="30" t="s">
        <v>14006</v>
      </c>
      <c r="D115" s="29" t="s">
        <v>5707</v>
      </c>
      <c r="E115" s="35">
        <v>163.71</v>
      </c>
      <c r="F115" s="33" t="s">
        <v>8</v>
      </c>
    </row>
    <row r="116" customHeight="1" spans="1:6">
      <c r="A116" s="29">
        <v>114</v>
      </c>
      <c r="B116" s="29">
        <v>110501468</v>
      </c>
      <c r="C116" s="30" t="s">
        <v>14007</v>
      </c>
      <c r="D116" s="29" t="s">
        <v>5707</v>
      </c>
      <c r="E116" s="35">
        <v>185.71</v>
      </c>
      <c r="F116" s="33" t="s">
        <v>8</v>
      </c>
    </row>
    <row r="117" customHeight="1" spans="1:6">
      <c r="A117" s="29">
        <v>115</v>
      </c>
      <c r="B117" s="29">
        <v>110501469</v>
      </c>
      <c r="C117" s="30" t="s">
        <v>14008</v>
      </c>
      <c r="D117" s="29" t="s">
        <v>5707</v>
      </c>
      <c r="E117" s="35">
        <v>194</v>
      </c>
      <c r="F117" s="33" t="s">
        <v>8</v>
      </c>
    </row>
    <row r="118" customHeight="1" spans="1:6">
      <c r="A118" s="29">
        <v>116</v>
      </c>
      <c r="B118" s="29">
        <v>110501470</v>
      </c>
      <c r="C118" s="30" t="s">
        <v>14009</v>
      </c>
      <c r="D118" s="29" t="s">
        <v>5707</v>
      </c>
      <c r="E118" s="35">
        <v>374.57</v>
      </c>
      <c r="F118" s="33" t="s">
        <v>8</v>
      </c>
    </row>
    <row r="119" customHeight="1" spans="1:6">
      <c r="A119" s="29">
        <v>117</v>
      </c>
      <c r="B119" s="29">
        <v>110501471</v>
      </c>
      <c r="C119" s="30" t="s">
        <v>14010</v>
      </c>
      <c r="D119" s="29" t="s">
        <v>5707</v>
      </c>
      <c r="E119" s="35">
        <v>772.86</v>
      </c>
      <c r="F119" s="33" t="s">
        <v>8</v>
      </c>
    </row>
    <row r="120" customHeight="1" spans="1:6">
      <c r="A120" s="29">
        <v>118</v>
      </c>
      <c r="B120" s="29">
        <v>110501472</v>
      </c>
      <c r="C120" s="30" t="s">
        <v>14011</v>
      </c>
      <c r="D120" s="29" t="s">
        <v>5707</v>
      </c>
      <c r="E120" s="35">
        <v>1061.14</v>
      </c>
      <c r="F120" s="33" t="s">
        <v>8</v>
      </c>
    </row>
    <row r="121" customHeight="1" spans="1:6">
      <c r="A121" s="29">
        <v>119</v>
      </c>
      <c r="B121" s="29">
        <v>110501473</v>
      </c>
      <c r="C121" s="30" t="s">
        <v>14012</v>
      </c>
      <c r="D121" s="29" t="s">
        <v>5707</v>
      </c>
      <c r="E121" s="35">
        <v>1443.43</v>
      </c>
      <c r="F121" s="33" t="s">
        <v>8</v>
      </c>
    </row>
    <row r="122" customHeight="1" spans="1:6">
      <c r="A122" s="29">
        <v>120</v>
      </c>
      <c r="B122" s="29">
        <v>110501474</v>
      </c>
      <c r="C122" s="30" t="s">
        <v>14013</v>
      </c>
      <c r="D122" s="29" t="s">
        <v>5707</v>
      </c>
      <c r="E122" s="35">
        <v>1632.57</v>
      </c>
      <c r="F122" s="33" t="s">
        <v>8</v>
      </c>
    </row>
    <row r="123" customHeight="1" spans="1:6">
      <c r="A123" s="29">
        <v>121</v>
      </c>
      <c r="B123" s="29">
        <v>110501475</v>
      </c>
      <c r="C123" s="30" t="s">
        <v>14014</v>
      </c>
      <c r="D123" s="29" t="s">
        <v>5707</v>
      </c>
      <c r="E123" s="35">
        <v>2127.71</v>
      </c>
      <c r="F123" s="33" t="s">
        <v>8</v>
      </c>
    </row>
    <row r="124" customHeight="1" spans="1:6">
      <c r="A124" s="29">
        <v>122</v>
      </c>
      <c r="B124" s="29">
        <v>110501476</v>
      </c>
      <c r="C124" s="30" t="s">
        <v>14015</v>
      </c>
      <c r="D124" s="29" t="s">
        <v>5707</v>
      </c>
      <c r="E124" s="35">
        <v>2899.43</v>
      </c>
      <c r="F124" s="33" t="s">
        <v>8</v>
      </c>
    </row>
    <row r="125" customHeight="1" spans="1:6">
      <c r="A125" s="29">
        <v>123</v>
      </c>
      <c r="B125" s="29">
        <v>110501477</v>
      </c>
      <c r="C125" s="30" t="s">
        <v>14016</v>
      </c>
      <c r="D125" s="29" t="s">
        <v>5707</v>
      </c>
      <c r="E125" s="35">
        <v>3300.57</v>
      </c>
      <c r="F125" s="33" t="s">
        <v>8</v>
      </c>
    </row>
    <row r="126" customHeight="1" spans="1:6">
      <c r="A126" s="29">
        <v>124</v>
      </c>
      <c r="B126" s="29">
        <v>110501478</v>
      </c>
      <c r="C126" s="30" t="s">
        <v>14017</v>
      </c>
      <c r="D126" s="29" t="s">
        <v>5707</v>
      </c>
      <c r="E126" s="35">
        <v>561.43</v>
      </c>
      <c r="F126" s="33" t="s">
        <v>8</v>
      </c>
    </row>
    <row r="127" customHeight="1" spans="1:6">
      <c r="A127" s="29">
        <v>125</v>
      </c>
      <c r="B127" s="29">
        <v>110501479</v>
      </c>
      <c r="C127" s="30" t="s">
        <v>14018</v>
      </c>
      <c r="D127" s="29" t="s">
        <v>5707</v>
      </c>
      <c r="E127" s="35">
        <v>476</v>
      </c>
      <c r="F127" s="33" t="s">
        <v>8</v>
      </c>
    </row>
    <row r="128" customHeight="1" spans="1:6">
      <c r="A128" s="29">
        <v>126</v>
      </c>
      <c r="B128" s="29">
        <v>110501480</v>
      </c>
      <c r="C128" s="30" t="s">
        <v>14019</v>
      </c>
      <c r="D128" s="29" t="s">
        <v>5707</v>
      </c>
      <c r="E128" s="35">
        <v>499.71</v>
      </c>
      <c r="F128" s="33" t="s">
        <v>8</v>
      </c>
    </row>
    <row r="129" customHeight="1" spans="1:6">
      <c r="A129" s="29">
        <v>127</v>
      </c>
      <c r="B129" s="29">
        <v>110501501</v>
      </c>
      <c r="C129" s="30" t="s">
        <v>14020</v>
      </c>
      <c r="D129" s="29" t="s">
        <v>5707</v>
      </c>
      <c r="E129" s="35">
        <v>5447.14</v>
      </c>
      <c r="F129" s="33" t="s">
        <v>8</v>
      </c>
    </row>
    <row r="130" customHeight="1" spans="1:6">
      <c r="A130" s="29">
        <v>128</v>
      </c>
      <c r="B130" s="29">
        <v>110501502</v>
      </c>
      <c r="C130" s="30" t="s">
        <v>14021</v>
      </c>
      <c r="D130" s="29" t="s">
        <v>5707</v>
      </c>
      <c r="E130" s="35">
        <v>8296</v>
      </c>
      <c r="F130" s="33" t="s">
        <v>8</v>
      </c>
    </row>
    <row r="131" customHeight="1" spans="1:6">
      <c r="A131" s="29">
        <v>129</v>
      </c>
      <c r="B131" s="29">
        <v>110501503</v>
      </c>
      <c r="C131" s="30" t="s">
        <v>14022</v>
      </c>
      <c r="D131" s="29" t="s">
        <v>5707</v>
      </c>
      <c r="E131" s="35">
        <v>17669.14</v>
      </c>
      <c r="F131" s="33" t="s">
        <v>8</v>
      </c>
    </row>
    <row r="132" customHeight="1" spans="1:6">
      <c r="A132" s="29">
        <v>130</v>
      </c>
      <c r="B132" s="29">
        <v>110501504</v>
      </c>
      <c r="C132" s="30" t="s">
        <v>14023</v>
      </c>
      <c r="D132" s="29" t="s">
        <v>5707</v>
      </c>
      <c r="E132" s="35">
        <v>344.57</v>
      </c>
      <c r="F132" s="33" t="s">
        <v>8</v>
      </c>
    </row>
    <row r="133" customHeight="1" spans="1:6">
      <c r="A133" s="29">
        <v>131</v>
      </c>
      <c r="B133" s="29">
        <v>110501505</v>
      </c>
      <c r="C133" s="30" t="s">
        <v>14024</v>
      </c>
      <c r="D133" s="29" t="s">
        <v>5707</v>
      </c>
      <c r="E133" s="35">
        <v>508.86</v>
      </c>
      <c r="F133" s="33" t="s">
        <v>8</v>
      </c>
    </row>
    <row r="134" customHeight="1" spans="1:6">
      <c r="A134" s="29">
        <v>132</v>
      </c>
      <c r="B134" s="29">
        <v>110501506</v>
      </c>
      <c r="C134" s="30" t="s">
        <v>14025</v>
      </c>
      <c r="D134" s="29" t="s">
        <v>5707</v>
      </c>
      <c r="E134" s="35">
        <v>722.86</v>
      </c>
      <c r="F134" s="33" t="s">
        <v>8</v>
      </c>
    </row>
    <row r="135" customHeight="1" spans="1:6">
      <c r="A135" s="29">
        <v>133</v>
      </c>
      <c r="B135" s="29">
        <v>111100746</v>
      </c>
      <c r="C135" s="30" t="s">
        <v>14026</v>
      </c>
      <c r="D135" s="29" t="s">
        <v>5707</v>
      </c>
      <c r="E135" s="35">
        <v>914.29</v>
      </c>
      <c r="F135" s="33" t="s">
        <v>8</v>
      </c>
    </row>
    <row r="136" customHeight="1" spans="1:6">
      <c r="A136" s="29">
        <v>134</v>
      </c>
      <c r="B136" s="29">
        <v>111100747</v>
      </c>
      <c r="C136" s="30" t="s">
        <v>14027</v>
      </c>
      <c r="D136" s="29" t="s">
        <v>5707</v>
      </c>
      <c r="E136" s="35">
        <v>257.14</v>
      </c>
      <c r="F136" s="33" t="s">
        <v>8</v>
      </c>
    </row>
    <row r="137" customHeight="1" spans="1:6">
      <c r="A137" s="29">
        <v>135</v>
      </c>
      <c r="B137" s="29">
        <v>111100748</v>
      </c>
      <c r="C137" s="30" t="s">
        <v>14028</v>
      </c>
      <c r="D137" s="29" t="s">
        <v>5707</v>
      </c>
      <c r="E137" s="35">
        <v>171.43</v>
      </c>
      <c r="F137" s="33" t="s">
        <v>8</v>
      </c>
    </row>
    <row r="138" customHeight="1" spans="1:6">
      <c r="A138" s="29">
        <v>136</v>
      </c>
      <c r="B138" s="29">
        <v>111100749</v>
      </c>
      <c r="C138" s="30" t="s">
        <v>14029</v>
      </c>
      <c r="D138" s="29" t="s">
        <v>5707</v>
      </c>
      <c r="E138" s="35">
        <v>514.29</v>
      </c>
      <c r="F138" s="33" t="s">
        <v>8</v>
      </c>
    </row>
    <row r="139" customHeight="1" spans="1:6">
      <c r="A139" s="29">
        <v>137</v>
      </c>
      <c r="B139" s="29">
        <v>111100750</v>
      </c>
      <c r="C139" s="30" t="s">
        <v>14030</v>
      </c>
      <c r="D139" s="29" t="s">
        <v>5707</v>
      </c>
      <c r="E139" s="35">
        <v>767.71</v>
      </c>
      <c r="F139" s="33" t="s">
        <v>8</v>
      </c>
    </row>
    <row r="140" customHeight="1" spans="1:6">
      <c r="A140" s="29">
        <v>138</v>
      </c>
      <c r="B140" s="29">
        <v>111100751</v>
      </c>
      <c r="C140" s="30" t="s">
        <v>14031</v>
      </c>
      <c r="D140" s="29" t="s">
        <v>5707</v>
      </c>
      <c r="E140" s="35">
        <v>1452.57</v>
      </c>
      <c r="F140" s="33" t="s">
        <v>8</v>
      </c>
    </row>
    <row r="141" customHeight="1" spans="1:6">
      <c r="A141" s="29">
        <v>139</v>
      </c>
      <c r="B141" s="29">
        <v>111100752</v>
      </c>
      <c r="C141" s="30" t="s">
        <v>14032</v>
      </c>
      <c r="D141" s="29" t="s">
        <v>5707</v>
      </c>
      <c r="E141" s="35">
        <v>106.29</v>
      </c>
      <c r="F141" s="33" t="s">
        <v>8</v>
      </c>
    </row>
    <row r="142" customHeight="1" spans="1:6">
      <c r="A142" s="29">
        <v>140</v>
      </c>
      <c r="B142" s="29">
        <v>111100753</v>
      </c>
      <c r="C142" s="30" t="s">
        <v>14033</v>
      </c>
      <c r="D142" s="29" t="s">
        <v>5707</v>
      </c>
      <c r="E142" s="35">
        <v>1036</v>
      </c>
      <c r="F142" s="33" t="s">
        <v>8</v>
      </c>
    </row>
    <row r="143" customHeight="1" spans="1:6">
      <c r="A143" s="29">
        <v>141</v>
      </c>
      <c r="B143" s="29">
        <v>111100754</v>
      </c>
      <c r="C143" s="30" t="s">
        <v>14034</v>
      </c>
      <c r="D143" s="29" t="s">
        <v>5707</v>
      </c>
      <c r="E143" s="35">
        <v>561.43</v>
      </c>
      <c r="F143" s="33" t="s">
        <v>8</v>
      </c>
    </row>
    <row r="144" customHeight="1" spans="1:6">
      <c r="A144" s="29">
        <v>142</v>
      </c>
      <c r="B144" s="29">
        <v>111100755</v>
      </c>
      <c r="C144" s="30" t="s">
        <v>14035</v>
      </c>
      <c r="D144" s="29" t="s">
        <v>5707</v>
      </c>
      <c r="E144" s="35">
        <v>880.29</v>
      </c>
      <c r="F144" s="33" t="s">
        <v>8</v>
      </c>
    </row>
    <row r="145" customHeight="1" spans="1:6">
      <c r="A145" s="29">
        <v>143</v>
      </c>
      <c r="B145" s="29">
        <v>111100756</v>
      </c>
      <c r="C145" s="30" t="s">
        <v>14036</v>
      </c>
      <c r="D145" s="29" t="s">
        <v>5707</v>
      </c>
      <c r="E145" s="35">
        <v>1044.57</v>
      </c>
      <c r="F145" s="33" t="s">
        <v>8</v>
      </c>
    </row>
    <row r="146" customHeight="1" spans="1:6">
      <c r="A146" s="29">
        <v>144</v>
      </c>
      <c r="B146" s="29">
        <v>111100757</v>
      </c>
      <c r="C146" s="30" t="s">
        <v>14037</v>
      </c>
      <c r="D146" s="29" t="s">
        <v>5707</v>
      </c>
      <c r="E146" s="35">
        <v>1510.29</v>
      </c>
      <c r="F146" s="33" t="s">
        <v>8</v>
      </c>
    </row>
    <row r="147" customHeight="1" spans="1:6">
      <c r="A147" s="29">
        <v>145</v>
      </c>
      <c r="B147" s="29">
        <v>111100758</v>
      </c>
      <c r="C147" s="30" t="s">
        <v>14038</v>
      </c>
      <c r="D147" s="29" t="s">
        <v>5707</v>
      </c>
      <c r="E147" s="35">
        <v>1399.14</v>
      </c>
      <c r="F147" s="33" t="s">
        <v>8</v>
      </c>
    </row>
    <row r="148" customHeight="1" spans="1:6">
      <c r="A148" s="29">
        <v>146</v>
      </c>
      <c r="B148" s="29">
        <v>111100759</v>
      </c>
      <c r="C148" s="30" t="s">
        <v>14039</v>
      </c>
      <c r="D148" s="29" t="s">
        <v>5707</v>
      </c>
      <c r="E148" s="35">
        <v>526.57</v>
      </c>
      <c r="F148" s="33" t="s">
        <v>8</v>
      </c>
    </row>
  </sheetData>
  <sheetProtection formatCells="0" insertHyperlinks="0" autoFilter="0"/>
  <autoFilter xmlns:etc="http://www.wps.cn/officeDocument/2017/etCustomData" ref="A2:F148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3"/>
  <sheetViews>
    <sheetView workbookViewId="0">
      <pane ySplit="2" topLeftCell="A207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14040</v>
      </c>
      <c r="B1" s="25"/>
      <c r="C1" s="25"/>
      <c r="D1" s="24" t="s">
        <v>12559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110201080</v>
      </c>
      <c r="C3" s="30" t="s">
        <v>14041</v>
      </c>
      <c r="D3" s="29" t="s">
        <v>5707</v>
      </c>
      <c r="E3" s="35">
        <v>20000</v>
      </c>
      <c r="F3" s="33" t="s">
        <v>8</v>
      </c>
    </row>
    <row r="4" customHeight="1" spans="1:6">
      <c r="A4" s="29">
        <v>2</v>
      </c>
      <c r="B4" s="36">
        <v>110201081</v>
      </c>
      <c r="C4" s="30" t="s">
        <v>14042</v>
      </c>
      <c r="D4" s="29" t="s">
        <v>5707</v>
      </c>
      <c r="E4" s="35">
        <v>22700</v>
      </c>
      <c r="F4" s="33" t="s">
        <v>8</v>
      </c>
    </row>
    <row r="5" customHeight="1" spans="1:6">
      <c r="A5" s="29">
        <v>3</v>
      </c>
      <c r="B5" s="36">
        <v>110201082</v>
      </c>
      <c r="C5" s="30" t="s">
        <v>14043</v>
      </c>
      <c r="D5" s="29" t="s">
        <v>5707</v>
      </c>
      <c r="E5" s="35">
        <v>23714.29</v>
      </c>
      <c r="F5" s="33" t="s">
        <v>8</v>
      </c>
    </row>
    <row r="6" customHeight="1" spans="1:6">
      <c r="A6" s="29">
        <v>4</v>
      </c>
      <c r="B6" s="36">
        <v>110201083</v>
      </c>
      <c r="C6" s="30" t="s">
        <v>14044</v>
      </c>
      <c r="D6" s="29" t="s">
        <v>5707</v>
      </c>
      <c r="E6" s="35">
        <v>26357.14</v>
      </c>
      <c r="F6" s="33" t="s">
        <v>8</v>
      </c>
    </row>
    <row r="7" customHeight="1" spans="1:6">
      <c r="A7" s="29">
        <v>5</v>
      </c>
      <c r="B7" s="36">
        <v>110201084</v>
      </c>
      <c r="C7" s="30" t="s">
        <v>14045</v>
      </c>
      <c r="D7" s="29" t="s">
        <v>5707</v>
      </c>
      <c r="E7" s="35">
        <v>27857.14</v>
      </c>
      <c r="F7" s="33" t="s">
        <v>8</v>
      </c>
    </row>
    <row r="8" customHeight="1" spans="1:6">
      <c r="A8" s="29">
        <v>6</v>
      </c>
      <c r="B8" s="36">
        <v>110201085</v>
      </c>
      <c r="C8" s="30" t="s">
        <v>14046</v>
      </c>
      <c r="D8" s="29" t="s">
        <v>5707</v>
      </c>
      <c r="E8" s="35">
        <v>31182.86</v>
      </c>
      <c r="F8" s="33" t="s">
        <v>8</v>
      </c>
    </row>
    <row r="9" customHeight="1" spans="1:6">
      <c r="A9" s="29">
        <v>7</v>
      </c>
      <c r="B9" s="36">
        <v>110201086</v>
      </c>
      <c r="C9" s="30" t="s">
        <v>14047</v>
      </c>
      <c r="D9" s="29" t="s">
        <v>5707</v>
      </c>
      <c r="E9" s="35">
        <v>34085.71</v>
      </c>
      <c r="F9" s="33" t="s">
        <v>8</v>
      </c>
    </row>
    <row r="10" customHeight="1" spans="1:6">
      <c r="A10" s="29">
        <v>8</v>
      </c>
      <c r="B10" s="36">
        <v>110201087</v>
      </c>
      <c r="C10" s="30" t="s">
        <v>14048</v>
      </c>
      <c r="D10" s="29" t="s">
        <v>5707</v>
      </c>
      <c r="E10" s="35">
        <v>37397.14</v>
      </c>
      <c r="F10" s="33" t="s">
        <v>8</v>
      </c>
    </row>
    <row r="11" customHeight="1" spans="1:6">
      <c r="A11" s="29">
        <v>9</v>
      </c>
      <c r="B11" s="36">
        <v>110201088</v>
      </c>
      <c r="C11" s="30" t="s">
        <v>14049</v>
      </c>
      <c r="D11" s="29" t="s">
        <v>5707</v>
      </c>
      <c r="E11" s="35">
        <v>38236.29</v>
      </c>
      <c r="F11" s="33" t="s">
        <v>8</v>
      </c>
    </row>
    <row r="12" customHeight="1" spans="1:6">
      <c r="A12" s="29">
        <v>10</v>
      </c>
      <c r="B12" s="36">
        <v>110201089</v>
      </c>
      <c r="C12" s="30" t="s">
        <v>14050</v>
      </c>
      <c r="D12" s="29" t="s">
        <v>5707</v>
      </c>
      <c r="E12" s="35">
        <v>40665.14</v>
      </c>
      <c r="F12" s="33" t="s">
        <v>8</v>
      </c>
    </row>
    <row r="13" customHeight="1" spans="1:6">
      <c r="A13" s="29">
        <v>11</v>
      </c>
      <c r="B13" s="36">
        <v>110201090</v>
      </c>
      <c r="C13" s="30" t="s">
        <v>14051</v>
      </c>
      <c r="D13" s="29" t="s">
        <v>5707</v>
      </c>
      <c r="E13" s="35">
        <v>42520.57</v>
      </c>
      <c r="F13" s="33" t="s">
        <v>8</v>
      </c>
    </row>
    <row r="14" customHeight="1" spans="1:6">
      <c r="A14" s="29">
        <v>12</v>
      </c>
      <c r="B14" s="36">
        <v>110201091</v>
      </c>
      <c r="C14" s="30" t="s">
        <v>14052</v>
      </c>
      <c r="D14" s="29" t="s">
        <v>5707</v>
      </c>
      <c r="E14" s="35">
        <v>44885.71</v>
      </c>
      <c r="F14" s="33" t="s">
        <v>8</v>
      </c>
    </row>
    <row r="15" customHeight="1" spans="1:6">
      <c r="A15" s="29">
        <v>13</v>
      </c>
      <c r="B15" s="36">
        <v>110201092</v>
      </c>
      <c r="C15" s="30" t="s">
        <v>14053</v>
      </c>
      <c r="D15" s="29" t="s">
        <v>5707</v>
      </c>
      <c r="E15" s="35">
        <v>47261.14</v>
      </c>
      <c r="F15" s="33" t="s">
        <v>8</v>
      </c>
    </row>
    <row r="16" customHeight="1" spans="1:6">
      <c r="A16" s="29">
        <v>14</v>
      </c>
      <c r="B16" s="36">
        <v>110201093</v>
      </c>
      <c r="C16" s="30" t="s">
        <v>14054</v>
      </c>
      <c r="D16" s="29" t="s">
        <v>5707</v>
      </c>
      <c r="E16" s="35">
        <v>60444.57</v>
      </c>
      <c r="F16" s="33" t="s">
        <v>8</v>
      </c>
    </row>
    <row r="17" customHeight="1" spans="1:6">
      <c r="A17" s="29">
        <v>15</v>
      </c>
      <c r="B17" s="36">
        <v>110201094</v>
      </c>
      <c r="C17" s="30" t="s">
        <v>14055</v>
      </c>
      <c r="D17" s="29" t="s">
        <v>5707</v>
      </c>
      <c r="E17" s="35">
        <v>67914.29</v>
      </c>
      <c r="F17" s="33" t="s">
        <v>8</v>
      </c>
    </row>
    <row r="18" customHeight="1" spans="1:6">
      <c r="A18" s="29">
        <v>16</v>
      </c>
      <c r="B18" s="36">
        <v>110201095</v>
      </c>
      <c r="C18" s="30" t="s">
        <v>14056</v>
      </c>
      <c r="D18" s="29" t="s">
        <v>5707</v>
      </c>
      <c r="E18" s="35">
        <v>14451.43</v>
      </c>
      <c r="F18" s="33" t="s">
        <v>8</v>
      </c>
    </row>
    <row r="19" customHeight="1" spans="1:6">
      <c r="A19" s="29">
        <v>17</v>
      </c>
      <c r="B19" s="36">
        <v>110201096</v>
      </c>
      <c r="C19" s="30" t="s">
        <v>14057</v>
      </c>
      <c r="D19" s="29" t="s">
        <v>5707</v>
      </c>
      <c r="E19" s="35">
        <v>16105.71</v>
      </c>
      <c r="F19" s="33" t="s">
        <v>8</v>
      </c>
    </row>
    <row r="20" customHeight="1" spans="1:8">
      <c r="A20" s="29">
        <v>18</v>
      </c>
      <c r="B20" s="36">
        <v>110201097</v>
      </c>
      <c r="C20" s="30" t="s">
        <v>14058</v>
      </c>
      <c r="D20" s="29" t="s">
        <v>5707</v>
      </c>
      <c r="E20" s="35">
        <v>17686.29</v>
      </c>
      <c r="F20" s="33" t="s">
        <v>8</v>
      </c>
      <c r="H20" s="34"/>
    </row>
    <row r="21" customHeight="1" spans="1:6">
      <c r="A21" s="29">
        <v>19</v>
      </c>
      <c r="B21" s="36">
        <v>110201098</v>
      </c>
      <c r="C21" s="30" t="s">
        <v>14059</v>
      </c>
      <c r="D21" s="29" t="s">
        <v>5707</v>
      </c>
      <c r="E21" s="35">
        <v>17873.14</v>
      </c>
      <c r="F21" s="33" t="s">
        <v>8</v>
      </c>
    </row>
    <row r="22" customHeight="1" spans="1:6">
      <c r="A22" s="29">
        <v>20</v>
      </c>
      <c r="B22" s="36">
        <v>110201099</v>
      </c>
      <c r="C22" s="30" t="s">
        <v>14060</v>
      </c>
      <c r="D22" s="29" t="s">
        <v>5707</v>
      </c>
      <c r="E22" s="35">
        <v>19398.86</v>
      </c>
      <c r="F22" s="33" t="s">
        <v>8</v>
      </c>
    </row>
    <row r="23" customHeight="1" spans="1:6">
      <c r="A23" s="29">
        <v>21</v>
      </c>
      <c r="B23" s="36">
        <v>110201100</v>
      </c>
      <c r="C23" s="30" t="s">
        <v>14061</v>
      </c>
      <c r="D23" s="29" t="s">
        <v>5707</v>
      </c>
      <c r="E23" s="35">
        <v>22167.43</v>
      </c>
      <c r="F23" s="33" t="s">
        <v>8</v>
      </c>
    </row>
    <row r="24" customHeight="1" spans="1:6">
      <c r="A24" s="29">
        <v>22</v>
      </c>
      <c r="B24" s="36">
        <v>110201101</v>
      </c>
      <c r="C24" s="30" t="s">
        <v>14062</v>
      </c>
      <c r="D24" s="29" t="s">
        <v>5707</v>
      </c>
      <c r="E24" s="35">
        <v>24401.14</v>
      </c>
      <c r="F24" s="33" t="s">
        <v>8</v>
      </c>
    </row>
    <row r="25" customHeight="1" spans="1:6">
      <c r="A25" s="29">
        <v>23</v>
      </c>
      <c r="B25" s="36">
        <v>110201102</v>
      </c>
      <c r="C25" s="30" t="s">
        <v>14063</v>
      </c>
      <c r="D25" s="29" t="s">
        <v>5707</v>
      </c>
      <c r="E25" s="35">
        <v>25097.71</v>
      </c>
      <c r="F25" s="33" t="s">
        <v>8</v>
      </c>
    </row>
    <row r="26" customHeight="1" spans="1:6">
      <c r="A26" s="29">
        <v>24</v>
      </c>
      <c r="B26" s="36">
        <v>110201103</v>
      </c>
      <c r="C26" s="30" t="s">
        <v>14064</v>
      </c>
      <c r="D26" s="29" t="s">
        <v>5707</v>
      </c>
      <c r="E26" s="35">
        <v>28292.86</v>
      </c>
      <c r="F26" s="33" t="s">
        <v>8</v>
      </c>
    </row>
    <row r="27" customHeight="1" spans="1:6">
      <c r="A27" s="29">
        <v>25</v>
      </c>
      <c r="B27" s="36">
        <v>110201104</v>
      </c>
      <c r="C27" s="30" t="s">
        <v>14065</v>
      </c>
      <c r="D27" s="29" t="s">
        <v>5707</v>
      </c>
      <c r="E27" s="35">
        <v>33272</v>
      </c>
      <c r="F27" s="33" t="s">
        <v>8</v>
      </c>
    </row>
    <row r="28" customHeight="1" spans="1:6">
      <c r="A28" s="29">
        <v>26</v>
      </c>
      <c r="B28" s="36">
        <v>110201105</v>
      </c>
      <c r="C28" s="30" t="s">
        <v>14066</v>
      </c>
      <c r="D28" s="29" t="s">
        <v>5707</v>
      </c>
      <c r="E28" s="35">
        <v>37875.14</v>
      </c>
      <c r="F28" s="33" t="s">
        <v>8</v>
      </c>
    </row>
    <row r="29" customHeight="1" spans="1:6">
      <c r="A29" s="29">
        <v>27</v>
      </c>
      <c r="B29" s="36">
        <v>110201106</v>
      </c>
      <c r="C29" s="30" t="s">
        <v>14067</v>
      </c>
      <c r="D29" s="29" t="s">
        <v>5707</v>
      </c>
      <c r="E29" s="35">
        <v>40604.86</v>
      </c>
      <c r="F29" s="33" t="s">
        <v>8</v>
      </c>
    </row>
    <row r="30" customHeight="1" spans="1:6">
      <c r="A30" s="29">
        <v>28</v>
      </c>
      <c r="B30" s="36">
        <v>110201107</v>
      </c>
      <c r="C30" s="30" t="s">
        <v>14068</v>
      </c>
      <c r="D30" s="29" t="s">
        <v>5707</v>
      </c>
      <c r="E30" s="35">
        <v>44857.14</v>
      </c>
      <c r="F30" s="33" t="s">
        <v>8</v>
      </c>
    </row>
    <row r="31" customHeight="1" spans="1:6">
      <c r="A31" s="29">
        <v>29</v>
      </c>
      <c r="B31" s="36">
        <v>110201108</v>
      </c>
      <c r="C31" s="30" t="s">
        <v>14069</v>
      </c>
      <c r="D31" s="29" t="s">
        <v>5707</v>
      </c>
      <c r="E31" s="35">
        <v>57496</v>
      </c>
      <c r="F31" s="33" t="s">
        <v>8</v>
      </c>
    </row>
    <row r="32" customHeight="1" spans="1:6">
      <c r="A32" s="29">
        <v>30</v>
      </c>
      <c r="B32" s="36">
        <v>110201109</v>
      </c>
      <c r="C32" s="30" t="s">
        <v>14070</v>
      </c>
      <c r="D32" s="29" t="s">
        <v>5707</v>
      </c>
      <c r="E32" s="35">
        <v>63829.71</v>
      </c>
      <c r="F32" s="33" t="s">
        <v>8</v>
      </c>
    </row>
    <row r="33" customHeight="1" spans="1:6">
      <c r="A33" s="29">
        <v>31</v>
      </c>
      <c r="B33" s="36">
        <v>110201110</v>
      </c>
      <c r="C33" s="30" t="s">
        <v>14071</v>
      </c>
      <c r="D33" s="29" t="s">
        <v>5707</v>
      </c>
      <c r="E33" s="35">
        <v>8386.29</v>
      </c>
      <c r="F33" s="33" t="s">
        <v>8</v>
      </c>
    </row>
    <row r="34" customHeight="1" spans="1:6">
      <c r="A34" s="29">
        <v>32</v>
      </c>
      <c r="B34" s="36">
        <v>110201111</v>
      </c>
      <c r="C34" s="30" t="s">
        <v>14072</v>
      </c>
      <c r="D34" s="29" t="s">
        <v>5707</v>
      </c>
      <c r="E34" s="35">
        <v>9001.71</v>
      </c>
      <c r="F34" s="33" t="s">
        <v>8</v>
      </c>
    </row>
    <row r="35" customHeight="1" spans="1:6">
      <c r="A35" s="29">
        <v>33</v>
      </c>
      <c r="B35" s="36">
        <v>110201112</v>
      </c>
      <c r="C35" s="30" t="s">
        <v>14073</v>
      </c>
      <c r="D35" s="29" t="s">
        <v>5707</v>
      </c>
      <c r="E35" s="35">
        <v>11269.71</v>
      </c>
      <c r="F35" s="33" t="s">
        <v>8</v>
      </c>
    </row>
    <row r="36" customHeight="1" spans="1:6">
      <c r="A36" s="29">
        <v>34</v>
      </c>
      <c r="B36" s="36">
        <v>110201113</v>
      </c>
      <c r="C36" s="30" t="s">
        <v>14074</v>
      </c>
      <c r="D36" s="29" t="s">
        <v>5707</v>
      </c>
      <c r="E36" s="35">
        <v>12161.14</v>
      </c>
      <c r="F36" s="33" t="s">
        <v>8</v>
      </c>
    </row>
    <row r="37" customHeight="1" spans="1:6">
      <c r="A37" s="29">
        <v>35</v>
      </c>
      <c r="B37" s="36">
        <v>110201114</v>
      </c>
      <c r="C37" s="30" t="s">
        <v>14075</v>
      </c>
      <c r="D37" s="29" t="s">
        <v>5707</v>
      </c>
      <c r="E37" s="35">
        <v>14153.14</v>
      </c>
      <c r="F37" s="33" t="s">
        <v>8</v>
      </c>
    </row>
    <row r="38" customHeight="1" spans="1:6">
      <c r="A38" s="29">
        <v>36</v>
      </c>
      <c r="B38" s="36">
        <v>110201115</v>
      </c>
      <c r="C38" s="30" t="s">
        <v>14076</v>
      </c>
      <c r="D38" s="29" t="s">
        <v>5707</v>
      </c>
      <c r="E38" s="35">
        <v>16422.86</v>
      </c>
      <c r="F38" s="33" t="s">
        <v>8</v>
      </c>
    </row>
    <row r="39" customHeight="1" spans="1:6">
      <c r="A39" s="29">
        <v>37</v>
      </c>
      <c r="B39" s="36">
        <v>110201116</v>
      </c>
      <c r="C39" s="30" t="s">
        <v>14077</v>
      </c>
      <c r="D39" s="29" t="s">
        <v>5707</v>
      </c>
      <c r="E39" s="35">
        <v>18337.71</v>
      </c>
      <c r="F39" s="33" t="s">
        <v>8</v>
      </c>
    </row>
    <row r="40" customHeight="1" spans="1:6">
      <c r="A40" s="29">
        <v>38</v>
      </c>
      <c r="B40" s="36">
        <v>110201117</v>
      </c>
      <c r="C40" s="30" t="s">
        <v>14078</v>
      </c>
      <c r="D40" s="29" t="s">
        <v>5707</v>
      </c>
      <c r="E40" s="35">
        <v>19731.43</v>
      </c>
      <c r="F40" s="33" t="s">
        <v>8</v>
      </c>
    </row>
    <row r="41" customHeight="1" spans="1:6">
      <c r="A41" s="29">
        <v>39</v>
      </c>
      <c r="B41" s="36">
        <v>110201118</v>
      </c>
      <c r="C41" s="30" t="s">
        <v>14079</v>
      </c>
      <c r="D41" s="29" t="s">
        <v>5707</v>
      </c>
      <c r="E41" s="35">
        <v>22182.29</v>
      </c>
      <c r="F41" s="33" t="s">
        <v>8</v>
      </c>
    </row>
    <row r="42" customHeight="1" spans="1:6">
      <c r="A42" s="29">
        <v>40</v>
      </c>
      <c r="B42" s="36">
        <v>110201119</v>
      </c>
      <c r="C42" s="30" t="s">
        <v>14080</v>
      </c>
      <c r="D42" s="29" t="s">
        <v>5707</v>
      </c>
      <c r="E42" s="35">
        <v>30358.29</v>
      </c>
      <c r="F42" s="33" t="s">
        <v>8</v>
      </c>
    </row>
    <row r="43" customHeight="1" spans="1:6">
      <c r="A43" s="29">
        <v>41</v>
      </c>
      <c r="B43" s="36">
        <v>110201120</v>
      </c>
      <c r="C43" s="30" t="s">
        <v>14081</v>
      </c>
      <c r="D43" s="29" t="s">
        <v>5707</v>
      </c>
      <c r="E43" s="35">
        <v>37422.29</v>
      </c>
      <c r="F43" s="33" t="s">
        <v>8</v>
      </c>
    </row>
    <row r="44" customHeight="1" spans="1:6">
      <c r="A44" s="29">
        <v>42</v>
      </c>
      <c r="B44" s="36">
        <v>110201121</v>
      </c>
      <c r="C44" s="30" t="s">
        <v>14082</v>
      </c>
      <c r="D44" s="29" t="s">
        <v>5707</v>
      </c>
      <c r="E44" s="35">
        <v>45873.71</v>
      </c>
      <c r="F44" s="33" t="s">
        <v>8</v>
      </c>
    </row>
    <row r="45" customHeight="1" spans="1:6">
      <c r="A45" s="29">
        <v>43</v>
      </c>
      <c r="B45" s="36">
        <v>110201122</v>
      </c>
      <c r="C45" s="30" t="s">
        <v>14083</v>
      </c>
      <c r="D45" s="29" t="s">
        <v>5707</v>
      </c>
      <c r="E45" s="35">
        <v>51048</v>
      </c>
      <c r="F45" s="33" t="s">
        <v>8</v>
      </c>
    </row>
    <row r="46" customHeight="1" spans="1:6">
      <c r="A46" s="29">
        <v>44</v>
      </c>
      <c r="B46" s="36">
        <v>110201123</v>
      </c>
      <c r="C46" s="30" t="s">
        <v>14084</v>
      </c>
      <c r="D46" s="29" t="s">
        <v>5707</v>
      </c>
      <c r="E46" s="35">
        <v>59012.86</v>
      </c>
      <c r="F46" s="33" t="s">
        <v>8</v>
      </c>
    </row>
    <row r="47" customHeight="1" spans="1:6">
      <c r="A47" s="29">
        <v>45</v>
      </c>
      <c r="B47" s="36">
        <v>110500717</v>
      </c>
      <c r="C47" s="30" t="s">
        <v>14085</v>
      </c>
      <c r="D47" s="29" t="s">
        <v>5707</v>
      </c>
      <c r="E47" s="35">
        <v>640.29</v>
      </c>
      <c r="F47" s="33" t="s">
        <v>8</v>
      </c>
    </row>
    <row r="48" customHeight="1" spans="1:6">
      <c r="A48" s="29">
        <v>46</v>
      </c>
      <c r="B48" s="36">
        <v>110500912</v>
      </c>
      <c r="C48" s="30" t="s">
        <v>14086</v>
      </c>
      <c r="D48" s="29" t="s">
        <v>5707</v>
      </c>
      <c r="E48" s="35">
        <v>3293.71</v>
      </c>
      <c r="F48" s="33" t="s">
        <v>8</v>
      </c>
    </row>
    <row r="49" customHeight="1" spans="1:6">
      <c r="A49" s="29">
        <v>47</v>
      </c>
      <c r="B49" s="36">
        <v>110501115</v>
      </c>
      <c r="C49" s="30" t="s">
        <v>14087</v>
      </c>
      <c r="D49" s="29" t="s">
        <v>5707</v>
      </c>
      <c r="E49" s="35">
        <v>414.57</v>
      </c>
      <c r="F49" s="33" t="s">
        <v>8</v>
      </c>
    </row>
    <row r="50" customHeight="1" spans="1:6">
      <c r="A50" s="29">
        <v>48</v>
      </c>
      <c r="B50" s="36">
        <v>110501116</v>
      </c>
      <c r="C50" s="30" t="s">
        <v>14088</v>
      </c>
      <c r="D50" s="29" t="s">
        <v>5707</v>
      </c>
      <c r="E50" s="35">
        <v>424.86</v>
      </c>
      <c r="F50" s="33" t="s">
        <v>8</v>
      </c>
    </row>
    <row r="51" customHeight="1" spans="1:6">
      <c r="A51" s="29">
        <v>49</v>
      </c>
      <c r="B51" s="36">
        <v>110501117</v>
      </c>
      <c r="C51" s="30" t="s">
        <v>14089</v>
      </c>
      <c r="D51" s="29" t="s">
        <v>5707</v>
      </c>
      <c r="E51" s="35">
        <v>435.43</v>
      </c>
      <c r="F51" s="33" t="s">
        <v>8</v>
      </c>
    </row>
    <row r="52" customHeight="1" spans="1:6">
      <c r="A52" s="29">
        <v>50</v>
      </c>
      <c r="B52" s="36">
        <v>110501118</v>
      </c>
      <c r="C52" s="30" t="s">
        <v>14090</v>
      </c>
      <c r="D52" s="29" t="s">
        <v>5707</v>
      </c>
      <c r="E52" s="35">
        <v>462</v>
      </c>
      <c r="F52" s="33" t="s">
        <v>8</v>
      </c>
    </row>
    <row r="53" customHeight="1" spans="1:6">
      <c r="A53" s="29">
        <v>51</v>
      </c>
      <c r="B53" s="36">
        <v>110501119</v>
      </c>
      <c r="C53" s="30" t="s">
        <v>14091</v>
      </c>
      <c r="D53" s="29" t="s">
        <v>5707</v>
      </c>
      <c r="E53" s="35">
        <v>468</v>
      </c>
      <c r="F53" s="33" t="s">
        <v>8</v>
      </c>
    </row>
    <row r="54" customHeight="1" spans="1:6">
      <c r="A54" s="29">
        <v>52</v>
      </c>
      <c r="B54" s="36">
        <v>110501120</v>
      </c>
      <c r="C54" s="30" t="s">
        <v>14092</v>
      </c>
      <c r="D54" s="29" t="s">
        <v>5707</v>
      </c>
      <c r="E54" s="35">
        <v>488.86</v>
      </c>
      <c r="F54" s="33" t="s">
        <v>8</v>
      </c>
    </row>
    <row r="55" customHeight="1" spans="1:6">
      <c r="A55" s="29">
        <v>53</v>
      </c>
      <c r="B55" s="36">
        <v>110501121</v>
      </c>
      <c r="C55" s="30" t="s">
        <v>14093</v>
      </c>
      <c r="D55" s="29" t="s">
        <v>5707</v>
      </c>
      <c r="E55" s="35">
        <v>576.57</v>
      </c>
      <c r="F55" s="33" t="s">
        <v>8</v>
      </c>
    </row>
    <row r="56" customHeight="1" spans="1:6">
      <c r="A56" s="29">
        <v>54</v>
      </c>
      <c r="B56" s="36">
        <v>110501122</v>
      </c>
      <c r="C56" s="30" t="s">
        <v>14094</v>
      </c>
      <c r="D56" s="29" t="s">
        <v>5707</v>
      </c>
      <c r="E56" s="35">
        <v>613.71</v>
      </c>
      <c r="F56" s="33" t="s">
        <v>8</v>
      </c>
    </row>
    <row r="57" customHeight="1" spans="1:6">
      <c r="A57" s="29">
        <v>55</v>
      </c>
      <c r="B57" s="36">
        <v>110501123</v>
      </c>
      <c r="C57" s="30" t="s">
        <v>14095</v>
      </c>
      <c r="D57" s="29" t="s">
        <v>5707</v>
      </c>
      <c r="E57" s="35">
        <v>704.29</v>
      </c>
      <c r="F57" s="33" t="s">
        <v>8</v>
      </c>
    </row>
    <row r="58" customHeight="1" spans="1:6">
      <c r="A58" s="29">
        <v>56</v>
      </c>
      <c r="B58" s="36">
        <v>110501124</v>
      </c>
      <c r="C58" s="30" t="s">
        <v>14096</v>
      </c>
      <c r="D58" s="29" t="s">
        <v>5707</v>
      </c>
      <c r="E58" s="35">
        <v>910.86</v>
      </c>
      <c r="F58" s="33" t="s">
        <v>8</v>
      </c>
    </row>
    <row r="59" customHeight="1" spans="1:6">
      <c r="A59" s="29">
        <v>57</v>
      </c>
      <c r="B59" s="36">
        <v>110501125</v>
      </c>
      <c r="C59" s="30" t="s">
        <v>14097</v>
      </c>
      <c r="D59" s="29" t="s">
        <v>5707</v>
      </c>
      <c r="E59" s="35">
        <v>1154.29</v>
      </c>
      <c r="F59" s="33" t="s">
        <v>8</v>
      </c>
    </row>
    <row r="60" customHeight="1" spans="1:6">
      <c r="A60" s="29">
        <v>58</v>
      </c>
      <c r="B60" s="36">
        <v>110501126</v>
      </c>
      <c r="C60" s="30" t="s">
        <v>14098</v>
      </c>
      <c r="D60" s="29" t="s">
        <v>5707</v>
      </c>
      <c r="E60" s="35">
        <v>1237.71</v>
      </c>
      <c r="F60" s="33" t="s">
        <v>8</v>
      </c>
    </row>
    <row r="61" customHeight="1" spans="1:6">
      <c r="A61" s="29">
        <v>59</v>
      </c>
      <c r="B61" s="36">
        <v>110501127</v>
      </c>
      <c r="C61" s="30" t="s">
        <v>14099</v>
      </c>
      <c r="D61" s="29" t="s">
        <v>5707</v>
      </c>
      <c r="E61" s="35">
        <v>1453.14</v>
      </c>
      <c r="F61" s="33" t="s">
        <v>8</v>
      </c>
    </row>
    <row r="62" customHeight="1" spans="1:6">
      <c r="A62" s="29">
        <v>60</v>
      </c>
      <c r="B62" s="36">
        <v>110501128</v>
      </c>
      <c r="C62" s="30" t="s">
        <v>14100</v>
      </c>
      <c r="D62" s="29" t="s">
        <v>5707</v>
      </c>
      <c r="E62" s="35">
        <v>1671.43</v>
      </c>
      <c r="F62" s="33" t="s">
        <v>8</v>
      </c>
    </row>
    <row r="63" customHeight="1" spans="1:6">
      <c r="A63" s="29">
        <v>61</v>
      </c>
      <c r="B63" s="36">
        <v>110501129</v>
      </c>
      <c r="C63" s="30" t="s">
        <v>14101</v>
      </c>
      <c r="D63" s="29" t="s">
        <v>5707</v>
      </c>
      <c r="E63" s="35">
        <v>1970</v>
      </c>
      <c r="F63" s="33" t="s">
        <v>8</v>
      </c>
    </row>
    <row r="64" customHeight="1" spans="1:6">
      <c r="A64" s="29">
        <v>62</v>
      </c>
      <c r="B64" s="36">
        <v>110501130</v>
      </c>
      <c r="C64" s="30" t="s">
        <v>14102</v>
      </c>
      <c r="D64" s="29" t="s">
        <v>5707</v>
      </c>
      <c r="E64" s="35">
        <v>291.14</v>
      </c>
      <c r="F64" s="33" t="s">
        <v>8</v>
      </c>
    </row>
    <row r="65" customHeight="1" spans="1:6">
      <c r="A65" s="29">
        <v>63</v>
      </c>
      <c r="B65" s="36">
        <v>110501131</v>
      </c>
      <c r="C65" s="30" t="s">
        <v>14103</v>
      </c>
      <c r="D65" s="29" t="s">
        <v>5707</v>
      </c>
      <c r="E65" s="35">
        <v>304.57</v>
      </c>
      <c r="F65" s="33" t="s">
        <v>8</v>
      </c>
    </row>
    <row r="66" customHeight="1" spans="1:6">
      <c r="A66" s="29">
        <v>64</v>
      </c>
      <c r="B66" s="36">
        <v>110501132</v>
      </c>
      <c r="C66" s="30" t="s">
        <v>14104</v>
      </c>
      <c r="D66" s="29" t="s">
        <v>5707</v>
      </c>
      <c r="E66" s="35">
        <v>344.57</v>
      </c>
      <c r="F66" s="33" t="s">
        <v>8</v>
      </c>
    </row>
    <row r="67" customHeight="1" spans="1:6">
      <c r="A67" s="29">
        <v>65</v>
      </c>
      <c r="B67" s="36">
        <v>110501133</v>
      </c>
      <c r="C67" s="30" t="s">
        <v>14105</v>
      </c>
      <c r="D67" s="29" t="s">
        <v>5707</v>
      </c>
      <c r="E67" s="35">
        <v>376</v>
      </c>
      <c r="F67" s="33" t="s">
        <v>8</v>
      </c>
    </row>
    <row r="68" customHeight="1" spans="1:6">
      <c r="A68" s="29">
        <v>66</v>
      </c>
      <c r="B68" s="36">
        <v>110501134</v>
      </c>
      <c r="C68" s="30" t="s">
        <v>14106</v>
      </c>
      <c r="D68" s="29" t="s">
        <v>5707</v>
      </c>
      <c r="E68" s="35">
        <v>422</v>
      </c>
      <c r="F68" s="33" t="s">
        <v>8</v>
      </c>
    </row>
    <row r="69" customHeight="1" spans="1:6">
      <c r="A69" s="29">
        <v>67</v>
      </c>
      <c r="B69" s="36">
        <v>110501135</v>
      </c>
      <c r="C69" s="30" t="s">
        <v>14107</v>
      </c>
      <c r="D69" s="29" t="s">
        <v>5707</v>
      </c>
      <c r="E69" s="35">
        <v>476.86</v>
      </c>
      <c r="F69" s="33" t="s">
        <v>8</v>
      </c>
    </row>
    <row r="70" customHeight="1" spans="1:6">
      <c r="A70" s="29">
        <v>68</v>
      </c>
      <c r="B70" s="36">
        <v>110501136</v>
      </c>
      <c r="C70" s="30" t="s">
        <v>14108</v>
      </c>
      <c r="D70" s="29" t="s">
        <v>5707</v>
      </c>
      <c r="E70" s="35">
        <v>528.86</v>
      </c>
      <c r="F70" s="33" t="s">
        <v>8</v>
      </c>
    </row>
    <row r="71" customHeight="1" spans="1:6">
      <c r="A71" s="29">
        <v>69</v>
      </c>
      <c r="B71" s="36">
        <v>110501138</v>
      </c>
      <c r="C71" s="30" t="s">
        <v>14109</v>
      </c>
      <c r="D71" s="29" t="s">
        <v>5707</v>
      </c>
      <c r="E71" s="35">
        <v>912.29</v>
      </c>
      <c r="F71" s="33" t="s">
        <v>8</v>
      </c>
    </row>
    <row r="72" customHeight="1" spans="1:6">
      <c r="A72" s="29">
        <v>70</v>
      </c>
      <c r="B72" s="36">
        <v>110501139</v>
      </c>
      <c r="C72" s="30" t="s">
        <v>14110</v>
      </c>
      <c r="D72" s="29" t="s">
        <v>5707</v>
      </c>
      <c r="E72" s="35">
        <v>1106.86</v>
      </c>
      <c r="F72" s="33" t="s">
        <v>8</v>
      </c>
    </row>
    <row r="73" customHeight="1" spans="1:6">
      <c r="A73" s="29">
        <v>71</v>
      </c>
      <c r="B73" s="36">
        <v>110501140</v>
      </c>
      <c r="C73" s="30" t="s">
        <v>14111</v>
      </c>
      <c r="D73" s="29" t="s">
        <v>5707</v>
      </c>
      <c r="E73" s="35">
        <v>1320.86</v>
      </c>
      <c r="F73" s="33" t="s">
        <v>8</v>
      </c>
    </row>
    <row r="74" customHeight="1" spans="1:6">
      <c r="A74" s="29">
        <v>72</v>
      </c>
      <c r="B74" s="36">
        <v>110501141</v>
      </c>
      <c r="C74" s="30" t="s">
        <v>14112</v>
      </c>
      <c r="D74" s="29" t="s">
        <v>5707</v>
      </c>
      <c r="E74" s="35">
        <v>1478.29</v>
      </c>
      <c r="F74" s="33" t="s">
        <v>8</v>
      </c>
    </row>
    <row r="75" customHeight="1" spans="1:6">
      <c r="A75" s="29">
        <v>73</v>
      </c>
      <c r="B75" s="36">
        <v>110501142</v>
      </c>
      <c r="C75" s="30" t="s">
        <v>14113</v>
      </c>
      <c r="D75" s="29" t="s">
        <v>5707</v>
      </c>
      <c r="E75" s="35">
        <v>1714.57</v>
      </c>
      <c r="F75" s="33" t="s">
        <v>8</v>
      </c>
    </row>
    <row r="76" customHeight="1" spans="1:6">
      <c r="A76" s="29">
        <v>74</v>
      </c>
      <c r="B76" s="36">
        <v>110501143</v>
      </c>
      <c r="C76" s="30" t="s">
        <v>14114</v>
      </c>
      <c r="D76" s="29" t="s">
        <v>5707</v>
      </c>
      <c r="E76" s="35">
        <v>2025.14</v>
      </c>
      <c r="F76" s="33" t="s">
        <v>8</v>
      </c>
    </row>
    <row r="77" customHeight="1" spans="1:6">
      <c r="A77" s="29">
        <v>75</v>
      </c>
      <c r="B77" s="36">
        <v>110501144</v>
      </c>
      <c r="C77" s="30" t="s">
        <v>14115</v>
      </c>
      <c r="D77" s="29" t="s">
        <v>5707</v>
      </c>
      <c r="E77" s="35">
        <v>2580.57</v>
      </c>
      <c r="F77" s="33" t="s">
        <v>8</v>
      </c>
    </row>
    <row r="78" customHeight="1" spans="1:6">
      <c r="A78" s="29">
        <v>76</v>
      </c>
      <c r="B78" s="36">
        <v>110501146</v>
      </c>
      <c r="C78" s="30" t="s">
        <v>14116</v>
      </c>
      <c r="D78" s="29" t="s">
        <v>5707</v>
      </c>
      <c r="E78" s="35">
        <v>4268.57</v>
      </c>
      <c r="F78" s="33" t="s">
        <v>8</v>
      </c>
    </row>
    <row r="79" customHeight="1" spans="1:6">
      <c r="A79" s="29">
        <v>77</v>
      </c>
      <c r="B79" s="36">
        <v>110501147</v>
      </c>
      <c r="C79" s="30" t="s">
        <v>14117</v>
      </c>
      <c r="D79" s="29" t="s">
        <v>5707</v>
      </c>
      <c r="E79" s="35">
        <v>5038</v>
      </c>
      <c r="F79" s="33" t="s">
        <v>8</v>
      </c>
    </row>
    <row r="80" customHeight="1" spans="1:6">
      <c r="A80" s="29">
        <v>78</v>
      </c>
      <c r="B80" s="36">
        <v>110501148</v>
      </c>
      <c r="C80" s="30" t="s">
        <v>14118</v>
      </c>
      <c r="D80" s="29" t="s">
        <v>5707</v>
      </c>
      <c r="E80" s="35">
        <v>5825.43</v>
      </c>
      <c r="F80" s="33" t="s">
        <v>8</v>
      </c>
    </row>
    <row r="81" customHeight="1" spans="1:6">
      <c r="A81" s="29">
        <v>79</v>
      </c>
      <c r="B81" s="36">
        <v>110501149</v>
      </c>
      <c r="C81" s="30" t="s">
        <v>14119</v>
      </c>
      <c r="D81" s="29" t="s">
        <v>5707</v>
      </c>
      <c r="E81" s="35">
        <v>7381.14</v>
      </c>
      <c r="F81" s="33" t="s">
        <v>8</v>
      </c>
    </row>
    <row r="82" customHeight="1" spans="1:6">
      <c r="A82" s="29">
        <v>80</v>
      </c>
      <c r="B82" s="36">
        <v>110501150</v>
      </c>
      <c r="C82" s="30" t="s">
        <v>14120</v>
      </c>
      <c r="D82" s="29" t="s">
        <v>5707</v>
      </c>
      <c r="E82" s="35">
        <v>333.14</v>
      </c>
      <c r="F82" s="33" t="s">
        <v>8</v>
      </c>
    </row>
    <row r="83" customHeight="1" spans="1:6">
      <c r="A83" s="29">
        <v>81</v>
      </c>
      <c r="B83" s="36">
        <v>110501151</v>
      </c>
      <c r="C83" s="30" t="s">
        <v>14121</v>
      </c>
      <c r="D83" s="29" t="s">
        <v>5707</v>
      </c>
      <c r="E83" s="35">
        <v>347.14</v>
      </c>
      <c r="F83" s="33" t="s">
        <v>8</v>
      </c>
    </row>
    <row r="84" customHeight="1" spans="1:6">
      <c r="A84" s="29">
        <v>82</v>
      </c>
      <c r="B84" s="36">
        <v>110501152</v>
      </c>
      <c r="C84" s="30" t="s">
        <v>14122</v>
      </c>
      <c r="D84" s="29" t="s">
        <v>5707</v>
      </c>
      <c r="E84" s="35">
        <v>362.57</v>
      </c>
      <c r="F84" s="33" t="s">
        <v>8</v>
      </c>
    </row>
    <row r="85" customHeight="1" spans="1:6">
      <c r="A85" s="29">
        <v>83</v>
      </c>
      <c r="B85" s="29">
        <v>110501153</v>
      </c>
      <c r="C85" s="30" t="s">
        <v>14123</v>
      </c>
      <c r="D85" s="29" t="s">
        <v>5707</v>
      </c>
      <c r="E85" s="35">
        <v>403.71</v>
      </c>
      <c r="F85" s="33" t="s">
        <v>8</v>
      </c>
    </row>
    <row r="86" customHeight="1" spans="1:6">
      <c r="A86" s="29">
        <v>84</v>
      </c>
      <c r="B86" s="29">
        <v>110501154</v>
      </c>
      <c r="C86" s="30" t="s">
        <v>14124</v>
      </c>
      <c r="D86" s="29" t="s">
        <v>5707</v>
      </c>
      <c r="E86" s="35">
        <v>436</v>
      </c>
      <c r="F86" s="33" t="s">
        <v>8</v>
      </c>
    </row>
    <row r="87" customHeight="1" spans="1:6">
      <c r="A87" s="29">
        <v>85</v>
      </c>
      <c r="B87" s="29">
        <v>110501155</v>
      </c>
      <c r="C87" s="30" t="s">
        <v>14125</v>
      </c>
      <c r="D87" s="29" t="s">
        <v>5707</v>
      </c>
      <c r="E87" s="35">
        <v>480.86</v>
      </c>
      <c r="F87" s="33" t="s">
        <v>8</v>
      </c>
    </row>
    <row r="88" customHeight="1" spans="1:6">
      <c r="A88" s="29">
        <v>86</v>
      </c>
      <c r="B88" s="29">
        <v>110501156</v>
      </c>
      <c r="C88" s="30" t="s">
        <v>14126</v>
      </c>
      <c r="D88" s="29" t="s">
        <v>5707</v>
      </c>
      <c r="E88" s="35">
        <v>541.43</v>
      </c>
      <c r="F88" s="33" t="s">
        <v>8</v>
      </c>
    </row>
    <row r="89" customHeight="1" spans="1:6">
      <c r="A89" s="29">
        <v>87</v>
      </c>
      <c r="B89" s="29">
        <v>110501157</v>
      </c>
      <c r="C89" s="30" t="s">
        <v>14127</v>
      </c>
      <c r="D89" s="29" t="s">
        <v>5707</v>
      </c>
      <c r="E89" s="35">
        <v>594</v>
      </c>
      <c r="F89" s="33" t="s">
        <v>8</v>
      </c>
    </row>
    <row r="90" customHeight="1" spans="1:6">
      <c r="A90" s="29">
        <v>88</v>
      </c>
      <c r="B90" s="29">
        <v>110501158</v>
      </c>
      <c r="C90" s="30" t="s">
        <v>14128</v>
      </c>
      <c r="D90" s="29" t="s">
        <v>5707</v>
      </c>
      <c r="E90" s="35">
        <v>711.14</v>
      </c>
      <c r="F90" s="33" t="s">
        <v>8</v>
      </c>
    </row>
    <row r="91" customHeight="1" spans="1:6">
      <c r="A91" s="29">
        <v>89</v>
      </c>
      <c r="B91" s="29">
        <v>110501159</v>
      </c>
      <c r="C91" s="30" t="s">
        <v>14129</v>
      </c>
      <c r="D91" s="29" t="s">
        <v>5707</v>
      </c>
      <c r="E91" s="35">
        <v>973.43</v>
      </c>
      <c r="F91" s="33" t="s">
        <v>8</v>
      </c>
    </row>
    <row r="92" customHeight="1" spans="1:6">
      <c r="A92" s="29">
        <v>90</v>
      </c>
      <c r="B92" s="29">
        <v>110501160</v>
      </c>
      <c r="C92" s="30" t="s">
        <v>14130</v>
      </c>
      <c r="D92" s="29" t="s">
        <v>5707</v>
      </c>
      <c r="E92" s="35">
        <v>1177.71</v>
      </c>
      <c r="F92" s="33" t="s">
        <v>8</v>
      </c>
    </row>
    <row r="93" customHeight="1" spans="1:6">
      <c r="A93" s="29">
        <v>91</v>
      </c>
      <c r="B93" s="29">
        <v>110501161</v>
      </c>
      <c r="C93" s="30" t="s">
        <v>14131</v>
      </c>
      <c r="D93" s="29" t="s">
        <v>5707</v>
      </c>
      <c r="E93" s="35">
        <v>1402.86</v>
      </c>
      <c r="F93" s="33" t="s">
        <v>8</v>
      </c>
    </row>
    <row r="94" customHeight="1" spans="1:6">
      <c r="A94" s="29">
        <v>92</v>
      </c>
      <c r="B94" s="29">
        <v>110501162</v>
      </c>
      <c r="C94" s="30" t="s">
        <v>14132</v>
      </c>
      <c r="D94" s="29" t="s">
        <v>5707</v>
      </c>
      <c r="E94" s="35">
        <v>1563.43</v>
      </c>
      <c r="F94" s="33" t="s">
        <v>8</v>
      </c>
    </row>
    <row r="95" customHeight="1" spans="1:6">
      <c r="A95" s="29">
        <v>93</v>
      </c>
      <c r="B95" s="29">
        <v>110501163</v>
      </c>
      <c r="C95" s="30" t="s">
        <v>14133</v>
      </c>
      <c r="D95" s="29" t="s">
        <v>5707</v>
      </c>
      <c r="E95" s="35">
        <v>1806.57</v>
      </c>
      <c r="F95" s="33" t="s">
        <v>8</v>
      </c>
    </row>
    <row r="96" customHeight="1" spans="1:6">
      <c r="A96" s="29">
        <v>94</v>
      </c>
      <c r="B96" s="29">
        <v>110501164</v>
      </c>
      <c r="C96" s="30" t="s">
        <v>14134</v>
      </c>
      <c r="D96" s="29" t="s">
        <v>5707</v>
      </c>
      <c r="E96" s="35">
        <v>2124</v>
      </c>
      <c r="F96" s="33" t="s">
        <v>8</v>
      </c>
    </row>
    <row r="97" customHeight="1" spans="1:6">
      <c r="A97" s="29">
        <v>95</v>
      </c>
      <c r="B97" s="29">
        <v>110501165</v>
      </c>
      <c r="C97" s="30" t="s">
        <v>14135</v>
      </c>
      <c r="D97" s="29" t="s">
        <v>5707</v>
      </c>
      <c r="E97" s="35">
        <v>2694.86</v>
      </c>
      <c r="F97" s="33" t="s">
        <v>8</v>
      </c>
    </row>
    <row r="98" customHeight="1" spans="1:6">
      <c r="A98" s="29">
        <v>96</v>
      </c>
      <c r="B98" s="29">
        <v>110501166</v>
      </c>
      <c r="C98" s="30" t="s">
        <v>14136</v>
      </c>
      <c r="D98" s="29" t="s">
        <v>5707</v>
      </c>
      <c r="E98" s="35">
        <v>3420</v>
      </c>
      <c r="F98" s="33" t="s">
        <v>8</v>
      </c>
    </row>
    <row r="99" customHeight="1" spans="1:6">
      <c r="A99" s="29">
        <v>97</v>
      </c>
      <c r="B99" s="29">
        <v>110501167</v>
      </c>
      <c r="C99" s="30" t="s">
        <v>14137</v>
      </c>
      <c r="D99" s="29" t="s">
        <v>5707</v>
      </c>
      <c r="E99" s="35">
        <v>4426.86</v>
      </c>
      <c r="F99" s="33" t="s">
        <v>8</v>
      </c>
    </row>
    <row r="100" customHeight="1" spans="1:6">
      <c r="A100" s="29">
        <v>98</v>
      </c>
      <c r="B100" s="29">
        <v>110501168</v>
      </c>
      <c r="C100" s="30" t="s">
        <v>14138</v>
      </c>
      <c r="D100" s="29" t="s">
        <v>5707</v>
      </c>
      <c r="E100" s="35">
        <v>5220</v>
      </c>
      <c r="F100" s="33" t="s">
        <v>8</v>
      </c>
    </row>
    <row r="101" customHeight="1" spans="1:6">
      <c r="A101" s="29">
        <v>99</v>
      </c>
      <c r="B101" s="29">
        <v>110501169</v>
      </c>
      <c r="C101" s="30" t="s">
        <v>14139</v>
      </c>
      <c r="D101" s="29" t="s">
        <v>5707</v>
      </c>
      <c r="E101" s="35">
        <v>6028.86</v>
      </c>
      <c r="F101" s="33" t="s">
        <v>8</v>
      </c>
    </row>
    <row r="102" customHeight="1" spans="1:6">
      <c r="A102" s="29">
        <v>100</v>
      </c>
      <c r="B102" s="29">
        <v>110501170</v>
      </c>
      <c r="C102" s="30" t="s">
        <v>14140</v>
      </c>
      <c r="D102" s="29" t="s">
        <v>5707</v>
      </c>
      <c r="E102" s="35">
        <v>7632</v>
      </c>
      <c r="F102" s="33" t="s">
        <v>8</v>
      </c>
    </row>
    <row r="103" customHeight="1" spans="1:6">
      <c r="A103" s="29">
        <v>101</v>
      </c>
      <c r="B103" s="29">
        <v>110501171</v>
      </c>
      <c r="C103" s="30" t="s">
        <v>14141</v>
      </c>
      <c r="D103" s="29" t="s">
        <v>5707</v>
      </c>
      <c r="E103" s="35">
        <v>9360</v>
      </c>
      <c r="F103" s="33" t="s">
        <v>8</v>
      </c>
    </row>
    <row r="104" customHeight="1" spans="1:6">
      <c r="A104" s="29">
        <v>102</v>
      </c>
      <c r="B104" s="29">
        <v>110501172</v>
      </c>
      <c r="C104" s="30" t="s">
        <v>14142</v>
      </c>
      <c r="D104" s="29" t="s">
        <v>5707</v>
      </c>
      <c r="E104" s="35">
        <v>10283.14</v>
      </c>
      <c r="F104" s="33" t="s">
        <v>8</v>
      </c>
    </row>
    <row r="105" customHeight="1" spans="1:6">
      <c r="A105" s="29">
        <v>103</v>
      </c>
      <c r="B105" s="29">
        <v>110501173</v>
      </c>
      <c r="C105" s="30" t="s">
        <v>14143</v>
      </c>
      <c r="D105" s="29" t="s">
        <v>5707</v>
      </c>
      <c r="E105" s="35">
        <v>11642.29</v>
      </c>
      <c r="F105" s="33" t="s">
        <v>8</v>
      </c>
    </row>
    <row r="106" customHeight="1" spans="1:6">
      <c r="A106" s="29">
        <v>104</v>
      </c>
      <c r="B106" s="29">
        <v>110501174</v>
      </c>
      <c r="C106" s="30" t="s">
        <v>14144</v>
      </c>
      <c r="D106" s="29" t="s">
        <v>5707</v>
      </c>
      <c r="E106" s="35">
        <v>16348</v>
      </c>
      <c r="F106" s="33" t="s">
        <v>8</v>
      </c>
    </row>
    <row r="107" customHeight="1" spans="1:6">
      <c r="A107" s="29">
        <v>105</v>
      </c>
      <c r="B107" s="29">
        <v>110501175</v>
      </c>
      <c r="C107" s="30" t="s">
        <v>14145</v>
      </c>
      <c r="D107" s="29" t="s">
        <v>5707</v>
      </c>
      <c r="E107" s="35">
        <v>20902</v>
      </c>
      <c r="F107" s="33" t="s">
        <v>8</v>
      </c>
    </row>
    <row r="108" customHeight="1" spans="1:6">
      <c r="A108" s="29">
        <v>106</v>
      </c>
      <c r="B108" s="29">
        <v>110501176</v>
      </c>
      <c r="C108" s="30" t="s">
        <v>14146</v>
      </c>
      <c r="D108" s="29" t="s">
        <v>5707</v>
      </c>
      <c r="E108" s="35">
        <v>25644.86</v>
      </c>
      <c r="F108" s="33" t="s">
        <v>8</v>
      </c>
    </row>
    <row r="109" customHeight="1" spans="1:6">
      <c r="A109" s="29">
        <v>107</v>
      </c>
      <c r="B109" s="29">
        <v>110501177</v>
      </c>
      <c r="C109" s="30" t="s">
        <v>14147</v>
      </c>
      <c r="D109" s="29" t="s">
        <v>5707</v>
      </c>
      <c r="E109" s="35">
        <v>29746.29</v>
      </c>
      <c r="F109" s="33" t="s">
        <v>8</v>
      </c>
    </row>
    <row r="110" customHeight="1" spans="1:6">
      <c r="A110" s="29">
        <v>108</v>
      </c>
      <c r="B110" s="29">
        <v>110501178</v>
      </c>
      <c r="C110" s="30" t="s">
        <v>14148</v>
      </c>
      <c r="D110" s="29" t="s">
        <v>5707</v>
      </c>
      <c r="E110" s="35">
        <v>33593.14</v>
      </c>
      <c r="F110" s="33" t="s">
        <v>8</v>
      </c>
    </row>
    <row r="111" customHeight="1" spans="1:6">
      <c r="A111" s="29">
        <v>109</v>
      </c>
      <c r="B111" s="29">
        <v>110501179</v>
      </c>
      <c r="C111" s="30" t="s">
        <v>14149</v>
      </c>
      <c r="D111" s="29" t="s">
        <v>5707</v>
      </c>
      <c r="E111" s="35">
        <v>421.71</v>
      </c>
      <c r="F111" s="33" t="s">
        <v>8</v>
      </c>
    </row>
    <row r="112" customHeight="1" spans="1:6">
      <c r="A112" s="29">
        <v>110</v>
      </c>
      <c r="B112" s="29">
        <v>110501180</v>
      </c>
      <c r="C112" s="30" t="s">
        <v>14150</v>
      </c>
      <c r="D112" s="29" t="s">
        <v>5707</v>
      </c>
      <c r="E112" s="35">
        <v>436.57</v>
      </c>
      <c r="F112" s="33" t="s">
        <v>8</v>
      </c>
    </row>
    <row r="113" customHeight="1" spans="1:6">
      <c r="A113" s="29">
        <v>111</v>
      </c>
      <c r="B113" s="29">
        <v>110501181</v>
      </c>
      <c r="C113" s="30" t="s">
        <v>14151</v>
      </c>
      <c r="D113" s="29" t="s">
        <v>5707</v>
      </c>
      <c r="E113" s="35">
        <v>452.57</v>
      </c>
      <c r="F113" s="33" t="s">
        <v>8</v>
      </c>
    </row>
    <row r="114" customHeight="1" spans="1:6">
      <c r="A114" s="29">
        <v>112</v>
      </c>
      <c r="B114" s="29">
        <v>110501182</v>
      </c>
      <c r="C114" s="30" t="s">
        <v>14152</v>
      </c>
      <c r="D114" s="29" t="s">
        <v>5707</v>
      </c>
      <c r="E114" s="35">
        <v>476.86</v>
      </c>
      <c r="F114" s="33" t="s">
        <v>8</v>
      </c>
    </row>
    <row r="115" customHeight="1" spans="1:6">
      <c r="A115" s="29">
        <v>113</v>
      </c>
      <c r="B115" s="29">
        <v>110501183</v>
      </c>
      <c r="C115" s="30" t="s">
        <v>14153</v>
      </c>
      <c r="D115" s="29" t="s">
        <v>5707</v>
      </c>
      <c r="E115" s="35">
        <v>534.57</v>
      </c>
      <c r="F115" s="33" t="s">
        <v>8</v>
      </c>
    </row>
    <row r="116" customHeight="1" spans="1:6">
      <c r="A116" s="29">
        <v>114</v>
      </c>
      <c r="B116" s="29">
        <v>110501184</v>
      </c>
      <c r="C116" s="30" t="s">
        <v>14154</v>
      </c>
      <c r="D116" s="29" t="s">
        <v>5707</v>
      </c>
      <c r="E116" s="35">
        <v>584.29</v>
      </c>
      <c r="F116" s="33" t="s">
        <v>8</v>
      </c>
    </row>
    <row r="117" customHeight="1" spans="1:6">
      <c r="A117" s="29">
        <v>115</v>
      </c>
      <c r="B117" s="29">
        <v>110501185</v>
      </c>
      <c r="C117" s="30" t="s">
        <v>14155</v>
      </c>
      <c r="D117" s="29" t="s">
        <v>5707</v>
      </c>
      <c r="E117" s="35">
        <v>652.57</v>
      </c>
      <c r="F117" s="33" t="s">
        <v>8</v>
      </c>
    </row>
    <row r="118" customHeight="1" spans="1:6">
      <c r="A118" s="29">
        <v>116</v>
      </c>
      <c r="B118" s="29">
        <v>110501186</v>
      </c>
      <c r="C118" s="30" t="s">
        <v>14156</v>
      </c>
      <c r="D118" s="29" t="s">
        <v>5707</v>
      </c>
      <c r="E118" s="35">
        <v>765.43</v>
      </c>
      <c r="F118" s="33" t="s">
        <v>8</v>
      </c>
    </row>
    <row r="119" customHeight="1" spans="1:6">
      <c r="A119" s="29">
        <v>117</v>
      </c>
      <c r="B119" s="29">
        <v>110501187</v>
      </c>
      <c r="C119" s="30" t="s">
        <v>14157</v>
      </c>
      <c r="D119" s="29" t="s">
        <v>5707</v>
      </c>
      <c r="E119" s="35">
        <v>1035.43</v>
      </c>
      <c r="F119" s="33" t="s">
        <v>8</v>
      </c>
    </row>
    <row r="120" customHeight="1" spans="1:6">
      <c r="A120" s="29">
        <v>118</v>
      </c>
      <c r="B120" s="29">
        <v>110501188</v>
      </c>
      <c r="C120" s="30" t="s">
        <v>14158</v>
      </c>
      <c r="D120" s="29" t="s">
        <v>5707</v>
      </c>
      <c r="E120" s="35">
        <v>1296</v>
      </c>
      <c r="F120" s="33" t="s">
        <v>8</v>
      </c>
    </row>
    <row r="121" customHeight="1" spans="1:6">
      <c r="A121" s="29">
        <v>119</v>
      </c>
      <c r="B121" s="29">
        <v>110501189</v>
      </c>
      <c r="C121" s="30" t="s">
        <v>14159</v>
      </c>
      <c r="D121" s="29" t="s">
        <v>5707</v>
      </c>
      <c r="E121" s="35">
        <v>1580.57</v>
      </c>
      <c r="F121" s="33" t="s">
        <v>8</v>
      </c>
    </row>
    <row r="122" customHeight="1" spans="1:6">
      <c r="A122" s="29">
        <v>120</v>
      </c>
      <c r="B122" s="29">
        <v>110501190</v>
      </c>
      <c r="C122" s="30" t="s">
        <v>14160</v>
      </c>
      <c r="D122" s="29" t="s">
        <v>5707</v>
      </c>
      <c r="E122" s="35">
        <v>1810.29</v>
      </c>
      <c r="F122" s="33" t="s">
        <v>8</v>
      </c>
    </row>
    <row r="123" customHeight="1" spans="1:6">
      <c r="A123" s="29">
        <v>121</v>
      </c>
      <c r="B123" s="29">
        <v>110501191</v>
      </c>
      <c r="C123" s="30" t="s">
        <v>14161</v>
      </c>
      <c r="D123" s="29" t="s">
        <v>5707</v>
      </c>
      <c r="E123" s="35">
        <v>2163.43</v>
      </c>
      <c r="F123" s="33" t="s">
        <v>8</v>
      </c>
    </row>
    <row r="124" customHeight="1" spans="1:6">
      <c r="A124" s="29">
        <v>122</v>
      </c>
      <c r="B124" s="29">
        <v>110501192</v>
      </c>
      <c r="C124" s="30" t="s">
        <v>14162</v>
      </c>
      <c r="D124" s="29" t="s">
        <v>5707</v>
      </c>
      <c r="E124" s="35">
        <v>2481.71</v>
      </c>
      <c r="F124" s="33" t="s">
        <v>8</v>
      </c>
    </row>
    <row r="125" customHeight="1" spans="1:6">
      <c r="A125" s="29">
        <v>123</v>
      </c>
      <c r="B125" s="29">
        <v>110501193</v>
      </c>
      <c r="C125" s="30" t="s">
        <v>14163</v>
      </c>
      <c r="D125" s="29" t="s">
        <v>5707</v>
      </c>
      <c r="E125" s="35">
        <v>2832</v>
      </c>
      <c r="F125" s="33" t="s">
        <v>8</v>
      </c>
    </row>
    <row r="126" customHeight="1" spans="1:6">
      <c r="A126" s="29">
        <v>124</v>
      </c>
      <c r="B126" s="29">
        <v>110501194</v>
      </c>
      <c r="C126" s="30" t="s">
        <v>14164</v>
      </c>
      <c r="D126" s="29" t="s">
        <v>5707</v>
      </c>
      <c r="E126" s="35">
        <v>3437.71</v>
      </c>
      <c r="F126" s="33" t="s">
        <v>8</v>
      </c>
    </row>
    <row r="127" customHeight="1" spans="1:6">
      <c r="A127" s="29">
        <v>125</v>
      </c>
      <c r="B127" s="29">
        <v>110501195</v>
      </c>
      <c r="C127" s="30" t="s">
        <v>14165</v>
      </c>
      <c r="D127" s="29" t="s">
        <v>5707</v>
      </c>
      <c r="E127" s="35">
        <v>4258.29</v>
      </c>
      <c r="F127" s="33" t="s">
        <v>8</v>
      </c>
    </row>
    <row r="128" customHeight="1" spans="1:6">
      <c r="A128" s="29">
        <v>126</v>
      </c>
      <c r="B128" s="29">
        <v>110501196</v>
      </c>
      <c r="C128" s="30" t="s">
        <v>14166</v>
      </c>
      <c r="D128" s="29" t="s">
        <v>5707</v>
      </c>
      <c r="E128" s="35">
        <v>5508.29</v>
      </c>
      <c r="F128" s="33" t="s">
        <v>8</v>
      </c>
    </row>
    <row r="129" customHeight="1" spans="1:6">
      <c r="A129" s="29">
        <v>127</v>
      </c>
      <c r="B129" s="29">
        <v>110501197</v>
      </c>
      <c r="C129" s="30" t="s">
        <v>14167</v>
      </c>
      <c r="D129" s="29" t="s">
        <v>5707</v>
      </c>
      <c r="E129" s="35">
        <v>6557.14</v>
      </c>
      <c r="F129" s="33" t="s">
        <v>8</v>
      </c>
    </row>
    <row r="130" customHeight="1" spans="1:6">
      <c r="A130" s="29">
        <v>128</v>
      </c>
      <c r="B130" s="29">
        <v>110501198</v>
      </c>
      <c r="C130" s="30" t="s">
        <v>14168</v>
      </c>
      <c r="D130" s="29" t="s">
        <v>5707</v>
      </c>
      <c r="E130" s="35">
        <v>7474.29</v>
      </c>
      <c r="F130" s="33" t="s">
        <v>8</v>
      </c>
    </row>
    <row r="131" customHeight="1" spans="1:6">
      <c r="A131" s="29">
        <v>129</v>
      </c>
      <c r="B131" s="29">
        <v>110501199</v>
      </c>
      <c r="C131" s="30" t="s">
        <v>14169</v>
      </c>
      <c r="D131" s="29" t="s">
        <v>5707</v>
      </c>
      <c r="E131" s="35">
        <v>9065.71</v>
      </c>
      <c r="F131" s="33" t="s">
        <v>8</v>
      </c>
    </row>
    <row r="132" customHeight="1" spans="1:6">
      <c r="A132" s="29">
        <v>130</v>
      </c>
      <c r="B132" s="29">
        <v>110501200</v>
      </c>
      <c r="C132" s="30" t="s">
        <v>14170</v>
      </c>
      <c r="D132" s="29" t="s">
        <v>5707</v>
      </c>
      <c r="E132" s="35">
        <v>11188.57</v>
      </c>
      <c r="F132" s="33" t="s">
        <v>8</v>
      </c>
    </row>
    <row r="133" customHeight="1" spans="1:6">
      <c r="A133" s="29">
        <v>131</v>
      </c>
      <c r="B133" s="29">
        <v>110501201</v>
      </c>
      <c r="C133" s="30" t="s">
        <v>14171</v>
      </c>
      <c r="D133" s="29" t="s">
        <v>5707</v>
      </c>
      <c r="E133" s="35">
        <v>12288.57</v>
      </c>
      <c r="F133" s="33" t="s">
        <v>8</v>
      </c>
    </row>
    <row r="134" customHeight="1" spans="1:6">
      <c r="A134" s="29">
        <v>132</v>
      </c>
      <c r="B134" s="29">
        <v>110501202</v>
      </c>
      <c r="C134" s="30" t="s">
        <v>14172</v>
      </c>
      <c r="D134" s="29" t="s">
        <v>5707</v>
      </c>
      <c r="E134" s="35">
        <v>14305.43</v>
      </c>
      <c r="F134" s="33" t="s">
        <v>8</v>
      </c>
    </row>
    <row r="135" customHeight="1" spans="1:6">
      <c r="A135" s="29">
        <v>133</v>
      </c>
      <c r="B135" s="29">
        <v>110501203</v>
      </c>
      <c r="C135" s="30" t="s">
        <v>14173</v>
      </c>
      <c r="D135" s="29" t="s">
        <v>5707</v>
      </c>
      <c r="E135" s="35">
        <v>20087.71</v>
      </c>
      <c r="F135" s="33" t="s">
        <v>8</v>
      </c>
    </row>
    <row r="136" customHeight="1" spans="1:6">
      <c r="A136" s="29">
        <v>134</v>
      </c>
      <c r="B136" s="29">
        <v>110501204</v>
      </c>
      <c r="C136" s="30" t="s">
        <v>14174</v>
      </c>
      <c r="D136" s="29" t="s">
        <v>5707</v>
      </c>
      <c r="E136" s="35">
        <v>25683.43</v>
      </c>
      <c r="F136" s="33" t="s">
        <v>8</v>
      </c>
    </row>
    <row r="137" customHeight="1" spans="1:6">
      <c r="A137" s="29">
        <v>135</v>
      </c>
      <c r="B137" s="29">
        <v>110501205</v>
      </c>
      <c r="C137" s="30" t="s">
        <v>14175</v>
      </c>
      <c r="D137" s="29" t="s">
        <v>5707</v>
      </c>
      <c r="E137" s="35">
        <v>31511.43</v>
      </c>
      <c r="F137" s="33" t="s">
        <v>8</v>
      </c>
    </row>
    <row r="138" customHeight="1" spans="1:6">
      <c r="A138" s="29">
        <v>136</v>
      </c>
      <c r="B138" s="29">
        <v>110501206</v>
      </c>
      <c r="C138" s="30" t="s">
        <v>14176</v>
      </c>
      <c r="D138" s="29" t="s">
        <v>5707</v>
      </c>
      <c r="E138" s="35">
        <v>36551.14</v>
      </c>
      <c r="F138" s="33" t="s">
        <v>8</v>
      </c>
    </row>
    <row r="139" customHeight="1" spans="1:6">
      <c r="A139" s="29">
        <v>137</v>
      </c>
      <c r="B139" s="29">
        <v>110501207</v>
      </c>
      <c r="C139" s="30" t="s">
        <v>14177</v>
      </c>
      <c r="D139" s="29" t="s">
        <v>5707</v>
      </c>
      <c r="E139" s="35">
        <v>41278</v>
      </c>
      <c r="F139" s="33" t="s">
        <v>8</v>
      </c>
    </row>
    <row r="140" customHeight="1" spans="1:6">
      <c r="A140" s="29">
        <v>138</v>
      </c>
      <c r="B140" s="29">
        <v>110501208</v>
      </c>
      <c r="C140" s="30" t="s">
        <v>14178</v>
      </c>
      <c r="D140" s="29" t="s">
        <v>5707</v>
      </c>
      <c r="E140" s="35">
        <v>992</v>
      </c>
      <c r="F140" s="33" t="s">
        <v>8</v>
      </c>
    </row>
    <row r="141" customHeight="1" spans="1:6">
      <c r="A141" s="29">
        <v>139</v>
      </c>
      <c r="B141" s="29">
        <v>110501209</v>
      </c>
      <c r="C141" s="30" t="s">
        <v>14179</v>
      </c>
      <c r="D141" s="29" t="s">
        <v>5707</v>
      </c>
      <c r="E141" s="35">
        <v>1004.29</v>
      </c>
      <c r="F141" s="33" t="s">
        <v>8</v>
      </c>
    </row>
    <row r="142" customHeight="1" spans="1:6">
      <c r="A142" s="29">
        <v>140</v>
      </c>
      <c r="B142" s="29">
        <v>110501210</v>
      </c>
      <c r="C142" s="30" t="s">
        <v>14180</v>
      </c>
      <c r="D142" s="29" t="s">
        <v>5707</v>
      </c>
      <c r="E142" s="35">
        <v>1020.57</v>
      </c>
      <c r="F142" s="33" t="s">
        <v>8</v>
      </c>
    </row>
    <row r="143" customHeight="1" spans="1:6">
      <c r="A143" s="29">
        <v>141</v>
      </c>
      <c r="B143" s="29">
        <v>110501211</v>
      </c>
      <c r="C143" s="30" t="s">
        <v>14181</v>
      </c>
      <c r="D143" s="29" t="s">
        <v>5707</v>
      </c>
      <c r="E143" s="35">
        <v>1083.14</v>
      </c>
      <c r="F143" s="33" t="s">
        <v>8</v>
      </c>
    </row>
    <row r="144" customHeight="1" spans="1:6">
      <c r="A144" s="29">
        <v>142</v>
      </c>
      <c r="B144" s="29">
        <v>110501212</v>
      </c>
      <c r="C144" s="30" t="s">
        <v>14182</v>
      </c>
      <c r="D144" s="29" t="s">
        <v>5707</v>
      </c>
      <c r="E144" s="35">
        <v>1146.86</v>
      </c>
      <c r="F144" s="33" t="s">
        <v>8</v>
      </c>
    </row>
    <row r="145" customHeight="1" spans="1:6">
      <c r="A145" s="29">
        <v>143</v>
      </c>
      <c r="B145" s="29">
        <v>110501213</v>
      </c>
      <c r="C145" s="30" t="s">
        <v>14183</v>
      </c>
      <c r="D145" s="29" t="s">
        <v>5707</v>
      </c>
      <c r="E145" s="35">
        <v>1300.29</v>
      </c>
      <c r="F145" s="33" t="s">
        <v>8</v>
      </c>
    </row>
    <row r="146" customHeight="1" spans="1:6">
      <c r="A146" s="29">
        <v>144</v>
      </c>
      <c r="B146" s="29">
        <v>110501214</v>
      </c>
      <c r="C146" s="30" t="s">
        <v>14184</v>
      </c>
      <c r="D146" s="29" t="s">
        <v>5707</v>
      </c>
      <c r="E146" s="35">
        <v>1422.29</v>
      </c>
      <c r="F146" s="33" t="s">
        <v>8</v>
      </c>
    </row>
    <row r="147" customHeight="1" spans="1:6">
      <c r="A147" s="29">
        <v>145</v>
      </c>
      <c r="B147" s="29">
        <v>110501215</v>
      </c>
      <c r="C147" s="30" t="s">
        <v>14185</v>
      </c>
      <c r="D147" s="29" t="s">
        <v>5707</v>
      </c>
      <c r="E147" s="35">
        <v>1545.71</v>
      </c>
      <c r="F147" s="33" t="s">
        <v>8</v>
      </c>
    </row>
    <row r="148" customHeight="1" spans="1:6">
      <c r="A148" s="29">
        <v>146</v>
      </c>
      <c r="B148" s="29">
        <v>110501216</v>
      </c>
      <c r="C148" s="30" t="s">
        <v>14186</v>
      </c>
      <c r="D148" s="29" t="s">
        <v>5707</v>
      </c>
      <c r="E148" s="35">
        <v>1780.57</v>
      </c>
      <c r="F148" s="33" t="s">
        <v>8</v>
      </c>
    </row>
    <row r="149" customHeight="1" spans="1:6">
      <c r="A149" s="29">
        <v>147</v>
      </c>
      <c r="B149" s="29">
        <v>110501217</v>
      </c>
      <c r="C149" s="30" t="s">
        <v>14187</v>
      </c>
      <c r="D149" s="29" t="s">
        <v>5707</v>
      </c>
      <c r="E149" s="35">
        <v>2073.71</v>
      </c>
      <c r="F149" s="33" t="s">
        <v>8</v>
      </c>
    </row>
    <row r="150" customHeight="1" spans="1:6">
      <c r="A150" s="29">
        <v>148</v>
      </c>
      <c r="B150" s="29">
        <v>110501218</v>
      </c>
      <c r="C150" s="30" t="s">
        <v>14188</v>
      </c>
      <c r="D150" s="29" t="s">
        <v>5707</v>
      </c>
      <c r="E150" s="35">
        <v>2243.43</v>
      </c>
      <c r="F150" s="33" t="s">
        <v>8</v>
      </c>
    </row>
    <row r="151" customHeight="1" spans="1:6">
      <c r="A151" s="29">
        <v>149</v>
      </c>
      <c r="B151" s="29">
        <v>110501219</v>
      </c>
      <c r="C151" s="30" t="s">
        <v>14189</v>
      </c>
      <c r="D151" s="29" t="s">
        <v>5707</v>
      </c>
      <c r="E151" s="35">
        <v>2474</v>
      </c>
      <c r="F151" s="33" t="s">
        <v>8</v>
      </c>
    </row>
    <row r="152" customHeight="1" spans="1:6">
      <c r="A152" s="29">
        <v>150</v>
      </c>
      <c r="B152" s="29">
        <v>110501220</v>
      </c>
      <c r="C152" s="30" t="s">
        <v>14190</v>
      </c>
      <c r="D152" s="29" t="s">
        <v>5707</v>
      </c>
      <c r="E152" s="35">
        <v>2862.29</v>
      </c>
      <c r="F152" s="33" t="s">
        <v>8</v>
      </c>
    </row>
    <row r="153" customHeight="1" spans="1:6">
      <c r="A153" s="29">
        <v>151</v>
      </c>
      <c r="B153" s="29">
        <v>110501221</v>
      </c>
      <c r="C153" s="30" t="s">
        <v>14191</v>
      </c>
      <c r="D153" s="29" t="s">
        <v>5707</v>
      </c>
      <c r="E153" s="35">
        <v>3293.71</v>
      </c>
      <c r="F153" s="33" t="s">
        <v>8</v>
      </c>
    </row>
    <row r="154" customHeight="1" spans="1:6">
      <c r="A154" s="29">
        <v>152</v>
      </c>
      <c r="B154" s="29">
        <v>110501222</v>
      </c>
      <c r="C154" s="30" t="s">
        <v>14192</v>
      </c>
      <c r="D154" s="29" t="s">
        <v>5707</v>
      </c>
      <c r="E154" s="35">
        <v>3555.71</v>
      </c>
      <c r="F154" s="33" t="s">
        <v>8</v>
      </c>
    </row>
    <row r="155" customHeight="1" spans="1:6">
      <c r="A155" s="29">
        <v>153</v>
      </c>
      <c r="B155" s="29">
        <v>110501223</v>
      </c>
      <c r="C155" s="30" t="s">
        <v>14193</v>
      </c>
      <c r="D155" s="29" t="s">
        <v>5707</v>
      </c>
      <c r="E155" s="35">
        <v>4238.29</v>
      </c>
      <c r="F155" s="33" t="s">
        <v>8</v>
      </c>
    </row>
    <row r="156" customHeight="1" spans="1:6">
      <c r="A156" s="29">
        <v>154</v>
      </c>
      <c r="B156" s="29">
        <v>110501224</v>
      </c>
      <c r="C156" s="30" t="s">
        <v>14194</v>
      </c>
      <c r="D156" s="29" t="s">
        <v>5707</v>
      </c>
      <c r="E156" s="35">
        <v>4949.43</v>
      </c>
      <c r="F156" s="33" t="s">
        <v>8</v>
      </c>
    </row>
    <row r="157" customHeight="1" spans="1:6">
      <c r="A157" s="29">
        <v>155</v>
      </c>
      <c r="B157" s="29">
        <v>110501225</v>
      </c>
      <c r="C157" s="30" t="s">
        <v>14195</v>
      </c>
      <c r="D157" s="29" t="s">
        <v>5707</v>
      </c>
      <c r="E157" s="35">
        <v>6662.29</v>
      </c>
      <c r="F157" s="33" t="s">
        <v>8</v>
      </c>
    </row>
    <row r="158" customHeight="1" spans="1:6">
      <c r="A158" s="29">
        <v>156</v>
      </c>
      <c r="B158" s="29">
        <v>110501226</v>
      </c>
      <c r="C158" s="30" t="s">
        <v>14196</v>
      </c>
      <c r="D158" s="29" t="s">
        <v>5707</v>
      </c>
      <c r="E158" s="35">
        <v>7529.43</v>
      </c>
      <c r="F158" s="33" t="s">
        <v>8</v>
      </c>
    </row>
    <row r="159" customHeight="1" spans="1:6">
      <c r="A159" s="29">
        <v>157</v>
      </c>
      <c r="B159" s="29">
        <v>110501227</v>
      </c>
      <c r="C159" s="30" t="s">
        <v>14197</v>
      </c>
      <c r="D159" s="29" t="s">
        <v>5707</v>
      </c>
      <c r="E159" s="35">
        <v>8797.14</v>
      </c>
      <c r="F159" s="33" t="s">
        <v>8</v>
      </c>
    </row>
    <row r="160" customHeight="1" spans="1:6">
      <c r="A160" s="29">
        <v>158</v>
      </c>
      <c r="B160" s="29">
        <v>110501228</v>
      </c>
      <c r="C160" s="30" t="s">
        <v>14198</v>
      </c>
      <c r="D160" s="29" t="s">
        <v>5707</v>
      </c>
      <c r="E160" s="35">
        <v>10451.43</v>
      </c>
      <c r="F160" s="33" t="s">
        <v>8</v>
      </c>
    </row>
    <row r="161" customHeight="1" spans="1:6">
      <c r="A161" s="29">
        <v>159</v>
      </c>
      <c r="B161" s="29">
        <v>110501229</v>
      </c>
      <c r="C161" s="30" t="s">
        <v>14199</v>
      </c>
      <c r="D161" s="29" t="s">
        <v>5707</v>
      </c>
      <c r="E161" s="35">
        <v>11718.86</v>
      </c>
      <c r="F161" s="33" t="s">
        <v>8</v>
      </c>
    </row>
    <row r="162" customHeight="1" spans="1:6">
      <c r="A162" s="29">
        <v>160</v>
      </c>
      <c r="B162" s="29">
        <v>110501230</v>
      </c>
      <c r="C162" s="30" t="s">
        <v>14200</v>
      </c>
      <c r="D162" s="29" t="s">
        <v>5707</v>
      </c>
      <c r="E162" s="35">
        <v>12970.29</v>
      </c>
      <c r="F162" s="33" t="s">
        <v>8</v>
      </c>
    </row>
    <row r="163" customHeight="1" spans="1:6">
      <c r="A163" s="29">
        <v>161</v>
      </c>
      <c r="B163" s="29">
        <v>110501231</v>
      </c>
      <c r="C163" s="30" t="s">
        <v>14201</v>
      </c>
      <c r="D163" s="29" t="s">
        <v>5707</v>
      </c>
      <c r="E163" s="35">
        <v>16114.86</v>
      </c>
      <c r="F163" s="33" t="s">
        <v>8</v>
      </c>
    </row>
    <row r="164" customHeight="1" spans="1:6">
      <c r="A164" s="29">
        <v>162</v>
      </c>
      <c r="B164" s="29">
        <v>110501232</v>
      </c>
      <c r="C164" s="30" t="s">
        <v>14202</v>
      </c>
      <c r="D164" s="29" t="s">
        <v>5707</v>
      </c>
      <c r="E164" s="35">
        <v>22629.14</v>
      </c>
      <c r="F164" s="33" t="s">
        <v>8</v>
      </c>
    </row>
    <row r="165" customHeight="1" spans="1:6">
      <c r="A165" s="29">
        <v>163</v>
      </c>
      <c r="B165" s="29">
        <v>110501233</v>
      </c>
      <c r="C165" s="30" t="s">
        <v>14203</v>
      </c>
      <c r="D165" s="29" t="s">
        <v>5707</v>
      </c>
      <c r="E165" s="35">
        <v>28344</v>
      </c>
      <c r="F165" s="33" t="s">
        <v>8</v>
      </c>
    </row>
    <row r="166" customHeight="1" spans="1:6">
      <c r="A166" s="29">
        <v>164</v>
      </c>
      <c r="B166" s="29">
        <v>110501234</v>
      </c>
      <c r="C166" s="30" t="s">
        <v>14204</v>
      </c>
      <c r="D166" s="29" t="s">
        <v>5707</v>
      </c>
      <c r="E166" s="35">
        <v>35506.86</v>
      </c>
      <c r="F166" s="33" t="s">
        <v>8</v>
      </c>
    </row>
    <row r="167" customHeight="1" spans="1:6">
      <c r="A167" s="29">
        <v>165</v>
      </c>
      <c r="B167" s="29">
        <v>110501235</v>
      </c>
      <c r="C167" s="30" t="s">
        <v>14205</v>
      </c>
      <c r="D167" s="29" t="s">
        <v>5707</v>
      </c>
      <c r="E167" s="35">
        <v>40331.71</v>
      </c>
      <c r="F167" s="33" t="s">
        <v>8</v>
      </c>
    </row>
    <row r="168" customHeight="1" spans="1:6">
      <c r="A168" s="29">
        <v>166</v>
      </c>
      <c r="B168" s="29">
        <v>110501236</v>
      </c>
      <c r="C168" s="30" t="s">
        <v>14206</v>
      </c>
      <c r="D168" s="29" t="s">
        <v>5707</v>
      </c>
      <c r="E168" s="35">
        <v>45380.29</v>
      </c>
      <c r="F168" s="33" t="s">
        <v>8</v>
      </c>
    </row>
    <row r="169" customHeight="1" spans="1:6">
      <c r="A169" s="29">
        <v>167</v>
      </c>
      <c r="B169" s="29">
        <v>110501237</v>
      </c>
      <c r="C169" s="30" t="s">
        <v>14207</v>
      </c>
      <c r="D169" s="29" t="s">
        <v>5707</v>
      </c>
      <c r="E169" s="35">
        <v>1300.29</v>
      </c>
      <c r="F169" s="33" t="s">
        <v>8</v>
      </c>
    </row>
    <row r="170" customHeight="1" spans="1:6">
      <c r="A170" s="29">
        <v>168</v>
      </c>
      <c r="B170" s="29">
        <v>110501238</v>
      </c>
      <c r="C170" s="30" t="s">
        <v>14208</v>
      </c>
      <c r="D170" s="29" t="s">
        <v>5707</v>
      </c>
      <c r="E170" s="35">
        <v>1360</v>
      </c>
      <c r="F170" s="33" t="s">
        <v>8</v>
      </c>
    </row>
    <row r="171" customHeight="1" spans="1:6">
      <c r="A171" s="29">
        <v>169</v>
      </c>
      <c r="B171" s="29">
        <v>110501239</v>
      </c>
      <c r="C171" s="30" t="s">
        <v>14209</v>
      </c>
      <c r="D171" s="29" t="s">
        <v>5707</v>
      </c>
      <c r="E171" s="35">
        <v>1407.43</v>
      </c>
      <c r="F171" s="33" t="s">
        <v>8</v>
      </c>
    </row>
    <row r="172" customHeight="1" spans="1:6">
      <c r="A172" s="29">
        <v>170</v>
      </c>
      <c r="B172" s="29">
        <v>110501240</v>
      </c>
      <c r="C172" s="30" t="s">
        <v>14210</v>
      </c>
      <c r="D172" s="29" t="s">
        <v>5707</v>
      </c>
      <c r="E172" s="35">
        <v>1562</v>
      </c>
      <c r="F172" s="33" t="s">
        <v>8</v>
      </c>
    </row>
    <row r="173" customHeight="1" spans="1:6">
      <c r="A173" s="29">
        <v>171</v>
      </c>
      <c r="B173" s="29">
        <v>110501242</v>
      </c>
      <c r="C173" s="30" t="s">
        <v>14211</v>
      </c>
      <c r="D173" s="29" t="s">
        <v>5707</v>
      </c>
      <c r="E173" s="35">
        <v>1731.71</v>
      </c>
      <c r="F173" s="33" t="s">
        <v>8</v>
      </c>
    </row>
    <row r="174" customHeight="1" spans="1:6">
      <c r="A174" s="29">
        <v>172</v>
      </c>
      <c r="B174" s="29">
        <v>110501243</v>
      </c>
      <c r="C174" s="30" t="s">
        <v>14212</v>
      </c>
      <c r="D174" s="29" t="s">
        <v>5707</v>
      </c>
      <c r="E174" s="35">
        <v>1950.29</v>
      </c>
      <c r="F174" s="33" t="s">
        <v>8</v>
      </c>
    </row>
    <row r="175" customHeight="1" spans="1:6">
      <c r="A175" s="29">
        <v>173</v>
      </c>
      <c r="B175" s="29">
        <v>110501244</v>
      </c>
      <c r="C175" s="30" t="s">
        <v>14213</v>
      </c>
      <c r="D175" s="29" t="s">
        <v>5707</v>
      </c>
      <c r="E175" s="35">
        <v>2134.86</v>
      </c>
      <c r="F175" s="33" t="s">
        <v>8</v>
      </c>
    </row>
    <row r="176" customHeight="1" spans="1:6">
      <c r="A176" s="29">
        <v>174</v>
      </c>
      <c r="B176" s="29">
        <v>110501245</v>
      </c>
      <c r="C176" s="30" t="s">
        <v>14214</v>
      </c>
      <c r="D176" s="29" t="s">
        <v>5707</v>
      </c>
      <c r="E176" s="35">
        <v>2198.57</v>
      </c>
      <c r="F176" s="33" t="s">
        <v>8</v>
      </c>
    </row>
    <row r="177" customHeight="1" spans="1:6">
      <c r="A177" s="29">
        <v>175</v>
      </c>
      <c r="B177" s="29">
        <v>110501246</v>
      </c>
      <c r="C177" s="30" t="s">
        <v>14215</v>
      </c>
      <c r="D177" s="29" t="s">
        <v>5707</v>
      </c>
      <c r="E177" s="35">
        <v>2521.71</v>
      </c>
      <c r="F177" s="33" t="s">
        <v>8</v>
      </c>
    </row>
    <row r="178" customHeight="1" spans="1:6">
      <c r="A178" s="29">
        <v>176</v>
      </c>
      <c r="B178" s="29">
        <v>110501247</v>
      </c>
      <c r="C178" s="30" t="s">
        <v>14216</v>
      </c>
      <c r="D178" s="29" t="s">
        <v>5707</v>
      </c>
      <c r="E178" s="35">
        <v>2923.43</v>
      </c>
      <c r="F178" s="33" t="s">
        <v>8</v>
      </c>
    </row>
    <row r="179" customHeight="1" spans="1:6">
      <c r="A179" s="29">
        <v>177</v>
      </c>
      <c r="B179" s="29">
        <v>110501248</v>
      </c>
      <c r="C179" s="30" t="s">
        <v>14217</v>
      </c>
      <c r="D179" s="29" t="s">
        <v>5707</v>
      </c>
      <c r="E179" s="35">
        <v>3479.71</v>
      </c>
      <c r="F179" s="33" t="s">
        <v>8</v>
      </c>
    </row>
    <row r="180" customHeight="1" spans="1:6">
      <c r="A180" s="29">
        <v>178</v>
      </c>
      <c r="B180" s="29">
        <v>110501249</v>
      </c>
      <c r="C180" s="30" t="s">
        <v>14218</v>
      </c>
      <c r="D180" s="29" t="s">
        <v>5707</v>
      </c>
      <c r="E180" s="35">
        <v>3958.86</v>
      </c>
      <c r="F180" s="33" t="s">
        <v>8</v>
      </c>
    </row>
    <row r="181" customHeight="1" spans="1:6">
      <c r="A181" s="29">
        <v>179</v>
      </c>
      <c r="B181" s="29">
        <v>110501250</v>
      </c>
      <c r="C181" s="30" t="s">
        <v>14219</v>
      </c>
      <c r="D181" s="29" t="s">
        <v>5707</v>
      </c>
      <c r="E181" s="35">
        <v>4112.29</v>
      </c>
      <c r="F181" s="33" t="s">
        <v>8</v>
      </c>
    </row>
    <row r="182" customHeight="1" spans="1:6">
      <c r="A182" s="29">
        <v>180</v>
      </c>
      <c r="B182" s="29">
        <v>110501251</v>
      </c>
      <c r="C182" s="30" t="s">
        <v>14220</v>
      </c>
      <c r="D182" s="29" t="s">
        <v>5707</v>
      </c>
      <c r="E182" s="35">
        <v>4671.43</v>
      </c>
      <c r="F182" s="33" t="s">
        <v>8</v>
      </c>
    </row>
    <row r="183" customHeight="1" spans="1:6">
      <c r="A183" s="29">
        <v>181</v>
      </c>
      <c r="B183" s="29">
        <v>110501252</v>
      </c>
      <c r="C183" s="30" t="s">
        <v>14221</v>
      </c>
      <c r="D183" s="29" t="s">
        <v>5707</v>
      </c>
      <c r="E183" s="35">
        <v>5457.14</v>
      </c>
      <c r="F183" s="33" t="s">
        <v>8</v>
      </c>
    </row>
    <row r="184" customHeight="1" spans="1:6">
      <c r="A184" s="29">
        <v>182</v>
      </c>
      <c r="B184" s="29">
        <v>110501253</v>
      </c>
      <c r="C184" s="30" t="s">
        <v>14222</v>
      </c>
      <c r="D184" s="29" t="s">
        <v>5707</v>
      </c>
      <c r="E184" s="35">
        <v>6090.86</v>
      </c>
      <c r="F184" s="33" t="s">
        <v>8</v>
      </c>
    </row>
    <row r="185" customHeight="1" spans="1:6">
      <c r="A185" s="29">
        <v>183</v>
      </c>
      <c r="B185" s="29">
        <v>110501254</v>
      </c>
      <c r="C185" s="30" t="s">
        <v>14223</v>
      </c>
      <c r="D185" s="29" t="s">
        <v>5707</v>
      </c>
      <c r="E185" s="35">
        <v>7035.43</v>
      </c>
      <c r="F185" s="33" t="s">
        <v>8</v>
      </c>
    </row>
    <row r="186" customHeight="1" spans="1:6">
      <c r="A186" s="29">
        <v>184</v>
      </c>
      <c r="B186" s="29">
        <v>110501255</v>
      </c>
      <c r="C186" s="30" t="s">
        <v>14224</v>
      </c>
      <c r="D186" s="29" t="s">
        <v>5707</v>
      </c>
      <c r="E186" s="35">
        <v>8227.14</v>
      </c>
      <c r="F186" s="33" t="s">
        <v>8</v>
      </c>
    </row>
    <row r="187" customHeight="1" spans="1:6">
      <c r="A187" s="29">
        <v>185</v>
      </c>
      <c r="B187" s="29">
        <v>110501256</v>
      </c>
      <c r="C187" s="30" t="s">
        <v>14225</v>
      </c>
      <c r="D187" s="29" t="s">
        <v>5707</v>
      </c>
      <c r="E187" s="35">
        <v>8704.86</v>
      </c>
      <c r="F187" s="33" t="s">
        <v>8</v>
      </c>
    </row>
    <row r="188" customHeight="1" spans="1:6">
      <c r="A188" s="29">
        <v>186</v>
      </c>
      <c r="B188" s="29">
        <v>110501257</v>
      </c>
      <c r="C188" s="30" t="s">
        <v>14226</v>
      </c>
      <c r="D188" s="29" t="s">
        <v>5707</v>
      </c>
      <c r="E188" s="35">
        <v>10667.14</v>
      </c>
      <c r="F188" s="33" t="s">
        <v>8</v>
      </c>
    </row>
    <row r="189" customHeight="1" spans="1:6">
      <c r="A189" s="29">
        <v>187</v>
      </c>
      <c r="B189" s="29">
        <v>110501258</v>
      </c>
      <c r="C189" s="30" t="s">
        <v>14227</v>
      </c>
      <c r="D189" s="29" t="s">
        <v>5707</v>
      </c>
      <c r="E189" s="35">
        <v>12571.14</v>
      </c>
      <c r="F189" s="33" t="s">
        <v>8</v>
      </c>
    </row>
    <row r="190" customHeight="1" spans="1:6">
      <c r="A190" s="29">
        <v>188</v>
      </c>
      <c r="B190" s="29">
        <v>110501259</v>
      </c>
      <c r="C190" s="30" t="s">
        <v>14228</v>
      </c>
      <c r="D190" s="29" t="s">
        <v>5707</v>
      </c>
      <c r="E190" s="35">
        <v>16463.43</v>
      </c>
      <c r="F190" s="33" t="s">
        <v>8</v>
      </c>
    </row>
    <row r="191" customHeight="1" spans="1:6">
      <c r="A191" s="29">
        <v>189</v>
      </c>
      <c r="B191" s="29">
        <v>110501260</v>
      </c>
      <c r="C191" s="30" t="s">
        <v>14229</v>
      </c>
      <c r="D191" s="29" t="s">
        <v>5707</v>
      </c>
      <c r="E191" s="35">
        <v>19617.43</v>
      </c>
      <c r="F191" s="33" t="s">
        <v>8</v>
      </c>
    </row>
    <row r="192" customHeight="1" spans="1:6">
      <c r="A192" s="29">
        <v>190</v>
      </c>
      <c r="B192" s="29">
        <v>110501261</v>
      </c>
      <c r="C192" s="30" t="s">
        <v>14230</v>
      </c>
      <c r="D192" s="29" t="s">
        <v>5707</v>
      </c>
      <c r="E192" s="35">
        <v>21654.57</v>
      </c>
      <c r="F192" s="33" t="s">
        <v>8</v>
      </c>
    </row>
    <row r="193" customHeight="1" spans="1:6">
      <c r="A193" s="29">
        <v>191</v>
      </c>
      <c r="B193" s="29">
        <v>110501262</v>
      </c>
      <c r="C193" s="30" t="s">
        <v>14231</v>
      </c>
      <c r="D193" s="29" t="s">
        <v>5707</v>
      </c>
      <c r="E193" s="35">
        <v>24043.14</v>
      </c>
      <c r="F193" s="33" t="s">
        <v>8</v>
      </c>
    </row>
    <row r="194" customHeight="1" spans="1:6">
      <c r="A194" s="29">
        <v>192</v>
      </c>
      <c r="B194" s="29">
        <v>110501263</v>
      </c>
      <c r="C194" s="30" t="s">
        <v>14232</v>
      </c>
      <c r="D194" s="29" t="s">
        <v>5707</v>
      </c>
      <c r="E194" s="35">
        <v>30413.71</v>
      </c>
      <c r="F194" s="33" t="s">
        <v>8</v>
      </c>
    </row>
    <row r="195" customHeight="1" spans="1:6">
      <c r="A195" s="29">
        <v>193</v>
      </c>
      <c r="B195" s="29">
        <v>110501264</v>
      </c>
      <c r="C195" s="30" t="s">
        <v>14233</v>
      </c>
      <c r="D195" s="29" t="s">
        <v>5707</v>
      </c>
      <c r="E195" s="35">
        <v>36877.71</v>
      </c>
      <c r="F195" s="33" t="s">
        <v>8</v>
      </c>
    </row>
    <row r="196" customHeight="1" spans="1:6">
      <c r="A196" s="29">
        <v>194</v>
      </c>
      <c r="B196" s="29">
        <v>110501265</v>
      </c>
      <c r="C196" s="30" t="s">
        <v>14234</v>
      </c>
      <c r="D196" s="29" t="s">
        <v>5707</v>
      </c>
      <c r="E196" s="35">
        <v>42353.71</v>
      </c>
      <c r="F196" s="33" t="s">
        <v>8</v>
      </c>
    </row>
    <row r="197" customHeight="1" spans="1:6">
      <c r="A197" s="29">
        <v>195</v>
      </c>
      <c r="B197" s="29">
        <v>110501266</v>
      </c>
      <c r="C197" s="30" t="s">
        <v>14235</v>
      </c>
      <c r="D197" s="29" t="s">
        <v>5707</v>
      </c>
      <c r="E197" s="35">
        <v>47607.14</v>
      </c>
      <c r="F197" s="33" t="s">
        <v>8</v>
      </c>
    </row>
    <row r="198" customHeight="1" spans="1:6">
      <c r="A198" s="29">
        <v>196</v>
      </c>
      <c r="B198" s="29">
        <v>110501267</v>
      </c>
      <c r="C198" s="30" t="s">
        <v>14236</v>
      </c>
      <c r="D198" s="29" t="s">
        <v>5707</v>
      </c>
      <c r="E198" s="35">
        <v>2057.43</v>
      </c>
      <c r="F198" s="33" t="s">
        <v>8</v>
      </c>
    </row>
    <row r="199" customHeight="1" spans="1:6">
      <c r="A199" s="29">
        <v>197</v>
      </c>
      <c r="B199" s="29">
        <v>110501268</v>
      </c>
      <c r="C199" s="30" t="s">
        <v>14237</v>
      </c>
      <c r="D199" s="29" t="s">
        <v>5707</v>
      </c>
      <c r="E199" s="35">
        <v>2286.86</v>
      </c>
      <c r="F199" s="33" t="s">
        <v>8</v>
      </c>
    </row>
    <row r="200" customHeight="1" spans="1:6">
      <c r="A200" s="29">
        <v>198</v>
      </c>
      <c r="B200" s="29">
        <v>110501269</v>
      </c>
      <c r="C200" s="30" t="s">
        <v>14238</v>
      </c>
      <c r="D200" s="29" t="s">
        <v>5707</v>
      </c>
      <c r="E200" s="35">
        <v>2536.57</v>
      </c>
      <c r="F200" s="33" t="s">
        <v>8</v>
      </c>
    </row>
    <row r="201" customHeight="1" spans="1:6">
      <c r="A201" s="29">
        <v>199</v>
      </c>
      <c r="B201" s="29">
        <v>110501270</v>
      </c>
      <c r="C201" s="30" t="s">
        <v>14239</v>
      </c>
      <c r="D201" s="29" t="s">
        <v>5707</v>
      </c>
      <c r="E201" s="35">
        <v>2862.29</v>
      </c>
      <c r="F201" s="33" t="s">
        <v>8</v>
      </c>
    </row>
    <row r="202" customHeight="1" spans="1:6">
      <c r="A202" s="29">
        <v>200</v>
      </c>
      <c r="B202" s="29">
        <v>110501271</v>
      </c>
      <c r="C202" s="30" t="s">
        <v>14240</v>
      </c>
      <c r="D202" s="29" t="s">
        <v>5707</v>
      </c>
      <c r="E202" s="35">
        <v>3402.29</v>
      </c>
      <c r="F202" s="33" t="s">
        <v>8</v>
      </c>
    </row>
    <row r="203" customHeight="1" spans="1:6">
      <c r="A203" s="29">
        <v>201</v>
      </c>
      <c r="B203" s="29">
        <v>110501272</v>
      </c>
      <c r="C203" s="30" t="s">
        <v>14241</v>
      </c>
      <c r="D203" s="29" t="s">
        <v>5707</v>
      </c>
      <c r="E203" s="35">
        <v>4265.43</v>
      </c>
      <c r="F203" s="33" t="s">
        <v>8</v>
      </c>
    </row>
    <row r="204" customHeight="1" spans="1:6">
      <c r="A204" s="29">
        <v>202</v>
      </c>
      <c r="B204" s="29">
        <v>110501273</v>
      </c>
      <c r="C204" s="30" t="s">
        <v>14242</v>
      </c>
      <c r="D204" s="29" t="s">
        <v>5707</v>
      </c>
      <c r="E204" s="35">
        <v>5226.29</v>
      </c>
      <c r="F204" s="33" t="s">
        <v>8</v>
      </c>
    </row>
    <row r="205" customHeight="1" spans="1:6">
      <c r="A205" s="29">
        <v>203</v>
      </c>
      <c r="B205" s="29">
        <v>110501274</v>
      </c>
      <c r="C205" s="30" t="s">
        <v>14243</v>
      </c>
      <c r="D205" s="29" t="s">
        <v>5707</v>
      </c>
      <c r="E205" s="35">
        <v>6401.71</v>
      </c>
      <c r="F205" s="33" t="s">
        <v>8</v>
      </c>
    </row>
    <row r="206" customHeight="1" spans="1:6">
      <c r="A206" s="29">
        <v>204</v>
      </c>
      <c r="B206" s="29">
        <v>110501275</v>
      </c>
      <c r="C206" s="30" t="s">
        <v>14244</v>
      </c>
      <c r="D206" s="29" t="s">
        <v>5707</v>
      </c>
      <c r="E206" s="35">
        <v>6648.57</v>
      </c>
      <c r="F206" s="33" t="s">
        <v>8</v>
      </c>
    </row>
    <row r="207" customHeight="1" spans="1:6">
      <c r="A207" s="29">
        <v>205</v>
      </c>
      <c r="B207" s="29">
        <v>110501276</v>
      </c>
      <c r="C207" s="30" t="s">
        <v>14245</v>
      </c>
      <c r="D207" s="29" t="s">
        <v>5707</v>
      </c>
      <c r="E207" s="35">
        <v>7760.29</v>
      </c>
      <c r="F207" s="33" t="s">
        <v>8</v>
      </c>
    </row>
    <row r="208" customHeight="1" spans="1:6">
      <c r="A208" s="29">
        <v>206</v>
      </c>
      <c r="B208" s="29">
        <v>110501277</v>
      </c>
      <c r="C208" s="30" t="s">
        <v>14246</v>
      </c>
      <c r="D208" s="29" t="s">
        <v>5707</v>
      </c>
      <c r="E208" s="35">
        <v>8626</v>
      </c>
      <c r="F208" s="33" t="s">
        <v>8</v>
      </c>
    </row>
    <row r="209" customHeight="1" spans="1:6">
      <c r="A209" s="29">
        <v>207</v>
      </c>
      <c r="B209" s="29">
        <v>110501278</v>
      </c>
      <c r="C209" s="30" t="s">
        <v>14247</v>
      </c>
      <c r="D209" s="29" t="s">
        <v>5707</v>
      </c>
      <c r="E209" s="35">
        <v>9648</v>
      </c>
      <c r="F209" s="33" t="s">
        <v>8</v>
      </c>
    </row>
    <row r="210" customHeight="1" spans="1:6">
      <c r="A210" s="29">
        <v>208</v>
      </c>
      <c r="B210" s="29">
        <v>110501279</v>
      </c>
      <c r="C210" s="30" t="s">
        <v>14248</v>
      </c>
      <c r="D210" s="29" t="s">
        <v>5707</v>
      </c>
      <c r="E210" s="35">
        <v>10746</v>
      </c>
      <c r="F210" s="33" t="s">
        <v>8</v>
      </c>
    </row>
    <row r="211" customHeight="1" spans="1:6">
      <c r="A211" s="29">
        <v>209</v>
      </c>
      <c r="B211" s="29">
        <v>110501280</v>
      </c>
      <c r="C211" s="30" t="s">
        <v>14249</v>
      </c>
      <c r="D211" s="29" t="s">
        <v>5707</v>
      </c>
      <c r="E211" s="35">
        <v>11626.57</v>
      </c>
      <c r="F211" s="33" t="s">
        <v>8</v>
      </c>
    </row>
    <row r="212" customHeight="1" spans="1:6">
      <c r="A212" s="29">
        <v>210</v>
      </c>
      <c r="B212" s="29">
        <v>110501281</v>
      </c>
      <c r="C212" s="30" t="s">
        <v>14250</v>
      </c>
      <c r="D212" s="29" t="s">
        <v>5707</v>
      </c>
      <c r="E212" s="35">
        <v>12336.57</v>
      </c>
      <c r="F212" s="33" t="s">
        <v>8</v>
      </c>
    </row>
    <row r="213" customHeight="1" spans="1:6">
      <c r="A213" s="29">
        <v>211</v>
      </c>
      <c r="B213" s="29">
        <v>110501282</v>
      </c>
      <c r="C213" s="30" t="s">
        <v>14251</v>
      </c>
      <c r="D213" s="29" t="s">
        <v>5707</v>
      </c>
      <c r="E213" s="35">
        <v>13604</v>
      </c>
      <c r="F213" s="33" t="s">
        <v>8</v>
      </c>
    </row>
    <row r="214" customHeight="1" spans="1:6">
      <c r="A214" s="29">
        <v>212</v>
      </c>
      <c r="B214" s="29">
        <v>110501283</v>
      </c>
      <c r="C214" s="30" t="s">
        <v>14252</v>
      </c>
      <c r="D214" s="29" t="s">
        <v>5707</v>
      </c>
      <c r="E214" s="35">
        <v>15151.14</v>
      </c>
      <c r="F214" s="33" t="s">
        <v>8</v>
      </c>
    </row>
    <row r="215" customHeight="1" spans="1:6">
      <c r="A215" s="29">
        <v>213</v>
      </c>
      <c r="B215" s="29">
        <v>110501284</v>
      </c>
      <c r="C215" s="30" t="s">
        <v>14253</v>
      </c>
      <c r="D215" s="29" t="s">
        <v>5707</v>
      </c>
      <c r="E215" s="35">
        <v>17181.43</v>
      </c>
      <c r="F215" s="33" t="s">
        <v>8</v>
      </c>
    </row>
    <row r="216" customHeight="1" spans="1:6">
      <c r="A216" s="29">
        <v>214</v>
      </c>
      <c r="B216" s="29">
        <v>110501285</v>
      </c>
      <c r="C216" s="30" t="s">
        <v>14254</v>
      </c>
      <c r="D216" s="29" t="s">
        <v>5707</v>
      </c>
      <c r="E216" s="35">
        <v>19141.14</v>
      </c>
      <c r="F216" s="33" t="s">
        <v>8</v>
      </c>
    </row>
    <row r="217" customHeight="1" spans="1:6">
      <c r="A217" s="29">
        <v>215</v>
      </c>
      <c r="B217" s="29">
        <v>110501286</v>
      </c>
      <c r="C217" s="30" t="s">
        <v>14255</v>
      </c>
      <c r="D217" s="29" t="s">
        <v>5707</v>
      </c>
      <c r="E217" s="35">
        <v>21973.43</v>
      </c>
      <c r="F217" s="33" t="s">
        <v>8</v>
      </c>
    </row>
    <row r="218" customHeight="1" spans="1:6">
      <c r="A218" s="29">
        <v>216</v>
      </c>
      <c r="B218" s="29">
        <v>110501287</v>
      </c>
      <c r="C218" s="30" t="s">
        <v>14256</v>
      </c>
      <c r="D218" s="29" t="s">
        <v>5707</v>
      </c>
      <c r="E218" s="35">
        <v>25076</v>
      </c>
      <c r="F218" s="33" t="s">
        <v>8</v>
      </c>
    </row>
    <row r="219" customHeight="1" spans="1:6">
      <c r="A219" s="29">
        <v>217</v>
      </c>
      <c r="B219" s="29">
        <v>110501288</v>
      </c>
      <c r="C219" s="30" t="s">
        <v>14257</v>
      </c>
      <c r="D219" s="29" t="s">
        <v>5707</v>
      </c>
      <c r="E219" s="35">
        <v>28168.86</v>
      </c>
      <c r="F219" s="33" t="s">
        <v>8</v>
      </c>
    </row>
    <row r="220" customHeight="1" spans="1:6">
      <c r="A220" s="29">
        <v>218</v>
      </c>
      <c r="B220" s="29">
        <v>110501289</v>
      </c>
      <c r="C220" s="30" t="s">
        <v>14258</v>
      </c>
      <c r="D220" s="29" t="s">
        <v>5707</v>
      </c>
      <c r="E220" s="35">
        <v>31510.29</v>
      </c>
      <c r="F220" s="33" t="s">
        <v>8</v>
      </c>
    </row>
    <row r="221" customHeight="1" spans="1:6">
      <c r="A221" s="29">
        <v>219</v>
      </c>
      <c r="B221" s="29">
        <v>110501290</v>
      </c>
      <c r="C221" s="30" t="s">
        <v>14259</v>
      </c>
      <c r="D221" s="29" t="s">
        <v>5707</v>
      </c>
      <c r="E221" s="35">
        <v>46733.14</v>
      </c>
      <c r="F221" s="33" t="s">
        <v>8</v>
      </c>
    </row>
    <row r="222" customHeight="1" spans="1:6">
      <c r="A222" s="29">
        <v>220</v>
      </c>
      <c r="B222" s="29">
        <v>110501291</v>
      </c>
      <c r="C222" s="30" t="s">
        <v>14260</v>
      </c>
      <c r="D222" s="29" t="s">
        <v>5707</v>
      </c>
      <c r="E222" s="35">
        <v>55569.71</v>
      </c>
      <c r="F222" s="33" t="s">
        <v>8</v>
      </c>
    </row>
    <row r="223" customHeight="1" spans="1:6">
      <c r="A223" s="29">
        <v>221</v>
      </c>
      <c r="B223" s="29">
        <v>110501295</v>
      </c>
      <c r="C223" s="30" t="s">
        <v>14261</v>
      </c>
      <c r="D223" s="29" t="s">
        <v>5707</v>
      </c>
      <c r="E223" s="35">
        <v>1626</v>
      </c>
      <c r="F223" s="33" t="s">
        <v>8</v>
      </c>
    </row>
  </sheetData>
  <sheetProtection formatCells="0" insertHyperlinks="0" autoFilter="0"/>
  <autoFilter xmlns:etc="http://www.wps.cn/officeDocument/2017/etCustomData" ref="A2:F223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7"/>
  <sheetViews>
    <sheetView workbookViewId="0">
      <pane ySplit="2" topLeftCell="A181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14262</v>
      </c>
      <c r="B1" s="25"/>
      <c r="C1" s="25"/>
      <c r="D1" s="24" t="s">
        <v>14263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36">
        <v>120101279</v>
      </c>
      <c r="C3" s="30" t="s">
        <v>14264</v>
      </c>
      <c r="D3" s="29" t="s">
        <v>65</v>
      </c>
      <c r="E3" s="35">
        <v>28.57</v>
      </c>
      <c r="F3" s="33" t="s">
        <v>8</v>
      </c>
    </row>
    <row r="4" customHeight="1" spans="1:6">
      <c r="A4" s="29">
        <v>2</v>
      </c>
      <c r="B4" s="36">
        <v>120101280</v>
      </c>
      <c r="C4" s="30" t="s">
        <v>14265</v>
      </c>
      <c r="D4" s="29" t="s">
        <v>2743</v>
      </c>
      <c r="E4" s="35">
        <v>40</v>
      </c>
      <c r="F4" s="33" t="s">
        <v>8</v>
      </c>
    </row>
    <row r="5" customHeight="1" spans="1:6">
      <c r="A5" s="29">
        <v>3</v>
      </c>
      <c r="B5" s="36">
        <v>120101281</v>
      </c>
      <c r="C5" s="30" t="s">
        <v>14266</v>
      </c>
      <c r="D5" s="29" t="s">
        <v>2743</v>
      </c>
      <c r="E5" s="35">
        <v>40</v>
      </c>
      <c r="F5" s="33" t="s">
        <v>8</v>
      </c>
    </row>
    <row r="6" customHeight="1" spans="1:6">
      <c r="A6" s="29">
        <v>4</v>
      </c>
      <c r="B6" s="36">
        <v>120101282</v>
      </c>
      <c r="C6" s="30" t="s">
        <v>14267</v>
      </c>
      <c r="D6" s="29" t="s">
        <v>2743</v>
      </c>
      <c r="E6" s="35">
        <v>25.71</v>
      </c>
      <c r="F6" s="33" t="s">
        <v>8</v>
      </c>
    </row>
    <row r="7" customHeight="1" spans="1:6">
      <c r="A7" s="29">
        <v>5</v>
      </c>
      <c r="B7" s="36">
        <v>120101283</v>
      </c>
      <c r="C7" s="30" t="s">
        <v>14268</v>
      </c>
      <c r="D7" s="29" t="s">
        <v>2743</v>
      </c>
      <c r="E7" s="35">
        <v>94.29</v>
      </c>
      <c r="F7" s="33" t="s">
        <v>8</v>
      </c>
    </row>
    <row r="8" customHeight="1" spans="1:6">
      <c r="A8" s="29">
        <v>6</v>
      </c>
      <c r="B8" s="36">
        <v>110304436</v>
      </c>
      <c r="C8" s="30" t="s">
        <v>14269</v>
      </c>
      <c r="D8" s="29" t="s">
        <v>65</v>
      </c>
      <c r="E8" s="35">
        <v>111.75</v>
      </c>
      <c r="F8" s="33" t="s">
        <v>8</v>
      </c>
    </row>
    <row r="9" customHeight="1" spans="1:6">
      <c r="A9" s="29">
        <v>7</v>
      </c>
      <c r="B9" s="36">
        <v>110201236</v>
      </c>
      <c r="C9" s="30" t="s">
        <v>14270</v>
      </c>
      <c r="D9" s="29" t="s">
        <v>65</v>
      </c>
      <c r="E9" s="35">
        <v>353.59</v>
      </c>
      <c r="F9" s="33" t="s">
        <v>8</v>
      </c>
    </row>
    <row r="10" customHeight="1" spans="1:6">
      <c r="A10" s="29">
        <v>8</v>
      </c>
      <c r="B10" s="36">
        <v>110201237</v>
      </c>
      <c r="C10" s="30" t="s">
        <v>14271</v>
      </c>
      <c r="D10" s="29" t="s">
        <v>65</v>
      </c>
      <c r="E10" s="35">
        <v>307.4</v>
      </c>
      <c r="F10" s="33" t="s">
        <v>8</v>
      </c>
    </row>
    <row r="11" customHeight="1" spans="1:6">
      <c r="A11" s="29">
        <v>9</v>
      </c>
      <c r="B11" s="36">
        <v>120101284</v>
      </c>
      <c r="C11" s="30" t="s">
        <v>14272</v>
      </c>
      <c r="D11" s="29" t="s">
        <v>532</v>
      </c>
      <c r="E11" s="35">
        <v>100</v>
      </c>
      <c r="F11" s="33" t="s">
        <v>8</v>
      </c>
    </row>
    <row r="12" customHeight="1" spans="1:6">
      <c r="A12" s="29">
        <v>10</v>
      </c>
      <c r="B12" s="36">
        <v>120101285</v>
      </c>
      <c r="C12" s="30" t="s">
        <v>14273</v>
      </c>
      <c r="D12" s="29" t="s">
        <v>532</v>
      </c>
      <c r="E12" s="35">
        <v>437.71</v>
      </c>
      <c r="F12" s="33" t="s">
        <v>8</v>
      </c>
    </row>
    <row r="13" customHeight="1" spans="1:6">
      <c r="A13" s="29">
        <v>11</v>
      </c>
      <c r="B13" s="36">
        <v>120200626</v>
      </c>
      <c r="C13" s="30" t="s">
        <v>14274</v>
      </c>
      <c r="D13" s="29" t="s">
        <v>65</v>
      </c>
      <c r="E13" s="35">
        <v>1412.71</v>
      </c>
      <c r="F13" s="33" t="s">
        <v>8</v>
      </c>
    </row>
    <row r="14" customHeight="1" spans="1:6">
      <c r="A14" s="29">
        <v>12</v>
      </c>
      <c r="B14" s="36">
        <v>120101315</v>
      </c>
      <c r="C14" s="30" t="s">
        <v>14275</v>
      </c>
      <c r="D14" s="29" t="s">
        <v>65</v>
      </c>
      <c r="E14" s="35">
        <v>2637.14</v>
      </c>
      <c r="F14" s="33" t="s">
        <v>8</v>
      </c>
    </row>
    <row r="15" customHeight="1" spans="1:6">
      <c r="A15" s="29">
        <v>13</v>
      </c>
      <c r="B15" s="36">
        <v>120101316</v>
      </c>
      <c r="C15" s="30" t="s">
        <v>14276</v>
      </c>
      <c r="D15" s="29" t="s">
        <v>65</v>
      </c>
      <c r="E15" s="35">
        <v>719.04</v>
      </c>
      <c r="F15" s="33" t="s">
        <v>8</v>
      </c>
    </row>
    <row r="16" customHeight="1" spans="1:6">
      <c r="A16" s="29">
        <v>14</v>
      </c>
      <c r="B16" s="36">
        <v>120101306</v>
      </c>
      <c r="C16" s="30" t="s">
        <v>14277</v>
      </c>
      <c r="D16" s="29" t="s">
        <v>65</v>
      </c>
      <c r="E16" s="35">
        <v>50</v>
      </c>
      <c r="F16" s="33" t="s">
        <v>8</v>
      </c>
    </row>
    <row r="17" customHeight="1" spans="1:6">
      <c r="A17" s="29">
        <v>15</v>
      </c>
      <c r="B17" s="36">
        <v>120101307</v>
      </c>
      <c r="C17" s="30" t="s">
        <v>14278</v>
      </c>
      <c r="D17" s="29" t="s">
        <v>65</v>
      </c>
      <c r="E17" s="35">
        <v>114.29</v>
      </c>
      <c r="F17" s="33" t="s">
        <v>8</v>
      </c>
    </row>
    <row r="18" customHeight="1" spans="1:6">
      <c r="A18" s="29">
        <v>16</v>
      </c>
      <c r="B18" s="36">
        <v>120101308</v>
      </c>
      <c r="C18" s="30" t="s">
        <v>14279</v>
      </c>
      <c r="D18" s="29" t="s">
        <v>65</v>
      </c>
      <c r="E18" s="35">
        <v>50</v>
      </c>
      <c r="F18" s="33" t="s">
        <v>8</v>
      </c>
    </row>
    <row r="19" customHeight="1" spans="1:6">
      <c r="A19" s="29">
        <v>17</v>
      </c>
      <c r="B19" s="36">
        <v>120101309</v>
      </c>
      <c r="C19" s="30" t="s">
        <v>14280</v>
      </c>
      <c r="D19" s="29" t="s">
        <v>65</v>
      </c>
      <c r="E19" s="35">
        <v>50</v>
      </c>
      <c r="F19" s="33" t="s">
        <v>8</v>
      </c>
    </row>
    <row r="20" customHeight="1" spans="1:8">
      <c r="A20" s="29">
        <v>18</v>
      </c>
      <c r="B20" s="36">
        <v>120200657</v>
      </c>
      <c r="C20" s="30" t="s">
        <v>14281</v>
      </c>
      <c r="D20" s="29" t="s">
        <v>65</v>
      </c>
      <c r="E20" s="35">
        <v>4351.43</v>
      </c>
      <c r="F20" s="33" t="s">
        <v>8</v>
      </c>
      <c r="H20" s="34"/>
    </row>
    <row r="21" customHeight="1" spans="1:6">
      <c r="A21" s="29">
        <v>19</v>
      </c>
      <c r="B21" s="36">
        <v>120200663</v>
      </c>
      <c r="C21" s="30" t="s">
        <v>14282</v>
      </c>
      <c r="D21" s="29" t="s">
        <v>65</v>
      </c>
      <c r="E21" s="35">
        <v>3291.17</v>
      </c>
      <c r="F21" s="33" t="s">
        <v>8</v>
      </c>
    </row>
    <row r="22" customHeight="1" spans="1:6">
      <c r="A22" s="29">
        <v>20</v>
      </c>
      <c r="B22" s="36">
        <v>120200664</v>
      </c>
      <c r="C22" s="30" t="s">
        <v>14283</v>
      </c>
      <c r="D22" s="29" t="s">
        <v>65</v>
      </c>
      <c r="E22" s="35">
        <v>8351.43</v>
      </c>
      <c r="F22" s="33" t="s">
        <v>8</v>
      </c>
    </row>
    <row r="23" customHeight="1" spans="1:6">
      <c r="A23" s="29">
        <v>21</v>
      </c>
      <c r="B23" s="36">
        <v>120200148</v>
      </c>
      <c r="C23" s="30" t="s">
        <v>14284</v>
      </c>
      <c r="D23" s="29" t="s">
        <v>65</v>
      </c>
      <c r="E23" s="35">
        <v>3371.43</v>
      </c>
      <c r="F23" s="33" t="s">
        <v>8</v>
      </c>
    </row>
    <row r="24" customHeight="1" spans="1:6">
      <c r="A24" s="29">
        <v>22</v>
      </c>
      <c r="B24" s="36">
        <v>120100229</v>
      </c>
      <c r="C24" s="30" t="s">
        <v>14285</v>
      </c>
      <c r="D24" s="29" t="s">
        <v>65</v>
      </c>
      <c r="E24" s="35">
        <v>2171.43</v>
      </c>
      <c r="F24" s="33" t="s">
        <v>8</v>
      </c>
    </row>
    <row r="25" customHeight="1" spans="1:6">
      <c r="A25" s="29">
        <v>23</v>
      </c>
      <c r="B25" s="36">
        <v>110304469</v>
      </c>
      <c r="C25" s="30" t="s">
        <v>14286</v>
      </c>
      <c r="D25" s="29" t="s">
        <v>65</v>
      </c>
      <c r="E25" s="35">
        <v>285.75</v>
      </c>
      <c r="F25" s="33" t="s">
        <v>8</v>
      </c>
    </row>
    <row r="26" customHeight="1" spans="1:6">
      <c r="A26" s="29">
        <v>24</v>
      </c>
      <c r="B26" s="36">
        <v>110304470</v>
      </c>
      <c r="C26" s="30" t="s">
        <v>14287</v>
      </c>
      <c r="D26" s="29" t="s">
        <v>65</v>
      </c>
      <c r="E26" s="35">
        <v>341.08</v>
      </c>
      <c r="F26" s="33" t="s">
        <v>8</v>
      </c>
    </row>
    <row r="27" customHeight="1" spans="1:6">
      <c r="A27" s="29">
        <v>25</v>
      </c>
      <c r="B27" s="36">
        <v>110304471</v>
      </c>
      <c r="C27" s="30" t="s">
        <v>14288</v>
      </c>
      <c r="D27" s="29" t="s">
        <v>65</v>
      </c>
      <c r="E27" s="35">
        <v>154.76</v>
      </c>
      <c r="F27" s="33" t="s">
        <v>8</v>
      </c>
    </row>
    <row r="28" customHeight="1" spans="1:6">
      <c r="A28" s="29">
        <v>26</v>
      </c>
      <c r="B28" s="36">
        <v>110304472</v>
      </c>
      <c r="C28" s="30" t="s">
        <v>14289</v>
      </c>
      <c r="D28" s="29" t="s">
        <v>65</v>
      </c>
      <c r="E28" s="35">
        <v>324.51</v>
      </c>
      <c r="F28" s="33" t="s">
        <v>8</v>
      </c>
    </row>
    <row r="29" customHeight="1" spans="1:6">
      <c r="A29" s="29">
        <v>27</v>
      </c>
      <c r="B29" s="36">
        <v>110500886</v>
      </c>
      <c r="C29" s="30" t="s">
        <v>14290</v>
      </c>
      <c r="D29" s="29" t="s">
        <v>65</v>
      </c>
      <c r="E29" s="35">
        <v>1174.46</v>
      </c>
      <c r="F29" s="33" t="s">
        <v>8</v>
      </c>
    </row>
    <row r="30" customHeight="1" spans="1:6">
      <c r="A30" s="29">
        <v>28</v>
      </c>
      <c r="B30" s="36">
        <v>110501032</v>
      </c>
      <c r="C30" s="30" t="s">
        <v>14291</v>
      </c>
      <c r="D30" s="29" t="s">
        <v>65</v>
      </c>
      <c r="E30" s="35">
        <v>1559.26</v>
      </c>
      <c r="F30" s="33" t="s">
        <v>8</v>
      </c>
    </row>
    <row r="31" customHeight="1" spans="1:6">
      <c r="A31" s="29">
        <v>29</v>
      </c>
      <c r="B31" s="36">
        <v>120200658</v>
      </c>
      <c r="C31" s="30" t="s">
        <v>14292</v>
      </c>
      <c r="D31" s="29" t="s">
        <v>65</v>
      </c>
      <c r="E31" s="35">
        <v>2884.26</v>
      </c>
      <c r="F31" s="33" t="s">
        <v>8</v>
      </c>
    </row>
    <row r="32" customHeight="1" spans="1:6">
      <c r="A32" s="29">
        <v>30</v>
      </c>
      <c r="B32" s="36">
        <v>120200665</v>
      </c>
      <c r="C32" s="30" t="s">
        <v>14293</v>
      </c>
      <c r="D32" s="29" t="s">
        <v>65</v>
      </c>
      <c r="E32" s="35">
        <v>1780</v>
      </c>
      <c r="F32" s="33" t="s">
        <v>8</v>
      </c>
    </row>
    <row r="33" customHeight="1" spans="1:6">
      <c r="A33" s="29">
        <v>31</v>
      </c>
      <c r="B33" s="36">
        <v>120101320</v>
      </c>
      <c r="C33" s="30" t="s">
        <v>14294</v>
      </c>
      <c r="D33" s="29" t="s">
        <v>65</v>
      </c>
      <c r="E33" s="35">
        <v>1768.57</v>
      </c>
      <c r="F33" s="33" t="s">
        <v>8</v>
      </c>
    </row>
    <row r="34" customHeight="1" spans="1:6">
      <c r="A34" s="29">
        <v>32</v>
      </c>
      <c r="B34" s="36">
        <v>110101251</v>
      </c>
      <c r="C34" s="30" t="s">
        <v>14295</v>
      </c>
      <c r="D34" s="29" t="s">
        <v>65</v>
      </c>
      <c r="E34" s="35">
        <v>8.57</v>
      </c>
      <c r="F34" s="33" t="s">
        <v>8</v>
      </c>
    </row>
    <row r="35" customHeight="1" spans="1:6">
      <c r="A35" s="29">
        <v>33</v>
      </c>
      <c r="B35" s="36">
        <v>110101252</v>
      </c>
      <c r="C35" s="30" t="s">
        <v>14296</v>
      </c>
      <c r="D35" s="29" t="s">
        <v>65</v>
      </c>
      <c r="E35" s="35">
        <v>11.43</v>
      </c>
      <c r="F35" s="33" t="s">
        <v>8</v>
      </c>
    </row>
    <row r="36" customHeight="1" spans="1:6">
      <c r="A36" s="29">
        <v>34</v>
      </c>
      <c r="B36" s="36">
        <v>110101253</v>
      </c>
      <c r="C36" s="30" t="s">
        <v>14297</v>
      </c>
      <c r="D36" s="29" t="s">
        <v>65</v>
      </c>
      <c r="E36" s="35">
        <v>11.43</v>
      </c>
      <c r="F36" s="33" t="s">
        <v>8</v>
      </c>
    </row>
    <row r="37" customHeight="1" spans="1:6">
      <c r="A37" s="29">
        <v>35</v>
      </c>
      <c r="B37" s="36">
        <v>110101254</v>
      </c>
      <c r="C37" s="30" t="s">
        <v>14298</v>
      </c>
      <c r="D37" s="29" t="s">
        <v>65</v>
      </c>
      <c r="E37" s="35">
        <v>20</v>
      </c>
      <c r="F37" s="33" t="s">
        <v>8</v>
      </c>
    </row>
    <row r="38" customHeight="1" spans="1:6">
      <c r="A38" s="29">
        <v>36</v>
      </c>
      <c r="B38" s="36">
        <v>110101255</v>
      </c>
      <c r="C38" s="30" t="s">
        <v>14299</v>
      </c>
      <c r="D38" s="29" t="s">
        <v>65</v>
      </c>
      <c r="E38" s="35">
        <v>2.86</v>
      </c>
      <c r="F38" s="33" t="s">
        <v>8</v>
      </c>
    </row>
    <row r="39" customHeight="1" spans="1:6">
      <c r="A39" s="29">
        <v>37</v>
      </c>
      <c r="B39" s="36">
        <v>110101256</v>
      </c>
      <c r="C39" s="30" t="s">
        <v>14300</v>
      </c>
      <c r="D39" s="29" t="s">
        <v>65</v>
      </c>
      <c r="E39" s="35">
        <v>20</v>
      </c>
      <c r="F39" s="33" t="s">
        <v>8</v>
      </c>
    </row>
    <row r="40" customHeight="1" spans="1:6">
      <c r="A40" s="29">
        <v>38</v>
      </c>
      <c r="B40" s="36">
        <v>120101317</v>
      </c>
      <c r="C40" s="30" t="s">
        <v>14301</v>
      </c>
      <c r="D40" s="29" t="s">
        <v>65</v>
      </c>
      <c r="E40" s="35">
        <v>1678.32</v>
      </c>
      <c r="F40" s="33" t="s">
        <v>8</v>
      </c>
    </row>
    <row r="41" customHeight="1" spans="1:6">
      <c r="A41" s="29">
        <v>39</v>
      </c>
      <c r="B41" s="36">
        <v>120101321</v>
      </c>
      <c r="C41" s="30" t="s">
        <v>14302</v>
      </c>
      <c r="D41" s="29" t="s">
        <v>68</v>
      </c>
      <c r="E41" s="35">
        <v>6780</v>
      </c>
      <c r="F41" s="33" t="s">
        <v>8</v>
      </c>
    </row>
    <row r="42" customHeight="1" spans="1:6">
      <c r="A42" s="29">
        <v>40</v>
      </c>
      <c r="B42" s="36">
        <v>111100992</v>
      </c>
      <c r="C42" s="30" t="s">
        <v>14303</v>
      </c>
      <c r="D42" s="29" t="s">
        <v>65</v>
      </c>
      <c r="E42" s="35">
        <v>899.54</v>
      </c>
      <c r="F42" s="33" t="s">
        <v>8</v>
      </c>
    </row>
    <row r="43" customHeight="1" spans="1:6">
      <c r="A43" s="29">
        <v>41</v>
      </c>
      <c r="B43" s="36">
        <v>110201285</v>
      </c>
      <c r="C43" s="30" t="s">
        <v>14304</v>
      </c>
      <c r="D43" s="29" t="s">
        <v>65</v>
      </c>
      <c r="E43" s="35">
        <v>1476.57</v>
      </c>
      <c r="F43" s="33" t="s">
        <v>8</v>
      </c>
    </row>
    <row r="44" customHeight="1" spans="1:6">
      <c r="A44" s="29">
        <v>42</v>
      </c>
      <c r="B44" s="36">
        <v>120101310</v>
      </c>
      <c r="C44" s="30" t="s">
        <v>14305</v>
      </c>
      <c r="D44" s="29" t="s">
        <v>65</v>
      </c>
      <c r="E44" s="35">
        <v>91.43</v>
      </c>
      <c r="F44" s="33" t="s">
        <v>8</v>
      </c>
    </row>
    <row r="45" customHeight="1" spans="1:6">
      <c r="A45" s="29">
        <v>43</v>
      </c>
      <c r="B45" s="36">
        <v>120101311</v>
      </c>
      <c r="C45" s="30" t="s">
        <v>14306</v>
      </c>
      <c r="D45" s="29" t="s">
        <v>65</v>
      </c>
      <c r="E45" s="35">
        <v>91.43</v>
      </c>
      <c r="F45" s="33" t="s">
        <v>8</v>
      </c>
    </row>
    <row r="46" customHeight="1" spans="1:6">
      <c r="A46" s="29">
        <v>44</v>
      </c>
      <c r="B46" s="36">
        <v>120101312</v>
      </c>
      <c r="C46" s="30" t="s">
        <v>14307</v>
      </c>
      <c r="D46" s="29" t="s">
        <v>65</v>
      </c>
      <c r="E46" s="35">
        <v>91.43</v>
      </c>
      <c r="F46" s="33" t="s">
        <v>8</v>
      </c>
    </row>
    <row r="47" customHeight="1" spans="1:6">
      <c r="A47" s="29">
        <v>45</v>
      </c>
      <c r="B47" s="36">
        <v>120200659</v>
      </c>
      <c r="C47" s="30" t="s">
        <v>14308</v>
      </c>
      <c r="D47" s="29" t="s">
        <v>532</v>
      </c>
      <c r="E47" s="35">
        <v>6038.63</v>
      </c>
      <c r="F47" s="33" t="s">
        <v>8</v>
      </c>
    </row>
    <row r="48" customHeight="1" spans="1:6">
      <c r="A48" s="29">
        <v>46</v>
      </c>
      <c r="B48" s="36">
        <v>120200660</v>
      </c>
      <c r="C48" s="30" t="s">
        <v>14309</v>
      </c>
      <c r="D48" s="29" t="s">
        <v>532</v>
      </c>
      <c r="E48" s="35">
        <v>5173.19</v>
      </c>
      <c r="F48" s="33" t="s">
        <v>8</v>
      </c>
    </row>
    <row r="49" customHeight="1" spans="1:6">
      <c r="A49" s="29">
        <v>47</v>
      </c>
      <c r="B49" s="36">
        <v>110304473</v>
      </c>
      <c r="C49" s="30" t="s">
        <v>14310</v>
      </c>
      <c r="D49" s="29" t="s">
        <v>65</v>
      </c>
      <c r="E49" s="35">
        <v>96.46</v>
      </c>
      <c r="F49" s="33" t="s">
        <v>8</v>
      </c>
    </row>
    <row r="50" customHeight="1" spans="1:6">
      <c r="A50" s="29">
        <v>48</v>
      </c>
      <c r="B50" s="36">
        <v>120101313</v>
      </c>
      <c r="C50" s="30" t="s">
        <v>14311</v>
      </c>
      <c r="D50" s="29" t="s">
        <v>65</v>
      </c>
      <c r="E50" s="35">
        <v>385.71</v>
      </c>
      <c r="F50" s="33" t="s">
        <v>8</v>
      </c>
    </row>
    <row r="51" customHeight="1" spans="1:6">
      <c r="A51" s="29">
        <v>49</v>
      </c>
      <c r="B51" s="36">
        <v>120101314</v>
      </c>
      <c r="C51" s="30" t="s">
        <v>14312</v>
      </c>
      <c r="D51" s="29" t="s">
        <v>65</v>
      </c>
      <c r="E51" s="35">
        <v>21.43</v>
      </c>
      <c r="F51" s="33" t="s">
        <v>8</v>
      </c>
    </row>
    <row r="52" customHeight="1" spans="1:6">
      <c r="A52" s="29">
        <v>50</v>
      </c>
      <c r="B52" s="36">
        <v>120200661</v>
      </c>
      <c r="C52" s="30" t="s">
        <v>14313</v>
      </c>
      <c r="D52" s="29" t="s">
        <v>532</v>
      </c>
      <c r="E52" s="35">
        <v>18571.43</v>
      </c>
      <c r="F52" s="33" t="s">
        <v>8</v>
      </c>
    </row>
    <row r="53" customHeight="1" spans="1:6">
      <c r="A53" s="29">
        <v>51</v>
      </c>
      <c r="B53" s="36">
        <v>120101318</v>
      </c>
      <c r="C53" s="30" t="s">
        <v>14314</v>
      </c>
      <c r="D53" s="29" t="s">
        <v>532</v>
      </c>
      <c r="E53" s="35">
        <v>2857.14</v>
      </c>
      <c r="F53" s="33" t="s">
        <v>8</v>
      </c>
    </row>
    <row r="54" customHeight="1" spans="1:6">
      <c r="A54" s="29">
        <v>52</v>
      </c>
      <c r="B54" s="36">
        <v>120101319</v>
      </c>
      <c r="C54" s="30" t="s">
        <v>14315</v>
      </c>
      <c r="D54" s="29" t="s">
        <v>532</v>
      </c>
      <c r="E54" s="35">
        <v>5714.29</v>
      </c>
      <c r="F54" s="33" t="s">
        <v>8</v>
      </c>
    </row>
    <row r="55" customHeight="1" spans="1:6">
      <c r="A55" s="29">
        <v>53</v>
      </c>
      <c r="B55" s="36">
        <v>110201286</v>
      </c>
      <c r="C55" s="30" t="s">
        <v>14316</v>
      </c>
      <c r="D55" s="29" t="s">
        <v>532</v>
      </c>
      <c r="E55" s="35">
        <v>942.86</v>
      </c>
      <c r="F55" s="33" t="s">
        <v>8</v>
      </c>
    </row>
    <row r="56" customHeight="1" spans="1:6">
      <c r="A56" s="29">
        <v>54</v>
      </c>
      <c r="B56" s="36">
        <v>120200662</v>
      </c>
      <c r="C56" s="30" t="s">
        <v>14317</v>
      </c>
      <c r="D56" s="29" t="s">
        <v>532</v>
      </c>
      <c r="E56" s="35">
        <v>9914.29</v>
      </c>
      <c r="F56" s="33" t="s">
        <v>8</v>
      </c>
    </row>
    <row r="57" customHeight="1" spans="1:6">
      <c r="A57" s="29">
        <v>55</v>
      </c>
      <c r="B57" s="36">
        <v>110201287</v>
      </c>
      <c r="C57" s="30" t="s">
        <v>14318</v>
      </c>
      <c r="D57" s="29" t="s">
        <v>532</v>
      </c>
      <c r="E57" s="35">
        <v>2000</v>
      </c>
      <c r="F57" s="33" t="s">
        <v>8</v>
      </c>
    </row>
    <row r="58" customHeight="1" spans="1:6">
      <c r="A58" s="29">
        <v>56</v>
      </c>
      <c r="B58" s="36">
        <v>110304474</v>
      </c>
      <c r="C58" s="30" t="s">
        <v>14319</v>
      </c>
      <c r="D58" s="29" t="s">
        <v>65</v>
      </c>
      <c r="E58" s="35">
        <v>81.77</v>
      </c>
      <c r="F58" s="33" t="s">
        <v>8</v>
      </c>
    </row>
    <row r="59" customHeight="1" spans="1:6">
      <c r="A59" s="29">
        <v>57</v>
      </c>
      <c r="B59" s="36">
        <v>110304475</v>
      </c>
      <c r="C59" s="30" t="s">
        <v>14320</v>
      </c>
      <c r="D59" s="29" t="s">
        <v>65</v>
      </c>
      <c r="E59" s="35">
        <v>2714.29</v>
      </c>
      <c r="F59" s="33" t="s">
        <v>8</v>
      </c>
    </row>
    <row r="60" customHeight="1" spans="1:6">
      <c r="A60" s="29">
        <v>58</v>
      </c>
      <c r="B60" s="36">
        <v>110101586</v>
      </c>
      <c r="C60" s="30" t="s">
        <v>14321</v>
      </c>
      <c r="D60" s="29" t="s">
        <v>65</v>
      </c>
      <c r="E60" s="35">
        <v>3556.23</v>
      </c>
      <c r="F60" s="33" t="s">
        <v>8</v>
      </c>
    </row>
    <row r="61" customHeight="1" spans="1:6">
      <c r="A61" s="29">
        <v>59</v>
      </c>
      <c r="B61" s="36">
        <v>160702933</v>
      </c>
      <c r="C61" s="30" t="s">
        <v>14322</v>
      </c>
      <c r="D61" s="29" t="s">
        <v>65</v>
      </c>
      <c r="E61" s="35">
        <v>2210.29</v>
      </c>
      <c r="F61" s="33" t="s">
        <v>8</v>
      </c>
    </row>
    <row r="62" customHeight="1" spans="1:6">
      <c r="A62" s="29">
        <v>60</v>
      </c>
      <c r="B62" s="36">
        <v>160701799</v>
      </c>
      <c r="C62" s="30" t="s">
        <v>14323</v>
      </c>
      <c r="D62" s="29" t="s">
        <v>65</v>
      </c>
      <c r="E62" s="35">
        <v>1493.71</v>
      </c>
      <c r="F62" s="33" t="s">
        <v>8</v>
      </c>
    </row>
    <row r="63" customHeight="1" spans="1:6">
      <c r="A63" s="29">
        <v>61</v>
      </c>
      <c r="B63" s="36">
        <v>160702940</v>
      </c>
      <c r="C63" s="30" t="s">
        <v>14324</v>
      </c>
      <c r="D63" s="29" t="s">
        <v>65</v>
      </c>
      <c r="E63" s="35">
        <v>5216</v>
      </c>
      <c r="F63" s="33" t="s">
        <v>8</v>
      </c>
    </row>
    <row r="64" customHeight="1" spans="1:6">
      <c r="A64" s="29">
        <v>62</v>
      </c>
      <c r="B64" s="36">
        <v>160702937</v>
      </c>
      <c r="C64" s="30" t="s">
        <v>14325</v>
      </c>
      <c r="D64" s="29" t="s">
        <v>65</v>
      </c>
      <c r="E64" s="35">
        <v>3021.71</v>
      </c>
      <c r="F64" s="33" t="s">
        <v>8</v>
      </c>
    </row>
    <row r="65" customHeight="1" spans="1:6">
      <c r="A65" s="29">
        <v>63</v>
      </c>
      <c r="B65" s="36">
        <v>160702941</v>
      </c>
      <c r="C65" s="30" t="s">
        <v>14326</v>
      </c>
      <c r="D65" s="29" t="s">
        <v>65</v>
      </c>
      <c r="E65" s="35">
        <v>3635.43</v>
      </c>
      <c r="F65" s="33" t="s">
        <v>8</v>
      </c>
    </row>
    <row r="66" customHeight="1" spans="1:6">
      <c r="A66" s="29">
        <v>64</v>
      </c>
      <c r="B66" s="36">
        <v>160702942</v>
      </c>
      <c r="C66" s="30" t="s">
        <v>14327</v>
      </c>
      <c r="D66" s="29" t="s">
        <v>65</v>
      </c>
      <c r="E66" s="35">
        <v>3690.29</v>
      </c>
      <c r="F66" s="33" t="s">
        <v>8</v>
      </c>
    </row>
    <row r="67" customHeight="1" spans="1:6">
      <c r="A67" s="29">
        <v>65</v>
      </c>
      <c r="B67" s="36">
        <v>160702943</v>
      </c>
      <c r="C67" s="30" t="s">
        <v>14328</v>
      </c>
      <c r="D67" s="29" t="s">
        <v>65</v>
      </c>
      <c r="E67" s="35">
        <v>6924.57</v>
      </c>
      <c r="F67" s="33" t="s">
        <v>8</v>
      </c>
    </row>
    <row r="68" customHeight="1" spans="1:6">
      <c r="A68" s="29">
        <v>66</v>
      </c>
      <c r="B68" s="36">
        <v>160702944</v>
      </c>
      <c r="C68" s="30" t="s">
        <v>14329</v>
      </c>
      <c r="D68" s="29" t="s">
        <v>65</v>
      </c>
      <c r="E68" s="35">
        <v>7428.57</v>
      </c>
      <c r="F68" s="33" t="s">
        <v>8</v>
      </c>
    </row>
    <row r="69" customHeight="1" spans="1:6">
      <c r="A69" s="29">
        <v>67</v>
      </c>
      <c r="B69" s="36">
        <v>110101587</v>
      </c>
      <c r="C69" s="30" t="s">
        <v>14330</v>
      </c>
      <c r="D69" s="29" t="s">
        <v>65</v>
      </c>
      <c r="E69" s="35">
        <v>124.17</v>
      </c>
      <c r="F69" s="33" t="s">
        <v>8</v>
      </c>
    </row>
    <row r="70" customHeight="1" spans="1:6">
      <c r="A70" s="29">
        <v>68</v>
      </c>
      <c r="B70" s="36">
        <v>110101588</v>
      </c>
      <c r="C70" s="30" t="s">
        <v>14331</v>
      </c>
      <c r="D70" s="29" t="s">
        <v>65</v>
      </c>
      <c r="E70" s="35">
        <v>18.57</v>
      </c>
      <c r="F70" s="33" t="s">
        <v>8</v>
      </c>
    </row>
    <row r="71" customHeight="1" spans="1:6">
      <c r="A71" s="29">
        <v>69</v>
      </c>
      <c r="B71" s="36">
        <v>110101589</v>
      </c>
      <c r="C71" s="30" t="s">
        <v>14332</v>
      </c>
      <c r="D71" s="29" t="s">
        <v>65</v>
      </c>
      <c r="E71" s="35">
        <v>1678.32</v>
      </c>
      <c r="F71" s="33" t="s">
        <v>8</v>
      </c>
    </row>
    <row r="72" customHeight="1" spans="1:6">
      <c r="A72" s="29">
        <v>70</v>
      </c>
      <c r="B72" s="36">
        <v>160702939</v>
      </c>
      <c r="C72" s="30" t="s">
        <v>14333</v>
      </c>
      <c r="D72" s="29" t="s">
        <v>65</v>
      </c>
      <c r="E72" s="35">
        <v>5400</v>
      </c>
      <c r="F72" s="33" t="s">
        <v>8</v>
      </c>
    </row>
    <row r="73" customHeight="1" spans="1:6">
      <c r="A73" s="29">
        <v>71</v>
      </c>
      <c r="B73" s="36">
        <v>120101115</v>
      </c>
      <c r="C73" s="30" t="s">
        <v>14334</v>
      </c>
      <c r="D73" s="29" t="s">
        <v>65</v>
      </c>
      <c r="E73" s="35">
        <v>28.57</v>
      </c>
      <c r="F73" s="33" t="s">
        <v>8</v>
      </c>
    </row>
    <row r="74" customHeight="1" spans="1:6">
      <c r="A74" s="29">
        <v>72</v>
      </c>
      <c r="B74" s="36">
        <v>131301392</v>
      </c>
      <c r="C74" s="30" t="s">
        <v>14335</v>
      </c>
      <c r="D74" s="29" t="s">
        <v>65</v>
      </c>
      <c r="E74" s="35">
        <v>2369.71</v>
      </c>
      <c r="F74" s="33" t="s">
        <v>8</v>
      </c>
    </row>
    <row r="75" customHeight="1" spans="1:6">
      <c r="A75" s="29">
        <v>73</v>
      </c>
      <c r="B75" s="36">
        <v>131301393</v>
      </c>
      <c r="C75" s="30" t="s">
        <v>14336</v>
      </c>
      <c r="D75" s="29" t="s">
        <v>65</v>
      </c>
      <c r="E75" s="35">
        <v>2858.57</v>
      </c>
      <c r="F75" s="33" t="s">
        <v>8</v>
      </c>
    </row>
    <row r="76" customHeight="1" spans="1:6">
      <c r="A76" s="29">
        <v>74</v>
      </c>
      <c r="B76" s="36">
        <v>131301394</v>
      </c>
      <c r="C76" s="30" t="s">
        <v>14337</v>
      </c>
      <c r="D76" s="29" t="s">
        <v>65</v>
      </c>
      <c r="E76" s="35">
        <v>2692.86</v>
      </c>
      <c r="F76" s="33" t="s">
        <v>8</v>
      </c>
    </row>
    <row r="77" customHeight="1" spans="1:6">
      <c r="A77" s="29">
        <v>75</v>
      </c>
      <c r="B77" s="36">
        <v>131301395</v>
      </c>
      <c r="C77" s="30" t="s">
        <v>14338</v>
      </c>
      <c r="D77" s="29" t="s">
        <v>65</v>
      </c>
      <c r="E77" s="35">
        <v>2684.57</v>
      </c>
      <c r="F77" s="33" t="s">
        <v>8</v>
      </c>
    </row>
    <row r="78" customHeight="1" spans="1:6">
      <c r="A78" s="29">
        <v>76</v>
      </c>
      <c r="B78" s="36">
        <v>131301396</v>
      </c>
      <c r="C78" s="30" t="s">
        <v>14339</v>
      </c>
      <c r="D78" s="29" t="s">
        <v>65</v>
      </c>
      <c r="E78" s="35">
        <v>1850.29</v>
      </c>
      <c r="F78" s="33" t="s">
        <v>8</v>
      </c>
    </row>
    <row r="79" customHeight="1" spans="1:6">
      <c r="A79" s="29">
        <v>77</v>
      </c>
      <c r="B79" s="36">
        <v>131301397</v>
      </c>
      <c r="C79" s="30" t="s">
        <v>14340</v>
      </c>
      <c r="D79" s="29" t="s">
        <v>65</v>
      </c>
      <c r="E79" s="35">
        <v>2018.29</v>
      </c>
      <c r="F79" s="33" t="s">
        <v>8</v>
      </c>
    </row>
    <row r="80" customHeight="1" spans="1:6">
      <c r="A80" s="29">
        <v>78</v>
      </c>
      <c r="B80" s="36">
        <v>131301398</v>
      </c>
      <c r="C80" s="30" t="s">
        <v>14341</v>
      </c>
      <c r="D80" s="29" t="s">
        <v>65</v>
      </c>
      <c r="E80" s="35">
        <v>333.71</v>
      </c>
      <c r="F80" s="33" t="s">
        <v>8</v>
      </c>
    </row>
    <row r="81" customHeight="1" spans="1:6">
      <c r="A81" s="29">
        <v>79</v>
      </c>
      <c r="B81" s="36">
        <v>131301399</v>
      </c>
      <c r="C81" s="30" t="s">
        <v>14342</v>
      </c>
      <c r="D81" s="29" t="s">
        <v>65</v>
      </c>
      <c r="E81" s="35">
        <v>235.43</v>
      </c>
      <c r="F81" s="33" t="s">
        <v>8</v>
      </c>
    </row>
    <row r="82" customHeight="1" spans="1:6">
      <c r="A82" s="29">
        <v>80</v>
      </c>
      <c r="B82" s="36">
        <v>131301400</v>
      </c>
      <c r="C82" s="30" t="s">
        <v>14343</v>
      </c>
      <c r="D82" s="29" t="s">
        <v>65</v>
      </c>
      <c r="E82" s="35">
        <v>294</v>
      </c>
      <c r="F82" s="33" t="s">
        <v>8</v>
      </c>
    </row>
    <row r="83" customHeight="1" spans="1:6">
      <c r="A83" s="29">
        <v>81</v>
      </c>
      <c r="B83" s="36">
        <v>131301401</v>
      </c>
      <c r="C83" s="30" t="s">
        <v>14344</v>
      </c>
      <c r="D83" s="29" t="s">
        <v>65</v>
      </c>
      <c r="E83" s="35">
        <v>93.43</v>
      </c>
      <c r="F83" s="33" t="s">
        <v>8</v>
      </c>
    </row>
    <row r="84" customHeight="1" spans="1:6">
      <c r="A84" s="29">
        <v>82</v>
      </c>
      <c r="B84" s="36">
        <v>131301402</v>
      </c>
      <c r="C84" s="30" t="s">
        <v>14345</v>
      </c>
      <c r="D84" s="29" t="s">
        <v>65</v>
      </c>
      <c r="E84" s="35">
        <v>213.71</v>
      </c>
      <c r="F84" s="33" t="s">
        <v>8</v>
      </c>
    </row>
    <row r="85" customHeight="1" spans="1:6">
      <c r="A85" s="29">
        <v>83</v>
      </c>
      <c r="B85" s="29">
        <v>131301403</v>
      </c>
      <c r="C85" s="30" t="s">
        <v>14346</v>
      </c>
      <c r="D85" s="29" t="s">
        <v>65</v>
      </c>
      <c r="E85" s="35">
        <v>230</v>
      </c>
      <c r="F85" s="33" t="s">
        <v>8</v>
      </c>
    </row>
    <row r="86" customHeight="1" spans="1:6">
      <c r="A86" s="29">
        <v>84</v>
      </c>
      <c r="B86" s="29">
        <v>131301404</v>
      </c>
      <c r="C86" s="30" t="s">
        <v>14347</v>
      </c>
      <c r="D86" s="29" t="s">
        <v>65</v>
      </c>
      <c r="E86" s="35">
        <v>127.71</v>
      </c>
      <c r="F86" s="33" t="s">
        <v>8</v>
      </c>
    </row>
    <row r="87" customHeight="1" spans="1:6">
      <c r="A87" s="29">
        <v>85</v>
      </c>
      <c r="B87" s="29">
        <v>131301405</v>
      </c>
      <c r="C87" s="30" t="s">
        <v>14348</v>
      </c>
      <c r="D87" s="29" t="s">
        <v>65</v>
      </c>
      <c r="E87" s="35">
        <v>230</v>
      </c>
      <c r="F87" s="33" t="s">
        <v>8</v>
      </c>
    </row>
    <row r="88" customHeight="1" spans="1:6">
      <c r="A88" s="29">
        <v>86</v>
      </c>
      <c r="B88" s="29">
        <v>131301406</v>
      </c>
      <c r="C88" s="30" t="s">
        <v>14349</v>
      </c>
      <c r="D88" s="29" t="s">
        <v>65</v>
      </c>
      <c r="E88" s="35">
        <v>135.14</v>
      </c>
      <c r="F88" s="33" t="s">
        <v>8</v>
      </c>
    </row>
    <row r="89" customHeight="1" spans="1:6">
      <c r="A89" s="29">
        <v>87</v>
      </c>
      <c r="B89" s="29">
        <v>131301407</v>
      </c>
      <c r="C89" s="30" t="s">
        <v>14350</v>
      </c>
      <c r="D89" s="29" t="s">
        <v>65</v>
      </c>
      <c r="E89" s="35">
        <v>106</v>
      </c>
      <c r="F89" s="33" t="s">
        <v>8</v>
      </c>
    </row>
    <row r="90" customHeight="1" spans="1:6">
      <c r="A90" s="29">
        <v>88</v>
      </c>
      <c r="B90" s="29">
        <v>131301408</v>
      </c>
      <c r="C90" s="30" t="s">
        <v>14351</v>
      </c>
      <c r="D90" s="29" t="s">
        <v>65</v>
      </c>
      <c r="E90" s="35">
        <v>3630</v>
      </c>
      <c r="F90" s="33" t="s">
        <v>8</v>
      </c>
    </row>
    <row r="91" customHeight="1" spans="1:6">
      <c r="A91" s="29">
        <v>89</v>
      </c>
      <c r="B91" s="29">
        <v>131301409</v>
      </c>
      <c r="C91" s="30" t="s">
        <v>14352</v>
      </c>
      <c r="D91" s="29" t="s">
        <v>65</v>
      </c>
      <c r="E91" s="35">
        <v>129.43</v>
      </c>
      <c r="F91" s="33" t="s">
        <v>8</v>
      </c>
    </row>
    <row r="92" customHeight="1" spans="1:6">
      <c r="A92" s="29">
        <v>90</v>
      </c>
      <c r="B92" s="29">
        <v>131301410</v>
      </c>
      <c r="C92" s="30" t="s">
        <v>14353</v>
      </c>
      <c r="D92" s="29" t="s">
        <v>65</v>
      </c>
      <c r="E92" s="35">
        <v>156.86</v>
      </c>
      <c r="F92" s="33" t="s">
        <v>8</v>
      </c>
    </row>
    <row r="93" customHeight="1" spans="1:6">
      <c r="A93" s="29">
        <v>91</v>
      </c>
      <c r="B93" s="29">
        <v>131301411</v>
      </c>
      <c r="C93" s="30" t="s">
        <v>14354</v>
      </c>
      <c r="D93" s="29" t="s">
        <v>65</v>
      </c>
      <c r="E93" s="35">
        <v>78</v>
      </c>
      <c r="F93" s="33" t="s">
        <v>8</v>
      </c>
    </row>
    <row r="94" customHeight="1" spans="1:6">
      <c r="A94" s="29">
        <v>92</v>
      </c>
      <c r="B94" s="29">
        <v>131301412</v>
      </c>
      <c r="C94" s="30" t="s">
        <v>14355</v>
      </c>
      <c r="D94" s="29" t="s">
        <v>65</v>
      </c>
      <c r="E94" s="35">
        <v>165.71</v>
      </c>
      <c r="F94" s="33" t="s">
        <v>8</v>
      </c>
    </row>
    <row r="95" customHeight="1" spans="1:6">
      <c r="A95" s="29">
        <v>93</v>
      </c>
      <c r="B95" s="29">
        <v>131301413</v>
      </c>
      <c r="C95" s="30" t="s">
        <v>14356</v>
      </c>
      <c r="D95" s="29" t="s">
        <v>65</v>
      </c>
      <c r="E95" s="35">
        <v>188.29</v>
      </c>
      <c r="F95" s="33" t="s">
        <v>8</v>
      </c>
    </row>
    <row r="96" customHeight="1" spans="1:6">
      <c r="A96" s="29">
        <v>94</v>
      </c>
      <c r="B96" s="29">
        <v>131301414</v>
      </c>
      <c r="C96" s="30" t="s">
        <v>14357</v>
      </c>
      <c r="D96" s="29" t="s">
        <v>65</v>
      </c>
      <c r="E96" s="35">
        <v>190</v>
      </c>
      <c r="F96" s="33" t="s">
        <v>8</v>
      </c>
    </row>
    <row r="97" customHeight="1" spans="1:6">
      <c r="A97" s="29">
        <v>95</v>
      </c>
      <c r="B97" s="29">
        <v>131301415</v>
      </c>
      <c r="C97" s="30" t="s">
        <v>14358</v>
      </c>
      <c r="D97" s="29" t="s">
        <v>65</v>
      </c>
      <c r="E97" s="35">
        <v>190</v>
      </c>
      <c r="F97" s="33" t="s">
        <v>8</v>
      </c>
    </row>
    <row r="98" customHeight="1" spans="1:6">
      <c r="A98" s="29">
        <v>96</v>
      </c>
      <c r="B98" s="29">
        <v>131301416</v>
      </c>
      <c r="C98" s="30" t="s">
        <v>14359</v>
      </c>
      <c r="D98" s="29" t="s">
        <v>65</v>
      </c>
      <c r="E98" s="35">
        <v>122</v>
      </c>
      <c r="F98" s="33" t="s">
        <v>8</v>
      </c>
    </row>
    <row r="99" customHeight="1" spans="1:6">
      <c r="A99" s="29">
        <v>97</v>
      </c>
      <c r="B99" s="29">
        <v>131301418</v>
      </c>
      <c r="C99" s="30" t="s">
        <v>14360</v>
      </c>
      <c r="D99" s="29" t="s">
        <v>65</v>
      </c>
      <c r="E99" s="35">
        <v>157.43</v>
      </c>
      <c r="F99" s="33" t="s">
        <v>8</v>
      </c>
    </row>
    <row r="100" customHeight="1" spans="1:6">
      <c r="A100" s="29">
        <v>98</v>
      </c>
      <c r="B100" s="29">
        <v>131301419</v>
      </c>
      <c r="C100" s="30" t="s">
        <v>14361</v>
      </c>
      <c r="D100" s="29" t="s">
        <v>65</v>
      </c>
      <c r="E100" s="35">
        <v>157.43</v>
      </c>
      <c r="F100" s="33" t="s">
        <v>8</v>
      </c>
    </row>
    <row r="101" customHeight="1" spans="1:6">
      <c r="A101" s="29">
        <v>99</v>
      </c>
      <c r="B101" s="29">
        <v>131301420</v>
      </c>
      <c r="C101" s="30" t="s">
        <v>14362</v>
      </c>
      <c r="D101" s="29" t="s">
        <v>65</v>
      </c>
      <c r="E101" s="35">
        <v>163.43</v>
      </c>
      <c r="F101" s="33" t="s">
        <v>8</v>
      </c>
    </row>
    <row r="102" customHeight="1" spans="1:6">
      <c r="A102" s="29">
        <v>100</v>
      </c>
      <c r="B102" s="29">
        <v>131301421</v>
      </c>
      <c r="C102" s="30" t="s">
        <v>14363</v>
      </c>
      <c r="D102" s="29" t="s">
        <v>65</v>
      </c>
      <c r="E102" s="35">
        <v>163.43</v>
      </c>
      <c r="F102" s="33" t="s">
        <v>8</v>
      </c>
    </row>
    <row r="103" customHeight="1" spans="1:6">
      <c r="A103" s="29">
        <v>101</v>
      </c>
      <c r="B103" s="29">
        <v>131301422</v>
      </c>
      <c r="C103" s="30" t="s">
        <v>14364</v>
      </c>
      <c r="D103" s="29" t="s">
        <v>65</v>
      </c>
      <c r="E103" s="35">
        <v>163.43</v>
      </c>
      <c r="F103" s="33" t="s">
        <v>8</v>
      </c>
    </row>
    <row r="104" customHeight="1" spans="1:6">
      <c r="A104" s="29">
        <v>102</v>
      </c>
      <c r="B104" s="29">
        <v>131301423</v>
      </c>
      <c r="C104" s="30" t="s">
        <v>14365</v>
      </c>
      <c r="D104" s="29" t="s">
        <v>65</v>
      </c>
      <c r="E104" s="35">
        <v>34.29</v>
      </c>
      <c r="F104" s="33" t="s">
        <v>8</v>
      </c>
    </row>
    <row r="105" customHeight="1" spans="1:6">
      <c r="A105" s="29">
        <v>103</v>
      </c>
      <c r="B105" s="29">
        <v>131301424</v>
      </c>
      <c r="C105" s="30" t="s">
        <v>14366</v>
      </c>
      <c r="D105" s="29" t="s">
        <v>65</v>
      </c>
      <c r="E105" s="35">
        <v>34.29</v>
      </c>
      <c r="F105" s="33" t="s">
        <v>8</v>
      </c>
    </row>
    <row r="106" customHeight="1" spans="1:6">
      <c r="A106" s="29">
        <v>104</v>
      </c>
      <c r="B106" s="29">
        <v>131301425</v>
      </c>
      <c r="C106" s="30" t="s">
        <v>14367</v>
      </c>
      <c r="D106" s="29" t="s">
        <v>65</v>
      </c>
      <c r="E106" s="35">
        <v>34.29</v>
      </c>
      <c r="F106" s="33" t="s">
        <v>8</v>
      </c>
    </row>
    <row r="107" customHeight="1" spans="1:6">
      <c r="A107" s="29">
        <v>105</v>
      </c>
      <c r="B107" s="29">
        <v>131301426</v>
      </c>
      <c r="C107" s="30" t="s">
        <v>14368</v>
      </c>
      <c r="D107" s="29" t="s">
        <v>65</v>
      </c>
      <c r="E107" s="35">
        <v>50</v>
      </c>
      <c r="F107" s="33" t="s">
        <v>8</v>
      </c>
    </row>
    <row r="108" customHeight="1" spans="1:6">
      <c r="A108" s="29">
        <v>106</v>
      </c>
      <c r="B108" s="29">
        <v>131301427</v>
      </c>
      <c r="C108" s="30" t="s">
        <v>14369</v>
      </c>
      <c r="D108" s="29" t="s">
        <v>65</v>
      </c>
      <c r="E108" s="35">
        <v>1054</v>
      </c>
      <c r="F108" s="33" t="s">
        <v>8</v>
      </c>
    </row>
    <row r="109" customHeight="1" spans="1:6">
      <c r="A109" s="29">
        <v>107</v>
      </c>
      <c r="B109" s="29">
        <v>160703112</v>
      </c>
      <c r="C109" s="30" t="s">
        <v>14370</v>
      </c>
      <c r="D109" s="29" t="s">
        <v>65</v>
      </c>
      <c r="E109" s="35">
        <v>1532</v>
      </c>
      <c r="F109" s="33" t="s">
        <v>8</v>
      </c>
    </row>
    <row r="110" customHeight="1" spans="1:6">
      <c r="A110" s="29">
        <v>108</v>
      </c>
      <c r="B110" s="29">
        <v>160702936</v>
      </c>
      <c r="C110" s="30" t="s">
        <v>14371</v>
      </c>
      <c r="D110" s="29" t="s">
        <v>65</v>
      </c>
      <c r="E110" s="35">
        <v>1866.57</v>
      </c>
      <c r="F110" s="33" t="s">
        <v>8</v>
      </c>
    </row>
    <row r="111" customHeight="1" spans="1:6">
      <c r="A111" s="29">
        <v>109</v>
      </c>
      <c r="B111" s="29">
        <v>160703115</v>
      </c>
      <c r="C111" s="30" t="s">
        <v>14372</v>
      </c>
      <c r="D111" s="29" t="s">
        <v>65</v>
      </c>
      <c r="E111" s="35">
        <v>2445.14</v>
      </c>
      <c r="F111" s="33" t="s">
        <v>8</v>
      </c>
    </row>
    <row r="112" customHeight="1" spans="1:6">
      <c r="A112" s="29">
        <v>110</v>
      </c>
      <c r="B112" s="29">
        <v>160703116</v>
      </c>
      <c r="C112" s="30" t="s">
        <v>14373</v>
      </c>
      <c r="D112" s="29" t="s">
        <v>65</v>
      </c>
      <c r="E112" s="35">
        <v>3208.57</v>
      </c>
      <c r="F112" s="33" t="s">
        <v>8</v>
      </c>
    </row>
    <row r="113" customHeight="1" spans="1:6">
      <c r="A113" s="29">
        <v>111</v>
      </c>
      <c r="B113" s="29">
        <v>160702935</v>
      </c>
      <c r="C113" s="30" t="s">
        <v>14374</v>
      </c>
      <c r="D113" s="29" t="s">
        <v>65</v>
      </c>
      <c r="E113" s="35">
        <v>1698.86</v>
      </c>
      <c r="F113" s="33" t="s">
        <v>8</v>
      </c>
    </row>
    <row r="114" customHeight="1" spans="1:6">
      <c r="A114" s="29">
        <v>112</v>
      </c>
      <c r="B114" s="29">
        <v>160702934</v>
      </c>
      <c r="C114" s="30" t="s">
        <v>14375</v>
      </c>
      <c r="D114" s="29" t="s">
        <v>65</v>
      </c>
      <c r="E114" s="35">
        <v>1866.57</v>
      </c>
      <c r="F114" s="33" t="s">
        <v>8</v>
      </c>
    </row>
    <row r="115" customHeight="1" spans="1:6">
      <c r="A115" s="29">
        <v>113</v>
      </c>
      <c r="B115" s="29">
        <v>160703117</v>
      </c>
      <c r="C115" s="30" t="s">
        <v>14376</v>
      </c>
      <c r="D115" s="29" t="s">
        <v>65</v>
      </c>
      <c r="E115" s="35">
        <v>2648.57</v>
      </c>
      <c r="F115" s="33" t="s">
        <v>8</v>
      </c>
    </row>
    <row r="116" customHeight="1" spans="1:6">
      <c r="A116" s="29">
        <v>114</v>
      </c>
      <c r="B116" s="29">
        <v>160702932</v>
      </c>
      <c r="C116" s="30" t="s">
        <v>14377</v>
      </c>
      <c r="D116" s="29" t="s">
        <v>65</v>
      </c>
      <c r="E116" s="35">
        <v>3322.86</v>
      </c>
      <c r="F116" s="33" t="s">
        <v>8</v>
      </c>
    </row>
    <row r="117" customHeight="1" spans="1:6">
      <c r="A117" s="29">
        <v>115</v>
      </c>
      <c r="B117" s="29">
        <v>160703110</v>
      </c>
      <c r="C117" s="30" t="s">
        <v>14378</v>
      </c>
      <c r="D117" s="29" t="s">
        <v>65</v>
      </c>
      <c r="E117" s="35">
        <v>298.86</v>
      </c>
      <c r="F117" s="33" t="s">
        <v>8</v>
      </c>
    </row>
    <row r="118" customHeight="1" spans="1:6">
      <c r="A118" s="29">
        <v>116</v>
      </c>
      <c r="B118" s="29">
        <v>160703109</v>
      </c>
      <c r="C118" s="30" t="s">
        <v>14379</v>
      </c>
      <c r="D118" s="29" t="s">
        <v>65</v>
      </c>
      <c r="E118" s="35">
        <v>294</v>
      </c>
      <c r="F118" s="33" t="s">
        <v>8</v>
      </c>
    </row>
    <row r="119" customHeight="1" spans="1:6">
      <c r="A119" s="29">
        <v>117</v>
      </c>
      <c r="B119" s="29">
        <v>160703111</v>
      </c>
      <c r="C119" s="30" t="s">
        <v>14380</v>
      </c>
      <c r="D119" s="29" t="s">
        <v>65</v>
      </c>
      <c r="E119" s="35">
        <v>320.29</v>
      </c>
      <c r="F119" s="33" t="s">
        <v>8</v>
      </c>
    </row>
    <row r="120" customHeight="1" spans="1:6">
      <c r="A120" s="29">
        <v>118</v>
      </c>
      <c r="B120" s="29">
        <v>131301797</v>
      </c>
      <c r="C120" s="30" t="s">
        <v>14381</v>
      </c>
      <c r="D120" s="29" t="s">
        <v>65</v>
      </c>
      <c r="E120" s="35">
        <v>21.43</v>
      </c>
      <c r="F120" s="33" t="s">
        <v>8</v>
      </c>
    </row>
    <row r="121" customHeight="1" spans="1:6">
      <c r="A121" s="29">
        <v>119</v>
      </c>
      <c r="B121" s="29">
        <v>131301798</v>
      </c>
      <c r="C121" s="30" t="s">
        <v>14382</v>
      </c>
      <c r="D121" s="29" t="s">
        <v>65</v>
      </c>
      <c r="E121" s="35">
        <v>40</v>
      </c>
      <c r="F121" s="33" t="s">
        <v>8</v>
      </c>
    </row>
    <row r="122" customHeight="1" spans="1:6">
      <c r="A122" s="29">
        <v>120</v>
      </c>
      <c r="B122" s="29">
        <v>131301799</v>
      </c>
      <c r="C122" s="30" t="s">
        <v>14383</v>
      </c>
      <c r="D122" s="29" t="s">
        <v>65</v>
      </c>
      <c r="E122" s="35">
        <v>21.43</v>
      </c>
      <c r="F122" s="33" t="s">
        <v>8</v>
      </c>
    </row>
    <row r="123" customHeight="1" spans="1:6">
      <c r="A123" s="29">
        <v>121</v>
      </c>
      <c r="B123" s="29">
        <v>131301800</v>
      </c>
      <c r="C123" s="30" t="s">
        <v>14384</v>
      </c>
      <c r="D123" s="29" t="s">
        <v>65</v>
      </c>
      <c r="E123" s="35">
        <v>40</v>
      </c>
      <c r="F123" s="33" t="s">
        <v>8</v>
      </c>
    </row>
    <row r="124" customHeight="1" spans="1:6">
      <c r="A124" s="29">
        <v>122</v>
      </c>
      <c r="B124" s="29">
        <v>131301801</v>
      </c>
      <c r="C124" s="30" t="s">
        <v>14385</v>
      </c>
      <c r="D124" s="29" t="s">
        <v>65</v>
      </c>
      <c r="E124" s="35">
        <v>17.14</v>
      </c>
      <c r="F124" s="33" t="s">
        <v>8</v>
      </c>
    </row>
    <row r="125" customHeight="1" spans="1:6">
      <c r="A125" s="29">
        <v>123</v>
      </c>
      <c r="B125" s="29">
        <v>131301802</v>
      </c>
      <c r="C125" s="30" t="s">
        <v>14386</v>
      </c>
      <c r="D125" s="29" t="s">
        <v>65</v>
      </c>
      <c r="E125" s="35">
        <v>17.14</v>
      </c>
      <c r="F125" s="33" t="s">
        <v>8</v>
      </c>
    </row>
    <row r="126" customHeight="1" spans="1:6">
      <c r="A126" s="29">
        <v>124</v>
      </c>
      <c r="B126" s="29">
        <v>131301803</v>
      </c>
      <c r="C126" s="30" t="s">
        <v>14387</v>
      </c>
      <c r="D126" s="29" t="s">
        <v>65</v>
      </c>
      <c r="E126" s="35">
        <v>28.57</v>
      </c>
      <c r="F126" s="33" t="s">
        <v>8</v>
      </c>
    </row>
    <row r="127" customHeight="1" spans="1:6">
      <c r="A127" s="29">
        <v>125</v>
      </c>
      <c r="B127" s="29">
        <v>131301804</v>
      </c>
      <c r="C127" s="30" t="s">
        <v>14388</v>
      </c>
      <c r="D127" s="29" t="s">
        <v>65</v>
      </c>
      <c r="E127" s="35">
        <v>28.57</v>
      </c>
      <c r="F127" s="33" t="s">
        <v>8</v>
      </c>
    </row>
    <row r="128" customHeight="1" spans="1:6">
      <c r="A128" s="29">
        <v>126</v>
      </c>
      <c r="B128" s="29">
        <v>131301806</v>
      </c>
      <c r="C128" s="30" t="s">
        <v>14389</v>
      </c>
      <c r="D128" s="29" t="s">
        <v>65</v>
      </c>
      <c r="E128" s="35">
        <v>28.57</v>
      </c>
      <c r="F128" s="33" t="s">
        <v>8</v>
      </c>
    </row>
    <row r="129" customHeight="1" spans="1:6">
      <c r="A129" s="29">
        <v>127</v>
      </c>
      <c r="B129" s="29">
        <v>131301807</v>
      </c>
      <c r="C129" s="30" t="s">
        <v>14390</v>
      </c>
      <c r="D129" s="29" t="s">
        <v>65</v>
      </c>
      <c r="E129" s="35">
        <v>21.43</v>
      </c>
      <c r="F129" s="33" t="s">
        <v>8</v>
      </c>
    </row>
    <row r="130" customHeight="1" spans="1:6">
      <c r="A130" s="29">
        <v>128</v>
      </c>
      <c r="B130" s="29">
        <v>131301808</v>
      </c>
      <c r="C130" s="30" t="s">
        <v>14391</v>
      </c>
      <c r="D130" s="29" t="s">
        <v>65</v>
      </c>
      <c r="E130" s="35">
        <v>28.57</v>
      </c>
      <c r="F130" s="33" t="s">
        <v>8</v>
      </c>
    </row>
    <row r="131" customHeight="1" spans="1:6">
      <c r="A131" s="29">
        <v>129</v>
      </c>
      <c r="B131" s="29">
        <v>131301809</v>
      </c>
      <c r="C131" s="30" t="s">
        <v>14392</v>
      </c>
      <c r="D131" s="29" t="s">
        <v>65</v>
      </c>
      <c r="E131" s="35">
        <v>21.43</v>
      </c>
      <c r="F131" s="33" t="s">
        <v>8</v>
      </c>
    </row>
    <row r="132" customHeight="1" spans="1:6">
      <c r="A132" s="29">
        <v>130</v>
      </c>
      <c r="B132" s="29">
        <v>131301810</v>
      </c>
      <c r="C132" s="30" t="s">
        <v>14393</v>
      </c>
      <c r="D132" s="29" t="s">
        <v>65</v>
      </c>
      <c r="E132" s="35">
        <v>25.71</v>
      </c>
      <c r="F132" s="33" t="s">
        <v>8</v>
      </c>
    </row>
    <row r="133" customHeight="1" spans="1:6">
      <c r="A133" s="29">
        <v>131</v>
      </c>
      <c r="B133" s="29">
        <v>131301811</v>
      </c>
      <c r="C133" s="30" t="s">
        <v>14394</v>
      </c>
      <c r="D133" s="29" t="s">
        <v>65</v>
      </c>
      <c r="E133" s="35">
        <v>25.71</v>
      </c>
      <c r="F133" s="33" t="s">
        <v>8</v>
      </c>
    </row>
    <row r="134" customHeight="1" spans="1:6">
      <c r="A134" s="29">
        <v>132</v>
      </c>
      <c r="B134" s="29">
        <v>131301812</v>
      </c>
      <c r="C134" s="30" t="s">
        <v>14395</v>
      </c>
      <c r="D134" s="29" t="s">
        <v>65</v>
      </c>
      <c r="E134" s="35">
        <v>4251.71</v>
      </c>
      <c r="F134" s="33" t="s">
        <v>8</v>
      </c>
    </row>
    <row r="135" customHeight="1" spans="1:6">
      <c r="A135" s="29">
        <v>133</v>
      </c>
      <c r="B135" s="29">
        <v>131301813</v>
      </c>
      <c r="C135" s="30" t="s">
        <v>14396</v>
      </c>
      <c r="D135" s="29" t="s">
        <v>65</v>
      </c>
      <c r="E135" s="35">
        <v>2291.71</v>
      </c>
      <c r="F135" s="33" t="s">
        <v>8</v>
      </c>
    </row>
    <row r="136" customHeight="1" spans="1:6">
      <c r="A136" s="29">
        <v>134</v>
      </c>
      <c r="B136" s="29">
        <v>131301814</v>
      </c>
      <c r="C136" s="30" t="s">
        <v>14397</v>
      </c>
      <c r="D136" s="29" t="s">
        <v>65</v>
      </c>
      <c r="E136" s="35">
        <v>174.29</v>
      </c>
      <c r="F136" s="33" t="s">
        <v>8</v>
      </c>
    </row>
    <row r="137" customHeight="1" spans="1:6">
      <c r="A137" s="29">
        <v>135</v>
      </c>
      <c r="B137" s="29">
        <v>131301815</v>
      </c>
      <c r="C137" s="30" t="s">
        <v>14398</v>
      </c>
      <c r="D137" s="29" t="s">
        <v>65</v>
      </c>
      <c r="E137" s="35">
        <v>174.29</v>
      </c>
      <c r="F137" s="33" t="s">
        <v>8</v>
      </c>
    </row>
    <row r="138" customHeight="1" spans="1:6">
      <c r="A138" s="29">
        <v>136</v>
      </c>
      <c r="B138" s="29">
        <v>131301816</v>
      </c>
      <c r="C138" s="30" t="s">
        <v>14399</v>
      </c>
      <c r="D138" s="29" t="s">
        <v>65</v>
      </c>
      <c r="E138" s="35">
        <v>174.29</v>
      </c>
      <c r="F138" s="33" t="s">
        <v>8</v>
      </c>
    </row>
    <row r="139" customHeight="1" spans="1:6">
      <c r="A139" s="29">
        <v>137</v>
      </c>
      <c r="B139" s="29">
        <v>131301817</v>
      </c>
      <c r="C139" s="30" t="s">
        <v>14400</v>
      </c>
      <c r="D139" s="29" t="s">
        <v>65</v>
      </c>
      <c r="E139" s="35">
        <v>217.14</v>
      </c>
      <c r="F139" s="33" t="s">
        <v>8</v>
      </c>
    </row>
    <row r="140" customHeight="1" spans="1:6">
      <c r="A140" s="29">
        <v>138</v>
      </c>
      <c r="B140" s="29">
        <v>131301818</v>
      </c>
      <c r="C140" s="30" t="s">
        <v>14401</v>
      </c>
      <c r="D140" s="29" t="s">
        <v>65</v>
      </c>
      <c r="E140" s="35">
        <v>217.14</v>
      </c>
      <c r="F140" s="33" t="s">
        <v>8</v>
      </c>
    </row>
    <row r="141" customHeight="1" spans="1:6">
      <c r="A141" s="29">
        <v>139</v>
      </c>
      <c r="B141" s="29">
        <v>131301819</v>
      </c>
      <c r="C141" s="30" t="s">
        <v>14402</v>
      </c>
      <c r="D141" s="29" t="s">
        <v>65</v>
      </c>
      <c r="E141" s="35">
        <v>268.57</v>
      </c>
      <c r="F141" s="33" t="s">
        <v>8</v>
      </c>
    </row>
    <row r="142" customHeight="1" spans="1:6">
      <c r="A142" s="29">
        <v>140</v>
      </c>
      <c r="B142" s="29">
        <v>131301820</v>
      </c>
      <c r="C142" s="30" t="s">
        <v>14403</v>
      </c>
      <c r="D142" s="29" t="s">
        <v>65</v>
      </c>
      <c r="E142" s="35">
        <v>268.57</v>
      </c>
      <c r="F142" s="33" t="s">
        <v>8</v>
      </c>
    </row>
    <row r="143" customHeight="1" spans="1:6">
      <c r="A143" s="29">
        <v>141</v>
      </c>
      <c r="B143" s="29">
        <v>131301821</v>
      </c>
      <c r="C143" s="30" t="s">
        <v>14404</v>
      </c>
      <c r="D143" s="29" t="s">
        <v>65</v>
      </c>
      <c r="E143" s="35">
        <v>182.86</v>
      </c>
      <c r="F143" s="33" t="s">
        <v>8</v>
      </c>
    </row>
    <row r="144" customHeight="1" spans="1:6">
      <c r="A144" s="29">
        <v>142</v>
      </c>
      <c r="B144" s="29">
        <v>131301822</v>
      </c>
      <c r="C144" s="30" t="s">
        <v>14405</v>
      </c>
      <c r="D144" s="29" t="s">
        <v>65</v>
      </c>
      <c r="E144" s="35">
        <v>174.29</v>
      </c>
      <c r="F144" s="33" t="s">
        <v>8</v>
      </c>
    </row>
    <row r="145" customHeight="1" spans="1:6">
      <c r="A145" s="29">
        <v>143</v>
      </c>
      <c r="B145" s="29">
        <v>131301823</v>
      </c>
      <c r="C145" s="30" t="s">
        <v>14406</v>
      </c>
      <c r="D145" s="29" t="s">
        <v>65</v>
      </c>
      <c r="E145" s="35">
        <v>57.14</v>
      </c>
      <c r="F145" s="33" t="s">
        <v>8</v>
      </c>
    </row>
    <row r="146" customHeight="1" spans="1:6">
      <c r="A146" s="29">
        <v>144</v>
      </c>
      <c r="B146" s="29">
        <v>131301824</v>
      </c>
      <c r="C146" s="30" t="s">
        <v>14407</v>
      </c>
      <c r="D146" s="29" t="s">
        <v>65</v>
      </c>
      <c r="E146" s="35">
        <v>57.14</v>
      </c>
      <c r="F146" s="33" t="s">
        <v>8</v>
      </c>
    </row>
    <row r="147" customHeight="1" spans="1:6">
      <c r="A147" s="29">
        <v>145</v>
      </c>
      <c r="B147" s="29">
        <v>131301825</v>
      </c>
      <c r="C147" s="30" t="s">
        <v>14408</v>
      </c>
      <c r="D147" s="29" t="s">
        <v>68</v>
      </c>
      <c r="E147" s="35">
        <v>4104.86</v>
      </c>
      <c r="F147" s="33" t="s">
        <v>8</v>
      </c>
    </row>
    <row r="148" customHeight="1" spans="1:6">
      <c r="A148" s="29">
        <v>146</v>
      </c>
      <c r="B148" s="29">
        <v>131301826</v>
      </c>
      <c r="C148" s="30" t="s">
        <v>14409</v>
      </c>
      <c r="D148" s="29" t="s">
        <v>68</v>
      </c>
      <c r="E148" s="35">
        <v>4538.86</v>
      </c>
      <c r="F148" s="33" t="s">
        <v>8</v>
      </c>
    </row>
    <row r="149" customHeight="1" spans="1:6">
      <c r="A149" s="29">
        <v>147</v>
      </c>
      <c r="B149" s="29">
        <v>131301827</v>
      </c>
      <c r="C149" s="30" t="s">
        <v>14410</v>
      </c>
      <c r="D149" s="29" t="s">
        <v>68</v>
      </c>
      <c r="E149" s="35">
        <v>4117.14</v>
      </c>
      <c r="F149" s="33" t="s">
        <v>8</v>
      </c>
    </row>
    <row r="150" customHeight="1" spans="1:6">
      <c r="A150" s="29">
        <v>148</v>
      </c>
      <c r="B150" s="29">
        <v>131301828</v>
      </c>
      <c r="C150" s="30" t="s">
        <v>14411</v>
      </c>
      <c r="D150" s="29" t="s">
        <v>68</v>
      </c>
      <c r="E150" s="35">
        <v>2784.29</v>
      </c>
      <c r="F150" s="33" t="s">
        <v>8</v>
      </c>
    </row>
    <row r="151" customHeight="1" spans="1:6">
      <c r="A151" s="29">
        <v>149</v>
      </c>
      <c r="B151" s="29">
        <v>131301829</v>
      </c>
      <c r="C151" s="30" t="s">
        <v>14412</v>
      </c>
      <c r="D151" s="29" t="s">
        <v>68</v>
      </c>
      <c r="E151" s="35">
        <v>2404.86</v>
      </c>
      <c r="F151" s="33" t="s">
        <v>8</v>
      </c>
    </row>
    <row r="152" customHeight="1" spans="1:6">
      <c r="A152" s="29">
        <v>150</v>
      </c>
      <c r="B152" s="29">
        <v>131301830</v>
      </c>
      <c r="C152" s="30" t="s">
        <v>14413</v>
      </c>
      <c r="D152" s="29" t="s">
        <v>68</v>
      </c>
      <c r="E152" s="35">
        <v>2395.71</v>
      </c>
      <c r="F152" s="33" t="s">
        <v>8</v>
      </c>
    </row>
    <row r="153" customHeight="1" spans="1:6">
      <c r="A153" s="29">
        <v>151</v>
      </c>
      <c r="B153" s="29">
        <v>131301831</v>
      </c>
      <c r="C153" s="30" t="s">
        <v>14414</v>
      </c>
      <c r="D153" s="29" t="s">
        <v>68</v>
      </c>
      <c r="E153" s="35">
        <v>1609.14</v>
      </c>
      <c r="F153" s="33" t="s">
        <v>8</v>
      </c>
    </row>
    <row r="154" customHeight="1" spans="1:6">
      <c r="A154" s="29">
        <v>152</v>
      </c>
      <c r="B154" s="29">
        <v>160703113</v>
      </c>
      <c r="C154" s="30" t="s">
        <v>14415</v>
      </c>
      <c r="D154" s="29" t="s">
        <v>65</v>
      </c>
      <c r="E154" s="35">
        <v>2243.43</v>
      </c>
      <c r="F154" s="33" t="s">
        <v>8</v>
      </c>
    </row>
    <row r="155" customHeight="1" spans="1:6">
      <c r="A155" s="29">
        <v>153</v>
      </c>
      <c r="B155" s="29">
        <v>160703206</v>
      </c>
      <c r="C155" s="30" t="s">
        <v>14416</v>
      </c>
      <c r="D155" s="29" t="s">
        <v>65</v>
      </c>
      <c r="E155" s="35">
        <v>39262.29</v>
      </c>
      <c r="F155" s="33" t="s">
        <v>8</v>
      </c>
    </row>
    <row r="156" customHeight="1" spans="1:6">
      <c r="A156" s="29">
        <v>154</v>
      </c>
      <c r="B156" s="29">
        <v>160703207</v>
      </c>
      <c r="C156" s="30" t="s">
        <v>14417</v>
      </c>
      <c r="D156" s="29" t="s">
        <v>65</v>
      </c>
      <c r="E156" s="35">
        <v>43271.43</v>
      </c>
      <c r="F156" s="33" t="s">
        <v>8</v>
      </c>
    </row>
    <row r="157" customHeight="1" spans="1:6">
      <c r="A157" s="29">
        <v>155</v>
      </c>
      <c r="B157" s="29">
        <v>131302899</v>
      </c>
      <c r="C157" s="30" t="s">
        <v>14418</v>
      </c>
      <c r="D157" s="29" t="s">
        <v>65</v>
      </c>
      <c r="E157" s="35">
        <v>6067.71</v>
      </c>
      <c r="F157" s="33" t="s">
        <v>8</v>
      </c>
    </row>
    <row r="158" customHeight="1" spans="1:6">
      <c r="A158" s="29">
        <v>156</v>
      </c>
      <c r="B158" s="29">
        <v>131302901</v>
      </c>
      <c r="C158" s="30" t="s">
        <v>14419</v>
      </c>
      <c r="D158" s="29" t="s">
        <v>65</v>
      </c>
      <c r="E158" s="35">
        <v>1934.86</v>
      </c>
      <c r="F158" s="33" t="s">
        <v>8</v>
      </c>
    </row>
    <row r="159" customHeight="1" spans="1:6">
      <c r="A159" s="29">
        <v>157</v>
      </c>
      <c r="B159" s="29">
        <v>131302902</v>
      </c>
      <c r="C159" s="30" t="s">
        <v>14420</v>
      </c>
      <c r="D159" s="29" t="s">
        <v>65</v>
      </c>
      <c r="E159" s="35">
        <v>7224</v>
      </c>
      <c r="F159" s="33" t="s">
        <v>8</v>
      </c>
    </row>
    <row r="160" customHeight="1" spans="1:6">
      <c r="A160" s="29">
        <v>158</v>
      </c>
      <c r="B160" s="29">
        <v>131301805</v>
      </c>
      <c r="C160" s="30" t="s">
        <v>14421</v>
      </c>
      <c r="D160" s="29" t="s">
        <v>65</v>
      </c>
      <c r="E160" s="35">
        <v>48.57</v>
      </c>
      <c r="F160" s="33" t="s">
        <v>8</v>
      </c>
    </row>
    <row r="161" customHeight="1" spans="1:6">
      <c r="A161" s="29">
        <v>159</v>
      </c>
      <c r="B161" s="29">
        <v>131302903</v>
      </c>
      <c r="C161" s="30" t="s">
        <v>14422</v>
      </c>
      <c r="D161" s="29" t="s">
        <v>65</v>
      </c>
      <c r="E161" s="35">
        <v>4449.71</v>
      </c>
      <c r="F161" s="33" t="s">
        <v>8</v>
      </c>
    </row>
    <row r="162" customHeight="1" spans="1:6">
      <c r="A162" s="29">
        <v>160</v>
      </c>
      <c r="B162" s="29">
        <v>131302904</v>
      </c>
      <c r="C162" s="30" t="s">
        <v>14423</v>
      </c>
      <c r="D162" s="29" t="s">
        <v>68</v>
      </c>
      <c r="E162" s="35">
        <v>3170</v>
      </c>
      <c r="F162" s="33" t="s">
        <v>8</v>
      </c>
    </row>
    <row r="163" customHeight="1" spans="1:6">
      <c r="A163" s="29">
        <v>161</v>
      </c>
      <c r="B163" s="29">
        <v>131302905</v>
      </c>
      <c r="C163" s="30" t="s">
        <v>14424</v>
      </c>
      <c r="D163" s="29" t="s">
        <v>65</v>
      </c>
      <c r="E163" s="35">
        <v>618</v>
      </c>
      <c r="F163" s="33" t="s">
        <v>8</v>
      </c>
    </row>
    <row r="164" customHeight="1" spans="1:6">
      <c r="A164" s="29">
        <v>162</v>
      </c>
      <c r="B164" s="29">
        <v>131302906</v>
      </c>
      <c r="C164" s="30" t="s">
        <v>14425</v>
      </c>
      <c r="D164" s="29" t="s">
        <v>65</v>
      </c>
      <c r="E164" s="35">
        <v>124.29</v>
      </c>
      <c r="F164" s="33" t="s">
        <v>8</v>
      </c>
    </row>
    <row r="165" customHeight="1" spans="1:6">
      <c r="A165" s="29">
        <v>163</v>
      </c>
      <c r="B165" s="29">
        <v>110304435</v>
      </c>
      <c r="C165" s="30" t="s">
        <v>14426</v>
      </c>
      <c r="D165" s="29" t="s">
        <v>65</v>
      </c>
      <c r="E165" s="35">
        <v>981.14</v>
      </c>
      <c r="F165" s="33" t="s">
        <v>8</v>
      </c>
    </row>
    <row r="166" customHeight="1" spans="1:6">
      <c r="A166" s="29">
        <v>164</v>
      </c>
      <c r="B166" s="29">
        <v>131302908</v>
      </c>
      <c r="C166" s="30" t="s">
        <v>14427</v>
      </c>
      <c r="D166" s="29" t="s">
        <v>65</v>
      </c>
      <c r="E166" s="35">
        <v>775.43</v>
      </c>
      <c r="F166" s="33" t="s">
        <v>8</v>
      </c>
    </row>
    <row r="167" customHeight="1" spans="1:6">
      <c r="A167" s="29">
        <v>165</v>
      </c>
      <c r="B167" s="29">
        <v>131302909</v>
      </c>
      <c r="C167" s="30" t="s">
        <v>14428</v>
      </c>
      <c r="D167" s="29" t="s">
        <v>65</v>
      </c>
      <c r="E167" s="35">
        <v>1179.71</v>
      </c>
      <c r="F167" s="33" t="s">
        <v>8</v>
      </c>
    </row>
    <row r="168" customHeight="1" spans="1:6">
      <c r="A168" s="29">
        <v>166</v>
      </c>
      <c r="B168" s="29">
        <v>131302910</v>
      </c>
      <c r="C168" s="30" t="s">
        <v>14429</v>
      </c>
      <c r="D168" s="29" t="s">
        <v>65</v>
      </c>
      <c r="E168" s="35">
        <v>761.43</v>
      </c>
      <c r="F168" s="33" t="s">
        <v>8</v>
      </c>
    </row>
    <row r="169" customHeight="1" spans="1:6">
      <c r="A169" s="29">
        <v>167</v>
      </c>
      <c r="B169" s="29">
        <v>110500795</v>
      </c>
      <c r="C169" s="30" t="s">
        <v>14430</v>
      </c>
      <c r="D169" s="29" t="s">
        <v>65</v>
      </c>
      <c r="E169" s="35">
        <v>618</v>
      </c>
      <c r="F169" s="33" t="s">
        <v>8</v>
      </c>
    </row>
    <row r="170" customHeight="1" spans="1:6">
      <c r="A170" s="29">
        <v>168</v>
      </c>
      <c r="B170" s="29">
        <v>131302907</v>
      </c>
      <c r="C170" s="30" t="s">
        <v>14431</v>
      </c>
      <c r="D170" s="29" t="s">
        <v>65</v>
      </c>
      <c r="E170" s="35">
        <v>618</v>
      </c>
      <c r="F170" s="33" t="s">
        <v>8</v>
      </c>
    </row>
    <row r="171" customHeight="1" spans="1:6">
      <c r="A171" s="29">
        <v>169</v>
      </c>
      <c r="B171" s="29">
        <v>131302911</v>
      </c>
      <c r="C171" s="30" t="s">
        <v>14432</v>
      </c>
      <c r="D171" s="29" t="s">
        <v>65</v>
      </c>
      <c r="E171" s="35">
        <v>618</v>
      </c>
      <c r="F171" s="33" t="s">
        <v>8</v>
      </c>
    </row>
    <row r="172" customHeight="1" spans="1:6">
      <c r="A172" s="29">
        <v>170</v>
      </c>
      <c r="B172" s="29">
        <v>131302912</v>
      </c>
      <c r="C172" s="30" t="s">
        <v>14433</v>
      </c>
      <c r="D172" s="29" t="s">
        <v>65</v>
      </c>
      <c r="E172" s="35">
        <v>618</v>
      </c>
      <c r="F172" s="33" t="s">
        <v>8</v>
      </c>
    </row>
    <row r="173" customHeight="1" spans="1:6">
      <c r="A173" s="29">
        <v>171</v>
      </c>
      <c r="B173" s="29">
        <v>131302913</v>
      </c>
      <c r="C173" s="30" t="s">
        <v>14434</v>
      </c>
      <c r="D173" s="29" t="s">
        <v>65</v>
      </c>
      <c r="E173" s="35">
        <v>754</v>
      </c>
      <c r="F173" s="33" t="s">
        <v>8</v>
      </c>
    </row>
    <row r="174" customHeight="1" spans="1:6">
      <c r="A174" s="29">
        <v>172</v>
      </c>
      <c r="B174" s="29">
        <v>131302914</v>
      </c>
      <c r="C174" s="30" t="s">
        <v>14435</v>
      </c>
      <c r="D174" s="29" t="s">
        <v>65</v>
      </c>
      <c r="E174" s="35">
        <v>821.71</v>
      </c>
      <c r="F174" s="33" t="s">
        <v>8</v>
      </c>
    </row>
    <row r="175" customHeight="1" spans="1:6">
      <c r="A175" s="29">
        <v>173</v>
      </c>
      <c r="B175" s="29">
        <v>131302916</v>
      </c>
      <c r="C175" s="30" t="s">
        <v>14436</v>
      </c>
      <c r="D175" s="29" t="s">
        <v>65</v>
      </c>
      <c r="E175" s="35">
        <v>5502</v>
      </c>
      <c r="F175" s="33" t="s">
        <v>8</v>
      </c>
    </row>
    <row r="176" customHeight="1" spans="1:6">
      <c r="A176" s="29">
        <v>174</v>
      </c>
      <c r="B176" s="29">
        <v>131302915</v>
      </c>
      <c r="C176" s="30" t="s">
        <v>14437</v>
      </c>
      <c r="D176" s="29" t="s">
        <v>65</v>
      </c>
      <c r="E176" s="35">
        <v>5193.43</v>
      </c>
      <c r="F176" s="33" t="s">
        <v>8</v>
      </c>
    </row>
    <row r="177" customHeight="1" spans="1:6">
      <c r="A177" s="29">
        <v>175</v>
      </c>
      <c r="B177" s="29">
        <v>131302900</v>
      </c>
      <c r="C177" s="30" t="s">
        <v>14438</v>
      </c>
      <c r="D177" s="29" t="s">
        <v>65</v>
      </c>
      <c r="E177" s="35">
        <v>3147.43</v>
      </c>
      <c r="F177" s="33" t="s">
        <v>8</v>
      </c>
    </row>
    <row r="178" customHeight="1" spans="1:6">
      <c r="A178" s="29">
        <v>176</v>
      </c>
      <c r="B178" s="29">
        <v>131302917</v>
      </c>
      <c r="C178" s="30" t="s">
        <v>14439</v>
      </c>
      <c r="D178" s="29" t="s">
        <v>68</v>
      </c>
      <c r="E178" s="35">
        <v>10563.43</v>
      </c>
      <c r="F178" s="33" t="s">
        <v>8</v>
      </c>
    </row>
    <row r="179" customHeight="1" spans="1:6">
      <c r="A179" s="29">
        <v>177</v>
      </c>
      <c r="B179" s="29">
        <v>131302918</v>
      </c>
      <c r="C179" s="30" t="s">
        <v>14440</v>
      </c>
      <c r="D179" s="29" t="s">
        <v>65</v>
      </c>
      <c r="E179" s="35">
        <v>263.14</v>
      </c>
      <c r="F179" s="33" t="s">
        <v>8</v>
      </c>
    </row>
    <row r="180" customHeight="1" spans="1:6">
      <c r="A180" s="29">
        <v>178</v>
      </c>
      <c r="B180" s="29">
        <v>131302919</v>
      </c>
      <c r="C180" s="30" t="s">
        <v>14441</v>
      </c>
      <c r="D180" s="29" t="s">
        <v>65</v>
      </c>
      <c r="E180" s="35">
        <v>326.57</v>
      </c>
      <c r="F180" s="33" t="s">
        <v>8</v>
      </c>
    </row>
    <row r="181" customHeight="1" spans="1:6">
      <c r="A181" s="29">
        <v>179</v>
      </c>
      <c r="B181" s="29">
        <v>131304159</v>
      </c>
      <c r="C181" s="30" t="s">
        <v>14442</v>
      </c>
      <c r="D181" s="29" t="s">
        <v>65</v>
      </c>
      <c r="E181" s="35">
        <v>15600</v>
      </c>
      <c r="F181" s="33" t="s">
        <v>8</v>
      </c>
    </row>
    <row r="182" customHeight="1" spans="1:6">
      <c r="A182" s="29">
        <v>180</v>
      </c>
      <c r="B182" s="29">
        <v>131304160</v>
      </c>
      <c r="C182" s="30" t="s">
        <v>14443</v>
      </c>
      <c r="D182" s="29" t="s">
        <v>65</v>
      </c>
      <c r="E182" s="35">
        <v>18512.29</v>
      </c>
      <c r="F182" s="33" t="s">
        <v>8</v>
      </c>
    </row>
    <row r="183" customHeight="1" spans="1:6">
      <c r="A183" s="29">
        <v>181</v>
      </c>
      <c r="B183" s="29">
        <v>131304161</v>
      </c>
      <c r="C183" s="30" t="s">
        <v>14444</v>
      </c>
      <c r="D183" s="29" t="s">
        <v>65</v>
      </c>
      <c r="E183" s="35">
        <v>19568.57</v>
      </c>
      <c r="F183" s="33" t="s">
        <v>8</v>
      </c>
    </row>
    <row r="184" customHeight="1" spans="1:6">
      <c r="A184" s="29">
        <v>182</v>
      </c>
      <c r="B184" s="29">
        <v>131304162</v>
      </c>
      <c r="C184" s="30" t="s">
        <v>14445</v>
      </c>
      <c r="D184" s="29" t="s">
        <v>65</v>
      </c>
      <c r="E184" s="35">
        <v>396</v>
      </c>
      <c r="F184" s="33" t="s">
        <v>8</v>
      </c>
    </row>
    <row r="185" customHeight="1" spans="1:6">
      <c r="A185" s="29">
        <v>183</v>
      </c>
      <c r="B185" s="29">
        <v>131304163</v>
      </c>
      <c r="C185" s="30" t="s">
        <v>14446</v>
      </c>
      <c r="D185" s="29" t="s">
        <v>65</v>
      </c>
      <c r="E185" s="35">
        <v>14424.86</v>
      </c>
      <c r="F185" s="33" t="s">
        <v>8</v>
      </c>
    </row>
    <row r="186" customHeight="1" spans="1:6">
      <c r="A186" s="29">
        <v>184</v>
      </c>
      <c r="B186" s="29">
        <v>131304165</v>
      </c>
      <c r="C186" s="30" t="s">
        <v>14447</v>
      </c>
      <c r="D186" s="29" t="s">
        <v>65</v>
      </c>
      <c r="E186" s="35">
        <v>41009.14</v>
      </c>
      <c r="F186" s="33" t="s">
        <v>8</v>
      </c>
    </row>
    <row r="187" customHeight="1" spans="1:6">
      <c r="A187" s="29">
        <v>185</v>
      </c>
      <c r="B187" s="29">
        <v>131304164</v>
      </c>
      <c r="C187" s="30" t="s">
        <v>14448</v>
      </c>
      <c r="D187" s="29" t="s">
        <v>65</v>
      </c>
      <c r="E187" s="35">
        <v>4942.57</v>
      </c>
      <c r="F187" s="33" t="s">
        <v>8</v>
      </c>
    </row>
    <row r="188" customHeight="1" spans="1:6">
      <c r="A188" s="29">
        <v>186</v>
      </c>
      <c r="B188" s="29">
        <v>131304167</v>
      </c>
      <c r="C188" s="30" t="s">
        <v>14449</v>
      </c>
      <c r="D188" s="29" t="s">
        <v>65</v>
      </c>
      <c r="E188" s="35">
        <v>8128</v>
      </c>
      <c r="F188" s="33" t="s">
        <v>8</v>
      </c>
    </row>
    <row r="189" customHeight="1" spans="1:6">
      <c r="A189" s="29">
        <v>187</v>
      </c>
      <c r="B189" s="29">
        <v>131304168</v>
      </c>
      <c r="C189" s="30" t="s">
        <v>14450</v>
      </c>
      <c r="D189" s="29" t="s">
        <v>65</v>
      </c>
      <c r="E189" s="35">
        <v>10869.71</v>
      </c>
      <c r="F189" s="33" t="s">
        <v>8</v>
      </c>
    </row>
    <row r="190" customHeight="1" spans="1:6">
      <c r="A190" s="29">
        <v>188</v>
      </c>
      <c r="B190" s="29">
        <v>131304169</v>
      </c>
      <c r="C190" s="30" t="s">
        <v>14451</v>
      </c>
      <c r="D190" s="29" t="s">
        <v>68</v>
      </c>
      <c r="E190" s="35">
        <v>17138</v>
      </c>
      <c r="F190" s="33" t="s">
        <v>8</v>
      </c>
    </row>
    <row r="191" customHeight="1" spans="1:6">
      <c r="A191" s="29">
        <v>189</v>
      </c>
      <c r="B191" s="29">
        <v>131304224</v>
      </c>
      <c r="C191" s="30" t="s">
        <v>14452</v>
      </c>
      <c r="D191" s="29" t="s">
        <v>65</v>
      </c>
      <c r="E191" s="35">
        <v>2113.71</v>
      </c>
      <c r="F191" s="33" t="s">
        <v>8</v>
      </c>
    </row>
    <row r="192" customHeight="1" spans="1:6">
      <c r="A192" s="29">
        <v>190</v>
      </c>
      <c r="B192" s="29">
        <v>131304225</v>
      </c>
      <c r="C192" s="30" t="s">
        <v>14453</v>
      </c>
      <c r="D192" s="29" t="s">
        <v>65</v>
      </c>
      <c r="E192" s="35">
        <v>3374</v>
      </c>
      <c r="F192" s="33" t="s">
        <v>8</v>
      </c>
    </row>
    <row r="193" customHeight="1" spans="1:6">
      <c r="A193" s="29">
        <v>191</v>
      </c>
      <c r="B193" s="29">
        <v>131304226</v>
      </c>
      <c r="C193" s="30" t="s">
        <v>14454</v>
      </c>
      <c r="D193" s="29" t="s">
        <v>65</v>
      </c>
      <c r="E193" s="35">
        <v>2977.71</v>
      </c>
      <c r="F193" s="33" t="s">
        <v>8</v>
      </c>
    </row>
    <row r="194" customHeight="1" spans="1:6">
      <c r="A194" s="29">
        <v>192</v>
      </c>
      <c r="B194" s="29">
        <v>131304227</v>
      </c>
      <c r="C194" s="30" t="s">
        <v>14455</v>
      </c>
      <c r="D194" s="29" t="s">
        <v>65</v>
      </c>
      <c r="E194" s="35">
        <v>3177.14</v>
      </c>
      <c r="F194" s="33" t="s">
        <v>8</v>
      </c>
    </row>
    <row r="195" customHeight="1" spans="1:6">
      <c r="A195" s="29">
        <v>193</v>
      </c>
      <c r="B195" s="29">
        <v>131304228</v>
      </c>
      <c r="C195" s="30" t="s">
        <v>14456</v>
      </c>
      <c r="D195" s="29" t="s">
        <v>65</v>
      </c>
      <c r="E195" s="35">
        <v>5645.14</v>
      </c>
      <c r="F195" s="33" t="s">
        <v>8</v>
      </c>
    </row>
    <row r="196" customHeight="1" spans="1:6">
      <c r="A196" s="29">
        <v>194</v>
      </c>
      <c r="B196" s="29">
        <v>131304229</v>
      </c>
      <c r="C196" s="30" t="s">
        <v>14457</v>
      </c>
      <c r="D196" s="29" t="s">
        <v>65</v>
      </c>
      <c r="E196" s="35">
        <v>2627.14</v>
      </c>
      <c r="F196" s="33" t="s">
        <v>8</v>
      </c>
    </row>
    <row r="197" customHeight="1" spans="1:6">
      <c r="A197" s="29">
        <v>195</v>
      </c>
      <c r="B197" s="29">
        <v>131304230</v>
      </c>
      <c r="C197" s="30" t="s">
        <v>14458</v>
      </c>
      <c r="D197" s="29" t="s">
        <v>65</v>
      </c>
      <c r="E197" s="35">
        <v>2627.14</v>
      </c>
      <c r="F197" s="33" t="s">
        <v>8</v>
      </c>
    </row>
  </sheetData>
  <sheetProtection formatCells="0" insertHyperlinks="0" autoFilter="0"/>
  <autoFilter xmlns:etc="http://www.wps.cn/officeDocument/2017/etCustomData" ref="A2:F197" etc:filterBottomFollowUsedRange="0">
    <extLst/>
  </autoFilter>
  <mergeCells count="2">
    <mergeCell ref="A1:C1"/>
    <mergeCell ref="D1:F1"/>
  </mergeCells>
  <conditionalFormatting sqref="B3">
    <cfRule type="duplicateValues" dxfId="0" priority="1"/>
  </conditionalFormatting>
  <conditionalFormatting sqref="B2 B4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0"/>
  <sheetViews>
    <sheetView workbookViewId="0">
      <pane ySplit="2" topLeftCell="A175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14459</v>
      </c>
      <c r="B1" s="25"/>
      <c r="C1" s="25"/>
      <c r="D1" s="24" t="s">
        <v>14263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120200540</v>
      </c>
      <c r="C3" s="30" t="s">
        <v>14460</v>
      </c>
      <c r="D3" s="31" t="s">
        <v>65</v>
      </c>
      <c r="E3" s="32">
        <v>55.14</v>
      </c>
      <c r="F3" s="33" t="s">
        <v>8</v>
      </c>
    </row>
    <row r="4" customHeight="1" spans="1:6">
      <c r="A4" s="29">
        <v>2</v>
      </c>
      <c r="B4" s="29">
        <v>120200358</v>
      </c>
      <c r="C4" s="30" t="s">
        <v>14461</v>
      </c>
      <c r="D4" s="31" t="s">
        <v>65</v>
      </c>
      <c r="E4" s="32">
        <v>8287.71</v>
      </c>
      <c r="F4" s="33" t="s">
        <v>8</v>
      </c>
    </row>
    <row r="5" customHeight="1" spans="1:6">
      <c r="A5" s="29">
        <v>3</v>
      </c>
      <c r="B5" s="29">
        <v>120200357</v>
      </c>
      <c r="C5" s="30" t="s">
        <v>14462</v>
      </c>
      <c r="D5" s="31" t="s">
        <v>65</v>
      </c>
      <c r="E5" s="32">
        <v>6878.86</v>
      </c>
      <c r="F5" s="33" t="s">
        <v>8</v>
      </c>
    </row>
    <row r="6" customHeight="1" spans="1:6">
      <c r="A6" s="29">
        <v>4</v>
      </c>
      <c r="B6" s="29">
        <v>120200541</v>
      </c>
      <c r="C6" s="30" t="s">
        <v>14463</v>
      </c>
      <c r="D6" s="31" t="s">
        <v>65</v>
      </c>
      <c r="E6" s="32">
        <v>6061.43</v>
      </c>
      <c r="F6" s="33" t="s">
        <v>8</v>
      </c>
    </row>
    <row r="7" customHeight="1" spans="1:6">
      <c r="A7" s="29">
        <v>5</v>
      </c>
      <c r="B7" s="29">
        <v>120200356</v>
      </c>
      <c r="C7" s="30" t="s">
        <v>14464</v>
      </c>
      <c r="D7" s="31" t="s">
        <v>65</v>
      </c>
      <c r="E7" s="32">
        <v>6839.71</v>
      </c>
      <c r="F7" s="33" t="s">
        <v>8</v>
      </c>
    </row>
    <row r="8" customHeight="1" spans="1:6">
      <c r="A8" s="29">
        <v>6</v>
      </c>
      <c r="B8" s="29">
        <v>120200542</v>
      </c>
      <c r="C8" s="30" t="s">
        <v>14465</v>
      </c>
      <c r="D8" s="31" t="s">
        <v>65</v>
      </c>
      <c r="E8" s="32">
        <v>6313.71</v>
      </c>
      <c r="F8" s="33" t="s">
        <v>8</v>
      </c>
    </row>
    <row r="9" customHeight="1" spans="1:6">
      <c r="A9" s="29">
        <v>7</v>
      </c>
      <c r="B9" s="29">
        <v>120200543</v>
      </c>
      <c r="C9" s="30" t="s">
        <v>14466</v>
      </c>
      <c r="D9" s="31" t="s">
        <v>65</v>
      </c>
      <c r="E9" s="32">
        <v>6315.71</v>
      </c>
      <c r="F9" s="33" t="s">
        <v>8</v>
      </c>
    </row>
    <row r="10" customHeight="1" spans="1:6">
      <c r="A10" s="29">
        <v>8</v>
      </c>
      <c r="B10" s="29">
        <v>120200544</v>
      </c>
      <c r="C10" s="30" t="s">
        <v>14467</v>
      </c>
      <c r="D10" s="31" t="s">
        <v>65</v>
      </c>
      <c r="E10" s="32">
        <v>6545.71</v>
      </c>
      <c r="F10" s="33" t="s">
        <v>8</v>
      </c>
    </row>
    <row r="11" customHeight="1" spans="1:6">
      <c r="A11" s="29">
        <v>9</v>
      </c>
      <c r="B11" s="29">
        <v>120200545</v>
      </c>
      <c r="C11" s="30" t="s">
        <v>14468</v>
      </c>
      <c r="D11" s="31" t="s">
        <v>65</v>
      </c>
      <c r="E11" s="32">
        <v>6545.71</v>
      </c>
      <c r="F11" s="33" t="s">
        <v>8</v>
      </c>
    </row>
    <row r="12" customHeight="1" spans="1:6">
      <c r="A12" s="29">
        <v>10</v>
      </c>
      <c r="B12" s="29">
        <v>120200546</v>
      </c>
      <c r="C12" s="30" t="s">
        <v>14469</v>
      </c>
      <c r="D12" s="31" t="s">
        <v>65</v>
      </c>
      <c r="E12" s="32">
        <v>6774.57</v>
      </c>
      <c r="F12" s="33" t="s">
        <v>8</v>
      </c>
    </row>
    <row r="13" customHeight="1" spans="1:6">
      <c r="A13" s="29">
        <v>11</v>
      </c>
      <c r="B13" s="29">
        <v>120200547</v>
      </c>
      <c r="C13" s="30" t="s">
        <v>14470</v>
      </c>
      <c r="D13" s="31" t="s">
        <v>65</v>
      </c>
      <c r="E13" s="32">
        <v>9377.14</v>
      </c>
      <c r="F13" s="33" t="s">
        <v>8</v>
      </c>
    </row>
    <row r="14" customHeight="1" spans="1:6">
      <c r="A14" s="29">
        <v>12</v>
      </c>
      <c r="B14" s="29">
        <v>120200355</v>
      </c>
      <c r="C14" s="30" t="s">
        <v>14471</v>
      </c>
      <c r="D14" s="31" t="s">
        <v>65</v>
      </c>
      <c r="E14" s="32">
        <v>9158.57</v>
      </c>
      <c r="F14" s="33" t="s">
        <v>8</v>
      </c>
    </row>
    <row r="15" customHeight="1" spans="1:6">
      <c r="A15" s="29">
        <v>13</v>
      </c>
      <c r="B15" s="29">
        <v>120200548</v>
      </c>
      <c r="C15" s="30" t="s">
        <v>14472</v>
      </c>
      <c r="D15" s="31" t="s">
        <v>65</v>
      </c>
      <c r="E15" s="32">
        <v>7995.43</v>
      </c>
      <c r="F15" s="33" t="s">
        <v>8</v>
      </c>
    </row>
    <row r="16" customHeight="1" spans="1:6">
      <c r="A16" s="29">
        <v>14</v>
      </c>
      <c r="B16" s="29">
        <v>120200549</v>
      </c>
      <c r="C16" s="30" t="s">
        <v>14473</v>
      </c>
      <c r="D16" s="31" t="s">
        <v>65</v>
      </c>
      <c r="E16" s="32">
        <v>7140.86</v>
      </c>
      <c r="F16" s="33" t="s">
        <v>8</v>
      </c>
    </row>
    <row r="17" customHeight="1" spans="1:6">
      <c r="A17" s="29">
        <v>15</v>
      </c>
      <c r="B17" s="29">
        <v>120200550</v>
      </c>
      <c r="C17" s="30" t="s">
        <v>14474</v>
      </c>
      <c r="D17" s="31" t="s">
        <v>65</v>
      </c>
      <c r="E17" s="32">
        <v>7998.29</v>
      </c>
      <c r="F17" s="33" t="s">
        <v>8</v>
      </c>
    </row>
    <row r="18" customHeight="1" spans="1:6">
      <c r="A18" s="29">
        <v>16</v>
      </c>
      <c r="B18" s="29">
        <v>120200551</v>
      </c>
      <c r="C18" s="30" t="s">
        <v>14475</v>
      </c>
      <c r="D18" s="31" t="s">
        <v>65</v>
      </c>
      <c r="E18" s="32">
        <v>7998.29</v>
      </c>
      <c r="F18" s="33" t="s">
        <v>8</v>
      </c>
    </row>
    <row r="19" customHeight="1" spans="1:6">
      <c r="A19" s="29">
        <v>17</v>
      </c>
      <c r="B19" s="29">
        <v>120200365</v>
      </c>
      <c r="C19" s="30" t="s">
        <v>14476</v>
      </c>
      <c r="D19" s="31" t="s">
        <v>65</v>
      </c>
      <c r="E19" s="32">
        <v>21071.14</v>
      </c>
      <c r="F19" s="33" t="s">
        <v>8</v>
      </c>
    </row>
    <row r="20" customHeight="1" spans="1:8">
      <c r="A20" s="29">
        <v>18</v>
      </c>
      <c r="B20" s="29">
        <v>120200364</v>
      </c>
      <c r="C20" s="30" t="s">
        <v>14477</v>
      </c>
      <c r="D20" s="31" t="s">
        <v>65</v>
      </c>
      <c r="E20" s="32">
        <v>12466.29</v>
      </c>
      <c r="F20" s="33" t="s">
        <v>8</v>
      </c>
      <c r="H20" s="34"/>
    </row>
    <row r="21" customHeight="1" spans="1:6">
      <c r="A21" s="29">
        <v>19</v>
      </c>
      <c r="B21" s="29">
        <v>120200274</v>
      </c>
      <c r="C21" s="30" t="s">
        <v>14478</v>
      </c>
      <c r="D21" s="31" t="s">
        <v>65</v>
      </c>
      <c r="E21" s="32">
        <v>11859.43</v>
      </c>
      <c r="F21" s="33" t="s">
        <v>8</v>
      </c>
    </row>
    <row r="22" customHeight="1" spans="1:6">
      <c r="A22" s="29">
        <v>20</v>
      </c>
      <c r="B22" s="29">
        <v>120200363</v>
      </c>
      <c r="C22" s="30" t="s">
        <v>14479</v>
      </c>
      <c r="D22" s="31" t="s">
        <v>65</v>
      </c>
      <c r="E22" s="32">
        <v>12107.71</v>
      </c>
      <c r="F22" s="33" t="s">
        <v>8</v>
      </c>
    </row>
    <row r="23" customHeight="1" spans="1:6">
      <c r="A23" s="29">
        <v>21</v>
      </c>
      <c r="B23" s="29">
        <v>120200552</v>
      </c>
      <c r="C23" s="30" t="s">
        <v>14480</v>
      </c>
      <c r="D23" s="31" t="s">
        <v>65</v>
      </c>
      <c r="E23" s="32">
        <v>12726</v>
      </c>
      <c r="F23" s="33" t="s">
        <v>8</v>
      </c>
    </row>
    <row r="24" customHeight="1" spans="1:6">
      <c r="A24" s="29">
        <v>22</v>
      </c>
      <c r="B24" s="29">
        <v>120200553</v>
      </c>
      <c r="C24" s="30" t="s">
        <v>14481</v>
      </c>
      <c r="D24" s="31" t="s">
        <v>65</v>
      </c>
      <c r="E24" s="32">
        <v>13194.29</v>
      </c>
      <c r="F24" s="33" t="s">
        <v>8</v>
      </c>
    </row>
    <row r="25" customHeight="1" spans="1:6">
      <c r="A25" s="29">
        <v>23</v>
      </c>
      <c r="B25" s="29">
        <v>120200554</v>
      </c>
      <c r="C25" s="30" t="s">
        <v>14482</v>
      </c>
      <c r="D25" s="31" t="s">
        <v>65</v>
      </c>
      <c r="E25" s="32">
        <v>6238.57</v>
      </c>
      <c r="F25" s="33" t="s">
        <v>8</v>
      </c>
    </row>
    <row r="26" customHeight="1" spans="1:6">
      <c r="A26" s="29">
        <v>24</v>
      </c>
      <c r="B26" s="29">
        <v>120200555</v>
      </c>
      <c r="C26" s="30" t="s">
        <v>14483</v>
      </c>
      <c r="D26" s="31" t="s">
        <v>65</v>
      </c>
      <c r="E26" s="32">
        <v>6370.86</v>
      </c>
      <c r="F26" s="33" t="s">
        <v>8</v>
      </c>
    </row>
    <row r="27" customHeight="1" spans="1:6">
      <c r="A27" s="29">
        <v>25</v>
      </c>
      <c r="B27" s="29">
        <v>120200556</v>
      </c>
      <c r="C27" s="30" t="s">
        <v>14484</v>
      </c>
      <c r="D27" s="31" t="s">
        <v>65</v>
      </c>
      <c r="E27" s="32">
        <v>6370.86</v>
      </c>
      <c r="F27" s="33" t="s">
        <v>8</v>
      </c>
    </row>
    <row r="28" customHeight="1" spans="1:6">
      <c r="A28" s="29">
        <v>26</v>
      </c>
      <c r="B28" s="29">
        <v>120200362</v>
      </c>
      <c r="C28" s="30" t="s">
        <v>14485</v>
      </c>
      <c r="D28" s="31" t="s">
        <v>65</v>
      </c>
      <c r="E28" s="32">
        <v>38612</v>
      </c>
      <c r="F28" s="33" t="s">
        <v>8</v>
      </c>
    </row>
    <row r="29" customHeight="1" spans="1:6">
      <c r="A29" s="29">
        <v>27</v>
      </c>
      <c r="B29" s="29">
        <v>120200557</v>
      </c>
      <c r="C29" s="30" t="s">
        <v>14486</v>
      </c>
      <c r="D29" s="31" t="s">
        <v>65</v>
      </c>
      <c r="E29" s="32">
        <v>6370.86</v>
      </c>
      <c r="F29" s="33" t="s">
        <v>8</v>
      </c>
    </row>
    <row r="30" customHeight="1" spans="1:6">
      <c r="A30" s="29">
        <v>28</v>
      </c>
      <c r="B30" s="29">
        <v>120200354</v>
      </c>
      <c r="C30" s="30" t="s">
        <v>14487</v>
      </c>
      <c r="D30" s="31" t="s">
        <v>65</v>
      </c>
      <c r="E30" s="32">
        <v>6178</v>
      </c>
      <c r="F30" s="33" t="s">
        <v>8</v>
      </c>
    </row>
    <row r="31" customHeight="1" spans="1:6">
      <c r="A31" s="29">
        <v>29</v>
      </c>
      <c r="B31" s="29">
        <v>120200558</v>
      </c>
      <c r="C31" s="30" t="s">
        <v>14488</v>
      </c>
      <c r="D31" s="31" t="s">
        <v>65</v>
      </c>
      <c r="E31" s="32">
        <v>5736</v>
      </c>
      <c r="F31" s="33" t="s">
        <v>8</v>
      </c>
    </row>
    <row r="32" customHeight="1" spans="1:6">
      <c r="A32" s="29">
        <v>30</v>
      </c>
      <c r="B32" s="29">
        <v>120200559</v>
      </c>
      <c r="C32" s="30" t="s">
        <v>14489</v>
      </c>
      <c r="D32" s="31" t="s">
        <v>65</v>
      </c>
      <c r="E32" s="32">
        <v>4238.29</v>
      </c>
      <c r="F32" s="33" t="s">
        <v>8</v>
      </c>
    </row>
    <row r="33" customHeight="1" spans="1:6">
      <c r="A33" s="29">
        <v>31</v>
      </c>
      <c r="B33" s="29">
        <v>120200560</v>
      </c>
      <c r="C33" s="30" t="s">
        <v>14490</v>
      </c>
      <c r="D33" s="31" t="s">
        <v>65</v>
      </c>
      <c r="E33" s="32">
        <v>4535.43</v>
      </c>
      <c r="F33" s="33" t="s">
        <v>8</v>
      </c>
    </row>
    <row r="34" customHeight="1" spans="1:6">
      <c r="A34" s="29">
        <v>32</v>
      </c>
      <c r="B34" s="29">
        <v>120200561</v>
      </c>
      <c r="C34" s="30" t="s">
        <v>14491</v>
      </c>
      <c r="D34" s="31" t="s">
        <v>65</v>
      </c>
      <c r="E34" s="32">
        <v>4557.71</v>
      </c>
      <c r="F34" s="33" t="s">
        <v>8</v>
      </c>
    </row>
    <row r="35" customHeight="1" spans="1:6">
      <c r="A35" s="29">
        <v>33</v>
      </c>
      <c r="B35" s="29">
        <v>120200562</v>
      </c>
      <c r="C35" s="30" t="s">
        <v>14492</v>
      </c>
      <c r="D35" s="31" t="s">
        <v>65</v>
      </c>
      <c r="E35" s="32">
        <v>5291.43</v>
      </c>
      <c r="F35" s="33" t="s">
        <v>8</v>
      </c>
    </row>
    <row r="36" customHeight="1" spans="1:6">
      <c r="A36" s="29">
        <v>34</v>
      </c>
      <c r="B36" s="29">
        <v>120200353</v>
      </c>
      <c r="C36" s="30" t="s">
        <v>14493</v>
      </c>
      <c r="D36" s="31" t="s">
        <v>65</v>
      </c>
      <c r="E36" s="32">
        <v>5800</v>
      </c>
      <c r="F36" s="33" t="s">
        <v>8</v>
      </c>
    </row>
    <row r="37" customHeight="1" spans="1:6">
      <c r="A37" s="29">
        <v>35</v>
      </c>
      <c r="B37" s="29">
        <v>120200563</v>
      </c>
      <c r="C37" s="30" t="s">
        <v>14494</v>
      </c>
      <c r="D37" s="31" t="s">
        <v>65</v>
      </c>
      <c r="E37" s="32">
        <v>5068.29</v>
      </c>
      <c r="F37" s="33" t="s">
        <v>8</v>
      </c>
    </row>
    <row r="38" customHeight="1" spans="1:6">
      <c r="A38" s="29">
        <v>36</v>
      </c>
      <c r="B38" s="29">
        <v>120200564</v>
      </c>
      <c r="C38" s="30" t="s">
        <v>14495</v>
      </c>
      <c r="D38" s="31" t="s">
        <v>65</v>
      </c>
      <c r="E38" s="32">
        <v>4688.57</v>
      </c>
      <c r="F38" s="33" t="s">
        <v>8</v>
      </c>
    </row>
    <row r="39" customHeight="1" spans="1:6">
      <c r="A39" s="29">
        <v>37</v>
      </c>
      <c r="B39" s="29">
        <v>120200565</v>
      </c>
      <c r="C39" s="30" t="s">
        <v>14496</v>
      </c>
      <c r="D39" s="31" t="s">
        <v>65</v>
      </c>
      <c r="E39" s="32">
        <v>6525.43</v>
      </c>
      <c r="F39" s="33" t="s">
        <v>8</v>
      </c>
    </row>
    <row r="40" customHeight="1" spans="1:6">
      <c r="A40" s="29">
        <v>38</v>
      </c>
      <c r="B40" s="29">
        <v>120200566</v>
      </c>
      <c r="C40" s="30" t="s">
        <v>14497</v>
      </c>
      <c r="D40" s="31" t="s">
        <v>65</v>
      </c>
      <c r="E40" s="32">
        <v>3999.14</v>
      </c>
      <c r="F40" s="33" t="s">
        <v>8</v>
      </c>
    </row>
    <row r="41" customHeight="1" spans="1:6">
      <c r="A41" s="29">
        <v>39</v>
      </c>
      <c r="B41" s="29">
        <v>120200351</v>
      </c>
      <c r="C41" s="30" t="s">
        <v>14498</v>
      </c>
      <c r="D41" s="31" t="s">
        <v>65</v>
      </c>
      <c r="E41" s="32">
        <v>19981.71</v>
      </c>
      <c r="F41" s="33" t="s">
        <v>8</v>
      </c>
    </row>
    <row r="42" customHeight="1" spans="1:6">
      <c r="A42" s="29">
        <v>40</v>
      </c>
      <c r="B42" s="29">
        <v>120200361</v>
      </c>
      <c r="C42" s="30" t="s">
        <v>14499</v>
      </c>
      <c r="D42" s="31" t="s">
        <v>65</v>
      </c>
      <c r="E42" s="32">
        <v>4252.86</v>
      </c>
      <c r="F42" s="33" t="s">
        <v>8</v>
      </c>
    </row>
    <row r="43" customHeight="1" spans="1:6">
      <c r="A43" s="29">
        <v>41</v>
      </c>
      <c r="B43" s="29">
        <v>120200567</v>
      </c>
      <c r="C43" s="30" t="s">
        <v>14500</v>
      </c>
      <c r="D43" s="31" t="s">
        <v>65</v>
      </c>
      <c r="E43" s="32">
        <v>13456.86</v>
      </c>
      <c r="F43" s="33" t="s">
        <v>8</v>
      </c>
    </row>
    <row r="44" customHeight="1" spans="1:6">
      <c r="A44" s="29">
        <v>42</v>
      </c>
      <c r="B44" s="29">
        <v>120200360</v>
      </c>
      <c r="C44" s="30" t="s">
        <v>14501</v>
      </c>
      <c r="D44" s="31" t="s">
        <v>65</v>
      </c>
      <c r="E44" s="32">
        <v>22394</v>
      </c>
      <c r="F44" s="33" t="s">
        <v>8</v>
      </c>
    </row>
    <row r="45" customHeight="1" spans="1:6">
      <c r="A45" s="29">
        <v>43</v>
      </c>
      <c r="B45" s="29">
        <v>120200350</v>
      </c>
      <c r="C45" s="30" t="s">
        <v>14502</v>
      </c>
      <c r="D45" s="31" t="s">
        <v>65</v>
      </c>
      <c r="E45" s="32">
        <v>20963.43</v>
      </c>
      <c r="F45" s="33" t="s">
        <v>8</v>
      </c>
    </row>
    <row r="46" customHeight="1" spans="1:6">
      <c r="A46" s="29">
        <v>44</v>
      </c>
      <c r="B46" s="29">
        <v>120200568</v>
      </c>
      <c r="C46" s="30" t="s">
        <v>14503</v>
      </c>
      <c r="D46" s="31" t="s">
        <v>65</v>
      </c>
      <c r="E46" s="32">
        <v>4137.14</v>
      </c>
      <c r="F46" s="33" t="s">
        <v>8</v>
      </c>
    </row>
    <row r="47" customHeight="1" spans="1:6">
      <c r="A47" s="29">
        <v>45</v>
      </c>
      <c r="B47" s="29">
        <v>120200569</v>
      </c>
      <c r="C47" s="30" t="s">
        <v>14504</v>
      </c>
      <c r="D47" s="31" t="s">
        <v>65</v>
      </c>
      <c r="E47" s="32">
        <v>5288.29</v>
      </c>
      <c r="F47" s="33" t="s">
        <v>8</v>
      </c>
    </row>
    <row r="48" customHeight="1" spans="1:6">
      <c r="A48" s="29">
        <v>46</v>
      </c>
      <c r="B48" s="29">
        <v>120200570</v>
      </c>
      <c r="C48" s="30" t="s">
        <v>14505</v>
      </c>
      <c r="D48" s="31" t="s">
        <v>65</v>
      </c>
      <c r="E48" s="32">
        <v>23718.86</v>
      </c>
      <c r="F48" s="33" t="s">
        <v>8</v>
      </c>
    </row>
    <row r="49" customHeight="1" spans="1:6">
      <c r="A49" s="29">
        <v>47</v>
      </c>
      <c r="B49" s="29">
        <v>120200349</v>
      </c>
      <c r="C49" s="30" t="s">
        <v>14506</v>
      </c>
      <c r="D49" s="31" t="s">
        <v>65</v>
      </c>
      <c r="E49" s="32">
        <v>24262.29</v>
      </c>
      <c r="F49" s="33" t="s">
        <v>8</v>
      </c>
    </row>
    <row r="50" customHeight="1" spans="1:6">
      <c r="A50" s="29">
        <v>48</v>
      </c>
      <c r="B50" s="29">
        <v>120200359</v>
      </c>
      <c r="C50" s="30" t="s">
        <v>14507</v>
      </c>
      <c r="D50" s="31" t="s">
        <v>65</v>
      </c>
      <c r="E50" s="32">
        <v>26371.14</v>
      </c>
      <c r="F50" s="33" t="s">
        <v>8</v>
      </c>
    </row>
    <row r="51" customHeight="1" spans="1:6">
      <c r="A51" s="29">
        <v>49</v>
      </c>
      <c r="B51" s="29">
        <v>120200348</v>
      </c>
      <c r="C51" s="30" t="s">
        <v>14508</v>
      </c>
      <c r="D51" s="31" t="s">
        <v>65</v>
      </c>
      <c r="E51" s="32">
        <v>26371.14</v>
      </c>
      <c r="F51" s="33" t="s">
        <v>8</v>
      </c>
    </row>
    <row r="52" customHeight="1" spans="1:6">
      <c r="A52" s="29">
        <v>50</v>
      </c>
      <c r="B52" s="29">
        <v>120200571</v>
      </c>
      <c r="C52" s="30" t="s">
        <v>14509</v>
      </c>
      <c r="D52" s="31" t="s">
        <v>65</v>
      </c>
      <c r="E52" s="32">
        <v>27568.86</v>
      </c>
      <c r="F52" s="33" t="s">
        <v>8</v>
      </c>
    </row>
    <row r="53" customHeight="1" spans="1:6">
      <c r="A53" s="29">
        <v>51</v>
      </c>
      <c r="B53" s="29">
        <v>120200572</v>
      </c>
      <c r="C53" s="30" t="s">
        <v>14510</v>
      </c>
      <c r="D53" s="31" t="s">
        <v>65</v>
      </c>
      <c r="E53" s="32">
        <v>4872</v>
      </c>
      <c r="F53" s="33" t="s">
        <v>8</v>
      </c>
    </row>
    <row r="54" customHeight="1" spans="1:6">
      <c r="A54" s="29">
        <v>52</v>
      </c>
      <c r="B54" s="29">
        <v>120200242</v>
      </c>
      <c r="C54" s="30" t="s">
        <v>14511</v>
      </c>
      <c r="D54" s="31" t="s">
        <v>65</v>
      </c>
      <c r="E54" s="32">
        <v>4583.71</v>
      </c>
      <c r="F54" s="33" t="s">
        <v>8</v>
      </c>
    </row>
    <row r="55" customHeight="1" spans="1:6">
      <c r="A55" s="29">
        <v>53</v>
      </c>
      <c r="B55" s="29">
        <v>120200573</v>
      </c>
      <c r="C55" s="30" t="s">
        <v>14512</v>
      </c>
      <c r="D55" s="31" t="s">
        <v>65</v>
      </c>
      <c r="E55" s="32">
        <v>13478.29</v>
      </c>
      <c r="F55" s="33" t="s">
        <v>8</v>
      </c>
    </row>
    <row r="56" customHeight="1" spans="1:6">
      <c r="A56" s="29">
        <v>54</v>
      </c>
      <c r="B56" s="29">
        <v>120200574</v>
      </c>
      <c r="C56" s="30" t="s">
        <v>14513</v>
      </c>
      <c r="D56" s="31" t="s">
        <v>65</v>
      </c>
      <c r="E56" s="32">
        <v>16158</v>
      </c>
      <c r="F56" s="33" t="s">
        <v>8</v>
      </c>
    </row>
    <row r="57" customHeight="1" spans="1:6">
      <c r="A57" s="29">
        <v>55</v>
      </c>
      <c r="B57" s="29">
        <v>120200575</v>
      </c>
      <c r="C57" s="30" t="s">
        <v>14514</v>
      </c>
      <c r="D57" s="31" t="s">
        <v>65</v>
      </c>
      <c r="E57" s="32">
        <v>18920.57</v>
      </c>
      <c r="F57" s="33" t="s">
        <v>8</v>
      </c>
    </row>
    <row r="58" customHeight="1" spans="1:6">
      <c r="A58" s="29">
        <v>56</v>
      </c>
      <c r="B58" s="29">
        <v>120200347</v>
      </c>
      <c r="C58" s="30" t="s">
        <v>14515</v>
      </c>
      <c r="D58" s="31" t="s">
        <v>65</v>
      </c>
      <c r="E58" s="32">
        <v>21187.43</v>
      </c>
      <c r="F58" s="33" t="s">
        <v>8</v>
      </c>
    </row>
    <row r="59" customHeight="1" spans="1:6">
      <c r="A59" s="29">
        <v>57</v>
      </c>
      <c r="B59" s="29">
        <v>120200346</v>
      </c>
      <c r="C59" s="30" t="s">
        <v>14516</v>
      </c>
      <c r="D59" s="31" t="s">
        <v>65</v>
      </c>
      <c r="E59" s="32">
        <v>2686.86</v>
      </c>
      <c r="F59" s="33" t="s">
        <v>8</v>
      </c>
    </row>
    <row r="60" customHeight="1" spans="1:6">
      <c r="A60" s="29">
        <v>58</v>
      </c>
      <c r="B60" s="29">
        <v>120200576</v>
      </c>
      <c r="C60" s="30" t="s">
        <v>14517</v>
      </c>
      <c r="D60" s="31" t="s">
        <v>65</v>
      </c>
      <c r="E60" s="32">
        <v>2796.57</v>
      </c>
      <c r="F60" s="33" t="s">
        <v>8</v>
      </c>
    </row>
    <row r="61" customHeight="1" spans="1:6">
      <c r="A61" s="29">
        <v>59</v>
      </c>
      <c r="B61" s="29">
        <v>120200345</v>
      </c>
      <c r="C61" s="30" t="s">
        <v>14518</v>
      </c>
      <c r="D61" s="31" t="s">
        <v>65</v>
      </c>
      <c r="E61" s="32">
        <v>3435.14</v>
      </c>
      <c r="F61" s="33" t="s">
        <v>8</v>
      </c>
    </row>
    <row r="62" customHeight="1" spans="1:6">
      <c r="A62" s="29">
        <v>60</v>
      </c>
      <c r="B62" s="29">
        <v>120200577</v>
      </c>
      <c r="C62" s="30" t="s">
        <v>14519</v>
      </c>
      <c r="D62" s="31" t="s">
        <v>65</v>
      </c>
      <c r="E62" s="32">
        <v>3439.14</v>
      </c>
      <c r="F62" s="33" t="s">
        <v>8</v>
      </c>
    </row>
    <row r="63" customHeight="1" spans="1:6">
      <c r="A63" s="29">
        <v>61</v>
      </c>
      <c r="B63" s="29">
        <v>120200578</v>
      </c>
      <c r="C63" s="30" t="s">
        <v>14520</v>
      </c>
      <c r="D63" s="31" t="s">
        <v>65</v>
      </c>
      <c r="E63" s="32">
        <v>5534.29</v>
      </c>
      <c r="F63" s="33" t="s">
        <v>8</v>
      </c>
    </row>
    <row r="64" customHeight="1" spans="1:6">
      <c r="A64" s="29">
        <v>62</v>
      </c>
      <c r="B64" s="29">
        <v>120200344</v>
      </c>
      <c r="C64" s="30" t="s">
        <v>14521</v>
      </c>
      <c r="D64" s="31" t="s">
        <v>65</v>
      </c>
      <c r="E64" s="32">
        <v>2498.86</v>
      </c>
      <c r="F64" s="33" t="s">
        <v>8</v>
      </c>
    </row>
    <row r="65" customHeight="1" spans="1:6">
      <c r="A65" s="29">
        <v>63</v>
      </c>
      <c r="B65" s="29">
        <v>120200579</v>
      </c>
      <c r="C65" s="30" t="s">
        <v>14522</v>
      </c>
      <c r="D65" s="31" t="s">
        <v>65</v>
      </c>
      <c r="E65" s="32">
        <v>2813.14</v>
      </c>
      <c r="F65" s="33" t="s">
        <v>8</v>
      </c>
    </row>
    <row r="66" customHeight="1" spans="1:6">
      <c r="A66" s="29">
        <v>64</v>
      </c>
      <c r="B66" s="29">
        <v>120200487</v>
      </c>
      <c r="C66" s="30" t="s">
        <v>14523</v>
      </c>
      <c r="D66" s="31" t="s">
        <v>65</v>
      </c>
      <c r="E66" s="32">
        <v>3364.86</v>
      </c>
      <c r="F66" s="33" t="s">
        <v>8</v>
      </c>
    </row>
    <row r="67" customHeight="1" spans="1:6">
      <c r="A67" s="29">
        <v>65</v>
      </c>
      <c r="B67" s="29">
        <v>120200488</v>
      </c>
      <c r="C67" s="30" t="s">
        <v>14524</v>
      </c>
      <c r="D67" s="31" t="s">
        <v>65</v>
      </c>
      <c r="E67" s="32">
        <v>8793.43</v>
      </c>
      <c r="F67" s="33" t="s">
        <v>8</v>
      </c>
    </row>
    <row r="68" customHeight="1" spans="1:6">
      <c r="A68" s="29">
        <v>66</v>
      </c>
      <c r="B68" s="29">
        <v>120200489</v>
      </c>
      <c r="C68" s="30" t="s">
        <v>14525</v>
      </c>
      <c r="D68" s="31" t="s">
        <v>65</v>
      </c>
      <c r="E68" s="32">
        <v>9082</v>
      </c>
      <c r="F68" s="33" t="s">
        <v>8</v>
      </c>
    </row>
    <row r="69" customHeight="1" spans="1:6">
      <c r="A69" s="29">
        <v>67</v>
      </c>
      <c r="B69" s="29">
        <v>120200366</v>
      </c>
      <c r="C69" s="30" t="s">
        <v>14526</v>
      </c>
      <c r="D69" s="31" t="s">
        <v>65</v>
      </c>
      <c r="E69" s="32">
        <v>6966.57</v>
      </c>
      <c r="F69" s="33" t="s">
        <v>8</v>
      </c>
    </row>
    <row r="70" customHeight="1" spans="1:6">
      <c r="A70" s="29">
        <v>68</v>
      </c>
      <c r="B70" s="29">
        <v>120200580</v>
      </c>
      <c r="C70" s="30" t="s">
        <v>14527</v>
      </c>
      <c r="D70" s="31" t="s">
        <v>65</v>
      </c>
      <c r="E70" s="32">
        <v>3938.29</v>
      </c>
      <c r="F70" s="33" t="s">
        <v>8</v>
      </c>
    </row>
    <row r="71" customHeight="1" spans="1:6">
      <c r="A71" s="29">
        <v>69</v>
      </c>
      <c r="B71" s="29">
        <v>120200328</v>
      </c>
      <c r="C71" s="30" t="s">
        <v>14528</v>
      </c>
      <c r="D71" s="31" t="s">
        <v>65</v>
      </c>
      <c r="E71" s="32">
        <v>8782.86</v>
      </c>
      <c r="F71" s="33" t="s">
        <v>8</v>
      </c>
    </row>
    <row r="72" customHeight="1" spans="1:6">
      <c r="A72" s="29">
        <v>70</v>
      </c>
      <c r="B72" s="29">
        <v>120200581</v>
      </c>
      <c r="C72" s="30" t="s">
        <v>14529</v>
      </c>
      <c r="D72" s="31" t="s">
        <v>65</v>
      </c>
      <c r="E72" s="32">
        <v>8782.86</v>
      </c>
      <c r="F72" s="33" t="s">
        <v>8</v>
      </c>
    </row>
    <row r="73" customHeight="1" spans="1:6">
      <c r="A73" s="29">
        <v>71</v>
      </c>
      <c r="B73" s="29">
        <v>120200327</v>
      </c>
      <c r="C73" s="30" t="s">
        <v>14530</v>
      </c>
      <c r="D73" s="31" t="s">
        <v>65</v>
      </c>
      <c r="E73" s="32">
        <v>14662</v>
      </c>
      <c r="F73" s="33" t="s">
        <v>8</v>
      </c>
    </row>
    <row r="74" customHeight="1" spans="1:6">
      <c r="A74" s="29">
        <v>72</v>
      </c>
      <c r="B74" s="29">
        <v>120200582</v>
      </c>
      <c r="C74" s="30" t="s">
        <v>14531</v>
      </c>
      <c r="D74" s="31" t="s">
        <v>65</v>
      </c>
      <c r="E74" s="32">
        <v>4060.57</v>
      </c>
      <c r="F74" s="33" t="s">
        <v>8</v>
      </c>
    </row>
    <row r="75" customHeight="1" spans="1:6">
      <c r="A75" s="29">
        <v>73</v>
      </c>
      <c r="B75" s="29">
        <v>120200583</v>
      </c>
      <c r="C75" s="30" t="s">
        <v>14532</v>
      </c>
      <c r="D75" s="31" t="s">
        <v>65</v>
      </c>
      <c r="E75" s="32">
        <v>4252.86</v>
      </c>
      <c r="F75" s="33" t="s">
        <v>8</v>
      </c>
    </row>
    <row r="76" customHeight="1" spans="1:6">
      <c r="A76" s="29">
        <v>74</v>
      </c>
      <c r="B76" s="29">
        <v>120200584</v>
      </c>
      <c r="C76" s="30" t="s">
        <v>14533</v>
      </c>
      <c r="D76" s="31" t="s">
        <v>65</v>
      </c>
      <c r="E76" s="32">
        <v>4574</v>
      </c>
      <c r="F76" s="33" t="s">
        <v>8</v>
      </c>
    </row>
    <row r="77" customHeight="1" spans="1:6">
      <c r="A77" s="29">
        <v>75</v>
      </c>
      <c r="B77" s="29">
        <v>120200585</v>
      </c>
      <c r="C77" s="30" t="s">
        <v>14534</v>
      </c>
      <c r="D77" s="31" t="s">
        <v>65</v>
      </c>
      <c r="E77" s="32">
        <v>13202.86</v>
      </c>
      <c r="F77" s="33" t="s">
        <v>8</v>
      </c>
    </row>
    <row r="78" customHeight="1" spans="1:6">
      <c r="A78" s="29">
        <v>76</v>
      </c>
      <c r="B78" s="29">
        <v>120200586</v>
      </c>
      <c r="C78" s="30" t="s">
        <v>14535</v>
      </c>
      <c r="D78" s="31" t="s">
        <v>65</v>
      </c>
      <c r="E78" s="32">
        <v>13470</v>
      </c>
      <c r="F78" s="33" t="s">
        <v>8</v>
      </c>
    </row>
    <row r="79" customHeight="1" spans="1:6">
      <c r="A79" s="29">
        <v>77</v>
      </c>
      <c r="B79" s="29">
        <v>120200587</v>
      </c>
      <c r="C79" s="30" t="s">
        <v>14536</v>
      </c>
      <c r="D79" s="31" t="s">
        <v>65</v>
      </c>
      <c r="E79" s="32">
        <v>13459.14</v>
      </c>
      <c r="F79" s="33" t="s">
        <v>8</v>
      </c>
    </row>
    <row r="80" customHeight="1" spans="1:6">
      <c r="A80" s="29">
        <v>78</v>
      </c>
      <c r="B80" s="29">
        <v>120200588</v>
      </c>
      <c r="C80" s="30" t="s">
        <v>14537</v>
      </c>
      <c r="D80" s="31" t="s">
        <v>65</v>
      </c>
      <c r="E80" s="32">
        <v>14873.43</v>
      </c>
      <c r="F80" s="33" t="s">
        <v>8</v>
      </c>
    </row>
    <row r="81" customHeight="1" spans="1:6">
      <c r="A81" s="29">
        <v>79</v>
      </c>
      <c r="B81" s="29">
        <v>120200589</v>
      </c>
      <c r="C81" s="30" t="s">
        <v>14538</v>
      </c>
      <c r="D81" s="31" t="s">
        <v>65</v>
      </c>
      <c r="E81" s="32">
        <v>15169.14</v>
      </c>
      <c r="F81" s="33" t="s">
        <v>8</v>
      </c>
    </row>
    <row r="82" customHeight="1" spans="1:6">
      <c r="A82" s="29">
        <v>80</v>
      </c>
      <c r="B82" s="29">
        <v>120200590</v>
      </c>
      <c r="C82" s="30" t="s">
        <v>14539</v>
      </c>
      <c r="D82" s="31" t="s">
        <v>65</v>
      </c>
      <c r="E82" s="32">
        <v>15169.14</v>
      </c>
      <c r="F82" s="33" t="s">
        <v>8</v>
      </c>
    </row>
    <row r="83" customHeight="1" spans="1:6">
      <c r="A83" s="29">
        <v>81</v>
      </c>
      <c r="B83" s="29">
        <v>120200591</v>
      </c>
      <c r="C83" s="30" t="s">
        <v>14540</v>
      </c>
      <c r="D83" s="31" t="s">
        <v>65</v>
      </c>
      <c r="E83" s="32">
        <v>18423.43</v>
      </c>
      <c r="F83" s="33" t="s">
        <v>8</v>
      </c>
    </row>
    <row r="84" customHeight="1" spans="1:6">
      <c r="A84" s="29">
        <v>82</v>
      </c>
      <c r="B84" s="29">
        <v>120200592</v>
      </c>
      <c r="C84" s="30" t="s">
        <v>14541</v>
      </c>
      <c r="D84" s="31" t="s">
        <v>65</v>
      </c>
      <c r="E84" s="32">
        <v>23674.57</v>
      </c>
      <c r="F84" s="33" t="s">
        <v>8</v>
      </c>
    </row>
    <row r="85" customHeight="1" spans="1:6">
      <c r="A85" s="29">
        <v>83</v>
      </c>
      <c r="B85" s="29">
        <v>120200593</v>
      </c>
      <c r="C85" s="30" t="s">
        <v>14542</v>
      </c>
      <c r="D85" s="31" t="s">
        <v>65</v>
      </c>
      <c r="E85" s="32">
        <v>7667.14</v>
      </c>
      <c r="F85" s="33" t="s">
        <v>8</v>
      </c>
    </row>
    <row r="86" customHeight="1" spans="1:6">
      <c r="A86" s="29">
        <v>84</v>
      </c>
      <c r="B86" s="29">
        <v>120200594</v>
      </c>
      <c r="C86" s="30" t="s">
        <v>14543</v>
      </c>
      <c r="D86" s="31" t="s">
        <v>65</v>
      </c>
      <c r="E86" s="32">
        <v>7667.14</v>
      </c>
      <c r="F86" s="33" t="s">
        <v>8</v>
      </c>
    </row>
    <row r="87" customHeight="1" spans="1:6">
      <c r="A87" s="29">
        <v>85</v>
      </c>
      <c r="B87" s="29">
        <v>120200595</v>
      </c>
      <c r="C87" s="30" t="s">
        <v>14544</v>
      </c>
      <c r="D87" s="31" t="s">
        <v>65</v>
      </c>
      <c r="E87" s="32">
        <v>7639.71</v>
      </c>
      <c r="F87" s="33" t="s">
        <v>8</v>
      </c>
    </row>
    <row r="88" customHeight="1" spans="1:6">
      <c r="A88" s="29">
        <v>86</v>
      </c>
      <c r="B88" s="29">
        <v>120200596</v>
      </c>
      <c r="C88" s="30" t="s">
        <v>14545</v>
      </c>
      <c r="D88" s="31" t="s">
        <v>65</v>
      </c>
      <c r="E88" s="32">
        <v>7639.71</v>
      </c>
      <c r="F88" s="33" t="s">
        <v>8</v>
      </c>
    </row>
    <row r="89" customHeight="1" spans="1:6">
      <c r="A89" s="29">
        <v>87</v>
      </c>
      <c r="B89" s="29">
        <v>120200597</v>
      </c>
      <c r="C89" s="30" t="s">
        <v>14546</v>
      </c>
      <c r="D89" s="31" t="s">
        <v>65</v>
      </c>
      <c r="E89" s="32">
        <v>7667.14</v>
      </c>
      <c r="F89" s="33" t="s">
        <v>8</v>
      </c>
    </row>
    <row r="90" customHeight="1" spans="1:6">
      <c r="A90" s="29">
        <v>88</v>
      </c>
      <c r="B90" s="29">
        <v>111100470</v>
      </c>
      <c r="C90" s="30" t="s">
        <v>14547</v>
      </c>
      <c r="D90" s="31" t="s">
        <v>65</v>
      </c>
      <c r="E90" s="32">
        <v>3075.14</v>
      </c>
      <c r="F90" s="33" t="s">
        <v>8</v>
      </c>
    </row>
    <row r="91" customHeight="1" spans="1:6">
      <c r="A91" s="29">
        <v>89</v>
      </c>
      <c r="B91" s="29">
        <v>120101239</v>
      </c>
      <c r="C91" s="30" t="s">
        <v>14548</v>
      </c>
      <c r="D91" s="31" t="s">
        <v>65</v>
      </c>
      <c r="E91" s="32">
        <v>6922.57</v>
      </c>
      <c r="F91" s="33" t="s">
        <v>8</v>
      </c>
    </row>
    <row r="92" customHeight="1" spans="1:6">
      <c r="A92" s="29">
        <v>90</v>
      </c>
      <c r="B92" s="29">
        <v>111100794</v>
      </c>
      <c r="C92" s="30" t="s">
        <v>14549</v>
      </c>
      <c r="D92" s="31" t="s">
        <v>65</v>
      </c>
      <c r="E92" s="32">
        <v>3605.14</v>
      </c>
      <c r="F92" s="33" t="s">
        <v>8</v>
      </c>
    </row>
    <row r="93" customHeight="1" spans="1:6">
      <c r="A93" s="29">
        <v>91</v>
      </c>
      <c r="B93" s="29">
        <v>341900680</v>
      </c>
      <c r="C93" s="30" t="s">
        <v>14550</v>
      </c>
      <c r="D93" s="31" t="s">
        <v>65</v>
      </c>
      <c r="E93" s="32">
        <v>3484</v>
      </c>
      <c r="F93" s="33" t="s">
        <v>8</v>
      </c>
    </row>
    <row r="94" customHeight="1" spans="1:6">
      <c r="A94" s="29">
        <v>92</v>
      </c>
      <c r="B94" s="29">
        <v>341900550</v>
      </c>
      <c r="C94" s="30" t="s">
        <v>14551</v>
      </c>
      <c r="D94" s="31" t="s">
        <v>65</v>
      </c>
      <c r="E94" s="32">
        <v>3171.71</v>
      </c>
      <c r="F94" s="33" t="s">
        <v>8</v>
      </c>
    </row>
    <row r="95" customHeight="1" spans="1:6">
      <c r="A95" s="29">
        <v>93</v>
      </c>
      <c r="B95" s="29">
        <v>341900681</v>
      </c>
      <c r="C95" s="30" t="s">
        <v>14552</v>
      </c>
      <c r="D95" s="31" t="s">
        <v>65</v>
      </c>
      <c r="E95" s="32">
        <v>3152.29</v>
      </c>
      <c r="F95" s="33" t="s">
        <v>8</v>
      </c>
    </row>
    <row r="96" customHeight="1" spans="1:6">
      <c r="A96" s="29">
        <v>94</v>
      </c>
      <c r="B96" s="29">
        <v>341900449</v>
      </c>
      <c r="C96" s="30" t="s">
        <v>14553</v>
      </c>
      <c r="D96" s="31" t="s">
        <v>65</v>
      </c>
      <c r="E96" s="32">
        <v>3171.71</v>
      </c>
      <c r="F96" s="33" t="s">
        <v>8</v>
      </c>
    </row>
    <row r="97" customHeight="1" spans="1:6">
      <c r="A97" s="29">
        <v>95</v>
      </c>
      <c r="B97" s="29">
        <v>341900682</v>
      </c>
      <c r="C97" s="30" t="s">
        <v>14554</v>
      </c>
      <c r="D97" s="31" t="s">
        <v>65</v>
      </c>
      <c r="E97" s="32">
        <v>2850.57</v>
      </c>
      <c r="F97" s="33" t="s">
        <v>8</v>
      </c>
    </row>
    <row r="98" customHeight="1" spans="1:6">
      <c r="A98" s="29">
        <v>96</v>
      </c>
      <c r="B98" s="29">
        <v>110101063</v>
      </c>
      <c r="C98" s="30" t="s">
        <v>14555</v>
      </c>
      <c r="D98" s="31" t="s">
        <v>65</v>
      </c>
      <c r="E98" s="32">
        <v>400</v>
      </c>
      <c r="F98" s="33" t="s">
        <v>8</v>
      </c>
    </row>
    <row r="99" customHeight="1" spans="1:6">
      <c r="A99" s="29">
        <v>97</v>
      </c>
      <c r="B99" s="29">
        <v>111100626</v>
      </c>
      <c r="C99" s="30" t="s">
        <v>14556</v>
      </c>
      <c r="D99" s="31" t="s">
        <v>65</v>
      </c>
      <c r="E99" s="32">
        <v>797.14</v>
      </c>
      <c r="F99" s="33" t="s">
        <v>8</v>
      </c>
    </row>
    <row r="100" customHeight="1" spans="1:6">
      <c r="A100" s="29">
        <v>98</v>
      </c>
      <c r="B100" s="29">
        <v>111100627</v>
      </c>
      <c r="C100" s="30" t="s">
        <v>14557</v>
      </c>
      <c r="D100" s="31" t="s">
        <v>65</v>
      </c>
      <c r="E100" s="32">
        <v>992.86</v>
      </c>
      <c r="F100" s="33" t="s">
        <v>8</v>
      </c>
    </row>
    <row r="101" customHeight="1" spans="1:6">
      <c r="A101" s="29">
        <v>99</v>
      </c>
      <c r="B101" s="29">
        <v>111100781</v>
      </c>
      <c r="C101" s="30" t="s">
        <v>14558</v>
      </c>
      <c r="D101" s="31" t="s">
        <v>65</v>
      </c>
      <c r="E101" s="32">
        <v>717.14</v>
      </c>
      <c r="F101" s="33" t="s">
        <v>8</v>
      </c>
    </row>
    <row r="102" customHeight="1" spans="1:6">
      <c r="A102" s="29">
        <v>100</v>
      </c>
      <c r="B102" s="29">
        <v>111100782</v>
      </c>
      <c r="C102" s="30" t="s">
        <v>14559</v>
      </c>
      <c r="D102" s="31" t="s">
        <v>65</v>
      </c>
      <c r="E102" s="32">
        <v>744.57</v>
      </c>
      <c r="F102" s="33" t="s">
        <v>8</v>
      </c>
    </row>
    <row r="103" customHeight="1" spans="1:6">
      <c r="A103" s="29">
        <v>101</v>
      </c>
      <c r="B103" s="29">
        <v>120101266</v>
      </c>
      <c r="C103" s="30" t="s">
        <v>14560</v>
      </c>
      <c r="D103" s="31" t="s">
        <v>65</v>
      </c>
      <c r="E103" s="32">
        <v>4964.29</v>
      </c>
      <c r="F103" s="33" t="s">
        <v>8</v>
      </c>
    </row>
    <row r="104" customHeight="1" spans="1:6">
      <c r="A104" s="29">
        <v>102</v>
      </c>
      <c r="B104" s="29">
        <v>111100783</v>
      </c>
      <c r="C104" s="30" t="s">
        <v>14561</v>
      </c>
      <c r="D104" s="31" t="s">
        <v>65</v>
      </c>
      <c r="E104" s="32">
        <v>660.86</v>
      </c>
      <c r="F104" s="33" t="s">
        <v>8</v>
      </c>
    </row>
    <row r="105" customHeight="1" spans="1:6">
      <c r="A105" s="29">
        <v>103</v>
      </c>
      <c r="B105" s="29">
        <v>111100785</v>
      </c>
      <c r="C105" s="30" t="s">
        <v>14562</v>
      </c>
      <c r="D105" s="31" t="s">
        <v>65</v>
      </c>
      <c r="E105" s="32">
        <v>857.71</v>
      </c>
      <c r="F105" s="33" t="s">
        <v>8</v>
      </c>
    </row>
    <row r="106" customHeight="1" spans="1:6">
      <c r="A106" s="29">
        <v>104</v>
      </c>
      <c r="B106" s="29">
        <v>111100784</v>
      </c>
      <c r="C106" s="30" t="s">
        <v>14563</v>
      </c>
      <c r="D106" s="31" t="s">
        <v>65</v>
      </c>
      <c r="E106" s="32">
        <v>951.43</v>
      </c>
      <c r="F106" s="33" t="s">
        <v>8</v>
      </c>
    </row>
    <row r="107" customHeight="1" spans="1:6">
      <c r="A107" s="29">
        <v>105</v>
      </c>
      <c r="B107" s="29">
        <v>110101064</v>
      </c>
      <c r="C107" s="30" t="s">
        <v>14564</v>
      </c>
      <c r="D107" s="31" t="s">
        <v>65</v>
      </c>
      <c r="E107" s="32">
        <v>428.57</v>
      </c>
      <c r="F107" s="33" t="s">
        <v>8</v>
      </c>
    </row>
    <row r="108" customHeight="1" spans="1:6">
      <c r="A108" s="29">
        <v>106</v>
      </c>
      <c r="B108" s="29">
        <v>110101069</v>
      </c>
      <c r="C108" s="30" t="s">
        <v>14565</v>
      </c>
      <c r="D108" s="31" t="s">
        <v>65</v>
      </c>
      <c r="E108" s="32">
        <v>485.71</v>
      </c>
      <c r="F108" s="33" t="s">
        <v>8</v>
      </c>
    </row>
    <row r="109" customHeight="1" spans="1:6">
      <c r="A109" s="29">
        <v>107</v>
      </c>
      <c r="B109" s="29">
        <v>110101065</v>
      </c>
      <c r="C109" s="30" t="s">
        <v>14566</v>
      </c>
      <c r="D109" s="31" t="s">
        <v>65</v>
      </c>
      <c r="E109" s="32">
        <v>522.86</v>
      </c>
      <c r="F109" s="33" t="s">
        <v>8</v>
      </c>
    </row>
    <row r="110" customHeight="1" spans="1:6">
      <c r="A110" s="29">
        <v>108</v>
      </c>
      <c r="B110" s="29">
        <v>110101066</v>
      </c>
      <c r="C110" s="30" t="s">
        <v>14567</v>
      </c>
      <c r="D110" s="31" t="s">
        <v>65</v>
      </c>
      <c r="E110" s="32">
        <v>528.57</v>
      </c>
      <c r="F110" s="33" t="s">
        <v>8</v>
      </c>
    </row>
    <row r="111" customHeight="1" spans="1:6">
      <c r="A111" s="29">
        <v>109</v>
      </c>
      <c r="B111" s="29">
        <v>110101067</v>
      </c>
      <c r="C111" s="30" t="s">
        <v>14568</v>
      </c>
      <c r="D111" s="31" t="s">
        <v>65</v>
      </c>
      <c r="E111" s="32">
        <v>571.43</v>
      </c>
      <c r="F111" s="33" t="s">
        <v>8</v>
      </c>
    </row>
    <row r="112" customHeight="1" spans="1:6">
      <c r="A112" s="29">
        <v>110</v>
      </c>
      <c r="B112" s="29">
        <v>111100786</v>
      </c>
      <c r="C112" s="30" t="s">
        <v>14569</v>
      </c>
      <c r="D112" s="31" t="s">
        <v>65</v>
      </c>
      <c r="E112" s="32">
        <v>451.43</v>
      </c>
      <c r="F112" s="33" t="s">
        <v>8</v>
      </c>
    </row>
    <row r="113" customHeight="1" spans="1:6">
      <c r="A113" s="29">
        <v>111</v>
      </c>
      <c r="B113" s="29">
        <v>111100787</v>
      </c>
      <c r="C113" s="30" t="s">
        <v>14570</v>
      </c>
      <c r="D113" s="31" t="s">
        <v>65</v>
      </c>
      <c r="E113" s="32">
        <v>525.71</v>
      </c>
      <c r="F113" s="33" t="s">
        <v>8</v>
      </c>
    </row>
    <row r="114" customHeight="1" spans="1:6">
      <c r="A114" s="29">
        <v>112</v>
      </c>
      <c r="B114" s="29">
        <v>111100788</v>
      </c>
      <c r="C114" s="30" t="s">
        <v>14571</v>
      </c>
      <c r="D114" s="31" t="s">
        <v>65</v>
      </c>
      <c r="E114" s="32">
        <v>483.71</v>
      </c>
      <c r="F114" s="33" t="s">
        <v>8</v>
      </c>
    </row>
    <row r="115" customHeight="1" spans="1:6">
      <c r="A115" s="29">
        <v>113</v>
      </c>
      <c r="B115" s="29">
        <v>111100789</v>
      </c>
      <c r="C115" s="30" t="s">
        <v>14572</v>
      </c>
      <c r="D115" s="31" t="s">
        <v>65</v>
      </c>
      <c r="E115" s="32">
        <v>496.57</v>
      </c>
      <c r="F115" s="33" t="s">
        <v>8</v>
      </c>
    </row>
    <row r="116" customHeight="1" spans="1:6">
      <c r="A116" s="29">
        <v>114</v>
      </c>
      <c r="B116" s="29">
        <v>111100790</v>
      </c>
      <c r="C116" s="30" t="s">
        <v>14573</v>
      </c>
      <c r="D116" s="31" t="s">
        <v>65</v>
      </c>
      <c r="E116" s="32">
        <v>441.14</v>
      </c>
      <c r="F116" s="33" t="s">
        <v>8</v>
      </c>
    </row>
    <row r="117" customHeight="1" spans="1:6">
      <c r="A117" s="29">
        <v>115</v>
      </c>
      <c r="B117" s="29">
        <v>120200605</v>
      </c>
      <c r="C117" s="30" t="s">
        <v>14574</v>
      </c>
      <c r="D117" s="31" t="s">
        <v>65</v>
      </c>
      <c r="E117" s="32">
        <v>2454.57</v>
      </c>
      <c r="F117" s="33" t="s">
        <v>8</v>
      </c>
    </row>
    <row r="118" customHeight="1" spans="1:6">
      <c r="A118" s="29">
        <v>116</v>
      </c>
      <c r="B118" s="29">
        <v>120101240</v>
      </c>
      <c r="C118" s="30" t="s">
        <v>14575</v>
      </c>
      <c r="D118" s="31" t="s">
        <v>65</v>
      </c>
      <c r="E118" s="32">
        <v>1323.71</v>
      </c>
      <c r="F118" s="33" t="s">
        <v>8</v>
      </c>
    </row>
    <row r="119" customHeight="1" spans="1:6">
      <c r="A119" s="29">
        <v>117</v>
      </c>
      <c r="B119" s="29">
        <v>120101241</v>
      </c>
      <c r="C119" s="30" t="s">
        <v>14576</v>
      </c>
      <c r="D119" s="31" t="s">
        <v>65</v>
      </c>
      <c r="E119" s="32">
        <v>2427.14</v>
      </c>
      <c r="F119" s="33" t="s">
        <v>8</v>
      </c>
    </row>
    <row r="120" customHeight="1" spans="1:6">
      <c r="A120" s="29">
        <v>118</v>
      </c>
      <c r="B120" s="29">
        <v>120101242</v>
      </c>
      <c r="C120" s="30" t="s">
        <v>14577</v>
      </c>
      <c r="D120" s="31" t="s">
        <v>65</v>
      </c>
      <c r="E120" s="32">
        <v>3842.57</v>
      </c>
      <c r="F120" s="33" t="s">
        <v>8</v>
      </c>
    </row>
    <row r="121" customHeight="1" spans="1:6">
      <c r="A121" s="29">
        <v>119</v>
      </c>
      <c r="B121" s="29">
        <v>120101243</v>
      </c>
      <c r="C121" s="30" t="s">
        <v>14578</v>
      </c>
      <c r="D121" s="31" t="s">
        <v>65</v>
      </c>
      <c r="E121" s="32">
        <v>5626.29</v>
      </c>
      <c r="F121" s="33" t="s">
        <v>8</v>
      </c>
    </row>
    <row r="122" customHeight="1" spans="1:6">
      <c r="A122" s="29">
        <v>120</v>
      </c>
      <c r="B122" s="29">
        <v>120101244</v>
      </c>
      <c r="C122" s="30" t="s">
        <v>14579</v>
      </c>
      <c r="D122" s="31" t="s">
        <v>65</v>
      </c>
      <c r="E122" s="32">
        <v>1246.57</v>
      </c>
      <c r="F122" s="33" t="s">
        <v>8</v>
      </c>
    </row>
    <row r="123" customHeight="1" spans="1:6">
      <c r="A123" s="29">
        <v>121</v>
      </c>
      <c r="B123" s="29">
        <v>120101245</v>
      </c>
      <c r="C123" s="30" t="s">
        <v>14580</v>
      </c>
      <c r="D123" s="31" t="s">
        <v>65</v>
      </c>
      <c r="E123" s="32">
        <v>2702.86</v>
      </c>
      <c r="F123" s="33" t="s">
        <v>8</v>
      </c>
    </row>
    <row r="124" customHeight="1" spans="1:6">
      <c r="A124" s="29">
        <v>122</v>
      </c>
      <c r="B124" s="29">
        <v>120101246</v>
      </c>
      <c r="C124" s="30" t="s">
        <v>14581</v>
      </c>
      <c r="D124" s="31" t="s">
        <v>65</v>
      </c>
      <c r="E124" s="32">
        <v>3439.14</v>
      </c>
      <c r="F124" s="33" t="s">
        <v>8</v>
      </c>
    </row>
    <row r="125" customHeight="1" spans="1:6">
      <c r="A125" s="29">
        <v>123</v>
      </c>
      <c r="B125" s="29">
        <v>120101247</v>
      </c>
      <c r="C125" s="30" t="s">
        <v>14582</v>
      </c>
      <c r="D125" s="31" t="s">
        <v>65</v>
      </c>
      <c r="E125" s="32">
        <v>3530.29</v>
      </c>
      <c r="F125" s="33" t="s">
        <v>8</v>
      </c>
    </row>
    <row r="126" customHeight="1" spans="1:6">
      <c r="A126" s="29">
        <v>124</v>
      </c>
      <c r="B126" s="29">
        <v>120101248</v>
      </c>
      <c r="C126" s="30" t="s">
        <v>14583</v>
      </c>
      <c r="D126" s="31" t="s">
        <v>65</v>
      </c>
      <c r="E126" s="32">
        <v>3201.14</v>
      </c>
      <c r="F126" s="33" t="s">
        <v>8</v>
      </c>
    </row>
    <row r="127" customHeight="1" spans="1:6">
      <c r="A127" s="29">
        <v>125</v>
      </c>
      <c r="B127" s="29">
        <v>120101249</v>
      </c>
      <c r="C127" s="30" t="s">
        <v>14584</v>
      </c>
      <c r="D127" s="31" t="s">
        <v>65</v>
      </c>
      <c r="E127" s="32">
        <v>4137.14</v>
      </c>
      <c r="F127" s="33" t="s">
        <v>8</v>
      </c>
    </row>
    <row r="128" customHeight="1" spans="1:6">
      <c r="A128" s="29">
        <v>126</v>
      </c>
      <c r="B128" s="29">
        <v>120101250</v>
      </c>
      <c r="C128" s="30" t="s">
        <v>14585</v>
      </c>
      <c r="D128" s="31" t="s">
        <v>65</v>
      </c>
      <c r="E128" s="32">
        <v>3899.71</v>
      </c>
      <c r="F128" s="33" t="s">
        <v>8</v>
      </c>
    </row>
    <row r="129" customHeight="1" spans="1:6">
      <c r="A129" s="29">
        <v>127</v>
      </c>
      <c r="B129" s="29">
        <v>120101251</v>
      </c>
      <c r="C129" s="30" t="s">
        <v>14586</v>
      </c>
      <c r="D129" s="31" t="s">
        <v>65</v>
      </c>
      <c r="E129" s="32">
        <v>4713.43</v>
      </c>
      <c r="F129" s="33" t="s">
        <v>8</v>
      </c>
    </row>
    <row r="130" customHeight="1" spans="1:6">
      <c r="A130" s="29">
        <v>128</v>
      </c>
      <c r="B130" s="29">
        <v>120101252</v>
      </c>
      <c r="C130" s="30" t="s">
        <v>14587</v>
      </c>
      <c r="D130" s="31" t="s">
        <v>65</v>
      </c>
      <c r="E130" s="32">
        <v>4854</v>
      </c>
      <c r="F130" s="33" t="s">
        <v>8</v>
      </c>
    </row>
    <row r="131" customHeight="1" spans="1:6">
      <c r="A131" s="29">
        <v>129</v>
      </c>
      <c r="B131" s="29">
        <v>120101253</v>
      </c>
      <c r="C131" s="30" t="s">
        <v>14588</v>
      </c>
      <c r="D131" s="31" t="s">
        <v>65</v>
      </c>
      <c r="E131" s="32">
        <v>4702.29</v>
      </c>
      <c r="F131" s="33" t="s">
        <v>8</v>
      </c>
    </row>
    <row r="132" customHeight="1" spans="1:6">
      <c r="A132" s="29">
        <v>130</v>
      </c>
      <c r="B132" s="29">
        <v>120101254</v>
      </c>
      <c r="C132" s="30" t="s">
        <v>14589</v>
      </c>
      <c r="D132" s="31" t="s">
        <v>65</v>
      </c>
      <c r="E132" s="32">
        <v>4468</v>
      </c>
      <c r="F132" s="33" t="s">
        <v>8</v>
      </c>
    </row>
    <row r="133" customHeight="1" spans="1:6">
      <c r="A133" s="29">
        <v>131</v>
      </c>
      <c r="B133" s="29">
        <v>120101255</v>
      </c>
      <c r="C133" s="30" t="s">
        <v>14590</v>
      </c>
      <c r="D133" s="31" t="s">
        <v>65</v>
      </c>
      <c r="E133" s="32">
        <v>6204</v>
      </c>
      <c r="F133" s="33" t="s">
        <v>8</v>
      </c>
    </row>
    <row r="134" customHeight="1" spans="1:6">
      <c r="A134" s="29">
        <v>132</v>
      </c>
      <c r="B134" s="29">
        <v>120101256</v>
      </c>
      <c r="C134" s="30" t="s">
        <v>14591</v>
      </c>
      <c r="D134" s="31" t="s">
        <v>65</v>
      </c>
      <c r="E134" s="32">
        <v>3585.43</v>
      </c>
      <c r="F134" s="33" t="s">
        <v>8</v>
      </c>
    </row>
    <row r="135" customHeight="1" spans="1:6">
      <c r="A135" s="29">
        <v>133</v>
      </c>
      <c r="B135" s="29">
        <v>120101257</v>
      </c>
      <c r="C135" s="30" t="s">
        <v>14592</v>
      </c>
      <c r="D135" s="31" t="s">
        <v>65</v>
      </c>
      <c r="E135" s="32">
        <v>3524.86</v>
      </c>
      <c r="F135" s="33" t="s">
        <v>8</v>
      </c>
    </row>
    <row r="136" customHeight="1" spans="1:6">
      <c r="A136" s="29">
        <v>134</v>
      </c>
      <c r="B136" s="29">
        <v>120200607</v>
      </c>
      <c r="C136" s="30" t="s">
        <v>14593</v>
      </c>
      <c r="D136" s="31" t="s">
        <v>65</v>
      </c>
      <c r="E136" s="32">
        <v>1530.57</v>
      </c>
      <c r="F136" s="33" t="s">
        <v>8</v>
      </c>
    </row>
    <row r="137" customHeight="1" spans="1:6">
      <c r="A137" s="29">
        <v>135</v>
      </c>
      <c r="B137" s="29">
        <v>120200608</v>
      </c>
      <c r="C137" s="30" t="s">
        <v>14594</v>
      </c>
      <c r="D137" s="31" t="s">
        <v>65</v>
      </c>
      <c r="E137" s="32">
        <v>1930.57</v>
      </c>
      <c r="F137" s="33" t="s">
        <v>8</v>
      </c>
    </row>
    <row r="138" customHeight="1" spans="1:6">
      <c r="A138" s="29">
        <v>136</v>
      </c>
      <c r="B138" s="29">
        <v>120200609</v>
      </c>
      <c r="C138" s="30" t="s">
        <v>14595</v>
      </c>
      <c r="D138" s="31" t="s">
        <v>65</v>
      </c>
      <c r="E138" s="32">
        <v>2137.43</v>
      </c>
      <c r="F138" s="33" t="s">
        <v>8</v>
      </c>
    </row>
    <row r="139" customHeight="1" spans="1:6">
      <c r="A139" s="29">
        <v>137</v>
      </c>
      <c r="B139" s="29">
        <v>120200610</v>
      </c>
      <c r="C139" s="30" t="s">
        <v>14596</v>
      </c>
      <c r="D139" s="31" t="s">
        <v>65</v>
      </c>
      <c r="E139" s="32">
        <v>2192.57</v>
      </c>
      <c r="F139" s="33" t="s">
        <v>8</v>
      </c>
    </row>
    <row r="140" customHeight="1" spans="1:6">
      <c r="A140" s="29">
        <v>138</v>
      </c>
      <c r="B140" s="29">
        <v>120101262</v>
      </c>
      <c r="C140" s="30" t="s">
        <v>14597</v>
      </c>
      <c r="D140" s="31" t="s">
        <v>65</v>
      </c>
      <c r="E140" s="32">
        <v>3999.14</v>
      </c>
      <c r="F140" s="33" t="s">
        <v>8</v>
      </c>
    </row>
    <row r="141" customHeight="1" spans="1:6">
      <c r="A141" s="29">
        <v>139</v>
      </c>
      <c r="B141" s="29">
        <v>120101258</v>
      </c>
      <c r="C141" s="30" t="s">
        <v>14598</v>
      </c>
      <c r="D141" s="31" t="s">
        <v>65</v>
      </c>
      <c r="E141" s="32">
        <v>2272.57</v>
      </c>
      <c r="F141" s="33" t="s">
        <v>8</v>
      </c>
    </row>
    <row r="142" customHeight="1" spans="1:6">
      <c r="A142" s="29">
        <v>140</v>
      </c>
      <c r="B142" s="29">
        <v>120101264</v>
      </c>
      <c r="C142" s="30" t="s">
        <v>14599</v>
      </c>
      <c r="D142" s="31" t="s">
        <v>65</v>
      </c>
      <c r="E142" s="32">
        <v>3146.29</v>
      </c>
      <c r="F142" s="33" t="s">
        <v>8</v>
      </c>
    </row>
    <row r="143" customHeight="1" spans="1:6">
      <c r="A143" s="29">
        <v>141</v>
      </c>
      <c r="B143" s="29">
        <v>120101265</v>
      </c>
      <c r="C143" s="30" t="s">
        <v>14600</v>
      </c>
      <c r="D143" s="31" t="s">
        <v>65</v>
      </c>
      <c r="E143" s="32">
        <v>3226.86</v>
      </c>
      <c r="F143" s="33" t="s">
        <v>8</v>
      </c>
    </row>
    <row r="144" customHeight="1" spans="1:6">
      <c r="A144" s="29">
        <v>142</v>
      </c>
      <c r="B144" s="29">
        <v>120101259</v>
      </c>
      <c r="C144" s="30" t="s">
        <v>14601</v>
      </c>
      <c r="D144" s="31" t="s">
        <v>65</v>
      </c>
      <c r="E144" s="32">
        <v>2214</v>
      </c>
      <c r="F144" s="33" t="s">
        <v>8</v>
      </c>
    </row>
    <row r="145" customHeight="1" spans="1:6">
      <c r="A145" s="29">
        <v>143</v>
      </c>
      <c r="B145" s="29">
        <v>120101260</v>
      </c>
      <c r="C145" s="30" t="s">
        <v>14602</v>
      </c>
      <c r="D145" s="31" t="s">
        <v>65</v>
      </c>
      <c r="E145" s="32">
        <v>2378.29</v>
      </c>
      <c r="F145" s="33" t="s">
        <v>8</v>
      </c>
    </row>
    <row r="146" customHeight="1" spans="1:6">
      <c r="A146" s="29">
        <v>144</v>
      </c>
      <c r="B146" s="29">
        <v>120101261</v>
      </c>
      <c r="C146" s="30" t="s">
        <v>14603</v>
      </c>
      <c r="D146" s="31" t="s">
        <v>65</v>
      </c>
      <c r="E146" s="32">
        <v>2478</v>
      </c>
      <c r="F146" s="33" t="s">
        <v>8</v>
      </c>
    </row>
    <row r="147" customHeight="1" spans="1:6">
      <c r="A147" s="29">
        <v>145</v>
      </c>
      <c r="B147" s="29">
        <v>110304416</v>
      </c>
      <c r="C147" s="30" t="s">
        <v>14604</v>
      </c>
      <c r="D147" s="31" t="s">
        <v>65</v>
      </c>
      <c r="E147" s="32">
        <v>1301.71</v>
      </c>
      <c r="F147" s="33" t="s">
        <v>8</v>
      </c>
    </row>
    <row r="148" customHeight="1" spans="1:6">
      <c r="A148" s="29">
        <v>146</v>
      </c>
      <c r="B148" s="29">
        <v>120200614</v>
      </c>
      <c r="C148" s="30" t="s">
        <v>14605</v>
      </c>
      <c r="D148" s="31" t="s">
        <v>65</v>
      </c>
      <c r="E148" s="32">
        <v>854.86</v>
      </c>
      <c r="F148" s="33" t="s">
        <v>8</v>
      </c>
    </row>
    <row r="149" customHeight="1" spans="1:6">
      <c r="A149" s="29">
        <v>147</v>
      </c>
      <c r="B149" s="29">
        <v>120200616</v>
      </c>
      <c r="C149" s="30" t="s">
        <v>14606</v>
      </c>
      <c r="D149" s="31" t="s">
        <v>65</v>
      </c>
      <c r="E149" s="32">
        <v>788.86</v>
      </c>
      <c r="F149" s="33" t="s">
        <v>8</v>
      </c>
    </row>
    <row r="150" customHeight="1" spans="1:6">
      <c r="A150" s="29">
        <v>148</v>
      </c>
      <c r="B150" s="29">
        <v>110304417</v>
      </c>
      <c r="C150" s="30" t="s">
        <v>14607</v>
      </c>
      <c r="D150" s="31" t="s">
        <v>65</v>
      </c>
      <c r="E150" s="32">
        <v>882.57</v>
      </c>
      <c r="F150" s="33" t="s">
        <v>8</v>
      </c>
    </row>
    <row r="151" customHeight="1" spans="1:6">
      <c r="A151" s="29">
        <v>149</v>
      </c>
      <c r="B151" s="29">
        <v>110304418</v>
      </c>
      <c r="C151" s="30" t="s">
        <v>14608</v>
      </c>
      <c r="D151" s="31" t="s">
        <v>65</v>
      </c>
      <c r="E151" s="32">
        <v>910</v>
      </c>
      <c r="F151" s="33" t="s">
        <v>8</v>
      </c>
    </row>
    <row r="152" customHeight="1" spans="1:6">
      <c r="A152" s="29">
        <v>150</v>
      </c>
      <c r="B152" s="29">
        <v>111100795</v>
      </c>
      <c r="C152" s="30" t="s">
        <v>14609</v>
      </c>
      <c r="D152" s="31" t="s">
        <v>65</v>
      </c>
      <c r="E152" s="32">
        <v>1246.57</v>
      </c>
      <c r="F152" s="33" t="s">
        <v>8</v>
      </c>
    </row>
    <row r="153" customHeight="1" spans="1:6">
      <c r="A153" s="29">
        <v>151</v>
      </c>
      <c r="B153" s="29">
        <v>111100791</v>
      </c>
      <c r="C153" s="30" t="s">
        <v>14610</v>
      </c>
      <c r="D153" s="31" t="s">
        <v>65</v>
      </c>
      <c r="E153" s="32">
        <v>1000</v>
      </c>
      <c r="F153" s="33" t="s">
        <v>8</v>
      </c>
    </row>
    <row r="154" customHeight="1" spans="1:6">
      <c r="A154" s="29">
        <v>152</v>
      </c>
      <c r="B154" s="29">
        <v>120101263</v>
      </c>
      <c r="C154" s="30" t="s">
        <v>14611</v>
      </c>
      <c r="D154" s="31" t="s">
        <v>65</v>
      </c>
      <c r="E154" s="32">
        <v>3894.57</v>
      </c>
      <c r="F154" s="33" t="s">
        <v>8</v>
      </c>
    </row>
    <row r="155" customHeight="1" spans="1:6">
      <c r="A155" s="29">
        <v>153</v>
      </c>
      <c r="B155" s="29">
        <v>111100792</v>
      </c>
      <c r="C155" s="30" t="s">
        <v>14612</v>
      </c>
      <c r="D155" s="31" t="s">
        <v>65</v>
      </c>
      <c r="E155" s="32">
        <v>1313.43</v>
      </c>
      <c r="F155" s="33" t="s">
        <v>8</v>
      </c>
    </row>
    <row r="156" customHeight="1" spans="1:6">
      <c r="A156" s="29">
        <v>154</v>
      </c>
      <c r="B156" s="29">
        <v>110101071</v>
      </c>
      <c r="C156" s="30" t="s">
        <v>14613</v>
      </c>
      <c r="D156" s="31" t="s">
        <v>65</v>
      </c>
      <c r="E156" s="32">
        <v>579.14</v>
      </c>
      <c r="F156" s="33" t="s">
        <v>8</v>
      </c>
    </row>
    <row r="157" customHeight="1" spans="1:6">
      <c r="A157" s="29">
        <v>155</v>
      </c>
      <c r="B157" s="29">
        <v>110501508</v>
      </c>
      <c r="C157" s="30" t="s">
        <v>14614</v>
      </c>
      <c r="D157" s="31" t="s">
        <v>65</v>
      </c>
      <c r="E157" s="32">
        <v>3842.29</v>
      </c>
      <c r="F157" s="33" t="s">
        <v>8</v>
      </c>
    </row>
    <row r="158" customHeight="1" spans="1:6">
      <c r="A158" s="29">
        <v>156</v>
      </c>
      <c r="B158" s="29">
        <v>120200606</v>
      </c>
      <c r="C158" s="30" t="s">
        <v>14615</v>
      </c>
      <c r="D158" s="31" t="s">
        <v>65</v>
      </c>
      <c r="E158" s="32">
        <v>13575.14</v>
      </c>
      <c r="F158" s="33" t="s">
        <v>8</v>
      </c>
    </row>
    <row r="159" customHeight="1" spans="1:6">
      <c r="A159" s="29">
        <v>157</v>
      </c>
      <c r="B159" s="29">
        <v>120200623</v>
      </c>
      <c r="C159" s="30" t="s">
        <v>14616</v>
      </c>
      <c r="D159" s="31" t="s">
        <v>65</v>
      </c>
      <c r="E159" s="32">
        <v>3012.29</v>
      </c>
      <c r="F159" s="33" t="s">
        <v>8</v>
      </c>
    </row>
    <row r="160" customHeight="1" spans="1:6">
      <c r="A160" s="29">
        <v>158</v>
      </c>
      <c r="B160" s="29">
        <v>120200598</v>
      </c>
      <c r="C160" s="30" t="s">
        <v>14617</v>
      </c>
      <c r="D160" s="31" t="s">
        <v>65</v>
      </c>
      <c r="E160" s="32">
        <v>9185.71</v>
      </c>
      <c r="F160" s="33" t="s">
        <v>8</v>
      </c>
    </row>
    <row r="161" customHeight="1" spans="1:6">
      <c r="A161" s="29">
        <v>159</v>
      </c>
      <c r="B161" s="29">
        <v>120200599</v>
      </c>
      <c r="C161" s="30" t="s">
        <v>14618</v>
      </c>
      <c r="D161" s="31" t="s">
        <v>65</v>
      </c>
      <c r="E161" s="32">
        <v>10854.86</v>
      </c>
      <c r="F161" s="33" t="s">
        <v>8</v>
      </c>
    </row>
    <row r="162" customHeight="1" spans="1:6">
      <c r="A162" s="29">
        <v>160</v>
      </c>
      <c r="B162" s="29">
        <v>111100793</v>
      </c>
      <c r="C162" s="30" t="s">
        <v>14619</v>
      </c>
      <c r="D162" s="31" t="s">
        <v>65</v>
      </c>
      <c r="E162" s="32">
        <v>3545.43</v>
      </c>
      <c r="F162" s="33" t="s">
        <v>8</v>
      </c>
    </row>
    <row r="163" customHeight="1" spans="1:6">
      <c r="A163" s="29">
        <v>161</v>
      </c>
      <c r="B163" s="29">
        <v>110101070</v>
      </c>
      <c r="C163" s="30" t="s">
        <v>14620</v>
      </c>
      <c r="D163" s="31" t="s">
        <v>65</v>
      </c>
      <c r="E163" s="32">
        <v>16526</v>
      </c>
      <c r="F163" s="33" t="s">
        <v>8</v>
      </c>
    </row>
    <row r="164" customHeight="1" spans="1:6">
      <c r="A164" s="29">
        <v>162</v>
      </c>
      <c r="B164" s="29">
        <v>120200612</v>
      </c>
      <c r="C164" s="30" t="s">
        <v>14621</v>
      </c>
      <c r="D164" s="31" t="s">
        <v>65</v>
      </c>
      <c r="E164" s="32">
        <v>4560.29</v>
      </c>
      <c r="F164" s="33" t="s">
        <v>8</v>
      </c>
    </row>
    <row r="165" customHeight="1" spans="1:6">
      <c r="A165" s="29">
        <v>163</v>
      </c>
      <c r="B165" s="29">
        <v>120200602</v>
      </c>
      <c r="C165" s="30" t="s">
        <v>14622</v>
      </c>
      <c r="D165" s="31" t="s">
        <v>65</v>
      </c>
      <c r="E165" s="32">
        <v>49286.29</v>
      </c>
      <c r="F165" s="33" t="s">
        <v>8</v>
      </c>
    </row>
    <row r="166" customHeight="1" spans="1:6">
      <c r="A166" s="29">
        <v>164</v>
      </c>
      <c r="B166" s="29">
        <v>120200603</v>
      </c>
      <c r="C166" s="30" t="s">
        <v>14623</v>
      </c>
      <c r="D166" s="31" t="s">
        <v>65</v>
      </c>
      <c r="E166" s="32">
        <v>15576</v>
      </c>
      <c r="F166" s="33" t="s">
        <v>8</v>
      </c>
    </row>
    <row r="167" customHeight="1" spans="1:6">
      <c r="A167" s="29">
        <v>165</v>
      </c>
      <c r="B167" s="29">
        <v>120200604</v>
      </c>
      <c r="C167" s="30" t="s">
        <v>14624</v>
      </c>
      <c r="D167" s="31" t="s">
        <v>65</v>
      </c>
      <c r="E167" s="32">
        <v>9200.29</v>
      </c>
      <c r="F167" s="33" t="s">
        <v>8</v>
      </c>
    </row>
    <row r="168" customHeight="1" spans="1:6">
      <c r="A168" s="29">
        <v>166</v>
      </c>
      <c r="B168" s="29">
        <v>120200601</v>
      </c>
      <c r="C168" s="30" t="s">
        <v>14625</v>
      </c>
      <c r="D168" s="31" t="s">
        <v>65</v>
      </c>
      <c r="E168" s="32">
        <v>3192.86</v>
      </c>
      <c r="F168" s="33" t="s">
        <v>8</v>
      </c>
    </row>
    <row r="169" customHeight="1" spans="1:6">
      <c r="A169" s="29">
        <v>167</v>
      </c>
      <c r="B169" s="29">
        <v>120200613</v>
      </c>
      <c r="C169" s="30" t="s">
        <v>14626</v>
      </c>
      <c r="D169" s="31" t="s">
        <v>65</v>
      </c>
      <c r="E169" s="32">
        <v>977.14</v>
      </c>
      <c r="F169" s="33" t="s">
        <v>8</v>
      </c>
    </row>
    <row r="170" customHeight="1" spans="1:6">
      <c r="A170" s="29">
        <v>168</v>
      </c>
      <c r="B170" s="29">
        <v>120200615</v>
      </c>
      <c r="C170" s="30" t="s">
        <v>14627</v>
      </c>
      <c r="D170" s="31" t="s">
        <v>65</v>
      </c>
      <c r="E170" s="32">
        <v>1561.43</v>
      </c>
      <c r="F170" s="33" t="s">
        <v>8</v>
      </c>
    </row>
    <row r="171" customHeight="1" spans="1:6">
      <c r="A171" s="29">
        <v>169</v>
      </c>
      <c r="B171" s="29">
        <v>120200600</v>
      </c>
      <c r="C171" s="30" t="s">
        <v>14628</v>
      </c>
      <c r="D171" s="31" t="s">
        <v>65</v>
      </c>
      <c r="E171" s="32">
        <v>15506.57</v>
      </c>
      <c r="F171" s="33" t="s">
        <v>8</v>
      </c>
    </row>
    <row r="172" customHeight="1" spans="1:6">
      <c r="A172" s="29">
        <v>170</v>
      </c>
      <c r="B172" s="29">
        <v>120200617</v>
      </c>
      <c r="C172" s="30" t="s">
        <v>14629</v>
      </c>
      <c r="D172" s="31" t="s">
        <v>65</v>
      </c>
      <c r="E172" s="32">
        <v>12015.71</v>
      </c>
      <c r="F172" s="33" t="s">
        <v>8</v>
      </c>
    </row>
    <row r="173" customHeight="1" spans="1:6">
      <c r="A173" s="29">
        <v>171</v>
      </c>
      <c r="B173" s="29">
        <v>120200618</v>
      </c>
      <c r="C173" s="30" t="s">
        <v>14630</v>
      </c>
      <c r="D173" s="31" t="s">
        <v>65</v>
      </c>
      <c r="E173" s="32">
        <v>8724.29</v>
      </c>
      <c r="F173" s="33" t="s">
        <v>8</v>
      </c>
    </row>
    <row r="174" customHeight="1" spans="1:6">
      <c r="A174" s="29">
        <v>172</v>
      </c>
      <c r="B174" s="29">
        <v>120200619</v>
      </c>
      <c r="C174" s="30" t="s">
        <v>14631</v>
      </c>
      <c r="D174" s="31" t="s">
        <v>65</v>
      </c>
      <c r="E174" s="32">
        <v>12601.71</v>
      </c>
      <c r="F174" s="33" t="s">
        <v>8</v>
      </c>
    </row>
    <row r="175" customHeight="1" spans="1:6">
      <c r="A175" s="29">
        <v>173</v>
      </c>
      <c r="B175" s="29">
        <v>120200620</v>
      </c>
      <c r="C175" s="30" t="s">
        <v>14632</v>
      </c>
      <c r="D175" s="31" t="s">
        <v>65</v>
      </c>
      <c r="E175" s="32">
        <v>8287.71</v>
      </c>
      <c r="F175" s="33" t="s">
        <v>8</v>
      </c>
    </row>
    <row r="176" customHeight="1" spans="1:6">
      <c r="A176" s="29">
        <v>174</v>
      </c>
      <c r="B176" s="29">
        <v>120200621</v>
      </c>
      <c r="C176" s="30" t="s">
        <v>14633</v>
      </c>
      <c r="D176" s="31" t="s">
        <v>65</v>
      </c>
      <c r="E176" s="32">
        <v>4995.14</v>
      </c>
      <c r="F176" s="33" t="s">
        <v>8</v>
      </c>
    </row>
    <row r="177" customHeight="1" spans="1:6">
      <c r="A177" s="29">
        <v>175</v>
      </c>
      <c r="B177" s="29">
        <v>120200624</v>
      </c>
      <c r="C177" s="30" t="s">
        <v>14634</v>
      </c>
      <c r="D177" s="31" t="s">
        <v>65</v>
      </c>
      <c r="E177" s="32">
        <v>5936.86</v>
      </c>
      <c r="F177" s="33" t="s">
        <v>8</v>
      </c>
    </row>
    <row r="178" customHeight="1" spans="1:6">
      <c r="A178" s="29">
        <v>176</v>
      </c>
      <c r="B178" s="29">
        <v>120200625</v>
      </c>
      <c r="C178" s="30" t="s">
        <v>14635</v>
      </c>
      <c r="D178" s="31" t="s">
        <v>65</v>
      </c>
      <c r="E178" s="32">
        <v>5295.14</v>
      </c>
      <c r="F178" s="33" t="s">
        <v>8</v>
      </c>
    </row>
    <row r="179" customHeight="1" spans="1:6">
      <c r="A179" s="29">
        <v>177</v>
      </c>
      <c r="B179" s="29">
        <v>120200622</v>
      </c>
      <c r="C179" s="30" t="s">
        <v>14636</v>
      </c>
      <c r="D179" s="31" t="s">
        <v>65</v>
      </c>
      <c r="E179" s="32">
        <v>4421.14</v>
      </c>
      <c r="F179" s="33" t="s">
        <v>8</v>
      </c>
    </row>
    <row r="180" customHeight="1" spans="1:6">
      <c r="A180" s="29">
        <v>178</v>
      </c>
      <c r="B180" s="29">
        <v>110101072</v>
      </c>
      <c r="C180" s="30" t="s">
        <v>14637</v>
      </c>
      <c r="D180" s="31" t="s">
        <v>65</v>
      </c>
      <c r="E180" s="32">
        <v>1000</v>
      </c>
      <c r="F180" s="33" t="s">
        <v>8</v>
      </c>
    </row>
  </sheetData>
  <sheetProtection formatCells="0" insertHyperlinks="0" autoFilter="0"/>
  <autoFilter xmlns:etc="http://www.wps.cn/officeDocument/2017/etCustomData" ref="A2:F180" etc:filterBottomFollowUsedRange="0">
    <extLst/>
  </autoFilter>
  <mergeCells count="2">
    <mergeCell ref="A1:C1"/>
    <mergeCell ref="D1:F1"/>
  </mergeCells>
  <conditionalFormatting sqref="B3:B180">
    <cfRule type="duplicateValues" dxfId="1" priority="1"/>
  </conditionalFormatting>
  <conditionalFormatting sqref="B2 B181:B1048576">
    <cfRule type="duplicateValues" dxfId="0" priority="3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pane ySplit="2" topLeftCell="A44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14638</v>
      </c>
      <c r="B1" s="25"/>
      <c r="C1" s="25"/>
      <c r="D1" s="24" t="s">
        <v>14263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343801054</v>
      </c>
      <c r="C3" s="30" t="s">
        <v>14639</v>
      </c>
      <c r="D3" s="31" t="s">
        <v>532</v>
      </c>
      <c r="E3" s="32">
        <v>6836.29</v>
      </c>
      <c r="F3" s="33" t="s">
        <v>8</v>
      </c>
    </row>
    <row r="4" customHeight="1" spans="1:6">
      <c r="A4" s="29">
        <v>2</v>
      </c>
      <c r="B4" s="29">
        <v>343801055</v>
      </c>
      <c r="C4" s="30" t="s">
        <v>14640</v>
      </c>
      <c r="D4" s="31" t="s">
        <v>532</v>
      </c>
      <c r="E4" s="32">
        <v>9634.86</v>
      </c>
      <c r="F4" s="33" t="s">
        <v>8</v>
      </c>
    </row>
    <row r="5" customHeight="1" spans="1:6">
      <c r="A5" s="29">
        <v>3</v>
      </c>
      <c r="B5" s="29">
        <v>343801056</v>
      </c>
      <c r="C5" s="30" t="s">
        <v>14641</v>
      </c>
      <c r="D5" s="31" t="s">
        <v>532</v>
      </c>
      <c r="E5" s="32">
        <v>82616</v>
      </c>
      <c r="F5" s="33" t="s">
        <v>8</v>
      </c>
    </row>
    <row r="6" customHeight="1" spans="1:6">
      <c r="A6" s="29">
        <v>4</v>
      </c>
      <c r="B6" s="29">
        <v>131301785</v>
      </c>
      <c r="C6" s="30" t="s">
        <v>14642</v>
      </c>
      <c r="D6" s="31" t="s">
        <v>65</v>
      </c>
      <c r="E6" s="32">
        <v>291.14</v>
      </c>
      <c r="F6" s="33" t="s">
        <v>8</v>
      </c>
    </row>
    <row r="7" customHeight="1" spans="1:6">
      <c r="A7" s="29">
        <v>5</v>
      </c>
      <c r="B7" s="29">
        <v>131301786</v>
      </c>
      <c r="C7" s="30" t="s">
        <v>14643</v>
      </c>
      <c r="D7" s="31" t="s">
        <v>65</v>
      </c>
      <c r="E7" s="32">
        <v>29604.29</v>
      </c>
      <c r="F7" s="33" t="s">
        <v>8</v>
      </c>
    </row>
    <row r="8" customHeight="1" spans="1:6">
      <c r="A8" s="29">
        <v>6</v>
      </c>
      <c r="B8" s="29">
        <v>131301787</v>
      </c>
      <c r="C8" s="30" t="s">
        <v>14644</v>
      </c>
      <c r="D8" s="31" t="s">
        <v>65</v>
      </c>
      <c r="E8" s="32">
        <v>297.71</v>
      </c>
      <c r="F8" s="33" t="s">
        <v>8</v>
      </c>
    </row>
    <row r="9" customHeight="1" spans="1:6">
      <c r="A9" s="29">
        <v>7</v>
      </c>
      <c r="B9" s="29">
        <v>131301788</v>
      </c>
      <c r="C9" s="30" t="s">
        <v>14645</v>
      </c>
      <c r="D9" s="31" t="s">
        <v>65</v>
      </c>
      <c r="E9" s="32">
        <v>521.71</v>
      </c>
      <c r="F9" s="33" t="s">
        <v>8</v>
      </c>
    </row>
    <row r="10" customHeight="1" spans="1:6">
      <c r="A10" s="29">
        <v>8</v>
      </c>
      <c r="B10" s="29">
        <v>131301789</v>
      </c>
      <c r="C10" s="30" t="s">
        <v>14646</v>
      </c>
      <c r="D10" s="31" t="s">
        <v>65</v>
      </c>
      <c r="E10" s="32">
        <v>504</v>
      </c>
      <c r="F10" s="33" t="s">
        <v>8</v>
      </c>
    </row>
    <row r="11" customHeight="1" spans="1:6">
      <c r="A11" s="29">
        <v>9</v>
      </c>
      <c r="B11" s="29">
        <v>343801198</v>
      </c>
      <c r="C11" s="30" t="s">
        <v>14647</v>
      </c>
      <c r="D11" s="31" t="s">
        <v>532</v>
      </c>
      <c r="E11" s="32">
        <v>3744</v>
      </c>
      <c r="F11" s="33" t="s">
        <v>8</v>
      </c>
    </row>
    <row r="12" customHeight="1" spans="1:6">
      <c r="A12" s="29">
        <v>10</v>
      </c>
      <c r="B12" s="29">
        <v>343801194</v>
      </c>
      <c r="C12" s="30" t="s">
        <v>14648</v>
      </c>
      <c r="D12" s="31" t="s">
        <v>532</v>
      </c>
      <c r="E12" s="32">
        <v>5081.14</v>
      </c>
      <c r="F12" s="33" t="s">
        <v>8</v>
      </c>
    </row>
    <row r="13" customHeight="1" spans="1:6">
      <c r="A13" s="29">
        <v>11</v>
      </c>
      <c r="B13" s="29">
        <v>343801195</v>
      </c>
      <c r="C13" s="30" t="s">
        <v>14649</v>
      </c>
      <c r="D13" s="31" t="s">
        <v>532</v>
      </c>
      <c r="E13" s="32">
        <v>757.14</v>
      </c>
      <c r="F13" s="33" t="s">
        <v>8</v>
      </c>
    </row>
    <row r="14" customHeight="1" spans="1:6">
      <c r="A14" s="29">
        <v>12</v>
      </c>
      <c r="B14" s="29">
        <v>343801196</v>
      </c>
      <c r="C14" s="30" t="s">
        <v>14650</v>
      </c>
      <c r="D14" s="31" t="s">
        <v>532</v>
      </c>
      <c r="E14" s="32">
        <v>1419.43</v>
      </c>
      <c r="F14" s="33" t="s">
        <v>8</v>
      </c>
    </row>
    <row r="15" customHeight="1" spans="1:6">
      <c r="A15" s="29">
        <v>13</v>
      </c>
      <c r="B15" s="29">
        <v>343801197</v>
      </c>
      <c r="C15" s="30" t="s">
        <v>14651</v>
      </c>
      <c r="D15" s="31" t="s">
        <v>532</v>
      </c>
      <c r="E15" s="32">
        <v>4120.29</v>
      </c>
      <c r="F15" s="33" t="s">
        <v>8</v>
      </c>
    </row>
    <row r="16" customHeight="1" spans="1:6">
      <c r="A16" s="29">
        <v>14</v>
      </c>
      <c r="B16" s="29">
        <v>343801199</v>
      </c>
      <c r="C16" s="30" t="s">
        <v>14652</v>
      </c>
      <c r="D16" s="31" t="s">
        <v>532</v>
      </c>
      <c r="E16" s="32">
        <v>492</v>
      </c>
      <c r="F16" s="33" t="s">
        <v>8</v>
      </c>
    </row>
    <row r="17" customHeight="1" spans="1:6">
      <c r="A17" s="29">
        <v>15</v>
      </c>
      <c r="B17" s="29">
        <v>343801200</v>
      </c>
      <c r="C17" s="30" t="s">
        <v>14653</v>
      </c>
      <c r="D17" s="31" t="s">
        <v>532</v>
      </c>
      <c r="E17" s="32">
        <v>1702</v>
      </c>
      <c r="F17" s="33" t="s">
        <v>8</v>
      </c>
    </row>
    <row r="18" customHeight="1" spans="1:6">
      <c r="A18" s="29">
        <v>16</v>
      </c>
      <c r="B18" s="29">
        <v>343801201</v>
      </c>
      <c r="C18" s="30" t="s">
        <v>14654</v>
      </c>
      <c r="D18" s="31" t="s">
        <v>532</v>
      </c>
      <c r="E18" s="32">
        <v>38886.29</v>
      </c>
      <c r="F18" s="33" t="s">
        <v>8</v>
      </c>
    </row>
    <row r="19" customHeight="1" spans="1:6">
      <c r="A19" s="29">
        <v>17</v>
      </c>
      <c r="B19" s="29">
        <v>343801210</v>
      </c>
      <c r="C19" s="30" t="s">
        <v>14655</v>
      </c>
      <c r="D19" s="31" t="s">
        <v>532</v>
      </c>
      <c r="E19" s="32">
        <v>8521.43</v>
      </c>
      <c r="F19" s="33" t="s">
        <v>8</v>
      </c>
    </row>
    <row r="20" customHeight="1" spans="1:8">
      <c r="A20" s="29">
        <v>18</v>
      </c>
      <c r="B20" s="29">
        <v>343801211</v>
      </c>
      <c r="C20" s="30" t="s">
        <v>14656</v>
      </c>
      <c r="D20" s="31" t="s">
        <v>532</v>
      </c>
      <c r="E20" s="32">
        <v>4850.57</v>
      </c>
      <c r="F20" s="33" t="s">
        <v>8</v>
      </c>
      <c r="H20" s="34"/>
    </row>
    <row r="21" customHeight="1" spans="1:6">
      <c r="A21" s="29">
        <v>19</v>
      </c>
      <c r="B21" s="29">
        <v>343801212</v>
      </c>
      <c r="C21" s="30" t="s">
        <v>14657</v>
      </c>
      <c r="D21" s="31" t="s">
        <v>532</v>
      </c>
      <c r="E21" s="32">
        <v>14929.14</v>
      </c>
      <c r="F21" s="33" t="s">
        <v>8</v>
      </c>
    </row>
    <row r="22" customHeight="1" spans="1:6">
      <c r="A22" s="29">
        <v>20</v>
      </c>
      <c r="B22" s="29">
        <v>343801213</v>
      </c>
      <c r="C22" s="30" t="s">
        <v>14658</v>
      </c>
      <c r="D22" s="31" t="s">
        <v>532</v>
      </c>
      <c r="E22" s="32">
        <v>2120.57</v>
      </c>
      <c r="F22" s="33" t="s">
        <v>8</v>
      </c>
    </row>
    <row r="23" customHeight="1" spans="1:6">
      <c r="A23" s="29">
        <v>21</v>
      </c>
      <c r="B23" s="29">
        <v>343801214</v>
      </c>
      <c r="C23" s="30" t="s">
        <v>14659</v>
      </c>
      <c r="D23" s="31" t="s">
        <v>532</v>
      </c>
      <c r="E23" s="32">
        <v>26437.43</v>
      </c>
      <c r="F23" s="33" t="s">
        <v>8</v>
      </c>
    </row>
    <row r="24" customHeight="1" spans="1:6">
      <c r="A24" s="29">
        <v>22</v>
      </c>
      <c r="B24" s="29">
        <v>343801215</v>
      </c>
      <c r="C24" s="30" t="s">
        <v>14660</v>
      </c>
      <c r="D24" s="31" t="s">
        <v>532</v>
      </c>
      <c r="E24" s="32">
        <v>368.57</v>
      </c>
      <c r="F24" s="33" t="s">
        <v>8</v>
      </c>
    </row>
    <row r="25" customHeight="1" spans="1:6">
      <c r="A25" s="29">
        <v>23</v>
      </c>
      <c r="B25" s="29">
        <v>343801216</v>
      </c>
      <c r="C25" s="30" t="s">
        <v>14661</v>
      </c>
      <c r="D25" s="31" t="s">
        <v>532</v>
      </c>
      <c r="E25" s="32">
        <v>5054.29</v>
      </c>
      <c r="F25" s="33" t="s">
        <v>8</v>
      </c>
    </row>
    <row r="26" customHeight="1" spans="1:6">
      <c r="A26" s="29">
        <v>24</v>
      </c>
      <c r="B26" s="29">
        <v>343801217</v>
      </c>
      <c r="C26" s="30" t="s">
        <v>14662</v>
      </c>
      <c r="D26" s="31" t="s">
        <v>532</v>
      </c>
      <c r="E26" s="32">
        <v>7913.43</v>
      </c>
      <c r="F26" s="33" t="s">
        <v>8</v>
      </c>
    </row>
    <row r="27" customHeight="1" spans="1:6">
      <c r="A27" s="29">
        <v>25</v>
      </c>
      <c r="B27" s="29">
        <v>343801218</v>
      </c>
      <c r="C27" s="30" t="s">
        <v>14663</v>
      </c>
      <c r="D27" s="31" t="s">
        <v>532</v>
      </c>
      <c r="E27" s="32">
        <v>729.14</v>
      </c>
      <c r="F27" s="33" t="s">
        <v>8</v>
      </c>
    </row>
    <row r="28" customHeight="1" spans="1:6">
      <c r="A28" s="29">
        <v>26</v>
      </c>
      <c r="B28" s="29">
        <v>343801230</v>
      </c>
      <c r="C28" s="30" t="s">
        <v>14664</v>
      </c>
      <c r="D28" s="31" t="s">
        <v>532</v>
      </c>
      <c r="E28" s="32">
        <v>3188.57</v>
      </c>
      <c r="F28" s="33" t="s">
        <v>8</v>
      </c>
    </row>
    <row r="29" customHeight="1" spans="1:6">
      <c r="A29" s="29">
        <v>27</v>
      </c>
      <c r="B29" s="29">
        <v>343801231</v>
      </c>
      <c r="C29" s="30" t="s">
        <v>14665</v>
      </c>
      <c r="D29" s="31" t="s">
        <v>532</v>
      </c>
      <c r="E29" s="32">
        <v>885.43</v>
      </c>
      <c r="F29" s="33" t="s">
        <v>8</v>
      </c>
    </row>
    <row r="30" customHeight="1" spans="1:6">
      <c r="A30" s="29">
        <v>28</v>
      </c>
      <c r="B30" s="29">
        <v>343801232</v>
      </c>
      <c r="C30" s="30" t="s">
        <v>14666</v>
      </c>
      <c r="D30" s="31" t="s">
        <v>532</v>
      </c>
      <c r="E30" s="32">
        <v>1379.14</v>
      </c>
      <c r="F30" s="33" t="s">
        <v>8</v>
      </c>
    </row>
    <row r="31" customHeight="1" spans="1:6">
      <c r="A31" s="29">
        <v>29</v>
      </c>
      <c r="B31" s="29">
        <v>131301783</v>
      </c>
      <c r="C31" s="30" t="s">
        <v>14667</v>
      </c>
      <c r="D31" s="31" t="s">
        <v>65</v>
      </c>
      <c r="E31" s="32">
        <v>1641.43</v>
      </c>
      <c r="F31" s="33" t="s">
        <v>8</v>
      </c>
    </row>
    <row r="32" customHeight="1" spans="1:6">
      <c r="A32" s="29">
        <v>30</v>
      </c>
      <c r="B32" s="29">
        <v>131301784</v>
      </c>
      <c r="C32" s="30" t="s">
        <v>14668</v>
      </c>
      <c r="D32" s="31" t="s">
        <v>65</v>
      </c>
      <c r="E32" s="32">
        <v>10491.14</v>
      </c>
      <c r="F32" s="33" t="s">
        <v>8</v>
      </c>
    </row>
    <row r="33" customHeight="1" spans="1:6">
      <c r="A33" s="29">
        <v>31</v>
      </c>
      <c r="B33" s="29">
        <v>343801182</v>
      </c>
      <c r="C33" s="30" t="s">
        <v>14669</v>
      </c>
      <c r="D33" s="31" t="s">
        <v>532</v>
      </c>
      <c r="E33" s="32">
        <v>894.57</v>
      </c>
      <c r="F33" s="33" t="s">
        <v>8</v>
      </c>
    </row>
    <row r="34" customHeight="1" spans="1:6">
      <c r="A34" s="29">
        <v>32</v>
      </c>
      <c r="B34" s="29">
        <v>343801185</v>
      </c>
      <c r="C34" s="30" t="s">
        <v>14670</v>
      </c>
      <c r="D34" s="31" t="s">
        <v>532</v>
      </c>
      <c r="E34" s="32">
        <v>1358.86</v>
      </c>
      <c r="F34" s="33" t="s">
        <v>8</v>
      </c>
    </row>
    <row r="35" customHeight="1" spans="1:6">
      <c r="A35" s="29">
        <v>33</v>
      </c>
      <c r="B35" s="29">
        <v>343801183</v>
      </c>
      <c r="C35" s="30" t="s">
        <v>14671</v>
      </c>
      <c r="D35" s="31" t="s">
        <v>532</v>
      </c>
      <c r="E35" s="32">
        <v>558</v>
      </c>
      <c r="F35" s="33" t="s">
        <v>8</v>
      </c>
    </row>
    <row r="36" customHeight="1" spans="1:6">
      <c r="A36" s="29">
        <v>34</v>
      </c>
      <c r="B36" s="29">
        <v>343801184</v>
      </c>
      <c r="C36" s="30" t="s">
        <v>14672</v>
      </c>
      <c r="D36" s="31" t="s">
        <v>532</v>
      </c>
      <c r="E36" s="32">
        <v>1685.71</v>
      </c>
      <c r="F36" s="33" t="s">
        <v>8</v>
      </c>
    </row>
    <row r="37" customHeight="1" spans="1:6">
      <c r="A37" s="29">
        <v>35</v>
      </c>
      <c r="B37" s="29">
        <v>343801186</v>
      </c>
      <c r="C37" s="30" t="s">
        <v>14673</v>
      </c>
      <c r="D37" s="31" t="s">
        <v>532</v>
      </c>
      <c r="E37" s="32">
        <v>1282</v>
      </c>
      <c r="F37" s="33" t="s">
        <v>8</v>
      </c>
    </row>
    <row r="38" customHeight="1" spans="1:6">
      <c r="A38" s="29">
        <v>36</v>
      </c>
      <c r="B38" s="29">
        <v>343801187</v>
      </c>
      <c r="C38" s="30" t="s">
        <v>14674</v>
      </c>
      <c r="D38" s="31" t="s">
        <v>532</v>
      </c>
      <c r="E38" s="32">
        <v>224.29</v>
      </c>
      <c r="F38" s="33" t="s">
        <v>8</v>
      </c>
    </row>
    <row r="39" customHeight="1" spans="1:6">
      <c r="A39" s="29">
        <v>37</v>
      </c>
      <c r="B39" s="29">
        <v>343801202</v>
      </c>
      <c r="C39" s="30" t="s">
        <v>14675</v>
      </c>
      <c r="D39" s="31" t="s">
        <v>532</v>
      </c>
      <c r="E39" s="32">
        <v>1076.29</v>
      </c>
      <c r="F39" s="33" t="s">
        <v>8</v>
      </c>
    </row>
    <row r="40" customHeight="1" spans="1:6">
      <c r="A40" s="29">
        <v>38</v>
      </c>
      <c r="B40" s="29">
        <v>343801203</v>
      </c>
      <c r="C40" s="30" t="s">
        <v>14676</v>
      </c>
      <c r="D40" s="31" t="s">
        <v>532</v>
      </c>
      <c r="E40" s="32">
        <v>1072.29</v>
      </c>
      <c r="F40" s="33" t="s">
        <v>8</v>
      </c>
    </row>
    <row r="41" customHeight="1" spans="1:6">
      <c r="A41" s="29">
        <v>39</v>
      </c>
      <c r="B41" s="29">
        <v>343801204</v>
      </c>
      <c r="C41" s="30" t="s">
        <v>14677</v>
      </c>
      <c r="D41" s="31" t="s">
        <v>532</v>
      </c>
      <c r="E41" s="32">
        <v>3135.43</v>
      </c>
      <c r="F41" s="33" t="s">
        <v>8</v>
      </c>
    </row>
    <row r="42" customHeight="1" spans="1:6">
      <c r="A42" s="29">
        <v>40</v>
      </c>
      <c r="B42" s="29">
        <v>343801205</v>
      </c>
      <c r="C42" s="30" t="s">
        <v>14678</v>
      </c>
      <c r="D42" s="31" t="s">
        <v>532</v>
      </c>
      <c r="E42" s="32">
        <v>2644.29</v>
      </c>
      <c r="F42" s="33" t="s">
        <v>8</v>
      </c>
    </row>
    <row r="43" customHeight="1" spans="1:6">
      <c r="A43" s="29">
        <v>41</v>
      </c>
      <c r="B43" s="29">
        <v>343801206</v>
      </c>
      <c r="C43" s="30" t="s">
        <v>14679</v>
      </c>
      <c r="D43" s="31" t="s">
        <v>532</v>
      </c>
      <c r="E43" s="32">
        <v>9602</v>
      </c>
      <c r="F43" s="33" t="s">
        <v>8</v>
      </c>
    </row>
    <row r="44" customHeight="1" spans="1:6">
      <c r="A44" s="29">
        <v>42</v>
      </c>
      <c r="B44" s="29">
        <v>343801207</v>
      </c>
      <c r="C44" s="30" t="s">
        <v>14680</v>
      </c>
      <c r="D44" s="31" t="s">
        <v>532</v>
      </c>
      <c r="E44" s="32">
        <v>1708.29</v>
      </c>
      <c r="F44" s="33" t="s">
        <v>8</v>
      </c>
    </row>
    <row r="45" customHeight="1" spans="1:6">
      <c r="A45" s="29">
        <v>43</v>
      </c>
      <c r="B45" s="29">
        <v>343801208</v>
      </c>
      <c r="C45" s="30" t="s">
        <v>14681</v>
      </c>
      <c r="D45" s="31" t="s">
        <v>532</v>
      </c>
      <c r="E45" s="32">
        <v>1328.86</v>
      </c>
      <c r="F45" s="33" t="s">
        <v>8</v>
      </c>
    </row>
    <row r="46" customHeight="1" spans="1:6">
      <c r="A46" s="29">
        <v>44</v>
      </c>
      <c r="B46" s="29">
        <v>343801221</v>
      </c>
      <c r="C46" s="30" t="s">
        <v>14682</v>
      </c>
      <c r="D46" s="31" t="s">
        <v>532</v>
      </c>
      <c r="E46" s="32">
        <v>14341.71</v>
      </c>
      <c r="F46" s="33" t="s">
        <v>8</v>
      </c>
    </row>
    <row r="47" customHeight="1" spans="1:6">
      <c r="A47" s="29">
        <v>45</v>
      </c>
      <c r="B47" s="29">
        <v>343801220</v>
      </c>
      <c r="C47" s="30" t="s">
        <v>14683</v>
      </c>
      <c r="D47" s="31" t="s">
        <v>532</v>
      </c>
      <c r="E47" s="32">
        <v>42142.86</v>
      </c>
      <c r="F47" s="33" t="s">
        <v>8</v>
      </c>
    </row>
    <row r="48" customHeight="1" spans="1:6">
      <c r="A48" s="29">
        <v>46</v>
      </c>
      <c r="B48" s="29">
        <v>343801222</v>
      </c>
      <c r="C48" s="30" t="s">
        <v>14684</v>
      </c>
      <c r="D48" s="31" t="s">
        <v>532</v>
      </c>
      <c r="E48" s="32">
        <v>248.57</v>
      </c>
      <c r="F48" s="33" t="s">
        <v>8</v>
      </c>
    </row>
    <row r="49" customHeight="1" spans="1:6">
      <c r="A49" s="29">
        <v>47</v>
      </c>
      <c r="B49" s="29">
        <v>343801147</v>
      </c>
      <c r="C49" s="30" t="s">
        <v>14685</v>
      </c>
      <c r="D49" s="31" t="s">
        <v>532</v>
      </c>
      <c r="E49" s="32">
        <v>5023.14</v>
      </c>
      <c r="F49" s="33" t="s">
        <v>8</v>
      </c>
    </row>
    <row r="50" customHeight="1" spans="1:6">
      <c r="A50" s="29">
        <v>48</v>
      </c>
      <c r="B50" s="29">
        <v>343801223</v>
      </c>
      <c r="C50" s="30" t="s">
        <v>14686</v>
      </c>
      <c r="D50" s="31" t="s">
        <v>532</v>
      </c>
      <c r="E50" s="32">
        <v>19855.71</v>
      </c>
      <c r="F50" s="33" t="s">
        <v>8</v>
      </c>
    </row>
    <row r="51" customHeight="1" spans="1:6">
      <c r="A51" s="29">
        <v>49</v>
      </c>
      <c r="B51" s="29">
        <v>343801224</v>
      </c>
      <c r="C51" s="30" t="s">
        <v>14687</v>
      </c>
      <c r="D51" s="31" t="s">
        <v>532</v>
      </c>
      <c r="E51" s="32">
        <v>2577.14</v>
      </c>
      <c r="F51" s="33" t="s">
        <v>8</v>
      </c>
    </row>
    <row r="52" customHeight="1" spans="1:6">
      <c r="A52" s="29">
        <v>50</v>
      </c>
      <c r="B52" s="29">
        <v>111400645</v>
      </c>
      <c r="C52" s="30" t="s">
        <v>14688</v>
      </c>
      <c r="D52" s="31" t="s">
        <v>65</v>
      </c>
      <c r="E52" s="32">
        <v>682.29</v>
      </c>
      <c r="F52" s="33" t="s">
        <v>8</v>
      </c>
    </row>
    <row r="53" customHeight="1" spans="1:6">
      <c r="A53" s="29">
        <v>51</v>
      </c>
      <c r="B53" s="29">
        <v>343801225</v>
      </c>
      <c r="C53" s="30" t="s">
        <v>14689</v>
      </c>
      <c r="D53" s="31" t="s">
        <v>532</v>
      </c>
      <c r="E53" s="32">
        <v>1893.43</v>
      </c>
      <c r="F53" s="33" t="s">
        <v>8</v>
      </c>
    </row>
    <row r="54" customHeight="1" spans="1:6">
      <c r="A54" s="29">
        <v>52</v>
      </c>
      <c r="B54" s="29">
        <v>343801226</v>
      </c>
      <c r="C54" s="30" t="s">
        <v>14690</v>
      </c>
      <c r="D54" s="31" t="s">
        <v>532</v>
      </c>
      <c r="E54" s="32">
        <v>913.14</v>
      </c>
      <c r="F54" s="33" t="s">
        <v>8</v>
      </c>
    </row>
    <row r="55" customHeight="1" spans="1:6">
      <c r="A55" s="29">
        <v>53</v>
      </c>
      <c r="B55" s="29">
        <v>343801227</v>
      </c>
      <c r="C55" s="30" t="s">
        <v>14691</v>
      </c>
      <c r="D55" s="31" t="s">
        <v>532</v>
      </c>
      <c r="E55" s="32">
        <v>739.71</v>
      </c>
      <c r="F55" s="33" t="s">
        <v>8</v>
      </c>
    </row>
    <row r="56" customHeight="1" spans="1:6">
      <c r="A56" s="29">
        <v>54</v>
      </c>
      <c r="B56" s="29">
        <v>111401949</v>
      </c>
      <c r="C56" s="30" t="s">
        <v>14692</v>
      </c>
      <c r="D56" s="31" t="s">
        <v>65</v>
      </c>
      <c r="E56" s="32">
        <v>668.57</v>
      </c>
      <c r="F56" s="33" t="s">
        <v>8</v>
      </c>
    </row>
    <row r="57" customHeight="1" spans="1:6">
      <c r="A57" s="29">
        <v>55</v>
      </c>
      <c r="B57" s="29">
        <v>111401950</v>
      </c>
      <c r="C57" s="30" t="s">
        <v>14693</v>
      </c>
      <c r="D57" s="31" t="s">
        <v>65</v>
      </c>
      <c r="E57" s="32">
        <v>848.57</v>
      </c>
      <c r="F57" s="33" t="s">
        <v>8</v>
      </c>
    </row>
    <row r="58" customHeight="1" spans="1:6">
      <c r="A58" s="29">
        <v>56</v>
      </c>
      <c r="B58" s="29">
        <v>111401951</v>
      </c>
      <c r="C58" s="30" t="s">
        <v>14694</v>
      </c>
      <c r="D58" s="31" t="s">
        <v>65</v>
      </c>
      <c r="E58" s="32">
        <v>668.57</v>
      </c>
      <c r="F58" s="33" t="s">
        <v>8</v>
      </c>
    </row>
    <row r="59" customHeight="1" spans="1:6">
      <c r="A59" s="29">
        <v>57</v>
      </c>
      <c r="B59" s="29">
        <v>111401952</v>
      </c>
      <c r="C59" s="30" t="s">
        <v>14695</v>
      </c>
      <c r="D59" s="31" t="s">
        <v>65</v>
      </c>
      <c r="E59" s="32">
        <v>951.43</v>
      </c>
      <c r="F59" s="33" t="s">
        <v>8</v>
      </c>
    </row>
    <row r="60" customHeight="1" spans="1:6">
      <c r="A60" s="29">
        <v>58</v>
      </c>
      <c r="B60" s="29">
        <v>111401953</v>
      </c>
      <c r="C60" s="30" t="s">
        <v>14696</v>
      </c>
      <c r="D60" s="31" t="s">
        <v>65</v>
      </c>
      <c r="E60" s="32">
        <v>910.57</v>
      </c>
      <c r="F60" s="33" t="s">
        <v>8</v>
      </c>
    </row>
  </sheetData>
  <sheetProtection formatCells="0" insertHyperlinks="0" autoFilter="0"/>
  <autoFilter xmlns:etc="http://www.wps.cn/officeDocument/2017/etCustomData" ref="A2:F60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workbookViewId="0">
      <pane ySplit="2" topLeftCell="A113" activePane="bottomLeft" state="frozen"/>
      <selection/>
      <selection pane="bottomLeft" activeCell="A1" sqref="A1:C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14697</v>
      </c>
      <c r="B1" s="25"/>
      <c r="C1" s="25"/>
      <c r="D1" s="24" t="s">
        <v>14263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111400389</v>
      </c>
      <c r="C3" s="30" t="s">
        <v>14698</v>
      </c>
      <c r="D3" s="31" t="s">
        <v>532</v>
      </c>
      <c r="E3" s="32">
        <v>2428.57</v>
      </c>
      <c r="F3" s="33" t="s">
        <v>8</v>
      </c>
    </row>
    <row r="4" customHeight="1" spans="1:6">
      <c r="A4" s="29">
        <v>2</v>
      </c>
      <c r="B4" s="29">
        <v>111400390</v>
      </c>
      <c r="C4" s="30" t="s">
        <v>14699</v>
      </c>
      <c r="D4" s="31" t="s">
        <v>14700</v>
      </c>
      <c r="E4" s="32">
        <v>600</v>
      </c>
      <c r="F4" s="33" t="s">
        <v>8</v>
      </c>
    </row>
    <row r="5" customHeight="1" spans="1:6">
      <c r="A5" s="29">
        <v>3</v>
      </c>
      <c r="B5" s="29">
        <v>111400391</v>
      </c>
      <c r="C5" s="30" t="s">
        <v>14701</v>
      </c>
      <c r="D5" s="31" t="s">
        <v>65</v>
      </c>
      <c r="E5" s="32">
        <v>1791.43</v>
      </c>
      <c r="F5" s="33" t="s">
        <v>8</v>
      </c>
    </row>
    <row r="6" customHeight="1" spans="1:6">
      <c r="A6" s="29">
        <v>4</v>
      </c>
      <c r="B6" s="29">
        <v>111400392</v>
      </c>
      <c r="C6" s="30" t="s">
        <v>14702</v>
      </c>
      <c r="D6" s="31" t="s">
        <v>65</v>
      </c>
      <c r="E6" s="32">
        <v>8942.86</v>
      </c>
      <c r="F6" s="33" t="s">
        <v>8</v>
      </c>
    </row>
    <row r="7" customHeight="1" spans="1:6">
      <c r="A7" s="29">
        <v>5</v>
      </c>
      <c r="B7" s="29">
        <v>111400393</v>
      </c>
      <c r="C7" s="30" t="s">
        <v>14703</v>
      </c>
      <c r="D7" s="31" t="s">
        <v>65</v>
      </c>
      <c r="E7" s="32">
        <v>17885.71</v>
      </c>
      <c r="F7" s="33" t="s">
        <v>8</v>
      </c>
    </row>
    <row r="8" customHeight="1" spans="1:6">
      <c r="A8" s="29">
        <v>6</v>
      </c>
      <c r="B8" s="29">
        <v>111400394</v>
      </c>
      <c r="C8" s="30" t="s">
        <v>14704</v>
      </c>
      <c r="D8" s="31" t="s">
        <v>65</v>
      </c>
      <c r="E8" s="32">
        <v>86962.86</v>
      </c>
      <c r="F8" s="33" t="s">
        <v>8</v>
      </c>
    </row>
    <row r="9" customHeight="1" spans="1:6">
      <c r="A9" s="29">
        <v>7</v>
      </c>
      <c r="B9" s="29">
        <v>111400395</v>
      </c>
      <c r="C9" s="30" t="s">
        <v>14705</v>
      </c>
      <c r="D9" s="31" t="s">
        <v>65</v>
      </c>
      <c r="E9" s="32">
        <v>169171.43</v>
      </c>
      <c r="F9" s="33" t="s">
        <v>8</v>
      </c>
    </row>
    <row r="10" customHeight="1" spans="1:6">
      <c r="A10" s="29">
        <v>8</v>
      </c>
      <c r="B10" s="29">
        <v>111400396</v>
      </c>
      <c r="C10" s="30" t="s">
        <v>14706</v>
      </c>
      <c r="D10" s="31" t="s">
        <v>65</v>
      </c>
      <c r="E10" s="32">
        <v>8994.57</v>
      </c>
      <c r="F10" s="33" t="s">
        <v>8</v>
      </c>
    </row>
    <row r="11" customHeight="1" spans="1:6">
      <c r="A11" s="29">
        <v>9</v>
      </c>
      <c r="B11" s="29">
        <v>111400397</v>
      </c>
      <c r="C11" s="30" t="s">
        <v>14707</v>
      </c>
      <c r="D11" s="31" t="s">
        <v>65</v>
      </c>
      <c r="E11" s="32">
        <v>42724.29</v>
      </c>
      <c r="F11" s="33" t="s">
        <v>8</v>
      </c>
    </row>
    <row r="12" customHeight="1" spans="1:6">
      <c r="A12" s="29">
        <v>10</v>
      </c>
      <c r="B12" s="29">
        <v>111400398</v>
      </c>
      <c r="C12" s="30" t="s">
        <v>14708</v>
      </c>
      <c r="D12" s="31" t="s">
        <v>65</v>
      </c>
      <c r="E12" s="32">
        <v>85446.57</v>
      </c>
      <c r="F12" s="33" t="s">
        <v>8</v>
      </c>
    </row>
    <row r="13" customHeight="1" spans="1:6">
      <c r="A13" s="29">
        <v>11</v>
      </c>
      <c r="B13" s="29">
        <v>111400399</v>
      </c>
      <c r="C13" s="30" t="s">
        <v>14709</v>
      </c>
      <c r="D13" s="31" t="s">
        <v>65</v>
      </c>
      <c r="E13" s="32">
        <v>16857.14</v>
      </c>
      <c r="F13" s="33" t="s">
        <v>8</v>
      </c>
    </row>
    <row r="14" customHeight="1" spans="1:6">
      <c r="A14" s="29">
        <v>12</v>
      </c>
      <c r="B14" s="29">
        <v>111400400</v>
      </c>
      <c r="C14" s="30" t="s">
        <v>14710</v>
      </c>
      <c r="D14" s="31" t="s">
        <v>65</v>
      </c>
      <c r="E14" s="32">
        <v>80248.57</v>
      </c>
      <c r="F14" s="33" t="s">
        <v>8</v>
      </c>
    </row>
    <row r="15" customHeight="1" spans="1:6">
      <c r="A15" s="29">
        <v>13</v>
      </c>
      <c r="B15" s="29">
        <v>111400401</v>
      </c>
      <c r="C15" s="30" t="s">
        <v>14711</v>
      </c>
      <c r="D15" s="31" t="s">
        <v>65</v>
      </c>
      <c r="E15" s="32">
        <v>160495.71</v>
      </c>
      <c r="F15" s="33" t="s">
        <v>8</v>
      </c>
    </row>
    <row r="16" customHeight="1" spans="1:6">
      <c r="A16" s="29">
        <v>14</v>
      </c>
      <c r="B16" s="29">
        <v>111400402</v>
      </c>
      <c r="C16" s="30" t="s">
        <v>14712</v>
      </c>
      <c r="D16" s="31" t="s">
        <v>65</v>
      </c>
      <c r="E16" s="32">
        <v>2249.43</v>
      </c>
      <c r="F16" s="33" t="s">
        <v>8</v>
      </c>
    </row>
    <row r="17" customHeight="1" spans="1:6">
      <c r="A17" s="29">
        <v>15</v>
      </c>
      <c r="B17" s="29">
        <v>111400403</v>
      </c>
      <c r="C17" s="30" t="s">
        <v>14713</v>
      </c>
      <c r="D17" s="31" t="s">
        <v>65</v>
      </c>
      <c r="E17" s="32">
        <v>10681.71</v>
      </c>
      <c r="F17" s="33" t="s">
        <v>8</v>
      </c>
    </row>
    <row r="18" customHeight="1" spans="1:6">
      <c r="A18" s="29">
        <v>16</v>
      </c>
      <c r="B18" s="29">
        <v>111400404</v>
      </c>
      <c r="C18" s="30" t="s">
        <v>14714</v>
      </c>
      <c r="D18" s="31" t="s">
        <v>65</v>
      </c>
      <c r="E18" s="32">
        <v>21362</v>
      </c>
      <c r="F18" s="33" t="s">
        <v>8</v>
      </c>
    </row>
    <row r="19" customHeight="1" spans="1:6">
      <c r="A19" s="29">
        <v>17</v>
      </c>
      <c r="B19" s="29">
        <v>111400405</v>
      </c>
      <c r="C19" s="30" t="s">
        <v>14715</v>
      </c>
      <c r="D19" s="31" t="s">
        <v>65</v>
      </c>
      <c r="E19" s="32">
        <v>8438.29</v>
      </c>
      <c r="F19" s="33" t="s">
        <v>8</v>
      </c>
    </row>
    <row r="20" customHeight="1" spans="1:8">
      <c r="A20" s="29">
        <v>18</v>
      </c>
      <c r="B20" s="29">
        <v>111400406</v>
      </c>
      <c r="C20" s="30" t="s">
        <v>14716</v>
      </c>
      <c r="D20" s="31" t="s">
        <v>65</v>
      </c>
      <c r="E20" s="32">
        <v>40076.57</v>
      </c>
      <c r="F20" s="33" t="s">
        <v>8</v>
      </c>
      <c r="H20" s="34"/>
    </row>
    <row r="21" customHeight="1" spans="1:6">
      <c r="A21" s="29">
        <v>19</v>
      </c>
      <c r="B21" s="29">
        <v>111400407</v>
      </c>
      <c r="C21" s="30" t="s">
        <v>14717</v>
      </c>
      <c r="D21" s="31" t="s">
        <v>65</v>
      </c>
      <c r="E21" s="32">
        <v>80152.86</v>
      </c>
      <c r="F21" s="33" t="s">
        <v>8</v>
      </c>
    </row>
    <row r="22" customHeight="1" spans="1:6">
      <c r="A22" s="29">
        <v>20</v>
      </c>
      <c r="B22" s="29">
        <v>111400408</v>
      </c>
      <c r="C22" s="30" t="s">
        <v>14718</v>
      </c>
      <c r="D22" s="31" t="s">
        <v>65</v>
      </c>
      <c r="E22" s="32">
        <v>1728.57</v>
      </c>
      <c r="F22" s="33" t="s">
        <v>8</v>
      </c>
    </row>
    <row r="23" customHeight="1" spans="1:6">
      <c r="A23" s="29">
        <v>21</v>
      </c>
      <c r="B23" s="29">
        <v>111400409</v>
      </c>
      <c r="C23" s="30" t="s">
        <v>14719</v>
      </c>
      <c r="D23" s="31" t="s">
        <v>65</v>
      </c>
      <c r="E23" s="32">
        <v>3714.29</v>
      </c>
      <c r="F23" s="33" t="s">
        <v>8</v>
      </c>
    </row>
    <row r="24" customHeight="1" spans="1:6">
      <c r="A24" s="29">
        <v>22</v>
      </c>
      <c r="B24" s="29">
        <v>111400410</v>
      </c>
      <c r="C24" s="30" t="s">
        <v>14720</v>
      </c>
      <c r="D24" s="31" t="s">
        <v>65</v>
      </c>
      <c r="E24" s="32">
        <v>1800</v>
      </c>
      <c r="F24" s="33" t="s">
        <v>8</v>
      </c>
    </row>
    <row r="25" customHeight="1" spans="1:6">
      <c r="A25" s="29">
        <v>23</v>
      </c>
      <c r="B25" s="29">
        <v>111400411</v>
      </c>
      <c r="C25" s="30" t="s">
        <v>14721</v>
      </c>
      <c r="D25" s="31" t="s">
        <v>14722</v>
      </c>
      <c r="E25" s="32">
        <v>3571.43</v>
      </c>
      <c r="F25" s="33" t="s">
        <v>8</v>
      </c>
    </row>
    <row r="26" customHeight="1" spans="1:6">
      <c r="A26" s="29">
        <v>24</v>
      </c>
      <c r="B26" s="29">
        <v>111400412</v>
      </c>
      <c r="C26" s="30" t="s">
        <v>14723</v>
      </c>
      <c r="D26" s="31" t="s">
        <v>14722</v>
      </c>
      <c r="E26" s="32">
        <v>3142.86</v>
      </c>
      <c r="F26" s="33" t="s">
        <v>8</v>
      </c>
    </row>
    <row r="27" customHeight="1" spans="1:6">
      <c r="A27" s="29">
        <v>25</v>
      </c>
      <c r="B27" s="29">
        <v>111400413</v>
      </c>
      <c r="C27" s="30" t="s">
        <v>14724</v>
      </c>
      <c r="D27" s="31" t="s">
        <v>14722</v>
      </c>
      <c r="E27" s="32">
        <v>5714.29</v>
      </c>
      <c r="F27" s="33" t="s">
        <v>8</v>
      </c>
    </row>
    <row r="28" customHeight="1" spans="1:6">
      <c r="A28" s="29">
        <v>26</v>
      </c>
      <c r="B28" s="29">
        <v>111400414</v>
      </c>
      <c r="C28" s="30" t="s">
        <v>14725</v>
      </c>
      <c r="D28" s="31" t="s">
        <v>532</v>
      </c>
      <c r="E28" s="32">
        <v>628.57</v>
      </c>
      <c r="F28" s="33" t="s">
        <v>8</v>
      </c>
    </row>
    <row r="29" customHeight="1" spans="1:6">
      <c r="A29" s="29">
        <v>27</v>
      </c>
      <c r="B29" s="29">
        <v>111400415</v>
      </c>
      <c r="C29" s="30" t="s">
        <v>14726</v>
      </c>
      <c r="D29" s="31" t="s">
        <v>532</v>
      </c>
      <c r="E29" s="32">
        <v>428.57</v>
      </c>
      <c r="F29" s="33" t="s">
        <v>8</v>
      </c>
    </row>
    <row r="30" customHeight="1" spans="1:6">
      <c r="A30" s="29">
        <v>28</v>
      </c>
      <c r="B30" s="29">
        <v>111400416</v>
      </c>
      <c r="C30" s="30" t="s">
        <v>14727</v>
      </c>
      <c r="D30" s="31" t="s">
        <v>532</v>
      </c>
      <c r="E30" s="32">
        <v>114.29</v>
      </c>
      <c r="F30" s="33" t="s">
        <v>8</v>
      </c>
    </row>
    <row r="31" customHeight="1" spans="1:6">
      <c r="A31" s="29">
        <v>29</v>
      </c>
      <c r="B31" s="29">
        <v>111400417</v>
      </c>
      <c r="C31" s="30" t="s">
        <v>14728</v>
      </c>
      <c r="D31" s="31" t="s">
        <v>532</v>
      </c>
      <c r="E31" s="32">
        <v>1085.71</v>
      </c>
      <c r="F31" s="33" t="s">
        <v>8</v>
      </c>
    </row>
    <row r="32" customHeight="1" spans="1:6">
      <c r="A32" s="29">
        <v>30</v>
      </c>
      <c r="B32" s="29">
        <v>111400418</v>
      </c>
      <c r="C32" s="30" t="s">
        <v>14729</v>
      </c>
      <c r="D32" s="31" t="s">
        <v>532</v>
      </c>
      <c r="E32" s="32">
        <v>2914.29</v>
      </c>
      <c r="F32" s="33" t="s">
        <v>8</v>
      </c>
    </row>
    <row r="33" customHeight="1" spans="1:6">
      <c r="A33" s="29">
        <v>31</v>
      </c>
      <c r="B33" s="29">
        <v>111400419</v>
      </c>
      <c r="C33" s="30" t="s">
        <v>14730</v>
      </c>
      <c r="D33" s="31" t="s">
        <v>532</v>
      </c>
      <c r="E33" s="32">
        <v>214.29</v>
      </c>
      <c r="F33" s="33" t="s">
        <v>8</v>
      </c>
    </row>
    <row r="34" customHeight="1" spans="1:6">
      <c r="A34" s="29">
        <v>32</v>
      </c>
      <c r="B34" s="29">
        <v>111400420</v>
      </c>
      <c r="C34" s="30" t="s">
        <v>14731</v>
      </c>
      <c r="D34" s="31" t="s">
        <v>532</v>
      </c>
      <c r="E34" s="32">
        <v>194.29</v>
      </c>
      <c r="F34" s="33" t="s">
        <v>8</v>
      </c>
    </row>
    <row r="35" customHeight="1" spans="1:6">
      <c r="A35" s="29">
        <v>33</v>
      </c>
      <c r="B35" s="29">
        <v>111400421</v>
      </c>
      <c r="C35" s="30" t="s">
        <v>14732</v>
      </c>
      <c r="D35" s="31" t="s">
        <v>65</v>
      </c>
      <c r="E35" s="32">
        <v>88.57</v>
      </c>
      <c r="F35" s="33" t="s">
        <v>8</v>
      </c>
    </row>
    <row r="36" customHeight="1" spans="1:6">
      <c r="A36" s="29">
        <v>34</v>
      </c>
      <c r="B36" s="29">
        <v>111400422</v>
      </c>
      <c r="C36" s="30" t="s">
        <v>14733</v>
      </c>
      <c r="D36" s="31" t="s">
        <v>532</v>
      </c>
      <c r="E36" s="32">
        <v>4379.43</v>
      </c>
      <c r="F36" s="33" t="s">
        <v>8</v>
      </c>
    </row>
    <row r="37" customHeight="1" spans="1:6">
      <c r="A37" s="29">
        <v>35</v>
      </c>
      <c r="B37" s="29">
        <v>111400423</v>
      </c>
      <c r="C37" s="30" t="s">
        <v>14734</v>
      </c>
      <c r="D37" s="31" t="s">
        <v>532</v>
      </c>
      <c r="E37" s="32">
        <v>442.86</v>
      </c>
      <c r="F37" s="33" t="s">
        <v>8</v>
      </c>
    </row>
    <row r="38" customHeight="1" spans="1:6">
      <c r="A38" s="29">
        <v>36</v>
      </c>
      <c r="B38" s="29">
        <v>111400424</v>
      </c>
      <c r="C38" s="30" t="s">
        <v>14735</v>
      </c>
      <c r="D38" s="31" t="s">
        <v>65</v>
      </c>
      <c r="E38" s="32">
        <v>4000</v>
      </c>
      <c r="F38" s="33" t="s">
        <v>8</v>
      </c>
    </row>
    <row r="39" customHeight="1" spans="1:6">
      <c r="A39" s="29">
        <v>37</v>
      </c>
      <c r="B39" s="29">
        <v>111400425</v>
      </c>
      <c r="C39" s="30" t="s">
        <v>14736</v>
      </c>
      <c r="D39" s="31" t="s">
        <v>532</v>
      </c>
      <c r="E39" s="32">
        <v>9772.29</v>
      </c>
      <c r="F39" s="33" t="s">
        <v>8</v>
      </c>
    </row>
    <row r="40" customHeight="1" spans="1:6">
      <c r="A40" s="29">
        <v>38</v>
      </c>
      <c r="B40" s="29">
        <v>111400426</v>
      </c>
      <c r="C40" s="30" t="s">
        <v>14737</v>
      </c>
      <c r="D40" s="31" t="s">
        <v>532</v>
      </c>
      <c r="E40" s="32">
        <v>16857.14</v>
      </c>
      <c r="F40" s="33" t="s">
        <v>8</v>
      </c>
    </row>
    <row r="41" customHeight="1" spans="1:6">
      <c r="A41" s="29">
        <v>39</v>
      </c>
      <c r="B41" s="29">
        <v>111400427</v>
      </c>
      <c r="C41" s="30" t="s">
        <v>14738</v>
      </c>
      <c r="D41" s="31" t="s">
        <v>532</v>
      </c>
      <c r="E41" s="32">
        <v>1028.57</v>
      </c>
      <c r="F41" s="33" t="s">
        <v>8</v>
      </c>
    </row>
    <row r="42" customHeight="1" spans="1:6">
      <c r="A42" s="29">
        <v>40</v>
      </c>
      <c r="B42" s="29">
        <v>111400428</v>
      </c>
      <c r="C42" s="30" t="s">
        <v>14739</v>
      </c>
      <c r="D42" s="31" t="s">
        <v>2743</v>
      </c>
      <c r="E42" s="32">
        <v>503.14</v>
      </c>
      <c r="F42" s="33" t="s">
        <v>8</v>
      </c>
    </row>
    <row r="43" customHeight="1" spans="1:6">
      <c r="A43" s="29">
        <v>41</v>
      </c>
      <c r="B43" s="29">
        <v>111400429</v>
      </c>
      <c r="C43" s="30" t="s">
        <v>14740</v>
      </c>
      <c r="D43" s="31" t="s">
        <v>2743</v>
      </c>
      <c r="E43" s="32">
        <v>1714.29</v>
      </c>
      <c r="F43" s="33" t="s">
        <v>8</v>
      </c>
    </row>
    <row r="44" customHeight="1" spans="1:6">
      <c r="A44" s="29">
        <v>42</v>
      </c>
      <c r="B44" s="29">
        <v>111400430</v>
      </c>
      <c r="C44" s="30" t="s">
        <v>14741</v>
      </c>
      <c r="D44" s="31" t="s">
        <v>532</v>
      </c>
      <c r="E44" s="32">
        <v>948.86</v>
      </c>
      <c r="F44" s="33" t="s">
        <v>8</v>
      </c>
    </row>
    <row r="45" customHeight="1" spans="1:6">
      <c r="A45" s="29">
        <v>43</v>
      </c>
      <c r="B45" s="29">
        <v>111400431</v>
      </c>
      <c r="C45" s="30" t="s">
        <v>14742</v>
      </c>
      <c r="D45" s="31" t="s">
        <v>532</v>
      </c>
      <c r="E45" s="32">
        <v>142.86</v>
      </c>
      <c r="F45" s="33" t="s">
        <v>8</v>
      </c>
    </row>
    <row r="46" customHeight="1" spans="1:6">
      <c r="A46" s="29">
        <v>44</v>
      </c>
      <c r="B46" s="29">
        <v>111400432</v>
      </c>
      <c r="C46" s="30" t="s">
        <v>14743</v>
      </c>
      <c r="D46" s="31" t="s">
        <v>532</v>
      </c>
      <c r="E46" s="32">
        <v>1571.43</v>
      </c>
      <c r="F46" s="33" t="s">
        <v>8</v>
      </c>
    </row>
    <row r="47" customHeight="1" spans="1:6">
      <c r="A47" s="29">
        <v>45</v>
      </c>
      <c r="B47" s="29">
        <v>111400433</v>
      </c>
      <c r="C47" s="30" t="s">
        <v>14744</v>
      </c>
      <c r="D47" s="31" t="s">
        <v>65</v>
      </c>
      <c r="E47" s="32">
        <v>201.14</v>
      </c>
      <c r="F47" s="33" t="s">
        <v>8</v>
      </c>
    </row>
    <row r="48" customHeight="1" spans="1:6">
      <c r="A48" s="29">
        <v>46</v>
      </c>
      <c r="B48" s="29">
        <v>111400434</v>
      </c>
      <c r="C48" s="30" t="s">
        <v>14745</v>
      </c>
      <c r="D48" s="31" t="s">
        <v>2743</v>
      </c>
      <c r="E48" s="32">
        <v>1342.86</v>
      </c>
      <c r="F48" s="33" t="s">
        <v>8</v>
      </c>
    </row>
    <row r="49" customHeight="1" spans="1:6">
      <c r="A49" s="29">
        <v>47</v>
      </c>
      <c r="B49" s="29">
        <v>111400435</v>
      </c>
      <c r="C49" s="30" t="s">
        <v>14746</v>
      </c>
      <c r="D49" s="31" t="s">
        <v>2743</v>
      </c>
      <c r="E49" s="32">
        <v>1000</v>
      </c>
      <c r="F49" s="33" t="s">
        <v>8</v>
      </c>
    </row>
    <row r="50" customHeight="1" spans="1:6">
      <c r="A50" s="29">
        <v>48</v>
      </c>
      <c r="B50" s="29">
        <v>111400436</v>
      </c>
      <c r="C50" s="30" t="s">
        <v>14747</v>
      </c>
      <c r="D50" s="31" t="s">
        <v>2743</v>
      </c>
      <c r="E50" s="32">
        <v>14.29</v>
      </c>
      <c r="F50" s="33" t="s">
        <v>8</v>
      </c>
    </row>
    <row r="51" customHeight="1" spans="1:6">
      <c r="A51" s="29">
        <v>49</v>
      </c>
      <c r="B51" s="29">
        <v>111400437</v>
      </c>
      <c r="C51" s="30" t="s">
        <v>14748</v>
      </c>
      <c r="D51" s="31" t="s">
        <v>2743</v>
      </c>
      <c r="E51" s="32">
        <v>2812.57</v>
      </c>
      <c r="F51" s="33" t="s">
        <v>8</v>
      </c>
    </row>
    <row r="52" customHeight="1" spans="1:6">
      <c r="A52" s="29">
        <v>50</v>
      </c>
      <c r="B52" s="29">
        <v>111400438</v>
      </c>
      <c r="C52" s="30" t="s">
        <v>14749</v>
      </c>
      <c r="D52" s="31" t="s">
        <v>2743</v>
      </c>
      <c r="E52" s="32">
        <v>2812.57</v>
      </c>
      <c r="F52" s="33" t="s">
        <v>8</v>
      </c>
    </row>
    <row r="53" customHeight="1" spans="1:6">
      <c r="A53" s="29">
        <v>51</v>
      </c>
      <c r="B53" s="29">
        <v>111400439</v>
      </c>
      <c r="C53" s="30" t="s">
        <v>14750</v>
      </c>
      <c r="D53" s="31" t="s">
        <v>2743</v>
      </c>
      <c r="E53" s="32">
        <v>1560.86</v>
      </c>
      <c r="F53" s="33" t="s">
        <v>8</v>
      </c>
    </row>
    <row r="54" customHeight="1" spans="1:6">
      <c r="A54" s="29">
        <v>52</v>
      </c>
      <c r="B54" s="29">
        <v>111400440</v>
      </c>
      <c r="C54" s="30" t="s">
        <v>14751</v>
      </c>
      <c r="D54" s="31" t="s">
        <v>2743</v>
      </c>
      <c r="E54" s="32">
        <v>688.86</v>
      </c>
      <c r="F54" s="33" t="s">
        <v>8</v>
      </c>
    </row>
    <row r="55" customHeight="1" spans="1:6">
      <c r="A55" s="29">
        <v>53</v>
      </c>
      <c r="B55" s="29">
        <v>111400441</v>
      </c>
      <c r="C55" s="30" t="s">
        <v>14752</v>
      </c>
      <c r="D55" s="31" t="s">
        <v>2743</v>
      </c>
      <c r="E55" s="32">
        <v>1000</v>
      </c>
      <c r="F55" s="33" t="s">
        <v>8</v>
      </c>
    </row>
    <row r="56" customHeight="1" spans="1:6">
      <c r="A56" s="29">
        <v>54</v>
      </c>
      <c r="B56" s="29">
        <v>111400442</v>
      </c>
      <c r="C56" s="30" t="s">
        <v>14753</v>
      </c>
      <c r="D56" s="31" t="s">
        <v>2743</v>
      </c>
      <c r="E56" s="32">
        <v>4260.86</v>
      </c>
      <c r="F56" s="33" t="s">
        <v>8</v>
      </c>
    </row>
    <row r="57" customHeight="1" spans="1:6">
      <c r="A57" s="29">
        <v>55</v>
      </c>
      <c r="B57" s="29">
        <v>111400443</v>
      </c>
      <c r="C57" s="30" t="s">
        <v>14754</v>
      </c>
      <c r="D57" s="31" t="s">
        <v>532</v>
      </c>
      <c r="E57" s="32">
        <v>80</v>
      </c>
      <c r="F57" s="33" t="s">
        <v>8</v>
      </c>
    </row>
    <row r="58" customHeight="1" spans="1:6">
      <c r="A58" s="29">
        <v>56</v>
      </c>
      <c r="B58" s="29">
        <v>111400444</v>
      </c>
      <c r="C58" s="30" t="s">
        <v>14755</v>
      </c>
      <c r="D58" s="31" t="s">
        <v>532</v>
      </c>
      <c r="E58" s="32">
        <v>80.86</v>
      </c>
      <c r="F58" s="33" t="s">
        <v>8</v>
      </c>
    </row>
    <row r="59" customHeight="1" spans="1:6">
      <c r="A59" s="29">
        <v>57</v>
      </c>
      <c r="B59" s="29">
        <v>111400445</v>
      </c>
      <c r="C59" s="30" t="s">
        <v>14756</v>
      </c>
      <c r="D59" s="31" t="s">
        <v>532</v>
      </c>
      <c r="E59" s="32">
        <v>214.29</v>
      </c>
      <c r="F59" s="33" t="s">
        <v>8</v>
      </c>
    </row>
    <row r="60" customHeight="1" spans="1:6">
      <c r="A60" s="29">
        <v>58</v>
      </c>
      <c r="B60" s="29">
        <v>111400446</v>
      </c>
      <c r="C60" s="30" t="s">
        <v>14757</v>
      </c>
      <c r="D60" s="31" t="s">
        <v>532</v>
      </c>
      <c r="E60" s="32">
        <v>242.86</v>
      </c>
      <c r="F60" s="33" t="s">
        <v>8</v>
      </c>
    </row>
    <row r="61" customHeight="1" spans="1:6">
      <c r="A61" s="29">
        <v>59</v>
      </c>
      <c r="B61" s="29">
        <v>111400447</v>
      </c>
      <c r="C61" s="30" t="s">
        <v>14758</v>
      </c>
      <c r="D61" s="29" t="s">
        <v>532</v>
      </c>
      <c r="E61" s="35">
        <v>99.71</v>
      </c>
      <c r="F61" s="33" t="s">
        <v>8</v>
      </c>
    </row>
    <row r="62" customHeight="1" spans="1:6">
      <c r="A62" s="29">
        <v>60</v>
      </c>
      <c r="B62" s="29">
        <v>111400448</v>
      </c>
      <c r="C62" s="30" t="s">
        <v>14759</v>
      </c>
      <c r="D62" s="29" t="s">
        <v>532</v>
      </c>
      <c r="E62" s="35">
        <v>63.71</v>
      </c>
      <c r="F62" s="33" t="s">
        <v>8</v>
      </c>
    </row>
    <row r="63" customHeight="1" spans="1:6">
      <c r="A63" s="29">
        <v>61</v>
      </c>
      <c r="B63" s="29">
        <v>111400449</v>
      </c>
      <c r="C63" s="30" t="s">
        <v>14760</v>
      </c>
      <c r="D63" s="29" t="s">
        <v>532</v>
      </c>
      <c r="E63" s="35">
        <v>85.71</v>
      </c>
      <c r="F63" s="33" t="s">
        <v>8</v>
      </c>
    </row>
    <row r="64" customHeight="1" spans="1:6">
      <c r="A64" s="29">
        <v>62</v>
      </c>
      <c r="B64" s="29">
        <v>111400450</v>
      </c>
      <c r="C64" s="30" t="s">
        <v>14761</v>
      </c>
      <c r="D64" s="29" t="s">
        <v>532</v>
      </c>
      <c r="E64" s="35">
        <v>154.29</v>
      </c>
      <c r="F64" s="33" t="s">
        <v>8</v>
      </c>
    </row>
    <row r="65" customHeight="1" spans="1:6">
      <c r="A65" s="29">
        <v>63</v>
      </c>
      <c r="B65" s="29">
        <v>111400451</v>
      </c>
      <c r="C65" s="30" t="s">
        <v>14762</v>
      </c>
      <c r="D65" s="29" t="s">
        <v>532</v>
      </c>
      <c r="E65" s="35">
        <v>88.57</v>
      </c>
      <c r="F65" s="33" t="s">
        <v>8</v>
      </c>
    </row>
    <row r="66" customHeight="1" spans="1:6">
      <c r="A66" s="29">
        <v>64</v>
      </c>
      <c r="B66" s="29">
        <v>111400452</v>
      </c>
      <c r="C66" s="30" t="s">
        <v>14763</v>
      </c>
      <c r="D66" s="29" t="s">
        <v>532</v>
      </c>
      <c r="E66" s="35">
        <v>234.29</v>
      </c>
      <c r="F66" s="33" t="s">
        <v>8</v>
      </c>
    </row>
    <row r="67" customHeight="1" spans="1:6">
      <c r="A67" s="29">
        <v>65</v>
      </c>
      <c r="B67" s="29">
        <v>111400453</v>
      </c>
      <c r="C67" s="30" t="s">
        <v>14764</v>
      </c>
      <c r="D67" s="29" t="s">
        <v>65</v>
      </c>
      <c r="E67" s="35">
        <v>10000</v>
      </c>
      <c r="F67" s="33" t="s">
        <v>8</v>
      </c>
    </row>
    <row r="68" customHeight="1" spans="1:6">
      <c r="A68" s="29">
        <v>66</v>
      </c>
      <c r="B68" s="29">
        <v>111400454</v>
      </c>
      <c r="C68" s="30" t="s">
        <v>14765</v>
      </c>
      <c r="D68" s="29" t="s">
        <v>65</v>
      </c>
      <c r="E68" s="35">
        <v>828.57</v>
      </c>
      <c r="F68" s="33" t="s">
        <v>8</v>
      </c>
    </row>
    <row r="69" customHeight="1" spans="1:6">
      <c r="A69" s="29">
        <v>67</v>
      </c>
      <c r="B69" s="29">
        <v>111400455</v>
      </c>
      <c r="C69" s="30" t="s">
        <v>14766</v>
      </c>
      <c r="D69" s="29" t="s">
        <v>65</v>
      </c>
      <c r="E69" s="35">
        <v>100</v>
      </c>
      <c r="F69" s="33" t="s">
        <v>8</v>
      </c>
    </row>
    <row r="70" customHeight="1" spans="1:6">
      <c r="A70" s="29">
        <v>68</v>
      </c>
      <c r="B70" s="29">
        <v>111400456</v>
      </c>
      <c r="C70" s="30" t="s">
        <v>14767</v>
      </c>
      <c r="D70" s="29" t="s">
        <v>65</v>
      </c>
      <c r="E70" s="35">
        <v>1.14</v>
      </c>
      <c r="F70" s="33" t="s">
        <v>8</v>
      </c>
    </row>
    <row r="71" customHeight="1" spans="1:6">
      <c r="A71" s="29">
        <v>69</v>
      </c>
      <c r="B71" s="29">
        <v>111400457</v>
      </c>
      <c r="C71" s="30" t="s">
        <v>14768</v>
      </c>
      <c r="D71" s="29" t="s">
        <v>65</v>
      </c>
      <c r="E71" s="35">
        <v>10</v>
      </c>
      <c r="F71" s="33" t="s">
        <v>8</v>
      </c>
    </row>
    <row r="72" customHeight="1" spans="1:6">
      <c r="A72" s="29">
        <v>70</v>
      </c>
      <c r="B72" s="29">
        <v>111400458</v>
      </c>
      <c r="C72" s="30" t="s">
        <v>14769</v>
      </c>
      <c r="D72" s="29" t="s">
        <v>14770</v>
      </c>
      <c r="E72" s="35">
        <v>1142.86</v>
      </c>
      <c r="F72" s="33" t="s">
        <v>8</v>
      </c>
    </row>
    <row r="73" customHeight="1" spans="1:6">
      <c r="A73" s="29">
        <v>71</v>
      </c>
      <c r="B73" s="29">
        <v>111400459</v>
      </c>
      <c r="C73" s="30" t="s">
        <v>14771</v>
      </c>
      <c r="D73" s="29" t="s">
        <v>532</v>
      </c>
      <c r="E73" s="35">
        <v>3576</v>
      </c>
      <c r="F73" s="33" t="s">
        <v>8</v>
      </c>
    </row>
    <row r="74" customHeight="1" spans="1:6">
      <c r="A74" s="29">
        <v>72</v>
      </c>
      <c r="B74" s="29">
        <v>111400460</v>
      </c>
      <c r="C74" s="30" t="s">
        <v>14772</v>
      </c>
      <c r="D74" s="29" t="s">
        <v>532</v>
      </c>
      <c r="E74" s="35">
        <v>554.57</v>
      </c>
      <c r="F74" s="33" t="s">
        <v>8</v>
      </c>
    </row>
    <row r="75" customHeight="1" spans="1:6">
      <c r="A75" s="29">
        <v>73</v>
      </c>
      <c r="B75" s="29">
        <v>111400461</v>
      </c>
      <c r="C75" s="30" t="s">
        <v>14773</v>
      </c>
      <c r="D75" s="29" t="s">
        <v>532</v>
      </c>
      <c r="E75" s="35">
        <v>5857.14</v>
      </c>
      <c r="F75" s="33" t="s">
        <v>8</v>
      </c>
    </row>
    <row r="76" customHeight="1" spans="1:6">
      <c r="A76" s="29">
        <v>74</v>
      </c>
      <c r="B76" s="29">
        <v>111400462</v>
      </c>
      <c r="C76" s="30" t="s">
        <v>14774</v>
      </c>
      <c r="D76" s="29" t="s">
        <v>532</v>
      </c>
      <c r="E76" s="35">
        <v>342.86</v>
      </c>
      <c r="F76" s="33" t="s">
        <v>8</v>
      </c>
    </row>
    <row r="77" customHeight="1" spans="1:6">
      <c r="A77" s="29">
        <v>75</v>
      </c>
      <c r="B77" s="29">
        <v>111400463</v>
      </c>
      <c r="C77" s="30" t="s">
        <v>14775</v>
      </c>
      <c r="D77" s="29" t="s">
        <v>532</v>
      </c>
      <c r="E77" s="35">
        <v>1028.57</v>
      </c>
      <c r="F77" s="33" t="s">
        <v>8</v>
      </c>
    </row>
    <row r="78" customHeight="1" spans="1:6">
      <c r="A78" s="29">
        <v>76</v>
      </c>
      <c r="B78" s="29">
        <v>111400464</v>
      </c>
      <c r="C78" s="30" t="s">
        <v>14776</v>
      </c>
      <c r="D78" s="29" t="s">
        <v>532</v>
      </c>
      <c r="E78" s="35">
        <v>6573.14</v>
      </c>
      <c r="F78" s="33" t="s">
        <v>8</v>
      </c>
    </row>
    <row r="79" customHeight="1" spans="1:6">
      <c r="A79" s="29">
        <v>77</v>
      </c>
      <c r="B79" s="29">
        <v>111400465</v>
      </c>
      <c r="C79" s="30" t="s">
        <v>14777</v>
      </c>
      <c r="D79" s="29" t="s">
        <v>532</v>
      </c>
      <c r="E79" s="35">
        <v>4042.86</v>
      </c>
      <c r="F79" s="33" t="s">
        <v>8</v>
      </c>
    </row>
    <row r="80" customHeight="1" spans="1:6">
      <c r="A80" s="29">
        <v>78</v>
      </c>
      <c r="B80" s="29">
        <v>111400466</v>
      </c>
      <c r="C80" s="30" t="s">
        <v>14778</v>
      </c>
      <c r="D80" s="29" t="s">
        <v>532</v>
      </c>
      <c r="E80" s="35">
        <v>20419.43</v>
      </c>
      <c r="F80" s="33" t="s">
        <v>8</v>
      </c>
    </row>
    <row r="81" customHeight="1" spans="1:6">
      <c r="A81" s="29">
        <v>79</v>
      </c>
      <c r="B81" s="29">
        <v>111400467</v>
      </c>
      <c r="C81" s="30" t="s">
        <v>14779</v>
      </c>
      <c r="D81" s="29" t="s">
        <v>532</v>
      </c>
      <c r="E81" s="35">
        <v>19390</v>
      </c>
      <c r="F81" s="33" t="s">
        <v>8</v>
      </c>
    </row>
    <row r="82" customHeight="1" spans="1:6">
      <c r="A82" s="29">
        <v>80</v>
      </c>
      <c r="B82" s="29">
        <v>111400468</v>
      </c>
      <c r="C82" s="30" t="s">
        <v>14780</v>
      </c>
      <c r="D82" s="29" t="s">
        <v>532</v>
      </c>
      <c r="E82" s="35">
        <v>13573.14</v>
      </c>
      <c r="F82" s="33" t="s">
        <v>8</v>
      </c>
    </row>
    <row r="83" customHeight="1" spans="1:6">
      <c r="A83" s="29">
        <v>81</v>
      </c>
      <c r="B83" s="29">
        <v>111400469</v>
      </c>
      <c r="C83" s="30" t="s">
        <v>14781</v>
      </c>
      <c r="D83" s="29" t="s">
        <v>532</v>
      </c>
      <c r="E83" s="35">
        <v>15969.71</v>
      </c>
      <c r="F83" s="33" t="s">
        <v>8</v>
      </c>
    </row>
    <row r="84" customHeight="1" spans="1:6">
      <c r="A84" s="29">
        <v>82</v>
      </c>
      <c r="B84" s="29">
        <v>111400470</v>
      </c>
      <c r="C84" s="30" t="s">
        <v>14782</v>
      </c>
      <c r="D84" s="29" t="s">
        <v>532</v>
      </c>
      <c r="E84" s="35">
        <v>1028.57</v>
      </c>
      <c r="F84" s="33" t="s">
        <v>8</v>
      </c>
    </row>
    <row r="85" customHeight="1" spans="1:6">
      <c r="A85" s="29">
        <v>83</v>
      </c>
      <c r="B85" s="29">
        <v>111400471</v>
      </c>
      <c r="C85" s="30" t="s">
        <v>14783</v>
      </c>
      <c r="D85" s="29" t="s">
        <v>68</v>
      </c>
      <c r="E85" s="35">
        <v>3272.57</v>
      </c>
      <c r="F85" s="33" t="s">
        <v>8</v>
      </c>
    </row>
    <row r="86" customHeight="1" spans="1:6">
      <c r="A86" s="29">
        <v>84</v>
      </c>
      <c r="B86" s="29">
        <v>111400472</v>
      </c>
      <c r="C86" s="30" t="s">
        <v>14784</v>
      </c>
      <c r="D86" s="29" t="s">
        <v>65</v>
      </c>
      <c r="E86" s="35">
        <v>652.29</v>
      </c>
      <c r="F86" s="33" t="s">
        <v>8</v>
      </c>
    </row>
    <row r="87" customHeight="1" spans="1:6">
      <c r="A87" s="29">
        <v>85</v>
      </c>
      <c r="B87" s="29">
        <v>111400473</v>
      </c>
      <c r="C87" s="30" t="s">
        <v>14785</v>
      </c>
      <c r="D87" s="29" t="s">
        <v>68</v>
      </c>
      <c r="E87" s="35">
        <v>571.43</v>
      </c>
      <c r="F87" s="33" t="s">
        <v>8</v>
      </c>
    </row>
    <row r="88" customHeight="1" spans="1:6">
      <c r="A88" s="29">
        <v>86</v>
      </c>
      <c r="B88" s="29">
        <v>111400474</v>
      </c>
      <c r="C88" s="30" t="s">
        <v>14786</v>
      </c>
      <c r="D88" s="29" t="s">
        <v>65</v>
      </c>
      <c r="E88" s="35">
        <v>15388.57</v>
      </c>
      <c r="F88" s="33" t="s">
        <v>8</v>
      </c>
    </row>
    <row r="89" customHeight="1" spans="1:6">
      <c r="A89" s="29">
        <v>87</v>
      </c>
      <c r="B89" s="29">
        <v>111400475</v>
      </c>
      <c r="C89" s="30" t="s">
        <v>14787</v>
      </c>
      <c r="D89" s="29" t="s">
        <v>65</v>
      </c>
      <c r="E89" s="35">
        <v>8897.14</v>
      </c>
      <c r="F89" s="33" t="s">
        <v>8</v>
      </c>
    </row>
    <row r="90" customHeight="1" spans="1:6">
      <c r="A90" s="29">
        <v>88</v>
      </c>
      <c r="B90" s="29">
        <v>111400476</v>
      </c>
      <c r="C90" s="30" t="s">
        <v>14788</v>
      </c>
      <c r="D90" s="29" t="s">
        <v>65</v>
      </c>
      <c r="E90" s="35">
        <v>11508.57</v>
      </c>
      <c r="F90" s="33" t="s">
        <v>8</v>
      </c>
    </row>
    <row r="91" customHeight="1" spans="1:6">
      <c r="A91" s="29">
        <v>89</v>
      </c>
      <c r="B91" s="29">
        <v>111400477</v>
      </c>
      <c r="C91" s="30" t="s">
        <v>14789</v>
      </c>
      <c r="D91" s="29" t="s">
        <v>65</v>
      </c>
      <c r="E91" s="35">
        <v>13628.86</v>
      </c>
      <c r="F91" s="33" t="s">
        <v>8</v>
      </c>
    </row>
    <row r="92" customHeight="1" spans="1:6">
      <c r="A92" s="29">
        <v>90</v>
      </c>
      <c r="B92" s="29">
        <v>111400478</v>
      </c>
      <c r="C92" s="30" t="s">
        <v>14790</v>
      </c>
      <c r="D92" s="29" t="s">
        <v>65</v>
      </c>
      <c r="E92" s="35">
        <v>2366.57</v>
      </c>
      <c r="F92" s="33" t="s">
        <v>8</v>
      </c>
    </row>
    <row r="93" customHeight="1" spans="1:6">
      <c r="A93" s="29">
        <v>91</v>
      </c>
      <c r="B93" s="29">
        <v>111400479</v>
      </c>
      <c r="C93" s="30" t="s">
        <v>14791</v>
      </c>
      <c r="D93" s="29" t="s">
        <v>65</v>
      </c>
      <c r="E93" s="35">
        <v>2174.29</v>
      </c>
      <c r="F93" s="33" t="s">
        <v>8</v>
      </c>
    </row>
    <row r="94" customHeight="1" spans="1:6">
      <c r="A94" s="29">
        <v>92</v>
      </c>
      <c r="B94" s="29">
        <v>111400480</v>
      </c>
      <c r="C94" s="30" t="s">
        <v>14792</v>
      </c>
      <c r="D94" s="29" t="s">
        <v>14793</v>
      </c>
      <c r="E94" s="35">
        <v>66.29</v>
      </c>
      <c r="F94" s="33" t="s">
        <v>8</v>
      </c>
    </row>
    <row r="95" customHeight="1" spans="1:6">
      <c r="A95" s="29">
        <v>93</v>
      </c>
      <c r="B95" s="29">
        <v>111400481</v>
      </c>
      <c r="C95" s="30" t="s">
        <v>14794</v>
      </c>
      <c r="D95" s="29" t="s">
        <v>532</v>
      </c>
      <c r="E95" s="35">
        <v>4118</v>
      </c>
      <c r="F95" s="33" t="s">
        <v>8</v>
      </c>
    </row>
    <row r="96" customHeight="1" spans="1:6">
      <c r="A96" s="29">
        <v>94</v>
      </c>
      <c r="B96" s="29">
        <v>111400482</v>
      </c>
      <c r="C96" s="30" t="s">
        <v>14795</v>
      </c>
      <c r="D96" s="29" t="s">
        <v>532</v>
      </c>
      <c r="E96" s="35">
        <v>2334</v>
      </c>
      <c r="F96" s="33" t="s">
        <v>8</v>
      </c>
    </row>
    <row r="97" customHeight="1" spans="1:6">
      <c r="A97" s="29">
        <v>95</v>
      </c>
      <c r="B97" s="29">
        <v>111400483</v>
      </c>
      <c r="C97" s="30" t="s">
        <v>14796</v>
      </c>
      <c r="D97" s="29" t="s">
        <v>2743</v>
      </c>
      <c r="E97" s="35">
        <v>1714.29</v>
      </c>
      <c r="F97" s="33" t="s">
        <v>8</v>
      </c>
    </row>
    <row r="98" customHeight="1" spans="1:6">
      <c r="A98" s="29">
        <v>96</v>
      </c>
      <c r="B98" s="29">
        <v>111400484</v>
      </c>
      <c r="C98" s="30" t="s">
        <v>14797</v>
      </c>
      <c r="D98" s="29" t="s">
        <v>2743</v>
      </c>
      <c r="E98" s="35">
        <v>3810.29</v>
      </c>
      <c r="F98" s="33" t="s">
        <v>8</v>
      </c>
    </row>
    <row r="99" customHeight="1" spans="1:6">
      <c r="A99" s="29">
        <v>97</v>
      </c>
      <c r="B99" s="29">
        <v>111400485</v>
      </c>
      <c r="C99" s="30" t="s">
        <v>14798</v>
      </c>
      <c r="D99" s="29" t="s">
        <v>532</v>
      </c>
      <c r="E99" s="35">
        <v>13388.57</v>
      </c>
      <c r="F99" s="33" t="s">
        <v>8</v>
      </c>
    </row>
    <row r="100" customHeight="1" spans="1:6">
      <c r="A100" s="29">
        <v>98</v>
      </c>
      <c r="B100" s="29">
        <v>111400486</v>
      </c>
      <c r="C100" s="30" t="s">
        <v>14799</v>
      </c>
      <c r="D100" s="29" t="s">
        <v>65</v>
      </c>
      <c r="E100" s="35">
        <v>3880</v>
      </c>
      <c r="F100" s="33" t="s">
        <v>8</v>
      </c>
    </row>
    <row r="101" customHeight="1" spans="1:6">
      <c r="A101" s="29">
        <v>99</v>
      </c>
      <c r="B101" s="29">
        <v>111400487</v>
      </c>
      <c r="C101" s="30" t="s">
        <v>14800</v>
      </c>
      <c r="D101" s="29" t="s">
        <v>65</v>
      </c>
      <c r="E101" s="35">
        <v>122.86</v>
      </c>
      <c r="F101" s="33" t="s">
        <v>8</v>
      </c>
    </row>
    <row r="102" customHeight="1" spans="1:6">
      <c r="A102" s="29">
        <v>100</v>
      </c>
      <c r="B102" s="29">
        <v>111400488</v>
      </c>
      <c r="C102" s="30" t="s">
        <v>14801</v>
      </c>
      <c r="D102" s="29" t="s">
        <v>14722</v>
      </c>
      <c r="E102" s="35">
        <v>3142.86</v>
      </c>
      <c r="F102" s="33" t="s">
        <v>8</v>
      </c>
    </row>
    <row r="103" customHeight="1" spans="1:6">
      <c r="A103" s="29">
        <v>101</v>
      </c>
      <c r="B103" s="29">
        <v>111400489</v>
      </c>
      <c r="C103" s="30" t="s">
        <v>14802</v>
      </c>
      <c r="D103" s="29" t="s">
        <v>14722</v>
      </c>
      <c r="E103" s="35">
        <v>3142.86</v>
      </c>
      <c r="F103" s="33" t="s">
        <v>8</v>
      </c>
    </row>
    <row r="104" customHeight="1" spans="1:6">
      <c r="A104" s="29">
        <v>102</v>
      </c>
      <c r="B104" s="29">
        <v>111400490</v>
      </c>
      <c r="C104" s="30" t="s">
        <v>14803</v>
      </c>
      <c r="D104" s="29" t="s">
        <v>532</v>
      </c>
      <c r="E104" s="35">
        <v>371.43</v>
      </c>
      <c r="F104" s="33" t="s">
        <v>8</v>
      </c>
    </row>
    <row r="105" customHeight="1" spans="1:6">
      <c r="A105" s="29">
        <v>103</v>
      </c>
      <c r="B105" s="29">
        <v>111400491</v>
      </c>
      <c r="C105" s="30" t="s">
        <v>14804</v>
      </c>
      <c r="D105" s="29" t="s">
        <v>532</v>
      </c>
      <c r="E105" s="35">
        <v>8.57</v>
      </c>
      <c r="F105" s="33" t="s">
        <v>8</v>
      </c>
    </row>
    <row r="106" customHeight="1" spans="1:6">
      <c r="A106" s="29">
        <v>104</v>
      </c>
      <c r="B106" s="29">
        <v>111400492</v>
      </c>
      <c r="C106" s="30" t="s">
        <v>14805</v>
      </c>
      <c r="D106" s="29" t="s">
        <v>532</v>
      </c>
      <c r="E106" s="35">
        <v>2428.57</v>
      </c>
      <c r="F106" s="33" t="s">
        <v>8</v>
      </c>
    </row>
    <row r="107" customHeight="1" spans="1:6">
      <c r="A107" s="29">
        <v>105</v>
      </c>
      <c r="B107" s="29">
        <v>111400493</v>
      </c>
      <c r="C107" s="30" t="s">
        <v>14806</v>
      </c>
      <c r="D107" s="29" t="s">
        <v>532</v>
      </c>
      <c r="E107" s="35">
        <v>1028.57</v>
      </c>
      <c r="F107" s="33" t="s">
        <v>8</v>
      </c>
    </row>
    <row r="108" customHeight="1" spans="1:6">
      <c r="A108" s="29">
        <v>106</v>
      </c>
      <c r="B108" s="29">
        <v>111400494</v>
      </c>
      <c r="C108" s="30" t="s">
        <v>14807</v>
      </c>
      <c r="D108" s="29" t="s">
        <v>14793</v>
      </c>
      <c r="E108" s="35">
        <v>1000</v>
      </c>
      <c r="F108" s="33" t="s">
        <v>8</v>
      </c>
    </row>
    <row r="109" customHeight="1" spans="1:6">
      <c r="A109" s="29">
        <v>107</v>
      </c>
      <c r="B109" s="29">
        <v>111400495</v>
      </c>
      <c r="C109" s="30" t="s">
        <v>14808</v>
      </c>
      <c r="D109" s="29" t="s">
        <v>532</v>
      </c>
      <c r="E109" s="35">
        <v>3714.29</v>
      </c>
      <c r="F109" s="33" t="s">
        <v>8</v>
      </c>
    </row>
    <row r="110" customHeight="1" spans="1:6">
      <c r="A110" s="29">
        <v>108</v>
      </c>
      <c r="B110" s="29">
        <v>111400496</v>
      </c>
      <c r="C110" s="30" t="s">
        <v>14809</v>
      </c>
      <c r="D110" s="29" t="s">
        <v>532</v>
      </c>
      <c r="E110" s="35">
        <v>3542.86</v>
      </c>
      <c r="F110" s="33" t="s">
        <v>8</v>
      </c>
    </row>
    <row r="111" customHeight="1" spans="1:6">
      <c r="A111" s="29">
        <v>109</v>
      </c>
      <c r="B111" s="29">
        <v>111400497</v>
      </c>
      <c r="C111" s="30" t="s">
        <v>14810</v>
      </c>
      <c r="D111" s="29" t="s">
        <v>532</v>
      </c>
      <c r="E111" s="35">
        <v>3942.86</v>
      </c>
      <c r="F111" s="33" t="s">
        <v>8</v>
      </c>
    </row>
    <row r="112" customHeight="1" spans="1:6">
      <c r="A112" s="29">
        <v>110</v>
      </c>
      <c r="B112" s="29">
        <v>111400498</v>
      </c>
      <c r="C112" s="30" t="s">
        <v>14811</v>
      </c>
      <c r="D112" s="29" t="s">
        <v>532</v>
      </c>
      <c r="E112" s="35">
        <v>8057.14</v>
      </c>
      <c r="F112" s="33" t="s">
        <v>8</v>
      </c>
    </row>
    <row r="113" customHeight="1" spans="1:6">
      <c r="A113" s="29">
        <v>111</v>
      </c>
      <c r="B113" s="29">
        <v>110101758</v>
      </c>
      <c r="C113" s="30" t="s">
        <v>14812</v>
      </c>
      <c r="D113" s="29" t="s">
        <v>532</v>
      </c>
      <c r="E113" s="35">
        <v>13200</v>
      </c>
      <c r="F113" s="33" t="s">
        <v>8</v>
      </c>
    </row>
    <row r="114" customHeight="1" spans="1:6">
      <c r="A114" s="29">
        <v>112</v>
      </c>
      <c r="B114" s="29">
        <v>111400499</v>
      </c>
      <c r="C114" s="30" t="s">
        <v>14813</v>
      </c>
      <c r="D114" s="29" t="s">
        <v>532</v>
      </c>
      <c r="E114" s="35">
        <v>10885.71</v>
      </c>
      <c r="F114" s="33" t="s">
        <v>8</v>
      </c>
    </row>
    <row r="115" customHeight="1" spans="1:6">
      <c r="A115" s="29">
        <v>113</v>
      </c>
      <c r="B115" s="29">
        <v>111400500</v>
      </c>
      <c r="C115" s="30" t="s">
        <v>14814</v>
      </c>
      <c r="D115" s="29" t="s">
        <v>532</v>
      </c>
      <c r="E115" s="35">
        <v>13971.43</v>
      </c>
      <c r="F115" s="33" t="s">
        <v>8</v>
      </c>
    </row>
    <row r="116" customHeight="1" spans="1:6">
      <c r="A116" s="29">
        <v>114</v>
      </c>
      <c r="B116" s="29">
        <v>110101759</v>
      </c>
      <c r="C116" s="30" t="s">
        <v>14815</v>
      </c>
      <c r="D116" s="29" t="s">
        <v>532</v>
      </c>
      <c r="E116" s="35">
        <v>18171.43</v>
      </c>
      <c r="F116" s="33" t="s">
        <v>8</v>
      </c>
    </row>
    <row r="117" customHeight="1" spans="1:6">
      <c r="A117" s="29">
        <v>115</v>
      </c>
      <c r="B117" s="29">
        <v>111400501</v>
      </c>
      <c r="C117" s="30" t="s">
        <v>14816</v>
      </c>
      <c r="D117" s="29" t="s">
        <v>4753</v>
      </c>
      <c r="E117" s="35">
        <v>1.14</v>
      </c>
      <c r="F117" s="33" t="s">
        <v>8</v>
      </c>
    </row>
    <row r="118" customHeight="1" spans="1:6">
      <c r="A118" s="29">
        <v>116</v>
      </c>
      <c r="B118" s="29">
        <v>111400502</v>
      </c>
      <c r="C118" s="30" t="s">
        <v>14817</v>
      </c>
      <c r="D118" s="29" t="s">
        <v>4753</v>
      </c>
      <c r="E118" s="35">
        <v>1.86</v>
      </c>
      <c r="F118" s="33" t="s">
        <v>8</v>
      </c>
    </row>
    <row r="119" customHeight="1" spans="1:6">
      <c r="A119" s="29">
        <v>117</v>
      </c>
      <c r="B119" s="29">
        <v>111400503</v>
      </c>
      <c r="C119" s="30" t="s">
        <v>14818</v>
      </c>
      <c r="D119" s="29" t="s">
        <v>4753</v>
      </c>
      <c r="E119" s="35">
        <v>2</v>
      </c>
      <c r="F119" s="33" t="s">
        <v>8</v>
      </c>
    </row>
    <row r="120" customHeight="1" spans="1:6">
      <c r="A120" s="29">
        <v>118</v>
      </c>
      <c r="B120" s="29">
        <v>111400504</v>
      </c>
      <c r="C120" s="30" t="s">
        <v>14819</v>
      </c>
      <c r="D120" s="29" t="s">
        <v>4753</v>
      </c>
      <c r="E120" s="35">
        <v>2</v>
      </c>
      <c r="F120" s="33" t="s">
        <v>8</v>
      </c>
    </row>
    <row r="121" customHeight="1" spans="1:6">
      <c r="A121" s="29">
        <v>119</v>
      </c>
      <c r="B121" s="29">
        <v>111400505</v>
      </c>
      <c r="C121" s="30" t="s">
        <v>14820</v>
      </c>
      <c r="D121" s="29" t="s">
        <v>14770</v>
      </c>
      <c r="E121" s="35">
        <v>742.86</v>
      </c>
      <c r="F121" s="33" t="s">
        <v>8</v>
      </c>
    </row>
  </sheetData>
  <sheetProtection formatCells="0" insertHyperlinks="0" autoFilter="0"/>
  <autoFilter xmlns:etc="http://www.wps.cn/officeDocument/2017/etCustomData" ref="A2:F121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99"/>
  <sheetViews>
    <sheetView workbookViewId="0">
      <pane ySplit="2" topLeftCell="A18583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14821</v>
      </c>
      <c r="B1" s="25"/>
      <c r="C1" s="25"/>
      <c r="D1" s="24" t="s">
        <v>14822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342302527</v>
      </c>
      <c r="C3" s="30" t="s">
        <v>14823</v>
      </c>
      <c r="D3" s="31" t="s">
        <v>65</v>
      </c>
      <c r="E3" s="32">
        <v>20.95</v>
      </c>
      <c r="F3" s="33" t="s">
        <v>8</v>
      </c>
    </row>
    <row r="4" customHeight="1" spans="1:6">
      <c r="A4" s="29">
        <v>2</v>
      </c>
      <c r="B4" s="29">
        <v>342306210</v>
      </c>
      <c r="C4" s="30" t="s">
        <v>14824</v>
      </c>
      <c r="D4" s="31" t="s">
        <v>65</v>
      </c>
      <c r="E4" s="32">
        <v>46.79</v>
      </c>
      <c r="F4" s="33" t="s">
        <v>8</v>
      </c>
    </row>
    <row r="5" customHeight="1" spans="1:6">
      <c r="A5" s="29">
        <v>3</v>
      </c>
      <c r="B5" s="29">
        <v>342307904</v>
      </c>
      <c r="C5" s="30" t="s">
        <v>14825</v>
      </c>
      <c r="D5" s="31" t="s">
        <v>65</v>
      </c>
      <c r="E5" s="32">
        <v>65776.9</v>
      </c>
      <c r="F5" s="33" t="s">
        <v>8</v>
      </c>
    </row>
    <row r="6" customHeight="1" spans="1:6">
      <c r="A6" s="29">
        <v>4</v>
      </c>
      <c r="B6" s="29">
        <v>342307359</v>
      </c>
      <c r="C6" s="30" t="s">
        <v>14826</v>
      </c>
      <c r="D6" s="31" t="s">
        <v>65</v>
      </c>
      <c r="E6" s="32">
        <v>1024.5</v>
      </c>
      <c r="F6" s="33" t="s">
        <v>8</v>
      </c>
    </row>
    <row r="7" customHeight="1" spans="1:6">
      <c r="A7" s="29">
        <v>5</v>
      </c>
      <c r="B7" s="29">
        <v>342306900</v>
      </c>
      <c r="C7" s="30" t="s">
        <v>14827</v>
      </c>
      <c r="D7" s="31" t="s">
        <v>65</v>
      </c>
      <c r="E7" s="32">
        <v>47397</v>
      </c>
      <c r="F7" s="33" t="s">
        <v>8</v>
      </c>
    </row>
    <row r="8" customHeight="1" spans="1:6">
      <c r="A8" s="29">
        <v>6</v>
      </c>
      <c r="B8" s="29">
        <v>342305323</v>
      </c>
      <c r="C8" s="30" t="s">
        <v>14828</v>
      </c>
      <c r="D8" s="31" t="s">
        <v>65</v>
      </c>
      <c r="E8" s="32">
        <v>31825.2</v>
      </c>
      <c r="F8" s="33" t="s">
        <v>8</v>
      </c>
    </row>
    <row r="9" customHeight="1" spans="1:6">
      <c r="A9" s="29">
        <v>7</v>
      </c>
      <c r="B9" s="29">
        <v>342304660</v>
      </c>
      <c r="C9" s="30" t="s">
        <v>14829</v>
      </c>
      <c r="D9" s="31" t="s">
        <v>65</v>
      </c>
      <c r="E9" s="32">
        <v>27733.12</v>
      </c>
      <c r="F9" s="33" t="s">
        <v>8</v>
      </c>
    </row>
    <row r="10" customHeight="1" spans="1:6">
      <c r="A10" s="29">
        <v>8</v>
      </c>
      <c r="B10" s="29">
        <v>342306044</v>
      </c>
      <c r="C10" s="30" t="s">
        <v>14830</v>
      </c>
      <c r="D10" s="31" t="s">
        <v>65</v>
      </c>
      <c r="E10" s="32">
        <v>14856.45</v>
      </c>
      <c r="F10" s="33" t="s">
        <v>8</v>
      </c>
    </row>
    <row r="11" customHeight="1" spans="1:6">
      <c r="A11" s="29">
        <v>9</v>
      </c>
      <c r="B11" s="29">
        <v>342304383</v>
      </c>
      <c r="C11" s="30" t="s">
        <v>14831</v>
      </c>
      <c r="D11" s="31" t="s">
        <v>65</v>
      </c>
      <c r="E11" s="32">
        <v>9695.1</v>
      </c>
      <c r="F11" s="33" t="s">
        <v>8</v>
      </c>
    </row>
    <row r="12" customHeight="1" spans="1:6">
      <c r="A12" s="29">
        <v>10</v>
      </c>
      <c r="B12" s="29">
        <v>342304080</v>
      </c>
      <c r="C12" s="30" t="s">
        <v>14832</v>
      </c>
      <c r="D12" s="31" t="s">
        <v>65</v>
      </c>
      <c r="E12" s="32">
        <v>8980.03</v>
      </c>
      <c r="F12" s="33" t="s">
        <v>8</v>
      </c>
    </row>
    <row r="13" customHeight="1" spans="1:6">
      <c r="A13" s="29">
        <v>11</v>
      </c>
      <c r="B13" s="29">
        <v>342306117</v>
      </c>
      <c r="C13" s="30" t="s">
        <v>14833</v>
      </c>
      <c r="D13" s="31" t="s">
        <v>65</v>
      </c>
      <c r="E13" s="32">
        <v>7818.3</v>
      </c>
      <c r="F13" s="33" t="s">
        <v>8</v>
      </c>
    </row>
    <row r="14" customHeight="1" spans="1:6">
      <c r="A14" s="29">
        <v>12</v>
      </c>
      <c r="B14" s="29">
        <v>342305137</v>
      </c>
      <c r="C14" s="30" t="s">
        <v>14834</v>
      </c>
      <c r="D14" s="31" t="s">
        <v>65</v>
      </c>
      <c r="E14" s="32">
        <v>6657.93</v>
      </c>
      <c r="F14" s="33" t="s">
        <v>8</v>
      </c>
    </row>
    <row r="15" customHeight="1" spans="1:6">
      <c r="A15" s="29">
        <v>13</v>
      </c>
      <c r="B15" s="29">
        <v>342304162</v>
      </c>
      <c r="C15" s="30" t="s">
        <v>14835</v>
      </c>
      <c r="D15" s="31" t="s">
        <v>65</v>
      </c>
      <c r="E15" s="32">
        <v>6522.93</v>
      </c>
      <c r="F15" s="33" t="s">
        <v>8</v>
      </c>
    </row>
    <row r="16" customHeight="1" spans="1:6">
      <c r="A16" s="29">
        <v>14</v>
      </c>
      <c r="B16" s="29">
        <v>342304059</v>
      </c>
      <c r="C16" s="30" t="s">
        <v>14836</v>
      </c>
      <c r="D16" s="31" t="s">
        <v>65</v>
      </c>
      <c r="E16" s="32">
        <v>5142.43</v>
      </c>
      <c r="F16" s="33" t="s">
        <v>8</v>
      </c>
    </row>
    <row r="17" customHeight="1" spans="1:6">
      <c r="A17" s="29">
        <v>15</v>
      </c>
      <c r="B17" s="29">
        <v>342306980</v>
      </c>
      <c r="C17" s="30" t="s">
        <v>14837</v>
      </c>
      <c r="D17" s="31" t="s">
        <v>65</v>
      </c>
      <c r="E17" s="32">
        <v>3951.55</v>
      </c>
      <c r="F17" s="33" t="s">
        <v>8</v>
      </c>
    </row>
    <row r="18" customHeight="1" spans="1:6">
      <c r="A18" s="29">
        <v>16</v>
      </c>
      <c r="B18" s="29">
        <v>342304447</v>
      </c>
      <c r="C18" s="30" t="s">
        <v>14838</v>
      </c>
      <c r="D18" s="31" t="s">
        <v>65</v>
      </c>
      <c r="E18" s="32">
        <v>3569.88</v>
      </c>
      <c r="F18" s="33" t="s">
        <v>8</v>
      </c>
    </row>
    <row r="19" customHeight="1" spans="1:6">
      <c r="A19" s="29">
        <v>17</v>
      </c>
      <c r="B19" s="29">
        <v>342304854</v>
      </c>
      <c r="C19" s="30" t="s">
        <v>14839</v>
      </c>
      <c r="D19" s="31" t="s">
        <v>65</v>
      </c>
      <c r="E19" s="32">
        <v>3247.02</v>
      </c>
      <c r="F19" s="33" t="s">
        <v>8</v>
      </c>
    </row>
    <row r="20" customHeight="1" spans="1:8">
      <c r="A20" s="29">
        <v>18</v>
      </c>
      <c r="B20" s="29">
        <v>342305831</v>
      </c>
      <c r="C20" s="30" t="s">
        <v>14840</v>
      </c>
      <c r="D20" s="31" t="s">
        <v>65</v>
      </c>
      <c r="E20" s="32">
        <v>2847.71</v>
      </c>
      <c r="F20" s="33" t="s">
        <v>8</v>
      </c>
      <c r="H20" s="34"/>
    </row>
    <row r="21" customHeight="1" spans="1:6">
      <c r="A21" s="29">
        <v>19</v>
      </c>
      <c r="B21" s="29">
        <v>342302404</v>
      </c>
      <c r="C21" s="30" t="s">
        <v>14841</v>
      </c>
      <c r="D21" s="31" t="s">
        <v>65</v>
      </c>
      <c r="E21" s="32">
        <v>2413</v>
      </c>
      <c r="F21" s="33" t="s">
        <v>8</v>
      </c>
    </row>
    <row r="22" customHeight="1" spans="1:6">
      <c r="A22" s="29">
        <v>20</v>
      </c>
      <c r="B22" s="29">
        <v>342304869</v>
      </c>
      <c r="C22" s="30" t="s">
        <v>14842</v>
      </c>
      <c r="D22" s="31" t="s">
        <v>65</v>
      </c>
      <c r="E22" s="32">
        <v>2146.89</v>
      </c>
      <c r="F22" s="33" t="s">
        <v>8</v>
      </c>
    </row>
    <row r="23" customHeight="1" spans="1:6">
      <c r="A23" s="29">
        <v>21</v>
      </c>
      <c r="B23" s="29">
        <v>342305760</v>
      </c>
      <c r="C23" s="30" t="s">
        <v>14843</v>
      </c>
      <c r="D23" s="31" t="s">
        <v>65</v>
      </c>
      <c r="E23" s="32">
        <v>2121.56</v>
      </c>
      <c r="F23" s="33" t="s">
        <v>8</v>
      </c>
    </row>
    <row r="24" customHeight="1" spans="1:6">
      <c r="A24" s="29">
        <v>22</v>
      </c>
      <c r="B24" s="29">
        <v>342304606</v>
      </c>
      <c r="C24" s="30" t="s">
        <v>14844</v>
      </c>
      <c r="D24" s="31" t="s">
        <v>65</v>
      </c>
      <c r="E24" s="32">
        <v>1324.3</v>
      </c>
      <c r="F24" s="33" t="s">
        <v>8</v>
      </c>
    </row>
    <row r="25" customHeight="1" spans="1:6">
      <c r="A25" s="29">
        <v>23</v>
      </c>
      <c r="B25" s="29">
        <v>342303539</v>
      </c>
      <c r="C25" s="30" t="s">
        <v>14845</v>
      </c>
      <c r="D25" s="31" t="s">
        <v>65</v>
      </c>
      <c r="E25" s="32">
        <v>157.94</v>
      </c>
      <c r="F25" s="33" t="s">
        <v>8</v>
      </c>
    </row>
    <row r="26" customHeight="1" spans="1:6">
      <c r="A26" s="29">
        <v>24</v>
      </c>
      <c r="B26" s="29">
        <v>342304904</v>
      </c>
      <c r="C26" s="30" t="s">
        <v>14846</v>
      </c>
      <c r="D26" s="31" t="s">
        <v>65</v>
      </c>
      <c r="E26" s="32">
        <v>1267.63</v>
      </c>
      <c r="F26" s="33" t="s">
        <v>8</v>
      </c>
    </row>
    <row r="27" customHeight="1" spans="1:6">
      <c r="A27" s="29">
        <v>25</v>
      </c>
      <c r="B27" s="29">
        <v>342305287</v>
      </c>
      <c r="C27" s="30" t="s">
        <v>14847</v>
      </c>
      <c r="D27" s="31" t="s">
        <v>65</v>
      </c>
      <c r="E27" s="32">
        <v>1064.33</v>
      </c>
      <c r="F27" s="33" t="s">
        <v>8</v>
      </c>
    </row>
    <row r="28" customHeight="1" spans="1:6">
      <c r="A28" s="29">
        <v>26</v>
      </c>
      <c r="B28" s="29">
        <v>342306197</v>
      </c>
      <c r="C28" s="30" t="s">
        <v>14848</v>
      </c>
      <c r="D28" s="31" t="s">
        <v>65</v>
      </c>
      <c r="E28" s="32">
        <v>620.36</v>
      </c>
      <c r="F28" s="33" t="s">
        <v>8</v>
      </c>
    </row>
    <row r="29" customHeight="1" spans="1:6">
      <c r="A29" s="29">
        <v>27</v>
      </c>
      <c r="B29" s="29">
        <v>342307908</v>
      </c>
      <c r="C29" s="30" t="s">
        <v>14849</v>
      </c>
      <c r="D29" s="31" t="s">
        <v>65</v>
      </c>
      <c r="E29" s="32">
        <v>4386.03</v>
      </c>
      <c r="F29" s="33" t="s">
        <v>8</v>
      </c>
    </row>
    <row r="30" customHeight="1" spans="1:6">
      <c r="A30" s="29">
        <v>28</v>
      </c>
      <c r="B30" s="29">
        <v>342302162</v>
      </c>
      <c r="C30" s="30" t="s">
        <v>14850</v>
      </c>
      <c r="D30" s="31" t="s">
        <v>65</v>
      </c>
      <c r="E30" s="32">
        <v>918.65</v>
      </c>
      <c r="F30" s="33" t="s">
        <v>8</v>
      </c>
    </row>
    <row r="31" customHeight="1" spans="1:6">
      <c r="A31" s="29">
        <v>29</v>
      </c>
      <c r="B31" s="29">
        <v>342307423</v>
      </c>
      <c r="C31" s="30" t="s">
        <v>14851</v>
      </c>
      <c r="D31" s="31" t="s">
        <v>65</v>
      </c>
      <c r="E31" s="32">
        <v>880.79</v>
      </c>
      <c r="F31" s="33" t="s">
        <v>8</v>
      </c>
    </row>
    <row r="32" customHeight="1" spans="1:6">
      <c r="A32" s="29">
        <v>30</v>
      </c>
      <c r="B32" s="29">
        <v>342303441</v>
      </c>
      <c r="C32" s="30" t="s">
        <v>14852</v>
      </c>
      <c r="D32" s="31" t="s">
        <v>65</v>
      </c>
      <c r="E32" s="32">
        <v>824.07</v>
      </c>
      <c r="F32" s="33" t="s">
        <v>8</v>
      </c>
    </row>
    <row r="33" customHeight="1" spans="1:6">
      <c r="A33" s="29">
        <v>31</v>
      </c>
      <c r="B33" s="29">
        <v>342307813</v>
      </c>
      <c r="C33" s="30" t="s">
        <v>14853</v>
      </c>
      <c r="D33" s="31" t="s">
        <v>65</v>
      </c>
      <c r="E33" s="32">
        <v>794.83</v>
      </c>
      <c r="F33" s="33" t="s">
        <v>8</v>
      </c>
    </row>
    <row r="34" customHeight="1" spans="1:6">
      <c r="A34" s="29">
        <v>32</v>
      </c>
      <c r="B34" s="29">
        <v>342305759</v>
      </c>
      <c r="C34" s="30" t="s">
        <v>14854</v>
      </c>
      <c r="D34" s="31" t="s">
        <v>65</v>
      </c>
      <c r="E34" s="32">
        <v>786.83</v>
      </c>
      <c r="F34" s="33" t="s">
        <v>8</v>
      </c>
    </row>
    <row r="35" customHeight="1" spans="1:6">
      <c r="A35" s="29">
        <v>33</v>
      </c>
      <c r="B35" s="29">
        <v>342305246</v>
      </c>
      <c r="C35" s="30" t="s">
        <v>14855</v>
      </c>
      <c r="D35" s="31" t="s">
        <v>65</v>
      </c>
      <c r="E35" s="32">
        <v>775.28</v>
      </c>
      <c r="F35" s="33" t="s">
        <v>8</v>
      </c>
    </row>
    <row r="36" customHeight="1" spans="1:6">
      <c r="A36" s="29">
        <v>34</v>
      </c>
      <c r="B36" s="29">
        <v>342307334</v>
      </c>
      <c r="C36" s="30" t="s">
        <v>14856</v>
      </c>
      <c r="D36" s="31" t="s">
        <v>65</v>
      </c>
      <c r="E36" s="32">
        <v>769.95</v>
      </c>
      <c r="F36" s="33" t="s">
        <v>8</v>
      </c>
    </row>
    <row r="37" customHeight="1" spans="1:6">
      <c r="A37" s="29">
        <v>35</v>
      </c>
      <c r="B37" s="29">
        <v>342307968</v>
      </c>
      <c r="C37" s="30" t="s">
        <v>14857</v>
      </c>
      <c r="D37" s="31" t="s">
        <v>65</v>
      </c>
      <c r="E37" s="32">
        <v>638.52</v>
      </c>
      <c r="F37" s="33" t="s">
        <v>8</v>
      </c>
    </row>
    <row r="38" customHeight="1" spans="1:6">
      <c r="A38" s="29">
        <v>36</v>
      </c>
      <c r="B38" s="29">
        <v>342303436</v>
      </c>
      <c r="C38" s="30" t="s">
        <v>14858</v>
      </c>
      <c r="D38" s="31" t="s">
        <v>65</v>
      </c>
      <c r="E38" s="32">
        <v>608.4</v>
      </c>
      <c r="F38" s="33" t="s">
        <v>8</v>
      </c>
    </row>
    <row r="39" customHeight="1" spans="1:6">
      <c r="A39" s="29">
        <v>37</v>
      </c>
      <c r="B39" s="29">
        <v>342302520</v>
      </c>
      <c r="C39" s="30" t="s">
        <v>14859</v>
      </c>
      <c r="D39" s="31" t="s">
        <v>65</v>
      </c>
      <c r="E39" s="32">
        <v>101.37</v>
      </c>
      <c r="F39" s="33" t="s">
        <v>8</v>
      </c>
    </row>
    <row r="40" customHeight="1" spans="1:6">
      <c r="A40" s="29">
        <v>38</v>
      </c>
      <c r="B40" s="29">
        <v>342308163</v>
      </c>
      <c r="C40" s="30" t="s">
        <v>14860</v>
      </c>
      <c r="D40" s="31" t="s">
        <v>65</v>
      </c>
      <c r="E40" s="32">
        <v>446.45</v>
      </c>
      <c r="F40" s="33" t="s">
        <v>8</v>
      </c>
    </row>
    <row r="41" customHeight="1" spans="1:6">
      <c r="A41" s="29">
        <v>39</v>
      </c>
      <c r="B41" s="29">
        <v>342305761</v>
      </c>
      <c r="C41" s="30" t="s">
        <v>14861</v>
      </c>
      <c r="D41" s="31" t="s">
        <v>65</v>
      </c>
      <c r="E41" s="32">
        <v>441.04</v>
      </c>
      <c r="F41" s="33" t="s">
        <v>8</v>
      </c>
    </row>
    <row r="42" customHeight="1" spans="1:6">
      <c r="A42" s="29">
        <v>40</v>
      </c>
      <c r="B42" s="29">
        <v>342306894</v>
      </c>
      <c r="C42" s="30" t="s">
        <v>14862</v>
      </c>
      <c r="D42" s="31" t="s">
        <v>65</v>
      </c>
      <c r="E42" s="32">
        <v>423.91</v>
      </c>
      <c r="F42" s="33" t="s">
        <v>8</v>
      </c>
    </row>
    <row r="43" customHeight="1" spans="1:6">
      <c r="A43" s="29">
        <v>41</v>
      </c>
      <c r="B43" s="29">
        <v>342304055</v>
      </c>
      <c r="C43" s="30" t="s">
        <v>14863</v>
      </c>
      <c r="D43" s="31" t="s">
        <v>65</v>
      </c>
      <c r="E43" s="32">
        <v>426.8</v>
      </c>
      <c r="F43" s="33" t="s">
        <v>8</v>
      </c>
    </row>
    <row r="44" customHeight="1" spans="1:6">
      <c r="A44" s="29">
        <v>42</v>
      </c>
      <c r="B44" s="29">
        <v>342303037</v>
      </c>
      <c r="C44" s="30" t="s">
        <v>14864</v>
      </c>
      <c r="D44" s="31" t="s">
        <v>65</v>
      </c>
      <c r="E44" s="32">
        <v>414.68</v>
      </c>
      <c r="F44" s="33" t="s">
        <v>8</v>
      </c>
    </row>
    <row r="45" customHeight="1" spans="1:6">
      <c r="A45" s="29">
        <v>43</v>
      </c>
      <c r="B45" s="29">
        <v>342304029</v>
      </c>
      <c r="C45" s="30" t="s">
        <v>14865</v>
      </c>
      <c r="D45" s="31" t="s">
        <v>65</v>
      </c>
      <c r="E45" s="32">
        <v>736.5</v>
      </c>
      <c r="F45" s="33" t="s">
        <v>8</v>
      </c>
    </row>
    <row r="46" customHeight="1" spans="1:6">
      <c r="A46" s="29">
        <v>44</v>
      </c>
      <c r="B46" s="29">
        <v>342305267</v>
      </c>
      <c r="C46" s="30" t="s">
        <v>14866</v>
      </c>
      <c r="D46" s="31" t="s">
        <v>65</v>
      </c>
      <c r="E46" s="32">
        <v>22.08</v>
      </c>
      <c r="F46" s="33" t="s">
        <v>8</v>
      </c>
    </row>
    <row r="47" customHeight="1" spans="1:6">
      <c r="A47" s="29">
        <v>45</v>
      </c>
      <c r="B47" s="29">
        <v>342307259</v>
      </c>
      <c r="C47" s="30" t="s">
        <v>14867</v>
      </c>
      <c r="D47" s="31" t="s">
        <v>65</v>
      </c>
      <c r="E47" s="32">
        <v>340</v>
      </c>
      <c r="F47" s="33" t="s">
        <v>8</v>
      </c>
    </row>
    <row r="48" customHeight="1" spans="1:6">
      <c r="A48" s="29">
        <v>46</v>
      </c>
      <c r="B48" s="29">
        <v>342305547</v>
      </c>
      <c r="C48" s="30" t="s">
        <v>14868</v>
      </c>
      <c r="D48" s="31" t="s">
        <v>65</v>
      </c>
      <c r="E48" s="32">
        <v>4817.14</v>
      </c>
      <c r="F48" s="33" t="s">
        <v>8</v>
      </c>
    </row>
    <row r="49" customHeight="1" spans="1:6">
      <c r="A49" s="29">
        <v>47</v>
      </c>
      <c r="B49" s="29">
        <v>342308552</v>
      </c>
      <c r="C49" s="30" t="s">
        <v>14869</v>
      </c>
      <c r="D49" s="31" t="s">
        <v>65</v>
      </c>
      <c r="E49" s="32">
        <v>277.17</v>
      </c>
      <c r="F49" s="33" t="s">
        <v>8</v>
      </c>
    </row>
    <row r="50" customHeight="1" spans="1:6">
      <c r="A50" s="29">
        <v>48</v>
      </c>
      <c r="B50" s="29">
        <v>342304604</v>
      </c>
      <c r="C50" s="30" t="s">
        <v>14870</v>
      </c>
      <c r="D50" s="31" t="s">
        <v>65</v>
      </c>
      <c r="E50" s="32">
        <v>271.85</v>
      </c>
      <c r="F50" s="33" t="s">
        <v>8</v>
      </c>
    </row>
    <row r="51" customHeight="1" spans="1:6">
      <c r="A51" s="29">
        <v>49</v>
      </c>
      <c r="B51" s="29">
        <v>342305501</v>
      </c>
      <c r="C51" s="30" t="s">
        <v>14871</v>
      </c>
      <c r="D51" s="31" t="s">
        <v>65</v>
      </c>
      <c r="E51" s="32">
        <v>172.31</v>
      </c>
      <c r="F51" s="33" t="s">
        <v>8</v>
      </c>
    </row>
    <row r="52" customHeight="1" spans="1:6">
      <c r="A52" s="29">
        <v>50</v>
      </c>
      <c r="B52" s="29">
        <v>342306214</v>
      </c>
      <c r="C52" s="30" t="s">
        <v>14872</v>
      </c>
      <c r="D52" s="31" t="s">
        <v>65</v>
      </c>
      <c r="E52" s="32">
        <v>0.31</v>
      </c>
      <c r="F52" s="33" t="s">
        <v>8</v>
      </c>
    </row>
    <row r="53" customHeight="1" spans="1:6">
      <c r="A53" s="29">
        <v>51</v>
      </c>
      <c r="B53" s="29">
        <v>342306522</v>
      </c>
      <c r="C53" s="30" t="s">
        <v>14873</v>
      </c>
      <c r="D53" s="31" t="s">
        <v>65</v>
      </c>
      <c r="E53" s="32">
        <v>4014.15</v>
      </c>
      <c r="F53" s="33" t="s">
        <v>8</v>
      </c>
    </row>
    <row r="54" customHeight="1" spans="1:6">
      <c r="A54" s="29">
        <v>52</v>
      </c>
      <c r="B54" s="29">
        <v>342303433</v>
      </c>
      <c r="C54" s="30" t="s">
        <v>14874</v>
      </c>
      <c r="D54" s="31" t="s">
        <v>65</v>
      </c>
      <c r="E54" s="32">
        <v>145.1</v>
      </c>
      <c r="F54" s="33" t="s">
        <v>8</v>
      </c>
    </row>
    <row r="55" customHeight="1" spans="1:6">
      <c r="A55" s="29">
        <v>53</v>
      </c>
      <c r="B55" s="29">
        <v>342307137</v>
      </c>
      <c r="C55" s="30" t="s">
        <v>14875</v>
      </c>
      <c r="D55" s="31" t="s">
        <v>65</v>
      </c>
      <c r="E55" s="32">
        <v>16.73</v>
      </c>
      <c r="F55" s="33" t="s">
        <v>8</v>
      </c>
    </row>
    <row r="56" customHeight="1" spans="1:6">
      <c r="A56" s="29">
        <v>54</v>
      </c>
      <c r="B56" s="29">
        <v>342308518</v>
      </c>
      <c r="C56" s="30" t="s">
        <v>14876</v>
      </c>
      <c r="D56" s="31" t="s">
        <v>65</v>
      </c>
      <c r="E56" s="32">
        <v>13.67</v>
      </c>
      <c r="F56" s="33" t="s">
        <v>8</v>
      </c>
    </row>
    <row r="57" customHeight="1" spans="1:6">
      <c r="A57" s="29">
        <v>55</v>
      </c>
      <c r="B57" s="29">
        <v>342303053</v>
      </c>
      <c r="C57" s="30" t="s">
        <v>14877</v>
      </c>
      <c r="D57" s="31" t="s">
        <v>65</v>
      </c>
      <c r="E57" s="32">
        <v>6.98</v>
      </c>
      <c r="F57" s="33" t="s">
        <v>8</v>
      </c>
    </row>
    <row r="58" customHeight="1" spans="1:6">
      <c r="A58" s="29">
        <v>56</v>
      </c>
      <c r="B58" s="29">
        <v>342306067</v>
      </c>
      <c r="C58" s="30" t="s">
        <v>14878</v>
      </c>
      <c r="D58" s="31" t="s">
        <v>65</v>
      </c>
      <c r="E58" s="32">
        <v>6.78</v>
      </c>
      <c r="F58" s="33" t="s">
        <v>8</v>
      </c>
    </row>
    <row r="59" customHeight="1" spans="1:6">
      <c r="A59" s="29">
        <v>57</v>
      </c>
      <c r="B59" s="29">
        <v>342304430</v>
      </c>
      <c r="C59" s="30" t="s">
        <v>14879</v>
      </c>
      <c r="D59" s="31" t="s">
        <v>65</v>
      </c>
      <c r="E59" s="32">
        <v>118.25</v>
      </c>
      <c r="F59" s="33" t="s">
        <v>8</v>
      </c>
    </row>
    <row r="60" customHeight="1" spans="1:6">
      <c r="A60" s="29">
        <v>58</v>
      </c>
      <c r="B60" s="29">
        <v>342304217</v>
      </c>
      <c r="C60" s="30" t="s">
        <v>14880</v>
      </c>
      <c r="D60" s="31" t="s">
        <v>65</v>
      </c>
      <c r="E60" s="32">
        <v>11.67</v>
      </c>
      <c r="F60" s="33" t="s">
        <v>8</v>
      </c>
    </row>
    <row r="61" customHeight="1" spans="1:6">
      <c r="A61" s="29">
        <v>59</v>
      </c>
      <c r="B61" s="29">
        <v>342304204</v>
      </c>
      <c r="C61" s="30" t="s">
        <v>14881</v>
      </c>
      <c r="D61" s="29" t="s">
        <v>65</v>
      </c>
      <c r="E61" s="35">
        <v>100.17</v>
      </c>
      <c r="F61" s="33" t="s">
        <v>8</v>
      </c>
    </row>
    <row r="62" customHeight="1" spans="1:6">
      <c r="A62" s="29">
        <v>60</v>
      </c>
      <c r="B62" s="29">
        <v>342307781</v>
      </c>
      <c r="C62" s="30" t="s">
        <v>14882</v>
      </c>
      <c r="D62" s="29" t="s">
        <v>65</v>
      </c>
      <c r="E62" s="35">
        <v>76.48</v>
      </c>
      <c r="F62" s="33" t="s">
        <v>8</v>
      </c>
    </row>
    <row r="63" customHeight="1" spans="1:6">
      <c r="A63" s="29">
        <v>61</v>
      </c>
      <c r="B63" s="29">
        <v>342307618</v>
      </c>
      <c r="C63" s="30" t="s">
        <v>14883</v>
      </c>
      <c r="D63" s="29" t="s">
        <v>65</v>
      </c>
      <c r="E63" s="35">
        <v>1067.46</v>
      </c>
      <c r="F63" s="33" t="s">
        <v>8</v>
      </c>
    </row>
    <row r="64" customHeight="1" spans="1:6">
      <c r="A64" s="29">
        <v>62</v>
      </c>
      <c r="B64" s="29">
        <v>342307000</v>
      </c>
      <c r="C64" s="30" t="s">
        <v>14884</v>
      </c>
      <c r="D64" s="29" t="s">
        <v>65</v>
      </c>
      <c r="E64" s="35">
        <v>40.38</v>
      </c>
      <c r="F64" s="33" t="s">
        <v>8</v>
      </c>
    </row>
    <row r="65" customHeight="1" spans="1:6">
      <c r="A65" s="29">
        <v>63</v>
      </c>
      <c r="B65" s="29">
        <v>342303647</v>
      </c>
      <c r="C65" s="30" t="s">
        <v>14885</v>
      </c>
      <c r="D65" s="29" t="s">
        <v>65</v>
      </c>
      <c r="E65" s="35">
        <v>1092.34</v>
      </c>
      <c r="F65" s="33" t="s">
        <v>8</v>
      </c>
    </row>
    <row r="66" customHeight="1" spans="1:6">
      <c r="A66" s="29">
        <v>64</v>
      </c>
      <c r="B66" s="29">
        <v>342306379</v>
      </c>
      <c r="C66" s="30" t="s">
        <v>14886</v>
      </c>
      <c r="D66" s="29" t="s">
        <v>65</v>
      </c>
      <c r="E66" s="35">
        <v>26.41</v>
      </c>
      <c r="F66" s="33" t="s">
        <v>8</v>
      </c>
    </row>
    <row r="67" customHeight="1" spans="1:6">
      <c r="A67" s="29">
        <v>65</v>
      </c>
      <c r="B67" s="29">
        <v>342303042</v>
      </c>
      <c r="C67" s="30" t="s">
        <v>14887</v>
      </c>
      <c r="D67" s="29" t="s">
        <v>65</v>
      </c>
      <c r="E67" s="35">
        <v>620.95</v>
      </c>
      <c r="F67" s="33" t="s">
        <v>8</v>
      </c>
    </row>
    <row r="68" customHeight="1" spans="1:6">
      <c r="A68" s="29">
        <v>66</v>
      </c>
      <c r="B68" s="29">
        <v>342307261</v>
      </c>
      <c r="C68" s="30" t="s">
        <v>14888</v>
      </c>
      <c r="D68" s="29" t="s">
        <v>65</v>
      </c>
      <c r="E68" s="35">
        <v>54.24</v>
      </c>
      <c r="F68" s="33" t="s">
        <v>8</v>
      </c>
    </row>
    <row r="69" customHeight="1" spans="1:6">
      <c r="A69" s="29">
        <v>67</v>
      </c>
      <c r="B69" s="29">
        <v>342308688</v>
      </c>
      <c r="C69" s="30" t="s">
        <v>14889</v>
      </c>
      <c r="D69" s="29" t="s">
        <v>65</v>
      </c>
      <c r="E69" s="35">
        <v>4656.26</v>
      </c>
      <c r="F69" s="33" t="s">
        <v>8</v>
      </c>
    </row>
    <row r="70" customHeight="1" spans="1:6">
      <c r="A70" s="29">
        <v>68</v>
      </c>
      <c r="B70" s="29">
        <v>342306621</v>
      </c>
      <c r="C70" s="30" t="s">
        <v>14890</v>
      </c>
      <c r="D70" s="29" t="s">
        <v>65</v>
      </c>
      <c r="E70" s="35">
        <v>610.23</v>
      </c>
      <c r="F70" s="33" t="s">
        <v>8</v>
      </c>
    </row>
    <row r="71" customHeight="1" spans="1:6">
      <c r="A71" s="29">
        <v>69</v>
      </c>
      <c r="B71" s="29">
        <v>342306632</v>
      </c>
      <c r="C71" s="30" t="s">
        <v>14891</v>
      </c>
      <c r="D71" s="29" t="s">
        <v>65</v>
      </c>
      <c r="E71" s="35">
        <v>1109.46</v>
      </c>
      <c r="F71" s="33" t="s">
        <v>8</v>
      </c>
    </row>
    <row r="72" customHeight="1" spans="1:6">
      <c r="A72" s="29">
        <v>70</v>
      </c>
      <c r="B72" s="29">
        <v>342304800</v>
      </c>
      <c r="C72" s="30" t="s">
        <v>14892</v>
      </c>
      <c r="D72" s="29" t="s">
        <v>65</v>
      </c>
      <c r="E72" s="35">
        <v>137.41</v>
      </c>
      <c r="F72" s="33" t="s">
        <v>8</v>
      </c>
    </row>
    <row r="73" customHeight="1" spans="1:6">
      <c r="A73" s="29">
        <v>71</v>
      </c>
      <c r="B73" s="29">
        <v>342306440</v>
      </c>
      <c r="C73" s="30" t="s">
        <v>14893</v>
      </c>
      <c r="D73" s="29" t="s">
        <v>65</v>
      </c>
      <c r="E73" s="35">
        <v>341.16</v>
      </c>
      <c r="F73" s="33" t="s">
        <v>8</v>
      </c>
    </row>
    <row r="74" customHeight="1" spans="1:6">
      <c r="A74" s="29">
        <v>72</v>
      </c>
      <c r="B74" s="29">
        <v>342303183</v>
      </c>
      <c r="C74" s="30" t="s">
        <v>14894</v>
      </c>
      <c r="D74" s="29" t="s">
        <v>65</v>
      </c>
      <c r="E74" s="35">
        <v>288.09</v>
      </c>
      <c r="F74" s="33" t="s">
        <v>8</v>
      </c>
    </row>
    <row r="75" customHeight="1" spans="1:6">
      <c r="A75" s="29">
        <v>73</v>
      </c>
      <c r="B75" s="29">
        <v>342307128</v>
      </c>
      <c r="C75" s="30" t="s">
        <v>14895</v>
      </c>
      <c r="D75" s="29" t="s">
        <v>65</v>
      </c>
      <c r="E75" s="35">
        <v>1459.46</v>
      </c>
      <c r="F75" s="33" t="s">
        <v>8</v>
      </c>
    </row>
    <row r="76" customHeight="1" spans="1:6">
      <c r="A76" s="29">
        <v>74</v>
      </c>
      <c r="B76" s="29">
        <v>342308692</v>
      </c>
      <c r="C76" s="30" t="s">
        <v>14896</v>
      </c>
      <c r="D76" s="29" t="s">
        <v>65</v>
      </c>
      <c r="E76" s="35">
        <v>171.96</v>
      </c>
      <c r="F76" s="33" t="s">
        <v>8</v>
      </c>
    </row>
    <row r="77" customHeight="1" spans="1:6">
      <c r="A77" s="29">
        <v>75</v>
      </c>
      <c r="B77" s="29">
        <v>342305320</v>
      </c>
      <c r="C77" s="30" t="s">
        <v>14897</v>
      </c>
      <c r="D77" s="29" t="s">
        <v>65</v>
      </c>
      <c r="E77" s="35">
        <v>13.24</v>
      </c>
      <c r="F77" s="33" t="s">
        <v>8</v>
      </c>
    </row>
    <row r="78" customHeight="1" spans="1:6">
      <c r="A78" s="29">
        <v>76</v>
      </c>
      <c r="B78" s="29">
        <v>342307927</v>
      </c>
      <c r="C78" s="30" t="s">
        <v>14898</v>
      </c>
      <c r="D78" s="29" t="s">
        <v>65</v>
      </c>
      <c r="E78" s="35">
        <v>3.62</v>
      </c>
      <c r="F78" s="33" t="s">
        <v>8</v>
      </c>
    </row>
    <row r="79" customHeight="1" spans="1:6">
      <c r="A79" s="29">
        <v>77</v>
      </c>
      <c r="B79" s="29">
        <v>342306433</v>
      </c>
      <c r="C79" s="30" t="s">
        <v>14899</v>
      </c>
      <c r="D79" s="29" t="s">
        <v>65</v>
      </c>
      <c r="E79" s="35">
        <v>6.8</v>
      </c>
      <c r="F79" s="33" t="s">
        <v>8</v>
      </c>
    </row>
    <row r="80" customHeight="1" spans="1:6">
      <c r="A80" s="29">
        <v>78</v>
      </c>
      <c r="B80" s="29">
        <v>342307216</v>
      </c>
      <c r="C80" s="30" t="s">
        <v>14900</v>
      </c>
      <c r="D80" s="29" t="s">
        <v>65</v>
      </c>
      <c r="E80" s="35">
        <v>0.08</v>
      </c>
      <c r="F80" s="33" t="s">
        <v>8</v>
      </c>
    </row>
    <row r="81" customHeight="1" spans="1:6">
      <c r="A81" s="29">
        <v>79</v>
      </c>
      <c r="B81" s="29">
        <v>342303640</v>
      </c>
      <c r="C81" s="30" t="s">
        <v>14901</v>
      </c>
      <c r="D81" s="29" t="s">
        <v>65</v>
      </c>
      <c r="E81" s="35">
        <v>0.13</v>
      </c>
      <c r="F81" s="33" t="s">
        <v>8</v>
      </c>
    </row>
    <row r="82" customHeight="1" spans="1:6">
      <c r="A82" s="29">
        <v>80</v>
      </c>
      <c r="B82" s="29">
        <v>342303643</v>
      </c>
      <c r="C82" s="30" t="s">
        <v>14902</v>
      </c>
      <c r="D82" s="29" t="s">
        <v>65</v>
      </c>
      <c r="E82" s="35">
        <v>0.09</v>
      </c>
      <c r="F82" s="33" t="s">
        <v>8</v>
      </c>
    </row>
    <row r="83" customHeight="1" spans="1:6">
      <c r="A83" s="29">
        <v>81</v>
      </c>
      <c r="B83" s="29">
        <v>342308200</v>
      </c>
      <c r="C83" s="30" t="s">
        <v>14903</v>
      </c>
      <c r="D83" s="29" t="s">
        <v>65</v>
      </c>
      <c r="E83" s="35">
        <v>7.83</v>
      </c>
      <c r="F83" s="33" t="s">
        <v>8</v>
      </c>
    </row>
    <row r="84" customHeight="1" spans="1:6">
      <c r="A84" s="29">
        <v>82</v>
      </c>
      <c r="B84" s="29">
        <v>342307069</v>
      </c>
      <c r="C84" s="30" t="s">
        <v>14904</v>
      </c>
      <c r="D84" s="29" t="s">
        <v>65</v>
      </c>
      <c r="E84" s="35">
        <v>58571.43</v>
      </c>
      <c r="F84" s="33" t="s">
        <v>8</v>
      </c>
    </row>
    <row r="85" customHeight="1" spans="1:6">
      <c r="A85" s="29">
        <v>83</v>
      </c>
      <c r="B85" s="29">
        <v>342304653</v>
      </c>
      <c r="C85" s="30" t="s">
        <v>14905</v>
      </c>
      <c r="D85" s="29" t="s">
        <v>65</v>
      </c>
      <c r="E85" s="35">
        <v>5.68</v>
      </c>
      <c r="F85" s="33" t="s">
        <v>8</v>
      </c>
    </row>
    <row r="86" customHeight="1" spans="1:6">
      <c r="A86" s="29">
        <v>84</v>
      </c>
      <c r="B86" s="29">
        <v>342302631</v>
      </c>
      <c r="C86" s="30" t="s">
        <v>14906</v>
      </c>
      <c r="D86" s="29" t="s">
        <v>65</v>
      </c>
      <c r="E86" s="35">
        <v>198.61</v>
      </c>
      <c r="F86" s="33" t="s">
        <v>8</v>
      </c>
    </row>
    <row r="87" customHeight="1" spans="1:6">
      <c r="A87" s="29">
        <v>85</v>
      </c>
      <c r="B87" s="29">
        <v>342304553</v>
      </c>
      <c r="C87" s="30" t="s">
        <v>14907</v>
      </c>
      <c r="D87" s="29" t="s">
        <v>65</v>
      </c>
      <c r="E87" s="35">
        <v>4.81</v>
      </c>
      <c r="F87" s="33" t="s">
        <v>8</v>
      </c>
    </row>
    <row r="88" customHeight="1" spans="1:6">
      <c r="A88" s="29">
        <v>86</v>
      </c>
      <c r="B88" s="29">
        <v>342305018</v>
      </c>
      <c r="C88" s="30" t="s">
        <v>14908</v>
      </c>
      <c r="D88" s="29" t="s">
        <v>65</v>
      </c>
      <c r="E88" s="35">
        <v>129.64</v>
      </c>
      <c r="F88" s="33" t="s">
        <v>8</v>
      </c>
    </row>
    <row r="89" customHeight="1" spans="1:6">
      <c r="A89" s="29">
        <v>87</v>
      </c>
      <c r="B89" s="29">
        <v>342304978</v>
      </c>
      <c r="C89" s="30" t="s">
        <v>14909</v>
      </c>
      <c r="D89" s="29" t="s">
        <v>65</v>
      </c>
      <c r="E89" s="35">
        <v>14</v>
      </c>
      <c r="F89" s="33" t="s">
        <v>8</v>
      </c>
    </row>
    <row r="90" customHeight="1" spans="1:6">
      <c r="A90" s="29">
        <v>88</v>
      </c>
      <c r="B90" s="29">
        <v>342306477</v>
      </c>
      <c r="C90" s="30" t="s">
        <v>14910</v>
      </c>
      <c r="D90" s="29" t="s">
        <v>65</v>
      </c>
      <c r="E90" s="35">
        <v>14.58</v>
      </c>
      <c r="F90" s="33" t="s">
        <v>8</v>
      </c>
    </row>
    <row r="91" customHeight="1" spans="1:6">
      <c r="A91" s="29">
        <v>89</v>
      </c>
      <c r="B91" s="29">
        <v>342306662</v>
      </c>
      <c r="C91" s="30" t="s">
        <v>14911</v>
      </c>
      <c r="D91" s="29" t="s">
        <v>65</v>
      </c>
      <c r="E91" s="35">
        <v>109.12</v>
      </c>
      <c r="F91" s="33" t="s">
        <v>8</v>
      </c>
    </row>
    <row r="92" customHeight="1" spans="1:6">
      <c r="A92" s="29">
        <v>90</v>
      </c>
      <c r="B92" s="29">
        <v>342306129</v>
      </c>
      <c r="C92" s="30" t="s">
        <v>14912</v>
      </c>
      <c r="D92" s="29" t="s">
        <v>65</v>
      </c>
      <c r="E92" s="35">
        <v>76.83</v>
      </c>
      <c r="F92" s="33" t="s">
        <v>8</v>
      </c>
    </row>
    <row r="93" customHeight="1" spans="1:6">
      <c r="A93" s="29">
        <v>91</v>
      </c>
      <c r="B93" s="29">
        <v>342303601</v>
      </c>
      <c r="C93" s="30" t="s">
        <v>14913</v>
      </c>
      <c r="D93" s="29" t="s">
        <v>65</v>
      </c>
      <c r="E93" s="35">
        <v>8.71</v>
      </c>
      <c r="F93" s="33" t="s">
        <v>8</v>
      </c>
    </row>
    <row r="94" customHeight="1" spans="1:6">
      <c r="A94" s="29">
        <v>92</v>
      </c>
      <c r="B94" s="29">
        <v>342307921</v>
      </c>
      <c r="C94" s="30" t="s">
        <v>14914</v>
      </c>
      <c r="D94" s="29" t="s">
        <v>65</v>
      </c>
      <c r="E94" s="35">
        <v>13.21</v>
      </c>
      <c r="F94" s="33" t="s">
        <v>8</v>
      </c>
    </row>
    <row r="95" customHeight="1" spans="1:6">
      <c r="A95" s="29">
        <v>93</v>
      </c>
      <c r="B95" s="29">
        <v>342305345</v>
      </c>
      <c r="C95" s="30" t="s">
        <v>14915</v>
      </c>
      <c r="D95" s="29" t="s">
        <v>65</v>
      </c>
      <c r="E95" s="35">
        <v>18.43</v>
      </c>
      <c r="F95" s="33" t="s">
        <v>8</v>
      </c>
    </row>
    <row r="96" customHeight="1" spans="1:6">
      <c r="A96" s="29">
        <v>94</v>
      </c>
      <c r="B96" s="29">
        <v>342303644</v>
      </c>
      <c r="C96" s="30" t="s">
        <v>14916</v>
      </c>
      <c r="D96" s="29" t="s">
        <v>65</v>
      </c>
      <c r="E96" s="35">
        <v>10.03</v>
      </c>
      <c r="F96" s="33" t="s">
        <v>8</v>
      </c>
    </row>
    <row r="97" customHeight="1" spans="1:6">
      <c r="A97" s="29">
        <v>95</v>
      </c>
      <c r="B97" s="29">
        <v>342303651</v>
      </c>
      <c r="C97" s="30" t="s">
        <v>14917</v>
      </c>
      <c r="D97" s="29" t="s">
        <v>65</v>
      </c>
      <c r="E97" s="35">
        <v>8.97</v>
      </c>
      <c r="F97" s="33" t="s">
        <v>8</v>
      </c>
    </row>
    <row r="98" customHeight="1" spans="1:6">
      <c r="A98" s="29">
        <v>96</v>
      </c>
      <c r="B98" s="29">
        <v>342308214</v>
      </c>
      <c r="C98" s="30" t="s">
        <v>14918</v>
      </c>
      <c r="D98" s="29" t="s">
        <v>65</v>
      </c>
      <c r="E98" s="35">
        <v>17.21</v>
      </c>
      <c r="F98" s="33" t="s">
        <v>8</v>
      </c>
    </row>
    <row r="99" customHeight="1" spans="1:6">
      <c r="A99" s="29">
        <v>97</v>
      </c>
      <c r="B99" s="29">
        <v>342306599</v>
      </c>
      <c r="C99" s="30" t="s">
        <v>14919</v>
      </c>
      <c r="D99" s="29" t="s">
        <v>65</v>
      </c>
      <c r="E99" s="35">
        <v>15</v>
      </c>
      <c r="F99" s="33" t="s">
        <v>8</v>
      </c>
    </row>
    <row r="100" customHeight="1" spans="1:6">
      <c r="A100" s="29">
        <v>98</v>
      </c>
      <c r="B100" s="29">
        <v>342305873</v>
      </c>
      <c r="C100" s="30" t="s">
        <v>14920</v>
      </c>
      <c r="D100" s="29" t="s">
        <v>65</v>
      </c>
      <c r="E100" s="35">
        <v>16.63</v>
      </c>
      <c r="F100" s="33" t="s">
        <v>8</v>
      </c>
    </row>
    <row r="101" customHeight="1" spans="1:6">
      <c r="A101" s="29">
        <v>99</v>
      </c>
      <c r="B101" s="29">
        <v>342304933</v>
      </c>
      <c r="C101" s="30" t="s">
        <v>14921</v>
      </c>
      <c r="D101" s="29" t="s">
        <v>65</v>
      </c>
      <c r="E101" s="35">
        <v>14.42</v>
      </c>
      <c r="F101" s="33" t="s">
        <v>8</v>
      </c>
    </row>
    <row r="102" customHeight="1" spans="1:6">
      <c r="A102" s="29">
        <v>100</v>
      </c>
      <c r="B102" s="29">
        <v>342303574</v>
      </c>
      <c r="C102" s="30" t="s">
        <v>14922</v>
      </c>
      <c r="D102" s="29" t="s">
        <v>65</v>
      </c>
      <c r="E102" s="35">
        <v>13.31</v>
      </c>
      <c r="F102" s="33" t="s">
        <v>8</v>
      </c>
    </row>
    <row r="103" customHeight="1" spans="1:6">
      <c r="A103" s="29">
        <v>101</v>
      </c>
      <c r="B103" s="29">
        <v>342302814</v>
      </c>
      <c r="C103" s="30" t="s">
        <v>14923</v>
      </c>
      <c r="D103" s="29" t="s">
        <v>65</v>
      </c>
      <c r="E103" s="35">
        <v>8.05</v>
      </c>
      <c r="F103" s="33" t="s">
        <v>8</v>
      </c>
    </row>
    <row r="104" customHeight="1" spans="1:6">
      <c r="A104" s="29">
        <v>102</v>
      </c>
      <c r="B104" s="29">
        <v>342304524</v>
      </c>
      <c r="C104" s="30" t="s">
        <v>14924</v>
      </c>
      <c r="D104" s="29" t="s">
        <v>65</v>
      </c>
      <c r="E104" s="35">
        <v>17.71</v>
      </c>
      <c r="F104" s="33" t="s">
        <v>8</v>
      </c>
    </row>
    <row r="105" customHeight="1" spans="1:6">
      <c r="A105" s="29">
        <v>103</v>
      </c>
      <c r="B105" s="29">
        <v>342308038</v>
      </c>
      <c r="C105" s="30" t="s">
        <v>14925</v>
      </c>
      <c r="D105" s="29" t="s">
        <v>65</v>
      </c>
      <c r="E105" s="35">
        <v>8.9</v>
      </c>
      <c r="F105" s="33" t="s">
        <v>8</v>
      </c>
    </row>
    <row r="106" customHeight="1" spans="1:6">
      <c r="A106" s="29">
        <v>104</v>
      </c>
      <c r="B106" s="29">
        <v>342306567</v>
      </c>
      <c r="C106" s="30" t="s">
        <v>14926</v>
      </c>
      <c r="D106" s="29" t="s">
        <v>65</v>
      </c>
      <c r="E106" s="35">
        <v>30.2</v>
      </c>
      <c r="F106" s="33" t="s">
        <v>8</v>
      </c>
    </row>
    <row r="107" customHeight="1" spans="1:6">
      <c r="A107" s="29">
        <v>105</v>
      </c>
      <c r="B107" s="29">
        <v>342306050</v>
      </c>
      <c r="C107" s="30" t="s">
        <v>14927</v>
      </c>
      <c r="D107" s="29" t="s">
        <v>65</v>
      </c>
      <c r="E107" s="35">
        <v>30.2</v>
      </c>
      <c r="F107" s="33" t="s">
        <v>8</v>
      </c>
    </row>
    <row r="108" customHeight="1" spans="1:6">
      <c r="A108" s="29">
        <v>106</v>
      </c>
      <c r="B108" s="29">
        <v>342303262</v>
      </c>
      <c r="C108" s="30" t="s">
        <v>14928</v>
      </c>
      <c r="D108" s="29" t="s">
        <v>65</v>
      </c>
      <c r="E108" s="35">
        <v>8.15</v>
      </c>
      <c r="F108" s="33" t="s">
        <v>8</v>
      </c>
    </row>
    <row r="109" customHeight="1" spans="1:6">
      <c r="A109" s="29">
        <v>107</v>
      </c>
      <c r="B109" s="29">
        <v>342307280</v>
      </c>
      <c r="C109" s="30" t="s">
        <v>14929</v>
      </c>
      <c r="D109" s="29" t="s">
        <v>65</v>
      </c>
      <c r="E109" s="35">
        <v>13.61</v>
      </c>
      <c r="F109" s="33" t="s">
        <v>8</v>
      </c>
    </row>
    <row r="110" customHeight="1" spans="1:6">
      <c r="A110" s="29">
        <v>108</v>
      </c>
      <c r="B110" s="29">
        <v>342304538</v>
      </c>
      <c r="C110" s="30" t="s">
        <v>14930</v>
      </c>
      <c r="D110" s="29" t="s">
        <v>65</v>
      </c>
      <c r="E110" s="35">
        <v>8.56</v>
      </c>
      <c r="F110" s="33" t="s">
        <v>8</v>
      </c>
    </row>
    <row r="111" customHeight="1" spans="1:6">
      <c r="A111" s="29">
        <v>109</v>
      </c>
      <c r="B111" s="29">
        <v>342307063</v>
      </c>
      <c r="C111" s="30" t="s">
        <v>14931</v>
      </c>
      <c r="D111" s="29" t="s">
        <v>65</v>
      </c>
      <c r="E111" s="35">
        <v>9</v>
      </c>
      <c r="F111" s="33" t="s">
        <v>8</v>
      </c>
    </row>
    <row r="112" customHeight="1" spans="1:6">
      <c r="A112" s="29">
        <v>110</v>
      </c>
      <c r="B112" s="29">
        <v>342302547</v>
      </c>
      <c r="C112" s="30" t="s">
        <v>14932</v>
      </c>
      <c r="D112" s="29" t="s">
        <v>65</v>
      </c>
      <c r="E112" s="35">
        <v>18.83</v>
      </c>
      <c r="F112" s="33" t="s">
        <v>8</v>
      </c>
    </row>
    <row r="113" customHeight="1" spans="1:6">
      <c r="A113" s="29">
        <v>111</v>
      </c>
      <c r="B113" s="29">
        <v>342305223</v>
      </c>
      <c r="C113" s="30" t="s">
        <v>14933</v>
      </c>
      <c r="D113" s="29" t="s">
        <v>65</v>
      </c>
      <c r="E113" s="35">
        <v>15.15</v>
      </c>
      <c r="F113" s="33" t="s">
        <v>8</v>
      </c>
    </row>
    <row r="114" customHeight="1" spans="1:6">
      <c r="A114" s="29">
        <v>112</v>
      </c>
      <c r="B114" s="29">
        <v>342304968</v>
      </c>
      <c r="C114" s="30" t="s">
        <v>14934</v>
      </c>
      <c r="D114" s="29" t="s">
        <v>65</v>
      </c>
      <c r="E114" s="35">
        <v>16.28</v>
      </c>
      <c r="F114" s="33" t="s">
        <v>8</v>
      </c>
    </row>
    <row r="115" customHeight="1" spans="1:6">
      <c r="A115" s="29">
        <v>113</v>
      </c>
      <c r="B115" s="29">
        <v>342302177</v>
      </c>
      <c r="C115" s="30" t="s">
        <v>14935</v>
      </c>
      <c r="D115" s="29" t="s">
        <v>65</v>
      </c>
      <c r="E115" s="35">
        <v>16.69</v>
      </c>
      <c r="F115" s="33" t="s">
        <v>8</v>
      </c>
    </row>
    <row r="116" customHeight="1" spans="1:6">
      <c r="A116" s="29">
        <v>114</v>
      </c>
      <c r="B116" s="29">
        <v>342306505</v>
      </c>
      <c r="C116" s="30" t="s">
        <v>14936</v>
      </c>
      <c r="D116" s="29" t="s">
        <v>65</v>
      </c>
      <c r="E116" s="35">
        <v>16.69</v>
      </c>
      <c r="F116" s="33" t="s">
        <v>8</v>
      </c>
    </row>
    <row r="117" customHeight="1" spans="1:6">
      <c r="A117" s="29">
        <v>115</v>
      </c>
      <c r="B117" s="29">
        <v>342303590</v>
      </c>
      <c r="C117" s="30" t="s">
        <v>14937</v>
      </c>
      <c r="D117" s="29" t="s">
        <v>65</v>
      </c>
      <c r="E117" s="35">
        <v>42.74</v>
      </c>
      <c r="F117" s="33" t="s">
        <v>8</v>
      </c>
    </row>
    <row r="118" customHeight="1" spans="1:6">
      <c r="A118" s="29">
        <v>116</v>
      </c>
      <c r="B118" s="29">
        <v>342302340</v>
      </c>
      <c r="C118" s="30" t="s">
        <v>14938</v>
      </c>
      <c r="D118" s="29" t="s">
        <v>65</v>
      </c>
      <c r="E118" s="35">
        <v>52.46</v>
      </c>
      <c r="F118" s="33" t="s">
        <v>8</v>
      </c>
    </row>
    <row r="119" customHeight="1" spans="1:6">
      <c r="A119" s="29">
        <v>117</v>
      </c>
      <c r="B119" s="29">
        <v>342303280</v>
      </c>
      <c r="C119" s="30" t="s">
        <v>14939</v>
      </c>
      <c r="D119" s="29" t="s">
        <v>65</v>
      </c>
      <c r="E119" s="35">
        <v>16.07</v>
      </c>
      <c r="F119" s="33" t="s">
        <v>8</v>
      </c>
    </row>
    <row r="120" customHeight="1" spans="1:6">
      <c r="A120" s="29">
        <v>118</v>
      </c>
      <c r="B120" s="29">
        <v>342308299</v>
      </c>
      <c r="C120" s="30" t="s">
        <v>14940</v>
      </c>
      <c r="D120" s="29" t="s">
        <v>65</v>
      </c>
      <c r="E120" s="35">
        <v>16.07</v>
      </c>
      <c r="F120" s="33" t="s">
        <v>8</v>
      </c>
    </row>
    <row r="121" customHeight="1" spans="1:6">
      <c r="A121" s="29">
        <v>119</v>
      </c>
      <c r="B121" s="29">
        <v>342308543</v>
      </c>
      <c r="C121" s="30" t="s">
        <v>14941</v>
      </c>
      <c r="D121" s="29" t="s">
        <v>65</v>
      </c>
      <c r="E121" s="35">
        <v>23.73</v>
      </c>
      <c r="F121" s="33" t="s">
        <v>8</v>
      </c>
    </row>
    <row r="122" customHeight="1" spans="1:6">
      <c r="A122" s="29">
        <v>120</v>
      </c>
      <c r="B122" s="29">
        <v>342307264</v>
      </c>
      <c r="C122" s="30" t="s">
        <v>14942</v>
      </c>
      <c r="D122" s="29" t="s">
        <v>65</v>
      </c>
      <c r="E122" s="35">
        <v>8.09</v>
      </c>
      <c r="F122" s="33" t="s">
        <v>8</v>
      </c>
    </row>
    <row r="123" customHeight="1" spans="1:6">
      <c r="A123" s="29">
        <v>121</v>
      </c>
      <c r="B123" s="29">
        <v>342302342</v>
      </c>
      <c r="C123" s="30" t="s">
        <v>14943</v>
      </c>
      <c r="D123" s="29" t="s">
        <v>65</v>
      </c>
      <c r="E123" s="35">
        <v>33.19</v>
      </c>
      <c r="F123" s="33" t="s">
        <v>8</v>
      </c>
    </row>
    <row r="124" customHeight="1" spans="1:6">
      <c r="A124" s="29">
        <v>122</v>
      </c>
      <c r="B124" s="29">
        <v>342306074</v>
      </c>
      <c r="C124" s="30" t="s">
        <v>14944</v>
      </c>
      <c r="D124" s="29" t="s">
        <v>65</v>
      </c>
      <c r="E124" s="35">
        <v>75.1</v>
      </c>
      <c r="F124" s="33" t="s">
        <v>8</v>
      </c>
    </row>
    <row r="125" customHeight="1" spans="1:6">
      <c r="A125" s="29">
        <v>123</v>
      </c>
      <c r="B125" s="29">
        <v>342303211</v>
      </c>
      <c r="C125" s="30" t="s">
        <v>14945</v>
      </c>
      <c r="D125" s="29" t="s">
        <v>65</v>
      </c>
      <c r="E125" s="35">
        <v>14.62</v>
      </c>
      <c r="F125" s="33" t="s">
        <v>8</v>
      </c>
    </row>
    <row r="126" customHeight="1" spans="1:6">
      <c r="A126" s="29">
        <v>124</v>
      </c>
      <c r="B126" s="29">
        <v>342306503</v>
      </c>
      <c r="C126" s="30" t="s">
        <v>14946</v>
      </c>
      <c r="D126" s="29" t="s">
        <v>65</v>
      </c>
      <c r="E126" s="35">
        <v>9.35</v>
      </c>
      <c r="F126" s="33" t="s">
        <v>8</v>
      </c>
    </row>
    <row r="127" customHeight="1" spans="1:6">
      <c r="A127" s="29">
        <v>125</v>
      </c>
      <c r="B127" s="29">
        <v>342307145</v>
      </c>
      <c r="C127" s="30" t="s">
        <v>14947</v>
      </c>
      <c r="D127" s="29" t="s">
        <v>65</v>
      </c>
      <c r="E127" s="35">
        <v>8.14</v>
      </c>
      <c r="F127" s="33" t="s">
        <v>8</v>
      </c>
    </row>
    <row r="128" customHeight="1" spans="1:6">
      <c r="A128" s="29">
        <v>126</v>
      </c>
      <c r="B128" s="29">
        <v>342302625</v>
      </c>
      <c r="C128" s="30" t="s">
        <v>14948</v>
      </c>
      <c r="D128" s="29" t="s">
        <v>65</v>
      </c>
      <c r="E128" s="35">
        <v>82.39</v>
      </c>
      <c r="F128" s="33" t="s">
        <v>8</v>
      </c>
    </row>
    <row r="129" customHeight="1" spans="1:6">
      <c r="A129" s="29">
        <v>127</v>
      </c>
      <c r="B129" s="29">
        <v>342303493</v>
      </c>
      <c r="C129" s="30" t="s">
        <v>14949</v>
      </c>
      <c r="D129" s="29" t="s">
        <v>65</v>
      </c>
      <c r="E129" s="35">
        <v>34.27</v>
      </c>
      <c r="F129" s="33" t="s">
        <v>8</v>
      </c>
    </row>
    <row r="130" customHeight="1" spans="1:6">
      <c r="A130" s="29">
        <v>128</v>
      </c>
      <c r="B130" s="29">
        <v>342307445</v>
      </c>
      <c r="C130" s="30" t="s">
        <v>14950</v>
      </c>
      <c r="D130" s="29" t="s">
        <v>65</v>
      </c>
      <c r="E130" s="35">
        <v>56.91</v>
      </c>
      <c r="F130" s="33" t="s">
        <v>8</v>
      </c>
    </row>
    <row r="131" customHeight="1" spans="1:6">
      <c r="A131" s="29">
        <v>129</v>
      </c>
      <c r="B131" s="29">
        <v>342305667</v>
      </c>
      <c r="C131" s="30" t="s">
        <v>14951</v>
      </c>
      <c r="D131" s="29" t="s">
        <v>65</v>
      </c>
      <c r="E131" s="35">
        <v>21.72</v>
      </c>
      <c r="F131" s="33" t="s">
        <v>8</v>
      </c>
    </row>
    <row r="132" customHeight="1" spans="1:6">
      <c r="A132" s="29">
        <v>130</v>
      </c>
      <c r="B132" s="29">
        <v>342303412</v>
      </c>
      <c r="C132" s="30" t="s">
        <v>14952</v>
      </c>
      <c r="D132" s="29" t="s">
        <v>65</v>
      </c>
      <c r="E132" s="35">
        <v>14.35</v>
      </c>
      <c r="F132" s="33" t="s">
        <v>8</v>
      </c>
    </row>
    <row r="133" customHeight="1" spans="1:6">
      <c r="A133" s="29">
        <v>131</v>
      </c>
      <c r="B133" s="29">
        <v>342303459</v>
      </c>
      <c r="C133" s="30" t="s">
        <v>14953</v>
      </c>
      <c r="D133" s="29" t="s">
        <v>65</v>
      </c>
      <c r="E133" s="35">
        <v>127.53</v>
      </c>
      <c r="F133" s="33" t="s">
        <v>8</v>
      </c>
    </row>
    <row r="134" customHeight="1" spans="1:6">
      <c r="A134" s="29">
        <v>132</v>
      </c>
      <c r="B134" s="29">
        <v>342303646</v>
      </c>
      <c r="C134" s="30" t="s">
        <v>14954</v>
      </c>
      <c r="D134" s="29" t="s">
        <v>65</v>
      </c>
      <c r="E134" s="35">
        <v>62.48</v>
      </c>
      <c r="F134" s="33" t="s">
        <v>8</v>
      </c>
    </row>
    <row r="135" customHeight="1" spans="1:6">
      <c r="A135" s="29">
        <v>133</v>
      </c>
      <c r="B135" s="29">
        <v>342302399</v>
      </c>
      <c r="C135" s="30" t="s">
        <v>14955</v>
      </c>
      <c r="D135" s="29" t="s">
        <v>65</v>
      </c>
      <c r="E135" s="35">
        <v>91.7</v>
      </c>
      <c r="F135" s="33" t="s">
        <v>8</v>
      </c>
    </row>
    <row r="136" customHeight="1" spans="1:6">
      <c r="A136" s="29">
        <v>134</v>
      </c>
      <c r="B136" s="29">
        <v>342306601</v>
      </c>
      <c r="C136" s="30" t="s">
        <v>14956</v>
      </c>
      <c r="D136" s="29" t="s">
        <v>65</v>
      </c>
      <c r="E136" s="35">
        <v>63.08</v>
      </c>
      <c r="F136" s="33" t="s">
        <v>8</v>
      </c>
    </row>
    <row r="137" customHeight="1" spans="1:6">
      <c r="A137" s="29">
        <v>135</v>
      </c>
      <c r="B137" s="29">
        <v>342307639</v>
      </c>
      <c r="C137" s="30" t="s">
        <v>14957</v>
      </c>
      <c r="D137" s="29" t="s">
        <v>65</v>
      </c>
      <c r="E137" s="35">
        <v>63.08</v>
      </c>
      <c r="F137" s="33" t="s">
        <v>8</v>
      </c>
    </row>
    <row r="138" customHeight="1" spans="1:6">
      <c r="A138" s="29">
        <v>136</v>
      </c>
      <c r="B138" s="29">
        <v>342303091</v>
      </c>
      <c r="C138" s="30" t="s">
        <v>14958</v>
      </c>
      <c r="D138" s="29" t="s">
        <v>65</v>
      </c>
      <c r="E138" s="35">
        <v>63.6</v>
      </c>
      <c r="F138" s="33" t="s">
        <v>8</v>
      </c>
    </row>
    <row r="139" customHeight="1" spans="1:6">
      <c r="A139" s="29">
        <v>137</v>
      </c>
      <c r="B139" s="29">
        <v>342306989</v>
      </c>
      <c r="C139" s="30" t="s">
        <v>14959</v>
      </c>
      <c r="D139" s="29" t="s">
        <v>65</v>
      </c>
      <c r="E139" s="35">
        <v>155.74</v>
      </c>
      <c r="F139" s="33" t="s">
        <v>8</v>
      </c>
    </row>
    <row r="140" customHeight="1" spans="1:6">
      <c r="A140" s="29">
        <v>138</v>
      </c>
      <c r="B140" s="29">
        <v>342307529</v>
      </c>
      <c r="C140" s="30" t="s">
        <v>14960</v>
      </c>
      <c r="D140" s="29" t="s">
        <v>65</v>
      </c>
      <c r="E140" s="35">
        <v>78.09</v>
      </c>
      <c r="F140" s="33" t="s">
        <v>8</v>
      </c>
    </row>
    <row r="141" customHeight="1" spans="1:6">
      <c r="A141" s="29">
        <v>139</v>
      </c>
      <c r="B141" s="29">
        <v>342303204</v>
      </c>
      <c r="C141" s="30" t="s">
        <v>14961</v>
      </c>
      <c r="D141" s="29" t="s">
        <v>65</v>
      </c>
      <c r="E141" s="35">
        <v>125.19</v>
      </c>
      <c r="F141" s="33" t="s">
        <v>8</v>
      </c>
    </row>
    <row r="142" customHeight="1" spans="1:6">
      <c r="A142" s="29">
        <v>140</v>
      </c>
      <c r="B142" s="29">
        <v>342308149</v>
      </c>
      <c r="C142" s="30" t="s">
        <v>14962</v>
      </c>
      <c r="D142" s="29" t="s">
        <v>65</v>
      </c>
      <c r="E142" s="35">
        <v>72.36</v>
      </c>
      <c r="F142" s="33" t="s">
        <v>8</v>
      </c>
    </row>
    <row r="143" customHeight="1" spans="1:6">
      <c r="A143" s="29">
        <v>141</v>
      </c>
      <c r="B143" s="29">
        <v>342302237</v>
      </c>
      <c r="C143" s="30" t="s">
        <v>14963</v>
      </c>
      <c r="D143" s="29" t="s">
        <v>65</v>
      </c>
      <c r="E143" s="35">
        <v>43.86</v>
      </c>
      <c r="F143" s="33" t="s">
        <v>8</v>
      </c>
    </row>
    <row r="144" customHeight="1" spans="1:6">
      <c r="A144" s="29">
        <v>142</v>
      </c>
      <c r="B144" s="29">
        <v>342308588</v>
      </c>
      <c r="C144" s="30" t="s">
        <v>14964</v>
      </c>
      <c r="D144" s="29" t="s">
        <v>65</v>
      </c>
      <c r="E144" s="35">
        <v>107.99</v>
      </c>
      <c r="F144" s="33" t="s">
        <v>8</v>
      </c>
    </row>
    <row r="145" customHeight="1" spans="1:6">
      <c r="A145" s="29">
        <v>143</v>
      </c>
      <c r="B145" s="29">
        <v>342305029</v>
      </c>
      <c r="C145" s="30" t="s">
        <v>14965</v>
      </c>
      <c r="D145" s="29" t="s">
        <v>65</v>
      </c>
      <c r="E145" s="35">
        <v>65.84</v>
      </c>
      <c r="F145" s="33" t="s">
        <v>8</v>
      </c>
    </row>
    <row r="146" customHeight="1" spans="1:6">
      <c r="A146" s="29">
        <v>144</v>
      </c>
      <c r="B146" s="29">
        <v>342307468</v>
      </c>
      <c r="C146" s="30" t="s">
        <v>14966</v>
      </c>
      <c r="D146" s="29" t="s">
        <v>65</v>
      </c>
      <c r="E146" s="35">
        <v>88.25</v>
      </c>
      <c r="F146" s="33" t="s">
        <v>8</v>
      </c>
    </row>
    <row r="147" customHeight="1" spans="1:6">
      <c r="A147" s="29">
        <v>145</v>
      </c>
      <c r="B147" s="29">
        <v>342304480</v>
      </c>
      <c r="C147" s="30" t="s">
        <v>14967</v>
      </c>
      <c r="D147" s="29" t="s">
        <v>65</v>
      </c>
      <c r="E147" s="35">
        <v>110.24</v>
      </c>
      <c r="F147" s="33" t="s">
        <v>8</v>
      </c>
    </row>
    <row r="148" customHeight="1" spans="1:6">
      <c r="A148" s="29">
        <v>146</v>
      </c>
      <c r="B148" s="29">
        <v>342302412</v>
      </c>
      <c r="C148" s="30" t="s">
        <v>14968</v>
      </c>
      <c r="D148" s="29" t="s">
        <v>65</v>
      </c>
      <c r="E148" s="35">
        <v>119.79</v>
      </c>
      <c r="F148" s="33" t="s">
        <v>8</v>
      </c>
    </row>
    <row r="149" customHeight="1" spans="1:6">
      <c r="A149" s="29">
        <v>147</v>
      </c>
      <c r="B149" s="29">
        <v>342303706</v>
      </c>
      <c r="C149" s="30" t="s">
        <v>14969</v>
      </c>
      <c r="D149" s="29" t="s">
        <v>65</v>
      </c>
      <c r="E149" s="35">
        <v>204.79</v>
      </c>
      <c r="F149" s="33" t="s">
        <v>8</v>
      </c>
    </row>
    <row r="150" customHeight="1" spans="1:6">
      <c r="A150" s="29">
        <v>148</v>
      </c>
      <c r="B150" s="29">
        <v>342308123</v>
      </c>
      <c r="C150" s="30" t="s">
        <v>14970</v>
      </c>
      <c r="D150" s="29" t="s">
        <v>65</v>
      </c>
      <c r="E150" s="35">
        <v>98.27</v>
      </c>
      <c r="F150" s="33" t="s">
        <v>8</v>
      </c>
    </row>
    <row r="151" customHeight="1" spans="1:6">
      <c r="A151" s="29">
        <v>149</v>
      </c>
      <c r="B151" s="29">
        <v>342303649</v>
      </c>
      <c r="C151" s="30" t="s">
        <v>14971</v>
      </c>
      <c r="D151" s="29" t="s">
        <v>65</v>
      </c>
      <c r="E151" s="35">
        <v>22.41</v>
      </c>
      <c r="F151" s="33" t="s">
        <v>8</v>
      </c>
    </row>
    <row r="152" customHeight="1" spans="1:6">
      <c r="A152" s="29">
        <v>150</v>
      </c>
      <c r="B152" s="29">
        <v>342306582</v>
      </c>
      <c r="C152" s="30" t="s">
        <v>14972</v>
      </c>
      <c r="D152" s="29" t="s">
        <v>65</v>
      </c>
      <c r="E152" s="35">
        <v>130</v>
      </c>
      <c r="F152" s="33" t="s">
        <v>8</v>
      </c>
    </row>
    <row r="153" customHeight="1" spans="1:6">
      <c r="A153" s="29">
        <v>151</v>
      </c>
      <c r="B153" s="29">
        <v>342305108</v>
      </c>
      <c r="C153" s="30" t="s">
        <v>14973</v>
      </c>
      <c r="D153" s="29" t="s">
        <v>65</v>
      </c>
      <c r="E153" s="35">
        <v>91.81</v>
      </c>
      <c r="F153" s="33" t="s">
        <v>8</v>
      </c>
    </row>
    <row r="154" customHeight="1" spans="1:6">
      <c r="A154" s="29">
        <v>152</v>
      </c>
      <c r="B154" s="29">
        <v>342306392</v>
      </c>
      <c r="C154" s="30" t="s">
        <v>14974</v>
      </c>
      <c r="D154" s="29" t="s">
        <v>65</v>
      </c>
      <c r="E154" s="35">
        <v>144.71</v>
      </c>
      <c r="F154" s="33" t="s">
        <v>8</v>
      </c>
    </row>
    <row r="155" customHeight="1" spans="1:6">
      <c r="A155" s="29">
        <v>153</v>
      </c>
      <c r="B155" s="29">
        <v>342307446</v>
      </c>
      <c r="C155" s="30" t="s">
        <v>14975</v>
      </c>
      <c r="D155" s="29" t="s">
        <v>65</v>
      </c>
      <c r="E155" s="35">
        <v>18.31</v>
      </c>
      <c r="F155" s="33" t="s">
        <v>8</v>
      </c>
    </row>
    <row r="156" customHeight="1" spans="1:6">
      <c r="A156" s="29">
        <v>154</v>
      </c>
      <c r="B156" s="29">
        <v>342306990</v>
      </c>
      <c r="C156" s="30" t="s">
        <v>14976</v>
      </c>
      <c r="D156" s="29" t="s">
        <v>65</v>
      </c>
      <c r="E156" s="35">
        <v>124.4</v>
      </c>
      <c r="F156" s="33" t="s">
        <v>8</v>
      </c>
    </row>
    <row r="157" customHeight="1" spans="1:6">
      <c r="A157" s="29">
        <v>155</v>
      </c>
      <c r="B157" s="29">
        <v>342303367</v>
      </c>
      <c r="C157" s="30" t="s">
        <v>14977</v>
      </c>
      <c r="D157" s="29" t="s">
        <v>65</v>
      </c>
      <c r="E157" s="35">
        <v>134.38</v>
      </c>
      <c r="F157" s="33" t="s">
        <v>8</v>
      </c>
    </row>
    <row r="158" customHeight="1" spans="1:6">
      <c r="A158" s="29">
        <v>156</v>
      </c>
      <c r="B158" s="29">
        <v>342307151</v>
      </c>
      <c r="C158" s="30" t="s">
        <v>14978</v>
      </c>
      <c r="D158" s="29" t="s">
        <v>65</v>
      </c>
      <c r="E158" s="35">
        <v>86.58</v>
      </c>
      <c r="F158" s="33" t="s">
        <v>8</v>
      </c>
    </row>
    <row r="159" customHeight="1" spans="1:6">
      <c r="A159" s="29">
        <v>157</v>
      </c>
      <c r="B159" s="29">
        <v>342303656</v>
      </c>
      <c r="C159" s="30" t="s">
        <v>14979</v>
      </c>
      <c r="D159" s="29" t="s">
        <v>65</v>
      </c>
      <c r="E159" s="35">
        <v>17.07</v>
      </c>
      <c r="F159" s="33" t="s">
        <v>8</v>
      </c>
    </row>
    <row r="160" customHeight="1" spans="1:6">
      <c r="A160" s="29">
        <v>158</v>
      </c>
      <c r="B160" s="29">
        <v>342303587</v>
      </c>
      <c r="C160" s="30" t="s">
        <v>14980</v>
      </c>
      <c r="D160" s="29" t="s">
        <v>65</v>
      </c>
      <c r="E160" s="35">
        <v>85.35</v>
      </c>
      <c r="F160" s="33" t="s">
        <v>8</v>
      </c>
    </row>
    <row r="161" customHeight="1" spans="1:6">
      <c r="A161" s="29">
        <v>159</v>
      </c>
      <c r="B161" s="29">
        <v>342308338</v>
      </c>
      <c r="C161" s="30" t="s">
        <v>14981</v>
      </c>
      <c r="D161" s="29" t="s">
        <v>65</v>
      </c>
      <c r="E161" s="35">
        <v>85.35</v>
      </c>
      <c r="F161" s="33" t="s">
        <v>8</v>
      </c>
    </row>
    <row r="162" customHeight="1" spans="1:6">
      <c r="A162" s="29">
        <v>160</v>
      </c>
      <c r="B162" s="29">
        <v>342303383</v>
      </c>
      <c r="C162" s="30" t="s">
        <v>14982</v>
      </c>
      <c r="D162" s="29" t="s">
        <v>65</v>
      </c>
      <c r="E162" s="35">
        <v>38.31</v>
      </c>
      <c r="F162" s="33" t="s">
        <v>8</v>
      </c>
    </row>
    <row r="163" customHeight="1" spans="1:6">
      <c r="A163" s="29">
        <v>161</v>
      </c>
      <c r="B163" s="29">
        <v>342302843</v>
      </c>
      <c r="C163" s="30" t="s">
        <v>14983</v>
      </c>
      <c r="D163" s="29" t="s">
        <v>65</v>
      </c>
      <c r="E163" s="35">
        <v>109.95</v>
      </c>
      <c r="F163" s="33" t="s">
        <v>8</v>
      </c>
    </row>
    <row r="164" customHeight="1" spans="1:6">
      <c r="A164" s="29">
        <v>162</v>
      </c>
      <c r="B164" s="29">
        <v>342305807</v>
      </c>
      <c r="C164" s="30" t="s">
        <v>14984</v>
      </c>
      <c r="D164" s="29" t="s">
        <v>65</v>
      </c>
      <c r="E164" s="35">
        <v>132.03</v>
      </c>
      <c r="F164" s="33" t="s">
        <v>8</v>
      </c>
    </row>
    <row r="165" customHeight="1" spans="1:6">
      <c r="A165" s="29">
        <v>163</v>
      </c>
      <c r="B165" s="29">
        <v>342306595</v>
      </c>
      <c r="C165" s="30" t="s">
        <v>14985</v>
      </c>
      <c r="D165" s="29" t="s">
        <v>65</v>
      </c>
      <c r="E165" s="35">
        <v>34.16</v>
      </c>
      <c r="F165" s="33" t="s">
        <v>8</v>
      </c>
    </row>
    <row r="166" customHeight="1" spans="1:6">
      <c r="A166" s="29">
        <v>164</v>
      </c>
      <c r="B166" s="29">
        <v>342305874</v>
      </c>
      <c r="C166" s="30" t="s">
        <v>14986</v>
      </c>
      <c r="D166" s="29" t="s">
        <v>65</v>
      </c>
      <c r="E166" s="35">
        <v>99.19</v>
      </c>
      <c r="F166" s="33" t="s">
        <v>8</v>
      </c>
    </row>
    <row r="167" customHeight="1" spans="1:6">
      <c r="A167" s="29">
        <v>165</v>
      </c>
      <c r="B167" s="29">
        <v>342306130</v>
      </c>
      <c r="C167" s="30" t="s">
        <v>14987</v>
      </c>
      <c r="D167" s="29" t="s">
        <v>65</v>
      </c>
      <c r="E167" s="35">
        <v>151.45</v>
      </c>
      <c r="F167" s="33" t="s">
        <v>8</v>
      </c>
    </row>
    <row r="168" customHeight="1" spans="1:6">
      <c r="A168" s="29">
        <v>166</v>
      </c>
      <c r="B168" s="29">
        <v>342306603</v>
      </c>
      <c r="C168" s="30" t="s">
        <v>14988</v>
      </c>
      <c r="D168" s="29" t="s">
        <v>65</v>
      </c>
      <c r="E168" s="35">
        <v>10.85</v>
      </c>
      <c r="F168" s="33" t="s">
        <v>8</v>
      </c>
    </row>
    <row r="169" customHeight="1" spans="1:6">
      <c r="A169" s="29">
        <v>167</v>
      </c>
      <c r="B169" s="29">
        <v>342308524</v>
      </c>
      <c r="C169" s="30" t="s">
        <v>14989</v>
      </c>
      <c r="D169" s="29" t="s">
        <v>65</v>
      </c>
      <c r="E169" s="35">
        <v>12.94</v>
      </c>
      <c r="F169" s="33" t="s">
        <v>8</v>
      </c>
    </row>
    <row r="170" customHeight="1" spans="1:6">
      <c r="A170" s="29">
        <v>168</v>
      </c>
      <c r="B170" s="29">
        <v>342306602</v>
      </c>
      <c r="C170" s="30" t="s">
        <v>14990</v>
      </c>
      <c r="D170" s="29" t="s">
        <v>65</v>
      </c>
      <c r="E170" s="35">
        <v>53.03</v>
      </c>
      <c r="F170" s="33" t="s">
        <v>8</v>
      </c>
    </row>
    <row r="171" customHeight="1" spans="1:6">
      <c r="A171" s="29">
        <v>169</v>
      </c>
      <c r="B171" s="29">
        <v>342307308</v>
      </c>
      <c r="C171" s="30" t="s">
        <v>14991</v>
      </c>
      <c r="D171" s="29" t="s">
        <v>65</v>
      </c>
      <c r="E171" s="35">
        <v>118.67</v>
      </c>
      <c r="F171" s="33" t="s">
        <v>8</v>
      </c>
    </row>
    <row r="172" customHeight="1" spans="1:6">
      <c r="A172" s="29">
        <v>170</v>
      </c>
      <c r="B172" s="29">
        <v>342306412</v>
      </c>
      <c r="C172" s="30" t="s">
        <v>14992</v>
      </c>
      <c r="D172" s="29" t="s">
        <v>65</v>
      </c>
      <c r="E172" s="35">
        <v>143.01</v>
      </c>
      <c r="F172" s="33" t="s">
        <v>8</v>
      </c>
    </row>
    <row r="173" customHeight="1" spans="1:6">
      <c r="A173" s="29">
        <v>171</v>
      </c>
      <c r="B173" s="29">
        <v>342305860</v>
      </c>
      <c r="C173" s="30" t="s">
        <v>14993</v>
      </c>
      <c r="D173" s="29" t="s">
        <v>65</v>
      </c>
      <c r="E173" s="35">
        <v>46</v>
      </c>
      <c r="F173" s="33" t="s">
        <v>8</v>
      </c>
    </row>
    <row r="174" customHeight="1" spans="1:6">
      <c r="A174" s="29">
        <v>172</v>
      </c>
      <c r="B174" s="29">
        <v>342307307</v>
      </c>
      <c r="C174" s="30" t="s">
        <v>14994</v>
      </c>
      <c r="D174" s="29" t="s">
        <v>65</v>
      </c>
      <c r="E174" s="35">
        <v>177.48</v>
      </c>
      <c r="F174" s="33" t="s">
        <v>8</v>
      </c>
    </row>
    <row r="175" customHeight="1" spans="1:6">
      <c r="A175" s="29">
        <v>173</v>
      </c>
      <c r="B175" s="29">
        <v>342306181</v>
      </c>
      <c r="C175" s="30" t="s">
        <v>14995</v>
      </c>
      <c r="D175" s="29" t="s">
        <v>65</v>
      </c>
      <c r="E175" s="35">
        <v>57.83</v>
      </c>
      <c r="F175" s="33" t="s">
        <v>8</v>
      </c>
    </row>
    <row r="176" customHeight="1" spans="1:6">
      <c r="A176" s="29">
        <v>174</v>
      </c>
      <c r="B176" s="29">
        <v>342304536</v>
      </c>
      <c r="C176" s="30" t="s">
        <v>14996</v>
      </c>
      <c r="D176" s="29" t="s">
        <v>65</v>
      </c>
      <c r="E176" s="35">
        <v>130.33</v>
      </c>
      <c r="F176" s="33" t="s">
        <v>8</v>
      </c>
    </row>
    <row r="177" customHeight="1" spans="1:6">
      <c r="A177" s="29">
        <v>175</v>
      </c>
      <c r="B177" s="29">
        <v>342308311</v>
      </c>
      <c r="C177" s="30" t="s">
        <v>14997</v>
      </c>
      <c r="D177" s="29" t="s">
        <v>65</v>
      </c>
      <c r="E177" s="35">
        <v>83</v>
      </c>
      <c r="F177" s="33" t="s">
        <v>8</v>
      </c>
    </row>
    <row r="178" customHeight="1" spans="1:6">
      <c r="A178" s="29">
        <v>176</v>
      </c>
      <c r="B178" s="29">
        <v>342302161</v>
      </c>
      <c r="C178" s="30" t="s">
        <v>14998</v>
      </c>
      <c r="D178" s="29" t="s">
        <v>65</v>
      </c>
      <c r="E178" s="35">
        <v>83</v>
      </c>
      <c r="F178" s="33" t="s">
        <v>8</v>
      </c>
    </row>
    <row r="179" customHeight="1" spans="1:6">
      <c r="A179" s="29">
        <v>177</v>
      </c>
      <c r="B179" s="29">
        <v>342307321</v>
      </c>
      <c r="C179" s="30" t="s">
        <v>14999</v>
      </c>
      <c r="D179" s="29" t="s">
        <v>65</v>
      </c>
      <c r="E179" s="35">
        <v>150.57</v>
      </c>
      <c r="F179" s="33" t="s">
        <v>8</v>
      </c>
    </row>
    <row r="180" customHeight="1" spans="1:6">
      <c r="A180" s="29">
        <v>178</v>
      </c>
      <c r="B180" s="29">
        <v>342302829</v>
      </c>
      <c r="C180" s="30" t="s">
        <v>15000</v>
      </c>
      <c r="D180" s="29" t="s">
        <v>65</v>
      </c>
      <c r="E180" s="35">
        <v>93.55</v>
      </c>
      <c r="F180" s="33" t="s">
        <v>8</v>
      </c>
    </row>
    <row r="181" customHeight="1" spans="1:6">
      <c r="A181" s="29">
        <v>179</v>
      </c>
      <c r="B181" s="29">
        <v>342302786</v>
      </c>
      <c r="C181" s="30" t="s">
        <v>15001</v>
      </c>
      <c r="D181" s="29" t="s">
        <v>65</v>
      </c>
      <c r="E181" s="35">
        <v>46.57</v>
      </c>
      <c r="F181" s="33" t="s">
        <v>8</v>
      </c>
    </row>
    <row r="182" customHeight="1" spans="1:6">
      <c r="A182" s="29">
        <v>180</v>
      </c>
      <c r="B182" s="29">
        <v>342308525</v>
      </c>
      <c r="C182" s="30" t="s">
        <v>15002</v>
      </c>
      <c r="D182" s="29" t="s">
        <v>65</v>
      </c>
      <c r="E182" s="35">
        <v>146.51</v>
      </c>
      <c r="F182" s="33" t="s">
        <v>8</v>
      </c>
    </row>
    <row r="183" customHeight="1" spans="1:6">
      <c r="A183" s="29">
        <v>181</v>
      </c>
      <c r="B183" s="29">
        <v>342303645</v>
      </c>
      <c r="C183" s="30" t="s">
        <v>15003</v>
      </c>
      <c r="D183" s="29" t="s">
        <v>65</v>
      </c>
      <c r="E183" s="35">
        <v>56.68</v>
      </c>
      <c r="F183" s="33" t="s">
        <v>8</v>
      </c>
    </row>
    <row r="184" customHeight="1" spans="1:6">
      <c r="A184" s="29">
        <v>182</v>
      </c>
      <c r="B184" s="29">
        <v>342303088</v>
      </c>
      <c r="C184" s="30" t="s">
        <v>15004</v>
      </c>
      <c r="D184" s="29" t="s">
        <v>65</v>
      </c>
      <c r="E184" s="35">
        <v>127.26</v>
      </c>
      <c r="F184" s="33" t="s">
        <v>8</v>
      </c>
    </row>
    <row r="185" customHeight="1" spans="1:6">
      <c r="A185" s="29">
        <v>183</v>
      </c>
      <c r="B185" s="29">
        <v>342302815</v>
      </c>
      <c r="C185" s="30" t="s">
        <v>15005</v>
      </c>
      <c r="D185" s="29" t="s">
        <v>65</v>
      </c>
      <c r="E185" s="35">
        <v>99.97</v>
      </c>
      <c r="F185" s="33" t="s">
        <v>8</v>
      </c>
    </row>
    <row r="186" customHeight="1" spans="1:6">
      <c r="A186" s="29">
        <v>184</v>
      </c>
      <c r="B186" s="29">
        <v>342305412</v>
      </c>
      <c r="C186" s="30" t="s">
        <v>15006</v>
      </c>
      <c r="D186" s="29" t="s">
        <v>65</v>
      </c>
      <c r="E186" s="35">
        <v>95.82</v>
      </c>
      <c r="F186" s="33" t="s">
        <v>8</v>
      </c>
    </row>
    <row r="187" customHeight="1" spans="1:6">
      <c r="A187" s="29">
        <v>185</v>
      </c>
      <c r="B187" s="29">
        <v>342308008</v>
      </c>
      <c r="C187" s="30" t="s">
        <v>15007</v>
      </c>
      <c r="D187" s="29" t="s">
        <v>65</v>
      </c>
      <c r="E187" s="35">
        <v>119.37</v>
      </c>
      <c r="F187" s="33" t="s">
        <v>8</v>
      </c>
    </row>
    <row r="188" customHeight="1" spans="1:6">
      <c r="A188" s="29">
        <v>186</v>
      </c>
      <c r="B188" s="29">
        <v>342304770</v>
      </c>
      <c r="C188" s="30" t="s">
        <v>15008</v>
      </c>
      <c r="D188" s="29" t="s">
        <v>65</v>
      </c>
      <c r="E188" s="35">
        <v>131.59</v>
      </c>
      <c r="F188" s="33" t="s">
        <v>8</v>
      </c>
    </row>
    <row r="189" customHeight="1" spans="1:6">
      <c r="A189" s="29">
        <v>187</v>
      </c>
      <c r="B189" s="29">
        <v>342303599</v>
      </c>
      <c r="C189" s="30" t="s">
        <v>15009</v>
      </c>
      <c r="D189" s="29" t="s">
        <v>65</v>
      </c>
      <c r="E189" s="35">
        <v>18.53</v>
      </c>
      <c r="F189" s="33" t="s">
        <v>8</v>
      </c>
    </row>
    <row r="190" customHeight="1" spans="1:6">
      <c r="A190" s="29">
        <v>188</v>
      </c>
      <c r="B190" s="29">
        <v>342308684</v>
      </c>
      <c r="C190" s="30" t="s">
        <v>15010</v>
      </c>
      <c r="D190" s="29" t="s">
        <v>65</v>
      </c>
      <c r="E190" s="35">
        <v>37.09</v>
      </c>
      <c r="F190" s="33" t="s">
        <v>8</v>
      </c>
    </row>
    <row r="191" customHeight="1" spans="1:6">
      <c r="A191" s="29">
        <v>189</v>
      </c>
      <c r="B191" s="29">
        <v>342308587</v>
      </c>
      <c r="C191" s="30" t="s">
        <v>15011</v>
      </c>
      <c r="D191" s="29" t="s">
        <v>65</v>
      </c>
      <c r="E191" s="35">
        <v>102.44</v>
      </c>
      <c r="F191" s="33" t="s">
        <v>8</v>
      </c>
    </row>
    <row r="192" customHeight="1" spans="1:6">
      <c r="A192" s="29">
        <v>190</v>
      </c>
      <c r="B192" s="29">
        <v>342305612</v>
      </c>
      <c r="C192" s="30" t="s">
        <v>15012</v>
      </c>
      <c r="D192" s="29" t="s">
        <v>65</v>
      </c>
      <c r="E192" s="35">
        <v>53.13</v>
      </c>
      <c r="F192" s="33" t="s">
        <v>8</v>
      </c>
    </row>
    <row r="193" customHeight="1" spans="1:6">
      <c r="A193" s="29">
        <v>191</v>
      </c>
      <c r="B193" s="29">
        <v>342307061</v>
      </c>
      <c r="C193" s="30" t="s">
        <v>15013</v>
      </c>
      <c r="D193" s="29" t="s">
        <v>65</v>
      </c>
      <c r="E193" s="35">
        <v>8.87</v>
      </c>
      <c r="F193" s="33" t="s">
        <v>8</v>
      </c>
    </row>
    <row r="194" customHeight="1" spans="1:6">
      <c r="A194" s="29">
        <v>192</v>
      </c>
      <c r="B194" s="29">
        <v>342308544</v>
      </c>
      <c r="C194" s="30" t="s">
        <v>15014</v>
      </c>
      <c r="D194" s="29" t="s">
        <v>65</v>
      </c>
      <c r="E194" s="35">
        <v>101.33</v>
      </c>
      <c r="F194" s="33" t="s">
        <v>8</v>
      </c>
    </row>
    <row r="195" customHeight="1" spans="1:6">
      <c r="A195" s="29">
        <v>193</v>
      </c>
      <c r="B195" s="29">
        <v>342305867</v>
      </c>
      <c r="C195" s="30" t="s">
        <v>15015</v>
      </c>
      <c r="D195" s="29" t="s">
        <v>65</v>
      </c>
      <c r="E195" s="35">
        <v>44.95</v>
      </c>
      <c r="F195" s="33" t="s">
        <v>8</v>
      </c>
    </row>
    <row r="196" customHeight="1" spans="1:6">
      <c r="A196" s="29">
        <v>194</v>
      </c>
      <c r="B196" s="29">
        <v>342303500</v>
      </c>
      <c r="C196" s="30" t="s">
        <v>15016</v>
      </c>
      <c r="D196" s="29" t="s">
        <v>65</v>
      </c>
      <c r="E196" s="35">
        <v>57.67</v>
      </c>
      <c r="F196" s="33" t="s">
        <v>8</v>
      </c>
    </row>
    <row r="197" customHeight="1" spans="1:6">
      <c r="A197" s="29">
        <v>195</v>
      </c>
      <c r="B197" s="29">
        <v>342303648</v>
      </c>
      <c r="C197" s="30" t="s">
        <v>15017</v>
      </c>
      <c r="D197" s="29" t="s">
        <v>65</v>
      </c>
      <c r="E197" s="35">
        <v>16.55</v>
      </c>
      <c r="F197" s="33" t="s">
        <v>8</v>
      </c>
    </row>
    <row r="198" customHeight="1" spans="1:6">
      <c r="A198" s="29">
        <v>196</v>
      </c>
      <c r="B198" s="29">
        <v>342305508</v>
      </c>
      <c r="C198" s="30" t="s">
        <v>15018</v>
      </c>
      <c r="D198" s="29" t="s">
        <v>65</v>
      </c>
      <c r="E198" s="35">
        <v>35.25</v>
      </c>
      <c r="F198" s="33" t="s">
        <v>8</v>
      </c>
    </row>
    <row r="199" customHeight="1" spans="1:6">
      <c r="A199" s="29">
        <v>197</v>
      </c>
      <c r="B199" s="29">
        <v>342307021</v>
      </c>
      <c r="C199" s="30" t="s">
        <v>15019</v>
      </c>
      <c r="D199" s="29" t="s">
        <v>65</v>
      </c>
      <c r="E199" s="35">
        <v>19.21</v>
      </c>
      <c r="F199" s="33" t="s">
        <v>8</v>
      </c>
    </row>
    <row r="200" customHeight="1" spans="1:6">
      <c r="A200" s="29">
        <v>198</v>
      </c>
      <c r="B200" s="29">
        <v>342304830</v>
      </c>
      <c r="C200" s="30" t="s">
        <v>15020</v>
      </c>
      <c r="D200" s="29" t="s">
        <v>65</v>
      </c>
      <c r="E200" s="35">
        <v>62.42</v>
      </c>
      <c r="F200" s="33" t="s">
        <v>8</v>
      </c>
    </row>
    <row r="201" customHeight="1" spans="1:6">
      <c r="A201" s="29">
        <v>199</v>
      </c>
      <c r="B201" s="29">
        <v>342306993</v>
      </c>
      <c r="C201" s="30" t="s">
        <v>15021</v>
      </c>
      <c r="D201" s="29" t="s">
        <v>65</v>
      </c>
      <c r="E201" s="35">
        <v>7.72</v>
      </c>
      <c r="F201" s="33" t="s">
        <v>8</v>
      </c>
    </row>
    <row r="202" customHeight="1" spans="1:6">
      <c r="A202" s="29">
        <v>200</v>
      </c>
      <c r="B202" s="29">
        <v>342306995</v>
      </c>
      <c r="C202" s="30" t="s">
        <v>15022</v>
      </c>
      <c r="D202" s="29" t="s">
        <v>65</v>
      </c>
      <c r="E202" s="35">
        <v>16.73</v>
      </c>
      <c r="F202" s="33" t="s">
        <v>8</v>
      </c>
    </row>
    <row r="203" customHeight="1" spans="1:6">
      <c r="A203" s="29">
        <v>201</v>
      </c>
      <c r="B203" s="29">
        <v>342305901</v>
      </c>
      <c r="C203" s="30" t="s">
        <v>15023</v>
      </c>
      <c r="D203" s="29" t="s">
        <v>65</v>
      </c>
      <c r="E203" s="35">
        <v>16.73</v>
      </c>
      <c r="F203" s="33" t="s">
        <v>8</v>
      </c>
    </row>
    <row r="204" customHeight="1" spans="1:6">
      <c r="A204" s="29">
        <v>202</v>
      </c>
      <c r="B204" s="29">
        <v>342307925</v>
      </c>
      <c r="C204" s="30" t="s">
        <v>15024</v>
      </c>
      <c r="D204" s="29" t="s">
        <v>65</v>
      </c>
      <c r="E204" s="35">
        <v>33.13</v>
      </c>
      <c r="F204" s="33" t="s">
        <v>8</v>
      </c>
    </row>
    <row r="205" customHeight="1" spans="1:6">
      <c r="A205" s="29">
        <v>203</v>
      </c>
      <c r="B205" s="29">
        <v>342306504</v>
      </c>
      <c r="C205" s="30" t="s">
        <v>15025</v>
      </c>
      <c r="D205" s="29" t="s">
        <v>65</v>
      </c>
      <c r="E205" s="35">
        <v>10.77</v>
      </c>
      <c r="F205" s="33" t="s">
        <v>8</v>
      </c>
    </row>
    <row r="206" customHeight="1" spans="1:6">
      <c r="A206" s="29">
        <v>204</v>
      </c>
      <c r="B206" s="29">
        <v>342302840</v>
      </c>
      <c r="C206" s="30" t="s">
        <v>15026</v>
      </c>
      <c r="D206" s="29" t="s">
        <v>65</v>
      </c>
      <c r="E206" s="35">
        <v>54.27</v>
      </c>
      <c r="F206" s="33" t="s">
        <v>8</v>
      </c>
    </row>
    <row r="207" customHeight="1" spans="1:6">
      <c r="A207" s="29">
        <v>205</v>
      </c>
      <c r="B207" s="29">
        <v>342306665</v>
      </c>
      <c r="C207" s="30" t="s">
        <v>15027</v>
      </c>
      <c r="D207" s="29" t="s">
        <v>65</v>
      </c>
      <c r="E207" s="35">
        <v>18.7</v>
      </c>
      <c r="F207" s="33" t="s">
        <v>8</v>
      </c>
    </row>
    <row r="208" customHeight="1" spans="1:6">
      <c r="A208" s="29">
        <v>206</v>
      </c>
      <c r="B208" s="29">
        <v>342308682</v>
      </c>
      <c r="C208" s="30" t="s">
        <v>15028</v>
      </c>
      <c r="D208" s="29" t="s">
        <v>65</v>
      </c>
      <c r="E208" s="35">
        <v>41.76</v>
      </c>
      <c r="F208" s="33" t="s">
        <v>8</v>
      </c>
    </row>
    <row r="209" customHeight="1" spans="1:6">
      <c r="A209" s="29">
        <v>207</v>
      </c>
      <c r="B209" s="29">
        <v>342302515</v>
      </c>
      <c r="C209" s="30" t="s">
        <v>15029</v>
      </c>
      <c r="D209" s="29" t="s">
        <v>65</v>
      </c>
      <c r="E209" s="35">
        <v>37.41</v>
      </c>
      <c r="F209" s="33" t="s">
        <v>8</v>
      </c>
    </row>
    <row r="210" customHeight="1" spans="1:6">
      <c r="A210" s="29">
        <v>208</v>
      </c>
      <c r="B210" s="29">
        <v>342303577</v>
      </c>
      <c r="C210" s="30" t="s">
        <v>15030</v>
      </c>
      <c r="D210" s="29" t="s">
        <v>65</v>
      </c>
      <c r="E210" s="35">
        <v>18.75</v>
      </c>
      <c r="F210" s="33" t="s">
        <v>8</v>
      </c>
    </row>
    <row r="211" customHeight="1" spans="1:6">
      <c r="A211" s="29">
        <v>209</v>
      </c>
      <c r="B211" s="29">
        <v>342303340</v>
      </c>
      <c r="C211" s="30" t="s">
        <v>15031</v>
      </c>
      <c r="D211" s="29" t="s">
        <v>65</v>
      </c>
      <c r="E211" s="35">
        <v>34.89</v>
      </c>
      <c r="F211" s="33" t="s">
        <v>8</v>
      </c>
    </row>
    <row r="212" customHeight="1" spans="1:6">
      <c r="A212" s="29">
        <v>210</v>
      </c>
      <c r="B212" s="29">
        <v>342308041</v>
      </c>
      <c r="C212" s="30" t="s">
        <v>15032</v>
      </c>
      <c r="D212" s="29" t="s">
        <v>65</v>
      </c>
      <c r="E212" s="35">
        <v>39.79</v>
      </c>
      <c r="F212" s="33" t="s">
        <v>8</v>
      </c>
    </row>
    <row r="213" customHeight="1" spans="1:6">
      <c r="A213" s="29">
        <v>211</v>
      </c>
      <c r="B213" s="29">
        <v>342306515</v>
      </c>
      <c r="C213" s="30" t="s">
        <v>15033</v>
      </c>
      <c r="D213" s="29" t="s">
        <v>65</v>
      </c>
      <c r="E213" s="35">
        <v>38.24</v>
      </c>
      <c r="F213" s="33" t="s">
        <v>8</v>
      </c>
    </row>
    <row r="214" customHeight="1" spans="1:6">
      <c r="A214" s="29">
        <v>212</v>
      </c>
      <c r="B214" s="29">
        <v>342303652</v>
      </c>
      <c r="C214" s="30" t="s">
        <v>15034</v>
      </c>
      <c r="D214" s="29" t="s">
        <v>65</v>
      </c>
      <c r="E214" s="35">
        <v>16.35</v>
      </c>
      <c r="F214" s="33" t="s">
        <v>8</v>
      </c>
    </row>
    <row r="215" customHeight="1" spans="1:6">
      <c r="A215" s="29">
        <v>213</v>
      </c>
      <c r="B215" s="29">
        <v>342303650</v>
      </c>
      <c r="C215" s="30" t="s">
        <v>15035</v>
      </c>
      <c r="D215" s="29" t="s">
        <v>65</v>
      </c>
      <c r="E215" s="35">
        <v>11.07</v>
      </c>
      <c r="F215" s="33" t="s">
        <v>8</v>
      </c>
    </row>
    <row r="216" customHeight="1" spans="1:6">
      <c r="A216" s="29">
        <v>214</v>
      </c>
      <c r="B216" s="29">
        <v>342304752</v>
      </c>
      <c r="C216" s="30" t="s">
        <v>15036</v>
      </c>
      <c r="D216" s="29" t="s">
        <v>65</v>
      </c>
      <c r="E216" s="35">
        <v>21.21</v>
      </c>
      <c r="F216" s="33" t="s">
        <v>8</v>
      </c>
    </row>
    <row r="217" customHeight="1" spans="1:6">
      <c r="A217" s="29">
        <v>215</v>
      </c>
      <c r="B217" s="29">
        <v>342303310</v>
      </c>
      <c r="C217" s="30" t="s">
        <v>15037</v>
      </c>
      <c r="D217" s="29" t="s">
        <v>65</v>
      </c>
      <c r="E217" s="35">
        <v>23.63</v>
      </c>
      <c r="F217" s="33" t="s">
        <v>8</v>
      </c>
    </row>
    <row r="218" customHeight="1" spans="1:6">
      <c r="A218" s="29">
        <v>216</v>
      </c>
      <c r="B218" s="29">
        <v>342303571</v>
      </c>
      <c r="C218" s="30" t="s">
        <v>15038</v>
      </c>
      <c r="D218" s="29" t="s">
        <v>65</v>
      </c>
      <c r="E218" s="35">
        <v>19.13</v>
      </c>
      <c r="F218" s="33" t="s">
        <v>8</v>
      </c>
    </row>
    <row r="219" customHeight="1" spans="1:6">
      <c r="A219" s="29">
        <v>217</v>
      </c>
      <c r="B219" s="29">
        <v>342303203</v>
      </c>
      <c r="C219" s="30" t="s">
        <v>15039</v>
      </c>
      <c r="D219" s="29" t="s">
        <v>65</v>
      </c>
      <c r="E219" s="35">
        <v>17.11</v>
      </c>
      <c r="F219" s="33" t="s">
        <v>8</v>
      </c>
    </row>
    <row r="220" customHeight="1" spans="1:6">
      <c r="A220" s="29">
        <v>218</v>
      </c>
      <c r="B220" s="29">
        <v>342306991</v>
      </c>
      <c r="C220" s="30" t="s">
        <v>15040</v>
      </c>
      <c r="D220" s="29" t="s">
        <v>65</v>
      </c>
      <c r="E220" s="35">
        <v>17.16</v>
      </c>
      <c r="F220" s="33" t="s">
        <v>8</v>
      </c>
    </row>
    <row r="221" customHeight="1" spans="1:6">
      <c r="A221" s="29">
        <v>219</v>
      </c>
      <c r="B221" s="29">
        <v>342302235</v>
      </c>
      <c r="C221" s="30" t="s">
        <v>15041</v>
      </c>
      <c r="D221" s="29" t="s">
        <v>65</v>
      </c>
      <c r="E221" s="35">
        <v>8.69</v>
      </c>
      <c r="F221" s="33" t="s">
        <v>8</v>
      </c>
    </row>
    <row r="222" customHeight="1" spans="1:6">
      <c r="A222" s="29">
        <v>220</v>
      </c>
      <c r="B222" s="29">
        <v>342307435</v>
      </c>
      <c r="C222" s="30" t="s">
        <v>15042</v>
      </c>
      <c r="D222" s="29" t="s">
        <v>65</v>
      </c>
      <c r="E222" s="35">
        <v>8.69</v>
      </c>
      <c r="F222" s="33" t="s">
        <v>8</v>
      </c>
    </row>
    <row r="223" customHeight="1" spans="1:6">
      <c r="A223" s="29">
        <v>221</v>
      </c>
      <c r="B223" s="29">
        <v>342305963</v>
      </c>
      <c r="C223" s="30" t="s">
        <v>15043</v>
      </c>
      <c r="D223" s="29" t="s">
        <v>65</v>
      </c>
      <c r="E223" s="35">
        <v>7.37</v>
      </c>
      <c r="F223" s="33" t="s">
        <v>8</v>
      </c>
    </row>
    <row r="224" customHeight="1" spans="1:6">
      <c r="A224" s="29">
        <v>222</v>
      </c>
      <c r="B224" s="29">
        <v>342308622</v>
      </c>
      <c r="C224" s="30" t="s">
        <v>15044</v>
      </c>
      <c r="D224" s="29" t="s">
        <v>65</v>
      </c>
      <c r="E224" s="35">
        <v>7.37</v>
      </c>
      <c r="F224" s="33" t="s">
        <v>8</v>
      </c>
    </row>
    <row r="225" customHeight="1" spans="1:6">
      <c r="A225" s="29">
        <v>223</v>
      </c>
      <c r="B225" s="29">
        <v>342308318</v>
      </c>
      <c r="C225" s="30" t="s">
        <v>15045</v>
      </c>
      <c r="D225" s="29" t="s">
        <v>65</v>
      </c>
      <c r="E225" s="35">
        <v>10.3</v>
      </c>
      <c r="F225" s="33" t="s">
        <v>8</v>
      </c>
    </row>
    <row r="226" customHeight="1" spans="1:6">
      <c r="A226" s="29">
        <v>224</v>
      </c>
      <c r="B226" s="29">
        <v>342303050</v>
      </c>
      <c r="C226" s="30" t="s">
        <v>15046</v>
      </c>
      <c r="D226" s="29" t="s">
        <v>65</v>
      </c>
      <c r="E226" s="35">
        <v>7.04</v>
      </c>
      <c r="F226" s="33" t="s">
        <v>8</v>
      </c>
    </row>
    <row r="227" customHeight="1" spans="1:6">
      <c r="A227" s="29">
        <v>225</v>
      </c>
      <c r="B227" s="29">
        <v>342307516</v>
      </c>
      <c r="C227" s="30" t="s">
        <v>15047</v>
      </c>
      <c r="D227" s="29" t="s">
        <v>65</v>
      </c>
      <c r="E227" s="35">
        <v>9.68</v>
      </c>
      <c r="F227" s="33" t="s">
        <v>8</v>
      </c>
    </row>
    <row r="228" customHeight="1" spans="1:6">
      <c r="A228" s="29">
        <v>226</v>
      </c>
      <c r="B228" s="29">
        <v>342307295</v>
      </c>
      <c r="C228" s="30" t="s">
        <v>15048</v>
      </c>
      <c r="D228" s="29" t="s">
        <v>65</v>
      </c>
      <c r="E228" s="35">
        <v>0.14</v>
      </c>
      <c r="F228" s="33" t="s">
        <v>8</v>
      </c>
    </row>
    <row r="229" customHeight="1" spans="1:6">
      <c r="A229" s="29">
        <v>227</v>
      </c>
      <c r="B229" s="29">
        <v>342303569</v>
      </c>
      <c r="C229" s="30" t="s">
        <v>15049</v>
      </c>
      <c r="D229" s="29" t="s">
        <v>65</v>
      </c>
      <c r="E229" s="35">
        <v>48.62</v>
      </c>
      <c r="F229" s="33" t="s">
        <v>8</v>
      </c>
    </row>
    <row r="230" customHeight="1" spans="1:6">
      <c r="A230" s="29">
        <v>228</v>
      </c>
      <c r="B230" s="29">
        <v>342306502</v>
      </c>
      <c r="C230" s="30" t="s">
        <v>15050</v>
      </c>
      <c r="D230" s="29" t="s">
        <v>65</v>
      </c>
      <c r="E230" s="35">
        <v>15.95</v>
      </c>
      <c r="F230" s="33" t="s">
        <v>8</v>
      </c>
    </row>
    <row r="231" customHeight="1" spans="1:6">
      <c r="A231" s="29">
        <v>229</v>
      </c>
      <c r="B231" s="29">
        <v>342306501</v>
      </c>
      <c r="C231" s="30" t="s">
        <v>15051</v>
      </c>
      <c r="D231" s="29" t="s">
        <v>65</v>
      </c>
      <c r="E231" s="35">
        <v>18.19</v>
      </c>
      <c r="F231" s="33" t="s">
        <v>8</v>
      </c>
    </row>
    <row r="232" customHeight="1" spans="1:6">
      <c r="A232" s="29">
        <v>230</v>
      </c>
      <c r="B232" s="29">
        <v>342308336</v>
      </c>
      <c r="C232" s="30" t="s">
        <v>15052</v>
      </c>
      <c r="D232" s="29" t="s">
        <v>65</v>
      </c>
      <c r="E232" s="35">
        <v>26.01</v>
      </c>
      <c r="F232" s="33" t="s">
        <v>8</v>
      </c>
    </row>
    <row r="233" customHeight="1" spans="1:6">
      <c r="A233" s="29">
        <v>231</v>
      </c>
      <c r="B233" s="29">
        <v>342302835</v>
      </c>
      <c r="C233" s="30" t="s">
        <v>15053</v>
      </c>
      <c r="D233" s="29" t="s">
        <v>65</v>
      </c>
      <c r="E233" s="35">
        <v>17.7</v>
      </c>
      <c r="F233" s="33" t="s">
        <v>8</v>
      </c>
    </row>
    <row r="234" customHeight="1" spans="1:6">
      <c r="A234" s="29">
        <v>232</v>
      </c>
      <c r="B234" s="29">
        <v>342303529</v>
      </c>
      <c r="C234" s="30" t="s">
        <v>15054</v>
      </c>
      <c r="D234" s="29" t="s">
        <v>65</v>
      </c>
      <c r="E234" s="35">
        <v>26.35</v>
      </c>
      <c r="F234" s="33" t="s">
        <v>8</v>
      </c>
    </row>
    <row r="235" customHeight="1" spans="1:6">
      <c r="A235" s="29">
        <v>233</v>
      </c>
      <c r="B235" s="29">
        <v>342306056</v>
      </c>
      <c r="C235" s="30" t="s">
        <v>15055</v>
      </c>
      <c r="D235" s="29" t="s">
        <v>65</v>
      </c>
      <c r="E235" s="35">
        <v>21.61</v>
      </c>
      <c r="F235" s="33" t="s">
        <v>8</v>
      </c>
    </row>
    <row r="236" customHeight="1" spans="1:6">
      <c r="A236" s="29">
        <v>234</v>
      </c>
      <c r="B236" s="29">
        <v>342303506</v>
      </c>
      <c r="C236" s="30" t="s">
        <v>15056</v>
      </c>
      <c r="D236" s="29" t="s">
        <v>65</v>
      </c>
      <c r="E236" s="35">
        <v>19.55</v>
      </c>
      <c r="F236" s="33" t="s">
        <v>8</v>
      </c>
    </row>
    <row r="237" customHeight="1" spans="1:6">
      <c r="A237" s="29">
        <v>235</v>
      </c>
      <c r="B237" s="29">
        <v>342305709</v>
      </c>
      <c r="C237" s="30" t="s">
        <v>15057</v>
      </c>
      <c r="D237" s="29" t="s">
        <v>65</v>
      </c>
      <c r="E237" s="35">
        <v>34.29</v>
      </c>
      <c r="F237" s="33" t="s">
        <v>8</v>
      </c>
    </row>
    <row r="238" customHeight="1" spans="1:6">
      <c r="A238" s="29">
        <v>236</v>
      </c>
      <c r="B238" s="29">
        <v>342304547</v>
      </c>
      <c r="C238" s="30" t="s">
        <v>15058</v>
      </c>
      <c r="D238" s="29" t="s">
        <v>65</v>
      </c>
      <c r="E238" s="35">
        <v>33.9</v>
      </c>
      <c r="F238" s="33" t="s">
        <v>8</v>
      </c>
    </row>
    <row r="239" customHeight="1" spans="1:6">
      <c r="A239" s="29">
        <v>237</v>
      </c>
      <c r="B239" s="29">
        <v>342303654</v>
      </c>
      <c r="C239" s="30" t="s">
        <v>15059</v>
      </c>
      <c r="D239" s="29" t="s">
        <v>65</v>
      </c>
      <c r="E239" s="35">
        <v>30.25</v>
      </c>
      <c r="F239" s="33" t="s">
        <v>8</v>
      </c>
    </row>
    <row r="240" customHeight="1" spans="1:6">
      <c r="A240" s="29">
        <v>238</v>
      </c>
      <c r="B240" s="29">
        <v>342307016</v>
      </c>
      <c r="C240" s="30" t="s">
        <v>15060</v>
      </c>
      <c r="D240" s="29" t="s">
        <v>65</v>
      </c>
      <c r="E240" s="35">
        <v>44.47</v>
      </c>
      <c r="F240" s="33" t="s">
        <v>8</v>
      </c>
    </row>
    <row r="241" customHeight="1" spans="1:6">
      <c r="A241" s="29">
        <v>239</v>
      </c>
      <c r="B241" s="29">
        <v>342308638</v>
      </c>
      <c r="C241" s="30" t="s">
        <v>15061</v>
      </c>
      <c r="D241" s="29" t="s">
        <v>65</v>
      </c>
      <c r="E241" s="35">
        <v>28.35</v>
      </c>
      <c r="F241" s="33" t="s">
        <v>8</v>
      </c>
    </row>
    <row r="242" customHeight="1" spans="1:6">
      <c r="A242" s="29">
        <v>240</v>
      </c>
      <c r="B242" s="29">
        <v>342308717</v>
      </c>
      <c r="C242" s="30" t="s">
        <v>15062</v>
      </c>
      <c r="D242" s="29" t="s">
        <v>65</v>
      </c>
      <c r="E242" s="35">
        <v>95.08</v>
      </c>
      <c r="F242" s="33" t="s">
        <v>8</v>
      </c>
    </row>
    <row r="243" customHeight="1" spans="1:6">
      <c r="A243" s="29">
        <v>241</v>
      </c>
      <c r="B243" s="29">
        <v>342307036</v>
      </c>
      <c r="C243" s="30" t="s">
        <v>15063</v>
      </c>
      <c r="D243" s="29" t="s">
        <v>65</v>
      </c>
      <c r="E243" s="35">
        <v>47.65</v>
      </c>
      <c r="F243" s="33" t="s">
        <v>8</v>
      </c>
    </row>
    <row r="244" customHeight="1" spans="1:6">
      <c r="A244" s="29">
        <v>242</v>
      </c>
      <c r="B244" s="29">
        <v>342307989</v>
      </c>
      <c r="C244" s="30" t="s">
        <v>15064</v>
      </c>
      <c r="D244" s="29" t="s">
        <v>65</v>
      </c>
      <c r="E244" s="35">
        <v>59.77</v>
      </c>
      <c r="F244" s="33" t="s">
        <v>8</v>
      </c>
    </row>
    <row r="245" customHeight="1" spans="1:6">
      <c r="A245" s="29">
        <v>243</v>
      </c>
      <c r="B245" s="29">
        <v>342308328</v>
      </c>
      <c r="C245" s="30" t="s">
        <v>15065</v>
      </c>
      <c r="D245" s="29" t="s">
        <v>65</v>
      </c>
      <c r="E245" s="35">
        <v>27.75</v>
      </c>
      <c r="F245" s="33" t="s">
        <v>8</v>
      </c>
    </row>
    <row r="246" customHeight="1" spans="1:6">
      <c r="A246" s="29">
        <v>244</v>
      </c>
      <c r="B246" s="29">
        <v>342305613</v>
      </c>
      <c r="C246" s="30" t="s">
        <v>15066</v>
      </c>
      <c r="D246" s="29" t="s">
        <v>65</v>
      </c>
      <c r="E246" s="35">
        <v>26.08</v>
      </c>
      <c r="F246" s="33" t="s">
        <v>8</v>
      </c>
    </row>
    <row r="247" customHeight="1" spans="1:6">
      <c r="A247" s="29">
        <v>245</v>
      </c>
      <c r="B247" s="29">
        <v>342306639</v>
      </c>
      <c r="C247" s="30" t="s">
        <v>15067</v>
      </c>
      <c r="D247" s="29" t="s">
        <v>65</v>
      </c>
      <c r="E247" s="35">
        <v>108.41</v>
      </c>
      <c r="F247" s="33" t="s">
        <v>8</v>
      </c>
    </row>
    <row r="248" customHeight="1" spans="1:6">
      <c r="A248" s="29">
        <v>246</v>
      </c>
      <c r="B248" s="29">
        <v>342307876</v>
      </c>
      <c r="C248" s="30" t="s">
        <v>15068</v>
      </c>
      <c r="D248" s="29" t="s">
        <v>65</v>
      </c>
      <c r="E248" s="35">
        <v>91.98</v>
      </c>
      <c r="F248" s="33" t="s">
        <v>8</v>
      </c>
    </row>
    <row r="249" customHeight="1" spans="1:6">
      <c r="A249" s="29">
        <v>247</v>
      </c>
      <c r="B249" s="29">
        <v>342305514</v>
      </c>
      <c r="C249" s="30" t="s">
        <v>15069</v>
      </c>
      <c r="D249" s="29" t="s">
        <v>65</v>
      </c>
      <c r="E249" s="35">
        <v>38.73</v>
      </c>
      <c r="F249" s="33" t="s">
        <v>8</v>
      </c>
    </row>
    <row r="250" customHeight="1" spans="1:6">
      <c r="A250" s="29">
        <v>248</v>
      </c>
      <c r="B250" s="29">
        <v>342303212</v>
      </c>
      <c r="C250" s="30" t="s">
        <v>15070</v>
      </c>
      <c r="D250" s="29" t="s">
        <v>65</v>
      </c>
      <c r="E250" s="35">
        <v>33.31</v>
      </c>
      <c r="F250" s="33" t="s">
        <v>8</v>
      </c>
    </row>
    <row r="251" customHeight="1" spans="1:6">
      <c r="A251" s="29">
        <v>249</v>
      </c>
      <c r="B251" s="29">
        <v>342308174</v>
      </c>
      <c r="C251" s="30" t="s">
        <v>15071</v>
      </c>
      <c r="D251" s="29" t="s">
        <v>65</v>
      </c>
      <c r="E251" s="35">
        <v>105.78</v>
      </c>
      <c r="F251" s="33" t="s">
        <v>8</v>
      </c>
    </row>
    <row r="252" customHeight="1" spans="1:6">
      <c r="A252" s="29">
        <v>250</v>
      </c>
      <c r="B252" s="29">
        <v>342302450</v>
      </c>
      <c r="C252" s="30" t="s">
        <v>15072</v>
      </c>
      <c r="D252" s="29" t="s">
        <v>65</v>
      </c>
      <c r="E252" s="35">
        <v>78.25</v>
      </c>
      <c r="F252" s="33" t="s">
        <v>8</v>
      </c>
    </row>
    <row r="253" customHeight="1" spans="1:6">
      <c r="A253" s="29">
        <v>251</v>
      </c>
      <c r="B253" s="29">
        <v>342306992</v>
      </c>
      <c r="C253" s="30" t="s">
        <v>15073</v>
      </c>
      <c r="D253" s="29" t="s">
        <v>65</v>
      </c>
      <c r="E253" s="35">
        <v>110.5</v>
      </c>
      <c r="F253" s="33" t="s">
        <v>8</v>
      </c>
    </row>
    <row r="254" customHeight="1" spans="1:6">
      <c r="A254" s="29">
        <v>252</v>
      </c>
      <c r="B254" s="29">
        <v>342303653</v>
      </c>
      <c r="C254" s="30" t="s">
        <v>15074</v>
      </c>
      <c r="D254" s="29" t="s">
        <v>65</v>
      </c>
      <c r="E254" s="35">
        <v>35.04</v>
      </c>
      <c r="F254" s="33" t="s">
        <v>8</v>
      </c>
    </row>
    <row r="255" customHeight="1" spans="1:6">
      <c r="A255" s="29">
        <v>253</v>
      </c>
      <c r="B255" s="29">
        <v>342307472</v>
      </c>
      <c r="C255" s="30" t="s">
        <v>15075</v>
      </c>
      <c r="D255" s="29" t="s">
        <v>65</v>
      </c>
      <c r="E255" s="35">
        <v>83.62</v>
      </c>
      <c r="F255" s="33" t="s">
        <v>8</v>
      </c>
    </row>
    <row r="256" customHeight="1" spans="1:6">
      <c r="A256" s="29">
        <v>254</v>
      </c>
      <c r="B256" s="29">
        <v>342302336</v>
      </c>
      <c r="C256" s="30" t="s">
        <v>15076</v>
      </c>
      <c r="D256" s="29" t="s">
        <v>65</v>
      </c>
      <c r="E256" s="35">
        <v>35.26</v>
      </c>
      <c r="F256" s="33" t="s">
        <v>8</v>
      </c>
    </row>
    <row r="257" customHeight="1" spans="1:6">
      <c r="A257" s="29">
        <v>255</v>
      </c>
      <c r="B257" s="29">
        <v>342306518</v>
      </c>
      <c r="C257" s="30" t="s">
        <v>15077</v>
      </c>
      <c r="D257" s="29" t="s">
        <v>65</v>
      </c>
      <c r="E257" s="35">
        <v>34.2</v>
      </c>
      <c r="F257" s="33" t="s">
        <v>8</v>
      </c>
    </row>
    <row r="258" customHeight="1" spans="1:6">
      <c r="A258" s="29">
        <v>256</v>
      </c>
      <c r="B258" s="29">
        <v>342307125</v>
      </c>
      <c r="C258" s="30" t="s">
        <v>15078</v>
      </c>
      <c r="D258" s="29" t="s">
        <v>65</v>
      </c>
      <c r="E258" s="35">
        <v>34.2</v>
      </c>
      <c r="F258" s="33" t="s">
        <v>8</v>
      </c>
    </row>
    <row r="259" customHeight="1" spans="1:6">
      <c r="A259" s="29">
        <v>257</v>
      </c>
      <c r="B259" s="29">
        <v>342307126</v>
      </c>
      <c r="C259" s="30" t="s">
        <v>15079</v>
      </c>
      <c r="D259" s="29" t="s">
        <v>65</v>
      </c>
      <c r="E259" s="35">
        <v>34.2</v>
      </c>
      <c r="F259" s="33" t="s">
        <v>8</v>
      </c>
    </row>
    <row r="260" customHeight="1" spans="1:6">
      <c r="A260" s="29">
        <v>258</v>
      </c>
      <c r="B260" s="29">
        <v>342304873</v>
      </c>
      <c r="C260" s="30" t="s">
        <v>15080</v>
      </c>
      <c r="D260" s="29" t="s">
        <v>65</v>
      </c>
      <c r="E260" s="35">
        <v>106.61</v>
      </c>
      <c r="F260" s="33" t="s">
        <v>8</v>
      </c>
    </row>
    <row r="261" customHeight="1" spans="1:6">
      <c r="A261" s="29">
        <v>259</v>
      </c>
      <c r="B261" s="29">
        <v>342306300</v>
      </c>
      <c r="C261" s="30" t="s">
        <v>15081</v>
      </c>
      <c r="D261" s="29" t="s">
        <v>65</v>
      </c>
      <c r="E261" s="35">
        <v>118.25</v>
      </c>
      <c r="F261" s="33" t="s">
        <v>8</v>
      </c>
    </row>
    <row r="262" customHeight="1" spans="1:6">
      <c r="A262" s="29">
        <v>260</v>
      </c>
      <c r="B262" s="29">
        <v>342307127</v>
      </c>
      <c r="C262" s="30" t="s">
        <v>15082</v>
      </c>
      <c r="D262" s="29" t="s">
        <v>65</v>
      </c>
      <c r="E262" s="35">
        <v>44.57</v>
      </c>
      <c r="F262" s="33" t="s">
        <v>8</v>
      </c>
    </row>
    <row r="263" customHeight="1" spans="1:6">
      <c r="A263" s="29">
        <v>261</v>
      </c>
      <c r="B263" s="29">
        <v>342303547</v>
      </c>
      <c r="C263" s="30" t="s">
        <v>15083</v>
      </c>
      <c r="D263" s="29" t="s">
        <v>65</v>
      </c>
      <c r="E263" s="35">
        <v>68.37</v>
      </c>
      <c r="F263" s="33" t="s">
        <v>8</v>
      </c>
    </row>
    <row r="264" customHeight="1" spans="1:6">
      <c r="A264" s="29">
        <v>262</v>
      </c>
      <c r="B264" s="29">
        <v>342308139</v>
      </c>
      <c r="C264" s="30" t="s">
        <v>15084</v>
      </c>
      <c r="D264" s="29" t="s">
        <v>65</v>
      </c>
      <c r="E264" s="35">
        <v>43.9</v>
      </c>
      <c r="F264" s="33" t="s">
        <v>8</v>
      </c>
    </row>
    <row r="265" customHeight="1" spans="1:6">
      <c r="A265" s="29">
        <v>263</v>
      </c>
      <c r="B265" s="29">
        <v>342305629</v>
      </c>
      <c r="C265" s="30" t="s">
        <v>15085</v>
      </c>
      <c r="D265" s="29" t="s">
        <v>65</v>
      </c>
      <c r="E265" s="35">
        <v>71.16</v>
      </c>
      <c r="F265" s="33" t="s">
        <v>8</v>
      </c>
    </row>
    <row r="266" customHeight="1" spans="1:6">
      <c r="A266" s="29">
        <v>264</v>
      </c>
      <c r="B266" s="29">
        <v>342302705</v>
      </c>
      <c r="C266" s="30" t="s">
        <v>15086</v>
      </c>
      <c r="D266" s="29" t="s">
        <v>65</v>
      </c>
      <c r="E266" s="35">
        <v>67.33</v>
      </c>
      <c r="F266" s="33" t="s">
        <v>8</v>
      </c>
    </row>
    <row r="267" customHeight="1" spans="1:6">
      <c r="A267" s="29">
        <v>265</v>
      </c>
      <c r="B267" s="29">
        <v>342305247</v>
      </c>
      <c r="C267" s="30" t="s">
        <v>15087</v>
      </c>
      <c r="D267" s="29" t="s">
        <v>65</v>
      </c>
      <c r="E267" s="35">
        <v>56.19</v>
      </c>
      <c r="F267" s="33" t="s">
        <v>8</v>
      </c>
    </row>
    <row r="268" customHeight="1" spans="1:6">
      <c r="A268" s="29">
        <v>266</v>
      </c>
      <c r="B268" s="29">
        <v>342306380</v>
      </c>
      <c r="C268" s="30" t="s">
        <v>15088</v>
      </c>
      <c r="D268" s="29" t="s">
        <v>65</v>
      </c>
      <c r="E268" s="35">
        <v>107.9</v>
      </c>
      <c r="F268" s="33" t="s">
        <v>8</v>
      </c>
    </row>
    <row r="269" customHeight="1" spans="1:6">
      <c r="A269" s="29">
        <v>267</v>
      </c>
      <c r="B269" s="29">
        <v>342306451</v>
      </c>
      <c r="C269" s="30" t="s">
        <v>15089</v>
      </c>
      <c r="D269" s="29" t="s">
        <v>65</v>
      </c>
      <c r="E269" s="35">
        <v>114.96</v>
      </c>
      <c r="F269" s="33" t="s">
        <v>8</v>
      </c>
    </row>
    <row r="270" customHeight="1" spans="1:6">
      <c r="A270" s="29">
        <v>268</v>
      </c>
      <c r="B270" s="29">
        <v>342305513</v>
      </c>
      <c r="C270" s="30" t="s">
        <v>15090</v>
      </c>
      <c r="D270" s="29" t="s">
        <v>65</v>
      </c>
      <c r="E270" s="35">
        <v>39.25</v>
      </c>
      <c r="F270" s="33" t="s">
        <v>8</v>
      </c>
    </row>
    <row r="271" customHeight="1" spans="1:6">
      <c r="A271" s="29">
        <v>269</v>
      </c>
      <c r="B271" s="29">
        <v>342308169</v>
      </c>
      <c r="C271" s="30" t="s">
        <v>15091</v>
      </c>
      <c r="D271" s="29" t="s">
        <v>65</v>
      </c>
      <c r="E271" s="35">
        <v>24.09</v>
      </c>
      <c r="F271" s="33" t="s">
        <v>8</v>
      </c>
    </row>
    <row r="272" customHeight="1" spans="1:6">
      <c r="A272" s="29">
        <v>270</v>
      </c>
      <c r="B272" s="29">
        <v>342306024</v>
      </c>
      <c r="C272" s="30" t="s">
        <v>15092</v>
      </c>
      <c r="D272" s="29" t="s">
        <v>65</v>
      </c>
      <c r="E272" s="35">
        <v>37.59</v>
      </c>
      <c r="F272" s="33" t="s">
        <v>8</v>
      </c>
    </row>
    <row r="273" customHeight="1" spans="1:6">
      <c r="A273" s="29">
        <v>271</v>
      </c>
      <c r="B273" s="29">
        <v>342302671</v>
      </c>
      <c r="C273" s="30" t="s">
        <v>15093</v>
      </c>
      <c r="D273" s="29" t="s">
        <v>65</v>
      </c>
      <c r="E273" s="35">
        <v>22.61</v>
      </c>
      <c r="F273" s="33" t="s">
        <v>8</v>
      </c>
    </row>
    <row r="274" customHeight="1" spans="1:6">
      <c r="A274" s="29">
        <v>272</v>
      </c>
      <c r="B274" s="29">
        <v>342306903</v>
      </c>
      <c r="C274" s="30" t="s">
        <v>15094</v>
      </c>
      <c r="D274" s="29" t="s">
        <v>65</v>
      </c>
      <c r="E274" s="35">
        <v>22.61</v>
      </c>
      <c r="F274" s="33" t="s">
        <v>8</v>
      </c>
    </row>
    <row r="275" customHeight="1" spans="1:6">
      <c r="A275" s="29">
        <v>273</v>
      </c>
      <c r="B275" s="29">
        <v>342307946</v>
      </c>
      <c r="C275" s="30" t="s">
        <v>15095</v>
      </c>
      <c r="D275" s="29" t="s">
        <v>65</v>
      </c>
      <c r="E275" s="35">
        <v>0.31</v>
      </c>
      <c r="F275" s="33" t="s">
        <v>8</v>
      </c>
    </row>
    <row r="276" customHeight="1" spans="1:6">
      <c r="A276" s="29">
        <v>274</v>
      </c>
      <c r="B276" s="29">
        <v>342305593</v>
      </c>
      <c r="C276" s="30" t="s">
        <v>15096</v>
      </c>
      <c r="D276" s="29" t="s">
        <v>65</v>
      </c>
      <c r="E276" s="35">
        <v>0.13</v>
      </c>
      <c r="F276" s="33" t="s">
        <v>8</v>
      </c>
    </row>
    <row r="277" customHeight="1" spans="1:6">
      <c r="A277" s="29">
        <v>275</v>
      </c>
      <c r="B277" s="29">
        <v>342306729</v>
      </c>
      <c r="C277" s="30" t="s">
        <v>15097</v>
      </c>
      <c r="D277" s="29" t="s">
        <v>65</v>
      </c>
      <c r="E277" s="35">
        <v>0.13</v>
      </c>
      <c r="F277" s="33" t="s">
        <v>8</v>
      </c>
    </row>
    <row r="278" customHeight="1" spans="1:6">
      <c r="A278" s="29">
        <v>276</v>
      </c>
      <c r="B278" s="29">
        <v>342305996</v>
      </c>
      <c r="C278" s="30" t="s">
        <v>15098</v>
      </c>
      <c r="D278" s="29" t="s">
        <v>65</v>
      </c>
      <c r="E278" s="35">
        <v>0.62</v>
      </c>
      <c r="F278" s="33" t="s">
        <v>8</v>
      </c>
    </row>
    <row r="279" customHeight="1" spans="1:6">
      <c r="A279" s="29">
        <v>277</v>
      </c>
      <c r="B279" s="29">
        <v>342308512</v>
      </c>
      <c r="C279" s="30" t="s">
        <v>15099</v>
      </c>
      <c r="D279" s="29" t="s">
        <v>65</v>
      </c>
      <c r="E279" s="35">
        <v>1.78</v>
      </c>
      <c r="F279" s="33" t="s">
        <v>8</v>
      </c>
    </row>
    <row r="280" customHeight="1" spans="1:6">
      <c r="A280" s="29">
        <v>278</v>
      </c>
      <c r="B280" s="29">
        <v>342307626</v>
      </c>
      <c r="C280" s="30" t="s">
        <v>15100</v>
      </c>
      <c r="D280" s="29" t="s">
        <v>65</v>
      </c>
      <c r="E280" s="35">
        <v>9.23</v>
      </c>
      <c r="F280" s="33" t="s">
        <v>8</v>
      </c>
    </row>
    <row r="281" customHeight="1" spans="1:6">
      <c r="A281" s="29">
        <v>279</v>
      </c>
      <c r="B281" s="29">
        <v>342305670</v>
      </c>
      <c r="C281" s="30" t="s">
        <v>15101</v>
      </c>
      <c r="D281" s="29" t="s">
        <v>65</v>
      </c>
      <c r="E281" s="35">
        <v>156.29</v>
      </c>
      <c r="F281" s="33" t="s">
        <v>8</v>
      </c>
    </row>
    <row r="282" customHeight="1" spans="1:6">
      <c r="A282" s="29">
        <v>280</v>
      </c>
      <c r="B282" s="29">
        <v>342302144</v>
      </c>
      <c r="C282" s="30" t="s">
        <v>15102</v>
      </c>
      <c r="D282" s="29" t="s">
        <v>65</v>
      </c>
      <c r="E282" s="35">
        <v>0.34</v>
      </c>
      <c r="F282" s="33" t="s">
        <v>8</v>
      </c>
    </row>
    <row r="283" customHeight="1" spans="1:6">
      <c r="A283" s="29">
        <v>281</v>
      </c>
      <c r="B283" s="29">
        <v>342304495</v>
      </c>
      <c r="C283" s="30" t="s">
        <v>15103</v>
      </c>
      <c r="D283" s="29" t="s">
        <v>65</v>
      </c>
      <c r="E283" s="35">
        <v>0.34</v>
      </c>
      <c r="F283" s="33" t="s">
        <v>8</v>
      </c>
    </row>
    <row r="284" customHeight="1" spans="1:6">
      <c r="A284" s="29">
        <v>282</v>
      </c>
      <c r="B284" s="29">
        <v>342307324</v>
      </c>
      <c r="C284" s="30" t="s">
        <v>15104</v>
      </c>
      <c r="D284" s="29" t="s">
        <v>65</v>
      </c>
      <c r="E284" s="35">
        <v>1051.22</v>
      </c>
      <c r="F284" s="33" t="s">
        <v>8</v>
      </c>
    </row>
    <row r="285" customHeight="1" spans="1:6">
      <c r="A285" s="29">
        <v>283</v>
      </c>
      <c r="B285" s="29">
        <v>342304568</v>
      </c>
      <c r="C285" s="30" t="s">
        <v>15105</v>
      </c>
      <c r="D285" s="29" t="s">
        <v>65</v>
      </c>
      <c r="E285" s="35">
        <v>0.84</v>
      </c>
      <c r="F285" s="33" t="s">
        <v>8</v>
      </c>
    </row>
    <row r="286" customHeight="1" spans="1:6">
      <c r="A286" s="29">
        <v>284</v>
      </c>
      <c r="B286" s="29">
        <v>342307900</v>
      </c>
      <c r="C286" s="30" t="s">
        <v>15106</v>
      </c>
      <c r="D286" s="29" t="s">
        <v>65</v>
      </c>
      <c r="E286" s="35">
        <v>1.3</v>
      </c>
      <c r="F286" s="33" t="s">
        <v>8</v>
      </c>
    </row>
    <row r="287" customHeight="1" spans="1:6">
      <c r="A287" s="29">
        <v>285</v>
      </c>
      <c r="B287" s="29">
        <v>342304459</v>
      </c>
      <c r="C287" s="30" t="s">
        <v>15107</v>
      </c>
      <c r="D287" s="29" t="s">
        <v>65</v>
      </c>
      <c r="E287" s="35">
        <v>0.76</v>
      </c>
      <c r="F287" s="33" t="s">
        <v>8</v>
      </c>
    </row>
    <row r="288" customHeight="1" spans="1:6">
      <c r="A288" s="29">
        <v>286</v>
      </c>
      <c r="B288" s="29">
        <v>342303870</v>
      </c>
      <c r="C288" s="30" t="s">
        <v>15108</v>
      </c>
      <c r="D288" s="29" t="s">
        <v>65</v>
      </c>
      <c r="E288" s="35">
        <v>0.76</v>
      </c>
      <c r="F288" s="33" t="s">
        <v>8</v>
      </c>
    </row>
    <row r="289" customHeight="1" spans="1:6">
      <c r="A289" s="29">
        <v>287</v>
      </c>
      <c r="B289" s="29">
        <v>342302383</v>
      </c>
      <c r="C289" s="30" t="s">
        <v>15109</v>
      </c>
      <c r="D289" s="29" t="s">
        <v>65</v>
      </c>
      <c r="E289" s="35">
        <v>1.09</v>
      </c>
      <c r="F289" s="33" t="s">
        <v>8</v>
      </c>
    </row>
    <row r="290" customHeight="1" spans="1:6">
      <c r="A290" s="29">
        <v>288</v>
      </c>
      <c r="B290" s="29">
        <v>342302280</v>
      </c>
      <c r="C290" s="30" t="s">
        <v>15110</v>
      </c>
      <c r="D290" s="29" t="s">
        <v>65</v>
      </c>
      <c r="E290" s="35">
        <v>1.55</v>
      </c>
      <c r="F290" s="33" t="s">
        <v>8</v>
      </c>
    </row>
    <row r="291" customHeight="1" spans="1:6">
      <c r="A291" s="29">
        <v>289</v>
      </c>
      <c r="B291" s="29">
        <v>342303315</v>
      </c>
      <c r="C291" s="30" t="s">
        <v>15111</v>
      </c>
      <c r="D291" s="29" t="s">
        <v>65</v>
      </c>
      <c r="E291" s="35">
        <v>1.65</v>
      </c>
      <c r="F291" s="33" t="s">
        <v>8</v>
      </c>
    </row>
    <row r="292" customHeight="1" spans="1:6">
      <c r="A292" s="29">
        <v>290</v>
      </c>
      <c r="B292" s="29">
        <v>342303520</v>
      </c>
      <c r="C292" s="30" t="s">
        <v>15112</v>
      </c>
      <c r="D292" s="29" t="s">
        <v>65</v>
      </c>
      <c r="E292" s="35">
        <v>0.51</v>
      </c>
      <c r="F292" s="33" t="s">
        <v>8</v>
      </c>
    </row>
    <row r="293" customHeight="1" spans="1:6">
      <c r="A293" s="29">
        <v>291</v>
      </c>
      <c r="B293" s="29">
        <v>342304134</v>
      </c>
      <c r="C293" s="30" t="s">
        <v>15113</v>
      </c>
      <c r="D293" s="29" t="s">
        <v>65</v>
      </c>
      <c r="E293" s="35">
        <v>111.29</v>
      </c>
      <c r="F293" s="33" t="s">
        <v>8</v>
      </c>
    </row>
    <row r="294" customHeight="1" spans="1:6">
      <c r="A294" s="29">
        <v>292</v>
      </c>
      <c r="B294" s="29">
        <v>342305907</v>
      </c>
      <c r="C294" s="30" t="s">
        <v>15114</v>
      </c>
      <c r="D294" s="29" t="s">
        <v>65</v>
      </c>
      <c r="E294" s="35">
        <v>1.49</v>
      </c>
      <c r="F294" s="33" t="s">
        <v>8</v>
      </c>
    </row>
    <row r="295" customHeight="1" spans="1:6">
      <c r="A295" s="29">
        <v>293</v>
      </c>
      <c r="B295" s="29">
        <v>342302437</v>
      </c>
      <c r="C295" s="30" t="s">
        <v>15115</v>
      </c>
      <c r="D295" s="29" t="s">
        <v>65</v>
      </c>
      <c r="E295" s="35">
        <v>0.93</v>
      </c>
      <c r="F295" s="33" t="s">
        <v>8</v>
      </c>
    </row>
    <row r="296" customHeight="1" spans="1:6">
      <c r="A296" s="29">
        <v>294</v>
      </c>
      <c r="B296" s="29">
        <v>342303181</v>
      </c>
      <c r="C296" s="30" t="s">
        <v>15116</v>
      </c>
      <c r="D296" s="29" t="s">
        <v>65</v>
      </c>
      <c r="E296" s="35">
        <v>74.47</v>
      </c>
      <c r="F296" s="33" t="s">
        <v>8</v>
      </c>
    </row>
    <row r="297" customHeight="1" spans="1:6">
      <c r="A297" s="29">
        <v>295</v>
      </c>
      <c r="B297" s="29">
        <v>342308722</v>
      </c>
      <c r="C297" s="30" t="s">
        <v>15117</v>
      </c>
      <c r="D297" s="29" t="s">
        <v>65</v>
      </c>
      <c r="E297" s="35">
        <v>60.32</v>
      </c>
      <c r="F297" s="33" t="s">
        <v>8</v>
      </c>
    </row>
    <row r="298" customHeight="1" spans="1:6">
      <c r="A298" s="29">
        <v>296</v>
      </c>
      <c r="B298" s="29">
        <v>342303915</v>
      </c>
      <c r="C298" s="30" t="s">
        <v>15118</v>
      </c>
      <c r="D298" s="29" t="s">
        <v>65</v>
      </c>
      <c r="E298" s="35">
        <v>21.13</v>
      </c>
      <c r="F298" s="33" t="s">
        <v>8</v>
      </c>
    </row>
    <row r="299" customHeight="1" spans="1:6">
      <c r="A299" s="29">
        <v>297</v>
      </c>
      <c r="B299" s="29">
        <v>342302381</v>
      </c>
      <c r="C299" s="30" t="s">
        <v>15119</v>
      </c>
      <c r="D299" s="29" t="s">
        <v>65</v>
      </c>
      <c r="E299" s="35">
        <v>13.75</v>
      </c>
      <c r="F299" s="33" t="s">
        <v>8</v>
      </c>
    </row>
    <row r="300" customHeight="1" spans="1:6">
      <c r="A300" s="29">
        <v>298</v>
      </c>
      <c r="B300" s="29">
        <v>342302632</v>
      </c>
      <c r="C300" s="30" t="s">
        <v>15120</v>
      </c>
      <c r="D300" s="29" t="s">
        <v>65</v>
      </c>
      <c r="E300" s="35">
        <v>103.51</v>
      </c>
      <c r="F300" s="33" t="s">
        <v>8</v>
      </c>
    </row>
    <row r="301" customHeight="1" spans="1:6">
      <c r="A301" s="29">
        <v>299</v>
      </c>
      <c r="B301" s="29">
        <v>342304092</v>
      </c>
      <c r="C301" s="30" t="s">
        <v>15121</v>
      </c>
      <c r="D301" s="29" t="s">
        <v>65</v>
      </c>
      <c r="E301" s="35">
        <v>206.17</v>
      </c>
      <c r="F301" s="33" t="s">
        <v>8</v>
      </c>
    </row>
    <row r="302" customHeight="1" spans="1:6">
      <c r="A302" s="29">
        <v>300</v>
      </c>
      <c r="B302" s="29">
        <v>342307645</v>
      </c>
      <c r="C302" s="30" t="s">
        <v>15122</v>
      </c>
      <c r="D302" s="29" t="s">
        <v>65</v>
      </c>
      <c r="E302" s="35">
        <v>81.95</v>
      </c>
      <c r="F302" s="33" t="s">
        <v>8</v>
      </c>
    </row>
    <row r="303" customHeight="1" spans="1:6">
      <c r="A303" s="29">
        <v>301</v>
      </c>
      <c r="B303" s="29">
        <v>342304668</v>
      </c>
      <c r="C303" s="30" t="s">
        <v>15123</v>
      </c>
      <c r="D303" s="29" t="s">
        <v>65</v>
      </c>
      <c r="E303" s="35">
        <v>101.64</v>
      </c>
      <c r="F303" s="33" t="s">
        <v>8</v>
      </c>
    </row>
    <row r="304" customHeight="1" spans="1:6">
      <c r="A304" s="29">
        <v>302</v>
      </c>
      <c r="B304" s="29">
        <v>342304688</v>
      </c>
      <c r="C304" s="30" t="s">
        <v>15124</v>
      </c>
      <c r="D304" s="29" t="s">
        <v>65</v>
      </c>
      <c r="E304" s="35">
        <v>133.8</v>
      </c>
      <c r="F304" s="33" t="s">
        <v>8</v>
      </c>
    </row>
    <row r="305" customHeight="1" spans="1:6">
      <c r="A305" s="29">
        <v>303</v>
      </c>
      <c r="B305" s="29">
        <v>342307064</v>
      </c>
      <c r="C305" s="30" t="s">
        <v>15125</v>
      </c>
      <c r="D305" s="29" t="s">
        <v>65</v>
      </c>
      <c r="E305" s="35">
        <v>122.01</v>
      </c>
      <c r="F305" s="33" t="s">
        <v>8</v>
      </c>
    </row>
    <row r="306" customHeight="1" spans="1:6">
      <c r="A306" s="29">
        <v>304</v>
      </c>
      <c r="B306" s="29">
        <v>342308482</v>
      </c>
      <c r="C306" s="30" t="s">
        <v>15126</v>
      </c>
      <c r="D306" s="29" t="s">
        <v>65</v>
      </c>
      <c r="E306" s="35">
        <v>520.69</v>
      </c>
      <c r="F306" s="33" t="s">
        <v>8</v>
      </c>
    </row>
    <row r="307" customHeight="1" spans="1:6">
      <c r="A307" s="29">
        <v>305</v>
      </c>
      <c r="B307" s="29">
        <v>342304388</v>
      </c>
      <c r="C307" s="30" t="s">
        <v>15127</v>
      </c>
      <c r="D307" s="29" t="s">
        <v>65</v>
      </c>
      <c r="E307" s="35">
        <v>565.12</v>
      </c>
      <c r="F307" s="33" t="s">
        <v>8</v>
      </c>
    </row>
    <row r="308" customHeight="1" spans="1:6">
      <c r="A308" s="29">
        <v>306</v>
      </c>
      <c r="B308" s="29">
        <v>342305777</v>
      </c>
      <c r="C308" s="30" t="s">
        <v>15128</v>
      </c>
      <c r="D308" s="29" t="s">
        <v>65</v>
      </c>
      <c r="E308" s="35">
        <v>119.98</v>
      </c>
      <c r="F308" s="33" t="s">
        <v>8</v>
      </c>
    </row>
    <row r="309" customHeight="1" spans="1:6">
      <c r="A309" s="29">
        <v>307</v>
      </c>
      <c r="B309" s="29">
        <v>342305788</v>
      </c>
      <c r="C309" s="30" t="s">
        <v>15129</v>
      </c>
      <c r="D309" s="29" t="s">
        <v>65</v>
      </c>
      <c r="E309" s="35">
        <v>54.06</v>
      </c>
      <c r="F309" s="33" t="s">
        <v>8</v>
      </c>
    </row>
    <row r="310" customHeight="1" spans="1:6">
      <c r="A310" s="29">
        <v>308</v>
      </c>
      <c r="B310" s="29">
        <v>342305732</v>
      </c>
      <c r="C310" s="30" t="s">
        <v>15130</v>
      </c>
      <c r="D310" s="29" t="s">
        <v>65</v>
      </c>
      <c r="E310" s="35">
        <v>52.25</v>
      </c>
      <c r="F310" s="33" t="s">
        <v>8</v>
      </c>
    </row>
    <row r="311" customHeight="1" spans="1:6">
      <c r="A311" s="29">
        <v>309</v>
      </c>
      <c r="B311" s="29">
        <v>342306690</v>
      </c>
      <c r="C311" s="30" t="s">
        <v>15131</v>
      </c>
      <c r="D311" s="29" t="s">
        <v>65</v>
      </c>
      <c r="E311" s="35">
        <v>178.23</v>
      </c>
      <c r="F311" s="33" t="s">
        <v>8</v>
      </c>
    </row>
    <row r="312" customHeight="1" spans="1:6">
      <c r="A312" s="29">
        <v>310</v>
      </c>
      <c r="B312" s="29">
        <v>342304948</v>
      </c>
      <c r="C312" s="30" t="s">
        <v>15132</v>
      </c>
      <c r="D312" s="29" t="s">
        <v>65</v>
      </c>
      <c r="E312" s="35">
        <v>229.11</v>
      </c>
      <c r="F312" s="33" t="s">
        <v>8</v>
      </c>
    </row>
    <row r="313" customHeight="1" spans="1:6">
      <c r="A313" s="29">
        <v>311</v>
      </c>
      <c r="B313" s="29">
        <v>342302506</v>
      </c>
      <c r="C313" s="30" t="s">
        <v>15133</v>
      </c>
      <c r="D313" s="29" t="s">
        <v>65</v>
      </c>
      <c r="E313" s="35">
        <v>72.67</v>
      </c>
      <c r="F313" s="33" t="s">
        <v>8</v>
      </c>
    </row>
    <row r="314" customHeight="1" spans="1:6">
      <c r="A314" s="29">
        <v>312</v>
      </c>
      <c r="B314" s="29">
        <v>342307573</v>
      </c>
      <c r="C314" s="30" t="s">
        <v>15134</v>
      </c>
      <c r="D314" s="29" t="s">
        <v>65</v>
      </c>
      <c r="E314" s="35">
        <v>33.94</v>
      </c>
      <c r="F314" s="33" t="s">
        <v>8</v>
      </c>
    </row>
    <row r="315" customHeight="1" spans="1:6">
      <c r="A315" s="29">
        <v>313</v>
      </c>
      <c r="B315" s="29">
        <v>342305935</v>
      </c>
      <c r="C315" s="30" t="s">
        <v>15135</v>
      </c>
      <c r="D315" s="29" t="s">
        <v>65</v>
      </c>
      <c r="E315" s="35">
        <v>128.8</v>
      </c>
      <c r="F315" s="33" t="s">
        <v>8</v>
      </c>
    </row>
    <row r="316" customHeight="1" spans="1:6">
      <c r="A316" s="29">
        <v>314</v>
      </c>
      <c r="B316" s="29">
        <v>342303751</v>
      </c>
      <c r="C316" s="30" t="s">
        <v>15136</v>
      </c>
      <c r="D316" s="29" t="s">
        <v>65</v>
      </c>
      <c r="E316" s="35">
        <v>85.88</v>
      </c>
      <c r="F316" s="33" t="s">
        <v>8</v>
      </c>
    </row>
    <row r="317" customHeight="1" spans="1:6">
      <c r="A317" s="29">
        <v>315</v>
      </c>
      <c r="B317" s="29">
        <v>342303830</v>
      </c>
      <c r="C317" s="30" t="s">
        <v>15137</v>
      </c>
      <c r="D317" s="29" t="s">
        <v>65</v>
      </c>
      <c r="E317" s="35">
        <v>30.89</v>
      </c>
      <c r="F317" s="33" t="s">
        <v>8</v>
      </c>
    </row>
    <row r="318" customHeight="1" spans="1:6">
      <c r="A318" s="29">
        <v>316</v>
      </c>
      <c r="B318" s="29">
        <v>342308583</v>
      </c>
      <c r="C318" s="30" t="s">
        <v>15138</v>
      </c>
      <c r="D318" s="29" t="s">
        <v>65</v>
      </c>
      <c r="E318" s="35">
        <v>2.25</v>
      </c>
      <c r="F318" s="33" t="s">
        <v>8</v>
      </c>
    </row>
    <row r="319" customHeight="1" spans="1:6">
      <c r="A319" s="29">
        <v>317</v>
      </c>
      <c r="B319" s="29">
        <v>342304455</v>
      </c>
      <c r="C319" s="30" t="s">
        <v>15139</v>
      </c>
      <c r="D319" s="29" t="s">
        <v>65</v>
      </c>
      <c r="E319" s="35">
        <v>678.58</v>
      </c>
      <c r="F319" s="33" t="s">
        <v>8</v>
      </c>
    </row>
    <row r="320" customHeight="1" spans="1:6">
      <c r="A320" s="29">
        <v>318</v>
      </c>
      <c r="B320" s="29">
        <v>342308302</v>
      </c>
      <c r="C320" s="30" t="s">
        <v>15140</v>
      </c>
      <c r="D320" s="29" t="s">
        <v>65</v>
      </c>
      <c r="E320" s="35">
        <v>0.81</v>
      </c>
      <c r="F320" s="33" t="s">
        <v>8</v>
      </c>
    </row>
    <row r="321" customHeight="1" spans="1:6">
      <c r="A321" s="29">
        <v>319</v>
      </c>
      <c r="B321" s="29">
        <v>342303618</v>
      </c>
      <c r="C321" s="30" t="s">
        <v>15141</v>
      </c>
      <c r="D321" s="29" t="s">
        <v>65</v>
      </c>
      <c r="E321" s="35">
        <v>0.23</v>
      </c>
      <c r="F321" s="33" t="s">
        <v>8</v>
      </c>
    </row>
    <row r="322" customHeight="1" spans="1:6">
      <c r="A322" s="29">
        <v>320</v>
      </c>
      <c r="B322" s="29">
        <v>342303060</v>
      </c>
      <c r="C322" s="30" t="s">
        <v>15142</v>
      </c>
      <c r="D322" s="29" t="s">
        <v>65</v>
      </c>
      <c r="E322" s="35">
        <v>297.62</v>
      </c>
      <c r="F322" s="33" t="s">
        <v>8</v>
      </c>
    </row>
    <row r="323" customHeight="1" spans="1:6">
      <c r="A323" s="29">
        <v>321</v>
      </c>
      <c r="B323" s="29">
        <v>342305581</v>
      </c>
      <c r="C323" s="30" t="s">
        <v>15143</v>
      </c>
      <c r="D323" s="29" t="s">
        <v>65</v>
      </c>
      <c r="E323" s="35">
        <v>564.19</v>
      </c>
      <c r="F323" s="33" t="s">
        <v>8</v>
      </c>
    </row>
    <row r="324" customHeight="1" spans="1:6">
      <c r="A324" s="29">
        <v>322</v>
      </c>
      <c r="B324" s="29">
        <v>342307610</v>
      </c>
      <c r="C324" s="30" t="s">
        <v>15144</v>
      </c>
      <c r="D324" s="29" t="s">
        <v>65</v>
      </c>
      <c r="E324" s="35">
        <v>497.32</v>
      </c>
      <c r="F324" s="33" t="s">
        <v>8</v>
      </c>
    </row>
    <row r="325" customHeight="1" spans="1:6">
      <c r="A325" s="29">
        <v>323</v>
      </c>
      <c r="B325" s="29">
        <v>342304658</v>
      </c>
      <c r="C325" s="30" t="s">
        <v>15145</v>
      </c>
      <c r="D325" s="29" t="s">
        <v>65</v>
      </c>
      <c r="E325" s="35">
        <v>1.24</v>
      </c>
      <c r="F325" s="33" t="s">
        <v>8</v>
      </c>
    </row>
    <row r="326" customHeight="1" spans="1:6">
      <c r="A326" s="29">
        <v>324</v>
      </c>
      <c r="B326" s="29">
        <v>342307784</v>
      </c>
      <c r="C326" s="30" t="s">
        <v>15146</v>
      </c>
      <c r="D326" s="29" t="s">
        <v>65</v>
      </c>
      <c r="E326" s="35">
        <v>324.91</v>
      </c>
      <c r="F326" s="33" t="s">
        <v>8</v>
      </c>
    </row>
    <row r="327" customHeight="1" spans="1:6">
      <c r="A327" s="29">
        <v>325</v>
      </c>
      <c r="B327" s="29">
        <v>342304471</v>
      </c>
      <c r="C327" s="30" t="s">
        <v>15147</v>
      </c>
      <c r="D327" s="29" t="s">
        <v>65</v>
      </c>
      <c r="E327" s="35">
        <v>164.64</v>
      </c>
      <c r="F327" s="33" t="s">
        <v>8</v>
      </c>
    </row>
    <row r="328" customHeight="1" spans="1:6">
      <c r="A328" s="29">
        <v>326</v>
      </c>
      <c r="B328" s="29">
        <v>342303641</v>
      </c>
      <c r="C328" s="30" t="s">
        <v>15148</v>
      </c>
      <c r="D328" s="29" t="s">
        <v>65</v>
      </c>
      <c r="E328" s="35">
        <v>1.44</v>
      </c>
      <c r="F328" s="33" t="s">
        <v>8</v>
      </c>
    </row>
    <row r="329" customHeight="1" spans="1:6">
      <c r="A329" s="29">
        <v>327</v>
      </c>
      <c r="B329" s="29">
        <v>342308584</v>
      </c>
      <c r="C329" s="30" t="s">
        <v>15149</v>
      </c>
      <c r="D329" s="29" t="s">
        <v>65</v>
      </c>
      <c r="E329" s="35">
        <v>0.53</v>
      </c>
      <c r="F329" s="33" t="s">
        <v>8</v>
      </c>
    </row>
    <row r="330" customHeight="1" spans="1:6">
      <c r="A330" s="29">
        <v>328</v>
      </c>
      <c r="B330" s="29">
        <v>342302693</v>
      </c>
      <c r="C330" s="30" t="s">
        <v>15150</v>
      </c>
      <c r="D330" s="29" t="s">
        <v>65</v>
      </c>
      <c r="E330" s="35">
        <v>371.07</v>
      </c>
      <c r="F330" s="33" t="s">
        <v>8</v>
      </c>
    </row>
    <row r="331" customHeight="1" spans="1:6">
      <c r="A331" s="29">
        <v>329</v>
      </c>
      <c r="B331" s="29">
        <v>342308043</v>
      </c>
      <c r="C331" s="30" t="s">
        <v>15151</v>
      </c>
      <c r="D331" s="29" t="s">
        <v>65</v>
      </c>
      <c r="E331" s="35">
        <v>0.58</v>
      </c>
      <c r="F331" s="33" t="s">
        <v>8</v>
      </c>
    </row>
    <row r="332" customHeight="1" spans="1:6">
      <c r="A332" s="29">
        <v>330</v>
      </c>
      <c r="B332" s="29">
        <v>342306579</v>
      </c>
      <c r="C332" s="30" t="s">
        <v>15152</v>
      </c>
      <c r="D332" s="29" t="s">
        <v>65</v>
      </c>
      <c r="E332" s="35">
        <v>0.87</v>
      </c>
      <c r="F332" s="33" t="s">
        <v>8</v>
      </c>
    </row>
    <row r="333" customHeight="1" spans="1:6">
      <c r="A333" s="29">
        <v>331</v>
      </c>
      <c r="B333" s="29">
        <v>342307913</v>
      </c>
      <c r="C333" s="30" t="s">
        <v>15153</v>
      </c>
      <c r="D333" s="29" t="s">
        <v>65</v>
      </c>
      <c r="E333" s="35">
        <v>0.61</v>
      </c>
      <c r="F333" s="33" t="s">
        <v>8</v>
      </c>
    </row>
    <row r="334" customHeight="1" spans="1:6">
      <c r="A334" s="29">
        <v>332</v>
      </c>
      <c r="B334" s="29">
        <v>342307997</v>
      </c>
      <c r="C334" s="30" t="s">
        <v>15154</v>
      </c>
      <c r="D334" s="29" t="s">
        <v>65</v>
      </c>
      <c r="E334" s="35">
        <v>368.48</v>
      </c>
      <c r="F334" s="33" t="s">
        <v>8</v>
      </c>
    </row>
    <row r="335" customHeight="1" spans="1:6">
      <c r="A335" s="29">
        <v>333</v>
      </c>
      <c r="B335" s="29">
        <v>342307952</v>
      </c>
      <c r="C335" s="30" t="s">
        <v>15155</v>
      </c>
      <c r="D335" s="29" t="s">
        <v>65</v>
      </c>
      <c r="E335" s="35">
        <v>115.5</v>
      </c>
      <c r="F335" s="33" t="s">
        <v>8</v>
      </c>
    </row>
    <row r="336" customHeight="1" spans="1:6">
      <c r="A336" s="29">
        <v>334</v>
      </c>
      <c r="B336" s="29">
        <v>342308593</v>
      </c>
      <c r="C336" s="30" t="s">
        <v>15156</v>
      </c>
      <c r="D336" s="29" t="s">
        <v>65</v>
      </c>
      <c r="E336" s="35">
        <v>114.91</v>
      </c>
      <c r="F336" s="33" t="s">
        <v>8</v>
      </c>
    </row>
    <row r="337" customHeight="1" spans="1:6">
      <c r="A337" s="29">
        <v>335</v>
      </c>
      <c r="B337" s="29">
        <v>342303658</v>
      </c>
      <c r="C337" s="30" t="s">
        <v>15157</v>
      </c>
      <c r="D337" s="29" t="s">
        <v>65</v>
      </c>
      <c r="E337" s="35">
        <v>416.48</v>
      </c>
      <c r="F337" s="33" t="s">
        <v>8</v>
      </c>
    </row>
    <row r="338" customHeight="1" spans="1:6">
      <c r="A338" s="29">
        <v>336</v>
      </c>
      <c r="B338" s="29">
        <v>342308078</v>
      </c>
      <c r="C338" s="30" t="s">
        <v>15158</v>
      </c>
      <c r="D338" s="29" t="s">
        <v>65</v>
      </c>
      <c r="E338" s="35">
        <v>977.32</v>
      </c>
      <c r="F338" s="33" t="s">
        <v>8</v>
      </c>
    </row>
    <row r="339" customHeight="1" spans="1:6">
      <c r="A339" s="29">
        <v>337</v>
      </c>
      <c r="B339" s="29">
        <v>342307436</v>
      </c>
      <c r="C339" s="30" t="s">
        <v>15159</v>
      </c>
      <c r="D339" s="29" t="s">
        <v>65</v>
      </c>
      <c r="E339" s="35">
        <v>113.85</v>
      </c>
      <c r="F339" s="33" t="s">
        <v>8</v>
      </c>
    </row>
    <row r="340" customHeight="1" spans="1:6">
      <c r="A340" s="29">
        <v>338</v>
      </c>
      <c r="B340" s="29">
        <v>342302180</v>
      </c>
      <c r="C340" s="30" t="s">
        <v>15160</v>
      </c>
      <c r="D340" s="29" t="s">
        <v>65</v>
      </c>
      <c r="E340" s="35">
        <v>119.82</v>
      </c>
      <c r="F340" s="33" t="s">
        <v>8</v>
      </c>
    </row>
    <row r="341" customHeight="1" spans="1:6">
      <c r="A341" s="29">
        <v>339</v>
      </c>
      <c r="B341" s="29">
        <v>342303123</v>
      </c>
      <c r="C341" s="30" t="s">
        <v>15161</v>
      </c>
      <c r="D341" s="29" t="s">
        <v>65</v>
      </c>
      <c r="E341" s="35">
        <v>220.14</v>
      </c>
      <c r="F341" s="33" t="s">
        <v>8</v>
      </c>
    </row>
    <row r="342" customHeight="1" spans="1:6">
      <c r="A342" s="29">
        <v>340</v>
      </c>
      <c r="B342" s="29">
        <v>342307542</v>
      </c>
      <c r="C342" s="30" t="s">
        <v>15162</v>
      </c>
      <c r="D342" s="29" t="s">
        <v>65</v>
      </c>
      <c r="E342" s="35">
        <v>41.72</v>
      </c>
      <c r="F342" s="33" t="s">
        <v>8</v>
      </c>
    </row>
    <row r="343" customHeight="1" spans="1:6">
      <c r="A343" s="29">
        <v>341</v>
      </c>
      <c r="B343" s="29">
        <v>342304645</v>
      </c>
      <c r="C343" s="30" t="s">
        <v>15163</v>
      </c>
      <c r="D343" s="29" t="s">
        <v>65</v>
      </c>
      <c r="E343" s="35">
        <v>53.35</v>
      </c>
      <c r="F343" s="33" t="s">
        <v>8</v>
      </c>
    </row>
    <row r="344" customHeight="1" spans="1:6">
      <c r="A344" s="29">
        <v>342</v>
      </c>
      <c r="B344" s="29">
        <v>342305751</v>
      </c>
      <c r="C344" s="30" t="s">
        <v>15164</v>
      </c>
      <c r="D344" s="29" t="s">
        <v>65</v>
      </c>
      <c r="E344" s="35">
        <v>147.57</v>
      </c>
      <c r="F344" s="33" t="s">
        <v>8</v>
      </c>
    </row>
    <row r="345" customHeight="1" spans="1:6">
      <c r="A345" s="29">
        <v>343</v>
      </c>
      <c r="B345" s="29">
        <v>342304463</v>
      </c>
      <c r="C345" s="30" t="s">
        <v>15165</v>
      </c>
      <c r="D345" s="29" t="s">
        <v>65</v>
      </c>
      <c r="E345" s="35">
        <v>171.6</v>
      </c>
      <c r="F345" s="33" t="s">
        <v>8</v>
      </c>
    </row>
    <row r="346" customHeight="1" spans="1:6">
      <c r="A346" s="29">
        <v>344</v>
      </c>
      <c r="B346" s="29">
        <v>342302427</v>
      </c>
      <c r="C346" s="30" t="s">
        <v>15166</v>
      </c>
      <c r="D346" s="29" t="s">
        <v>65</v>
      </c>
      <c r="E346" s="35">
        <v>52.64</v>
      </c>
      <c r="F346" s="33" t="s">
        <v>8</v>
      </c>
    </row>
    <row r="347" customHeight="1" spans="1:6">
      <c r="A347" s="29">
        <v>345</v>
      </c>
      <c r="B347" s="29">
        <v>342302152</v>
      </c>
      <c r="C347" s="30" t="s">
        <v>15167</v>
      </c>
      <c r="D347" s="29" t="s">
        <v>65</v>
      </c>
      <c r="E347" s="35">
        <v>89.57</v>
      </c>
      <c r="F347" s="33" t="s">
        <v>8</v>
      </c>
    </row>
    <row r="348" customHeight="1" spans="1:6">
      <c r="A348" s="29">
        <v>346</v>
      </c>
      <c r="B348" s="29">
        <v>342304642</v>
      </c>
      <c r="C348" s="30" t="s">
        <v>15168</v>
      </c>
      <c r="D348" s="29" t="s">
        <v>65</v>
      </c>
      <c r="E348" s="35">
        <v>203.32</v>
      </c>
      <c r="F348" s="33" t="s">
        <v>8</v>
      </c>
    </row>
    <row r="349" customHeight="1" spans="1:6">
      <c r="A349" s="29">
        <v>347</v>
      </c>
      <c r="B349" s="29">
        <v>342304360</v>
      </c>
      <c r="C349" s="30" t="s">
        <v>15169</v>
      </c>
      <c r="D349" s="29" t="s">
        <v>65</v>
      </c>
      <c r="E349" s="35">
        <v>194.13</v>
      </c>
      <c r="F349" s="33" t="s">
        <v>8</v>
      </c>
    </row>
    <row r="350" customHeight="1" spans="1:6">
      <c r="A350" s="29">
        <v>348</v>
      </c>
      <c r="B350" s="29">
        <v>342304361</v>
      </c>
      <c r="C350" s="30" t="s">
        <v>15170</v>
      </c>
      <c r="D350" s="29" t="s">
        <v>65</v>
      </c>
      <c r="E350" s="35">
        <v>282.26</v>
      </c>
      <c r="F350" s="33" t="s">
        <v>8</v>
      </c>
    </row>
    <row r="351" customHeight="1" spans="1:6">
      <c r="A351" s="29">
        <v>349</v>
      </c>
      <c r="B351" s="29">
        <v>342303260</v>
      </c>
      <c r="C351" s="30" t="s">
        <v>15171</v>
      </c>
      <c r="D351" s="29" t="s">
        <v>65</v>
      </c>
      <c r="E351" s="35">
        <v>82.15</v>
      </c>
      <c r="F351" s="33" t="s">
        <v>8</v>
      </c>
    </row>
    <row r="352" customHeight="1" spans="1:6">
      <c r="A352" s="29">
        <v>350</v>
      </c>
      <c r="B352" s="29">
        <v>342304949</v>
      </c>
      <c r="C352" s="30" t="s">
        <v>15172</v>
      </c>
      <c r="D352" s="29" t="s">
        <v>65</v>
      </c>
      <c r="E352" s="35">
        <v>199.83</v>
      </c>
      <c r="F352" s="33" t="s">
        <v>8</v>
      </c>
    </row>
    <row r="353" customHeight="1" spans="1:6">
      <c r="A353" s="29">
        <v>351</v>
      </c>
      <c r="B353" s="29">
        <v>342307677</v>
      </c>
      <c r="C353" s="30" t="s">
        <v>15173</v>
      </c>
      <c r="D353" s="29" t="s">
        <v>65</v>
      </c>
      <c r="E353" s="35">
        <v>186.47</v>
      </c>
      <c r="F353" s="33" t="s">
        <v>8</v>
      </c>
    </row>
    <row r="354" customHeight="1" spans="1:6">
      <c r="A354" s="29">
        <v>352</v>
      </c>
      <c r="B354" s="29">
        <v>342305942</v>
      </c>
      <c r="C354" s="30" t="s">
        <v>15174</v>
      </c>
      <c r="D354" s="29" t="s">
        <v>65</v>
      </c>
      <c r="E354" s="35">
        <v>327.43</v>
      </c>
      <c r="F354" s="33" t="s">
        <v>8</v>
      </c>
    </row>
    <row r="355" customHeight="1" spans="1:6">
      <c r="A355" s="29">
        <v>353</v>
      </c>
      <c r="B355" s="29">
        <v>342304351</v>
      </c>
      <c r="C355" s="30" t="s">
        <v>15175</v>
      </c>
      <c r="D355" s="29" t="s">
        <v>65</v>
      </c>
      <c r="E355" s="35">
        <v>875.27</v>
      </c>
      <c r="F355" s="33" t="s">
        <v>8</v>
      </c>
    </row>
    <row r="356" customHeight="1" spans="1:6">
      <c r="A356" s="29">
        <v>354</v>
      </c>
      <c r="B356" s="29">
        <v>342307027</v>
      </c>
      <c r="C356" s="30" t="s">
        <v>15176</v>
      </c>
      <c r="D356" s="29" t="s">
        <v>65</v>
      </c>
      <c r="E356" s="35">
        <v>873.61</v>
      </c>
      <c r="F356" s="33" t="s">
        <v>8</v>
      </c>
    </row>
    <row r="357" customHeight="1" spans="1:6">
      <c r="A357" s="29">
        <v>355</v>
      </c>
      <c r="B357" s="29">
        <v>342302458</v>
      </c>
      <c r="C357" s="30" t="s">
        <v>15177</v>
      </c>
      <c r="D357" s="29" t="s">
        <v>65</v>
      </c>
      <c r="E357" s="35">
        <v>282.35</v>
      </c>
      <c r="F357" s="33" t="s">
        <v>8</v>
      </c>
    </row>
    <row r="358" customHeight="1" spans="1:6">
      <c r="A358" s="29">
        <v>356</v>
      </c>
      <c r="B358" s="29">
        <v>342305392</v>
      </c>
      <c r="C358" s="30" t="s">
        <v>15178</v>
      </c>
      <c r="D358" s="29" t="s">
        <v>65</v>
      </c>
      <c r="E358" s="35">
        <v>51.09</v>
      </c>
      <c r="F358" s="33" t="s">
        <v>8</v>
      </c>
    </row>
    <row r="359" customHeight="1" spans="1:6">
      <c r="A359" s="29">
        <v>357</v>
      </c>
      <c r="B359" s="29">
        <v>342305691</v>
      </c>
      <c r="C359" s="30" t="s">
        <v>15179</v>
      </c>
      <c r="D359" s="29" t="s">
        <v>65</v>
      </c>
      <c r="E359" s="35">
        <v>286.16</v>
      </c>
      <c r="F359" s="33" t="s">
        <v>8</v>
      </c>
    </row>
    <row r="360" customHeight="1" spans="1:6">
      <c r="A360" s="29">
        <v>358</v>
      </c>
      <c r="B360" s="29">
        <v>342305011</v>
      </c>
      <c r="C360" s="30" t="s">
        <v>15180</v>
      </c>
      <c r="D360" s="29" t="s">
        <v>65</v>
      </c>
      <c r="E360" s="35">
        <v>90.54</v>
      </c>
      <c r="F360" s="33" t="s">
        <v>8</v>
      </c>
    </row>
    <row r="361" customHeight="1" spans="1:6">
      <c r="A361" s="29">
        <v>359</v>
      </c>
      <c r="B361" s="29">
        <v>342305659</v>
      </c>
      <c r="C361" s="30" t="s">
        <v>15181</v>
      </c>
      <c r="D361" s="29" t="s">
        <v>65</v>
      </c>
      <c r="E361" s="35">
        <v>171.68</v>
      </c>
      <c r="F361" s="33" t="s">
        <v>8</v>
      </c>
    </row>
    <row r="362" customHeight="1" spans="1:6">
      <c r="A362" s="29">
        <v>360</v>
      </c>
      <c r="B362" s="29">
        <v>342306708</v>
      </c>
      <c r="C362" s="30" t="s">
        <v>15182</v>
      </c>
      <c r="D362" s="29" t="s">
        <v>65</v>
      </c>
      <c r="E362" s="35">
        <v>0.5</v>
      </c>
      <c r="F362" s="33" t="s">
        <v>8</v>
      </c>
    </row>
    <row r="363" customHeight="1" spans="1:6">
      <c r="A363" s="29">
        <v>361</v>
      </c>
      <c r="B363" s="29">
        <v>342305062</v>
      </c>
      <c r="C363" s="30" t="s">
        <v>15183</v>
      </c>
      <c r="D363" s="29" t="s">
        <v>65</v>
      </c>
      <c r="E363" s="35">
        <v>981.34</v>
      </c>
      <c r="F363" s="33" t="s">
        <v>8</v>
      </c>
    </row>
    <row r="364" customHeight="1" spans="1:6">
      <c r="A364" s="29">
        <v>362</v>
      </c>
      <c r="B364" s="29">
        <v>342305782</v>
      </c>
      <c r="C364" s="30" t="s">
        <v>15184</v>
      </c>
      <c r="D364" s="29" t="s">
        <v>65</v>
      </c>
      <c r="E364" s="35">
        <v>15.21</v>
      </c>
      <c r="F364" s="33" t="s">
        <v>8</v>
      </c>
    </row>
    <row r="365" customHeight="1" spans="1:6">
      <c r="A365" s="29">
        <v>363</v>
      </c>
      <c r="B365" s="29">
        <v>342303563</v>
      </c>
      <c r="C365" s="30" t="s">
        <v>15185</v>
      </c>
      <c r="D365" s="29" t="s">
        <v>65</v>
      </c>
      <c r="E365" s="35">
        <v>20.43</v>
      </c>
      <c r="F365" s="33" t="s">
        <v>8</v>
      </c>
    </row>
    <row r="366" customHeight="1" spans="1:6">
      <c r="A366" s="29">
        <v>364</v>
      </c>
      <c r="B366" s="29">
        <v>342306146</v>
      </c>
      <c r="C366" s="30" t="s">
        <v>15186</v>
      </c>
      <c r="D366" s="29" t="s">
        <v>65</v>
      </c>
      <c r="E366" s="35">
        <v>27.93</v>
      </c>
      <c r="F366" s="33" t="s">
        <v>8</v>
      </c>
    </row>
    <row r="367" customHeight="1" spans="1:6">
      <c r="A367" s="29">
        <v>365</v>
      </c>
      <c r="B367" s="29">
        <v>342303924</v>
      </c>
      <c r="C367" s="30" t="s">
        <v>15187</v>
      </c>
      <c r="D367" s="29" t="s">
        <v>65</v>
      </c>
      <c r="E367" s="35">
        <v>411.42</v>
      </c>
      <c r="F367" s="33" t="s">
        <v>8</v>
      </c>
    </row>
    <row r="368" customHeight="1" spans="1:6">
      <c r="A368" s="29">
        <v>366</v>
      </c>
      <c r="B368" s="29">
        <v>342303674</v>
      </c>
      <c r="C368" s="30" t="s">
        <v>15188</v>
      </c>
      <c r="D368" s="29" t="s">
        <v>65</v>
      </c>
      <c r="E368" s="35">
        <v>217.66</v>
      </c>
      <c r="F368" s="33" t="s">
        <v>8</v>
      </c>
    </row>
    <row r="369" customHeight="1" spans="1:6">
      <c r="A369" s="29">
        <v>367</v>
      </c>
      <c r="B369" s="29">
        <v>342306116</v>
      </c>
      <c r="C369" s="30" t="s">
        <v>15189</v>
      </c>
      <c r="D369" s="29" t="s">
        <v>65</v>
      </c>
      <c r="E369" s="35">
        <v>38.19</v>
      </c>
      <c r="F369" s="33" t="s">
        <v>8</v>
      </c>
    </row>
    <row r="370" customHeight="1" spans="1:6">
      <c r="A370" s="29">
        <v>368</v>
      </c>
      <c r="B370" s="29">
        <v>342305871</v>
      </c>
      <c r="C370" s="30" t="s">
        <v>15190</v>
      </c>
      <c r="D370" s="29" t="s">
        <v>65</v>
      </c>
      <c r="E370" s="35">
        <v>2.15</v>
      </c>
      <c r="F370" s="33" t="s">
        <v>8</v>
      </c>
    </row>
    <row r="371" customHeight="1" spans="1:6">
      <c r="A371" s="29">
        <v>369</v>
      </c>
      <c r="B371" s="29">
        <v>342307143</v>
      </c>
      <c r="C371" s="30" t="s">
        <v>15191</v>
      </c>
      <c r="D371" s="29" t="s">
        <v>65</v>
      </c>
      <c r="E371" s="35">
        <v>21.96</v>
      </c>
      <c r="F371" s="33" t="s">
        <v>8</v>
      </c>
    </row>
    <row r="372" customHeight="1" spans="1:6">
      <c r="A372" s="29">
        <v>370</v>
      </c>
      <c r="B372" s="29">
        <v>342308213</v>
      </c>
      <c r="C372" s="30" t="s">
        <v>15192</v>
      </c>
      <c r="D372" s="29" t="s">
        <v>65</v>
      </c>
      <c r="E372" s="35">
        <v>12.74</v>
      </c>
      <c r="F372" s="33" t="s">
        <v>8</v>
      </c>
    </row>
    <row r="373" customHeight="1" spans="1:6">
      <c r="A373" s="29">
        <v>371</v>
      </c>
      <c r="B373" s="29">
        <v>342307039</v>
      </c>
      <c r="C373" s="30" t="s">
        <v>15193</v>
      </c>
      <c r="D373" s="29" t="s">
        <v>65</v>
      </c>
      <c r="E373" s="35">
        <v>12.01</v>
      </c>
      <c r="F373" s="33" t="s">
        <v>8</v>
      </c>
    </row>
    <row r="374" customHeight="1" spans="1:6">
      <c r="A374" s="29">
        <v>372</v>
      </c>
      <c r="B374" s="29">
        <v>342307443</v>
      </c>
      <c r="C374" s="30" t="s">
        <v>15194</v>
      </c>
      <c r="D374" s="29" t="s">
        <v>65</v>
      </c>
      <c r="E374" s="35">
        <v>91.31</v>
      </c>
      <c r="F374" s="33" t="s">
        <v>8</v>
      </c>
    </row>
    <row r="375" customHeight="1" spans="1:6">
      <c r="A375" s="29">
        <v>373</v>
      </c>
      <c r="B375" s="29">
        <v>342303536</v>
      </c>
      <c r="C375" s="30" t="s">
        <v>15195</v>
      </c>
      <c r="D375" s="29" t="s">
        <v>65</v>
      </c>
      <c r="E375" s="35">
        <v>0.19</v>
      </c>
      <c r="F375" s="33" t="s">
        <v>8</v>
      </c>
    </row>
    <row r="376" customHeight="1" spans="1:6">
      <c r="A376" s="29">
        <v>374</v>
      </c>
      <c r="B376" s="29">
        <v>342306292</v>
      </c>
      <c r="C376" s="30" t="s">
        <v>15196</v>
      </c>
      <c r="D376" s="29" t="s">
        <v>65</v>
      </c>
      <c r="E376" s="35">
        <v>181.66</v>
      </c>
      <c r="F376" s="33" t="s">
        <v>8</v>
      </c>
    </row>
    <row r="377" customHeight="1" spans="1:6">
      <c r="A377" s="29">
        <v>375</v>
      </c>
      <c r="B377" s="29">
        <v>342303988</v>
      </c>
      <c r="C377" s="30" t="s">
        <v>15197</v>
      </c>
      <c r="D377" s="29" t="s">
        <v>65</v>
      </c>
      <c r="E377" s="35">
        <v>31.41</v>
      </c>
      <c r="F377" s="33" t="s">
        <v>8</v>
      </c>
    </row>
    <row r="378" customHeight="1" spans="1:6">
      <c r="A378" s="29">
        <v>376</v>
      </c>
      <c r="B378" s="29">
        <v>342302923</v>
      </c>
      <c r="C378" s="30" t="s">
        <v>15198</v>
      </c>
      <c r="D378" s="29" t="s">
        <v>65</v>
      </c>
      <c r="E378" s="35">
        <v>57.14</v>
      </c>
      <c r="F378" s="33" t="s">
        <v>8</v>
      </c>
    </row>
    <row r="379" customHeight="1" spans="1:6">
      <c r="A379" s="29">
        <v>377</v>
      </c>
      <c r="B379" s="29">
        <v>342306212</v>
      </c>
      <c r="C379" s="30" t="s">
        <v>15199</v>
      </c>
      <c r="D379" s="29" t="s">
        <v>65</v>
      </c>
      <c r="E379" s="35">
        <v>348.59</v>
      </c>
      <c r="F379" s="33" t="s">
        <v>8</v>
      </c>
    </row>
    <row r="380" customHeight="1" spans="1:6">
      <c r="A380" s="29">
        <v>378</v>
      </c>
      <c r="B380" s="29">
        <v>342307470</v>
      </c>
      <c r="C380" s="30" t="s">
        <v>15200</v>
      </c>
      <c r="D380" s="29" t="s">
        <v>65</v>
      </c>
      <c r="E380" s="35">
        <v>15.8</v>
      </c>
      <c r="F380" s="33" t="s">
        <v>8</v>
      </c>
    </row>
    <row r="381" customHeight="1" spans="1:6">
      <c r="A381" s="29">
        <v>379</v>
      </c>
      <c r="B381" s="29">
        <v>342303975</v>
      </c>
      <c r="C381" s="30" t="s">
        <v>15201</v>
      </c>
      <c r="D381" s="29" t="s">
        <v>65</v>
      </c>
      <c r="E381" s="35">
        <v>0.21</v>
      </c>
      <c r="F381" s="33" t="s">
        <v>8</v>
      </c>
    </row>
    <row r="382" customHeight="1" spans="1:6">
      <c r="A382" s="29">
        <v>380</v>
      </c>
      <c r="B382" s="29">
        <v>342302557</v>
      </c>
      <c r="C382" s="30" t="s">
        <v>15202</v>
      </c>
      <c r="D382" s="29" t="s">
        <v>65</v>
      </c>
      <c r="E382" s="35">
        <v>58989.62</v>
      </c>
      <c r="F382" s="33" t="s">
        <v>8</v>
      </c>
    </row>
    <row r="383" customHeight="1" spans="1:6">
      <c r="A383" s="29">
        <v>381</v>
      </c>
      <c r="B383" s="29">
        <v>342306719</v>
      </c>
      <c r="C383" s="30" t="s">
        <v>15203</v>
      </c>
      <c r="D383" s="29" t="s">
        <v>65</v>
      </c>
      <c r="E383" s="35">
        <v>58989.62</v>
      </c>
      <c r="F383" s="33" t="s">
        <v>8</v>
      </c>
    </row>
    <row r="384" customHeight="1" spans="1:6">
      <c r="A384" s="29">
        <v>382</v>
      </c>
      <c r="B384" s="29">
        <v>342302351</v>
      </c>
      <c r="C384" s="30" t="s">
        <v>15204</v>
      </c>
      <c r="D384" s="29" t="s">
        <v>65</v>
      </c>
      <c r="E384" s="35">
        <v>649.49</v>
      </c>
      <c r="F384" s="33" t="s">
        <v>8</v>
      </c>
    </row>
    <row r="385" customHeight="1" spans="1:6">
      <c r="A385" s="29">
        <v>383</v>
      </c>
      <c r="B385" s="29">
        <v>342302662</v>
      </c>
      <c r="C385" s="30" t="s">
        <v>15205</v>
      </c>
      <c r="D385" s="29" t="s">
        <v>65</v>
      </c>
      <c r="E385" s="35">
        <v>334.73</v>
      </c>
      <c r="F385" s="33" t="s">
        <v>8</v>
      </c>
    </row>
    <row r="386" customHeight="1" spans="1:6">
      <c r="A386" s="29">
        <v>384</v>
      </c>
      <c r="B386" s="29">
        <v>342303219</v>
      </c>
      <c r="C386" s="30" t="s">
        <v>15206</v>
      </c>
      <c r="D386" s="29" t="s">
        <v>65</v>
      </c>
      <c r="E386" s="35">
        <v>460.56</v>
      </c>
      <c r="F386" s="33" t="s">
        <v>8</v>
      </c>
    </row>
    <row r="387" customHeight="1" spans="1:6">
      <c r="A387" s="29">
        <v>385</v>
      </c>
      <c r="B387" s="29">
        <v>342305076</v>
      </c>
      <c r="C387" s="30" t="s">
        <v>15207</v>
      </c>
      <c r="D387" s="29" t="s">
        <v>65</v>
      </c>
      <c r="E387" s="35">
        <v>37.22</v>
      </c>
      <c r="F387" s="33" t="s">
        <v>8</v>
      </c>
    </row>
    <row r="388" customHeight="1" spans="1:6">
      <c r="A388" s="29">
        <v>386</v>
      </c>
      <c r="B388" s="29">
        <v>342306862</v>
      </c>
      <c r="C388" s="30" t="s">
        <v>15208</v>
      </c>
      <c r="D388" s="29" t="s">
        <v>65</v>
      </c>
      <c r="E388" s="35">
        <v>5.88</v>
      </c>
      <c r="F388" s="33" t="s">
        <v>8</v>
      </c>
    </row>
    <row r="389" customHeight="1" spans="1:6">
      <c r="A389" s="29">
        <v>387</v>
      </c>
      <c r="B389" s="29">
        <v>342303385</v>
      </c>
      <c r="C389" s="30" t="s">
        <v>15209</v>
      </c>
      <c r="D389" s="29" t="s">
        <v>65</v>
      </c>
      <c r="E389" s="35">
        <v>168.73</v>
      </c>
      <c r="F389" s="33" t="s">
        <v>8</v>
      </c>
    </row>
    <row r="390" customHeight="1" spans="1:6">
      <c r="A390" s="29">
        <v>388</v>
      </c>
      <c r="B390" s="29">
        <v>342308134</v>
      </c>
      <c r="C390" s="30" t="s">
        <v>15210</v>
      </c>
      <c r="D390" s="29" t="s">
        <v>65</v>
      </c>
      <c r="E390" s="35">
        <v>406.34</v>
      </c>
      <c r="F390" s="33" t="s">
        <v>8</v>
      </c>
    </row>
    <row r="391" customHeight="1" spans="1:6">
      <c r="A391" s="29">
        <v>389</v>
      </c>
      <c r="B391" s="29">
        <v>342305754</v>
      </c>
      <c r="C391" s="30" t="s">
        <v>15211</v>
      </c>
      <c r="D391" s="29" t="s">
        <v>65</v>
      </c>
      <c r="E391" s="35">
        <v>476.05</v>
      </c>
      <c r="F391" s="33" t="s">
        <v>8</v>
      </c>
    </row>
    <row r="392" customHeight="1" spans="1:6">
      <c r="A392" s="29">
        <v>390</v>
      </c>
      <c r="B392" s="29">
        <v>342305443</v>
      </c>
      <c r="C392" s="30" t="s">
        <v>15212</v>
      </c>
      <c r="D392" s="29" t="s">
        <v>65</v>
      </c>
      <c r="E392" s="35">
        <v>31030.67</v>
      </c>
      <c r="F392" s="33" t="s">
        <v>8</v>
      </c>
    </row>
    <row r="393" customHeight="1" spans="1:6">
      <c r="A393" s="29">
        <v>391</v>
      </c>
      <c r="B393" s="29">
        <v>342304913</v>
      </c>
      <c r="C393" s="30" t="s">
        <v>15213</v>
      </c>
      <c r="D393" s="29" t="s">
        <v>65</v>
      </c>
      <c r="E393" s="35">
        <v>40505.3</v>
      </c>
      <c r="F393" s="33" t="s">
        <v>8</v>
      </c>
    </row>
    <row r="394" customHeight="1" spans="1:6">
      <c r="A394" s="29">
        <v>392</v>
      </c>
      <c r="B394" s="29">
        <v>342308624</v>
      </c>
      <c r="C394" s="30" t="s">
        <v>15214</v>
      </c>
      <c r="D394" s="29" t="s">
        <v>65</v>
      </c>
      <c r="E394" s="35">
        <v>1893.63</v>
      </c>
      <c r="F394" s="33" t="s">
        <v>8</v>
      </c>
    </row>
    <row r="395" customHeight="1" spans="1:6">
      <c r="A395" s="29">
        <v>393</v>
      </c>
      <c r="B395" s="29">
        <v>342305297</v>
      </c>
      <c r="C395" s="30" t="s">
        <v>15215</v>
      </c>
      <c r="D395" s="29" t="s">
        <v>65</v>
      </c>
      <c r="E395" s="35">
        <v>80.41</v>
      </c>
      <c r="F395" s="33" t="s">
        <v>8</v>
      </c>
    </row>
    <row r="396" customHeight="1" spans="1:6">
      <c r="A396" s="29">
        <v>394</v>
      </c>
      <c r="B396" s="29">
        <v>342303703</v>
      </c>
      <c r="C396" s="30" t="s">
        <v>15216</v>
      </c>
      <c r="D396" s="29" t="s">
        <v>65</v>
      </c>
      <c r="E396" s="35">
        <v>18.12</v>
      </c>
      <c r="F396" s="33" t="s">
        <v>8</v>
      </c>
    </row>
    <row r="397" customHeight="1" spans="1:6">
      <c r="A397" s="29">
        <v>395</v>
      </c>
      <c r="B397" s="29">
        <v>342306355</v>
      </c>
      <c r="C397" s="30" t="s">
        <v>15217</v>
      </c>
      <c r="D397" s="29" t="s">
        <v>65</v>
      </c>
      <c r="E397" s="35">
        <v>582.29</v>
      </c>
      <c r="F397" s="33" t="s">
        <v>8</v>
      </c>
    </row>
    <row r="398" customHeight="1" spans="1:6">
      <c r="A398" s="29">
        <v>396</v>
      </c>
      <c r="B398" s="29">
        <v>342302906</v>
      </c>
      <c r="C398" s="30" t="s">
        <v>15218</v>
      </c>
      <c r="D398" s="29" t="s">
        <v>65</v>
      </c>
      <c r="E398" s="35">
        <v>607.83</v>
      </c>
      <c r="F398" s="33" t="s">
        <v>8</v>
      </c>
    </row>
    <row r="399" customHeight="1" spans="1:6">
      <c r="A399" s="29">
        <v>397</v>
      </c>
      <c r="B399" s="29">
        <v>342306892</v>
      </c>
      <c r="C399" s="30" t="s">
        <v>15219</v>
      </c>
      <c r="D399" s="29" t="s">
        <v>65</v>
      </c>
      <c r="E399" s="35">
        <v>9596.09</v>
      </c>
      <c r="F399" s="33" t="s">
        <v>8</v>
      </c>
    </row>
    <row r="400" customHeight="1" spans="1:6">
      <c r="A400" s="29">
        <v>398</v>
      </c>
      <c r="B400" s="29">
        <v>342306954</v>
      </c>
      <c r="C400" s="30" t="s">
        <v>15220</v>
      </c>
      <c r="D400" s="29" t="s">
        <v>65</v>
      </c>
      <c r="E400" s="35">
        <v>799.95</v>
      </c>
      <c r="F400" s="33" t="s">
        <v>8</v>
      </c>
    </row>
    <row r="401" customHeight="1" spans="1:6">
      <c r="A401" s="29">
        <v>399</v>
      </c>
      <c r="B401" s="29">
        <v>342308253</v>
      </c>
      <c r="C401" s="30" t="s">
        <v>15221</v>
      </c>
      <c r="D401" s="29" t="s">
        <v>65</v>
      </c>
      <c r="E401" s="35">
        <v>244.71</v>
      </c>
      <c r="F401" s="33" t="s">
        <v>8</v>
      </c>
    </row>
    <row r="402" customHeight="1" spans="1:6">
      <c r="A402" s="29">
        <v>400</v>
      </c>
      <c r="B402" s="29">
        <v>342305444</v>
      </c>
      <c r="C402" s="30" t="s">
        <v>15222</v>
      </c>
      <c r="D402" s="29" t="s">
        <v>65</v>
      </c>
      <c r="E402" s="35">
        <v>582.29</v>
      </c>
      <c r="F402" s="33" t="s">
        <v>8</v>
      </c>
    </row>
    <row r="403" customHeight="1" spans="1:6">
      <c r="A403" s="29">
        <v>401</v>
      </c>
      <c r="B403" s="29">
        <v>342308685</v>
      </c>
      <c r="C403" s="30" t="s">
        <v>15223</v>
      </c>
      <c r="D403" s="29" t="s">
        <v>65</v>
      </c>
      <c r="E403" s="35">
        <v>20.47</v>
      </c>
      <c r="F403" s="33" t="s">
        <v>8</v>
      </c>
    </row>
    <row r="404" customHeight="1" spans="1:6">
      <c r="A404" s="29">
        <v>402</v>
      </c>
      <c r="B404" s="29">
        <v>342304596</v>
      </c>
      <c r="C404" s="30" t="s">
        <v>15224</v>
      </c>
      <c r="D404" s="29" t="s">
        <v>65</v>
      </c>
      <c r="E404" s="35">
        <v>211.97</v>
      </c>
      <c r="F404" s="33" t="s">
        <v>8</v>
      </c>
    </row>
    <row r="405" customHeight="1" spans="1:6">
      <c r="A405" s="29">
        <v>403</v>
      </c>
      <c r="B405" s="29">
        <v>342308104</v>
      </c>
      <c r="C405" s="30" t="s">
        <v>15225</v>
      </c>
      <c r="D405" s="29" t="s">
        <v>65</v>
      </c>
      <c r="E405" s="35">
        <v>231.58</v>
      </c>
      <c r="F405" s="33" t="s">
        <v>8</v>
      </c>
    </row>
    <row r="406" customHeight="1" spans="1:6">
      <c r="A406" s="29">
        <v>404</v>
      </c>
      <c r="B406" s="29">
        <v>342305903</v>
      </c>
      <c r="C406" s="30" t="s">
        <v>15226</v>
      </c>
      <c r="D406" s="29" t="s">
        <v>65</v>
      </c>
      <c r="E406" s="35">
        <v>208.75</v>
      </c>
      <c r="F406" s="33" t="s">
        <v>8</v>
      </c>
    </row>
    <row r="407" customHeight="1" spans="1:6">
      <c r="A407" s="29">
        <v>405</v>
      </c>
      <c r="B407" s="29">
        <v>342304357</v>
      </c>
      <c r="C407" s="30" t="s">
        <v>15227</v>
      </c>
      <c r="D407" s="29" t="s">
        <v>65</v>
      </c>
      <c r="E407" s="35">
        <v>892.79</v>
      </c>
      <c r="F407" s="33" t="s">
        <v>8</v>
      </c>
    </row>
    <row r="408" customHeight="1" spans="1:6">
      <c r="A408" s="29">
        <v>406</v>
      </c>
      <c r="B408" s="29">
        <v>342304510</v>
      </c>
      <c r="C408" s="30" t="s">
        <v>15228</v>
      </c>
      <c r="D408" s="29" t="s">
        <v>65</v>
      </c>
      <c r="E408" s="35">
        <v>1159.94</v>
      </c>
      <c r="F408" s="33" t="s">
        <v>8</v>
      </c>
    </row>
    <row r="409" customHeight="1" spans="1:6">
      <c r="A409" s="29">
        <v>407</v>
      </c>
      <c r="B409" s="29">
        <v>342307531</v>
      </c>
      <c r="C409" s="30" t="s">
        <v>15229</v>
      </c>
      <c r="D409" s="29" t="s">
        <v>65</v>
      </c>
      <c r="E409" s="35">
        <v>6326.51</v>
      </c>
      <c r="F409" s="33" t="s">
        <v>8</v>
      </c>
    </row>
    <row r="410" customHeight="1" spans="1:6">
      <c r="A410" s="29">
        <v>408</v>
      </c>
      <c r="B410" s="29">
        <v>342308448</v>
      </c>
      <c r="C410" s="30" t="s">
        <v>15230</v>
      </c>
      <c r="D410" s="29" t="s">
        <v>65</v>
      </c>
      <c r="E410" s="35">
        <v>10.83</v>
      </c>
      <c r="F410" s="33" t="s">
        <v>8</v>
      </c>
    </row>
    <row r="411" customHeight="1" spans="1:6">
      <c r="A411" s="29">
        <v>409</v>
      </c>
      <c r="B411" s="29">
        <v>342304392</v>
      </c>
      <c r="C411" s="30" t="s">
        <v>15231</v>
      </c>
      <c r="D411" s="29" t="s">
        <v>65</v>
      </c>
      <c r="E411" s="35">
        <v>54.62</v>
      </c>
      <c r="F411" s="33" t="s">
        <v>8</v>
      </c>
    </row>
    <row r="412" customHeight="1" spans="1:6">
      <c r="A412" s="29">
        <v>410</v>
      </c>
      <c r="B412" s="29">
        <v>342303405</v>
      </c>
      <c r="C412" s="30" t="s">
        <v>15232</v>
      </c>
      <c r="D412" s="29" t="s">
        <v>65</v>
      </c>
      <c r="E412" s="35">
        <v>31.17</v>
      </c>
      <c r="F412" s="33" t="s">
        <v>8</v>
      </c>
    </row>
    <row r="413" customHeight="1" spans="1:6">
      <c r="A413" s="29">
        <v>411</v>
      </c>
      <c r="B413" s="29">
        <v>342303457</v>
      </c>
      <c r="C413" s="30" t="s">
        <v>15233</v>
      </c>
      <c r="D413" s="29" t="s">
        <v>65</v>
      </c>
      <c r="E413" s="35">
        <v>45.79</v>
      </c>
      <c r="F413" s="33" t="s">
        <v>8</v>
      </c>
    </row>
    <row r="414" customHeight="1" spans="1:6">
      <c r="A414" s="29">
        <v>412</v>
      </c>
      <c r="B414" s="29">
        <v>342303804</v>
      </c>
      <c r="C414" s="30" t="s">
        <v>15234</v>
      </c>
      <c r="D414" s="29" t="s">
        <v>65</v>
      </c>
      <c r="E414" s="35">
        <v>66.28</v>
      </c>
      <c r="F414" s="33" t="s">
        <v>8</v>
      </c>
    </row>
    <row r="415" customHeight="1" spans="1:6">
      <c r="A415" s="29">
        <v>413</v>
      </c>
      <c r="B415" s="29">
        <v>342305192</v>
      </c>
      <c r="C415" s="30" t="s">
        <v>15235</v>
      </c>
      <c r="D415" s="29" t="s">
        <v>65</v>
      </c>
      <c r="E415" s="35">
        <v>34.1</v>
      </c>
      <c r="F415" s="33" t="s">
        <v>8</v>
      </c>
    </row>
    <row r="416" customHeight="1" spans="1:6">
      <c r="A416" s="29">
        <v>414</v>
      </c>
      <c r="B416" s="29">
        <v>342307010</v>
      </c>
      <c r="C416" s="30" t="s">
        <v>15236</v>
      </c>
      <c r="D416" s="29" t="s">
        <v>65</v>
      </c>
      <c r="E416" s="35">
        <v>38.07</v>
      </c>
      <c r="F416" s="33" t="s">
        <v>8</v>
      </c>
    </row>
    <row r="417" customHeight="1" spans="1:6">
      <c r="A417" s="29">
        <v>415</v>
      </c>
      <c r="B417" s="29">
        <v>342305059</v>
      </c>
      <c r="C417" s="30" t="s">
        <v>15237</v>
      </c>
      <c r="D417" s="29" t="s">
        <v>65</v>
      </c>
      <c r="E417" s="35">
        <v>113.88</v>
      </c>
      <c r="F417" s="33" t="s">
        <v>8</v>
      </c>
    </row>
    <row r="418" customHeight="1" spans="1:6">
      <c r="A418" s="29">
        <v>416</v>
      </c>
      <c r="B418" s="29">
        <v>342302474</v>
      </c>
      <c r="C418" s="30" t="s">
        <v>15238</v>
      </c>
      <c r="D418" s="29" t="s">
        <v>65</v>
      </c>
      <c r="E418" s="35">
        <v>16.48</v>
      </c>
      <c r="F418" s="33" t="s">
        <v>8</v>
      </c>
    </row>
    <row r="419" customHeight="1" spans="1:6">
      <c r="A419" s="29">
        <v>417</v>
      </c>
      <c r="B419" s="29">
        <v>342307065</v>
      </c>
      <c r="C419" s="30" t="s">
        <v>15239</v>
      </c>
      <c r="D419" s="29" t="s">
        <v>65</v>
      </c>
      <c r="E419" s="35">
        <v>61.27</v>
      </c>
      <c r="F419" s="33" t="s">
        <v>8</v>
      </c>
    </row>
    <row r="420" customHeight="1" spans="1:6">
      <c r="A420" s="29">
        <v>418</v>
      </c>
      <c r="B420" s="29">
        <v>342304518</v>
      </c>
      <c r="C420" s="30" t="s">
        <v>15240</v>
      </c>
      <c r="D420" s="29" t="s">
        <v>65</v>
      </c>
      <c r="E420" s="35">
        <v>201.63</v>
      </c>
      <c r="F420" s="33" t="s">
        <v>8</v>
      </c>
    </row>
    <row r="421" customHeight="1" spans="1:6">
      <c r="A421" s="29">
        <v>419</v>
      </c>
      <c r="B421" s="29">
        <v>342305582</v>
      </c>
      <c r="C421" s="30" t="s">
        <v>15241</v>
      </c>
      <c r="D421" s="29" t="s">
        <v>65</v>
      </c>
      <c r="E421" s="35">
        <v>74.3</v>
      </c>
      <c r="F421" s="33" t="s">
        <v>8</v>
      </c>
    </row>
    <row r="422" customHeight="1" spans="1:6">
      <c r="A422" s="29">
        <v>420</v>
      </c>
      <c r="B422" s="29">
        <v>342306337</v>
      </c>
      <c r="C422" s="30" t="s">
        <v>15242</v>
      </c>
      <c r="D422" s="29" t="s">
        <v>65</v>
      </c>
      <c r="E422" s="35">
        <v>38.55</v>
      </c>
      <c r="F422" s="33" t="s">
        <v>8</v>
      </c>
    </row>
    <row r="423" customHeight="1" spans="1:6">
      <c r="A423" s="29">
        <v>421</v>
      </c>
      <c r="B423" s="29">
        <v>342304993</v>
      </c>
      <c r="C423" s="30" t="s">
        <v>15243</v>
      </c>
      <c r="D423" s="29" t="s">
        <v>65</v>
      </c>
      <c r="E423" s="35">
        <v>120.3</v>
      </c>
      <c r="F423" s="33" t="s">
        <v>8</v>
      </c>
    </row>
    <row r="424" customHeight="1" spans="1:6">
      <c r="A424" s="29">
        <v>422</v>
      </c>
      <c r="B424" s="29">
        <v>342308294</v>
      </c>
      <c r="C424" s="30" t="s">
        <v>15244</v>
      </c>
      <c r="D424" s="29" t="s">
        <v>65</v>
      </c>
      <c r="E424" s="35">
        <v>60.72</v>
      </c>
      <c r="F424" s="33" t="s">
        <v>8</v>
      </c>
    </row>
    <row r="425" customHeight="1" spans="1:6">
      <c r="A425" s="29">
        <v>423</v>
      </c>
      <c r="B425" s="29">
        <v>342307188</v>
      </c>
      <c r="C425" s="30" t="s">
        <v>15245</v>
      </c>
      <c r="D425" s="29" t="s">
        <v>65</v>
      </c>
      <c r="E425" s="35">
        <v>133.81</v>
      </c>
      <c r="F425" s="33" t="s">
        <v>8</v>
      </c>
    </row>
    <row r="426" customHeight="1" spans="1:6">
      <c r="A426" s="29">
        <v>424</v>
      </c>
      <c r="B426" s="29">
        <v>342304140</v>
      </c>
      <c r="C426" s="30" t="s">
        <v>15246</v>
      </c>
      <c r="D426" s="29" t="s">
        <v>65</v>
      </c>
      <c r="E426" s="35">
        <v>45.91</v>
      </c>
      <c r="F426" s="33" t="s">
        <v>8</v>
      </c>
    </row>
    <row r="427" customHeight="1" spans="1:6">
      <c r="A427" s="29">
        <v>425</v>
      </c>
      <c r="B427" s="29">
        <v>342302683</v>
      </c>
      <c r="C427" s="30" t="s">
        <v>15247</v>
      </c>
      <c r="D427" s="29" t="s">
        <v>65</v>
      </c>
      <c r="E427" s="35">
        <v>162.92</v>
      </c>
      <c r="F427" s="33" t="s">
        <v>8</v>
      </c>
    </row>
    <row r="428" customHeight="1" spans="1:6">
      <c r="A428" s="29">
        <v>426</v>
      </c>
      <c r="B428" s="29">
        <v>342302159</v>
      </c>
      <c r="C428" s="30" t="s">
        <v>15248</v>
      </c>
      <c r="D428" s="29" t="s">
        <v>65</v>
      </c>
      <c r="E428" s="35">
        <v>195.14</v>
      </c>
      <c r="F428" s="33" t="s">
        <v>8</v>
      </c>
    </row>
    <row r="429" customHeight="1" spans="1:6">
      <c r="A429" s="29">
        <v>427</v>
      </c>
      <c r="B429" s="29">
        <v>342304429</v>
      </c>
      <c r="C429" s="30" t="s">
        <v>15249</v>
      </c>
      <c r="D429" s="29" t="s">
        <v>65</v>
      </c>
      <c r="E429" s="35">
        <v>151.95</v>
      </c>
      <c r="F429" s="33" t="s">
        <v>8</v>
      </c>
    </row>
    <row r="430" customHeight="1" spans="1:6">
      <c r="A430" s="29">
        <v>428</v>
      </c>
      <c r="B430" s="29">
        <v>342303527</v>
      </c>
      <c r="C430" s="30" t="s">
        <v>15250</v>
      </c>
      <c r="D430" s="29" t="s">
        <v>65</v>
      </c>
      <c r="E430" s="35">
        <v>75.79</v>
      </c>
      <c r="F430" s="33" t="s">
        <v>8</v>
      </c>
    </row>
    <row r="431" customHeight="1" spans="1:6">
      <c r="A431" s="29">
        <v>429</v>
      </c>
      <c r="B431" s="29">
        <v>342303807</v>
      </c>
      <c r="C431" s="30" t="s">
        <v>15251</v>
      </c>
      <c r="D431" s="29" t="s">
        <v>65</v>
      </c>
      <c r="E431" s="35">
        <v>130.87</v>
      </c>
      <c r="F431" s="33" t="s">
        <v>8</v>
      </c>
    </row>
    <row r="432" customHeight="1" spans="1:6">
      <c r="A432" s="29">
        <v>430</v>
      </c>
      <c r="B432" s="29">
        <v>342305063</v>
      </c>
      <c r="C432" s="30" t="s">
        <v>15252</v>
      </c>
      <c r="D432" s="29" t="s">
        <v>65</v>
      </c>
      <c r="E432" s="35">
        <v>141.23</v>
      </c>
      <c r="F432" s="33" t="s">
        <v>8</v>
      </c>
    </row>
    <row r="433" customHeight="1" spans="1:6">
      <c r="A433" s="29">
        <v>431</v>
      </c>
      <c r="B433" s="29">
        <v>342304313</v>
      </c>
      <c r="C433" s="30" t="s">
        <v>15253</v>
      </c>
      <c r="D433" s="29" t="s">
        <v>65</v>
      </c>
      <c r="E433" s="35">
        <v>163.11</v>
      </c>
      <c r="F433" s="33" t="s">
        <v>8</v>
      </c>
    </row>
    <row r="434" customHeight="1" spans="1:6">
      <c r="A434" s="29">
        <v>432</v>
      </c>
      <c r="B434" s="29">
        <v>342307507</v>
      </c>
      <c r="C434" s="30" t="s">
        <v>15254</v>
      </c>
      <c r="D434" s="29" t="s">
        <v>65</v>
      </c>
      <c r="E434" s="35">
        <v>53.93</v>
      </c>
      <c r="F434" s="33" t="s">
        <v>8</v>
      </c>
    </row>
    <row r="435" customHeight="1" spans="1:6">
      <c r="A435" s="29">
        <v>433</v>
      </c>
      <c r="B435" s="29">
        <v>342303193</v>
      </c>
      <c r="C435" s="30" t="s">
        <v>15255</v>
      </c>
      <c r="D435" s="29" t="s">
        <v>65</v>
      </c>
      <c r="E435" s="35">
        <v>206.26</v>
      </c>
      <c r="F435" s="33" t="s">
        <v>8</v>
      </c>
    </row>
    <row r="436" customHeight="1" spans="1:6">
      <c r="A436" s="29">
        <v>434</v>
      </c>
      <c r="B436" s="29">
        <v>342306386</v>
      </c>
      <c r="C436" s="30" t="s">
        <v>15256</v>
      </c>
      <c r="D436" s="29" t="s">
        <v>65</v>
      </c>
      <c r="E436" s="35">
        <v>40.33</v>
      </c>
      <c r="F436" s="33" t="s">
        <v>8</v>
      </c>
    </row>
    <row r="437" customHeight="1" spans="1:6">
      <c r="A437" s="29">
        <v>435</v>
      </c>
      <c r="B437" s="29">
        <v>342302563</v>
      </c>
      <c r="C437" s="30" t="s">
        <v>15257</v>
      </c>
      <c r="D437" s="29" t="s">
        <v>65</v>
      </c>
      <c r="E437" s="35">
        <v>222.87</v>
      </c>
      <c r="F437" s="33" t="s">
        <v>8</v>
      </c>
    </row>
    <row r="438" customHeight="1" spans="1:6">
      <c r="A438" s="29">
        <v>436</v>
      </c>
      <c r="B438" s="29">
        <v>342307770</v>
      </c>
      <c r="C438" s="30" t="s">
        <v>15258</v>
      </c>
      <c r="D438" s="29" t="s">
        <v>65</v>
      </c>
      <c r="E438" s="35">
        <v>166.1</v>
      </c>
      <c r="F438" s="33" t="s">
        <v>8</v>
      </c>
    </row>
    <row r="439" customHeight="1" spans="1:6">
      <c r="A439" s="29">
        <v>437</v>
      </c>
      <c r="B439" s="29">
        <v>342307283</v>
      </c>
      <c r="C439" s="30" t="s">
        <v>15259</v>
      </c>
      <c r="D439" s="29" t="s">
        <v>65</v>
      </c>
      <c r="E439" s="35">
        <v>61</v>
      </c>
      <c r="F439" s="33" t="s">
        <v>8</v>
      </c>
    </row>
    <row r="440" customHeight="1" spans="1:6">
      <c r="A440" s="29">
        <v>438</v>
      </c>
      <c r="B440" s="29">
        <v>342308431</v>
      </c>
      <c r="C440" s="30" t="s">
        <v>15260</v>
      </c>
      <c r="D440" s="29" t="s">
        <v>65</v>
      </c>
      <c r="E440" s="35">
        <v>27.97</v>
      </c>
      <c r="F440" s="33" t="s">
        <v>8</v>
      </c>
    </row>
    <row r="441" customHeight="1" spans="1:6">
      <c r="A441" s="29">
        <v>439</v>
      </c>
      <c r="B441" s="29">
        <v>342307247</v>
      </c>
      <c r="C441" s="30" t="s">
        <v>15261</v>
      </c>
      <c r="D441" s="29" t="s">
        <v>65</v>
      </c>
      <c r="E441" s="35">
        <v>67.05</v>
      </c>
      <c r="F441" s="33" t="s">
        <v>8</v>
      </c>
    </row>
    <row r="442" customHeight="1" spans="1:6">
      <c r="A442" s="29">
        <v>440</v>
      </c>
      <c r="B442" s="29">
        <v>342306427</v>
      </c>
      <c r="C442" s="30" t="s">
        <v>15262</v>
      </c>
      <c r="D442" s="29" t="s">
        <v>65</v>
      </c>
      <c r="E442" s="35">
        <v>47.74</v>
      </c>
      <c r="F442" s="33" t="s">
        <v>8</v>
      </c>
    </row>
    <row r="443" customHeight="1" spans="1:6">
      <c r="A443" s="29">
        <v>441</v>
      </c>
      <c r="B443" s="29">
        <v>342304617</v>
      </c>
      <c r="C443" s="30" t="s">
        <v>15263</v>
      </c>
      <c r="D443" s="29" t="s">
        <v>65</v>
      </c>
      <c r="E443" s="35">
        <v>43.1</v>
      </c>
      <c r="F443" s="33" t="s">
        <v>8</v>
      </c>
    </row>
    <row r="444" customHeight="1" spans="1:6">
      <c r="A444" s="29">
        <v>442</v>
      </c>
      <c r="B444" s="29">
        <v>342306309</v>
      </c>
      <c r="C444" s="30" t="s">
        <v>15264</v>
      </c>
      <c r="D444" s="29" t="s">
        <v>65</v>
      </c>
      <c r="E444" s="35">
        <v>50.88</v>
      </c>
      <c r="F444" s="33" t="s">
        <v>8</v>
      </c>
    </row>
    <row r="445" customHeight="1" spans="1:6">
      <c r="A445" s="29">
        <v>443</v>
      </c>
      <c r="B445" s="29">
        <v>342306055</v>
      </c>
      <c r="C445" s="30" t="s">
        <v>15265</v>
      </c>
      <c r="D445" s="29" t="s">
        <v>65</v>
      </c>
      <c r="E445" s="35">
        <v>46.4</v>
      </c>
      <c r="F445" s="33" t="s">
        <v>8</v>
      </c>
    </row>
    <row r="446" customHeight="1" spans="1:6">
      <c r="A446" s="29">
        <v>444</v>
      </c>
      <c r="B446" s="29">
        <v>342302595</v>
      </c>
      <c r="C446" s="30" t="s">
        <v>15266</v>
      </c>
      <c r="D446" s="29" t="s">
        <v>65</v>
      </c>
      <c r="E446" s="35">
        <v>56.04</v>
      </c>
      <c r="F446" s="33" t="s">
        <v>8</v>
      </c>
    </row>
    <row r="447" customHeight="1" spans="1:6">
      <c r="A447" s="29">
        <v>445</v>
      </c>
      <c r="B447" s="29">
        <v>342305546</v>
      </c>
      <c r="C447" s="30" t="s">
        <v>15267</v>
      </c>
      <c r="D447" s="29" t="s">
        <v>65</v>
      </c>
      <c r="E447" s="35">
        <v>50.13</v>
      </c>
      <c r="F447" s="33" t="s">
        <v>8</v>
      </c>
    </row>
    <row r="448" customHeight="1" spans="1:6">
      <c r="A448" s="29">
        <v>446</v>
      </c>
      <c r="B448" s="29">
        <v>342307796</v>
      </c>
      <c r="C448" s="30" t="s">
        <v>15268</v>
      </c>
      <c r="D448" s="29" t="s">
        <v>65</v>
      </c>
      <c r="E448" s="35">
        <v>43.63</v>
      </c>
      <c r="F448" s="33" t="s">
        <v>8</v>
      </c>
    </row>
    <row r="449" customHeight="1" spans="1:6">
      <c r="A449" s="29">
        <v>447</v>
      </c>
      <c r="B449" s="29">
        <v>342305454</v>
      </c>
      <c r="C449" s="30" t="s">
        <v>15269</v>
      </c>
      <c r="D449" s="29" t="s">
        <v>65</v>
      </c>
      <c r="E449" s="35">
        <v>45.65</v>
      </c>
      <c r="F449" s="33" t="s">
        <v>8</v>
      </c>
    </row>
    <row r="450" customHeight="1" spans="1:6">
      <c r="A450" s="29">
        <v>448</v>
      </c>
      <c r="B450" s="29">
        <v>342302128</v>
      </c>
      <c r="C450" s="30" t="s">
        <v>15270</v>
      </c>
      <c r="D450" s="29" t="s">
        <v>65</v>
      </c>
      <c r="E450" s="35">
        <v>22.39</v>
      </c>
      <c r="F450" s="33" t="s">
        <v>8</v>
      </c>
    </row>
    <row r="451" customHeight="1" spans="1:6">
      <c r="A451" s="29">
        <v>449</v>
      </c>
      <c r="B451" s="29">
        <v>342303496</v>
      </c>
      <c r="C451" s="30" t="s">
        <v>15271</v>
      </c>
      <c r="D451" s="29" t="s">
        <v>65</v>
      </c>
      <c r="E451" s="35">
        <v>64.73</v>
      </c>
      <c r="F451" s="33" t="s">
        <v>8</v>
      </c>
    </row>
    <row r="452" customHeight="1" spans="1:6">
      <c r="A452" s="29">
        <v>450</v>
      </c>
      <c r="B452" s="29">
        <v>342305702</v>
      </c>
      <c r="C452" s="30" t="s">
        <v>15272</v>
      </c>
      <c r="D452" s="29" t="s">
        <v>65</v>
      </c>
      <c r="E452" s="35">
        <v>68.59</v>
      </c>
      <c r="F452" s="33" t="s">
        <v>8</v>
      </c>
    </row>
    <row r="453" customHeight="1" spans="1:6">
      <c r="A453" s="29">
        <v>451</v>
      </c>
      <c r="B453" s="29">
        <v>342307521</v>
      </c>
      <c r="C453" s="30" t="s">
        <v>15273</v>
      </c>
      <c r="D453" s="29" t="s">
        <v>65</v>
      </c>
      <c r="E453" s="35">
        <v>88.63</v>
      </c>
      <c r="F453" s="33" t="s">
        <v>8</v>
      </c>
    </row>
    <row r="454" customHeight="1" spans="1:6">
      <c r="A454" s="29">
        <v>452</v>
      </c>
      <c r="B454" s="29">
        <v>342306529</v>
      </c>
      <c r="C454" s="30" t="s">
        <v>15274</v>
      </c>
      <c r="D454" s="29" t="s">
        <v>65</v>
      </c>
      <c r="E454" s="35">
        <v>57.22</v>
      </c>
      <c r="F454" s="33" t="s">
        <v>8</v>
      </c>
    </row>
    <row r="455" customHeight="1" spans="1:6">
      <c r="A455" s="29">
        <v>453</v>
      </c>
      <c r="B455" s="29">
        <v>342305572</v>
      </c>
      <c r="C455" s="30" t="s">
        <v>15275</v>
      </c>
      <c r="D455" s="29" t="s">
        <v>65</v>
      </c>
      <c r="E455" s="35">
        <v>245.01</v>
      </c>
      <c r="F455" s="33" t="s">
        <v>8</v>
      </c>
    </row>
    <row r="456" customHeight="1" spans="1:6">
      <c r="A456" s="29">
        <v>454</v>
      </c>
      <c r="B456" s="29">
        <v>342307162</v>
      </c>
      <c r="C456" s="30" t="s">
        <v>15276</v>
      </c>
      <c r="D456" s="29" t="s">
        <v>65</v>
      </c>
      <c r="E456" s="35">
        <v>245.01</v>
      </c>
      <c r="F456" s="33" t="s">
        <v>8</v>
      </c>
    </row>
    <row r="457" customHeight="1" spans="1:6">
      <c r="A457" s="29">
        <v>455</v>
      </c>
      <c r="B457" s="29">
        <v>342308372</v>
      </c>
      <c r="C457" s="30" t="s">
        <v>15277</v>
      </c>
      <c r="D457" s="29" t="s">
        <v>65</v>
      </c>
      <c r="E457" s="35">
        <v>24.91</v>
      </c>
      <c r="F457" s="33" t="s">
        <v>8</v>
      </c>
    </row>
    <row r="458" customHeight="1" spans="1:6">
      <c r="A458" s="29">
        <v>456</v>
      </c>
      <c r="B458" s="29">
        <v>342307523</v>
      </c>
      <c r="C458" s="30" t="s">
        <v>15278</v>
      </c>
      <c r="D458" s="29" t="s">
        <v>65</v>
      </c>
      <c r="E458" s="35">
        <v>104.44</v>
      </c>
      <c r="F458" s="33" t="s">
        <v>8</v>
      </c>
    </row>
    <row r="459" customHeight="1" spans="1:6">
      <c r="A459" s="29">
        <v>457</v>
      </c>
      <c r="B459" s="29">
        <v>342308675</v>
      </c>
      <c r="C459" s="30" t="s">
        <v>15279</v>
      </c>
      <c r="D459" s="29" t="s">
        <v>65</v>
      </c>
      <c r="E459" s="35">
        <v>73.71</v>
      </c>
      <c r="F459" s="33" t="s">
        <v>8</v>
      </c>
    </row>
    <row r="460" customHeight="1" spans="1:6">
      <c r="A460" s="29">
        <v>458</v>
      </c>
      <c r="B460" s="29">
        <v>342305626</v>
      </c>
      <c r="C460" s="30" t="s">
        <v>15280</v>
      </c>
      <c r="D460" s="29" t="s">
        <v>65</v>
      </c>
      <c r="E460" s="35">
        <v>128.79</v>
      </c>
      <c r="F460" s="33" t="s">
        <v>8</v>
      </c>
    </row>
    <row r="461" customHeight="1" spans="1:6">
      <c r="A461" s="29">
        <v>459</v>
      </c>
      <c r="B461" s="29">
        <v>342308410</v>
      </c>
      <c r="C461" s="30" t="s">
        <v>15281</v>
      </c>
      <c r="D461" s="29" t="s">
        <v>65</v>
      </c>
      <c r="E461" s="35">
        <v>94.79</v>
      </c>
      <c r="F461" s="33" t="s">
        <v>8</v>
      </c>
    </row>
    <row r="462" customHeight="1" spans="1:6">
      <c r="A462" s="29">
        <v>460</v>
      </c>
      <c r="B462" s="29">
        <v>342303606</v>
      </c>
      <c r="C462" s="30" t="s">
        <v>15282</v>
      </c>
      <c r="D462" s="29" t="s">
        <v>65</v>
      </c>
      <c r="E462" s="35">
        <v>35.39</v>
      </c>
      <c r="F462" s="33" t="s">
        <v>8</v>
      </c>
    </row>
    <row r="463" customHeight="1" spans="1:6">
      <c r="A463" s="29">
        <v>461</v>
      </c>
      <c r="B463" s="29">
        <v>342304458</v>
      </c>
      <c r="C463" s="30" t="s">
        <v>15283</v>
      </c>
      <c r="D463" s="29" t="s">
        <v>65</v>
      </c>
      <c r="E463" s="35">
        <v>125.65</v>
      </c>
      <c r="F463" s="33" t="s">
        <v>8</v>
      </c>
    </row>
    <row r="464" customHeight="1" spans="1:6">
      <c r="A464" s="29">
        <v>462</v>
      </c>
      <c r="B464" s="29">
        <v>342308276</v>
      </c>
      <c r="C464" s="30" t="s">
        <v>15284</v>
      </c>
      <c r="D464" s="29" t="s">
        <v>65</v>
      </c>
      <c r="E464" s="35">
        <v>190.18</v>
      </c>
      <c r="F464" s="33" t="s">
        <v>8</v>
      </c>
    </row>
    <row r="465" customHeight="1" spans="1:6">
      <c r="A465" s="29">
        <v>463</v>
      </c>
      <c r="B465" s="29">
        <v>342308658</v>
      </c>
      <c r="C465" s="30" t="s">
        <v>15285</v>
      </c>
      <c r="D465" s="29" t="s">
        <v>65</v>
      </c>
      <c r="E465" s="35">
        <v>338.31</v>
      </c>
      <c r="F465" s="33" t="s">
        <v>8</v>
      </c>
    </row>
    <row r="466" customHeight="1" spans="1:6">
      <c r="A466" s="29">
        <v>464</v>
      </c>
      <c r="B466" s="29">
        <v>342306531</v>
      </c>
      <c r="C466" s="30" t="s">
        <v>15286</v>
      </c>
      <c r="D466" s="29" t="s">
        <v>65</v>
      </c>
      <c r="E466" s="35">
        <v>144.47</v>
      </c>
      <c r="F466" s="33" t="s">
        <v>8</v>
      </c>
    </row>
    <row r="467" customHeight="1" spans="1:6">
      <c r="A467" s="29">
        <v>465</v>
      </c>
      <c r="B467" s="29">
        <v>342305506</v>
      </c>
      <c r="C467" s="30" t="s">
        <v>15287</v>
      </c>
      <c r="D467" s="29" t="s">
        <v>65</v>
      </c>
      <c r="E467" s="35">
        <v>43.02</v>
      </c>
      <c r="F467" s="33" t="s">
        <v>8</v>
      </c>
    </row>
    <row r="468" customHeight="1" spans="1:6">
      <c r="A468" s="29">
        <v>466</v>
      </c>
      <c r="B468" s="29">
        <v>342304772</v>
      </c>
      <c r="C468" s="30" t="s">
        <v>15288</v>
      </c>
      <c r="D468" s="29" t="s">
        <v>65</v>
      </c>
      <c r="E468" s="35">
        <v>74.39</v>
      </c>
      <c r="F468" s="33" t="s">
        <v>8</v>
      </c>
    </row>
    <row r="469" customHeight="1" spans="1:6">
      <c r="A469" s="29">
        <v>467</v>
      </c>
      <c r="B469" s="29">
        <v>342304341</v>
      </c>
      <c r="C469" s="30" t="s">
        <v>15289</v>
      </c>
      <c r="D469" s="29" t="s">
        <v>65</v>
      </c>
      <c r="E469" s="35">
        <v>65.23</v>
      </c>
      <c r="F469" s="33" t="s">
        <v>8</v>
      </c>
    </row>
    <row r="470" customHeight="1" spans="1:6">
      <c r="A470" s="29">
        <v>468</v>
      </c>
      <c r="B470" s="29">
        <v>342303717</v>
      </c>
      <c r="C470" s="30" t="s">
        <v>15290</v>
      </c>
      <c r="D470" s="29" t="s">
        <v>65</v>
      </c>
      <c r="E470" s="35">
        <v>177.8</v>
      </c>
      <c r="F470" s="33" t="s">
        <v>8</v>
      </c>
    </row>
    <row r="471" customHeight="1" spans="1:6">
      <c r="A471" s="29">
        <v>469</v>
      </c>
      <c r="B471" s="29">
        <v>342308564</v>
      </c>
      <c r="C471" s="30" t="s">
        <v>15291</v>
      </c>
      <c r="D471" s="29" t="s">
        <v>65</v>
      </c>
      <c r="E471" s="35">
        <v>250.94</v>
      </c>
      <c r="F471" s="33" t="s">
        <v>8</v>
      </c>
    </row>
    <row r="472" customHeight="1" spans="1:6">
      <c r="A472" s="29">
        <v>470</v>
      </c>
      <c r="B472" s="29">
        <v>342302432</v>
      </c>
      <c r="C472" s="30" t="s">
        <v>15292</v>
      </c>
      <c r="D472" s="29" t="s">
        <v>65</v>
      </c>
      <c r="E472" s="35">
        <v>69.17</v>
      </c>
      <c r="F472" s="33" t="s">
        <v>8</v>
      </c>
    </row>
    <row r="473" customHeight="1" spans="1:6">
      <c r="A473" s="29">
        <v>471</v>
      </c>
      <c r="B473" s="29">
        <v>342306127</v>
      </c>
      <c r="C473" s="30" t="s">
        <v>15293</v>
      </c>
      <c r="D473" s="29" t="s">
        <v>65</v>
      </c>
      <c r="E473" s="35">
        <v>135.68</v>
      </c>
      <c r="F473" s="33" t="s">
        <v>8</v>
      </c>
    </row>
    <row r="474" customHeight="1" spans="1:6">
      <c r="A474" s="29">
        <v>472</v>
      </c>
      <c r="B474" s="29">
        <v>342307268</v>
      </c>
      <c r="C474" s="30" t="s">
        <v>15294</v>
      </c>
      <c r="D474" s="29" t="s">
        <v>65</v>
      </c>
      <c r="E474" s="35">
        <v>117.97</v>
      </c>
      <c r="F474" s="33" t="s">
        <v>8</v>
      </c>
    </row>
    <row r="475" customHeight="1" spans="1:6">
      <c r="A475" s="29">
        <v>473</v>
      </c>
      <c r="B475" s="29">
        <v>342304986</v>
      </c>
      <c r="C475" s="30" t="s">
        <v>15295</v>
      </c>
      <c r="D475" s="29" t="s">
        <v>65</v>
      </c>
      <c r="E475" s="35">
        <v>169.4</v>
      </c>
      <c r="F475" s="33" t="s">
        <v>8</v>
      </c>
    </row>
    <row r="476" customHeight="1" spans="1:6">
      <c r="A476" s="29">
        <v>474</v>
      </c>
      <c r="B476" s="29">
        <v>342305227</v>
      </c>
      <c r="C476" s="30" t="s">
        <v>15296</v>
      </c>
      <c r="D476" s="29" t="s">
        <v>65</v>
      </c>
      <c r="E476" s="35">
        <v>93.43</v>
      </c>
      <c r="F476" s="33" t="s">
        <v>8</v>
      </c>
    </row>
    <row r="477" customHeight="1" spans="1:6">
      <c r="A477" s="29">
        <v>475</v>
      </c>
      <c r="B477" s="29">
        <v>342303952</v>
      </c>
      <c r="C477" s="30" t="s">
        <v>15297</v>
      </c>
      <c r="D477" s="29" t="s">
        <v>65</v>
      </c>
      <c r="E477" s="35">
        <v>40.91</v>
      </c>
      <c r="F477" s="33" t="s">
        <v>8</v>
      </c>
    </row>
    <row r="478" customHeight="1" spans="1:6">
      <c r="A478" s="29">
        <v>476</v>
      </c>
      <c r="B478" s="29">
        <v>342308334</v>
      </c>
      <c r="C478" s="30" t="s">
        <v>15298</v>
      </c>
      <c r="D478" s="29" t="s">
        <v>65</v>
      </c>
      <c r="E478" s="35">
        <v>99.48</v>
      </c>
      <c r="F478" s="33" t="s">
        <v>8</v>
      </c>
    </row>
    <row r="479" customHeight="1" spans="1:6">
      <c r="A479" s="29">
        <v>477</v>
      </c>
      <c r="B479" s="29">
        <v>342307026</v>
      </c>
      <c r="C479" s="30" t="s">
        <v>15299</v>
      </c>
      <c r="D479" s="29" t="s">
        <v>65</v>
      </c>
      <c r="E479" s="35">
        <v>48.05</v>
      </c>
      <c r="F479" s="33" t="s">
        <v>8</v>
      </c>
    </row>
    <row r="480" customHeight="1" spans="1:6">
      <c r="A480" s="29">
        <v>478</v>
      </c>
      <c r="B480" s="29">
        <v>342306510</v>
      </c>
      <c r="C480" s="30" t="s">
        <v>15300</v>
      </c>
      <c r="D480" s="29" t="s">
        <v>65</v>
      </c>
      <c r="E480" s="35">
        <v>36.45</v>
      </c>
      <c r="F480" s="33" t="s">
        <v>8</v>
      </c>
    </row>
    <row r="481" customHeight="1" spans="1:6">
      <c r="A481" s="29">
        <v>479</v>
      </c>
      <c r="B481" s="29">
        <v>342308152</v>
      </c>
      <c r="C481" s="30" t="s">
        <v>15301</v>
      </c>
      <c r="D481" s="29" t="s">
        <v>65</v>
      </c>
      <c r="E481" s="35">
        <v>38.85</v>
      </c>
      <c r="F481" s="33" t="s">
        <v>8</v>
      </c>
    </row>
    <row r="482" customHeight="1" spans="1:6">
      <c r="A482" s="29">
        <v>480</v>
      </c>
      <c r="B482" s="29">
        <v>342307905</v>
      </c>
      <c r="C482" s="30" t="s">
        <v>15302</v>
      </c>
      <c r="D482" s="29" t="s">
        <v>65</v>
      </c>
      <c r="E482" s="35">
        <v>766.05</v>
      </c>
      <c r="F482" s="33" t="s">
        <v>8</v>
      </c>
    </row>
    <row r="483" customHeight="1" spans="1:6">
      <c r="A483" s="29">
        <v>481</v>
      </c>
      <c r="B483" s="29">
        <v>342306363</v>
      </c>
      <c r="C483" s="30" t="s">
        <v>15303</v>
      </c>
      <c r="D483" s="29" t="s">
        <v>65</v>
      </c>
      <c r="E483" s="35">
        <v>273.38</v>
      </c>
      <c r="F483" s="33" t="s">
        <v>8</v>
      </c>
    </row>
    <row r="484" customHeight="1" spans="1:6">
      <c r="A484" s="29">
        <v>482</v>
      </c>
      <c r="B484" s="29">
        <v>342308074</v>
      </c>
      <c r="C484" s="30" t="s">
        <v>15304</v>
      </c>
      <c r="D484" s="29" t="s">
        <v>65</v>
      </c>
      <c r="E484" s="35">
        <v>252.55</v>
      </c>
      <c r="F484" s="33" t="s">
        <v>8</v>
      </c>
    </row>
    <row r="485" customHeight="1" spans="1:6">
      <c r="A485" s="29">
        <v>483</v>
      </c>
      <c r="B485" s="29">
        <v>342302578</v>
      </c>
      <c r="C485" s="30" t="s">
        <v>15305</v>
      </c>
      <c r="D485" s="29" t="s">
        <v>65</v>
      </c>
      <c r="E485" s="35">
        <v>793.26</v>
      </c>
      <c r="F485" s="33" t="s">
        <v>8</v>
      </c>
    </row>
    <row r="486" customHeight="1" spans="1:6">
      <c r="A486" s="29">
        <v>484</v>
      </c>
      <c r="B486" s="29">
        <v>342307792</v>
      </c>
      <c r="C486" s="30" t="s">
        <v>15306</v>
      </c>
      <c r="D486" s="29" t="s">
        <v>65</v>
      </c>
      <c r="E486" s="35">
        <v>1550.46</v>
      </c>
      <c r="F486" s="33" t="s">
        <v>8</v>
      </c>
    </row>
    <row r="487" customHeight="1" spans="1:6">
      <c r="A487" s="29">
        <v>485</v>
      </c>
      <c r="B487" s="29">
        <v>342307017</v>
      </c>
      <c r="C487" s="30" t="s">
        <v>15307</v>
      </c>
      <c r="D487" s="29" t="s">
        <v>65</v>
      </c>
      <c r="E487" s="35">
        <v>694.69</v>
      </c>
      <c r="F487" s="33" t="s">
        <v>8</v>
      </c>
    </row>
    <row r="488" customHeight="1" spans="1:6">
      <c r="A488" s="29">
        <v>486</v>
      </c>
      <c r="B488" s="29">
        <v>342306566</v>
      </c>
      <c r="C488" s="30" t="s">
        <v>15308</v>
      </c>
      <c r="D488" s="29" t="s">
        <v>65</v>
      </c>
      <c r="E488" s="35">
        <v>543.92</v>
      </c>
      <c r="F488" s="33" t="s">
        <v>8</v>
      </c>
    </row>
    <row r="489" customHeight="1" spans="1:6">
      <c r="A489" s="29">
        <v>487</v>
      </c>
      <c r="B489" s="29">
        <v>342304612</v>
      </c>
      <c r="C489" s="30" t="s">
        <v>15309</v>
      </c>
      <c r="D489" s="29" t="s">
        <v>65</v>
      </c>
      <c r="E489" s="35">
        <v>6578.33</v>
      </c>
      <c r="F489" s="33" t="s">
        <v>8</v>
      </c>
    </row>
    <row r="490" customHeight="1" spans="1:6">
      <c r="A490" s="29">
        <v>488</v>
      </c>
      <c r="B490" s="29">
        <v>342302366</v>
      </c>
      <c r="C490" s="30" t="s">
        <v>15310</v>
      </c>
      <c r="D490" s="29" t="s">
        <v>65</v>
      </c>
      <c r="E490" s="35">
        <v>782.15</v>
      </c>
      <c r="F490" s="33" t="s">
        <v>8</v>
      </c>
    </row>
    <row r="491" customHeight="1" spans="1:6">
      <c r="A491" s="29">
        <v>489</v>
      </c>
      <c r="B491" s="29">
        <v>342302677</v>
      </c>
      <c r="C491" s="30" t="s">
        <v>15311</v>
      </c>
      <c r="D491" s="29" t="s">
        <v>65</v>
      </c>
      <c r="E491" s="35">
        <v>65.47</v>
      </c>
      <c r="F491" s="33" t="s">
        <v>8</v>
      </c>
    </row>
    <row r="492" customHeight="1" spans="1:6">
      <c r="A492" s="29">
        <v>490</v>
      </c>
      <c r="B492" s="29">
        <v>342302676</v>
      </c>
      <c r="C492" s="30" t="s">
        <v>15312</v>
      </c>
      <c r="D492" s="29" t="s">
        <v>65</v>
      </c>
      <c r="E492" s="35">
        <v>29.5</v>
      </c>
      <c r="F492" s="33" t="s">
        <v>8</v>
      </c>
    </row>
    <row r="493" customHeight="1" spans="1:6">
      <c r="A493" s="29">
        <v>491</v>
      </c>
      <c r="B493" s="29">
        <v>342308014</v>
      </c>
      <c r="C493" s="30" t="s">
        <v>15313</v>
      </c>
      <c r="D493" s="29" t="s">
        <v>65</v>
      </c>
      <c r="E493" s="35">
        <v>10.35</v>
      </c>
      <c r="F493" s="33" t="s">
        <v>8</v>
      </c>
    </row>
    <row r="494" customHeight="1" spans="1:6">
      <c r="A494" s="29">
        <v>492</v>
      </c>
      <c r="B494" s="29">
        <v>342303012</v>
      </c>
      <c r="C494" s="30" t="s">
        <v>15314</v>
      </c>
      <c r="D494" s="29" t="s">
        <v>65</v>
      </c>
      <c r="E494" s="35">
        <v>8625.33</v>
      </c>
      <c r="F494" s="33" t="s">
        <v>8</v>
      </c>
    </row>
    <row r="495" customHeight="1" spans="1:6">
      <c r="A495" s="29">
        <v>493</v>
      </c>
      <c r="B495" s="29">
        <v>342306804</v>
      </c>
      <c r="C495" s="30" t="s">
        <v>15315</v>
      </c>
      <c r="D495" s="29" t="s">
        <v>65</v>
      </c>
      <c r="E495" s="35">
        <v>898.88</v>
      </c>
      <c r="F495" s="33" t="s">
        <v>8</v>
      </c>
    </row>
    <row r="496" customHeight="1" spans="1:6">
      <c r="A496" s="29">
        <v>494</v>
      </c>
      <c r="B496" s="29">
        <v>342306125</v>
      </c>
      <c r="C496" s="30" t="s">
        <v>15316</v>
      </c>
      <c r="D496" s="29" t="s">
        <v>65</v>
      </c>
      <c r="E496" s="35">
        <v>549.58</v>
      </c>
      <c r="F496" s="33" t="s">
        <v>8</v>
      </c>
    </row>
    <row r="497" customHeight="1" spans="1:6">
      <c r="A497" s="29">
        <v>495</v>
      </c>
      <c r="B497" s="29">
        <v>342304504</v>
      </c>
      <c r="C497" s="30" t="s">
        <v>15317</v>
      </c>
      <c r="D497" s="29" t="s">
        <v>65</v>
      </c>
      <c r="E497" s="35">
        <v>5.98</v>
      </c>
      <c r="F497" s="33" t="s">
        <v>8</v>
      </c>
    </row>
    <row r="498" customHeight="1" spans="1:6">
      <c r="A498" s="29">
        <v>496</v>
      </c>
      <c r="B498" s="29">
        <v>342308677</v>
      </c>
      <c r="C498" s="30" t="s">
        <v>15318</v>
      </c>
      <c r="D498" s="29" t="s">
        <v>65</v>
      </c>
      <c r="E498" s="35">
        <v>874</v>
      </c>
      <c r="F498" s="33" t="s">
        <v>8</v>
      </c>
    </row>
    <row r="499" customHeight="1" spans="1:6">
      <c r="A499" s="29">
        <v>497</v>
      </c>
      <c r="B499" s="29">
        <v>342304138</v>
      </c>
      <c r="C499" s="30" t="s">
        <v>15319</v>
      </c>
      <c r="D499" s="29" t="s">
        <v>65</v>
      </c>
      <c r="E499" s="35">
        <v>3545.5</v>
      </c>
      <c r="F499" s="33" t="s">
        <v>8</v>
      </c>
    </row>
    <row r="500" customHeight="1" spans="1:6">
      <c r="A500" s="29">
        <v>498</v>
      </c>
      <c r="B500" s="29">
        <v>342302200</v>
      </c>
      <c r="C500" s="30" t="s">
        <v>15320</v>
      </c>
      <c r="D500" s="29" t="s">
        <v>65</v>
      </c>
      <c r="E500" s="35">
        <v>7.1</v>
      </c>
      <c r="F500" s="33" t="s">
        <v>8</v>
      </c>
    </row>
    <row r="501" customHeight="1" spans="1:6">
      <c r="A501" s="29">
        <v>499</v>
      </c>
      <c r="B501" s="29">
        <v>342304365</v>
      </c>
      <c r="C501" s="30" t="s">
        <v>15321</v>
      </c>
      <c r="D501" s="29" t="s">
        <v>65</v>
      </c>
      <c r="E501" s="35">
        <v>16.19</v>
      </c>
      <c r="F501" s="33" t="s">
        <v>8</v>
      </c>
    </row>
    <row r="502" customHeight="1" spans="1:6">
      <c r="A502" s="29">
        <v>500</v>
      </c>
      <c r="B502" s="29">
        <v>342302926</v>
      </c>
      <c r="C502" s="30" t="s">
        <v>15322</v>
      </c>
      <c r="D502" s="29" t="s">
        <v>65</v>
      </c>
      <c r="E502" s="35">
        <v>2.48</v>
      </c>
      <c r="F502" s="33" t="s">
        <v>8</v>
      </c>
    </row>
    <row r="503" customHeight="1" spans="1:6">
      <c r="A503" s="29">
        <v>501</v>
      </c>
      <c r="B503" s="29">
        <v>342304003</v>
      </c>
      <c r="C503" s="30" t="s">
        <v>15323</v>
      </c>
      <c r="D503" s="29" t="s">
        <v>65</v>
      </c>
      <c r="E503" s="35">
        <v>3.49</v>
      </c>
      <c r="F503" s="33" t="s">
        <v>8</v>
      </c>
    </row>
    <row r="504" customHeight="1" spans="1:6">
      <c r="A504" s="29">
        <v>502</v>
      </c>
      <c r="B504" s="29">
        <v>342303254</v>
      </c>
      <c r="C504" s="30" t="s">
        <v>15324</v>
      </c>
      <c r="D504" s="29" t="s">
        <v>65</v>
      </c>
      <c r="E504" s="35">
        <v>14.46</v>
      </c>
      <c r="F504" s="33" t="s">
        <v>8</v>
      </c>
    </row>
    <row r="505" customHeight="1" spans="1:6">
      <c r="A505" s="29">
        <v>503</v>
      </c>
      <c r="B505" s="29">
        <v>342302928</v>
      </c>
      <c r="C505" s="30" t="s">
        <v>15325</v>
      </c>
      <c r="D505" s="29" t="s">
        <v>65</v>
      </c>
      <c r="E505" s="35">
        <v>4.15</v>
      </c>
      <c r="F505" s="33" t="s">
        <v>8</v>
      </c>
    </row>
    <row r="506" customHeight="1" spans="1:6">
      <c r="A506" s="29">
        <v>504</v>
      </c>
      <c r="B506" s="29">
        <v>342304646</v>
      </c>
      <c r="C506" s="30" t="s">
        <v>15326</v>
      </c>
      <c r="D506" s="29" t="s">
        <v>65</v>
      </c>
      <c r="E506" s="35">
        <v>3.46</v>
      </c>
      <c r="F506" s="33" t="s">
        <v>8</v>
      </c>
    </row>
    <row r="507" customHeight="1" spans="1:6">
      <c r="A507" s="29">
        <v>505</v>
      </c>
      <c r="B507" s="29">
        <v>342304954</v>
      </c>
      <c r="C507" s="30" t="s">
        <v>15327</v>
      </c>
      <c r="D507" s="29" t="s">
        <v>65</v>
      </c>
      <c r="E507" s="35">
        <v>153335.63</v>
      </c>
      <c r="F507" s="33" t="s">
        <v>8</v>
      </c>
    </row>
    <row r="508" customHeight="1" spans="1:6">
      <c r="A508" s="29">
        <v>506</v>
      </c>
      <c r="B508" s="29">
        <v>342304037</v>
      </c>
      <c r="C508" s="30" t="s">
        <v>15328</v>
      </c>
      <c r="D508" s="29" t="s">
        <v>65</v>
      </c>
      <c r="E508" s="35">
        <v>4780.95</v>
      </c>
      <c r="F508" s="33" t="s">
        <v>8</v>
      </c>
    </row>
    <row r="509" customHeight="1" spans="1:6">
      <c r="A509" s="29">
        <v>507</v>
      </c>
      <c r="B509" s="29">
        <v>342305144</v>
      </c>
      <c r="C509" s="30" t="s">
        <v>15329</v>
      </c>
      <c r="D509" s="29" t="s">
        <v>65</v>
      </c>
      <c r="E509" s="35">
        <v>4780.95</v>
      </c>
      <c r="F509" s="33" t="s">
        <v>8</v>
      </c>
    </row>
    <row r="510" customHeight="1" spans="1:6">
      <c r="A510" s="29">
        <v>508</v>
      </c>
      <c r="B510" s="29">
        <v>342302931</v>
      </c>
      <c r="C510" s="30" t="s">
        <v>15330</v>
      </c>
      <c r="D510" s="29" t="s">
        <v>65</v>
      </c>
      <c r="E510" s="35">
        <v>7150.34</v>
      </c>
      <c r="F510" s="33" t="s">
        <v>8</v>
      </c>
    </row>
    <row r="511" customHeight="1" spans="1:6">
      <c r="A511" s="29">
        <v>509</v>
      </c>
      <c r="B511" s="29">
        <v>342304707</v>
      </c>
      <c r="C511" s="30" t="s">
        <v>15331</v>
      </c>
      <c r="D511" s="29" t="s">
        <v>65</v>
      </c>
      <c r="E511" s="35">
        <v>6207.45</v>
      </c>
      <c r="F511" s="33" t="s">
        <v>8</v>
      </c>
    </row>
    <row r="512" customHeight="1" spans="1:6">
      <c r="A512" s="29">
        <v>510</v>
      </c>
      <c r="B512" s="29">
        <v>342302929</v>
      </c>
      <c r="C512" s="30" t="s">
        <v>15332</v>
      </c>
      <c r="D512" s="29" t="s">
        <v>65</v>
      </c>
      <c r="E512" s="35">
        <v>5567.61</v>
      </c>
      <c r="F512" s="33" t="s">
        <v>8</v>
      </c>
    </row>
    <row r="513" customHeight="1" spans="1:6">
      <c r="A513" s="29">
        <v>511</v>
      </c>
      <c r="B513" s="29">
        <v>342305279</v>
      </c>
      <c r="C513" s="30" t="s">
        <v>15333</v>
      </c>
      <c r="D513" s="29" t="s">
        <v>65</v>
      </c>
      <c r="E513" s="35">
        <v>14433.61</v>
      </c>
      <c r="F513" s="33" t="s">
        <v>8</v>
      </c>
    </row>
    <row r="514" customHeight="1" spans="1:6">
      <c r="A514" s="29">
        <v>512</v>
      </c>
      <c r="B514" s="29">
        <v>342304951</v>
      </c>
      <c r="C514" s="30" t="s">
        <v>15334</v>
      </c>
      <c r="D514" s="29" t="s">
        <v>65</v>
      </c>
      <c r="E514" s="35">
        <v>37267.39</v>
      </c>
      <c r="F514" s="33" t="s">
        <v>8</v>
      </c>
    </row>
    <row r="515" customHeight="1" spans="1:6">
      <c r="A515" s="29">
        <v>513</v>
      </c>
      <c r="B515" s="29">
        <v>342307479</v>
      </c>
      <c r="C515" s="30" t="s">
        <v>15335</v>
      </c>
      <c r="D515" s="29" t="s">
        <v>65</v>
      </c>
      <c r="E515" s="35">
        <v>39911.62</v>
      </c>
      <c r="F515" s="33" t="s">
        <v>8</v>
      </c>
    </row>
    <row r="516" customHeight="1" spans="1:6">
      <c r="A516" s="29">
        <v>514</v>
      </c>
      <c r="B516" s="29">
        <v>342302932</v>
      </c>
      <c r="C516" s="30" t="s">
        <v>15336</v>
      </c>
      <c r="D516" s="29" t="s">
        <v>65</v>
      </c>
      <c r="E516" s="35">
        <v>23854.58</v>
      </c>
      <c r="F516" s="33" t="s">
        <v>8</v>
      </c>
    </row>
    <row r="517" customHeight="1" spans="1:6">
      <c r="A517" s="29">
        <v>515</v>
      </c>
      <c r="B517" s="29">
        <v>342302201</v>
      </c>
      <c r="C517" s="30" t="s">
        <v>15337</v>
      </c>
      <c r="D517" s="29" t="s">
        <v>65</v>
      </c>
      <c r="E517" s="35">
        <v>12736.54</v>
      </c>
      <c r="F517" s="33" t="s">
        <v>8</v>
      </c>
    </row>
    <row r="518" customHeight="1" spans="1:6">
      <c r="A518" s="29">
        <v>516</v>
      </c>
      <c r="B518" s="29">
        <v>342304892</v>
      </c>
      <c r="C518" s="30" t="s">
        <v>15338</v>
      </c>
      <c r="D518" s="29" t="s">
        <v>65</v>
      </c>
      <c r="E518" s="35">
        <v>13455.61</v>
      </c>
      <c r="F518" s="33" t="s">
        <v>8</v>
      </c>
    </row>
    <row r="519" customHeight="1" spans="1:6">
      <c r="A519" s="29">
        <v>517</v>
      </c>
      <c r="B519" s="29">
        <v>342306802</v>
      </c>
      <c r="C519" s="30" t="s">
        <v>15339</v>
      </c>
      <c r="D519" s="29" t="s">
        <v>65</v>
      </c>
      <c r="E519" s="35">
        <v>7466.16</v>
      </c>
      <c r="F519" s="33" t="s">
        <v>8</v>
      </c>
    </row>
    <row r="520" customHeight="1" spans="1:6">
      <c r="A520" s="29">
        <v>518</v>
      </c>
      <c r="B520" s="29">
        <v>342305189</v>
      </c>
      <c r="C520" s="30" t="s">
        <v>15340</v>
      </c>
      <c r="D520" s="29" t="s">
        <v>65</v>
      </c>
      <c r="E520" s="35">
        <v>10955.26</v>
      </c>
      <c r="F520" s="33" t="s">
        <v>8</v>
      </c>
    </row>
    <row r="521" customHeight="1" spans="1:6">
      <c r="A521" s="29">
        <v>519</v>
      </c>
      <c r="B521" s="29">
        <v>342306142</v>
      </c>
      <c r="C521" s="30" t="s">
        <v>15341</v>
      </c>
      <c r="D521" s="29" t="s">
        <v>65</v>
      </c>
      <c r="E521" s="35">
        <v>10695.3</v>
      </c>
      <c r="F521" s="33" t="s">
        <v>8</v>
      </c>
    </row>
    <row r="522" customHeight="1" spans="1:6">
      <c r="A522" s="29">
        <v>520</v>
      </c>
      <c r="B522" s="29">
        <v>342305793</v>
      </c>
      <c r="C522" s="30" t="s">
        <v>15342</v>
      </c>
      <c r="D522" s="29" t="s">
        <v>65</v>
      </c>
      <c r="E522" s="35">
        <v>11057.68</v>
      </c>
      <c r="F522" s="33" t="s">
        <v>8</v>
      </c>
    </row>
    <row r="523" customHeight="1" spans="1:6">
      <c r="A523" s="29">
        <v>521</v>
      </c>
      <c r="B523" s="29">
        <v>342306691</v>
      </c>
      <c r="C523" s="30" t="s">
        <v>15343</v>
      </c>
      <c r="D523" s="29" t="s">
        <v>65</v>
      </c>
      <c r="E523" s="35">
        <v>11685.59</v>
      </c>
      <c r="F523" s="33" t="s">
        <v>8</v>
      </c>
    </row>
    <row r="524" customHeight="1" spans="1:6">
      <c r="A524" s="29">
        <v>522</v>
      </c>
      <c r="B524" s="29">
        <v>342306692</v>
      </c>
      <c r="C524" s="30" t="s">
        <v>15344</v>
      </c>
      <c r="D524" s="29" t="s">
        <v>65</v>
      </c>
      <c r="E524" s="35">
        <v>11685.59</v>
      </c>
      <c r="F524" s="33" t="s">
        <v>8</v>
      </c>
    </row>
    <row r="525" customHeight="1" spans="1:6">
      <c r="A525" s="29">
        <v>523</v>
      </c>
      <c r="B525" s="29">
        <v>342302708</v>
      </c>
      <c r="C525" s="30" t="s">
        <v>15345</v>
      </c>
      <c r="D525" s="29" t="s">
        <v>65</v>
      </c>
      <c r="E525" s="35">
        <v>11057.68</v>
      </c>
      <c r="F525" s="33" t="s">
        <v>8</v>
      </c>
    </row>
    <row r="526" customHeight="1" spans="1:6">
      <c r="A526" s="29">
        <v>524</v>
      </c>
      <c r="B526" s="29">
        <v>342304464</v>
      </c>
      <c r="C526" s="30" t="s">
        <v>15346</v>
      </c>
      <c r="D526" s="29" t="s">
        <v>65</v>
      </c>
      <c r="E526" s="35">
        <v>11477.09</v>
      </c>
      <c r="F526" s="33" t="s">
        <v>8</v>
      </c>
    </row>
    <row r="527" customHeight="1" spans="1:6">
      <c r="A527" s="29">
        <v>525</v>
      </c>
      <c r="B527" s="29">
        <v>342305380</v>
      </c>
      <c r="C527" s="30" t="s">
        <v>15347</v>
      </c>
      <c r="D527" s="29" t="s">
        <v>65</v>
      </c>
      <c r="E527" s="35">
        <v>18643.49</v>
      </c>
      <c r="F527" s="33" t="s">
        <v>8</v>
      </c>
    </row>
    <row r="528" customHeight="1" spans="1:6">
      <c r="A528" s="29">
        <v>526</v>
      </c>
      <c r="B528" s="29">
        <v>342306077</v>
      </c>
      <c r="C528" s="30" t="s">
        <v>15348</v>
      </c>
      <c r="D528" s="29" t="s">
        <v>65</v>
      </c>
      <c r="E528" s="35">
        <v>10262.02</v>
      </c>
      <c r="F528" s="33" t="s">
        <v>8</v>
      </c>
    </row>
    <row r="529" customHeight="1" spans="1:6">
      <c r="A529" s="29">
        <v>527</v>
      </c>
      <c r="B529" s="29">
        <v>342305102</v>
      </c>
      <c r="C529" s="30" t="s">
        <v>15349</v>
      </c>
      <c r="D529" s="29" t="s">
        <v>65</v>
      </c>
      <c r="E529" s="35">
        <v>6098.24</v>
      </c>
      <c r="F529" s="33" t="s">
        <v>8</v>
      </c>
    </row>
    <row r="530" customHeight="1" spans="1:6">
      <c r="A530" s="29">
        <v>528</v>
      </c>
      <c r="B530" s="29">
        <v>342306854</v>
      </c>
      <c r="C530" s="30" t="s">
        <v>15350</v>
      </c>
      <c r="D530" s="29" t="s">
        <v>65</v>
      </c>
      <c r="E530" s="35">
        <v>2448.08</v>
      </c>
      <c r="F530" s="33" t="s">
        <v>8</v>
      </c>
    </row>
    <row r="531" customHeight="1" spans="1:6">
      <c r="A531" s="29">
        <v>529</v>
      </c>
      <c r="B531" s="29">
        <v>342303298</v>
      </c>
      <c r="C531" s="30" t="s">
        <v>15351</v>
      </c>
      <c r="D531" s="29" t="s">
        <v>65</v>
      </c>
      <c r="E531" s="35">
        <v>3449.79</v>
      </c>
      <c r="F531" s="33" t="s">
        <v>8</v>
      </c>
    </row>
    <row r="532" customHeight="1" spans="1:6">
      <c r="A532" s="29">
        <v>530</v>
      </c>
      <c r="B532" s="29">
        <v>342304945</v>
      </c>
      <c r="C532" s="30" t="s">
        <v>15352</v>
      </c>
      <c r="D532" s="29" t="s">
        <v>65</v>
      </c>
      <c r="E532" s="35">
        <v>299.97</v>
      </c>
      <c r="F532" s="33" t="s">
        <v>8</v>
      </c>
    </row>
    <row r="533" customHeight="1" spans="1:6">
      <c r="A533" s="29">
        <v>531</v>
      </c>
      <c r="B533" s="29">
        <v>342305620</v>
      </c>
      <c r="C533" s="30" t="s">
        <v>15353</v>
      </c>
      <c r="D533" s="29" t="s">
        <v>65</v>
      </c>
      <c r="E533" s="35">
        <v>110.69</v>
      </c>
      <c r="F533" s="33" t="s">
        <v>8</v>
      </c>
    </row>
    <row r="534" customHeight="1" spans="1:6">
      <c r="A534" s="29">
        <v>532</v>
      </c>
      <c r="B534" s="29">
        <v>342308508</v>
      </c>
      <c r="C534" s="30" t="s">
        <v>15354</v>
      </c>
      <c r="D534" s="29" t="s">
        <v>65</v>
      </c>
      <c r="E534" s="35">
        <v>48.03</v>
      </c>
      <c r="F534" s="33" t="s">
        <v>8</v>
      </c>
    </row>
    <row r="535" customHeight="1" spans="1:6">
      <c r="A535" s="29">
        <v>533</v>
      </c>
      <c r="B535" s="29">
        <v>342308382</v>
      </c>
      <c r="C535" s="30" t="s">
        <v>15355</v>
      </c>
      <c r="D535" s="29" t="s">
        <v>65</v>
      </c>
      <c r="E535" s="35">
        <v>2251.17</v>
      </c>
      <c r="F535" s="33" t="s">
        <v>8</v>
      </c>
    </row>
    <row r="536" customHeight="1" spans="1:6">
      <c r="A536" s="29">
        <v>534</v>
      </c>
      <c r="B536" s="29">
        <v>342304154</v>
      </c>
      <c r="C536" s="30" t="s">
        <v>15356</v>
      </c>
      <c r="D536" s="29" t="s">
        <v>65</v>
      </c>
      <c r="E536" s="35">
        <v>10.2</v>
      </c>
      <c r="F536" s="33" t="s">
        <v>8</v>
      </c>
    </row>
    <row r="537" customHeight="1" spans="1:6">
      <c r="A537" s="29">
        <v>535</v>
      </c>
      <c r="B537" s="29">
        <v>342308656</v>
      </c>
      <c r="C537" s="30" t="s">
        <v>15357</v>
      </c>
      <c r="D537" s="29" t="s">
        <v>65</v>
      </c>
      <c r="E537" s="35">
        <v>42.4</v>
      </c>
      <c r="F537" s="33" t="s">
        <v>8</v>
      </c>
    </row>
    <row r="538" customHeight="1" spans="1:6">
      <c r="A538" s="29">
        <v>536</v>
      </c>
      <c r="B538" s="29">
        <v>342306841</v>
      </c>
      <c r="C538" s="30" t="s">
        <v>15358</v>
      </c>
      <c r="D538" s="29" t="s">
        <v>65</v>
      </c>
      <c r="E538" s="35">
        <v>118.47</v>
      </c>
      <c r="F538" s="33" t="s">
        <v>8</v>
      </c>
    </row>
    <row r="539" customHeight="1" spans="1:6">
      <c r="A539" s="29">
        <v>537</v>
      </c>
      <c r="B539" s="29">
        <v>342305215</v>
      </c>
      <c r="C539" s="30" t="s">
        <v>15359</v>
      </c>
      <c r="D539" s="29" t="s">
        <v>65</v>
      </c>
      <c r="E539" s="35">
        <v>13.94</v>
      </c>
      <c r="F539" s="33" t="s">
        <v>8</v>
      </c>
    </row>
    <row r="540" customHeight="1" spans="1:6">
      <c r="A540" s="29">
        <v>538</v>
      </c>
      <c r="B540" s="29">
        <v>342303132</v>
      </c>
      <c r="C540" s="30" t="s">
        <v>15360</v>
      </c>
      <c r="D540" s="29" t="s">
        <v>65</v>
      </c>
      <c r="E540" s="35">
        <v>145.21</v>
      </c>
      <c r="F540" s="33" t="s">
        <v>8</v>
      </c>
    </row>
    <row r="541" customHeight="1" spans="1:6">
      <c r="A541" s="29">
        <v>539</v>
      </c>
      <c r="B541" s="29">
        <v>342307427</v>
      </c>
      <c r="C541" s="30" t="s">
        <v>15361</v>
      </c>
      <c r="D541" s="29" t="s">
        <v>65</v>
      </c>
      <c r="E541" s="35">
        <v>47.44</v>
      </c>
      <c r="F541" s="33" t="s">
        <v>8</v>
      </c>
    </row>
    <row r="542" customHeight="1" spans="1:6">
      <c r="A542" s="29">
        <v>540</v>
      </c>
      <c r="B542" s="29">
        <v>342307425</v>
      </c>
      <c r="C542" s="30" t="s">
        <v>15362</v>
      </c>
      <c r="D542" s="29" t="s">
        <v>65</v>
      </c>
      <c r="E542" s="35">
        <v>129.81</v>
      </c>
      <c r="F542" s="33" t="s">
        <v>8</v>
      </c>
    </row>
    <row r="543" customHeight="1" spans="1:6">
      <c r="A543" s="29">
        <v>541</v>
      </c>
      <c r="B543" s="29">
        <v>342304367</v>
      </c>
      <c r="C543" s="30" t="s">
        <v>15363</v>
      </c>
      <c r="D543" s="29" t="s">
        <v>65</v>
      </c>
      <c r="E543" s="35">
        <v>498.35</v>
      </c>
      <c r="F543" s="33" t="s">
        <v>8</v>
      </c>
    </row>
    <row r="544" customHeight="1" spans="1:6">
      <c r="A544" s="29">
        <v>542</v>
      </c>
      <c r="B544" s="29">
        <v>342303271</v>
      </c>
      <c r="C544" s="30" t="s">
        <v>15364</v>
      </c>
      <c r="D544" s="29" t="s">
        <v>65</v>
      </c>
      <c r="E544" s="35">
        <v>43.54</v>
      </c>
      <c r="F544" s="33" t="s">
        <v>8</v>
      </c>
    </row>
    <row r="545" customHeight="1" spans="1:6">
      <c r="A545" s="29">
        <v>543</v>
      </c>
      <c r="B545" s="29">
        <v>342306114</v>
      </c>
      <c r="C545" s="30" t="s">
        <v>15365</v>
      </c>
      <c r="D545" s="29" t="s">
        <v>65</v>
      </c>
      <c r="E545" s="35">
        <v>74.87</v>
      </c>
      <c r="F545" s="33" t="s">
        <v>8</v>
      </c>
    </row>
    <row r="546" customHeight="1" spans="1:6">
      <c r="A546" s="29">
        <v>544</v>
      </c>
      <c r="B546" s="29">
        <v>342308112</v>
      </c>
      <c r="C546" s="30" t="s">
        <v>15366</v>
      </c>
      <c r="D546" s="29" t="s">
        <v>65</v>
      </c>
      <c r="E546" s="35">
        <v>2206.46</v>
      </c>
      <c r="F546" s="33" t="s">
        <v>8</v>
      </c>
    </row>
    <row r="547" customHeight="1" spans="1:6">
      <c r="A547" s="29">
        <v>545</v>
      </c>
      <c r="B547" s="29">
        <v>342302612</v>
      </c>
      <c r="C547" s="30" t="s">
        <v>15367</v>
      </c>
      <c r="D547" s="29" t="s">
        <v>65</v>
      </c>
      <c r="E547" s="35">
        <v>3549.53</v>
      </c>
      <c r="F547" s="33" t="s">
        <v>8</v>
      </c>
    </row>
    <row r="548" customHeight="1" spans="1:6">
      <c r="A548" s="29">
        <v>546</v>
      </c>
      <c r="B548" s="29">
        <v>342302675</v>
      </c>
      <c r="C548" s="30" t="s">
        <v>15368</v>
      </c>
      <c r="D548" s="29" t="s">
        <v>65</v>
      </c>
      <c r="E548" s="35">
        <v>1729.21</v>
      </c>
      <c r="F548" s="33" t="s">
        <v>8</v>
      </c>
    </row>
    <row r="549" customHeight="1" spans="1:6">
      <c r="A549" s="29">
        <v>547</v>
      </c>
      <c r="B549" s="29">
        <v>342304985</v>
      </c>
      <c r="C549" s="30" t="s">
        <v>15369</v>
      </c>
      <c r="D549" s="29" t="s">
        <v>65</v>
      </c>
      <c r="E549" s="35">
        <v>3825.35</v>
      </c>
      <c r="F549" s="33" t="s">
        <v>8</v>
      </c>
    </row>
    <row r="550" customHeight="1" spans="1:6">
      <c r="A550" s="29">
        <v>548</v>
      </c>
      <c r="B550" s="29">
        <v>342307697</v>
      </c>
      <c r="C550" s="30" t="s">
        <v>15370</v>
      </c>
      <c r="D550" s="29" t="s">
        <v>65</v>
      </c>
      <c r="E550" s="35">
        <v>877.52</v>
      </c>
      <c r="F550" s="33" t="s">
        <v>8</v>
      </c>
    </row>
    <row r="551" customHeight="1" spans="1:6">
      <c r="A551" s="29">
        <v>549</v>
      </c>
      <c r="B551" s="29">
        <v>342306284</v>
      </c>
      <c r="C551" s="30" t="s">
        <v>15371</v>
      </c>
      <c r="D551" s="29" t="s">
        <v>65</v>
      </c>
      <c r="E551" s="35">
        <v>950.79</v>
      </c>
      <c r="F551" s="33" t="s">
        <v>8</v>
      </c>
    </row>
    <row r="552" customHeight="1" spans="1:6">
      <c r="A552" s="29">
        <v>550</v>
      </c>
      <c r="B552" s="29">
        <v>342308419</v>
      </c>
      <c r="C552" s="30" t="s">
        <v>15372</v>
      </c>
      <c r="D552" s="29" t="s">
        <v>65</v>
      </c>
      <c r="E552" s="35">
        <v>2273.18</v>
      </c>
      <c r="F552" s="33" t="s">
        <v>8</v>
      </c>
    </row>
    <row r="553" customHeight="1" spans="1:6">
      <c r="A553" s="29">
        <v>551</v>
      </c>
      <c r="B553" s="29">
        <v>342305853</v>
      </c>
      <c r="C553" s="30" t="s">
        <v>15373</v>
      </c>
      <c r="D553" s="29" t="s">
        <v>65</v>
      </c>
      <c r="E553" s="35">
        <v>6099.21</v>
      </c>
      <c r="F553" s="33" t="s">
        <v>8</v>
      </c>
    </row>
    <row r="554" customHeight="1" spans="1:6">
      <c r="A554" s="29">
        <v>552</v>
      </c>
      <c r="B554" s="29">
        <v>342307918</v>
      </c>
      <c r="C554" s="30" t="s">
        <v>15374</v>
      </c>
      <c r="D554" s="29" t="s">
        <v>65</v>
      </c>
      <c r="E554" s="35">
        <v>28994.72</v>
      </c>
      <c r="F554" s="33" t="s">
        <v>8</v>
      </c>
    </row>
    <row r="555" customHeight="1" spans="1:6">
      <c r="A555" s="29">
        <v>553</v>
      </c>
      <c r="B555" s="29">
        <v>342303468</v>
      </c>
      <c r="C555" s="30" t="s">
        <v>15375</v>
      </c>
      <c r="D555" s="29" t="s">
        <v>65</v>
      </c>
      <c r="E555" s="35">
        <v>6222.91</v>
      </c>
      <c r="F555" s="33" t="s">
        <v>8</v>
      </c>
    </row>
    <row r="556" customHeight="1" spans="1:6">
      <c r="A556" s="29">
        <v>554</v>
      </c>
      <c r="B556" s="29">
        <v>342306489</v>
      </c>
      <c r="C556" s="30" t="s">
        <v>15376</v>
      </c>
      <c r="D556" s="29" t="s">
        <v>65</v>
      </c>
      <c r="E556" s="35">
        <v>807.45</v>
      </c>
      <c r="F556" s="33" t="s">
        <v>8</v>
      </c>
    </row>
    <row r="557" customHeight="1" spans="1:6">
      <c r="A557" s="29">
        <v>555</v>
      </c>
      <c r="B557" s="29">
        <v>342303425</v>
      </c>
      <c r="C557" s="30" t="s">
        <v>15377</v>
      </c>
      <c r="D557" s="29" t="s">
        <v>65</v>
      </c>
      <c r="E557" s="35">
        <v>18.95</v>
      </c>
      <c r="F557" s="33" t="s">
        <v>8</v>
      </c>
    </row>
    <row r="558" customHeight="1" spans="1:6">
      <c r="A558" s="29">
        <v>556</v>
      </c>
      <c r="B558" s="29">
        <v>342306539</v>
      </c>
      <c r="C558" s="30" t="s">
        <v>15378</v>
      </c>
      <c r="D558" s="29" t="s">
        <v>65</v>
      </c>
      <c r="E558" s="35">
        <v>38.61</v>
      </c>
      <c r="F558" s="33" t="s">
        <v>8</v>
      </c>
    </row>
    <row r="559" customHeight="1" spans="1:6">
      <c r="A559" s="29">
        <v>557</v>
      </c>
      <c r="B559" s="29">
        <v>342307354</v>
      </c>
      <c r="C559" s="30" t="s">
        <v>15379</v>
      </c>
      <c r="D559" s="29" t="s">
        <v>65</v>
      </c>
      <c r="E559" s="35">
        <v>2.53</v>
      </c>
      <c r="F559" s="33" t="s">
        <v>8</v>
      </c>
    </row>
    <row r="560" customHeight="1" spans="1:6">
      <c r="A560" s="29">
        <v>558</v>
      </c>
      <c r="B560" s="29">
        <v>342305013</v>
      </c>
      <c r="C560" s="30" t="s">
        <v>15380</v>
      </c>
      <c r="D560" s="29" t="s">
        <v>65</v>
      </c>
      <c r="E560" s="35">
        <v>1005.39</v>
      </c>
      <c r="F560" s="33" t="s">
        <v>8</v>
      </c>
    </row>
    <row r="561" customHeight="1" spans="1:6">
      <c r="A561" s="29">
        <v>559</v>
      </c>
      <c r="B561" s="29">
        <v>342306985</v>
      </c>
      <c r="C561" s="30" t="s">
        <v>15381</v>
      </c>
      <c r="D561" s="29" t="s">
        <v>65</v>
      </c>
      <c r="E561" s="35">
        <v>1068.89</v>
      </c>
      <c r="F561" s="33" t="s">
        <v>8</v>
      </c>
    </row>
    <row r="562" customHeight="1" spans="1:6">
      <c r="A562" s="29">
        <v>560</v>
      </c>
      <c r="B562" s="29">
        <v>342308561</v>
      </c>
      <c r="C562" s="30" t="s">
        <v>15382</v>
      </c>
      <c r="D562" s="29" t="s">
        <v>65</v>
      </c>
      <c r="E562" s="35">
        <v>1273.4</v>
      </c>
      <c r="F562" s="33" t="s">
        <v>8</v>
      </c>
    </row>
    <row r="563" customHeight="1" spans="1:6">
      <c r="A563" s="29">
        <v>561</v>
      </c>
      <c r="B563" s="29">
        <v>342302311</v>
      </c>
      <c r="C563" s="30" t="s">
        <v>15383</v>
      </c>
      <c r="D563" s="29" t="s">
        <v>65</v>
      </c>
      <c r="E563" s="35">
        <v>1645.25</v>
      </c>
      <c r="F563" s="33" t="s">
        <v>8</v>
      </c>
    </row>
    <row r="564" customHeight="1" spans="1:6">
      <c r="A564" s="29">
        <v>562</v>
      </c>
      <c r="B564" s="29">
        <v>342306091</v>
      </c>
      <c r="C564" s="30" t="s">
        <v>15384</v>
      </c>
      <c r="D564" s="29" t="s">
        <v>65</v>
      </c>
      <c r="E564" s="35">
        <v>8559.85</v>
      </c>
      <c r="F564" s="33" t="s">
        <v>8</v>
      </c>
    </row>
    <row r="565" customHeight="1" spans="1:6">
      <c r="A565" s="29">
        <v>563</v>
      </c>
      <c r="B565" s="29">
        <v>342307471</v>
      </c>
      <c r="C565" s="30" t="s">
        <v>15385</v>
      </c>
      <c r="D565" s="29" t="s">
        <v>65</v>
      </c>
      <c r="E565" s="35">
        <v>2406.73</v>
      </c>
      <c r="F565" s="33" t="s">
        <v>8</v>
      </c>
    </row>
    <row r="566" customHeight="1" spans="1:6">
      <c r="A566" s="29">
        <v>564</v>
      </c>
      <c r="B566" s="29">
        <v>342307537</v>
      </c>
      <c r="C566" s="30" t="s">
        <v>15386</v>
      </c>
      <c r="D566" s="29" t="s">
        <v>65</v>
      </c>
      <c r="E566" s="35">
        <v>2702.09</v>
      </c>
      <c r="F566" s="33" t="s">
        <v>8</v>
      </c>
    </row>
    <row r="567" customHeight="1" spans="1:6">
      <c r="A567" s="29">
        <v>565</v>
      </c>
      <c r="B567" s="29">
        <v>342303598</v>
      </c>
      <c r="C567" s="30" t="s">
        <v>15387</v>
      </c>
      <c r="D567" s="29" t="s">
        <v>65</v>
      </c>
      <c r="E567" s="35">
        <v>2702.09</v>
      </c>
      <c r="F567" s="33" t="s">
        <v>8</v>
      </c>
    </row>
    <row r="568" customHeight="1" spans="1:6">
      <c r="A568" s="29">
        <v>566</v>
      </c>
      <c r="B568" s="29">
        <v>342308664</v>
      </c>
      <c r="C568" s="30" t="s">
        <v>15388</v>
      </c>
      <c r="D568" s="29" t="s">
        <v>65</v>
      </c>
      <c r="E568" s="35">
        <v>278.6</v>
      </c>
      <c r="F568" s="33" t="s">
        <v>8</v>
      </c>
    </row>
    <row r="569" customHeight="1" spans="1:6">
      <c r="A569" s="29">
        <v>567</v>
      </c>
      <c r="B569" s="29">
        <v>342307159</v>
      </c>
      <c r="C569" s="30" t="s">
        <v>15389</v>
      </c>
      <c r="D569" s="29" t="s">
        <v>65</v>
      </c>
      <c r="E569" s="35">
        <v>2817.15</v>
      </c>
      <c r="F569" s="33" t="s">
        <v>8</v>
      </c>
    </row>
    <row r="570" customHeight="1" spans="1:6">
      <c r="A570" s="29">
        <v>568</v>
      </c>
      <c r="B570" s="29">
        <v>342303389</v>
      </c>
      <c r="C570" s="30" t="s">
        <v>15390</v>
      </c>
      <c r="D570" s="29" t="s">
        <v>65</v>
      </c>
      <c r="E570" s="35">
        <v>3826.7</v>
      </c>
      <c r="F570" s="33" t="s">
        <v>8</v>
      </c>
    </row>
    <row r="571" customHeight="1" spans="1:6">
      <c r="A571" s="29">
        <v>569</v>
      </c>
      <c r="B571" s="29">
        <v>342304191</v>
      </c>
      <c r="C571" s="30" t="s">
        <v>15391</v>
      </c>
      <c r="D571" s="29" t="s">
        <v>65</v>
      </c>
      <c r="E571" s="35">
        <v>855.18</v>
      </c>
      <c r="F571" s="33" t="s">
        <v>8</v>
      </c>
    </row>
    <row r="572" customHeight="1" spans="1:6">
      <c r="A572" s="29">
        <v>570</v>
      </c>
      <c r="B572" s="29">
        <v>342308164</v>
      </c>
      <c r="C572" s="30" t="s">
        <v>15392</v>
      </c>
      <c r="D572" s="29" t="s">
        <v>65</v>
      </c>
      <c r="E572" s="35">
        <v>190.21</v>
      </c>
      <c r="F572" s="33" t="s">
        <v>8</v>
      </c>
    </row>
    <row r="573" customHeight="1" spans="1:6">
      <c r="A573" s="29">
        <v>571</v>
      </c>
      <c r="B573" s="29">
        <v>342302696</v>
      </c>
      <c r="C573" s="30" t="s">
        <v>15393</v>
      </c>
      <c r="D573" s="29" t="s">
        <v>65</v>
      </c>
      <c r="E573" s="35">
        <v>156.11</v>
      </c>
      <c r="F573" s="33" t="s">
        <v>8</v>
      </c>
    </row>
    <row r="574" customHeight="1" spans="1:6">
      <c r="A574" s="29">
        <v>572</v>
      </c>
      <c r="B574" s="29">
        <v>342303532</v>
      </c>
      <c r="C574" s="30" t="s">
        <v>15394</v>
      </c>
      <c r="D574" s="29" t="s">
        <v>65</v>
      </c>
      <c r="E574" s="35">
        <v>10048.92</v>
      </c>
      <c r="F574" s="33" t="s">
        <v>8</v>
      </c>
    </row>
    <row r="575" customHeight="1" spans="1:6">
      <c r="A575" s="29">
        <v>573</v>
      </c>
      <c r="B575" s="29">
        <v>342305976</v>
      </c>
      <c r="C575" s="30" t="s">
        <v>15395</v>
      </c>
      <c r="D575" s="29" t="s">
        <v>65</v>
      </c>
      <c r="E575" s="35">
        <v>151.07</v>
      </c>
      <c r="F575" s="33" t="s">
        <v>8</v>
      </c>
    </row>
    <row r="576" customHeight="1" spans="1:6">
      <c r="A576" s="29">
        <v>574</v>
      </c>
      <c r="B576" s="29">
        <v>342303962</v>
      </c>
      <c r="C576" s="30" t="s">
        <v>15396</v>
      </c>
      <c r="D576" s="29" t="s">
        <v>65</v>
      </c>
      <c r="E576" s="35">
        <v>136827.05</v>
      </c>
      <c r="F576" s="33" t="s">
        <v>8</v>
      </c>
    </row>
    <row r="577" customHeight="1" spans="1:6">
      <c r="A577" s="29">
        <v>575</v>
      </c>
      <c r="B577" s="29">
        <v>342303881</v>
      </c>
      <c r="C577" s="30" t="s">
        <v>15397</v>
      </c>
      <c r="D577" s="29" t="s">
        <v>65</v>
      </c>
      <c r="E577" s="35">
        <v>150203.93</v>
      </c>
      <c r="F577" s="33" t="s">
        <v>8</v>
      </c>
    </row>
    <row r="578" customHeight="1" spans="1:6">
      <c r="A578" s="29">
        <v>576</v>
      </c>
      <c r="B578" s="29">
        <v>342305324</v>
      </c>
      <c r="C578" s="30" t="s">
        <v>15398</v>
      </c>
      <c r="D578" s="29" t="s">
        <v>65</v>
      </c>
      <c r="E578" s="35">
        <v>145477.23</v>
      </c>
      <c r="F578" s="33" t="s">
        <v>8</v>
      </c>
    </row>
    <row r="579" customHeight="1" spans="1:6">
      <c r="A579" s="29">
        <v>577</v>
      </c>
      <c r="B579" s="29">
        <v>342303154</v>
      </c>
      <c r="C579" s="30" t="s">
        <v>15399</v>
      </c>
      <c r="D579" s="29" t="s">
        <v>65</v>
      </c>
      <c r="E579" s="35">
        <v>98653.92</v>
      </c>
      <c r="F579" s="33" t="s">
        <v>8</v>
      </c>
    </row>
    <row r="580" customHeight="1" spans="1:6">
      <c r="A580" s="29">
        <v>578</v>
      </c>
      <c r="B580" s="29">
        <v>342303507</v>
      </c>
      <c r="C580" s="30" t="s">
        <v>15400</v>
      </c>
      <c r="D580" s="29" t="s">
        <v>65</v>
      </c>
      <c r="E580" s="35">
        <v>31090.69</v>
      </c>
      <c r="F580" s="33" t="s">
        <v>8</v>
      </c>
    </row>
    <row r="581" customHeight="1" spans="1:6">
      <c r="A581" s="29">
        <v>579</v>
      </c>
      <c r="B581" s="29">
        <v>342304602</v>
      </c>
      <c r="C581" s="30" t="s">
        <v>15401</v>
      </c>
      <c r="D581" s="29" t="s">
        <v>65</v>
      </c>
      <c r="E581" s="35">
        <v>94491.01</v>
      </c>
      <c r="F581" s="33" t="s">
        <v>8</v>
      </c>
    </row>
    <row r="582" customHeight="1" spans="1:6">
      <c r="A582" s="29">
        <v>580</v>
      </c>
      <c r="B582" s="29">
        <v>342305932</v>
      </c>
      <c r="C582" s="30" t="s">
        <v>15402</v>
      </c>
      <c r="D582" s="29" t="s">
        <v>65</v>
      </c>
      <c r="E582" s="35">
        <v>11853.69</v>
      </c>
      <c r="F582" s="33" t="s">
        <v>8</v>
      </c>
    </row>
    <row r="583" customHeight="1" spans="1:6">
      <c r="A583" s="29">
        <v>581</v>
      </c>
      <c r="B583" s="29">
        <v>342302304</v>
      </c>
      <c r="C583" s="30" t="s">
        <v>15403</v>
      </c>
      <c r="D583" s="29" t="s">
        <v>65</v>
      </c>
      <c r="E583" s="35">
        <v>145.7</v>
      </c>
      <c r="F583" s="33" t="s">
        <v>8</v>
      </c>
    </row>
    <row r="584" customHeight="1" spans="1:6">
      <c r="A584" s="29">
        <v>582</v>
      </c>
      <c r="B584" s="29">
        <v>342303362</v>
      </c>
      <c r="C584" s="30" t="s">
        <v>15404</v>
      </c>
      <c r="D584" s="29" t="s">
        <v>65</v>
      </c>
      <c r="E584" s="35">
        <v>435.47</v>
      </c>
      <c r="F584" s="33" t="s">
        <v>8</v>
      </c>
    </row>
    <row r="585" customHeight="1" spans="1:6">
      <c r="A585" s="29">
        <v>583</v>
      </c>
      <c r="B585" s="29">
        <v>342305560</v>
      </c>
      <c r="C585" s="30" t="s">
        <v>15405</v>
      </c>
      <c r="D585" s="29" t="s">
        <v>65</v>
      </c>
      <c r="E585" s="35">
        <v>427.51</v>
      </c>
      <c r="F585" s="33" t="s">
        <v>8</v>
      </c>
    </row>
    <row r="586" customHeight="1" spans="1:6">
      <c r="A586" s="29">
        <v>584</v>
      </c>
      <c r="B586" s="29">
        <v>342302338</v>
      </c>
      <c r="C586" s="30" t="s">
        <v>15406</v>
      </c>
      <c r="D586" s="29" t="s">
        <v>65</v>
      </c>
      <c r="E586" s="35">
        <v>76.75</v>
      </c>
      <c r="F586" s="33" t="s">
        <v>8</v>
      </c>
    </row>
    <row r="587" customHeight="1" spans="1:6">
      <c r="A587" s="29">
        <v>585</v>
      </c>
      <c r="B587" s="29">
        <v>342307998</v>
      </c>
      <c r="C587" s="30" t="s">
        <v>15407</v>
      </c>
      <c r="D587" s="29" t="s">
        <v>65</v>
      </c>
      <c r="E587" s="35">
        <v>45.42</v>
      </c>
      <c r="F587" s="33" t="s">
        <v>8</v>
      </c>
    </row>
    <row r="588" customHeight="1" spans="1:6">
      <c r="A588" s="29">
        <v>586</v>
      </c>
      <c r="B588" s="29">
        <v>342305662</v>
      </c>
      <c r="C588" s="30" t="s">
        <v>15408</v>
      </c>
      <c r="D588" s="29" t="s">
        <v>65</v>
      </c>
      <c r="E588" s="35">
        <v>48.31</v>
      </c>
      <c r="F588" s="33" t="s">
        <v>8</v>
      </c>
    </row>
    <row r="589" customHeight="1" spans="1:6">
      <c r="A589" s="29">
        <v>587</v>
      </c>
      <c r="B589" s="29">
        <v>342304953</v>
      </c>
      <c r="C589" s="30" t="s">
        <v>15409</v>
      </c>
      <c r="D589" s="29" t="s">
        <v>65</v>
      </c>
      <c r="E589" s="35">
        <v>86.81</v>
      </c>
      <c r="F589" s="33" t="s">
        <v>8</v>
      </c>
    </row>
    <row r="590" customHeight="1" spans="1:6">
      <c r="A590" s="29">
        <v>588</v>
      </c>
      <c r="B590" s="29">
        <v>342303801</v>
      </c>
      <c r="C590" s="30" t="s">
        <v>15410</v>
      </c>
      <c r="D590" s="29" t="s">
        <v>65</v>
      </c>
      <c r="E590" s="35">
        <v>90.21</v>
      </c>
      <c r="F590" s="33" t="s">
        <v>8</v>
      </c>
    </row>
    <row r="591" customHeight="1" spans="1:6">
      <c r="A591" s="29">
        <v>589</v>
      </c>
      <c r="B591" s="29">
        <v>342306387</v>
      </c>
      <c r="C591" s="30" t="s">
        <v>15411</v>
      </c>
      <c r="D591" s="29" t="s">
        <v>65</v>
      </c>
      <c r="E591" s="35">
        <v>90.66</v>
      </c>
      <c r="F591" s="33" t="s">
        <v>8</v>
      </c>
    </row>
    <row r="592" customHeight="1" spans="1:6">
      <c r="A592" s="29">
        <v>590</v>
      </c>
      <c r="B592" s="29">
        <v>342302490</v>
      </c>
      <c r="C592" s="30" t="s">
        <v>15412</v>
      </c>
      <c r="D592" s="29" t="s">
        <v>65</v>
      </c>
      <c r="E592" s="35">
        <v>34.41</v>
      </c>
      <c r="F592" s="33" t="s">
        <v>8</v>
      </c>
    </row>
    <row r="593" customHeight="1" spans="1:6">
      <c r="A593" s="29">
        <v>591</v>
      </c>
      <c r="B593" s="29">
        <v>342305568</v>
      </c>
      <c r="C593" s="30" t="s">
        <v>15413</v>
      </c>
      <c r="D593" s="29" t="s">
        <v>65</v>
      </c>
      <c r="E593" s="35">
        <v>115.79</v>
      </c>
      <c r="F593" s="33" t="s">
        <v>8</v>
      </c>
    </row>
    <row r="594" customHeight="1" spans="1:6">
      <c r="A594" s="29">
        <v>592</v>
      </c>
      <c r="B594" s="29">
        <v>342302700</v>
      </c>
      <c r="C594" s="30" t="s">
        <v>15414</v>
      </c>
      <c r="D594" s="29" t="s">
        <v>65</v>
      </c>
      <c r="E594" s="35">
        <v>109.01</v>
      </c>
      <c r="F594" s="33" t="s">
        <v>8</v>
      </c>
    </row>
    <row r="595" customHeight="1" spans="1:6">
      <c r="A595" s="29">
        <v>593</v>
      </c>
      <c r="B595" s="29">
        <v>342307034</v>
      </c>
      <c r="C595" s="30" t="s">
        <v>15415</v>
      </c>
      <c r="D595" s="29" t="s">
        <v>65</v>
      </c>
      <c r="E595" s="35">
        <v>61.64</v>
      </c>
      <c r="F595" s="33" t="s">
        <v>8</v>
      </c>
    </row>
    <row r="596" customHeight="1" spans="1:6">
      <c r="A596" s="29">
        <v>594</v>
      </c>
      <c r="B596" s="29">
        <v>342306389</v>
      </c>
      <c r="C596" s="30" t="s">
        <v>15416</v>
      </c>
      <c r="D596" s="29" t="s">
        <v>65</v>
      </c>
      <c r="E596" s="35">
        <v>112.71</v>
      </c>
      <c r="F596" s="33" t="s">
        <v>8</v>
      </c>
    </row>
    <row r="597" customHeight="1" spans="1:6">
      <c r="A597" s="29">
        <v>595</v>
      </c>
      <c r="B597" s="29">
        <v>342307525</v>
      </c>
      <c r="C597" s="30" t="s">
        <v>15417</v>
      </c>
      <c r="D597" s="29" t="s">
        <v>65</v>
      </c>
      <c r="E597" s="35">
        <v>87.57</v>
      </c>
      <c r="F597" s="33" t="s">
        <v>8</v>
      </c>
    </row>
    <row r="598" customHeight="1" spans="1:6">
      <c r="A598" s="29">
        <v>596</v>
      </c>
      <c r="B598" s="29">
        <v>342306183</v>
      </c>
      <c r="C598" s="30" t="s">
        <v>15418</v>
      </c>
      <c r="D598" s="29" t="s">
        <v>65</v>
      </c>
      <c r="E598" s="35">
        <v>241.3</v>
      </c>
      <c r="F598" s="33" t="s">
        <v>8</v>
      </c>
    </row>
    <row r="599" customHeight="1" spans="1:6">
      <c r="A599" s="29">
        <v>597</v>
      </c>
      <c r="B599" s="29">
        <v>342306703</v>
      </c>
      <c r="C599" s="30" t="s">
        <v>15419</v>
      </c>
      <c r="D599" s="29" t="s">
        <v>65</v>
      </c>
      <c r="E599" s="35">
        <v>116.54</v>
      </c>
      <c r="F599" s="33" t="s">
        <v>8</v>
      </c>
    </row>
    <row r="600" customHeight="1" spans="1:6">
      <c r="A600" s="29">
        <v>598</v>
      </c>
      <c r="B600" s="29">
        <v>342303816</v>
      </c>
      <c r="C600" s="30" t="s">
        <v>15420</v>
      </c>
      <c r="D600" s="29" t="s">
        <v>65</v>
      </c>
      <c r="E600" s="35">
        <v>276.33</v>
      </c>
      <c r="F600" s="33" t="s">
        <v>8</v>
      </c>
    </row>
    <row r="601" customHeight="1" spans="1:6">
      <c r="A601" s="29">
        <v>599</v>
      </c>
      <c r="B601" s="29">
        <v>342307363</v>
      </c>
      <c r="C601" s="30" t="s">
        <v>15421</v>
      </c>
      <c r="D601" s="29" t="s">
        <v>65</v>
      </c>
      <c r="E601" s="35">
        <v>100.57</v>
      </c>
      <c r="F601" s="33" t="s">
        <v>8</v>
      </c>
    </row>
    <row r="602" customHeight="1" spans="1:6">
      <c r="A602" s="29">
        <v>600</v>
      </c>
      <c r="B602" s="29">
        <v>342306001</v>
      </c>
      <c r="C602" s="30" t="s">
        <v>15422</v>
      </c>
      <c r="D602" s="29" t="s">
        <v>65</v>
      </c>
      <c r="E602" s="35">
        <v>150.09</v>
      </c>
      <c r="F602" s="33" t="s">
        <v>8</v>
      </c>
    </row>
    <row r="603" customHeight="1" spans="1:6">
      <c r="A603" s="29">
        <v>601</v>
      </c>
      <c r="B603" s="29">
        <v>342303669</v>
      </c>
      <c r="C603" s="30" t="s">
        <v>15423</v>
      </c>
      <c r="D603" s="29" t="s">
        <v>65</v>
      </c>
      <c r="E603" s="35">
        <v>66.3</v>
      </c>
      <c r="F603" s="33" t="s">
        <v>8</v>
      </c>
    </row>
    <row r="604" customHeight="1" spans="1:6">
      <c r="A604" s="29">
        <v>602</v>
      </c>
      <c r="B604" s="29">
        <v>342305914</v>
      </c>
      <c r="C604" s="30" t="s">
        <v>15424</v>
      </c>
      <c r="D604" s="29" t="s">
        <v>65</v>
      </c>
      <c r="E604" s="35">
        <v>126.15</v>
      </c>
      <c r="F604" s="33" t="s">
        <v>8</v>
      </c>
    </row>
    <row r="605" customHeight="1" spans="1:6">
      <c r="A605" s="29">
        <v>603</v>
      </c>
      <c r="B605" s="29">
        <v>342304560</v>
      </c>
      <c r="C605" s="30" t="s">
        <v>15425</v>
      </c>
      <c r="D605" s="29" t="s">
        <v>65</v>
      </c>
      <c r="E605" s="35">
        <v>100.77</v>
      </c>
      <c r="F605" s="33" t="s">
        <v>8</v>
      </c>
    </row>
    <row r="606" customHeight="1" spans="1:6">
      <c r="A606" s="29">
        <v>604</v>
      </c>
      <c r="B606" s="29">
        <v>342305632</v>
      </c>
      <c r="C606" s="30" t="s">
        <v>15426</v>
      </c>
      <c r="D606" s="29" t="s">
        <v>65</v>
      </c>
      <c r="E606" s="35">
        <v>66.57</v>
      </c>
      <c r="F606" s="33" t="s">
        <v>8</v>
      </c>
    </row>
    <row r="607" customHeight="1" spans="1:6">
      <c r="A607" s="29">
        <v>605</v>
      </c>
      <c r="B607" s="29">
        <v>342306080</v>
      </c>
      <c r="C607" s="30" t="s">
        <v>15427</v>
      </c>
      <c r="D607" s="29" t="s">
        <v>65</v>
      </c>
      <c r="E607" s="35">
        <v>48.89</v>
      </c>
      <c r="F607" s="33" t="s">
        <v>8</v>
      </c>
    </row>
    <row r="608" customHeight="1" spans="1:6">
      <c r="A608" s="29">
        <v>606</v>
      </c>
      <c r="B608" s="29">
        <v>342307673</v>
      </c>
      <c r="C608" s="30" t="s">
        <v>15428</v>
      </c>
      <c r="D608" s="29" t="s">
        <v>65</v>
      </c>
      <c r="E608" s="35">
        <v>37.13</v>
      </c>
      <c r="F608" s="33" t="s">
        <v>8</v>
      </c>
    </row>
    <row r="609" customHeight="1" spans="1:6">
      <c r="A609" s="29">
        <v>607</v>
      </c>
      <c r="B609" s="29">
        <v>342307892</v>
      </c>
      <c r="C609" s="30" t="s">
        <v>15429</v>
      </c>
      <c r="D609" s="29" t="s">
        <v>65</v>
      </c>
      <c r="E609" s="35">
        <v>10203.27</v>
      </c>
      <c r="F609" s="33" t="s">
        <v>8</v>
      </c>
    </row>
    <row r="610" customHeight="1" spans="1:6">
      <c r="A610" s="29">
        <v>608</v>
      </c>
      <c r="B610" s="29">
        <v>342308689</v>
      </c>
      <c r="C610" s="30" t="s">
        <v>15430</v>
      </c>
      <c r="D610" s="29" t="s">
        <v>65</v>
      </c>
      <c r="E610" s="35">
        <v>28.29</v>
      </c>
      <c r="F610" s="33" t="s">
        <v>8</v>
      </c>
    </row>
    <row r="611" customHeight="1" spans="1:6">
      <c r="A611" s="29">
        <v>609</v>
      </c>
      <c r="B611" s="29">
        <v>342304593</v>
      </c>
      <c r="C611" s="30" t="s">
        <v>15431</v>
      </c>
      <c r="D611" s="29" t="s">
        <v>65</v>
      </c>
      <c r="E611" s="35">
        <v>13474.47</v>
      </c>
      <c r="F611" s="33" t="s">
        <v>8</v>
      </c>
    </row>
    <row r="612" customHeight="1" spans="1:6">
      <c r="A612" s="29">
        <v>610</v>
      </c>
      <c r="B612" s="29">
        <v>342304811</v>
      </c>
      <c r="C612" s="30" t="s">
        <v>15432</v>
      </c>
      <c r="D612" s="29" t="s">
        <v>65</v>
      </c>
      <c r="E612" s="35">
        <v>2752.74</v>
      </c>
      <c r="F612" s="33" t="s">
        <v>8</v>
      </c>
    </row>
    <row r="613" customHeight="1" spans="1:6">
      <c r="A613" s="29">
        <v>611</v>
      </c>
      <c r="B613" s="29">
        <v>342304400</v>
      </c>
      <c r="C613" s="30" t="s">
        <v>15433</v>
      </c>
      <c r="D613" s="29" t="s">
        <v>65</v>
      </c>
      <c r="E613" s="35">
        <v>14860.04</v>
      </c>
      <c r="F613" s="33" t="s">
        <v>8</v>
      </c>
    </row>
    <row r="614" customHeight="1" spans="1:6">
      <c r="A614" s="29">
        <v>612</v>
      </c>
      <c r="B614" s="29">
        <v>342302657</v>
      </c>
      <c r="C614" s="30" t="s">
        <v>15434</v>
      </c>
      <c r="D614" s="29" t="s">
        <v>65</v>
      </c>
      <c r="E614" s="35">
        <v>2.81</v>
      </c>
      <c r="F614" s="33" t="s">
        <v>8</v>
      </c>
    </row>
    <row r="615" customHeight="1" spans="1:6">
      <c r="A615" s="29">
        <v>613</v>
      </c>
      <c r="B615" s="29">
        <v>342307794</v>
      </c>
      <c r="C615" s="30" t="s">
        <v>15435</v>
      </c>
      <c r="D615" s="29" t="s">
        <v>65</v>
      </c>
      <c r="E615" s="35">
        <v>1996.72</v>
      </c>
      <c r="F615" s="33" t="s">
        <v>8</v>
      </c>
    </row>
    <row r="616" customHeight="1" spans="1:6">
      <c r="A616" s="29">
        <v>614</v>
      </c>
      <c r="B616" s="29">
        <v>342306293</v>
      </c>
      <c r="C616" s="30" t="s">
        <v>15436</v>
      </c>
      <c r="D616" s="29" t="s">
        <v>65</v>
      </c>
      <c r="E616" s="35">
        <v>11.08</v>
      </c>
      <c r="F616" s="33" t="s">
        <v>8</v>
      </c>
    </row>
    <row r="617" customHeight="1" spans="1:6">
      <c r="A617" s="29">
        <v>615</v>
      </c>
      <c r="B617" s="29">
        <v>342303081</v>
      </c>
      <c r="C617" s="30" t="s">
        <v>15437</v>
      </c>
      <c r="D617" s="29" t="s">
        <v>65</v>
      </c>
      <c r="E617" s="35">
        <v>4.4</v>
      </c>
      <c r="F617" s="33" t="s">
        <v>8</v>
      </c>
    </row>
    <row r="618" customHeight="1" spans="1:6">
      <c r="A618" s="29">
        <v>616</v>
      </c>
      <c r="B618" s="29">
        <v>342303514</v>
      </c>
      <c r="C618" s="30" t="s">
        <v>15438</v>
      </c>
      <c r="D618" s="29" t="s">
        <v>65</v>
      </c>
      <c r="E618" s="35">
        <v>6.17</v>
      </c>
      <c r="F618" s="33" t="s">
        <v>8</v>
      </c>
    </row>
    <row r="619" customHeight="1" spans="1:6">
      <c r="A619" s="29">
        <v>617</v>
      </c>
      <c r="B619" s="29">
        <v>342306540</v>
      </c>
      <c r="C619" s="30" t="s">
        <v>15439</v>
      </c>
      <c r="D619" s="29" t="s">
        <v>65</v>
      </c>
      <c r="E619" s="35">
        <v>14.88</v>
      </c>
      <c r="F619" s="33" t="s">
        <v>8</v>
      </c>
    </row>
    <row r="620" customHeight="1" spans="1:6">
      <c r="A620" s="29">
        <v>618</v>
      </c>
      <c r="B620" s="29">
        <v>342303757</v>
      </c>
      <c r="C620" s="30" t="s">
        <v>15440</v>
      </c>
      <c r="D620" s="29" t="s">
        <v>65</v>
      </c>
      <c r="E620" s="35">
        <v>13.04</v>
      </c>
      <c r="F620" s="33" t="s">
        <v>8</v>
      </c>
    </row>
    <row r="621" customHeight="1" spans="1:6">
      <c r="A621" s="29">
        <v>619</v>
      </c>
      <c r="B621" s="29">
        <v>342304368</v>
      </c>
      <c r="C621" s="30" t="s">
        <v>15441</v>
      </c>
      <c r="D621" s="29" t="s">
        <v>65</v>
      </c>
      <c r="E621" s="35">
        <v>22.1</v>
      </c>
      <c r="F621" s="33" t="s">
        <v>8</v>
      </c>
    </row>
    <row r="622" customHeight="1" spans="1:6">
      <c r="A622" s="29">
        <v>620</v>
      </c>
      <c r="B622" s="29">
        <v>342305783</v>
      </c>
      <c r="C622" s="30" t="s">
        <v>15442</v>
      </c>
      <c r="D622" s="29" t="s">
        <v>65</v>
      </c>
      <c r="E622" s="35">
        <v>11.51</v>
      </c>
      <c r="F622" s="33" t="s">
        <v>8</v>
      </c>
    </row>
    <row r="623" customHeight="1" spans="1:6">
      <c r="A623" s="29">
        <v>621</v>
      </c>
      <c r="B623" s="29">
        <v>342307985</v>
      </c>
      <c r="C623" s="30" t="s">
        <v>15443</v>
      </c>
      <c r="D623" s="29" t="s">
        <v>65</v>
      </c>
      <c r="E623" s="35">
        <v>8.92</v>
      </c>
      <c r="F623" s="33" t="s">
        <v>8</v>
      </c>
    </row>
    <row r="624" customHeight="1" spans="1:6">
      <c r="A624" s="29">
        <v>622</v>
      </c>
      <c r="B624" s="29">
        <v>342302118</v>
      </c>
      <c r="C624" s="30" t="s">
        <v>15444</v>
      </c>
      <c r="D624" s="29" t="s">
        <v>65</v>
      </c>
      <c r="E624" s="35">
        <v>8707.45</v>
      </c>
      <c r="F624" s="33" t="s">
        <v>8</v>
      </c>
    </row>
    <row r="625" customHeight="1" spans="1:6">
      <c r="A625" s="29">
        <v>623</v>
      </c>
      <c r="B625" s="29">
        <v>342305216</v>
      </c>
      <c r="C625" s="30" t="s">
        <v>15445</v>
      </c>
      <c r="D625" s="29" t="s">
        <v>65</v>
      </c>
      <c r="E625" s="35">
        <v>12.21</v>
      </c>
      <c r="F625" s="33" t="s">
        <v>8</v>
      </c>
    </row>
    <row r="626" customHeight="1" spans="1:6">
      <c r="A626" s="29">
        <v>624</v>
      </c>
      <c r="B626" s="29">
        <v>342304823</v>
      </c>
      <c r="C626" s="30" t="s">
        <v>15446</v>
      </c>
      <c r="D626" s="29" t="s">
        <v>65</v>
      </c>
      <c r="E626" s="35">
        <v>50.97</v>
      </c>
      <c r="F626" s="33" t="s">
        <v>8</v>
      </c>
    </row>
    <row r="627" customHeight="1" spans="1:6">
      <c r="A627" s="29">
        <v>625</v>
      </c>
      <c r="B627" s="29">
        <v>342302613</v>
      </c>
      <c r="C627" s="30" t="s">
        <v>15447</v>
      </c>
      <c r="D627" s="29" t="s">
        <v>65</v>
      </c>
      <c r="E627" s="35">
        <v>23.47</v>
      </c>
      <c r="F627" s="33" t="s">
        <v>8</v>
      </c>
    </row>
    <row r="628" customHeight="1" spans="1:6">
      <c r="A628" s="29">
        <v>626</v>
      </c>
      <c r="B628" s="29">
        <v>342307120</v>
      </c>
      <c r="C628" s="30" t="s">
        <v>15448</v>
      </c>
      <c r="D628" s="29" t="s">
        <v>65</v>
      </c>
      <c r="E628" s="35">
        <v>19.76</v>
      </c>
      <c r="F628" s="33" t="s">
        <v>8</v>
      </c>
    </row>
    <row r="629" customHeight="1" spans="1:6">
      <c r="A629" s="29">
        <v>627</v>
      </c>
      <c r="B629" s="29">
        <v>342303469</v>
      </c>
      <c r="C629" s="30" t="s">
        <v>15449</v>
      </c>
      <c r="D629" s="29" t="s">
        <v>65</v>
      </c>
      <c r="E629" s="35">
        <v>8.95</v>
      </c>
      <c r="F629" s="33" t="s">
        <v>8</v>
      </c>
    </row>
    <row r="630" customHeight="1" spans="1:6">
      <c r="A630" s="29">
        <v>628</v>
      </c>
      <c r="B630" s="29">
        <v>342303456</v>
      </c>
      <c r="C630" s="30" t="s">
        <v>15450</v>
      </c>
      <c r="D630" s="29" t="s">
        <v>65</v>
      </c>
      <c r="E630" s="35">
        <v>6.46</v>
      </c>
      <c r="F630" s="33" t="s">
        <v>8</v>
      </c>
    </row>
    <row r="631" customHeight="1" spans="1:6">
      <c r="A631" s="29">
        <v>629</v>
      </c>
      <c r="B631" s="29">
        <v>342303062</v>
      </c>
      <c r="C631" s="30" t="s">
        <v>15451</v>
      </c>
      <c r="D631" s="29" t="s">
        <v>65</v>
      </c>
      <c r="E631" s="35">
        <v>75.48</v>
      </c>
      <c r="F631" s="33" t="s">
        <v>8</v>
      </c>
    </row>
    <row r="632" customHeight="1" spans="1:6">
      <c r="A632" s="29">
        <v>630</v>
      </c>
      <c r="B632" s="29">
        <v>342304534</v>
      </c>
      <c r="C632" s="30" t="s">
        <v>15452</v>
      </c>
      <c r="D632" s="29" t="s">
        <v>65</v>
      </c>
      <c r="E632" s="35">
        <v>137.64</v>
      </c>
      <c r="F632" s="33" t="s">
        <v>8</v>
      </c>
    </row>
    <row r="633" customHeight="1" spans="1:6">
      <c r="A633" s="29">
        <v>631</v>
      </c>
      <c r="B633" s="29">
        <v>342302586</v>
      </c>
      <c r="C633" s="30" t="s">
        <v>15453</v>
      </c>
      <c r="D633" s="29" t="s">
        <v>65</v>
      </c>
      <c r="E633" s="35">
        <v>161.8</v>
      </c>
      <c r="F633" s="33" t="s">
        <v>8</v>
      </c>
    </row>
    <row r="634" customHeight="1" spans="1:6">
      <c r="A634" s="29">
        <v>632</v>
      </c>
      <c r="B634" s="29">
        <v>342305210</v>
      </c>
      <c r="C634" s="30" t="s">
        <v>15454</v>
      </c>
      <c r="D634" s="29" t="s">
        <v>65</v>
      </c>
      <c r="E634" s="35">
        <v>17.7</v>
      </c>
      <c r="F634" s="33" t="s">
        <v>8</v>
      </c>
    </row>
    <row r="635" customHeight="1" spans="1:6">
      <c r="A635" s="29">
        <v>633</v>
      </c>
      <c r="B635" s="29">
        <v>342307500</v>
      </c>
      <c r="C635" s="30" t="s">
        <v>15455</v>
      </c>
      <c r="D635" s="29" t="s">
        <v>65</v>
      </c>
      <c r="E635" s="35">
        <v>179.64</v>
      </c>
      <c r="F635" s="33" t="s">
        <v>8</v>
      </c>
    </row>
    <row r="636" customHeight="1" spans="1:6">
      <c r="A636" s="29">
        <v>634</v>
      </c>
      <c r="B636" s="29">
        <v>342307006</v>
      </c>
      <c r="C636" s="30" t="s">
        <v>15456</v>
      </c>
      <c r="D636" s="29" t="s">
        <v>65</v>
      </c>
      <c r="E636" s="35">
        <v>171.91</v>
      </c>
      <c r="F636" s="33" t="s">
        <v>8</v>
      </c>
    </row>
    <row r="637" customHeight="1" spans="1:6">
      <c r="A637" s="29">
        <v>635</v>
      </c>
      <c r="B637" s="29">
        <v>342303908</v>
      </c>
      <c r="C637" s="30" t="s">
        <v>15457</v>
      </c>
      <c r="D637" s="29" t="s">
        <v>65</v>
      </c>
      <c r="E637" s="35">
        <v>341.88</v>
      </c>
      <c r="F637" s="33" t="s">
        <v>8</v>
      </c>
    </row>
    <row r="638" customHeight="1" spans="1:6">
      <c r="A638" s="29">
        <v>636</v>
      </c>
      <c r="B638" s="29">
        <v>342308323</v>
      </c>
      <c r="C638" s="30" t="s">
        <v>15458</v>
      </c>
      <c r="D638" s="29" t="s">
        <v>65</v>
      </c>
      <c r="E638" s="35">
        <v>267.22</v>
      </c>
      <c r="F638" s="33" t="s">
        <v>8</v>
      </c>
    </row>
    <row r="639" customHeight="1" spans="1:6">
      <c r="A639" s="29">
        <v>637</v>
      </c>
      <c r="B639" s="29">
        <v>342308706</v>
      </c>
      <c r="C639" s="30" t="s">
        <v>15459</v>
      </c>
      <c r="D639" s="29" t="s">
        <v>65</v>
      </c>
      <c r="E639" s="35">
        <v>267.22</v>
      </c>
      <c r="F639" s="33" t="s">
        <v>8</v>
      </c>
    </row>
    <row r="640" customHeight="1" spans="1:6">
      <c r="A640" s="29">
        <v>638</v>
      </c>
      <c r="B640" s="29">
        <v>342307003</v>
      </c>
      <c r="C640" s="30" t="s">
        <v>15460</v>
      </c>
      <c r="D640" s="29" t="s">
        <v>65</v>
      </c>
      <c r="E640" s="35">
        <v>187.76</v>
      </c>
      <c r="F640" s="33" t="s">
        <v>8</v>
      </c>
    </row>
    <row r="641" customHeight="1" spans="1:6">
      <c r="A641" s="29">
        <v>639</v>
      </c>
      <c r="B641" s="29">
        <v>342307024</v>
      </c>
      <c r="C641" s="30" t="s">
        <v>15461</v>
      </c>
      <c r="D641" s="29" t="s">
        <v>65</v>
      </c>
      <c r="E641" s="35">
        <v>15.19</v>
      </c>
      <c r="F641" s="33" t="s">
        <v>8</v>
      </c>
    </row>
    <row r="642" customHeight="1" spans="1:6">
      <c r="A642" s="29">
        <v>640</v>
      </c>
      <c r="B642" s="29">
        <v>342307411</v>
      </c>
      <c r="C642" s="30" t="s">
        <v>15462</v>
      </c>
      <c r="D642" s="29" t="s">
        <v>65</v>
      </c>
      <c r="E642" s="35">
        <v>833.52</v>
      </c>
      <c r="F642" s="33" t="s">
        <v>8</v>
      </c>
    </row>
    <row r="643" customHeight="1" spans="1:6">
      <c r="A643" s="29">
        <v>641</v>
      </c>
      <c r="B643" s="29">
        <v>342303228</v>
      </c>
      <c r="C643" s="30" t="s">
        <v>15463</v>
      </c>
      <c r="D643" s="29" t="s">
        <v>65</v>
      </c>
      <c r="E643" s="35">
        <v>1030.72</v>
      </c>
      <c r="F643" s="33" t="s">
        <v>8</v>
      </c>
    </row>
    <row r="644" customHeight="1" spans="1:6">
      <c r="A644" s="29">
        <v>642</v>
      </c>
      <c r="B644" s="29">
        <v>342308538</v>
      </c>
      <c r="C644" s="30" t="s">
        <v>15464</v>
      </c>
      <c r="D644" s="29" t="s">
        <v>65</v>
      </c>
      <c r="E644" s="35">
        <v>221.36</v>
      </c>
      <c r="F644" s="33" t="s">
        <v>8</v>
      </c>
    </row>
    <row r="645" customHeight="1" spans="1:6">
      <c r="A645" s="29">
        <v>643</v>
      </c>
      <c r="B645" s="29">
        <v>342306956</v>
      </c>
      <c r="C645" s="30" t="s">
        <v>15465</v>
      </c>
      <c r="D645" s="29" t="s">
        <v>65</v>
      </c>
      <c r="E645" s="35">
        <v>552.27</v>
      </c>
      <c r="F645" s="33" t="s">
        <v>8</v>
      </c>
    </row>
    <row r="646" customHeight="1" spans="1:6">
      <c r="A646" s="29">
        <v>644</v>
      </c>
      <c r="B646" s="29">
        <v>342305645</v>
      </c>
      <c r="C646" s="30" t="s">
        <v>15466</v>
      </c>
      <c r="D646" s="29" t="s">
        <v>65</v>
      </c>
      <c r="E646" s="35">
        <v>256.78</v>
      </c>
      <c r="F646" s="33" t="s">
        <v>8</v>
      </c>
    </row>
    <row r="647" customHeight="1" spans="1:6">
      <c r="A647" s="29">
        <v>645</v>
      </c>
      <c r="B647" s="29">
        <v>342307585</v>
      </c>
      <c r="C647" s="30" t="s">
        <v>15467</v>
      </c>
      <c r="D647" s="29" t="s">
        <v>65</v>
      </c>
      <c r="E647" s="35">
        <v>571.51</v>
      </c>
      <c r="F647" s="33" t="s">
        <v>8</v>
      </c>
    </row>
    <row r="648" customHeight="1" spans="1:6">
      <c r="A648" s="29">
        <v>646</v>
      </c>
      <c r="B648" s="29">
        <v>342303758</v>
      </c>
      <c r="C648" s="30" t="s">
        <v>15468</v>
      </c>
      <c r="D648" s="29" t="s">
        <v>65</v>
      </c>
      <c r="E648" s="35">
        <v>1276.57</v>
      </c>
      <c r="F648" s="33" t="s">
        <v>8</v>
      </c>
    </row>
    <row r="649" customHeight="1" spans="1:6">
      <c r="A649" s="29">
        <v>647</v>
      </c>
      <c r="B649" s="29">
        <v>342306045</v>
      </c>
      <c r="C649" s="30" t="s">
        <v>15469</v>
      </c>
      <c r="D649" s="29" t="s">
        <v>65</v>
      </c>
      <c r="E649" s="35">
        <v>1209.86</v>
      </c>
      <c r="F649" s="33" t="s">
        <v>8</v>
      </c>
    </row>
    <row r="650" customHeight="1" spans="1:6">
      <c r="A650" s="29">
        <v>648</v>
      </c>
      <c r="B650" s="29">
        <v>342307355</v>
      </c>
      <c r="C650" s="30" t="s">
        <v>15470</v>
      </c>
      <c r="D650" s="29" t="s">
        <v>65</v>
      </c>
      <c r="E650" s="35">
        <v>4875.71</v>
      </c>
      <c r="F650" s="33" t="s">
        <v>8</v>
      </c>
    </row>
    <row r="651" customHeight="1" spans="1:6">
      <c r="A651" s="29">
        <v>649</v>
      </c>
      <c r="B651" s="29">
        <v>342307817</v>
      </c>
      <c r="C651" s="30" t="s">
        <v>15471</v>
      </c>
      <c r="D651" s="29" t="s">
        <v>65</v>
      </c>
      <c r="E651" s="35">
        <v>738.14</v>
      </c>
      <c r="F651" s="33" t="s">
        <v>8</v>
      </c>
    </row>
    <row r="652" customHeight="1" spans="1:6">
      <c r="A652" s="29">
        <v>650</v>
      </c>
      <c r="B652" s="29">
        <v>342306158</v>
      </c>
      <c r="C652" s="30" t="s">
        <v>15472</v>
      </c>
      <c r="D652" s="29" t="s">
        <v>65</v>
      </c>
      <c r="E652" s="35">
        <v>106.82</v>
      </c>
      <c r="F652" s="33" t="s">
        <v>8</v>
      </c>
    </row>
    <row r="653" customHeight="1" spans="1:6">
      <c r="A653" s="29">
        <v>651</v>
      </c>
      <c r="B653" s="29">
        <v>342302904</v>
      </c>
      <c r="C653" s="30" t="s">
        <v>15473</v>
      </c>
      <c r="D653" s="29" t="s">
        <v>65</v>
      </c>
      <c r="E653" s="35">
        <v>134.12</v>
      </c>
      <c r="F653" s="33" t="s">
        <v>8</v>
      </c>
    </row>
    <row r="654" customHeight="1" spans="1:6">
      <c r="A654" s="29">
        <v>652</v>
      </c>
      <c r="B654" s="29">
        <v>342306593</v>
      </c>
      <c r="C654" s="30" t="s">
        <v>15474</v>
      </c>
      <c r="D654" s="29" t="s">
        <v>65</v>
      </c>
      <c r="E654" s="35">
        <v>5852.38</v>
      </c>
      <c r="F654" s="33" t="s">
        <v>8</v>
      </c>
    </row>
    <row r="655" customHeight="1" spans="1:6">
      <c r="A655" s="29">
        <v>653</v>
      </c>
      <c r="B655" s="29">
        <v>342303316</v>
      </c>
      <c r="C655" s="30" t="s">
        <v>15475</v>
      </c>
      <c r="D655" s="29" t="s">
        <v>65</v>
      </c>
      <c r="E655" s="35">
        <v>97.84</v>
      </c>
      <c r="F655" s="33" t="s">
        <v>8</v>
      </c>
    </row>
    <row r="656" customHeight="1" spans="1:6">
      <c r="A656" s="29">
        <v>654</v>
      </c>
      <c r="B656" s="29">
        <v>342303090</v>
      </c>
      <c r="C656" s="30" t="s">
        <v>15476</v>
      </c>
      <c r="D656" s="29" t="s">
        <v>65</v>
      </c>
      <c r="E656" s="35">
        <v>5991.32</v>
      </c>
      <c r="F656" s="33" t="s">
        <v>8</v>
      </c>
    </row>
    <row r="657" customHeight="1" spans="1:6">
      <c r="A657" s="29">
        <v>655</v>
      </c>
      <c r="B657" s="29">
        <v>342306626</v>
      </c>
      <c r="C657" s="30" t="s">
        <v>15477</v>
      </c>
      <c r="D657" s="29" t="s">
        <v>65</v>
      </c>
      <c r="E657" s="35">
        <v>8383.97</v>
      </c>
      <c r="F657" s="33" t="s">
        <v>8</v>
      </c>
    </row>
    <row r="658" customHeight="1" spans="1:6">
      <c r="A658" s="29">
        <v>656</v>
      </c>
      <c r="B658" s="29">
        <v>342307583</v>
      </c>
      <c r="C658" s="30" t="s">
        <v>15478</v>
      </c>
      <c r="D658" s="29" t="s">
        <v>65</v>
      </c>
      <c r="E658" s="35">
        <v>3866.11</v>
      </c>
      <c r="F658" s="33" t="s">
        <v>8</v>
      </c>
    </row>
    <row r="659" customHeight="1" spans="1:6">
      <c r="A659" s="29">
        <v>657</v>
      </c>
      <c r="B659" s="29">
        <v>342307223</v>
      </c>
      <c r="C659" s="30" t="s">
        <v>15479</v>
      </c>
      <c r="D659" s="29" t="s">
        <v>65</v>
      </c>
      <c r="E659" s="35">
        <v>4261.56</v>
      </c>
      <c r="F659" s="33" t="s">
        <v>8</v>
      </c>
    </row>
    <row r="660" customHeight="1" spans="1:6">
      <c r="A660" s="29">
        <v>658</v>
      </c>
      <c r="B660" s="29">
        <v>342302447</v>
      </c>
      <c r="C660" s="30" t="s">
        <v>15480</v>
      </c>
      <c r="D660" s="29" t="s">
        <v>65</v>
      </c>
      <c r="E660" s="35">
        <v>4320.45</v>
      </c>
      <c r="F660" s="33" t="s">
        <v>8</v>
      </c>
    </row>
    <row r="661" customHeight="1" spans="1:6">
      <c r="A661" s="29">
        <v>659</v>
      </c>
      <c r="B661" s="29">
        <v>342306953</v>
      </c>
      <c r="C661" s="30" t="s">
        <v>15481</v>
      </c>
      <c r="D661" s="29" t="s">
        <v>65</v>
      </c>
      <c r="E661" s="35">
        <v>16793.55</v>
      </c>
      <c r="F661" s="33" t="s">
        <v>8</v>
      </c>
    </row>
    <row r="662" customHeight="1" spans="1:6">
      <c r="A662" s="29">
        <v>660</v>
      </c>
      <c r="B662" s="29">
        <v>342307807</v>
      </c>
      <c r="C662" s="30" t="s">
        <v>15482</v>
      </c>
      <c r="D662" s="29" t="s">
        <v>65</v>
      </c>
      <c r="E662" s="35">
        <v>10377.72</v>
      </c>
      <c r="F662" s="33" t="s">
        <v>8</v>
      </c>
    </row>
    <row r="663" customHeight="1" spans="1:6">
      <c r="A663" s="29">
        <v>661</v>
      </c>
      <c r="B663" s="29">
        <v>342302617</v>
      </c>
      <c r="C663" s="30" t="s">
        <v>15483</v>
      </c>
      <c r="D663" s="29" t="s">
        <v>65</v>
      </c>
      <c r="E663" s="35">
        <v>3334.64</v>
      </c>
      <c r="F663" s="33" t="s">
        <v>8</v>
      </c>
    </row>
    <row r="664" customHeight="1" spans="1:6">
      <c r="A664" s="29">
        <v>662</v>
      </c>
      <c r="B664" s="29">
        <v>342302719</v>
      </c>
      <c r="C664" s="30" t="s">
        <v>15484</v>
      </c>
      <c r="D664" s="29" t="s">
        <v>65</v>
      </c>
      <c r="E664" s="35">
        <v>3130.83</v>
      </c>
      <c r="F664" s="33" t="s">
        <v>8</v>
      </c>
    </row>
    <row r="665" customHeight="1" spans="1:6">
      <c r="A665" s="29">
        <v>663</v>
      </c>
      <c r="B665" s="29">
        <v>342303388</v>
      </c>
      <c r="C665" s="30" t="s">
        <v>15485</v>
      </c>
      <c r="D665" s="29" t="s">
        <v>65</v>
      </c>
      <c r="E665" s="35">
        <v>255.93</v>
      </c>
      <c r="F665" s="33" t="s">
        <v>8</v>
      </c>
    </row>
    <row r="666" customHeight="1" spans="1:6">
      <c r="A666" s="29">
        <v>664</v>
      </c>
      <c r="B666" s="29">
        <v>342303907</v>
      </c>
      <c r="C666" s="30" t="s">
        <v>15486</v>
      </c>
      <c r="D666" s="29" t="s">
        <v>65</v>
      </c>
      <c r="E666" s="35">
        <v>5256.11</v>
      </c>
      <c r="F666" s="33" t="s">
        <v>8</v>
      </c>
    </row>
    <row r="667" customHeight="1" spans="1:6">
      <c r="A667" s="29">
        <v>665</v>
      </c>
      <c r="B667" s="29">
        <v>342308639</v>
      </c>
      <c r="C667" s="30" t="s">
        <v>15487</v>
      </c>
      <c r="D667" s="29" t="s">
        <v>65</v>
      </c>
      <c r="E667" s="35">
        <v>15358.45</v>
      </c>
      <c r="F667" s="33" t="s">
        <v>8</v>
      </c>
    </row>
    <row r="668" customHeight="1" spans="1:6">
      <c r="A668" s="29">
        <v>666</v>
      </c>
      <c r="B668" s="29">
        <v>342305554</v>
      </c>
      <c r="C668" s="30" t="s">
        <v>15488</v>
      </c>
      <c r="D668" s="29" t="s">
        <v>65</v>
      </c>
      <c r="E668" s="35">
        <v>9435.68</v>
      </c>
      <c r="F668" s="33" t="s">
        <v>8</v>
      </c>
    </row>
    <row r="669" customHeight="1" spans="1:6">
      <c r="A669" s="29">
        <v>667</v>
      </c>
      <c r="B669" s="29">
        <v>342308178</v>
      </c>
      <c r="C669" s="30" t="s">
        <v>15489</v>
      </c>
      <c r="D669" s="29" t="s">
        <v>65</v>
      </c>
      <c r="E669" s="35">
        <v>4370.87</v>
      </c>
      <c r="F669" s="33" t="s">
        <v>8</v>
      </c>
    </row>
    <row r="670" customHeight="1" spans="1:6">
      <c r="A670" s="29">
        <v>668</v>
      </c>
      <c r="B670" s="29">
        <v>342302277</v>
      </c>
      <c r="C670" s="30" t="s">
        <v>15490</v>
      </c>
      <c r="D670" s="29" t="s">
        <v>65</v>
      </c>
      <c r="E670" s="35">
        <v>2966.15</v>
      </c>
      <c r="F670" s="33" t="s">
        <v>8</v>
      </c>
    </row>
    <row r="671" customHeight="1" spans="1:6">
      <c r="A671" s="29">
        <v>669</v>
      </c>
      <c r="B671" s="29">
        <v>342305984</v>
      </c>
      <c r="C671" s="30" t="s">
        <v>15491</v>
      </c>
      <c r="D671" s="29" t="s">
        <v>65</v>
      </c>
      <c r="E671" s="35">
        <v>4009.25</v>
      </c>
      <c r="F671" s="33" t="s">
        <v>8</v>
      </c>
    </row>
    <row r="672" customHeight="1" spans="1:6">
      <c r="A672" s="29">
        <v>670</v>
      </c>
      <c r="B672" s="29">
        <v>342307671</v>
      </c>
      <c r="C672" s="30" t="s">
        <v>15492</v>
      </c>
      <c r="D672" s="29" t="s">
        <v>65</v>
      </c>
      <c r="E672" s="35">
        <v>2123.61</v>
      </c>
      <c r="F672" s="33" t="s">
        <v>8</v>
      </c>
    </row>
    <row r="673" customHeight="1" spans="1:6">
      <c r="A673" s="29">
        <v>671</v>
      </c>
      <c r="B673" s="29">
        <v>342308511</v>
      </c>
      <c r="C673" s="30" t="s">
        <v>15493</v>
      </c>
      <c r="D673" s="29" t="s">
        <v>65</v>
      </c>
      <c r="E673" s="35">
        <v>2891.48</v>
      </c>
      <c r="F673" s="33" t="s">
        <v>8</v>
      </c>
    </row>
    <row r="674" customHeight="1" spans="1:6">
      <c r="A674" s="29">
        <v>672</v>
      </c>
      <c r="B674" s="29">
        <v>342307723</v>
      </c>
      <c r="C674" s="30" t="s">
        <v>15494</v>
      </c>
      <c r="D674" s="29" t="s">
        <v>65</v>
      </c>
      <c r="E674" s="35">
        <v>1135.77</v>
      </c>
      <c r="F674" s="33" t="s">
        <v>8</v>
      </c>
    </row>
    <row r="675" customHeight="1" spans="1:6">
      <c r="A675" s="29">
        <v>673</v>
      </c>
      <c r="B675" s="29">
        <v>342305170</v>
      </c>
      <c r="C675" s="30" t="s">
        <v>15495</v>
      </c>
      <c r="D675" s="29" t="s">
        <v>65</v>
      </c>
      <c r="E675" s="35">
        <v>184.21</v>
      </c>
      <c r="F675" s="33" t="s">
        <v>8</v>
      </c>
    </row>
    <row r="676" customHeight="1" spans="1:6">
      <c r="A676" s="29">
        <v>674</v>
      </c>
      <c r="B676" s="29">
        <v>342303029</v>
      </c>
      <c r="C676" s="30" t="s">
        <v>15496</v>
      </c>
      <c r="D676" s="29" t="s">
        <v>65</v>
      </c>
      <c r="E676" s="35">
        <v>2477.68</v>
      </c>
      <c r="F676" s="33" t="s">
        <v>8</v>
      </c>
    </row>
    <row r="677" customHeight="1" spans="1:6">
      <c r="A677" s="29">
        <v>675</v>
      </c>
      <c r="B677" s="29">
        <v>342304373</v>
      </c>
      <c r="C677" s="30" t="s">
        <v>15497</v>
      </c>
      <c r="D677" s="29" t="s">
        <v>65</v>
      </c>
      <c r="E677" s="35">
        <v>304.49</v>
      </c>
      <c r="F677" s="33" t="s">
        <v>8</v>
      </c>
    </row>
    <row r="678" customHeight="1" spans="1:6">
      <c r="A678" s="29">
        <v>676</v>
      </c>
      <c r="B678" s="29">
        <v>342305753</v>
      </c>
      <c r="C678" s="30" t="s">
        <v>15498</v>
      </c>
      <c r="D678" s="29" t="s">
        <v>65</v>
      </c>
      <c r="E678" s="35">
        <v>326.56</v>
      </c>
      <c r="F678" s="33" t="s">
        <v>8</v>
      </c>
    </row>
    <row r="679" customHeight="1" spans="1:6">
      <c r="A679" s="29">
        <v>677</v>
      </c>
      <c r="B679" s="29">
        <v>342304209</v>
      </c>
      <c r="C679" s="30" t="s">
        <v>15499</v>
      </c>
      <c r="D679" s="29" t="s">
        <v>65</v>
      </c>
      <c r="E679" s="35">
        <v>115.9</v>
      </c>
      <c r="F679" s="33" t="s">
        <v>8</v>
      </c>
    </row>
    <row r="680" customHeight="1" spans="1:6">
      <c r="A680" s="29">
        <v>678</v>
      </c>
      <c r="B680" s="29">
        <v>342307914</v>
      </c>
      <c r="C680" s="30" t="s">
        <v>15500</v>
      </c>
      <c r="D680" s="29" t="s">
        <v>65</v>
      </c>
      <c r="E680" s="35">
        <v>1686.65</v>
      </c>
      <c r="F680" s="33" t="s">
        <v>8</v>
      </c>
    </row>
    <row r="681" customHeight="1" spans="1:6">
      <c r="A681" s="29">
        <v>679</v>
      </c>
      <c r="B681" s="29">
        <v>342304369</v>
      </c>
      <c r="C681" s="30" t="s">
        <v>15501</v>
      </c>
      <c r="D681" s="29" t="s">
        <v>65</v>
      </c>
      <c r="E681" s="35">
        <v>831.36</v>
      </c>
      <c r="F681" s="33" t="s">
        <v>8</v>
      </c>
    </row>
    <row r="682" customHeight="1" spans="1:6">
      <c r="A682" s="29">
        <v>680</v>
      </c>
      <c r="B682" s="29">
        <v>342303704</v>
      </c>
      <c r="C682" s="30" t="s">
        <v>15502</v>
      </c>
      <c r="D682" s="29" t="s">
        <v>65</v>
      </c>
      <c r="E682" s="35">
        <v>572.08</v>
      </c>
      <c r="F682" s="33" t="s">
        <v>8</v>
      </c>
    </row>
    <row r="683" customHeight="1" spans="1:6">
      <c r="A683" s="29">
        <v>681</v>
      </c>
      <c r="B683" s="29">
        <v>342304866</v>
      </c>
      <c r="C683" s="30" t="s">
        <v>15503</v>
      </c>
      <c r="D683" s="29" t="s">
        <v>65</v>
      </c>
      <c r="E683" s="35">
        <v>52.91</v>
      </c>
      <c r="F683" s="33" t="s">
        <v>8</v>
      </c>
    </row>
    <row r="684" customHeight="1" spans="1:6">
      <c r="A684" s="29">
        <v>682</v>
      </c>
      <c r="B684" s="29">
        <v>342305107</v>
      </c>
      <c r="C684" s="30" t="s">
        <v>15504</v>
      </c>
      <c r="D684" s="29" t="s">
        <v>65</v>
      </c>
      <c r="E684" s="35">
        <v>163.79</v>
      </c>
      <c r="F684" s="33" t="s">
        <v>8</v>
      </c>
    </row>
    <row r="685" customHeight="1" spans="1:6">
      <c r="A685" s="29">
        <v>683</v>
      </c>
      <c r="B685" s="29">
        <v>342302634</v>
      </c>
      <c r="C685" s="30" t="s">
        <v>15505</v>
      </c>
      <c r="D685" s="29" t="s">
        <v>65</v>
      </c>
      <c r="E685" s="35">
        <v>586.59</v>
      </c>
      <c r="F685" s="33" t="s">
        <v>8</v>
      </c>
    </row>
    <row r="686" customHeight="1" spans="1:6">
      <c r="A686" s="29">
        <v>684</v>
      </c>
      <c r="B686" s="29">
        <v>342302550</v>
      </c>
      <c r="C686" s="30" t="s">
        <v>15506</v>
      </c>
      <c r="D686" s="29" t="s">
        <v>65</v>
      </c>
      <c r="E686" s="35">
        <v>278.17</v>
      </c>
      <c r="F686" s="33" t="s">
        <v>8</v>
      </c>
    </row>
    <row r="687" customHeight="1" spans="1:6">
      <c r="A687" s="29">
        <v>685</v>
      </c>
      <c r="B687" s="29">
        <v>342308297</v>
      </c>
      <c r="C687" s="30" t="s">
        <v>15507</v>
      </c>
      <c r="D687" s="29" t="s">
        <v>65</v>
      </c>
      <c r="E687" s="35">
        <v>410.09</v>
      </c>
      <c r="F687" s="33" t="s">
        <v>8</v>
      </c>
    </row>
    <row r="688" customHeight="1" spans="1:6">
      <c r="A688" s="29">
        <v>686</v>
      </c>
      <c r="B688" s="29">
        <v>342305403</v>
      </c>
      <c r="C688" s="30" t="s">
        <v>15508</v>
      </c>
      <c r="D688" s="29" t="s">
        <v>65</v>
      </c>
      <c r="E688" s="35">
        <v>54.26</v>
      </c>
      <c r="F688" s="33" t="s">
        <v>8</v>
      </c>
    </row>
    <row r="689" customHeight="1" spans="1:6">
      <c r="A689" s="29">
        <v>687</v>
      </c>
      <c r="B689" s="29">
        <v>342305817</v>
      </c>
      <c r="C689" s="30" t="s">
        <v>15509</v>
      </c>
      <c r="D689" s="29" t="s">
        <v>65</v>
      </c>
      <c r="E689" s="35">
        <v>34.79</v>
      </c>
      <c r="F689" s="33" t="s">
        <v>8</v>
      </c>
    </row>
    <row r="690" customHeight="1" spans="1:6">
      <c r="A690" s="29">
        <v>688</v>
      </c>
      <c r="B690" s="29">
        <v>342303523</v>
      </c>
      <c r="C690" s="30" t="s">
        <v>15510</v>
      </c>
      <c r="D690" s="29" t="s">
        <v>65</v>
      </c>
      <c r="E690" s="35">
        <v>27.57</v>
      </c>
      <c r="F690" s="33" t="s">
        <v>8</v>
      </c>
    </row>
    <row r="691" customHeight="1" spans="1:6">
      <c r="A691" s="29">
        <v>689</v>
      </c>
      <c r="B691" s="29">
        <v>342304559</v>
      </c>
      <c r="C691" s="30" t="s">
        <v>15511</v>
      </c>
      <c r="D691" s="29" t="s">
        <v>65</v>
      </c>
      <c r="E691" s="35">
        <v>230.65</v>
      </c>
      <c r="F691" s="33" t="s">
        <v>8</v>
      </c>
    </row>
    <row r="692" customHeight="1" spans="1:6">
      <c r="A692" s="29">
        <v>690</v>
      </c>
      <c r="B692" s="29">
        <v>342305134</v>
      </c>
      <c r="C692" s="30" t="s">
        <v>15512</v>
      </c>
      <c r="D692" s="29" t="s">
        <v>65</v>
      </c>
      <c r="E692" s="35">
        <v>52.08</v>
      </c>
      <c r="F692" s="33" t="s">
        <v>8</v>
      </c>
    </row>
    <row r="693" customHeight="1" spans="1:6">
      <c r="A693" s="29">
        <v>691</v>
      </c>
      <c r="B693" s="29">
        <v>342303182</v>
      </c>
      <c r="C693" s="30" t="s">
        <v>15513</v>
      </c>
      <c r="D693" s="29" t="s">
        <v>65</v>
      </c>
      <c r="E693" s="35">
        <v>13.67</v>
      </c>
      <c r="F693" s="33" t="s">
        <v>8</v>
      </c>
    </row>
    <row r="694" customHeight="1" spans="1:6">
      <c r="A694" s="29">
        <v>692</v>
      </c>
      <c r="B694" s="29">
        <v>342307395</v>
      </c>
      <c r="C694" s="30" t="s">
        <v>15514</v>
      </c>
      <c r="D694" s="29" t="s">
        <v>65</v>
      </c>
      <c r="E694" s="35">
        <v>8.97</v>
      </c>
      <c r="F694" s="33" t="s">
        <v>8</v>
      </c>
    </row>
    <row r="695" customHeight="1" spans="1:6">
      <c r="A695" s="29">
        <v>693</v>
      </c>
      <c r="B695" s="29">
        <v>342305311</v>
      </c>
      <c r="C695" s="30" t="s">
        <v>15515</v>
      </c>
      <c r="D695" s="29" t="s">
        <v>65</v>
      </c>
      <c r="E695" s="35">
        <v>26.5</v>
      </c>
      <c r="F695" s="33" t="s">
        <v>8</v>
      </c>
    </row>
    <row r="696" customHeight="1" spans="1:6">
      <c r="A696" s="29">
        <v>694</v>
      </c>
      <c r="B696" s="29">
        <v>342304023</v>
      </c>
      <c r="C696" s="30" t="s">
        <v>15516</v>
      </c>
      <c r="D696" s="29" t="s">
        <v>65</v>
      </c>
      <c r="E696" s="35">
        <v>10.63</v>
      </c>
      <c r="F696" s="33" t="s">
        <v>8</v>
      </c>
    </row>
    <row r="697" customHeight="1" spans="1:6">
      <c r="A697" s="29">
        <v>695</v>
      </c>
      <c r="B697" s="29">
        <v>342304366</v>
      </c>
      <c r="C697" s="30" t="s">
        <v>15517</v>
      </c>
      <c r="D697" s="29" t="s">
        <v>65</v>
      </c>
      <c r="E697" s="35">
        <v>12.71</v>
      </c>
      <c r="F697" s="33" t="s">
        <v>8</v>
      </c>
    </row>
    <row r="698" customHeight="1" spans="1:6">
      <c r="A698" s="29">
        <v>696</v>
      </c>
      <c r="B698" s="29">
        <v>342303756</v>
      </c>
      <c r="C698" s="30" t="s">
        <v>15518</v>
      </c>
      <c r="D698" s="29" t="s">
        <v>65</v>
      </c>
      <c r="E698" s="35">
        <v>24.94</v>
      </c>
      <c r="F698" s="33" t="s">
        <v>8</v>
      </c>
    </row>
    <row r="699" customHeight="1" spans="1:6">
      <c r="A699" s="29">
        <v>697</v>
      </c>
      <c r="B699" s="29">
        <v>342305666</v>
      </c>
      <c r="C699" s="30" t="s">
        <v>15519</v>
      </c>
      <c r="D699" s="29" t="s">
        <v>65</v>
      </c>
      <c r="E699" s="35">
        <v>2.53</v>
      </c>
      <c r="F699" s="33" t="s">
        <v>8</v>
      </c>
    </row>
    <row r="700" customHeight="1" spans="1:6">
      <c r="A700" s="29">
        <v>698</v>
      </c>
      <c r="B700" s="29">
        <v>342305605</v>
      </c>
      <c r="C700" s="30" t="s">
        <v>15520</v>
      </c>
      <c r="D700" s="29" t="s">
        <v>65</v>
      </c>
      <c r="E700" s="35">
        <v>10.79</v>
      </c>
      <c r="F700" s="33" t="s">
        <v>8</v>
      </c>
    </row>
    <row r="701" customHeight="1" spans="1:6">
      <c r="A701" s="29">
        <v>699</v>
      </c>
      <c r="B701" s="29">
        <v>342306541</v>
      </c>
      <c r="C701" s="30" t="s">
        <v>15521</v>
      </c>
      <c r="D701" s="29" t="s">
        <v>65</v>
      </c>
      <c r="E701" s="35">
        <v>3.29</v>
      </c>
      <c r="F701" s="33" t="s">
        <v>8</v>
      </c>
    </row>
    <row r="702" customHeight="1" spans="1:6">
      <c r="A702" s="29">
        <v>700</v>
      </c>
      <c r="B702" s="29">
        <v>342305771</v>
      </c>
      <c r="C702" s="30" t="s">
        <v>15522</v>
      </c>
      <c r="D702" s="29" t="s">
        <v>65</v>
      </c>
      <c r="E702" s="35">
        <v>810.49</v>
      </c>
      <c r="F702" s="33" t="s">
        <v>8</v>
      </c>
    </row>
    <row r="703" customHeight="1" spans="1:6">
      <c r="A703" s="29">
        <v>701</v>
      </c>
      <c r="B703" s="29">
        <v>342308569</v>
      </c>
      <c r="C703" s="30" t="s">
        <v>15523</v>
      </c>
      <c r="D703" s="29" t="s">
        <v>65</v>
      </c>
      <c r="E703" s="35">
        <v>2577.93</v>
      </c>
      <c r="F703" s="33" t="s">
        <v>8</v>
      </c>
    </row>
    <row r="704" customHeight="1" spans="1:6">
      <c r="A704" s="29">
        <v>702</v>
      </c>
      <c r="B704" s="29">
        <v>342305588</v>
      </c>
      <c r="C704" s="30" t="s">
        <v>15524</v>
      </c>
      <c r="D704" s="29" t="s">
        <v>65</v>
      </c>
      <c r="E704" s="35">
        <v>8022.42</v>
      </c>
      <c r="F704" s="33" t="s">
        <v>8</v>
      </c>
    </row>
    <row r="705" customHeight="1" spans="1:6">
      <c r="A705" s="29">
        <v>703</v>
      </c>
      <c r="B705" s="29">
        <v>342302776</v>
      </c>
      <c r="C705" s="30" t="s">
        <v>15525</v>
      </c>
      <c r="D705" s="29" t="s">
        <v>65</v>
      </c>
      <c r="E705" s="35">
        <v>3975.07</v>
      </c>
      <c r="F705" s="33" t="s">
        <v>8</v>
      </c>
    </row>
    <row r="706" customHeight="1" spans="1:6">
      <c r="A706" s="29">
        <v>704</v>
      </c>
      <c r="B706" s="29">
        <v>342305937</v>
      </c>
      <c r="C706" s="30" t="s">
        <v>15526</v>
      </c>
      <c r="D706" s="29" t="s">
        <v>65</v>
      </c>
      <c r="E706" s="35">
        <v>13396.81</v>
      </c>
      <c r="F706" s="33" t="s">
        <v>8</v>
      </c>
    </row>
    <row r="707" customHeight="1" spans="1:6">
      <c r="A707" s="29">
        <v>705</v>
      </c>
      <c r="B707" s="29">
        <v>342306133</v>
      </c>
      <c r="C707" s="30" t="s">
        <v>15527</v>
      </c>
      <c r="D707" s="29" t="s">
        <v>65</v>
      </c>
      <c r="E707" s="35">
        <v>2128.12</v>
      </c>
      <c r="F707" s="33" t="s">
        <v>8</v>
      </c>
    </row>
    <row r="708" customHeight="1" spans="1:6">
      <c r="A708" s="29">
        <v>706</v>
      </c>
      <c r="B708" s="29">
        <v>342306606</v>
      </c>
      <c r="C708" s="30" t="s">
        <v>15528</v>
      </c>
      <c r="D708" s="29" t="s">
        <v>65</v>
      </c>
      <c r="E708" s="35">
        <v>26.09</v>
      </c>
      <c r="F708" s="33" t="s">
        <v>8</v>
      </c>
    </row>
    <row r="709" customHeight="1" spans="1:6">
      <c r="A709" s="29">
        <v>707</v>
      </c>
      <c r="B709" s="29">
        <v>342303296</v>
      </c>
      <c r="C709" s="30" t="s">
        <v>15529</v>
      </c>
      <c r="D709" s="29" t="s">
        <v>65</v>
      </c>
      <c r="E709" s="35">
        <v>293.89</v>
      </c>
      <c r="F709" s="33" t="s">
        <v>8</v>
      </c>
    </row>
    <row r="710" customHeight="1" spans="1:6">
      <c r="A710" s="29">
        <v>708</v>
      </c>
      <c r="B710" s="29">
        <v>342307726</v>
      </c>
      <c r="C710" s="30" t="s">
        <v>15530</v>
      </c>
      <c r="D710" s="29" t="s">
        <v>65</v>
      </c>
      <c r="E710" s="35">
        <v>1262.78</v>
      </c>
      <c r="F710" s="33" t="s">
        <v>8</v>
      </c>
    </row>
    <row r="711" customHeight="1" spans="1:6">
      <c r="A711" s="29">
        <v>709</v>
      </c>
      <c r="B711" s="29">
        <v>342302243</v>
      </c>
      <c r="C711" s="30" t="s">
        <v>15531</v>
      </c>
      <c r="D711" s="29" t="s">
        <v>65</v>
      </c>
      <c r="E711" s="35">
        <v>1420.01</v>
      </c>
      <c r="F711" s="33" t="s">
        <v>8</v>
      </c>
    </row>
    <row r="712" customHeight="1" spans="1:6">
      <c r="A712" s="29">
        <v>710</v>
      </c>
      <c r="B712" s="29">
        <v>342303864</v>
      </c>
      <c r="C712" s="30" t="s">
        <v>15532</v>
      </c>
      <c r="D712" s="29" t="s">
        <v>65</v>
      </c>
      <c r="E712" s="35">
        <v>1403.87</v>
      </c>
      <c r="F712" s="33" t="s">
        <v>8</v>
      </c>
    </row>
    <row r="713" customHeight="1" spans="1:6">
      <c r="A713" s="29">
        <v>711</v>
      </c>
      <c r="B713" s="29">
        <v>342307700</v>
      </c>
      <c r="C713" s="30" t="s">
        <v>15533</v>
      </c>
      <c r="D713" s="29" t="s">
        <v>65</v>
      </c>
      <c r="E713" s="35">
        <v>7895.69</v>
      </c>
      <c r="F713" s="33" t="s">
        <v>8</v>
      </c>
    </row>
    <row r="714" customHeight="1" spans="1:6">
      <c r="A714" s="29">
        <v>712</v>
      </c>
      <c r="B714" s="29">
        <v>342305017</v>
      </c>
      <c r="C714" s="30" t="s">
        <v>15534</v>
      </c>
      <c r="D714" s="29" t="s">
        <v>65</v>
      </c>
      <c r="E714" s="35">
        <v>139.51</v>
      </c>
      <c r="F714" s="33" t="s">
        <v>8</v>
      </c>
    </row>
    <row r="715" customHeight="1" spans="1:6">
      <c r="A715" s="29">
        <v>713</v>
      </c>
      <c r="B715" s="29">
        <v>342308629</v>
      </c>
      <c r="C715" s="30" t="s">
        <v>15535</v>
      </c>
      <c r="D715" s="29" t="s">
        <v>65</v>
      </c>
      <c r="E715" s="35">
        <v>8787.41</v>
      </c>
      <c r="F715" s="33" t="s">
        <v>8</v>
      </c>
    </row>
    <row r="716" customHeight="1" spans="1:6">
      <c r="A716" s="29">
        <v>714</v>
      </c>
      <c r="B716" s="29">
        <v>342303106</v>
      </c>
      <c r="C716" s="30" t="s">
        <v>15536</v>
      </c>
      <c r="D716" s="29" t="s">
        <v>65</v>
      </c>
      <c r="E716" s="35">
        <v>17566.16</v>
      </c>
      <c r="F716" s="33" t="s">
        <v>8</v>
      </c>
    </row>
    <row r="717" customHeight="1" spans="1:6">
      <c r="A717" s="29">
        <v>715</v>
      </c>
      <c r="B717" s="29">
        <v>342307323</v>
      </c>
      <c r="C717" s="30" t="s">
        <v>15537</v>
      </c>
      <c r="D717" s="29" t="s">
        <v>65</v>
      </c>
      <c r="E717" s="35">
        <v>939.17</v>
      </c>
      <c r="F717" s="33" t="s">
        <v>8</v>
      </c>
    </row>
    <row r="718" customHeight="1" spans="1:6">
      <c r="A718" s="29">
        <v>716</v>
      </c>
      <c r="B718" s="29">
        <v>342302496</v>
      </c>
      <c r="C718" s="30" t="s">
        <v>15538</v>
      </c>
      <c r="D718" s="29" t="s">
        <v>65</v>
      </c>
      <c r="E718" s="35">
        <v>1272.65</v>
      </c>
      <c r="F718" s="33" t="s">
        <v>8</v>
      </c>
    </row>
    <row r="719" customHeight="1" spans="1:6">
      <c r="A719" s="29">
        <v>717</v>
      </c>
      <c r="B719" s="29">
        <v>342303452</v>
      </c>
      <c r="C719" s="30" t="s">
        <v>15539</v>
      </c>
      <c r="D719" s="29" t="s">
        <v>65</v>
      </c>
      <c r="E719" s="35">
        <v>1914.09</v>
      </c>
      <c r="F719" s="33" t="s">
        <v>8</v>
      </c>
    </row>
    <row r="720" customHeight="1" spans="1:6">
      <c r="A720" s="29">
        <v>718</v>
      </c>
      <c r="B720" s="29">
        <v>342308243</v>
      </c>
      <c r="C720" s="30" t="s">
        <v>15540</v>
      </c>
      <c r="D720" s="29" t="s">
        <v>65</v>
      </c>
      <c r="E720" s="35">
        <v>1212.47</v>
      </c>
      <c r="F720" s="33" t="s">
        <v>8</v>
      </c>
    </row>
    <row r="721" customHeight="1" spans="1:6">
      <c r="A721" s="29">
        <v>719</v>
      </c>
      <c r="B721" s="29">
        <v>342303313</v>
      </c>
      <c r="C721" s="30" t="s">
        <v>15541</v>
      </c>
      <c r="D721" s="29" t="s">
        <v>65</v>
      </c>
      <c r="E721" s="35">
        <v>2803.73</v>
      </c>
      <c r="F721" s="33" t="s">
        <v>8</v>
      </c>
    </row>
    <row r="722" customHeight="1" spans="1:6">
      <c r="A722" s="29">
        <v>720</v>
      </c>
      <c r="B722" s="29">
        <v>342307481</v>
      </c>
      <c r="C722" s="30" t="s">
        <v>15542</v>
      </c>
      <c r="D722" s="29" t="s">
        <v>65</v>
      </c>
      <c r="E722" s="35">
        <v>984.08</v>
      </c>
      <c r="F722" s="33" t="s">
        <v>8</v>
      </c>
    </row>
    <row r="723" customHeight="1" spans="1:6">
      <c r="A723" s="29">
        <v>721</v>
      </c>
      <c r="B723" s="29">
        <v>342303443</v>
      </c>
      <c r="C723" s="30" t="s">
        <v>15543</v>
      </c>
      <c r="D723" s="29" t="s">
        <v>65</v>
      </c>
      <c r="E723" s="35">
        <v>160.29</v>
      </c>
      <c r="F723" s="33" t="s">
        <v>8</v>
      </c>
    </row>
    <row r="724" customHeight="1" spans="1:6">
      <c r="A724" s="29">
        <v>722</v>
      </c>
      <c r="B724" s="29">
        <v>342305034</v>
      </c>
      <c r="C724" s="30" t="s">
        <v>15544</v>
      </c>
      <c r="D724" s="29" t="s">
        <v>65</v>
      </c>
      <c r="E724" s="35">
        <v>1843.03</v>
      </c>
      <c r="F724" s="33" t="s">
        <v>8</v>
      </c>
    </row>
    <row r="725" customHeight="1" spans="1:6">
      <c r="A725" s="29">
        <v>723</v>
      </c>
      <c r="B725" s="29">
        <v>342305795</v>
      </c>
      <c r="C725" s="30" t="s">
        <v>15545</v>
      </c>
      <c r="D725" s="29" t="s">
        <v>65</v>
      </c>
      <c r="E725" s="35">
        <v>5199.1</v>
      </c>
      <c r="F725" s="33" t="s">
        <v>8</v>
      </c>
    </row>
    <row r="726" customHeight="1" spans="1:6">
      <c r="A726" s="29">
        <v>724</v>
      </c>
      <c r="B726" s="29">
        <v>342306975</v>
      </c>
      <c r="C726" s="30" t="s">
        <v>15546</v>
      </c>
      <c r="D726" s="29" t="s">
        <v>65</v>
      </c>
      <c r="E726" s="35">
        <v>2737.21</v>
      </c>
      <c r="F726" s="33" t="s">
        <v>8</v>
      </c>
    </row>
    <row r="727" customHeight="1" spans="1:6">
      <c r="A727" s="29">
        <v>725</v>
      </c>
      <c r="B727" s="29">
        <v>342307263</v>
      </c>
      <c r="C727" s="30" t="s">
        <v>15547</v>
      </c>
      <c r="D727" s="29" t="s">
        <v>65</v>
      </c>
      <c r="E727" s="35">
        <v>1895.75</v>
      </c>
      <c r="F727" s="33" t="s">
        <v>8</v>
      </c>
    </row>
    <row r="728" customHeight="1" spans="1:6">
      <c r="A728" s="29">
        <v>726</v>
      </c>
      <c r="B728" s="29">
        <v>342306115</v>
      </c>
      <c r="C728" s="30" t="s">
        <v>15548</v>
      </c>
      <c r="D728" s="29" t="s">
        <v>65</v>
      </c>
      <c r="E728" s="35">
        <v>1721.45</v>
      </c>
      <c r="F728" s="33" t="s">
        <v>8</v>
      </c>
    </row>
    <row r="729" customHeight="1" spans="1:6">
      <c r="A729" s="29">
        <v>727</v>
      </c>
      <c r="B729" s="29">
        <v>342307023</v>
      </c>
      <c r="C729" s="30" t="s">
        <v>15549</v>
      </c>
      <c r="D729" s="29" t="s">
        <v>65</v>
      </c>
      <c r="E729" s="35">
        <v>550.17</v>
      </c>
      <c r="F729" s="33" t="s">
        <v>8</v>
      </c>
    </row>
    <row r="730" customHeight="1" spans="1:6">
      <c r="A730" s="29">
        <v>728</v>
      </c>
      <c r="B730" s="29">
        <v>342302163</v>
      </c>
      <c r="C730" s="30" t="s">
        <v>15550</v>
      </c>
      <c r="D730" s="29" t="s">
        <v>65</v>
      </c>
      <c r="E730" s="35">
        <v>15.5</v>
      </c>
      <c r="F730" s="33" t="s">
        <v>8</v>
      </c>
    </row>
    <row r="731" customHeight="1" spans="1:6">
      <c r="A731" s="29">
        <v>729</v>
      </c>
      <c r="B731" s="29">
        <v>342302223</v>
      </c>
      <c r="C731" s="30" t="s">
        <v>15551</v>
      </c>
      <c r="D731" s="29" t="s">
        <v>65</v>
      </c>
      <c r="E731" s="35">
        <v>4369.12</v>
      </c>
      <c r="F731" s="33" t="s">
        <v>8</v>
      </c>
    </row>
    <row r="732" customHeight="1" spans="1:6">
      <c r="A732" s="29">
        <v>730</v>
      </c>
      <c r="B732" s="29">
        <v>342305152</v>
      </c>
      <c r="C732" s="30" t="s">
        <v>15552</v>
      </c>
      <c r="D732" s="29" t="s">
        <v>65</v>
      </c>
      <c r="E732" s="35">
        <v>2648.65</v>
      </c>
      <c r="F732" s="33" t="s">
        <v>8</v>
      </c>
    </row>
    <row r="733" customHeight="1" spans="1:6">
      <c r="A733" s="29">
        <v>731</v>
      </c>
      <c r="B733" s="29">
        <v>342306156</v>
      </c>
      <c r="C733" s="30" t="s">
        <v>15553</v>
      </c>
      <c r="D733" s="29" t="s">
        <v>65</v>
      </c>
      <c r="E733" s="35">
        <v>4814.65</v>
      </c>
      <c r="F733" s="33" t="s">
        <v>8</v>
      </c>
    </row>
    <row r="734" customHeight="1" spans="1:6">
      <c r="A734" s="29">
        <v>732</v>
      </c>
      <c r="B734" s="29">
        <v>342304404</v>
      </c>
      <c r="C734" s="30" t="s">
        <v>15554</v>
      </c>
      <c r="D734" s="29" t="s">
        <v>65</v>
      </c>
      <c r="E734" s="35">
        <v>98.06</v>
      </c>
      <c r="F734" s="33" t="s">
        <v>8</v>
      </c>
    </row>
    <row r="735" customHeight="1" spans="1:6">
      <c r="A735" s="29">
        <v>733</v>
      </c>
      <c r="B735" s="29">
        <v>342304795</v>
      </c>
      <c r="C735" s="30" t="s">
        <v>15555</v>
      </c>
      <c r="D735" s="29" t="s">
        <v>65</v>
      </c>
      <c r="E735" s="35">
        <v>188.88</v>
      </c>
      <c r="F735" s="33" t="s">
        <v>8</v>
      </c>
    </row>
    <row r="736" customHeight="1" spans="1:6">
      <c r="A736" s="29">
        <v>734</v>
      </c>
      <c r="B736" s="29">
        <v>342302807</v>
      </c>
      <c r="C736" s="30" t="s">
        <v>15556</v>
      </c>
      <c r="D736" s="29" t="s">
        <v>65</v>
      </c>
      <c r="E736" s="35">
        <v>465.03</v>
      </c>
      <c r="F736" s="33" t="s">
        <v>8</v>
      </c>
    </row>
    <row r="737" customHeight="1" spans="1:6">
      <c r="A737" s="29">
        <v>735</v>
      </c>
      <c r="B737" s="29">
        <v>342302661</v>
      </c>
      <c r="C737" s="30" t="s">
        <v>15557</v>
      </c>
      <c r="D737" s="29" t="s">
        <v>65</v>
      </c>
      <c r="E737" s="35">
        <v>720.86</v>
      </c>
      <c r="F737" s="33" t="s">
        <v>8</v>
      </c>
    </row>
    <row r="738" customHeight="1" spans="1:6">
      <c r="A738" s="29">
        <v>736</v>
      </c>
      <c r="B738" s="29">
        <v>342306755</v>
      </c>
      <c r="C738" s="30" t="s">
        <v>15558</v>
      </c>
      <c r="D738" s="29" t="s">
        <v>65</v>
      </c>
      <c r="E738" s="35">
        <v>180.86</v>
      </c>
      <c r="F738" s="33" t="s">
        <v>8</v>
      </c>
    </row>
    <row r="739" customHeight="1" spans="1:6">
      <c r="A739" s="29">
        <v>737</v>
      </c>
      <c r="B739" s="29">
        <v>342306629</v>
      </c>
      <c r="C739" s="30" t="s">
        <v>15559</v>
      </c>
      <c r="D739" s="29" t="s">
        <v>65</v>
      </c>
      <c r="E739" s="35">
        <v>787.33</v>
      </c>
      <c r="F739" s="33" t="s">
        <v>8</v>
      </c>
    </row>
    <row r="740" customHeight="1" spans="1:6">
      <c r="A740" s="29">
        <v>738</v>
      </c>
      <c r="B740" s="29">
        <v>342305342</v>
      </c>
      <c r="C740" s="30" t="s">
        <v>15560</v>
      </c>
      <c r="D740" s="29" t="s">
        <v>65</v>
      </c>
      <c r="E740" s="35">
        <v>243.53</v>
      </c>
      <c r="F740" s="33" t="s">
        <v>8</v>
      </c>
    </row>
    <row r="741" customHeight="1" spans="1:6">
      <c r="A741" s="29">
        <v>739</v>
      </c>
      <c r="B741" s="29">
        <v>342307799</v>
      </c>
      <c r="C741" s="30" t="s">
        <v>15561</v>
      </c>
      <c r="D741" s="29" t="s">
        <v>65</v>
      </c>
      <c r="E741" s="35">
        <v>2834.31</v>
      </c>
      <c r="F741" s="33" t="s">
        <v>8</v>
      </c>
    </row>
    <row r="742" customHeight="1" spans="1:6">
      <c r="A742" s="29">
        <v>740</v>
      </c>
      <c r="B742" s="29">
        <v>342304337</v>
      </c>
      <c r="C742" s="30" t="s">
        <v>15562</v>
      </c>
      <c r="D742" s="29" t="s">
        <v>65</v>
      </c>
      <c r="E742" s="35">
        <v>2800.07</v>
      </c>
      <c r="F742" s="33" t="s">
        <v>8</v>
      </c>
    </row>
    <row r="743" customHeight="1" spans="1:6">
      <c r="A743" s="29">
        <v>741</v>
      </c>
      <c r="B743" s="29">
        <v>342304699</v>
      </c>
      <c r="C743" s="30" t="s">
        <v>15563</v>
      </c>
      <c r="D743" s="29" t="s">
        <v>65</v>
      </c>
      <c r="E743" s="35">
        <v>2663.87</v>
      </c>
      <c r="F743" s="33" t="s">
        <v>8</v>
      </c>
    </row>
    <row r="744" customHeight="1" spans="1:6">
      <c r="A744" s="29">
        <v>742</v>
      </c>
      <c r="B744" s="29">
        <v>342305934</v>
      </c>
      <c r="C744" s="30" t="s">
        <v>15564</v>
      </c>
      <c r="D744" s="29" t="s">
        <v>65</v>
      </c>
      <c r="E744" s="35">
        <v>2794.59</v>
      </c>
      <c r="F744" s="33" t="s">
        <v>8</v>
      </c>
    </row>
    <row r="745" customHeight="1" spans="1:6">
      <c r="A745" s="29">
        <v>743</v>
      </c>
      <c r="B745" s="29">
        <v>342304338</v>
      </c>
      <c r="C745" s="30" t="s">
        <v>15565</v>
      </c>
      <c r="D745" s="29" t="s">
        <v>65</v>
      </c>
      <c r="E745" s="35">
        <v>2794.59</v>
      </c>
      <c r="F745" s="33" t="s">
        <v>8</v>
      </c>
    </row>
    <row r="746" customHeight="1" spans="1:6">
      <c r="A746" s="29">
        <v>744</v>
      </c>
      <c r="B746" s="29">
        <v>342307076</v>
      </c>
      <c r="C746" s="30" t="s">
        <v>15566</v>
      </c>
      <c r="D746" s="29" t="s">
        <v>65</v>
      </c>
      <c r="E746" s="35">
        <v>2898.78</v>
      </c>
      <c r="F746" s="33" t="s">
        <v>8</v>
      </c>
    </row>
    <row r="747" customHeight="1" spans="1:6">
      <c r="A747" s="29">
        <v>745</v>
      </c>
      <c r="B747" s="29">
        <v>342305153</v>
      </c>
      <c r="C747" s="30" t="s">
        <v>15567</v>
      </c>
      <c r="D747" s="29" t="s">
        <v>65</v>
      </c>
      <c r="E747" s="35">
        <v>4225.61</v>
      </c>
      <c r="F747" s="33" t="s">
        <v>8</v>
      </c>
    </row>
    <row r="748" customHeight="1" spans="1:6">
      <c r="A748" s="29">
        <v>746</v>
      </c>
      <c r="B748" s="29">
        <v>342306165</v>
      </c>
      <c r="C748" s="30" t="s">
        <v>15568</v>
      </c>
      <c r="D748" s="29" t="s">
        <v>65</v>
      </c>
      <c r="E748" s="35">
        <v>3788.23</v>
      </c>
      <c r="F748" s="33" t="s">
        <v>8</v>
      </c>
    </row>
    <row r="749" customHeight="1" spans="1:6">
      <c r="A749" s="29">
        <v>747</v>
      </c>
      <c r="B749" s="29">
        <v>342304333</v>
      </c>
      <c r="C749" s="30" t="s">
        <v>15569</v>
      </c>
      <c r="D749" s="29" t="s">
        <v>65</v>
      </c>
      <c r="E749" s="35">
        <v>6562.37</v>
      </c>
      <c r="F749" s="33" t="s">
        <v>8</v>
      </c>
    </row>
    <row r="750" customHeight="1" spans="1:6">
      <c r="A750" s="29">
        <v>748</v>
      </c>
      <c r="B750" s="29">
        <v>342305151</v>
      </c>
      <c r="C750" s="30" t="s">
        <v>15570</v>
      </c>
      <c r="D750" s="29" t="s">
        <v>65</v>
      </c>
      <c r="E750" s="35">
        <v>9570.37</v>
      </c>
      <c r="F750" s="33" t="s">
        <v>8</v>
      </c>
    </row>
    <row r="751" customHeight="1" spans="1:6">
      <c r="A751" s="29">
        <v>749</v>
      </c>
      <c r="B751" s="29">
        <v>342306164</v>
      </c>
      <c r="C751" s="30" t="s">
        <v>15571</v>
      </c>
      <c r="D751" s="29" t="s">
        <v>65</v>
      </c>
      <c r="E751" s="35">
        <v>12416.97</v>
      </c>
      <c r="F751" s="33" t="s">
        <v>8</v>
      </c>
    </row>
    <row r="752" customHeight="1" spans="1:6">
      <c r="A752" s="29">
        <v>750</v>
      </c>
      <c r="B752" s="29">
        <v>342302276</v>
      </c>
      <c r="C752" s="30" t="s">
        <v>15572</v>
      </c>
      <c r="D752" s="29" t="s">
        <v>65</v>
      </c>
      <c r="E752" s="35">
        <v>9437.38</v>
      </c>
      <c r="F752" s="33" t="s">
        <v>8</v>
      </c>
    </row>
    <row r="753" customHeight="1" spans="1:6">
      <c r="A753" s="29">
        <v>751</v>
      </c>
      <c r="B753" s="29">
        <v>342305933</v>
      </c>
      <c r="C753" s="30" t="s">
        <v>15573</v>
      </c>
      <c r="D753" s="29" t="s">
        <v>65</v>
      </c>
      <c r="E753" s="35">
        <v>4225.85</v>
      </c>
      <c r="F753" s="33" t="s">
        <v>8</v>
      </c>
    </row>
    <row r="754" customHeight="1" spans="1:6">
      <c r="A754" s="29">
        <v>752</v>
      </c>
      <c r="B754" s="29">
        <v>342305543</v>
      </c>
      <c r="C754" s="30" t="s">
        <v>15574</v>
      </c>
      <c r="D754" s="29" t="s">
        <v>65</v>
      </c>
      <c r="E754" s="35">
        <v>16832.1</v>
      </c>
      <c r="F754" s="33" t="s">
        <v>8</v>
      </c>
    </row>
    <row r="755" customHeight="1" spans="1:6">
      <c r="A755" s="29">
        <v>753</v>
      </c>
      <c r="B755" s="29">
        <v>342307352</v>
      </c>
      <c r="C755" s="30" t="s">
        <v>15575</v>
      </c>
      <c r="D755" s="29" t="s">
        <v>65</v>
      </c>
      <c r="E755" s="35">
        <v>22812.6</v>
      </c>
      <c r="F755" s="33" t="s">
        <v>8</v>
      </c>
    </row>
    <row r="756" customHeight="1" spans="1:6">
      <c r="A756" s="29">
        <v>754</v>
      </c>
      <c r="B756" s="29">
        <v>342303109</v>
      </c>
      <c r="C756" s="30" t="s">
        <v>15576</v>
      </c>
      <c r="D756" s="29" t="s">
        <v>65</v>
      </c>
      <c r="E756" s="35">
        <v>42706.67</v>
      </c>
      <c r="F756" s="33" t="s">
        <v>8</v>
      </c>
    </row>
    <row r="757" customHeight="1" spans="1:6">
      <c r="A757" s="29">
        <v>755</v>
      </c>
      <c r="B757" s="29">
        <v>342304331</v>
      </c>
      <c r="C757" s="30" t="s">
        <v>15577</v>
      </c>
      <c r="D757" s="29" t="s">
        <v>65</v>
      </c>
      <c r="E757" s="35">
        <v>19731.45</v>
      </c>
      <c r="F757" s="33" t="s">
        <v>8</v>
      </c>
    </row>
    <row r="758" customHeight="1" spans="1:6">
      <c r="A758" s="29">
        <v>756</v>
      </c>
      <c r="B758" s="29">
        <v>342303019</v>
      </c>
      <c r="C758" s="30" t="s">
        <v>15578</v>
      </c>
      <c r="D758" s="29" t="s">
        <v>65</v>
      </c>
      <c r="E758" s="35">
        <v>19091.5</v>
      </c>
      <c r="F758" s="33" t="s">
        <v>8</v>
      </c>
    </row>
    <row r="759" customHeight="1" spans="1:6">
      <c r="A759" s="29">
        <v>757</v>
      </c>
      <c r="B759" s="29">
        <v>342303018</v>
      </c>
      <c r="C759" s="30" t="s">
        <v>15579</v>
      </c>
      <c r="D759" s="29" t="s">
        <v>65</v>
      </c>
      <c r="E759" s="35">
        <v>30411.64</v>
      </c>
      <c r="F759" s="33" t="s">
        <v>8</v>
      </c>
    </row>
    <row r="760" customHeight="1" spans="1:6">
      <c r="A760" s="29">
        <v>758</v>
      </c>
      <c r="B760" s="29">
        <v>342306407</v>
      </c>
      <c r="C760" s="30" t="s">
        <v>15580</v>
      </c>
      <c r="D760" s="29" t="s">
        <v>65</v>
      </c>
      <c r="E760" s="35">
        <v>26147.42</v>
      </c>
      <c r="F760" s="33" t="s">
        <v>8</v>
      </c>
    </row>
    <row r="761" customHeight="1" spans="1:6">
      <c r="A761" s="29">
        <v>759</v>
      </c>
      <c r="B761" s="29">
        <v>342304326</v>
      </c>
      <c r="C761" s="30" t="s">
        <v>15581</v>
      </c>
      <c r="D761" s="29" t="s">
        <v>65</v>
      </c>
      <c r="E761" s="35">
        <v>9759.4</v>
      </c>
      <c r="F761" s="33" t="s">
        <v>8</v>
      </c>
    </row>
    <row r="762" customHeight="1" spans="1:6">
      <c r="A762" s="29">
        <v>760</v>
      </c>
      <c r="B762" s="29">
        <v>342303180</v>
      </c>
      <c r="C762" s="30" t="s">
        <v>15582</v>
      </c>
      <c r="D762" s="29" t="s">
        <v>65</v>
      </c>
      <c r="E762" s="35">
        <v>8057.74</v>
      </c>
      <c r="F762" s="33" t="s">
        <v>8</v>
      </c>
    </row>
    <row r="763" customHeight="1" spans="1:6">
      <c r="A763" s="29">
        <v>761</v>
      </c>
      <c r="B763" s="29">
        <v>342308505</v>
      </c>
      <c r="C763" s="30" t="s">
        <v>15583</v>
      </c>
      <c r="D763" s="29" t="s">
        <v>65</v>
      </c>
      <c r="E763" s="35">
        <v>9304.27</v>
      </c>
      <c r="F763" s="33" t="s">
        <v>8</v>
      </c>
    </row>
    <row r="764" customHeight="1" spans="1:6">
      <c r="A764" s="29">
        <v>762</v>
      </c>
      <c r="B764" s="29">
        <v>342306472</v>
      </c>
      <c r="C764" s="30" t="s">
        <v>15584</v>
      </c>
      <c r="D764" s="29" t="s">
        <v>65</v>
      </c>
      <c r="E764" s="35">
        <v>7497.85</v>
      </c>
      <c r="F764" s="33" t="s">
        <v>8</v>
      </c>
    </row>
    <row r="765" customHeight="1" spans="1:6">
      <c r="A765" s="29">
        <v>763</v>
      </c>
      <c r="B765" s="29">
        <v>342305402</v>
      </c>
      <c r="C765" s="30" t="s">
        <v>15585</v>
      </c>
      <c r="D765" s="29" t="s">
        <v>65</v>
      </c>
      <c r="E765" s="35">
        <v>23951.09</v>
      </c>
      <c r="F765" s="33" t="s">
        <v>8</v>
      </c>
    </row>
    <row r="766" customHeight="1" spans="1:6">
      <c r="A766" s="29">
        <v>764</v>
      </c>
      <c r="B766" s="29">
        <v>342302224</v>
      </c>
      <c r="C766" s="30" t="s">
        <v>15586</v>
      </c>
      <c r="D766" s="29" t="s">
        <v>65</v>
      </c>
      <c r="E766" s="35">
        <v>4082.21</v>
      </c>
      <c r="F766" s="33" t="s">
        <v>8</v>
      </c>
    </row>
    <row r="767" customHeight="1" spans="1:6">
      <c r="A767" s="29">
        <v>765</v>
      </c>
      <c r="B767" s="29">
        <v>342308504</v>
      </c>
      <c r="C767" s="30" t="s">
        <v>15587</v>
      </c>
      <c r="D767" s="29" t="s">
        <v>65</v>
      </c>
      <c r="E767" s="35">
        <v>33863.91</v>
      </c>
      <c r="F767" s="33" t="s">
        <v>8</v>
      </c>
    </row>
    <row r="768" customHeight="1" spans="1:6">
      <c r="A768" s="29">
        <v>766</v>
      </c>
      <c r="B768" s="29">
        <v>342305954</v>
      </c>
      <c r="C768" s="30" t="s">
        <v>15588</v>
      </c>
      <c r="D768" s="29" t="s">
        <v>65</v>
      </c>
      <c r="E768" s="35">
        <v>7047.54</v>
      </c>
      <c r="F768" s="33" t="s">
        <v>8</v>
      </c>
    </row>
    <row r="769" customHeight="1" spans="1:6">
      <c r="A769" s="29">
        <v>767</v>
      </c>
      <c r="B769" s="29">
        <v>342305500</v>
      </c>
      <c r="C769" s="30" t="s">
        <v>15589</v>
      </c>
      <c r="D769" s="29" t="s">
        <v>65</v>
      </c>
      <c r="E769" s="35">
        <v>2823.44</v>
      </c>
      <c r="F769" s="33" t="s">
        <v>8</v>
      </c>
    </row>
    <row r="770" customHeight="1" spans="1:6">
      <c r="A770" s="29">
        <v>768</v>
      </c>
      <c r="B770" s="29">
        <v>342307609</v>
      </c>
      <c r="C770" s="30" t="s">
        <v>15590</v>
      </c>
      <c r="D770" s="29" t="s">
        <v>65</v>
      </c>
      <c r="E770" s="35">
        <v>4020.82</v>
      </c>
      <c r="F770" s="33" t="s">
        <v>8</v>
      </c>
    </row>
    <row r="771" customHeight="1" spans="1:6">
      <c r="A771" s="29">
        <v>769</v>
      </c>
      <c r="B771" s="29">
        <v>342304324</v>
      </c>
      <c r="C771" s="30" t="s">
        <v>15591</v>
      </c>
      <c r="D771" s="29" t="s">
        <v>65</v>
      </c>
      <c r="E771" s="35">
        <v>9271.12</v>
      </c>
      <c r="F771" s="33" t="s">
        <v>8</v>
      </c>
    </row>
    <row r="772" customHeight="1" spans="1:6">
      <c r="A772" s="29">
        <v>770</v>
      </c>
      <c r="B772" s="29">
        <v>342306112</v>
      </c>
      <c r="C772" s="30" t="s">
        <v>15592</v>
      </c>
      <c r="D772" s="29" t="s">
        <v>65</v>
      </c>
      <c r="E772" s="35">
        <v>15194.36</v>
      </c>
      <c r="F772" s="33" t="s">
        <v>8</v>
      </c>
    </row>
    <row r="773" customHeight="1" spans="1:6">
      <c r="A773" s="29">
        <v>771</v>
      </c>
      <c r="B773" s="29">
        <v>342308554</v>
      </c>
      <c r="C773" s="30" t="s">
        <v>15593</v>
      </c>
      <c r="D773" s="29" t="s">
        <v>65</v>
      </c>
      <c r="E773" s="35">
        <v>4204.23</v>
      </c>
      <c r="F773" s="33" t="s">
        <v>8</v>
      </c>
    </row>
    <row r="774" customHeight="1" spans="1:6">
      <c r="A774" s="29">
        <v>772</v>
      </c>
      <c r="B774" s="29">
        <v>342306951</v>
      </c>
      <c r="C774" s="30" t="s">
        <v>15594</v>
      </c>
      <c r="D774" s="29" t="s">
        <v>65</v>
      </c>
      <c r="E774" s="35">
        <v>4225.85</v>
      </c>
      <c r="F774" s="33" t="s">
        <v>8</v>
      </c>
    </row>
    <row r="775" customHeight="1" spans="1:6">
      <c r="A775" s="29">
        <v>773</v>
      </c>
      <c r="B775" s="29">
        <v>342306550</v>
      </c>
      <c r="C775" s="30" t="s">
        <v>15595</v>
      </c>
      <c r="D775" s="29" t="s">
        <v>65</v>
      </c>
      <c r="E775" s="35">
        <v>65677.77</v>
      </c>
      <c r="F775" s="33" t="s">
        <v>8</v>
      </c>
    </row>
    <row r="776" customHeight="1" spans="1:6">
      <c r="A776" s="29">
        <v>774</v>
      </c>
      <c r="B776" s="29">
        <v>342306076</v>
      </c>
      <c r="C776" s="30" t="s">
        <v>15596</v>
      </c>
      <c r="D776" s="29" t="s">
        <v>65</v>
      </c>
      <c r="E776" s="35">
        <v>2744.86</v>
      </c>
      <c r="F776" s="33" t="s">
        <v>8</v>
      </c>
    </row>
    <row r="777" customHeight="1" spans="1:6">
      <c r="A777" s="29">
        <v>775</v>
      </c>
      <c r="B777" s="29">
        <v>342306628</v>
      </c>
      <c r="C777" s="30" t="s">
        <v>15597</v>
      </c>
      <c r="D777" s="29" t="s">
        <v>65</v>
      </c>
      <c r="E777" s="35">
        <v>102.08</v>
      </c>
      <c r="F777" s="33" t="s">
        <v>8</v>
      </c>
    </row>
    <row r="778" customHeight="1" spans="1:6">
      <c r="A778" s="29">
        <v>776</v>
      </c>
      <c r="B778" s="29">
        <v>342303215</v>
      </c>
      <c r="C778" s="30" t="s">
        <v>15598</v>
      </c>
      <c r="D778" s="29" t="s">
        <v>65</v>
      </c>
      <c r="E778" s="35">
        <v>781.35</v>
      </c>
      <c r="F778" s="33" t="s">
        <v>8</v>
      </c>
    </row>
    <row r="779" customHeight="1" spans="1:6">
      <c r="A779" s="29">
        <v>777</v>
      </c>
      <c r="B779" s="29">
        <v>342305300</v>
      </c>
      <c r="C779" s="30" t="s">
        <v>15599</v>
      </c>
      <c r="D779" s="29" t="s">
        <v>65</v>
      </c>
      <c r="E779" s="35">
        <v>410.36</v>
      </c>
      <c r="F779" s="33" t="s">
        <v>8</v>
      </c>
    </row>
    <row r="780" customHeight="1" spans="1:6">
      <c r="A780" s="29">
        <v>778</v>
      </c>
      <c r="B780" s="29">
        <v>342307255</v>
      </c>
      <c r="C780" s="30" t="s">
        <v>15600</v>
      </c>
      <c r="D780" s="29" t="s">
        <v>65</v>
      </c>
      <c r="E780" s="35">
        <v>331.99</v>
      </c>
      <c r="F780" s="33" t="s">
        <v>8</v>
      </c>
    </row>
    <row r="781" customHeight="1" spans="1:6">
      <c r="A781" s="29">
        <v>779</v>
      </c>
      <c r="B781" s="29">
        <v>342307220</v>
      </c>
      <c r="C781" s="30" t="s">
        <v>15601</v>
      </c>
      <c r="D781" s="29" t="s">
        <v>65</v>
      </c>
      <c r="E781" s="35">
        <v>569.94</v>
      </c>
      <c r="F781" s="33" t="s">
        <v>8</v>
      </c>
    </row>
    <row r="782" customHeight="1" spans="1:6">
      <c r="A782" s="29">
        <v>780</v>
      </c>
      <c r="B782" s="29">
        <v>342303122</v>
      </c>
      <c r="C782" s="30" t="s">
        <v>15602</v>
      </c>
      <c r="D782" s="29" t="s">
        <v>65</v>
      </c>
      <c r="E782" s="35">
        <v>569.94</v>
      </c>
      <c r="F782" s="33" t="s">
        <v>8</v>
      </c>
    </row>
    <row r="783" customHeight="1" spans="1:6">
      <c r="A783" s="29">
        <v>781</v>
      </c>
      <c r="B783" s="29">
        <v>342303297</v>
      </c>
      <c r="C783" s="30" t="s">
        <v>15603</v>
      </c>
      <c r="D783" s="29" t="s">
        <v>65</v>
      </c>
      <c r="E783" s="35">
        <v>952.62</v>
      </c>
      <c r="F783" s="33" t="s">
        <v>8</v>
      </c>
    </row>
    <row r="784" customHeight="1" spans="1:6">
      <c r="A784" s="29">
        <v>782</v>
      </c>
      <c r="B784" s="29">
        <v>342304308</v>
      </c>
      <c r="C784" s="30" t="s">
        <v>15604</v>
      </c>
      <c r="D784" s="29" t="s">
        <v>65</v>
      </c>
      <c r="E784" s="35">
        <v>898.03</v>
      </c>
      <c r="F784" s="33" t="s">
        <v>8</v>
      </c>
    </row>
    <row r="785" customHeight="1" spans="1:6">
      <c r="A785" s="29">
        <v>783</v>
      </c>
      <c r="B785" s="29">
        <v>342304856</v>
      </c>
      <c r="C785" s="30" t="s">
        <v>15605</v>
      </c>
      <c r="D785" s="29" t="s">
        <v>65</v>
      </c>
      <c r="E785" s="35">
        <v>685.91</v>
      </c>
      <c r="F785" s="33" t="s">
        <v>8</v>
      </c>
    </row>
    <row r="786" customHeight="1" spans="1:6">
      <c r="A786" s="29">
        <v>784</v>
      </c>
      <c r="B786" s="29">
        <v>342307835</v>
      </c>
      <c r="C786" s="30" t="s">
        <v>15606</v>
      </c>
      <c r="D786" s="29" t="s">
        <v>65</v>
      </c>
      <c r="E786" s="35">
        <v>736.33</v>
      </c>
      <c r="F786" s="33" t="s">
        <v>8</v>
      </c>
    </row>
    <row r="787" customHeight="1" spans="1:6">
      <c r="A787" s="29">
        <v>785</v>
      </c>
      <c r="B787" s="29">
        <v>342304424</v>
      </c>
      <c r="C787" s="30" t="s">
        <v>15607</v>
      </c>
      <c r="D787" s="29" t="s">
        <v>65</v>
      </c>
      <c r="E787" s="35">
        <v>1058.38</v>
      </c>
      <c r="F787" s="33" t="s">
        <v>8</v>
      </c>
    </row>
    <row r="788" customHeight="1" spans="1:6">
      <c r="A788" s="29">
        <v>786</v>
      </c>
      <c r="B788" s="29">
        <v>342302452</v>
      </c>
      <c r="C788" s="30" t="s">
        <v>15608</v>
      </c>
      <c r="D788" s="29" t="s">
        <v>65</v>
      </c>
      <c r="E788" s="35">
        <v>1920.21</v>
      </c>
      <c r="F788" s="33" t="s">
        <v>8</v>
      </c>
    </row>
    <row r="789" customHeight="1" spans="1:6">
      <c r="A789" s="29">
        <v>787</v>
      </c>
      <c r="B789" s="29">
        <v>342305028</v>
      </c>
      <c r="C789" s="30" t="s">
        <v>15609</v>
      </c>
      <c r="D789" s="29" t="s">
        <v>65</v>
      </c>
      <c r="E789" s="35">
        <v>3.1</v>
      </c>
      <c r="F789" s="33" t="s">
        <v>8</v>
      </c>
    </row>
    <row r="790" customHeight="1" spans="1:6">
      <c r="A790" s="29">
        <v>788</v>
      </c>
      <c r="B790" s="29">
        <v>342304352</v>
      </c>
      <c r="C790" s="30" t="s">
        <v>15610</v>
      </c>
      <c r="D790" s="29" t="s">
        <v>65</v>
      </c>
      <c r="E790" s="35">
        <v>6.66</v>
      </c>
      <c r="F790" s="33" t="s">
        <v>8</v>
      </c>
    </row>
    <row r="791" customHeight="1" spans="1:6">
      <c r="A791" s="29">
        <v>789</v>
      </c>
      <c r="B791" s="29">
        <v>342308507</v>
      </c>
      <c r="C791" s="30" t="s">
        <v>15611</v>
      </c>
      <c r="D791" s="29" t="s">
        <v>65</v>
      </c>
      <c r="E791" s="35">
        <v>2385.29</v>
      </c>
      <c r="F791" s="33" t="s">
        <v>8</v>
      </c>
    </row>
    <row r="792" customHeight="1" spans="1:6">
      <c r="A792" s="29">
        <v>790</v>
      </c>
      <c r="B792" s="29">
        <v>342302685</v>
      </c>
      <c r="C792" s="30" t="s">
        <v>15612</v>
      </c>
      <c r="D792" s="29" t="s">
        <v>65</v>
      </c>
      <c r="E792" s="35">
        <v>5.73</v>
      </c>
      <c r="F792" s="33" t="s">
        <v>8</v>
      </c>
    </row>
    <row r="793" customHeight="1" spans="1:6">
      <c r="A793" s="29">
        <v>791</v>
      </c>
      <c r="B793" s="29">
        <v>342306893</v>
      </c>
      <c r="C793" s="30" t="s">
        <v>15613</v>
      </c>
      <c r="D793" s="29" t="s">
        <v>65</v>
      </c>
      <c r="E793" s="35">
        <v>28.44</v>
      </c>
      <c r="F793" s="33" t="s">
        <v>8</v>
      </c>
    </row>
    <row r="794" customHeight="1" spans="1:6">
      <c r="A794" s="29">
        <v>792</v>
      </c>
      <c r="B794" s="29">
        <v>342306705</v>
      </c>
      <c r="C794" s="30" t="s">
        <v>15614</v>
      </c>
      <c r="D794" s="29" t="s">
        <v>65</v>
      </c>
      <c r="E794" s="35">
        <v>130.49</v>
      </c>
      <c r="F794" s="33" t="s">
        <v>8</v>
      </c>
    </row>
    <row r="795" customHeight="1" spans="1:6">
      <c r="A795" s="29">
        <v>793</v>
      </c>
      <c r="B795" s="29">
        <v>342302377</v>
      </c>
      <c r="C795" s="30" t="s">
        <v>15615</v>
      </c>
      <c r="D795" s="29" t="s">
        <v>65</v>
      </c>
      <c r="E795" s="35">
        <v>3015.75</v>
      </c>
      <c r="F795" s="33" t="s">
        <v>8</v>
      </c>
    </row>
    <row r="796" customHeight="1" spans="1:6">
      <c r="A796" s="29">
        <v>794</v>
      </c>
      <c r="B796" s="29">
        <v>342306913</v>
      </c>
      <c r="C796" s="30" t="s">
        <v>15616</v>
      </c>
      <c r="D796" s="29" t="s">
        <v>65</v>
      </c>
      <c r="E796" s="35">
        <v>2272.9</v>
      </c>
      <c r="F796" s="33" t="s">
        <v>8</v>
      </c>
    </row>
    <row r="797" customHeight="1" spans="1:6">
      <c r="A797" s="29">
        <v>795</v>
      </c>
      <c r="B797" s="29">
        <v>342307333</v>
      </c>
      <c r="C797" s="30" t="s">
        <v>15617</v>
      </c>
      <c r="D797" s="29" t="s">
        <v>65</v>
      </c>
      <c r="E797" s="35">
        <v>4785.54</v>
      </c>
      <c r="F797" s="33" t="s">
        <v>8</v>
      </c>
    </row>
    <row r="798" customHeight="1" spans="1:6">
      <c r="A798" s="29">
        <v>796</v>
      </c>
      <c r="B798" s="29">
        <v>342305968</v>
      </c>
      <c r="C798" s="30" t="s">
        <v>15618</v>
      </c>
      <c r="D798" s="29" t="s">
        <v>65</v>
      </c>
      <c r="E798" s="35">
        <v>2347.96</v>
      </c>
      <c r="F798" s="33" t="s">
        <v>8</v>
      </c>
    </row>
    <row r="799" customHeight="1" spans="1:6">
      <c r="A799" s="29">
        <v>797</v>
      </c>
      <c r="B799" s="29">
        <v>342308547</v>
      </c>
      <c r="C799" s="30" t="s">
        <v>15619</v>
      </c>
      <c r="D799" s="29" t="s">
        <v>65</v>
      </c>
      <c r="E799" s="35">
        <v>6630.58</v>
      </c>
      <c r="F799" s="33" t="s">
        <v>8</v>
      </c>
    </row>
    <row r="800" customHeight="1" spans="1:6">
      <c r="A800" s="29">
        <v>798</v>
      </c>
      <c r="B800" s="29">
        <v>342306415</v>
      </c>
      <c r="C800" s="30" t="s">
        <v>15620</v>
      </c>
      <c r="D800" s="29" t="s">
        <v>65</v>
      </c>
      <c r="E800" s="35">
        <v>8256.49</v>
      </c>
      <c r="F800" s="33" t="s">
        <v>8</v>
      </c>
    </row>
    <row r="801" customHeight="1" spans="1:6">
      <c r="A801" s="29">
        <v>799</v>
      </c>
      <c r="B801" s="29">
        <v>342302184</v>
      </c>
      <c r="C801" s="30" t="s">
        <v>15621</v>
      </c>
      <c r="D801" s="29" t="s">
        <v>65</v>
      </c>
      <c r="E801" s="35">
        <v>10326.11</v>
      </c>
      <c r="F801" s="33" t="s">
        <v>8</v>
      </c>
    </row>
    <row r="802" customHeight="1" spans="1:6">
      <c r="A802" s="29">
        <v>800</v>
      </c>
      <c r="B802" s="29">
        <v>342305913</v>
      </c>
      <c r="C802" s="30" t="s">
        <v>15622</v>
      </c>
      <c r="D802" s="29" t="s">
        <v>65</v>
      </c>
      <c r="E802" s="35">
        <v>3062.59</v>
      </c>
      <c r="F802" s="33" t="s">
        <v>8</v>
      </c>
    </row>
    <row r="803" customHeight="1" spans="1:6">
      <c r="A803" s="29">
        <v>801</v>
      </c>
      <c r="B803" s="29">
        <v>342305384</v>
      </c>
      <c r="C803" s="30" t="s">
        <v>15623</v>
      </c>
      <c r="D803" s="29" t="s">
        <v>65</v>
      </c>
      <c r="E803" s="35">
        <v>5735.17</v>
      </c>
      <c r="F803" s="33" t="s">
        <v>8</v>
      </c>
    </row>
    <row r="804" customHeight="1" spans="1:6">
      <c r="A804" s="29">
        <v>802</v>
      </c>
      <c r="B804" s="29">
        <v>342306882</v>
      </c>
      <c r="C804" s="30" t="s">
        <v>15624</v>
      </c>
      <c r="D804" s="29" t="s">
        <v>65</v>
      </c>
      <c r="E804" s="35">
        <v>22421.21</v>
      </c>
      <c r="F804" s="33" t="s">
        <v>8</v>
      </c>
    </row>
    <row r="805" customHeight="1" spans="1:6">
      <c r="A805" s="29">
        <v>803</v>
      </c>
      <c r="B805" s="29">
        <v>342302743</v>
      </c>
      <c r="C805" s="30" t="s">
        <v>15625</v>
      </c>
      <c r="D805" s="29" t="s">
        <v>65</v>
      </c>
      <c r="E805" s="35">
        <v>3301.21</v>
      </c>
      <c r="F805" s="33" t="s">
        <v>8</v>
      </c>
    </row>
    <row r="806" customHeight="1" spans="1:6">
      <c r="A806" s="29">
        <v>804</v>
      </c>
      <c r="B806" s="29">
        <v>342304318</v>
      </c>
      <c r="C806" s="30" t="s">
        <v>15626</v>
      </c>
      <c r="D806" s="29" t="s">
        <v>65</v>
      </c>
      <c r="E806" s="35">
        <v>32413.52</v>
      </c>
      <c r="F806" s="33" t="s">
        <v>8</v>
      </c>
    </row>
    <row r="807" customHeight="1" spans="1:6">
      <c r="A807" s="29">
        <v>805</v>
      </c>
      <c r="B807" s="29">
        <v>342304182</v>
      </c>
      <c r="C807" s="30" t="s">
        <v>15627</v>
      </c>
      <c r="D807" s="29" t="s">
        <v>65</v>
      </c>
      <c r="E807" s="35">
        <v>41812.82</v>
      </c>
      <c r="F807" s="33" t="s">
        <v>8</v>
      </c>
    </row>
    <row r="808" customHeight="1" spans="1:6">
      <c r="A808" s="29">
        <v>806</v>
      </c>
      <c r="B808" s="29">
        <v>342304595</v>
      </c>
      <c r="C808" s="30" t="s">
        <v>15628</v>
      </c>
      <c r="D808" s="29" t="s">
        <v>65</v>
      </c>
      <c r="E808" s="35">
        <v>33770.21</v>
      </c>
      <c r="F808" s="33" t="s">
        <v>8</v>
      </c>
    </row>
    <row r="809" customHeight="1" spans="1:6">
      <c r="A809" s="29">
        <v>807</v>
      </c>
      <c r="B809" s="29">
        <v>342307823</v>
      </c>
      <c r="C809" s="30" t="s">
        <v>15629</v>
      </c>
      <c r="D809" s="29" t="s">
        <v>65</v>
      </c>
      <c r="E809" s="35">
        <v>33770.21</v>
      </c>
      <c r="F809" s="33" t="s">
        <v>8</v>
      </c>
    </row>
    <row r="810" customHeight="1" spans="1:6">
      <c r="A810" s="29">
        <v>808</v>
      </c>
      <c r="B810" s="29">
        <v>342307561</v>
      </c>
      <c r="C810" s="30" t="s">
        <v>15630</v>
      </c>
      <c r="D810" s="29" t="s">
        <v>65</v>
      </c>
      <c r="E810" s="35">
        <v>8698.84</v>
      </c>
      <c r="F810" s="33" t="s">
        <v>8</v>
      </c>
    </row>
    <row r="811" customHeight="1" spans="1:6">
      <c r="A811" s="29">
        <v>809</v>
      </c>
      <c r="B811" s="29">
        <v>342303080</v>
      </c>
      <c r="C811" s="30" t="s">
        <v>15631</v>
      </c>
      <c r="D811" s="29" t="s">
        <v>65</v>
      </c>
      <c r="E811" s="35">
        <v>120197.8</v>
      </c>
      <c r="F811" s="33" t="s">
        <v>8</v>
      </c>
    </row>
    <row r="812" customHeight="1" spans="1:6">
      <c r="A812" s="29">
        <v>810</v>
      </c>
      <c r="B812" s="29">
        <v>342307316</v>
      </c>
      <c r="C812" s="30" t="s">
        <v>15632</v>
      </c>
      <c r="D812" s="29" t="s">
        <v>65</v>
      </c>
      <c r="E812" s="35">
        <v>33939.05</v>
      </c>
      <c r="F812" s="33" t="s">
        <v>8</v>
      </c>
    </row>
    <row r="813" customHeight="1" spans="1:6">
      <c r="A813" s="29">
        <v>811</v>
      </c>
      <c r="B813" s="29">
        <v>342307198</v>
      </c>
      <c r="C813" s="30" t="s">
        <v>15633</v>
      </c>
      <c r="D813" s="29" t="s">
        <v>65</v>
      </c>
      <c r="E813" s="35">
        <v>86392.61</v>
      </c>
      <c r="F813" s="33" t="s">
        <v>8</v>
      </c>
    </row>
    <row r="814" customHeight="1" spans="1:6">
      <c r="A814" s="29">
        <v>812</v>
      </c>
      <c r="B814" s="29">
        <v>342304199</v>
      </c>
      <c r="C814" s="30" t="s">
        <v>15634</v>
      </c>
      <c r="D814" s="29" t="s">
        <v>65</v>
      </c>
      <c r="E814" s="35">
        <v>9870.91</v>
      </c>
      <c r="F814" s="33" t="s">
        <v>8</v>
      </c>
    </row>
    <row r="815" customHeight="1" spans="1:6">
      <c r="A815" s="29">
        <v>813</v>
      </c>
      <c r="B815" s="29">
        <v>342303750</v>
      </c>
      <c r="C815" s="30" t="s">
        <v>15635</v>
      </c>
      <c r="D815" s="29" t="s">
        <v>65</v>
      </c>
      <c r="E815" s="35">
        <v>20716.09</v>
      </c>
      <c r="F815" s="33" t="s">
        <v>8</v>
      </c>
    </row>
    <row r="816" customHeight="1" spans="1:6">
      <c r="A816" s="29">
        <v>814</v>
      </c>
      <c r="B816" s="29">
        <v>342305929</v>
      </c>
      <c r="C816" s="30" t="s">
        <v>15636</v>
      </c>
      <c r="D816" s="29" t="s">
        <v>65</v>
      </c>
      <c r="E816" s="35">
        <v>20716.09</v>
      </c>
      <c r="F816" s="33" t="s">
        <v>8</v>
      </c>
    </row>
    <row r="817" customHeight="1" spans="1:6">
      <c r="A817" s="29">
        <v>815</v>
      </c>
      <c r="B817" s="29">
        <v>342308699</v>
      </c>
      <c r="C817" s="30" t="s">
        <v>15637</v>
      </c>
      <c r="D817" s="29" t="s">
        <v>65</v>
      </c>
      <c r="E817" s="35">
        <v>58441.28</v>
      </c>
      <c r="F817" s="33" t="s">
        <v>8</v>
      </c>
    </row>
    <row r="818" customHeight="1" spans="1:6">
      <c r="A818" s="29">
        <v>816</v>
      </c>
      <c r="B818" s="29">
        <v>342306014</v>
      </c>
      <c r="C818" s="30" t="s">
        <v>15638</v>
      </c>
      <c r="D818" s="29" t="s">
        <v>65</v>
      </c>
      <c r="E818" s="35">
        <v>8200.28</v>
      </c>
      <c r="F818" s="33" t="s">
        <v>8</v>
      </c>
    </row>
    <row r="819" customHeight="1" spans="1:6">
      <c r="A819" s="29">
        <v>817</v>
      </c>
      <c r="B819" s="29">
        <v>342304583</v>
      </c>
      <c r="C819" s="30" t="s">
        <v>15639</v>
      </c>
      <c r="D819" s="29" t="s">
        <v>65</v>
      </c>
      <c r="E819" s="35">
        <v>6582.53</v>
      </c>
      <c r="F819" s="33" t="s">
        <v>8</v>
      </c>
    </row>
    <row r="820" customHeight="1" spans="1:6">
      <c r="A820" s="29">
        <v>818</v>
      </c>
      <c r="B820" s="29">
        <v>342304557</v>
      </c>
      <c r="C820" s="30" t="s">
        <v>15640</v>
      </c>
      <c r="D820" s="29" t="s">
        <v>65</v>
      </c>
      <c r="E820" s="35">
        <v>123165.09</v>
      </c>
      <c r="F820" s="33" t="s">
        <v>8</v>
      </c>
    </row>
    <row r="821" customHeight="1" spans="1:6">
      <c r="A821" s="29">
        <v>819</v>
      </c>
      <c r="B821" s="29">
        <v>342303016</v>
      </c>
      <c r="C821" s="30" t="s">
        <v>15641</v>
      </c>
      <c r="D821" s="29" t="s">
        <v>65</v>
      </c>
      <c r="E821" s="35">
        <v>19013.99</v>
      </c>
      <c r="F821" s="33" t="s">
        <v>8</v>
      </c>
    </row>
    <row r="822" customHeight="1" spans="1:6">
      <c r="A822" s="29">
        <v>820</v>
      </c>
      <c r="B822" s="29">
        <v>342308329</v>
      </c>
      <c r="C822" s="30" t="s">
        <v>15642</v>
      </c>
      <c r="D822" s="29" t="s">
        <v>65</v>
      </c>
      <c r="E822" s="35">
        <v>42139.49</v>
      </c>
      <c r="F822" s="33" t="s">
        <v>8</v>
      </c>
    </row>
    <row r="823" customHeight="1" spans="1:6">
      <c r="A823" s="29">
        <v>821</v>
      </c>
      <c r="B823" s="29">
        <v>342307031</v>
      </c>
      <c r="C823" s="30" t="s">
        <v>15643</v>
      </c>
      <c r="D823" s="29" t="s">
        <v>65</v>
      </c>
      <c r="E823" s="35">
        <v>62535.66</v>
      </c>
      <c r="F823" s="33" t="s">
        <v>8</v>
      </c>
    </row>
    <row r="824" customHeight="1" spans="1:6">
      <c r="A824" s="29">
        <v>822</v>
      </c>
      <c r="B824" s="29">
        <v>342303041</v>
      </c>
      <c r="C824" s="30" t="s">
        <v>15644</v>
      </c>
      <c r="D824" s="29" t="s">
        <v>65</v>
      </c>
      <c r="E824" s="35">
        <v>18948.53</v>
      </c>
      <c r="F824" s="33" t="s">
        <v>8</v>
      </c>
    </row>
    <row r="825" customHeight="1" spans="1:6">
      <c r="A825" s="29">
        <v>823</v>
      </c>
      <c r="B825" s="29">
        <v>342302119</v>
      </c>
      <c r="C825" s="30" t="s">
        <v>15645</v>
      </c>
      <c r="D825" s="29" t="s">
        <v>65</v>
      </c>
      <c r="E825" s="35">
        <v>2448.47</v>
      </c>
      <c r="F825" s="33" t="s">
        <v>8</v>
      </c>
    </row>
    <row r="826" customHeight="1" spans="1:6">
      <c r="A826" s="29">
        <v>824</v>
      </c>
      <c r="B826" s="29">
        <v>342302494</v>
      </c>
      <c r="C826" s="30" t="s">
        <v>15646</v>
      </c>
      <c r="D826" s="29" t="s">
        <v>65</v>
      </c>
      <c r="E826" s="35">
        <v>23275.91</v>
      </c>
      <c r="F826" s="33" t="s">
        <v>8</v>
      </c>
    </row>
    <row r="827" customHeight="1" spans="1:6">
      <c r="A827" s="29">
        <v>825</v>
      </c>
      <c r="B827" s="29">
        <v>342307738</v>
      </c>
      <c r="C827" s="30" t="s">
        <v>15647</v>
      </c>
      <c r="D827" s="29" t="s">
        <v>65</v>
      </c>
      <c r="E827" s="35">
        <v>8174.93</v>
      </c>
      <c r="F827" s="33" t="s">
        <v>8</v>
      </c>
    </row>
    <row r="828" customHeight="1" spans="1:6">
      <c r="A828" s="29">
        <v>826</v>
      </c>
      <c r="B828" s="29">
        <v>342302646</v>
      </c>
      <c r="C828" s="30" t="s">
        <v>15648</v>
      </c>
      <c r="D828" s="29" t="s">
        <v>65</v>
      </c>
      <c r="E828" s="35">
        <v>20164.49</v>
      </c>
      <c r="F828" s="33" t="s">
        <v>8</v>
      </c>
    </row>
    <row r="829" customHeight="1" spans="1:6">
      <c r="A829" s="29">
        <v>827</v>
      </c>
      <c r="B829" s="29">
        <v>342308406</v>
      </c>
      <c r="C829" s="30" t="s">
        <v>15649</v>
      </c>
      <c r="D829" s="29" t="s">
        <v>65</v>
      </c>
      <c r="E829" s="35">
        <v>17581.35</v>
      </c>
      <c r="F829" s="33" t="s">
        <v>8</v>
      </c>
    </row>
    <row r="830" customHeight="1" spans="1:6">
      <c r="A830" s="29">
        <v>828</v>
      </c>
      <c r="B830" s="29">
        <v>342305383</v>
      </c>
      <c r="C830" s="30" t="s">
        <v>15650</v>
      </c>
      <c r="D830" s="29" t="s">
        <v>65</v>
      </c>
      <c r="E830" s="35">
        <v>3208.18</v>
      </c>
      <c r="F830" s="33" t="s">
        <v>8</v>
      </c>
    </row>
    <row r="831" customHeight="1" spans="1:6">
      <c r="A831" s="29">
        <v>829</v>
      </c>
      <c r="B831" s="29">
        <v>342304608</v>
      </c>
      <c r="C831" s="30" t="s">
        <v>15651</v>
      </c>
      <c r="D831" s="29" t="s">
        <v>65</v>
      </c>
      <c r="E831" s="35">
        <v>9848.74</v>
      </c>
      <c r="F831" s="33" t="s">
        <v>8</v>
      </c>
    </row>
    <row r="832" customHeight="1" spans="1:6">
      <c r="A832" s="29">
        <v>830</v>
      </c>
      <c r="B832" s="29">
        <v>342304683</v>
      </c>
      <c r="C832" s="30" t="s">
        <v>15652</v>
      </c>
      <c r="D832" s="29" t="s">
        <v>65</v>
      </c>
      <c r="E832" s="35">
        <v>12213.19</v>
      </c>
      <c r="F832" s="33" t="s">
        <v>8</v>
      </c>
    </row>
    <row r="833" customHeight="1" spans="1:6">
      <c r="A833" s="29">
        <v>831</v>
      </c>
      <c r="B833" s="29">
        <v>342303386</v>
      </c>
      <c r="C833" s="30" t="s">
        <v>15653</v>
      </c>
      <c r="D833" s="29" t="s">
        <v>65</v>
      </c>
      <c r="E833" s="35">
        <v>9986.79</v>
      </c>
      <c r="F833" s="33" t="s">
        <v>8</v>
      </c>
    </row>
    <row r="834" customHeight="1" spans="1:6">
      <c r="A834" s="29">
        <v>832</v>
      </c>
      <c r="B834" s="29">
        <v>342308057</v>
      </c>
      <c r="C834" s="30" t="s">
        <v>15654</v>
      </c>
      <c r="D834" s="29" t="s">
        <v>65</v>
      </c>
      <c r="E834" s="35">
        <v>3111.61</v>
      </c>
      <c r="F834" s="33" t="s">
        <v>8</v>
      </c>
    </row>
    <row r="835" customHeight="1" spans="1:6">
      <c r="A835" s="29">
        <v>833</v>
      </c>
      <c r="B835" s="29">
        <v>342304712</v>
      </c>
      <c r="C835" s="30" t="s">
        <v>15655</v>
      </c>
      <c r="D835" s="29" t="s">
        <v>65</v>
      </c>
      <c r="E835" s="35">
        <v>5438.79</v>
      </c>
      <c r="F835" s="33" t="s">
        <v>8</v>
      </c>
    </row>
    <row r="836" customHeight="1" spans="1:6">
      <c r="A836" s="29">
        <v>834</v>
      </c>
      <c r="B836" s="29">
        <v>342307948</v>
      </c>
      <c r="C836" s="30" t="s">
        <v>15656</v>
      </c>
      <c r="D836" s="29" t="s">
        <v>65</v>
      </c>
      <c r="E836" s="35">
        <v>9506.79</v>
      </c>
      <c r="F836" s="33" t="s">
        <v>8</v>
      </c>
    </row>
    <row r="837" customHeight="1" spans="1:6">
      <c r="A837" s="29">
        <v>835</v>
      </c>
      <c r="B837" s="29">
        <v>342307624</v>
      </c>
      <c r="C837" s="30" t="s">
        <v>15657</v>
      </c>
      <c r="D837" s="29" t="s">
        <v>65</v>
      </c>
      <c r="E837" s="35">
        <v>8096.93</v>
      </c>
      <c r="F837" s="33" t="s">
        <v>8</v>
      </c>
    </row>
    <row r="838" customHeight="1" spans="1:6">
      <c r="A838" s="29">
        <v>836</v>
      </c>
      <c r="B838" s="29">
        <v>342305206</v>
      </c>
      <c r="C838" s="30" t="s">
        <v>15658</v>
      </c>
      <c r="D838" s="29" t="s">
        <v>65</v>
      </c>
      <c r="E838" s="35">
        <v>3062.47</v>
      </c>
      <c r="F838" s="33" t="s">
        <v>8</v>
      </c>
    </row>
    <row r="839" customHeight="1" spans="1:6">
      <c r="A839" s="29">
        <v>837</v>
      </c>
      <c r="B839" s="29">
        <v>342307919</v>
      </c>
      <c r="C839" s="30" t="s">
        <v>15659</v>
      </c>
      <c r="D839" s="29" t="s">
        <v>65</v>
      </c>
      <c r="E839" s="35">
        <v>16.01</v>
      </c>
      <c r="F839" s="33" t="s">
        <v>8</v>
      </c>
    </row>
    <row r="840" customHeight="1" spans="1:6">
      <c r="A840" s="29">
        <v>838</v>
      </c>
      <c r="B840" s="29">
        <v>342303956</v>
      </c>
      <c r="C840" s="30" t="s">
        <v>15660</v>
      </c>
      <c r="D840" s="29" t="s">
        <v>65</v>
      </c>
      <c r="E840" s="35">
        <v>8.66</v>
      </c>
      <c r="F840" s="33" t="s">
        <v>8</v>
      </c>
    </row>
    <row r="841" customHeight="1" spans="1:6">
      <c r="A841" s="29">
        <v>839</v>
      </c>
      <c r="B841" s="29">
        <v>342304353</v>
      </c>
      <c r="C841" s="30" t="s">
        <v>15661</v>
      </c>
      <c r="D841" s="29" t="s">
        <v>65</v>
      </c>
      <c r="E841" s="35">
        <v>18.43</v>
      </c>
      <c r="F841" s="33" t="s">
        <v>8</v>
      </c>
    </row>
    <row r="842" customHeight="1" spans="1:6">
      <c r="A842" s="29">
        <v>840</v>
      </c>
      <c r="B842" s="29">
        <v>342303842</v>
      </c>
      <c r="C842" s="30" t="s">
        <v>15662</v>
      </c>
      <c r="D842" s="29" t="s">
        <v>65</v>
      </c>
      <c r="E842" s="35">
        <v>8.05</v>
      </c>
      <c r="F842" s="33" t="s">
        <v>8</v>
      </c>
    </row>
    <row r="843" customHeight="1" spans="1:6">
      <c r="A843" s="29">
        <v>841</v>
      </c>
      <c r="B843" s="29">
        <v>342307337</v>
      </c>
      <c r="C843" s="30" t="s">
        <v>15663</v>
      </c>
      <c r="D843" s="29" t="s">
        <v>65</v>
      </c>
      <c r="E843" s="35">
        <v>13.14</v>
      </c>
      <c r="F843" s="33" t="s">
        <v>8</v>
      </c>
    </row>
    <row r="844" customHeight="1" spans="1:6">
      <c r="A844" s="29">
        <v>842</v>
      </c>
      <c r="B844" s="29">
        <v>342308168</v>
      </c>
      <c r="C844" s="30" t="s">
        <v>15664</v>
      </c>
      <c r="D844" s="29" t="s">
        <v>65</v>
      </c>
      <c r="E844" s="35">
        <v>28.73</v>
      </c>
      <c r="F844" s="33" t="s">
        <v>8</v>
      </c>
    </row>
    <row r="845" customHeight="1" spans="1:6">
      <c r="A845" s="29">
        <v>843</v>
      </c>
      <c r="B845" s="29">
        <v>342304887</v>
      </c>
      <c r="C845" s="30" t="s">
        <v>15665</v>
      </c>
      <c r="D845" s="29" t="s">
        <v>65</v>
      </c>
      <c r="E845" s="35">
        <v>16.37</v>
      </c>
      <c r="F845" s="33" t="s">
        <v>8</v>
      </c>
    </row>
    <row r="846" customHeight="1" spans="1:6">
      <c r="A846" s="29">
        <v>844</v>
      </c>
      <c r="B846" s="29">
        <v>342303156</v>
      </c>
      <c r="C846" s="30" t="s">
        <v>15666</v>
      </c>
      <c r="D846" s="29" t="s">
        <v>65</v>
      </c>
      <c r="E846" s="35">
        <v>509.22</v>
      </c>
      <c r="F846" s="33" t="s">
        <v>8</v>
      </c>
    </row>
    <row r="847" customHeight="1" spans="1:6">
      <c r="A847" s="29">
        <v>845</v>
      </c>
      <c r="B847" s="29">
        <v>342308019</v>
      </c>
      <c r="C847" s="30" t="s">
        <v>15667</v>
      </c>
      <c r="D847" s="29" t="s">
        <v>65</v>
      </c>
      <c r="E847" s="35">
        <v>23862.02</v>
      </c>
      <c r="F847" s="33" t="s">
        <v>8</v>
      </c>
    </row>
    <row r="848" customHeight="1" spans="1:6">
      <c r="A848" s="29">
        <v>846</v>
      </c>
      <c r="B848" s="29">
        <v>342308713</v>
      </c>
      <c r="C848" s="30" t="s">
        <v>15668</v>
      </c>
      <c r="D848" s="29" t="s">
        <v>65</v>
      </c>
      <c r="E848" s="35">
        <v>294.37</v>
      </c>
      <c r="F848" s="33" t="s">
        <v>8</v>
      </c>
    </row>
    <row r="849" customHeight="1" spans="1:6">
      <c r="A849" s="29">
        <v>847</v>
      </c>
      <c r="B849" s="29">
        <v>342308010</v>
      </c>
      <c r="C849" s="30" t="s">
        <v>15669</v>
      </c>
      <c r="D849" s="29" t="s">
        <v>65</v>
      </c>
      <c r="E849" s="35">
        <v>397.22</v>
      </c>
      <c r="F849" s="33" t="s">
        <v>8</v>
      </c>
    </row>
    <row r="850" customHeight="1" spans="1:6">
      <c r="A850" s="29">
        <v>848</v>
      </c>
      <c r="B850" s="29">
        <v>342307986</v>
      </c>
      <c r="C850" s="30" t="s">
        <v>15670</v>
      </c>
      <c r="D850" s="29" t="s">
        <v>65</v>
      </c>
      <c r="E850" s="35">
        <v>698.19</v>
      </c>
      <c r="F850" s="33" t="s">
        <v>8</v>
      </c>
    </row>
    <row r="851" customHeight="1" spans="1:6">
      <c r="A851" s="29">
        <v>849</v>
      </c>
      <c r="B851" s="29">
        <v>342303294</v>
      </c>
      <c r="C851" s="30" t="s">
        <v>15671</v>
      </c>
      <c r="D851" s="29" t="s">
        <v>65</v>
      </c>
      <c r="E851" s="35">
        <v>1765.75</v>
      </c>
      <c r="F851" s="33" t="s">
        <v>8</v>
      </c>
    </row>
    <row r="852" customHeight="1" spans="1:6">
      <c r="A852" s="29">
        <v>850</v>
      </c>
      <c r="B852" s="29">
        <v>342303309</v>
      </c>
      <c r="C852" s="30" t="s">
        <v>15672</v>
      </c>
      <c r="D852" s="29" t="s">
        <v>65</v>
      </c>
      <c r="E852" s="35">
        <v>1765.75</v>
      </c>
      <c r="F852" s="33" t="s">
        <v>8</v>
      </c>
    </row>
    <row r="853" customHeight="1" spans="1:6">
      <c r="A853" s="29">
        <v>851</v>
      </c>
      <c r="B853" s="29">
        <v>342302817</v>
      </c>
      <c r="C853" s="30" t="s">
        <v>15673</v>
      </c>
      <c r="D853" s="29" t="s">
        <v>65</v>
      </c>
      <c r="E853" s="35">
        <v>1143.13</v>
      </c>
      <c r="F853" s="33" t="s">
        <v>8</v>
      </c>
    </row>
    <row r="854" customHeight="1" spans="1:6">
      <c r="A854" s="29">
        <v>852</v>
      </c>
      <c r="B854" s="29">
        <v>342303503</v>
      </c>
      <c r="C854" s="30" t="s">
        <v>15674</v>
      </c>
      <c r="D854" s="29" t="s">
        <v>65</v>
      </c>
      <c r="E854" s="35">
        <v>540.87</v>
      </c>
      <c r="F854" s="33" t="s">
        <v>8</v>
      </c>
    </row>
    <row r="855" customHeight="1" spans="1:6">
      <c r="A855" s="29">
        <v>853</v>
      </c>
      <c r="B855" s="29">
        <v>342306722</v>
      </c>
      <c r="C855" s="30" t="s">
        <v>15675</v>
      </c>
      <c r="D855" s="29" t="s">
        <v>65</v>
      </c>
      <c r="E855" s="35">
        <v>20020.73</v>
      </c>
      <c r="F855" s="33" t="s">
        <v>8</v>
      </c>
    </row>
    <row r="856" customHeight="1" spans="1:6">
      <c r="A856" s="29">
        <v>854</v>
      </c>
      <c r="B856" s="29">
        <v>342305328</v>
      </c>
      <c r="C856" s="30" t="s">
        <v>15676</v>
      </c>
      <c r="D856" s="29" t="s">
        <v>65</v>
      </c>
      <c r="E856" s="35">
        <v>2690.1</v>
      </c>
      <c r="F856" s="33" t="s">
        <v>8</v>
      </c>
    </row>
    <row r="857" customHeight="1" spans="1:6">
      <c r="A857" s="29">
        <v>855</v>
      </c>
      <c r="B857" s="29">
        <v>342307617</v>
      </c>
      <c r="C857" s="30" t="s">
        <v>15677</v>
      </c>
      <c r="D857" s="29" t="s">
        <v>65</v>
      </c>
      <c r="E857" s="35">
        <v>2405.9</v>
      </c>
      <c r="F857" s="33" t="s">
        <v>8</v>
      </c>
    </row>
    <row r="858" customHeight="1" spans="1:6">
      <c r="A858" s="29">
        <v>856</v>
      </c>
      <c r="B858" s="29">
        <v>342302416</v>
      </c>
      <c r="C858" s="30" t="s">
        <v>15678</v>
      </c>
      <c r="D858" s="29" t="s">
        <v>65</v>
      </c>
      <c r="E858" s="35">
        <v>3233.67</v>
      </c>
      <c r="F858" s="33" t="s">
        <v>8</v>
      </c>
    </row>
    <row r="859" customHeight="1" spans="1:6">
      <c r="A859" s="29">
        <v>857</v>
      </c>
      <c r="B859" s="29">
        <v>342304335</v>
      </c>
      <c r="C859" s="30" t="s">
        <v>15679</v>
      </c>
      <c r="D859" s="29" t="s">
        <v>65</v>
      </c>
      <c r="E859" s="35">
        <v>2240.8</v>
      </c>
      <c r="F859" s="33" t="s">
        <v>8</v>
      </c>
    </row>
    <row r="860" customHeight="1" spans="1:6">
      <c r="A860" s="29">
        <v>858</v>
      </c>
      <c r="B860" s="29">
        <v>342304139</v>
      </c>
      <c r="C860" s="30" t="s">
        <v>15680</v>
      </c>
      <c r="D860" s="29" t="s">
        <v>65</v>
      </c>
      <c r="E860" s="35">
        <v>5036.21</v>
      </c>
      <c r="F860" s="33" t="s">
        <v>8</v>
      </c>
    </row>
    <row r="861" customHeight="1" spans="1:6">
      <c r="A861" s="29">
        <v>859</v>
      </c>
      <c r="B861" s="29">
        <v>342305266</v>
      </c>
      <c r="C861" s="30" t="s">
        <v>15681</v>
      </c>
      <c r="D861" s="29" t="s">
        <v>65</v>
      </c>
      <c r="E861" s="35">
        <v>3061.15</v>
      </c>
      <c r="F861" s="33" t="s">
        <v>8</v>
      </c>
    </row>
    <row r="862" customHeight="1" spans="1:6">
      <c r="A862" s="29">
        <v>860</v>
      </c>
      <c r="B862" s="29">
        <v>342304334</v>
      </c>
      <c r="C862" s="30" t="s">
        <v>15682</v>
      </c>
      <c r="D862" s="29" t="s">
        <v>65</v>
      </c>
      <c r="E862" s="35">
        <v>686.25</v>
      </c>
      <c r="F862" s="33" t="s">
        <v>8</v>
      </c>
    </row>
    <row r="863" customHeight="1" spans="1:6">
      <c r="A863" s="29">
        <v>861</v>
      </c>
      <c r="B863" s="29">
        <v>342305498</v>
      </c>
      <c r="C863" s="30" t="s">
        <v>15683</v>
      </c>
      <c r="D863" s="29" t="s">
        <v>65</v>
      </c>
      <c r="E863" s="35">
        <v>3819.7</v>
      </c>
      <c r="F863" s="33" t="s">
        <v>8</v>
      </c>
    </row>
    <row r="864" customHeight="1" spans="1:6">
      <c r="A864" s="29">
        <v>862</v>
      </c>
      <c r="B864" s="29">
        <v>342303020</v>
      </c>
      <c r="C864" s="30" t="s">
        <v>15684</v>
      </c>
      <c r="D864" s="29" t="s">
        <v>65</v>
      </c>
      <c r="E864" s="35">
        <v>6696.03</v>
      </c>
      <c r="F864" s="33" t="s">
        <v>8</v>
      </c>
    </row>
    <row r="865" customHeight="1" spans="1:6">
      <c r="A865" s="29">
        <v>863</v>
      </c>
      <c r="B865" s="29">
        <v>342303021</v>
      </c>
      <c r="C865" s="30" t="s">
        <v>15685</v>
      </c>
      <c r="D865" s="29" t="s">
        <v>65</v>
      </c>
      <c r="E865" s="35">
        <v>3617.69</v>
      </c>
      <c r="F865" s="33" t="s">
        <v>8</v>
      </c>
    </row>
    <row r="866" customHeight="1" spans="1:6">
      <c r="A866" s="29">
        <v>864</v>
      </c>
      <c r="B866" s="29">
        <v>342304822</v>
      </c>
      <c r="C866" s="30" t="s">
        <v>15686</v>
      </c>
      <c r="D866" s="29" t="s">
        <v>65</v>
      </c>
      <c r="E866" s="35">
        <v>7802.04</v>
      </c>
      <c r="F866" s="33" t="s">
        <v>8</v>
      </c>
    </row>
    <row r="867" customHeight="1" spans="1:6">
      <c r="A867" s="29">
        <v>865</v>
      </c>
      <c r="B867" s="29">
        <v>342304149</v>
      </c>
      <c r="C867" s="30" t="s">
        <v>15687</v>
      </c>
      <c r="D867" s="29" t="s">
        <v>65</v>
      </c>
      <c r="E867" s="35">
        <v>3892.61</v>
      </c>
      <c r="F867" s="33" t="s">
        <v>8</v>
      </c>
    </row>
    <row r="868" customHeight="1" spans="1:6">
      <c r="A868" s="29">
        <v>866</v>
      </c>
      <c r="B868" s="29">
        <v>342304336</v>
      </c>
      <c r="C868" s="30" t="s">
        <v>15688</v>
      </c>
      <c r="D868" s="29" t="s">
        <v>65</v>
      </c>
      <c r="E868" s="35">
        <v>3051.52</v>
      </c>
      <c r="F868" s="33" t="s">
        <v>8</v>
      </c>
    </row>
    <row r="869" customHeight="1" spans="1:6">
      <c r="A869" s="29">
        <v>867</v>
      </c>
      <c r="B869" s="29">
        <v>342306036</v>
      </c>
      <c r="C869" s="30" t="s">
        <v>15689</v>
      </c>
      <c r="D869" s="29" t="s">
        <v>65</v>
      </c>
      <c r="E869" s="35">
        <v>15783.43</v>
      </c>
      <c r="F869" s="33" t="s">
        <v>8</v>
      </c>
    </row>
    <row r="870" customHeight="1" spans="1:6">
      <c r="A870" s="29">
        <v>868</v>
      </c>
      <c r="B870" s="29">
        <v>342303153</v>
      </c>
      <c r="C870" s="30" t="s">
        <v>15690</v>
      </c>
      <c r="D870" s="29" t="s">
        <v>65</v>
      </c>
      <c r="E870" s="35">
        <v>17211.29</v>
      </c>
      <c r="F870" s="33" t="s">
        <v>8</v>
      </c>
    </row>
    <row r="871" customHeight="1" spans="1:6">
      <c r="A871" s="29">
        <v>869</v>
      </c>
      <c r="B871" s="29">
        <v>342308061</v>
      </c>
      <c r="C871" s="30" t="s">
        <v>15691</v>
      </c>
      <c r="D871" s="29" t="s">
        <v>65</v>
      </c>
      <c r="E871" s="35">
        <v>3159.99</v>
      </c>
      <c r="F871" s="33" t="s">
        <v>8</v>
      </c>
    </row>
    <row r="872" customHeight="1" spans="1:6">
      <c r="A872" s="29">
        <v>870</v>
      </c>
      <c r="B872" s="29">
        <v>342304329</v>
      </c>
      <c r="C872" s="30" t="s">
        <v>15692</v>
      </c>
      <c r="D872" s="29" t="s">
        <v>65</v>
      </c>
      <c r="E872" s="35">
        <v>38490.49</v>
      </c>
      <c r="F872" s="33" t="s">
        <v>8</v>
      </c>
    </row>
    <row r="873" customHeight="1" spans="1:6">
      <c r="A873" s="29">
        <v>871</v>
      </c>
      <c r="B873" s="29">
        <v>342308619</v>
      </c>
      <c r="C873" s="30" t="s">
        <v>15693</v>
      </c>
      <c r="D873" s="29" t="s">
        <v>65</v>
      </c>
      <c r="E873" s="35">
        <v>43357.83</v>
      </c>
      <c r="F873" s="33" t="s">
        <v>8</v>
      </c>
    </row>
    <row r="874" customHeight="1" spans="1:6">
      <c r="A874" s="29">
        <v>872</v>
      </c>
      <c r="B874" s="29">
        <v>342305499</v>
      </c>
      <c r="C874" s="30" t="s">
        <v>15694</v>
      </c>
      <c r="D874" s="29" t="s">
        <v>65</v>
      </c>
      <c r="E874" s="35">
        <v>6266.33</v>
      </c>
      <c r="F874" s="33" t="s">
        <v>8</v>
      </c>
    </row>
    <row r="875" customHeight="1" spans="1:6">
      <c r="A875" s="29">
        <v>873</v>
      </c>
      <c r="B875" s="29">
        <v>342306561</v>
      </c>
      <c r="C875" s="30" t="s">
        <v>15695</v>
      </c>
      <c r="D875" s="29" t="s">
        <v>65</v>
      </c>
      <c r="E875" s="35">
        <v>26355.7</v>
      </c>
      <c r="F875" s="33" t="s">
        <v>8</v>
      </c>
    </row>
    <row r="876" customHeight="1" spans="1:6">
      <c r="A876" s="29">
        <v>874</v>
      </c>
      <c r="B876" s="29">
        <v>342304821</v>
      </c>
      <c r="C876" s="30" t="s">
        <v>15696</v>
      </c>
      <c r="D876" s="29" t="s">
        <v>65</v>
      </c>
      <c r="E876" s="35">
        <v>2820.27</v>
      </c>
      <c r="F876" s="33" t="s">
        <v>8</v>
      </c>
    </row>
    <row r="877" customHeight="1" spans="1:6">
      <c r="A877" s="29">
        <v>875</v>
      </c>
      <c r="B877" s="29">
        <v>342304356</v>
      </c>
      <c r="C877" s="30" t="s">
        <v>15697</v>
      </c>
      <c r="D877" s="29" t="s">
        <v>65</v>
      </c>
      <c r="E877" s="35">
        <v>34376.62</v>
      </c>
      <c r="F877" s="33" t="s">
        <v>8</v>
      </c>
    </row>
    <row r="878" customHeight="1" spans="1:6">
      <c r="A878" s="29">
        <v>876</v>
      </c>
      <c r="B878" s="29">
        <v>342302775</v>
      </c>
      <c r="C878" s="30" t="s">
        <v>15698</v>
      </c>
      <c r="D878" s="29" t="s">
        <v>65</v>
      </c>
      <c r="E878" s="35">
        <v>17650.43</v>
      </c>
      <c r="F878" s="33" t="s">
        <v>8</v>
      </c>
    </row>
    <row r="879" customHeight="1" spans="1:6">
      <c r="A879" s="29">
        <v>877</v>
      </c>
      <c r="B879" s="29">
        <v>342303408</v>
      </c>
      <c r="C879" s="30" t="s">
        <v>15699</v>
      </c>
      <c r="D879" s="29" t="s">
        <v>65</v>
      </c>
      <c r="E879" s="35">
        <v>8785.63</v>
      </c>
      <c r="F879" s="33" t="s">
        <v>8</v>
      </c>
    </row>
    <row r="880" customHeight="1" spans="1:6">
      <c r="A880" s="29">
        <v>878</v>
      </c>
      <c r="B880" s="29">
        <v>342304328</v>
      </c>
      <c r="C880" s="30" t="s">
        <v>15700</v>
      </c>
      <c r="D880" s="29" t="s">
        <v>65</v>
      </c>
      <c r="E880" s="35">
        <v>39370.77</v>
      </c>
      <c r="F880" s="33" t="s">
        <v>8</v>
      </c>
    </row>
    <row r="881" customHeight="1" spans="1:6">
      <c r="A881" s="29">
        <v>879</v>
      </c>
      <c r="B881" s="29">
        <v>342305401</v>
      </c>
      <c r="C881" s="30" t="s">
        <v>15701</v>
      </c>
      <c r="D881" s="29" t="s">
        <v>65</v>
      </c>
      <c r="E881" s="35">
        <v>21125.09</v>
      </c>
      <c r="F881" s="33" t="s">
        <v>8</v>
      </c>
    </row>
    <row r="882" customHeight="1" spans="1:6">
      <c r="A882" s="29">
        <v>880</v>
      </c>
      <c r="B882" s="29">
        <v>342307772</v>
      </c>
      <c r="C882" s="30" t="s">
        <v>15702</v>
      </c>
      <c r="D882" s="29" t="s">
        <v>65</v>
      </c>
      <c r="E882" s="35">
        <v>15783.43</v>
      </c>
      <c r="F882" s="33" t="s">
        <v>8</v>
      </c>
    </row>
    <row r="883" customHeight="1" spans="1:6">
      <c r="A883" s="29">
        <v>881</v>
      </c>
      <c r="B883" s="29">
        <v>342303308</v>
      </c>
      <c r="C883" s="30" t="s">
        <v>15703</v>
      </c>
      <c r="D883" s="29" t="s">
        <v>65</v>
      </c>
      <c r="E883" s="35">
        <v>2509.25</v>
      </c>
      <c r="F883" s="33" t="s">
        <v>8</v>
      </c>
    </row>
    <row r="884" customHeight="1" spans="1:6">
      <c r="A884" s="29">
        <v>882</v>
      </c>
      <c r="B884" s="29">
        <v>342304327</v>
      </c>
      <c r="C884" s="30" t="s">
        <v>15704</v>
      </c>
      <c r="D884" s="29" t="s">
        <v>65</v>
      </c>
      <c r="E884" s="35">
        <v>29285.97</v>
      </c>
      <c r="F884" s="33" t="s">
        <v>8</v>
      </c>
    </row>
    <row r="885" customHeight="1" spans="1:6">
      <c r="A885" s="29">
        <v>883</v>
      </c>
      <c r="B885" s="29">
        <v>342307690</v>
      </c>
      <c r="C885" s="30" t="s">
        <v>15705</v>
      </c>
      <c r="D885" s="29" t="s">
        <v>65</v>
      </c>
      <c r="E885" s="35">
        <v>3706.31</v>
      </c>
      <c r="F885" s="33" t="s">
        <v>8</v>
      </c>
    </row>
    <row r="886" customHeight="1" spans="1:6">
      <c r="A886" s="29">
        <v>884</v>
      </c>
      <c r="B886" s="29">
        <v>342304332</v>
      </c>
      <c r="C886" s="30" t="s">
        <v>15706</v>
      </c>
      <c r="D886" s="29" t="s">
        <v>65</v>
      </c>
      <c r="E886" s="35">
        <v>20707.07</v>
      </c>
      <c r="F886" s="33" t="s">
        <v>8</v>
      </c>
    </row>
    <row r="887" customHeight="1" spans="1:6">
      <c r="A887" s="29">
        <v>885</v>
      </c>
      <c r="B887" s="29">
        <v>342304330</v>
      </c>
      <c r="C887" s="30" t="s">
        <v>15707</v>
      </c>
      <c r="D887" s="29" t="s">
        <v>65</v>
      </c>
      <c r="E887" s="35">
        <v>19582.7</v>
      </c>
      <c r="F887" s="33" t="s">
        <v>8</v>
      </c>
    </row>
    <row r="888" customHeight="1" spans="1:6">
      <c r="A888" s="29">
        <v>886</v>
      </c>
      <c r="B888" s="29">
        <v>342305331</v>
      </c>
      <c r="C888" s="30" t="s">
        <v>15708</v>
      </c>
      <c r="D888" s="29" t="s">
        <v>65</v>
      </c>
      <c r="E888" s="35">
        <v>8107.9</v>
      </c>
      <c r="F888" s="33" t="s">
        <v>8</v>
      </c>
    </row>
    <row r="889" customHeight="1" spans="1:6">
      <c r="A889" s="29">
        <v>887</v>
      </c>
      <c r="B889" s="29">
        <v>342304325</v>
      </c>
      <c r="C889" s="30" t="s">
        <v>15709</v>
      </c>
      <c r="D889" s="29" t="s">
        <v>65</v>
      </c>
      <c r="E889" s="35">
        <v>19711.83</v>
      </c>
      <c r="F889" s="33" t="s">
        <v>8</v>
      </c>
    </row>
    <row r="890" customHeight="1" spans="1:6">
      <c r="A890" s="29">
        <v>888</v>
      </c>
      <c r="B890" s="29">
        <v>342306952</v>
      </c>
      <c r="C890" s="30" t="s">
        <v>15710</v>
      </c>
      <c r="D890" s="29" t="s">
        <v>65</v>
      </c>
      <c r="E890" s="35">
        <v>5366.71</v>
      </c>
      <c r="F890" s="33" t="s">
        <v>8</v>
      </c>
    </row>
    <row r="891" customHeight="1" spans="1:6">
      <c r="A891" s="29">
        <v>889</v>
      </c>
      <c r="B891" s="29">
        <v>342303422</v>
      </c>
      <c r="C891" s="30" t="s">
        <v>15711</v>
      </c>
      <c r="D891" s="29" t="s">
        <v>65</v>
      </c>
      <c r="E891" s="35">
        <v>10819.6</v>
      </c>
      <c r="F891" s="33" t="s">
        <v>8</v>
      </c>
    </row>
    <row r="892" customHeight="1" spans="1:6">
      <c r="A892" s="29">
        <v>890</v>
      </c>
      <c r="B892" s="29">
        <v>342304460</v>
      </c>
      <c r="C892" s="30" t="s">
        <v>15712</v>
      </c>
      <c r="D892" s="29" t="s">
        <v>65</v>
      </c>
      <c r="E892" s="35">
        <v>13334.36</v>
      </c>
      <c r="F892" s="33" t="s">
        <v>8</v>
      </c>
    </row>
    <row r="893" customHeight="1" spans="1:6">
      <c r="A893" s="29">
        <v>891</v>
      </c>
      <c r="B893" s="29">
        <v>342303022</v>
      </c>
      <c r="C893" s="30" t="s">
        <v>15713</v>
      </c>
      <c r="D893" s="29" t="s">
        <v>65</v>
      </c>
      <c r="E893" s="35">
        <v>2823.85</v>
      </c>
      <c r="F893" s="33" t="s">
        <v>8</v>
      </c>
    </row>
    <row r="894" customHeight="1" spans="1:6">
      <c r="A894" s="29">
        <v>892</v>
      </c>
      <c r="B894" s="29">
        <v>342305010</v>
      </c>
      <c r="C894" s="30" t="s">
        <v>15714</v>
      </c>
      <c r="D894" s="29" t="s">
        <v>65</v>
      </c>
      <c r="E894" s="35">
        <v>3097.06</v>
      </c>
      <c r="F894" s="33" t="s">
        <v>8</v>
      </c>
    </row>
    <row r="895" customHeight="1" spans="1:6">
      <c r="A895" s="29">
        <v>893</v>
      </c>
      <c r="B895" s="29">
        <v>342306235</v>
      </c>
      <c r="C895" s="30" t="s">
        <v>15715</v>
      </c>
      <c r="D895" s="29" t="s">
        <v>65</v>
      </c>
      <c r="E895" s="35">
        <v>2716.96</v>
      </c>
      <c r="F895" s="33" t="s">
        <v>8</v>
      </c>
    </row>
    <row r="896" customHeight="1" spans="1:6">
      <c r="A896" s="29">
        <v>894</v>
      </c>
      <c r="B896" s="29">
        <v>342302285</v>
      </c>
      <c r="C896" s="30" t="s">
        <v>15716</v>
      </c>
      <c r="D896" s="29" t="s">
        <v>65</v>
      </c>
      <c r="E896" s="35">
        <v>10.12</v>
      </c>
      <c r="F896" s="33" t="s">
        <v>8</v>
      </c>
    </row>
    <row r="897" customHeight="1" spans="1:6">
      <c r="A897" s="29">
        <v>895</v>
      </c>
      <c r="B897" s="29">
        <v>342305621</v>
      </c>
      <c r="C897" s="30" t="s">
        <v>15717</v>
      </c>
      <c r="D897" s="29" t="s">
        <v>65</v>
      </c>
      <c r="E897" s="35">
        <v>349.15</v>
      </c>
      <c r="F897" s="33" t="s">
        <v>8</v>
      </c>
    </row>
    <row r="898" customHeight="1" spans="1:6">
      <c r="A898" s="29">
        <v>896</v>
      </c>
      <c r="B898" s="29">
        <v>342307164</v>
      </c>
      <c r="C898" s="30" t="s">
        <v>15718</v>
      </c>
      <c r="D898" s="29" t="s">
        <v>65</v>
      </c>
      <c r="E898" s="35">
        <v>48553.5</v>
      </c>
      <c r="F898" s="33" t="s">
        <v>8</v>
      </c>
    </row>
    <row r="899" customHeight="1" spans="1:6">
      <c r="A899" s="29">
        <v>897</v>
      </c>
      <c r="B899" s="29">
        <v>342308650</v>
      </c>
      <c r="C899" s="30" t="s">
        <v>15719</v>
      </c>
      <c r="D899" s="29" t="s">
        <v>65</v>
      </c>
      <c r="E899" s="35">
        <v>345.42</v>
      </c>
      <c r="F899" s="33" t="s">
        <v>8</v>
      </c>
    </row>
    <row r="900" customHeight="1" spans="1:6">
      <c r="A900" s="29">
        <v>898</v>
      </c>
      <c r="B900" s="29">
        <v>342307018</v>
      </c>
      <c r="C900" s="30" t="s">
        <v>15720</v>
      </c>
      <c r="D900" s="29" t="s">
        <v>65</v>
      </c>
      <c r="E900" s="35">
        <v>518.96</v>
      </c>
      <c r="F900" s="33" t="s">
        <v>8</v>
      </c>
    </row>
    <row r="901" customHeight="1" spans="1:6">
      <c r="A901" s="29">
        <v>899</v>
      </c>
      <c r="B901" s="29">
        <v>342303400</v>
      </c>
      <c r="C901" s="30" t="s">
        <v>15721</v>
      </c>
      <c r="D901" s="29" t="s">
        <v>65</v>
      </c>
      <c r="E901" s="35">
        <v>480.83</v>
      </c>
      <c r="F901" s="33" t="s">
        <v>8</v>
      </c>
    </row>
    <row r="902" customHeight="1" spans="1:6">
      <c r="A902" s="29">
        <v>900</v>
      </c>
      <c r="B902" s="29">
        <v>342303582</v>
      </c>
      <c r="C902" s="30" t="s">
        <v>15722</v>
      </c>
      <c r="D902" s="29" t="s">
        <v>65</v>
      </c>
      <c r="E902" s="35">
        <v>581.3</v>
      </c>
      <c r="F902" s="33" t="s">
        <v>8</v>
      </c>
    </row>
    <row r="903" customHeight="1" spans="1:6">
      <c r="A903" s="29">
        <v>901</v>
      </c>
      <c r="B903" s="29">
        <v>342307852</v>
      </c>
      <c r="C903" s="30" t="s">
        <v>15723</v>
      </c>
      <c r="D903" s="29" t="s">
        <v>65</v>
      </c>
      <c r="E903" s="35">
        <v>2460.55</v>
      </c>
      <c r="F903" s="33" t="s">
        <v>8</v>
      </c>
    </row>
    <row r="904" customHeight="1" spans="1:6">
      <c r="A904" s="29">
        <v>902</v>
      </c>
      <c r="B904" s="29">
        <v>342306296</v>
      </c>
      <c r="C904" s="30" t="s">
        <v>15724</v>
      </c>
      <c r="D904" s="29" t="s">
        <v>65</v>
      </c>
      <c r="E904" s="35">
        <v>333.79</v>
      </c>
      <c r="F904" s="33" t="s">
        <v>8</v>
      </c>
    </row>
    <row r="905" customHeight="1" spans="1:6">
      <c r="A905" s="29">
        <v>903</v>
      </c>
      <c r="B905" s="29">
        <v>342302327</v>
      </c>
      <c r="C905" s="30" t="s">
        <v>15725</v>
      </c>
      <c r="D905" s="29" t="s">
        <v>65</v>
      </c>
      <c r="E905" s="35">
        <v>22.92</v>
      </c>
      <c r="F905" s="33" t="s">
        <v>8</v>
      </c>
    </row>
    <row r="906" customHeight="1" spans="1:6">
      <c r="A906" s="29">
        <v>904</v>
      </c>
      <c r="B906" s="29">
        <v>342303843</v>
      </c>
      <c r="C906" s="30" t="s">
        <v>15726</v>
      </c>
      <c r="D906" s="29" t="s">
        <v>65</v>
      </c>
      <c r="E906" s="35">
        <v>381.92</v>
      </c>
      <c r="F906" s="33" t="s">
        <v>8</v>
      </c>
    </row>
    <row r="907" customHeight="1" spans="1:6">
      <c r="A907" s="29">
        <v>905</v>
      </c>
      <c r="B907" s="29">
        <v>342305806</v>
      </c>
      <c r="C907" s="30" t="s">
        <v>15727</v>
      </c>
      <c r="D907" s="29" t="s">
        <v>65</v>
      </c>
      <c r="E907" s="35">
        <v>1933.69</v>
      </c>
      <c r="F907" s="33" t="s">
        <v>8</v>
      </c>
    </row>
    <row r="908" customHeight="1" spans="1:6">
      <c r="A908" s="29">
        <v>906</v>
      </c>
      <c r="B908" s="29">
        <v>342304709</v>
      </c>
      <c r="C908" s="30" t="s">
        <v>15728</v>
      </c>
      <c r="D908" s="29" t="s">
        <v>65</v>
      </c>
      <c r="E908" s="35">
        <v>1820.51</v>
      </c>
      <c r="F908" s="33" t="s">
        <v>8</v>
      </c>
    </row>
    <row r="909" customHeight="1" spans="1:6">
      <c r="A909" s="29">
        <v>907</v>
      </c>
      <c r="B909" s="29">
        <v>342308401</v>
      </c>
      <c r="C909" s="30" t="s">
        <v>15729</v>
      </c>
      <c r="D909" s="29" t="s">
        <v>65</v>
      </c>
      <c r="E909" s="35">
        <v>559.79</v>
      </c>
      <c r="F909" s="33" t="s">
        <v>8</v>
      </c>
    </row>
    <row r="910" customHeight="1" spans="1:6">
      <c r="A910" s="29">
        <v>908</v>
      </c>
      <c r="B910" s="29">
        <v>342307244</v>
      </c>
      <c r="C910" s="30" t="s">
        <v>15730</v>
      </c>
      <c r="D910" s="29" t="s">
        <v>65</v>
      </c>
      <c r="E910" s="35">
        <v>644.87</v>
      </c>
      <c r="F910" s="33" t="s">
        <v>8</v>
      </c>
    </row>
    <row r="911" customHeight="1" spans="1:6">
      <c r="A911" s="29">
        <v>909</v>
      </c>
      <c r="B911" s="29">
        <v>342306032</v>
      </c>
      <c r="C911" s="30" t="s">
        <v>15731</v>
      </c>
      <c r="D911" s="29" t="s">
        <v>65</v>
      </c>
      <c r="E911" s="35">
        <v>86.25</v>
      </c>
      <c r="F911" s="33" t="s">
        <v>8</v>
      </c>
    </row>
    <row r="912" customHeight="1" spans="1:6">
      <c r="A912" s="29">
        <v>910</v>
      </c>
      <c r="B912" s="29">
        <v>342303957</v>
      </c>
      <c r="C912" s="30" t="s">
        <v>15732</v>
      </c>
      <c r="D912" s="29" t="s">
        <v>65</v>
      </c>
      <c r="E912" s="35">
        <v>53.42</v>
      </c>
      <c r="F912" s="33" t="s">
        <v>8</v>
      </c>
    </row>
    <row r="913" customHeight="1" spans="1:6">
      <c r="A913" s="29">
        <v>911</v>
      </c>
      <c r="B913" s="29">
        <v>342302729</v>
      </c>
      <c r="C913" s="30" t="s">
        <v>15733</v>
      </c>
      <c r="D913" s="29" t="s">
        <v>65</v>
      </c>
      <c r="E913" s="35">
        <v>2533.01</v>
      </c>
      <c r="F913" s="33" t="s">
        <v>8</v>
      </c>
    </row>
    <row r="914" customHeight="1" spans="1:6">
      <c r="A914" s="29">
        <v>912</v>
      </c>
      <c r="B914" s="29">
        <v>342303312</v>
      </c>
      <c r="C914" s="30" t="s">
        <v>15734</v>
      </c>
      <c r="D914" s="29" t="s">
        <v>65</v>
      </c>
      <c r="E914" s="35">
        <v>0.23</v>
      </c>
      <c r="F914" s="33" t="s">
        <v>8</v>
      </c>
    </row>
    <row r="915" customHeight="1" spans="1:6">
      <c r="A915" s="29">
        <v>913</v>
      </c>
      <c r="B915" s="29">
        <v>342308080</v>
      </c>
      <c r="C915" s="30" t="s">
        <v>15735</v>
      </c>
      <c r="D915" s="29" t="s">
        <v>65</v>
      </c>
      <c r="E915" s="35">
        <v>52.37</v>
      </c>
      <c r="F915" s="33" t="s">
        <v>8</v>
      </c>
    </row>
    <row r="916" customHeight="1" spans="1:6">
      <c r="A916" s="29">
        <v>914</v>
      </c>
      <c r="B916" s="29">
        <v>342303621</v>
      </c>
      <c r="C916" s="30" t="s">
        <v>15736</v>
      </c>
      <c r="D916" s="29" t="s">
        <v>65</v>
      </c>
      <c r="E916" s="35">
        <v>83.01</v>
      </c>
      <c r="F916" s="33" t="s">
        <v>8</v>
      </c>
    </row>
    <row r="917" customHeight="1" spans="1:6">
      <c r="A917" s="29">
        <v>915</v>
      </c>
      <c r="B917" s="29">
        <v>342303611</v>
      </c>
      <c r="C917" s="30" t="s">
        <v>15737</v>
      </c>
      <c r="D917" s="29" t="s">
        <v>65</v>
      </c>
      <c r="E917" s="35">
        <v>111.51</v>
      </c>
      <c r="F917" s="33" t="s">
        <v>8</v>
      </c>
    </row>
    <row r="918" customHeight="1" spans="1:6">
      <c r="A918" s="29">
        <v>916</v>
      </c>
      <c r="B918" s="29">
        <v>342302303</v>
      </c>
      <c r="C918" s="30" t="s">
        <v>15738</v>
      </c>
      <c r="D918" s="29" t="s">
        <v>65</v>
      </c>
      <c r="E918" s="35">
        <v>54.69</v>
      </c>
      <c r="F918" s="33" t="s">
        <v>8</v>
      </c>
    </row>
    <row r="919" customHeight="1" spans="1:6">
      <c r="A919" s="29">
        <v>917</v>
      </c>
      <c r="B919" s="29">
        <v>342308716</v>
      </c>
      <c r="C919" s="30" t="s">
        <v>15739</v>
      </c>
      <c r="D919" s="29" t="s">
        <v>65</v>
      </c>
      <c r="E919" s="35">
        <v>69.4</v>
      </c>
      <c r="F919" s="33" t="s">
        <v>8</v>
      </c>
    </row>
    <row r="920" customHeight="1" spans="1:6">
      <c r="A920" s="29">
        <v>918</v>
      </c>
      <c r="B920" s="29">
        <v>342307530</v>
      </c>
      <c r="C920" s="30" t="s">
        <v>15740</v>
      </c>
      <c r="D920" s="29" t="s">
        <v>65</v>
      </c>
      <c r="E920" s="35">
        <v>72.47</v>
      </c>
      <c r="F920" s="33" t="s">
        <v>8</v>
      </c>
    </row>
    <row r="921" customHeight="1" spans="1:6">
      <c r="A921" s="29">
        <v>919</v>
      </c>
      <c r="B921" s="29">
        <v>342307456</v>
      </c>
      <c r="C921" s="30" t="s">
        <v>15741</v>
      </c>
      <c r="D921" s="29" t="s">
        <v>65</v>
      </c>
      <c r="E921" s="35">
        <v>73.37</v>
      </c>
      <c r="F921" s="33" t="s">
        <v>8</v>
      </c>
    </row>
    <row r="922" customHeight="1" spans="1:6">
      <c r="A922" s="29">
        <v>920</v>
      </c>
      <c r="B922" s="29">
        <v>342302998</v>
      </c>
      <c r="C922" s="30" t="s">
        <v>15742</v>
      </c>
      <c r="D922" s="29" t="s">
        <v>65</v>
      </c>
      <c r="E922" s="35">
        <v>1862.81</v>
      </c>
      <c r="F922" s="33" t="s">
        <v>8</v>
      </c>
    </row>
    <row r="923" customHeight="1" spans="1:6">
      <c r="A923" s="29">
        <v>921</v>
      </c>
      <c r="B923" s="29">
        <v>342302650</v>
      </c>
      <c r="C923" s="30" t="s">
        <v>15743</v>
      </c>
      <c r="D923" s="29" t="s">
        <v>65</v>
      </c>
      <c r="E923" s="35">
        <v>8025.97</v>
      </c>
      <c r="F923" s="33" t="s">
        <v>8</v>
      </c>
    </row>
    <row r="924" customHeight="1" spans="1:6">
      <c r="A924" s="29">
        <v>922</v>
      </c>
      <c r="B924" s="29">
        <v>342302857</v>
      </c>
      <c r="C924" s="30" t="s">
        <v>15744</v>
      </c>
      <c r="D924" s="29" t="s">
        <v>65</v>
      </c>
      <c r="E924" s="35">
        <v>221.15</v>
      </c>
      <c r="F924" s="33" t="s">
        <v>8</v>
      </c>
    </row>
    <row r="925" customHeight="1" spans="1:6">
      <c r="A925" s="29">
        <v>923</v>
      </c>
      <c r="B925" s="29">
        <v>342307580</v>
      </c>
      <c r="C925" s="30" t="s">
        <v>15745</v>
      </c>
      <c r="D925" s="29" t="s">
        <v>65</v>
      </c>
      <c r="E925" s="35">
        <v>351.36</v>
      </c>
      <c r="F925" s="33" t="s">
        <v>8</v>
      </c>
    </row>
    <row r="926" customHeight="1" spans="1:6">
      <c r="A926" s="29">
        <v>924</v>
      </c>
      <c r="B926" s="29">
        <v>342303202</v>
      </c>
      <c r="C926" s="30" t="s">
        <v>15746</v>
      </c>
      <c r="D926" s="29" t="s">
        <v>65</v>
      </c>
      <c r="E926" s="35">
        <v>737.81</v>
      </c>
      <c r="F926" s="33" t="s">
        <v>8</v>
      </c>
    </row>
    <row r="927" customHeight="1" spans="1:6">
      <c r="A927" s="29">
        <v>925</v>
      </c>
      <c r="B927" s="29">
        <v>342302318</v>
      </c>
      <c r="C927" s="30" t="s">
        <v>15747</v>
      </c>
      <c r="D927" s="29" t="s">
        <v>65</v>
      </c>
      <c r="E927" s="35">
        <v>4.77</v>
      </c>
      <c r="F927" s="33" t="s">
        <v>8</v>
      </c>
    </row>
    <row r="928" customHeight="1" spans="1:6">
      <c r="A928" s="29">
        <v>926</v>
      </c>
      <c r="B928" s="29">
        <v>342305974</v>
      </c>
      <c r="C928" s="30" t="s">
        <v>15748</v>
      </c>
      <c r="D928" s="29" t="s">
        <v>65</v>
      </c>
      <c r="E928" s="35">
        <v>16689.32</v>
      </c>
      <c r="F928" s="33" t="s">
        <v>8</v>
      </c>
    </row>
    <row r="929" customHeight="1" spans="1:6">
      <c r="A929" s="29">
        <v>927</v>
      </c>
      <c r="B929" s="29">
        <v>342305441</v>
      </c>
      <c r="C929" s="30" t="s">
        <v>15749</v>
      </c>
      <c r="D929" s="29" t="s">
        <v>65</v>
      </c>
      <c r="E929" s="35">
        <v>8776.86</v>
      </c>
      <c r="F929" s="33" t="s">
        <v>8</v>
      </c>
    </row>
    <row r="930" customHeight="1" spans="1:6">
      <c r="A930" s="29">
        <v>928</v>
      </c>
      <c r="B930" s="29">
        <v>342308179</v>
      </c>
      <c r="C930" s="30" t="s">
        <v>15750</v>
      </c>
      <c r="D930" s="29" t="s">
        <v>65</v>
      </c>
      <c r="E930" s="35">
        <v>291.91</v>
      </c>
      <c r="F930" s="33" t="s">
        <v>8</v>
      </c>
    </row>
    <row r="931" customHeight="1" spans="1:6">
      <c r="A931" s="29">
        <v>929</v>
      </c>
      <c r="B931" s="29">
        <v>342307187</v>
      </c>
      <c r="C931" s="30" t="s">
        <v>15751</v>
      </c>
      <c r="D931" s="29" t="s">
        <v>65</v>
      </c>
      <c r="E931" s="35">
        <v>258.23</v>
      </c>
      <c r="F931" s="33" t="s">
        <v>8</v>
      </c>
    </row>
    <row r="932" customHeight="1" spans="1:6">
      <c r="A932" s="29">
        <v>930</v>
      </c>
      <c r="B932" s="29">
        <v>342308542</v>
      </c>
      <c r="C932" s="30" t="s">
        <v>15752</v>
      </c>
      <c r="D932" s="29" t="s">
        <v>65</v>
      </c>
      <c r="E932" s="35">
        <v>10.73</v>
      </c>
      <c r="F932" s="33" t="s">
        <v>8</v>
      </c>
    </row>
    <row r="933" customHeight="1" spans="1:6">
      <c r="A933" s="29">
        <v>931</v>
      </c>
      <c r="B933" s="29">
        <v>342304819</v>
      </c>
      <c r="C933" s="30" t="s">
        <v>15753</v>
      </c>
      <c r="D933" s="29" t="s">
        <v>65</v>
      </c>
      <c r="E933" s="35">
        <v>12.68</v>
      </c>
      <c r="F933" s="33" t="s">
        <v>8</v>
      </c>
    </row>
    <row r="934" customHeight="1" spans="1:6">
      <c r="A934" s="29">
        <v>932</v>
      </c>
      <c r="B934" s="29">
        <v>342308138</v>
      </c>
      <c r="C934" s="30" t="s">
        <v>15754</v>
      </c>
      <c r="D934" s="29" t="s">
        <v>65</v>
      </c>
      <c r="E934" s="35">
        <v>4.87</v>
      </c>
      <c r="F934" s="33" t="s">
        <v>8</v>
      </c>
    </row>
    <row r="935" customHeight="1" spans="1:6">
      <c r="A935" s="29">
        <v>933</v>
      </c>
      <c r="B935" s="29">
        <v>342302462</v>
      </c>
      <c r="C935" s="30" t="s">
        <v>15755</v>
      </c>
      <c r="D935" s="29" t="s">
        <v>65</v>
      </c>
      <c r="E935" s="35">
        <v>17.12</v>
      </c>
      <c r="F935" s="33" t="s">
        <v>8</v>
      </c>
    </row>
    <row r="936" customHeight="1" spans="1:6">
      <c r="A936" s="29">
        <v>934</v>
      </c>
      <c r="B936" s="29">
        <v>342307942</v>
      </c>
      <c r="C936" s="30" t="s">
        <v>15756</v>
      </c>
      <c r="D936" s="29" t="s">
        <v>65</v>
      </c>
      <c r="E936" s="35">
        <v>14.09</v>
      </c>
      <c r="F936" s="33" t="s">
        <v>8</v>
      </c>
    </row>
    <row r="937" customHeight="1" spans="1:6">
      <c r="A937" s="29">
        <v>935</v>
      </c>
      <c r="B937" s="29">
        <v>342304397</v>
      </c>
      <c r="C937" s="30" t="s">
        <v>15757</v>
      </c>
      <c r="D937" s="29" t="s">
        <v>65</v>
      </c>
      <c r="E937" s="35">
        <v>14.09</v>
      </c>
      <c r="F937" s="33" t="s">
        <v>8</v>
      </c>
    </row>
    <row r="938" customHeight="1" spans="1:6">
      <c r="A938" s="29">
        <v>936</v>
      </c>
      <c r="B938" s="29">
        <v>342308316</v>
      </c>
      <c r="C938" s="30" t="s">
        <v>15758</v>
      </c>
      <c r="D938" s="29" t="s">
        <v>65</v>
      </c>
      <c r="E938" s="35">
        <v>35.88</v>
      </c>
      <c r="F938" s="33" t="s">
        <v>8</v>
      </c>
    </row>
    <row r="939" customHeight="1" spans="1:6">
      <c r="A939" s="29">
        <v>937</v>
      </c>
      <c r="B939" s="29">
        <v>342306085</v>
      </c>
      <c r="C939" s="30" t="s">
        <v>15759</v>
      </c>
      <c r="D939" s="29" t="s">
        <v>65</v>
      </c>
      <c r="E939" s="35">
        <v>35.88</v>
      </c>
      <c r="F939" s="33" t="s">
        <v>8</v>
      </c>
    </row>
    <row r="940" customHeight="1" spans="1:6">
      <c r="A940" s="29">
        <v>938</v>
      </c>
      <c r="B940" s="29">
        <v>342305909</v>
      </c>
      <c r="C940" s="30" t="s">
        <v>15760</v>
      </c>
      <c r="D940" s="29" t="s">
        <v>65</v>
      </c>
      <c r="E940" s="35">
        <v>0.29</v>
      </c>
      <c r="F940" s="33" t="s">
        <v>8</v>
      </c>
    </row>
    <row r="941" customHeight="1" spans="1:6">
      <c r="A941" s="29">
        <v>939</v>
      </c>
      <c r="B941" s="29">
        <v>342302348</v>
      </c>
      <c r="C941" s="30" t="s">
        <v>15761</v>
      </c>
      <c r="D941" s="29" t="s">
        <v>65</v>
      </c>
      <c r="E941" s="35">
        <v>23.57</v>
      </c>
      <c r="F941" s="33" t="s">
        <v>8</v>
      </c>
    </row>
    <row r="942" customHeight="1" spans="1:6">
      <c r="A942" s="29">
        <v>940</v>
      </c>
      <c r="B942" s="29">
        <v>342302788</v>
      </c>
      <c r="C942" s="30" t="s">
        <v>15762</v>
      </c>
      <c r="D942" s="29" t="s">
        <v>65</v>
      </c>
      <c r="E942" s="35">
        <v>43</v>
      </c>
      <c r="F942" s="33" t="s">
        <v>8</v>
      </c>
    </row>
    <row r="943" customHeight="1" spans="1:6">
      <c r="A943" s="29">
        <v>941</v>
      </c>
      <c r="B943" s="29">
        <v>342304508</v>
      </c>
      <c r="C943" s="30" t="s">
        <v>15763</v>
      </c>
      <c r="D943" s="29" t="s">
        <v>65</v>
      </c>
      <c r="E943" s="35">
        <v>40.43</v>
      </c>
      <c r="F943" s="33" t="s">
        <v>8</v>
      </c>
    </row>
    <row r="944" customHeight="1" spans="1:6">
      <c r="A944" s="29">
        <v>942</v>
      </c>
      <c r="B944" s="29">
        <v>342303392</v>
      </c>
      <c r="C944" s="30" t="s">
        <v>15764</v>
      </c>
      <c r="D944" s="29" t="s">
        <v>65</v>
      </c>
      <c r="E944" s="35">
        <v>41.78</v>
      </c>
      <c r="F944" s="33" t="s">
        <v>8</v>
      </c>
    </row>
    <row r="945" customHeight="1" spans="1:6">
      <c r="A945" s="29">
        <v>943</v>
      </c>
      <c r="B945" s="29">
        <v>342302721</v>
      </c>
      <c r="C945" s="30" t="s">
        <v>15765</v>
      </c>
      <c r="D945" s="29" t="s">
        <v>65</v>
      </c>
      <c r="E945" s="35">
        <v>43.55</v>
      </c>
      <c r="F945" s="33" t="s">
        <v>8</v>
      </c>
    </row>
    <row r="946" customHeight="1" spans="1:6">
      <c r="A946" s="29">
        <v>944</v>
      </c>
      <c r="B946" s="29">
        <v>342308255</v>
      </c>
      <c r="C946" s="30" t="s">
        <v>15766</v>
      </c>
      <c r="D946" s="29" t="s">
        <v>65</v>
      </c>
      <c r="E946" s="35">
        <v>21.43</v>
      </c>
      <c r="F946" s="33" t="s">
        <v>8</v>
      </c>
    </row>
    <row r="947" customHeight="1" spans="1:6">
      <c r="A947" s="29">
        <v>945</v>
      </c>
      <c r="B947" s="29">
        <v>342305865</v>
      </c>
      <c r="C947" s="30" t="s">
        <v>15767</v>
      </c>
      <c r="D947" s="29" t="s">
        <v>65</v>
      </c>
      <c r="E947" s="35">
        <v>53.6</v>
      </c>
      <c r="F947" s="33" t="s">
        <v>8</v>
      </c>
    </row>
    <row r="948" customHeight="1" spans="1:6">
      <c r="A948" s="29">
        <v>946</v>
      </c>
      <c r="B948" s="29">
        <v>342305436</v>
      </c>
      <c r="C948" s="30" t="s">
        <v>15768</v>
      </c>
      <c r="D948" s="29" t="s">
        <v>65</v>
      </c>
      <c r="E948" s="35">
        <v>23.01</v>
      </c>
      <c r="F948" s="33" t="s">
        <v>8</v>
      </c>
    </row>
    <row r="949" customHeight="1" spans="1:6">
      <c r="A949" s="29">
        <v>947</v>
      </c>
      <c r="B949" s="29">
        <v>342302312</v>
      </c>
      <c r="C949" s="30" t="s">
        <v>15769</v>
      </c>
      <c r="D949" s="29" t="s">
        <v>65</v>
      </c>
      <c r="E949" s="35">
        <v>33.42</v>
      </c>
      <c r="F949" s="33" t="s">
        <v>8</v>
      </c>
    </row>
    <row r="950" customHeight="1" spans="1:6">
      <c r="A950" s="29">
        <v>948</v>
      </c>
      <c r="B950" s="29">
        <v>342306291</v>
      </c>
      <c r="C950" s="30" t="s">
        <v>15770</v>
      </c>
      <c r="D950" s="29" t="s">
        <v>65</v>
      </c>
      <c r="E950" s="35">
        <v>95.7</v>
      </c>
      <c r="F950" s="33" t="s">
        <v>8</v>
      </c>
    </row>
    <row r="951" customHeight="1" spans="1:6">
      <c r="A951" s="29">
        <v>949</v>
      </c>
      <c r="B951" s="29">
        <v>342303429</v>
      </c>
      <c r="C951" s="30" t="s">
        <v>15771</v>
      </c>
      <c r="D951" s="29" t="s">
        <v>65</v>
      </c>
      <c r="E951" s="35">
        <v>115.19</v>
      </c>
      <c r="F951" s="33" t="s">
        <v>8</v>
      </c>
    </row>
    <row r="952" customHeight="1" spans="1:6">
      <c r="A952" s="29">
        <v>950</v>
      </c>
      <c r="B952" s="29">
        <v>342303258</v>
      </c>
      <c r="C952" s="30" t="s">
        <v>15772</v>
      </c>
      <c r="D952" s="29" t="s">
        <v>65</v>
      </c>
      <c r="E952" s="35">
        <v>129.74</v>
      </c>
      <c r="F952" s="33" t="s">
        <v>8</v>
      </c>
    </row>
    <row r="953" customHeight="1" spans="1:6">
      <c r="A953" s="29">
        <v>951</v>
      </c>
      <c r="B953" s="29">
        <v>342302922</v>
      </c>
      <c r="C953" s="30" t="s">
        <v>15773</v>
      </c>
      <c r="D953" s="29" t="s">
        <v>65</v>
      </c>
      <c r="E953" s="35">
        <v>15.25</v>
      </c>
      <c r="F953" s="33" t="s">
        <v>8</v>
      </c>
    </row>
    <row r="954" customHeight="1" spans="1:6">
      <c r="A954" s="29">
        <v>952</v>
      </c>
      <c r="B954" s="29">
        <v>342303067</v>
      </c>
      <c r="C954" s="30" t="s">
        <v>15774</v>
      </c>
      <c r="D954" s="29" t="s">
        <v>65</v>
      </c>
      <c r="E954" s="35">
        <v>84.71</v>
      </c>
      <c r="F954" s="33" t="s">
        <v>8</v>
      </c>
    </row>
    <row r="955" customHeight="1" spans="1:6">
      <c r="A955" s="29">
        <v>953</v>
      </c>
      <c r="B955" s="29">
        <v>342306272</v>
      </c>
      <c r="C955" s="30" t="s">
        <v>15775</v>
      </c>
      <c r="D955" s="29" t="s">
        <v>65</v>
      </c>
      <c r="E955" s="35">
        <v>84.71</v>
      </c>
      <c r="F955" s="33" t="s">
        <v>8</v>
      </c>
    </row>
    <row r="956" customHeight="1" spans="1:6">
      <c r="A956" s="29">
        <v>954</v>
      </c>
      <c r="B956" s="29">
        <v>342305202</v>
      </c>
      <c r="C956" s="30" t="s">
        <v>15776</v>
      </c>
      <c r="D956" s="29" t="s">
        <v>65</v>
      </c>
      <c r="E956" s="35">
        <v>147.35</v>
      </c>
      <c r="F956" s="33" t="s">
        <v>8</v>
      </c>
    </row>
    <row r="957" customHeight="1" spans="1:6">
      <c r="A957" s="29">
        <v>955</v>
      </c>
      <c r="B957" s="29">
        <v>342305595</v>
      </c>
      <c r="C957" s="30" t="s">
        <v>15777</v>
      </c>
      <c r="D957" s="29" t="s">
        <v>65</v>
      </c>
      <c r="E957" s="35">
        <v>33.15</v>
      </c>
      <c r="F957" s="33" t="s">
        <v>8</v>
      </c>
    </row>
    <row r="958" customHeight="1" spans="1:6">
      <c r="A958" s="29">
        <v>956</v>
      </c>
      <c r="B958" s="29">
        <v>342305731</v>
      </c>
      <c r="C958" s="30" t="s">
        <v>15778</v>
      </c>
      <c r="D958" s="29" t="s">
        <v>65</v>
      </c>
      <c r="E958" s="35">
        <v>233.83</v>
      </c>
      <c r="F958" s="33" t="s">
        <v>8</v>
      </c>
    </row>
    <row r="959" customHeight="1" spans="1:6">
      <c r="A959" s="29">
        <v>957</v>
      </c>
      <c r="B959" s="29">
        <v>342307298</v>
      </c>
      <c r="C959" s="30" t="s">
        <v>15779</v>
      </c>
      <c r="D959" s="29" t="s">
        <v>65</v>
      </c>
      <c r="E959" s="35">
        <v>255.47</v>
      </c>
      <c r="F959" s="33" t="s">
        <v>8</v>
      </c>
    </row>
    <row r="960" customHeight="1" spans="1:6">
      <c r="A960" s="29">
        <v>958</v>
      </c>
      <c r="B960" s="29">
        <v>342307002</v>
      </c>
      <c r="C960" s="30" t="s">
        <v>15780</v>
      </c>
      <c r="D960" s="29" t="s">
        <v>65</v>
      </c>
      <c r="E960" s="35">
        <v>154.13</v>
      </c>
      <c r="F960" s="33" t="s">
        <v>8</v>
      </c>
    </row>
    <row r="961" customHeight="1" spans="1:6">
      <c r="A961" s="29">
        <v>959</v>
      </c>
      <c r="B961" s="29">
        <v>342308266</v>
      </c>
      <c r="C961" s="30" t="s">
        <v>15781</v>
      </c>
      <c r="D961" s="29" t="s">
        <v>65</v>
      </c>
      <c r="E961" s="35">
        <v>87.14</v>
      </c>
      <c r="F961" s="33" t="s">
        <v>8</v>
      </c>
    </row>
    <row r="962" customHeight="1" spans="1:6">
      <c r="A962" s="29">
        <v>960</v>
      </c>
      <c r="B962" s="29">
        <v>342307961</v>
      </c>
      <c r="C962" s="30" t="s">
        <v>15782</v>
      </c>
      <c r="D962" s="29" t="s">
        <v>65</v>
      </c>
      <c r="E962" s="35">
        <v>186.33</v>
      </c>
      <c r="F962" s="33" t="s">
        <v>8</v>
      </c>
    </row>
    <row r="963" customHeight="1" spans="1:6">
      <c r="A963" s="29">
        <v>961</v>
      </c>
      <c r="B963" s="29">
        <v>342306848</v>
      </c>
      <c r="C963" s="30" t="s">
        <v>15783</v>
      </c>
      <c r="D963" s="29" t="s">
        <v>65</v>
      </c>
      <c r="E963" s="35">
        <v>464.18</v>
      </c>
      <c r="F963" s="33" t="s">
        <v>8</v>
      </c>
    </row>
    <row r="964" customHeight="1" spans="1:6">
      <c r="A964" s="29">
        <v>962</v>
      </c>
      <c r="B964" s="29">
        <v>342306236</v>
      </c>
      <c r="C964" s="30" t="s">
        <v>15784</v>
      </c>
      <c r="D964" s="29" t="s">
        <v>65</v>
      </c>
      <c r="E964" s="35">
        <v>751.07</v>
      </c>
      <c r="F964" s="33" t="s">
        <v>8</v>
      </c>
    </row>
    <row r="965" customHeight="1" spans="1:6">
      <c r="A965" s="29">
        <v>963</v>
      </c>
      <c r="B965" s="29">
        <v>342303187</v>
      </c>
      <c r="C965" s="30" t="s">
        <v>15785</v>
      </c>
      <c r="D965" s="29" t="s">
        <v>65</v>
      </c>
      <c r="E965" s="35">
        <v>200.06</v>
      </c>
      <c r="F965" s="33" t="s">
        <v>8</v>
      </c>
    </row>
    <row r="966" customHeight="1" spans="1:6">
      <c r="A966" s="29">
        <v>964</v>
      </c>
      <c r="B966" s="29">
        <v>342305504</v>
      </c>
      <c r="C966" s="30" t="s">
        <v>15786</v>
      </c>
      <c r="D966" s="29" t="s">
        <v>65</v>
      </c>
      <c r="E966" s="35">
        <v>195.71</v>
      </c>
      <c r="F966" s="33" t="s">
        <v>8</v>
      </c>
    </row>
    <row r="967" customHeight="1" spans="1:6">
      <c r="A967" s="29">
        <v>965</v>
      </c>
      <c r="B967" s="29">
        <v>342306384</v>
      </c>
      <c r="C967" s="30" t="s">
        <v>15787</v>
      </c>
      <c r="D967" s="29" t="s">
        <v>65</v>
      </c>
      <c r="E967" s="35">
        <v>201.18</v>
      </c>
      <c r="F967" s="33" t="s">
        <v>8</v>
      </c>
    </row>
    <row r="968" customHeight="1" spans="1:6">
      <c r="A968" s="29">
        <v>966</v>
      </c>
      <c r="B968" s="29">
        <v>342302672</v>
      </c>
      <c r="C968" s="30" t="s">
        <v>15788</v>
      </c>
      <c r="D968" s="29" t="s">
        <v>65</v>
      </c>
      <c r="E968" s="35">
        <v>230.8</v>
      </c>
      <c r="F968" s="33" t="s">
        <v>8</v>
      </c>
    </row>
    <row r="969" customHeight="1" spans="1:6">
      <c r="A969" s="29">
        <v>967</v>
      </c>
      <c r="B969" s="29">
        <v>342303449</v>
      </c>
      <c r="C969" s="30" t="s">
        <v>15789</v>
      </c>
      <c r="D969" s="29" t="s">
        <v>65</v>
      </c>
      <c r="E969" s="35">
        <v>555.86</v>
      </c>
      <c r="F969" s="33" t="s">
        <v>8</v>
      </c>
    </row>
    <row r="970" customHeight="1" spans="1:6">
      <c r="A970" s="29">
        <v>968</v>
      </c>
      <c r="B970" s="29">
        <v>342306499</v>
      </c>
      <c r="C970" s="30" t="s">
        <v>15790</v>
      </c>
      <c r="D970" s="29" t="s">
        <v>65</v>
      </c>
      <c r="E970" s="35">
        <v>412.53</v>
      </c>
      <c r="F970" s="33" t="s">
        <v>8</v>
      </c>
    </row>
    <row r="971" customHeight="1" spans="1:6">
      <c r="A971" s="29">
        <v>969</v>
      </c>
      <c r="B971" s="29">
        <v>342305294</v>
      </c>
      <c r="C971" s="30" t="s">
        <v>15791</v>
      </c>
      <c r="D971" s="29" t="s">
        <v>65</v>
      </c>
      <c r="E971" s="35">
        <v>464.28</v>
      </c>
      <c r="F971" s="33" t="s">
        <v>8</v>
      </c>
    </row>
    <row r="972" customHeight="1" spans="1:6">
      <c r="A972" s="29">
        <v>970</v>
      </c>
      <c r="B972" s="29">
        <v>342307549</v>
      </c>
      <c r="C972" s="30" t="s">
        <v>15792</v>
      </c>
      <c r="D972" s="29" t="s">
        <v>65</v>
      </c>
      <c r="E972" s="35">
        <v>268.4</v>
      </c>
      <c r="F972" s="33" t="s">
        <v>8</v>
      </c>
    </row>
    <row r="973" customHeight="1" spans="1:6">
      <c r="A973" s="29">
        <v>971</v>
      </c>
      <c r="B973" s="29">
        <v>342304287</v>
      </c>
      <c r="C973" s="30" t="s">
        <v>15793</v>
      </c>
      <c r="D973" s="29" t="s">
        <v>65</v>
      </c>
      <c r="E973" s="35">
        <v>189.29</v>
      </c>
      <c r="F973" s="33" t="s">
        <v>8</v>
      </c>
    </row>
    <row r="974" customHeight="1" spans="1:6">
      <c r="A974" s="29">
        <v>972</v>
      </c>
      <c r="B974" s="29">
        <v>342307350</v>
      </c>
      <c r="C974" s="30" t="s">
        <v>15794</v>
      </c>
      <c r="D974" s="29" t="s">
        <v>65</v>
      </c>
      <c r="E974" s="35">
        <v>377.17</v>
      </c>
      <c r="F974" s="33" t="s">
        <v>8</v>
      </c>
    </row>
    <row r="975" customHeight="1" spans="1:6">
      <c r="A975" s="29">
        <v>973</v>
      </c>
      <c r="B975" s="29">
        <v>342306873</v>
      </c>
      <c r="C975" s="30" t="s">
        <v>15795</v>
      </c>
      <c r="D975" s="29" t="s">
        <v>65</v>
      </c>
      <c r="E975" s="35">
        <v>275.87</v>
      </c>
      <c r="F975" s="33" t="s">
        <v>8</v>
      </c>
    </row>
    <row r="976" customHeight="1" spans="1:6">
      <c r="A976" s="29">
        <v>974</v>
      </c>
      <c r="B976" s="29">
        <v>342307269</v>
      </c>
      <c r="C976" s="30" t="s">
        <v>15796</v>
      </c>
      <c r="D976" s="29" t="s">
        <v>65</v>
      </c>
      <c r="E976" s="35">
        <v>700.25</v>
      </c>
      <c r="F976" s="33" t="s">
        <v>8</v>
      </c>
    </row>
    <row r="977" customHeight="1" spans="1:6">
      <c r="A977" s="29">
        <v>975</v>
      </c>
      <c r="B977" s="29">
        <v>342307935</v>
      </c>
      <c r="C977" s="30" t="s">
        <v>15797</v>
      </c>
      <c r="D977" s="29" t="s">
        <v>65</v>
      </c>
      <c r="E977" s="35">
        <v>530.41</v>
      </c>
      <c r="F977" s="33" t="s">
        <v>8</v>
      </c>
    </row>
    <row r="978" customHeight="1" spans="1:6">
      <c r="A978" s="29">
        <v>976</v>
      </c>
      <c r="B978" s="29">
        <v>342308488</v>
      </c>
      <c r="C978" s="30" t="s">
        <v>15798</v>
      </c>
      <c r="D978" s="29" t="s">
        <v>65</v>
      </c>
      <c r="E978" s="35">
        <v>142.41</v>
      </c>
      <c r="F978" s="33" t="s">
        <v>8</v>
      </c>
    </row>
    <row r="979" customHeight="1" spans="1:6">
      <c r="A979" s="29">
        <v>977</v>
      </c>
      <c r="B979" s="29">
        <v>342305776</v>
      </c>
      <c r="C979" s="30" t="s">
        <v>15799</v>
      </c>
      <c r="D979" s="29" t="s">
        <v>65</v>
      </c>
      <c r="E979" s="35">
        <v>350.7</v>
      </c>
      <c r="F979" s="33" t="s">
        <v>8</v>
      </c>
    </row>
    <row r="980" customHeight="1" spans="1:6">
      <c r="A980" s="29">
        <v>978</v>
      </c>
      <c r="B980" s="29">
        <v>342303982</v>
      </c>
      <c r="C980" s="30" t="s">
        <v>15800</v>
      </c>
      <c r="D980" s="29" t="s">
        <v>65</v>
      </c>
      <c r="E980" s="35">
        <v>78.88</v>
      </c>
      <c r="F980" s="33" t="s">
        <v>8</v>
      </c>
    </row>
    <row r="981" customHeight="1" spans="1:6">
      <c r="A981" s="29">
        <v>979</v>
      </c>
      <c r="B981" s="29">
        <v>342308272</v>
      </c>
      <c r="C981" s="30" t="s">
        <v>15801</v>
      </c>
      <c r="D981" s="29" t="s">
        <v>65</v>
      </c>
      <c r="E981" s="35">
        <v>66.83</v>
      </c>
      <c r="F981" s="33" t="s">
        <v>8</v>
      </c>
    </row>
    <row r="982" customHeight="1" spans="1:6">
      <c r="A982" s="29">
        <v>980</v>
      </c>
      <c r="B982" s="29">
        <v>342307730</v>
      </c>
      <c r="C982" s="30" t="s">
        <v>15802</v>
      </c>
      <c r="D982" s="29" t="s">
        <v>65</v>
      </c>
      <c r="E982" s="35">
        <v>1302.73</v>
      </c>
      <c r="F982" s="33" t="s">
        <v>8</v>
      </c>
    </row>
    <row r="983" customHeight="1" spans="1:6">
      <c r="A983" s="29">
        <v>981</v>
      </c>
      <c r="B983" s="29">
        <v>342304024</v>
      </c>
      <c r="C983" s="30" t="s">
        <v>15803</v>
      </c>
      <c r="D983" s="29" t="s">
        <v>65</v>
      </c>
      <c r="E983" s="35">
        <v>598.63</v>
      </c>
      <c r="F983" s="33" t="s">
        <v>8</v>
      </c>
    </row>
    <row r="984" customHeight="1" spans="1:6">
      <c r="A984" s="29">
        <v>982</v>
      </c>
      <c r="B984" s="29">
        <v>342302426</v>
      </c>
      <c r="C984" s="30" t="s">
        <v>15804</v>
      </c>
      <c r="D984" s="29" t="s">
        <v>65</v>
      </c>
      <c r="E984" s="35">
        <v>191.96</v>
      </c>
      <c r="F984" s="33" t="s">
        <v>8</v>
      </c>
    </row>
    <row r="985" customHeight="1" spans="1:6">
      <c r="A985" s="29">
        <v>983</v>
      </c>
      <c r="B985" s="29">
        <v>342307208</v>
      </c>
      <c r="C985" s="30" t="s">
        <v>15805</v>
      </c>
      <c r="D985" s="29" t="s">
        <v>65</v>
      </c>
      <c r="E985" s="35">
        <v>436.65</v>
      </c>
      <c r="F985" s="33" t="s">
        <v>8</v>
      </c>
    </row>
    <row r="986" customHeight="1" spans="1:6">
      <c r="A986" s="29">
        <v>984</v>
      </c>
      <c r="B986" s="29">
        <v>342302548</v>
      </c>
      <c r="C986" s="30" t="s">
        <v>15806</v>
      </c>
      <c r="D986" s="29" t="s">
        <v>65</v>
      </c>
      <c r="E986" s="35">
        <v>1434.7</v>
      </c>
      <c r="F986" s="33" t="s">
        <v>8</v>
      </c>
    </row>
    <row r="987" customHeight="1" spans="1:6">
      <c r="A987" s="29">
        <v>985</v>
      </c>
      <c r="B987" s="29">
        <v>342304545</v>
      </c>
      <c r="C987" s="30" t="s">
        <v>15807</v>
      </c>
      <c r="D987" s="29" t="s">
        <v>65</v>
      </c>
      <c r="E987" s="35">
        <v>590.92</v>
      </c>
      <c r="F987" s="33" t="s">
        <v>8</v>
      </c>
    </row>
    <row r="988" customHeight="1" spans="1:6">
      <c r="A988" s="29">
        <v>986</v>
      </c>
      <c r="B988" s="29">
        <v>342307480</v>
      </c>
      <c r="C988" s="30" t="s">
        <v>15808</v>
      </c>
      <c r="D988" s="29" t="s">
        <v>65</v>
      </c>
      <c r="E988" s="35">
        <v>1214.4</v>
      </c>
      <c r="F988" s="33" t="s">
        <v>8</v>
      </c>
    </row>
    <row r="989" customHeight="1" spans="1:6">
      <c r="A989" s="29">
        <v>987</v>
      </c>
      <c r="B989" s="29">
        <v>342307910</v>
      </c>
      <c r="C989" s="30" t="s">
        <v>15809</v>
      </c>
      <c r="D989" s="29" t="s">
        <v>65</v>
      </c>
      <c r="E989" s="35">
        <v>424.12</v>
      </c>
      <c r="F989" s="33" t="s">
        <v>8</v>
      </c>
    </row>
    <row r="990" customHeight="1" spans="1:6">
      <c r="A990" s="29">
        <v>988</v>
      </c>
      <c r="B990" s="29">
        <v>342308231</v>
      </c>
      <c r="C990" s="30" t="s">
        <v>15810</v>
      </c>
      <c r="D990" s="29" t="s">
        <v>65</v>
      </c>
      <c r="E990" s="35">
        <v>1576.98</v>
      </c>
      <c r="F990" s="33" t="s">
        <v>8</v>
      </c>
    </row>
    <row r="991" customHeight="1" spans="1:6">
      <c r="A991" s="29">
        <v>989</v>
      </c>
      <c r="B991" s="29">
        <v>342304799</v>
      </c>
      <c r="C991" s="30" t="s">
        <v>15811</v>
      </c>
      <c r="D991" s="29" t="s">
        <v>65</v>
      </c>
      <c r="E991" s="35">
        <v>397.22</v>
      </c>
      <c r="F991" s="33" t="s">
        <v>8</v>
      </c>
    </row>
    <row r="992" customHeight="1" spans="1:6">
      <c r="A992" s="29">
        <v>990</v>
      </c>
      <c r="B992" s="29">
        <v>342305700</v>
      </c>
      <c r="C992" s="30" t="s">
        <v>15812</v>
      </c>
      <c r="D992" s="29" t="s">
        <v>65</v>
      </c>
      <c r="E992" s="35">
        <v>766.06</v>
      </c>
      <c r="F992" s="33" t="s">
        <v>8</v>
      </c>
    </row>
    <row r="993" customHeight="1" spans="1:6">
      <c r="A993" s="29">
        <v>991</v>
      </c>
      <c r="B993" s="29">
        <v>342306604</v>
      </c>
      <c r="C993" s="30" t="s">
        <v>15813</v>
      </c>
      <c r="D993" s="29" t="s">
        <v>65</v>
      </c>
      <c r="E993" s="35">
        <v>432.84</v>
      </c>
      <c r="F993" s="33" t="s">
        <v>8</v>
      </c>
    </row>
    <row r="994" customHeight="1" spans="1:6">
      <c r="A994" s="29">
        <v>992</v>
      </c>
      <c r="B994" s="29">
        <v>342304922</v>
      </c>
      <c r="C994" s="30" t="s">
        <v>15814</v>
      </c>
      <c r="D994" s="29" t="s">
        <v>65</v>
      </c>
      <c r="E994" s="35">
        <v>840.99</v>
      </c>
      <c r="F994" s="33" t="s">
        <v>8</v>
      </c>
    </row>
    <row r="995" customHeight="1" spans="1:6">
      <c r="A995" s="29">
        <v>993</v>
      </c>
      <c r="B995" s="29">
        <v>342308679</v>
      </c>
      <c r="C995" s="30" t="s">
        <v>15815</v>
      </c>
      <c r="D995" s="29" t="s">
        <v>65</v>
      </c>
      <c r="E995" s="35">
        <v>1072.97</v>
      </c>
      <c r="F995" s="33" t="s">
        <v>8</v>
      </c>
    </row>
    <row r="996" customHeight="1" spans="1:6">
      <c r="A996" s="29">
        <v>994</v>
      </c>
      <c r="B996" s="29">
        <v>342307193</v>
      </c>
      <c r="C996" s="30" t="s">
        <v>15816</v>
      </c>
      <c r="D996" s="29" t="s">
        <v>65</v>
      </c>
      <c r="E996" s="35">
        <v>1564.82</v>
      </c>
      <c r="F996" s="33" t="s">
        <v>8</v>
      </c>
    </row>
    <row r="997" customHeight="1" spans="1:6">
      <c r="A997" s="29">
        <v>995</v>
      </c>
      <c r="B997" s="29">
        <v>342308003</v>
      </c>
      <c r="C997" s="30" t="s">
        <v>15817</v>
      </c>
      <c r="D997" s="29" t="s">
        <v>65</v>
      </c>
      <c r="E997" s="35">
        <v>2760.38</v>
      </c>
      <c r="F997" s="33" t="s">
        <v>8</v>
      </c>
    </row>
    <row r="998" customHeight="1" spans="1:6">
      <c r="A998" s="29">
        <v>996</v>
      </c>
      <c r="B998" s="29">
        <v>342306731</v>
      </c>
      <c r="C998" s="30" t="s">
        <v>15818</v>
      </c>
      <c r="D998" s="29" t="s">
        <v>65</v>
      </c>
      <c r="E998" s="35">
        <v>2628.59</v>
      </c>
      <c r="F998" s="33" t="s">
        <v>8</v>
      </c>
    </row>
    <row r="999" customHeight="1" spans="1:6">
      <c r="A999" s="29">
        <v>997</v>
      </c>
      <c r="B999" s="29">
        <v>342304402</v>
      </c>
      <c r="C999" s="30" t="s">
        <v>15819</v>
      </c>
      <c r="D999" s="29" t="s">
        <v>65</v>
      </c>
      <c r="E999" s="35">
        <v>2179.88</v>
      </c>
      <c r="F999" s="33" t="s">
        <v>8</v>
      </c>
    </row>
    <row r="1000" customHeight="1" spans="1:6">
      <c r="A1000" s="29">
        <v>998</v>
      </c>
      <c r="B1000" s="29">
        <v>342307607</v>
      </c>
      <c r="C1000" s="30" t="s">
        <v>15820</v>
      </c>
      <c r="D1000" s="29" t="s">
        <v>65</v>
      </c>
      <c r="E1000" s="35">
        <v>719.51</v>
      </c>
      <c r="F1000" s="33" t="s">
        <v>8</v>
      </c>
    </row>
    <row r="1001" customHeight="1" spans="1:6">
      <c r="A1001" s="29">
        <v>999</v>
      </c>
      <c r="B1001" s="29">
        <v>342303883</v>
      </c>
      <c r="C1001" s="30" t="s">
        <v>15821</v>
      </c>
      <c r="D1001" s="29" t="s">
        <v>65</v>
      </c>
      <c r="E1001" s="35">
        <v>1302.13</v>
      </c>
      <c r="F1001" s="33" t="s">
        <v>8</v>
      </c>
    </row>
    <row r="1002" customHeight="1" spans="1:6">
      <c r="A1002" s="29">
        <v>1000</v>
      </c>
      <c r="B1002" s="29">
        <v>342304052</v>
      </c>
      <c r="C1002" s="30" t="s">
        <v>15822</v>
      </c>
      <c r="D1002" s="29" t="s">
        <v>65</v>
      </c>
      <c r="E1002" s="35">
        <v>969.27</v>
      </c>
      <c r="F1002" s="33" t="s">
        <v>8</v>
      </c>
    </row>
    <row r="1003" customHeight="1" spans="1:6">
      <c r="A1003" s="29">
        <v>1001</v>
      </c>
      <c r="B1003" s="29">
        <v>342302641</v>
      </c>
      <c r="C1003" s="30" t="s">
        <v>15823</v>
      </c>
      <c r="D1003" s="29" t="s">
        <v>65</v>
      </c>
      <c r="E1003" s="35">
        <v>2059.46</v>
      </c>
      <c r="F1003" s="33" t="s">
        <v>8</v>
      </c>
    </row>
    <row r="1004" customHeight="1" spans="1:6">
      <c r="A1004" s="29">
        <v>1002</v>
      </c>
      <c r="B1004" s="29">
        <v>342307582</v>
      </c>
      <c r="C1004" s="30" t="s">
        <v>15824</v>
      </c>
      <c r="D1004" s="29" t="s">
        <v>65</v>
      </c>
      <c r="E1004" s="35">
        <v>443.8</v>
      </c>
      <c r="F1004" s="33" t="s">
        <v>8</v>
      </c>
    </row>
    <row r="1005" customHeight="1" spans="1:6">
      <c r="A1005" s="29">
        <v>1003</v>
      </c>
      <c r="B1005" s="29">
        <v>342302372</v>
      </c>
      <c r="C1005" s="30" t="s">
        <v>15825</v>
      </c>
      <c r="D1005" s="29" t="s">
        <v>65</v>
      </c>
      <c r="E1005" s="35">
        <v>631.11</v>
      </c>
      <c r="F1005" s="33" t="s">
        <v>8</v>
      </c>
    </row>
    <row r="1006" customHeight="1" spans="1:6">
      <c r="A1006" s="29">
        <v>1004</v>
      </c>
      <c r="B1006" s="29">
        <v>342304748</v>
      </c>
      <c r="C1006" s="30" t="s">
        <v>15826</v>
      </c>
      <c r="D1006" s="29" t="s">
        <v>65</v>
      </c>
      <c r="E1006" s="35">
        <v>81.48</v>
      </c>
      <c r="F1006" s="33" t="s">
        <v>8</v>
      </c>
    </row>
    <row r="1007" customHeight="1" spans="1:6">
      <c r="A1007" s="29">
        <v>1005</v>
      </c>
      <c r="B1007" s="29">
        <v>342304880</v>
      </c>
      <c r="C1007" s="30" t="s">
        <v>15827</v>
      </c>
      <c r="D1007" s="29" t="s">
        <v>65</v>
      </c>
      <c r="E1007" s="35">
        <v>857.87</v>
      </c>
      <c r="F1007" s="33" t="s">
        <v>8</v>
      </c>
    </row>
    <row r="1008" customHeight="1" spans="1:6">
      <c r="A1008" s="29">
        <v>1006</v>
      </c>
      <c r="B1008" s="29">
        <v>342303847</v>
      </c>
      <c r="C1008" s="30" t="s">
        <v>15828</v>
      </c>
      <c r="D1008" s="29" t="s">
        <v>65</v>
      </c>
      <c r="E1008" s="35">
        <v>1196.13</v>
      </c>
      <c r="F1008" s="33" t="s">
        <v>8</v>
      </c>
    </row>
    <row r="1009" customHeight="1" spans="1:6">
      <c r="A1009" s="29">
        <v>1007</v>
      </c>
      <c r="B1009" s="29">
        <v>342308721</v>
      </c>
      <c r="C1009" s="30" t="s">
        <v>15829</v>
      </c>
      <c r="D1009" s="29" t="s">
        <v>65</v>
      </c>
      <c r="E1009" s="35">
        <v>686.85</v>
      </c>
      <c r="F1009" s="33" t="s">
        <v>8</v>
      </c>
    </row>
    <row r="1010" customHeight="1" spans="1:6">
      <c r="A1010" s="29">
        <v>1008</v>
      </c>
      <c r="B1010" s="29">
        <v>342306714</v>
      </c>
      <c r="C1010" s="30" t="s">
        <v>15830</v>
      </c>
      <c r="D1010" s="29" t="s">
        <v>65</v>
      </c>
      <c r="E1010" s="35">
        <v>1327.31</v>
      </c>
      <c r="F1010" s="33" t="s">
        <v>8</v>
      </c>
    </row>
    <row r="1011" customHeight="1" spans="1:6">
      <c r="A1011" s="29">
        <v>1009</v>
      </c>
      <c r="B1011" s="29">
        <v>342307776</v>
      </c>
      <c r="C1011" s="30" t="s">
        <v>15831</v>
      </c>
      <c r="D1011" s="29" t="s">
        <v>65</v>
      </c>
      <c r="E1011" s="35">
        <v>645.77</v>
      </c>
      <c r="F1011" s="33" t="s">
        <v>8</v>
      </c>
    </row>
    <row r="1012" customHeight="1" spans="1:6">
      <c r="A1012" s="29">
        <v>1010</v>
      </c>
      <c r="B1012" s="29">
        <v>342306333</v>
      </c>
      <c r="C1012" s="30" t="s">
        <v>15832</v>
      </c>
      <c r="D1012" s="29" t="s">
        <v>65</v>
      </c>
      <c r="E1012" s="35">
        <v>4211.54</v>
      </c>
      <c r="F1012" s="33" t="s">
        <v>8</v>
      </c>
    </row>
    <row r="1013" customHeight="1" spans="1:6">
      <c r="A1013" s="29">
        <v>1011</v>
      </c>
      <c r="B1013" s="29">
        <v>342307413</v>
      </c>
      <c r="C1013" s="30" t="s">
        <v>15833</v>
      </c>
      <c r="D1013" s="29" t="s">
        <v>65</v>
      </c>
      <c r="E1013" s="35">
        <v>750.42</v>
      </c>
      <c r="F1013" s="33" t="s">
        <v>8</v>
      </c>
    </row>
    <row r="1014" customHeight="1" spans="1:6">
      <c r="A1014" s="29">
        <v>1012</v>
      </c>
      <c r="B1014" s="29">
        <v>342307071</v>
      </c>
      <c r="C1014" s="30" t="s">
        <v>15834</v>
      </c>
      <c r="D1014" s="29" t="s">
        <v>65</v>
      </c>
      <c r="E1014" s="35">
        <v>246.97</v>
      </c>
      <c r="F1014" s="33" t="s">
        <v>8</v>
      </c>
    </row>
    <row r="1015" customHeight="1" spans="1:6">
      <c r="A1015" s="29">
        <v>1013</v>
      </c>
      <c r="B1015" s="29">
        <v>342302316</v>
      </c>
      <c r="C1015" s="30" t="s">
        <v>15835</v>
      </c>
      <c r="D1015" s="29" t="s">
        <v>65</v>
      </c>
      <c r="E1015" s="35">
        <v>2472.62</v>
      </c>
      <c r="F1015" s="33" t="s">
        <v>8</v>
      </c>
    </row>
    <row r="1016" customHeight="1" spans="1:6">
      <c r="A1016" s="29">
        <v>1014</v>
      </c>
      <c r="B1016" s="29">
        <v>342308031</v>
      </c>
      <c r="C1016" s="30" t="s">
        <v>15836</v>
      </c>
      <c r="D1016" s="29" t="s">
        <v>65</v>
      </c>
      <c r="E1016" s="35">
        <v>475.93</v>
      </c>
      <c r="F1016" s="33" t="s">
        <v>8</v>
      </c>
    </row>
    <row r="1017" customHeight="1" spans="1:6">
      <c r="A1017" s="29">
        <v>1015</v>
      </c>
      <c r="B1017" s="29">
        <v>342302341</v>
      </c>
      <c r="C1017" s="30" t="s">
        <v>15837</v>
      </c>
      <c r="D1017" s="29" t="s">
        <v>65</v>
      </c>
      <c r="E1017" s="35">
        <v>1266.45</v>
      </c>
      <c r="F1017" s="33" t="s">
        <v>8</v>
      </c>
    </row>
    <row r="1018" customHeight="1" spans="1:6">
      <c r="A1018" s="29">
        <v>1016</v>
      </c>
      <c r="B1018" s="29">
        <v>342304102</v>
      </c>
      <c r="C1018" s="30" t="s">
        <v>15838</v>
      </c>
      <c r="D1018" s="29" t="s">
        <v>65</v>
      </c>
      <c r="E1018" s="35">
        <v>5855.04</v>
      </c>
      <c r="F1018" s="33" t="s">
        <v>8</v>
      </c>
    </row>
    <row r="1019" customHeight="1" spans="1:6">
      <c r="A1019" s="29">
        <v>1017</v>
      </c>
      <c r="B1019" s="29">
        <v>342306351</v>
      </c>
      <c r="C1019" s="30" t="s">
        <v>15839</v>
      </c>
      <c r="D1019" s="29" t="s">
        <v>65</v>
      </c>
      <c r="E1019" s="35">
        <v>1524.57</v>
      </c>
      <c r="F1019" s="33" t="s">
        <v>8</v>
      </c>
    </row>
    <row r="1020" customHeight="1" spans="1:6">
      <c r="A1020" s="29">
        <v>1018</v>
      </c>
      <c r="B1020" s="29">
        <v>342304742</v>
      </c>
      <c r="C1020" s="30" t="s">
        <v>15840</v>
      </c>
      <c r="D1020" s="29" t="s">
        <v>65</v>
      </c>
      <c r="E1020" s="35">
        <v>9268.31</v>
      </c>
      <c r="F1020" s="33" t="s">
        <v>8</v>
      </c>
    </row>
    <row r="1021" customHeight="1" spans="1:6">
      <c r="A1021" s="29">
        <v>1019</v>
      </c>
      <c r="B1021" s="29">
        <v>342304723</v>
      </c>
      <c r="C1021" s="30" t="s">
        <v>15841</v>
      </c>
      <c r="D1021" s="29" t="s">
        <v>65</v>
      </c>
      <c r="E1021" s="35">
        <v>3755.11</v>
      </c>
      <c r="F1021" s="33" t="s">
        <v>8</v>
      </c>
    </row>
    <row r="1022" customHeight="1" spans="1:6">
      <c r="A1022" s="29">
        <v>1020</v>
      </c>
      <c r="B1022" s="29">
        <v>342307950</v>
      </c>
      <c r="C1022" s="30" t="s">
        <v>15842</v>
      </c>
      <c r="D1022" s="29" t="s">
        <v>65</v>
      </c>
      <c r="E1022" s="35">
        <v>1360.67</v>
      </c>
      <c r="F1022" s="33" t="s">
        <v>8</v>
      </c>
    </row>
    <row r="1023" customHeight="1" spans="1:6">
      <c r="A1023" s="29">
        <v>1021</v>
      </c>
      <c r="B1023" s="29">
        <v>342308077</v>
      </c>
      <c r="C1023" s="30" t="s">
        <v>15843</v>
      </c>
      <c r="D1023" s="29" t="s">
        <v>65</v>
      </c>
      <c r="E1023" s="35">
        <v>2307.47</v>
      </c>
      <c r="F1023" s="33" t="s">
        <v>8</v>
      </c>
    </row>
    <row r="1024" customHeight="1" spans="1:6">
      <c r="A1024" s="29">
        <v>1022</v>
      </c>
      <c r="B1024" s="29">
        <v>342308202</v>
      </c>
      <c r="C1024" s="30" t="s">
        <v>15844</v>
      </c>
      <c r="D1024" s="29" t="s">
        <v>65</v>
      </c>
      <c r="E1024" s="35">
        <v>6356.99</v>
      </c>
      <c r="F1024" s="33" t="s">
        <v>8</v>
      </c>
    </row>
    <row r="1025" customHeight="1" spans="1:6">
      <c r="A1025" s="29">
        <v>1023</v>
      </c>
      <c r="B1025" s="29">
        <v>342306911</v>
      </c>
      <c r="C1025" s="30" t="s">
        <v>15845</v>
      </c>
      <c r="D1025" s="29" t="s">
        <v>65</v>
      </c>
      <c r="E1025" s="35">
        <v>226.29</v>
      </c>
      <c r="F1025" s="33" t="s">
        <v>8</v>
      </c>
    </row>
    <row r="1026" customHeight="1" spans="1:6">
      <c r="A1026" s="29">
        <v>1024</v>
      </c>
      <c r="B1026" s="29">
        <v>342303283</v>
      </c>
      <c r="C1026" s="30" t="s">
        <v>15846</v>
      </c>
      <c r="D1026" s="29" t="s">
        <v>65</v>
      </c>
      <c r="E1026" s="35">
        <v>38.25</v>
      </c>
      <c r="F1026" s="33" t="s">
        <v>8</v>
      </c>
    </row>
    <row r="1027" customHeight="1" spans="1:6">
      <c r="A1027" s="29">
        <v>1025</v>
      </c>
      <c r="B1027" s="29">
        <v>342305879</v>
      </c>
      <c r="C1027" s="30" t="s">
        <v>15847</v>
      </c>
      <c r="D1027" s="29" t="s">
        <v>65</v>
      </c>
      <c r="E1027" s="35">
        <v>2326.26</v>
      </c>
      <c r="F1027" s="33" t="s">
        <v>8</v>
      </c>
    </row>
    <row r="1028" customHeight="1" spans="1:6">
      <c r="A1028" s="29">
        <v>1026</v>
      </c>
      <c r="B1028" s="29">
        <v>342306449</v>
      </c>
      <c r="C1028" s="30" t="s">
        <v>15848</v>
      </c>
      <c r="D1028" s="29" t="s">
        <v>65</v>
      </c>
      <c r="E1028" s="35">
        <v>3959.89</v>
      </c>
      <c r="F1028" s="33" t="s">
        <v>8</v>
      </c>
    </row>
    <row r="1029" customHeight="1" spans="1:6">
      <c r="A1029" s="29">
        <v>1027</v>
      </c>
      <c r="B1029" s="29">
        <v>342305295</v>
      </c>
      <c r="C1029" s="30" t="s">
        <v>15849</v>
      </c>
      <c r="D1029" s="29" t="s">
        <v>65</v>
      </c>
      <c r="E1029" s="35">
        <v>1770.91</v>
      </c>
      <c r="F1029" s="33" t="s">
        <v>8</v>
      </c>
    </row>
    <row r="1030" customHeight="1" spans="1:6">
      <c r="A1030" s="29">
        <v>1028</v>
      </c>
      <c r="B1030" s="29">
        <v>342304314</v>
      </c>
      <c r="C1030" s="30" t="s">
        <v>15850</v>
      </c>
      <c r="D1030" s="29" t="s">
        <v>65</v>
      </c>
      <c r="E1030" s="35">
        <v>1767.43</v>
      </c>
      <c r="F1030" s="33" t="s">
        <v>8</v>
      </c>
    </row>
    <row r="1031" customHeight="1" spans="1:6">
      <c r="A1031" s="29">
        <v>1029</v>
      </c>
      <c r="B1031" s="29">
        <v>342307993</v>
      </c>
      <c r="C1031" s="30" t="s">
        <v>15851</v>
      </c>
      <c r="D1031" s="29" t="s">
        <v>65</v>
      </c>
      <c r="E1031" s="35">
        <v>3668.14</v>
      </c>
      <c r="F1031" s="33" t="s">
        <v>8</v>
      </c>
    </row>
    <row r="1032" customHeight="1" spans="1:6">
      <c r="A1032" s="29">
        <v>1030</v>
      </c>
      <c r="B1032" s="29">
        <v>342304842</v>
      </c>
      <c r="C1032" s="30" t="s">
        <v>15852</v>
      </c>
      <c r="D1032" s="29" t="s">
        <v>65</v>
      </c>
      <c r="E1032" s="35">
        <v>2261.42</v>
      </c>
      <c r="F1032" s="33" t="s">
        <v>8</v>
      </c>
    </row>
    <row r="1033" customHeight="1" spans="1:6">
      <c r="A1033" s="29">
        <v>1031</v>
      </c>
      <c r="B1033" s="29">
        <v>342305810</v>
      </c>
      <c r="C1033" s="30" t="s">
        <v>15853</v>
      </c>
      <c r="D1033" s="29" t="s">
        <v>65</v>
      </c>
      <c r="E1033" s="35">
        <v>3978.74</v>
      </c>
      <c r="F1033" s="33" t="s">
        <v>8</v>
      </c>
    </row>
    <row r="1034" customHeight="1" spans="1:6">
      <c r="A1034" s="29">
        <v>1032</v>
      </c>
      <c r="B1034" s="29">
        <v>342304546</v>
      </c>
      <c r="C1034" s="30" t="s">
        <v>15854</v>
      </c>
      <c r="D1034" s="29" t="s">
        <v>65</v>
      </c>
      <c r="E1034" s="35">
        <v>2421.45</v>
      </c>
      <c r="F1034" s="33" t="s">
        <v>8</v>
      </c>
    </row>
    <row r="1035" customHeight="1" spans="1:6">
      <c r="A1035" s="29">
        <v>1033</v>
      </c>
      <c r="B1035" s="29">
        <v>342304474</v>
      </c>
      <c r="C1035" s="30" t="s">
        <v>15855</v>
      </c>
      <c r="D1035" s="29" t="s">
        <v>65</v>
      </c>
      <c r="E1035" s="35">
        <v>23059.06</v>
      </c>
      <c r="F1035" s="33" t="s">
        <v>8</v>
      </c>
    </row>
    <row r="1036" customHeight="1" spans="1:6">
      <c r="A1036" s="29">
        <v>1034</v>
      </c>
      <c r="B1036" s="29">
        <v>342306996</v>
      </c>
      <c r="C1036" s="30" t="s">
        <v>15856</v>
      </c>
      <c r="D1036" s="29" t="s">
        <v>65</v>
      </c>
      <c r="E1036" s="35">
        <v>22418.82</v>
      </c>
      <c r="F1036" s="33" t="s">
        <v>8</v>
      </c>
    </row>
    <row r="1037" customHeight="1" spans="1:6">
      <c r="A1037" s="29">
        <v>1035</v>
      </c>
      <c r="B1037" s="29">
        <v>342305178</v>
      </c>
      <c r="C1037" s="30" t="s">
        <v>15857</v>
      </c>
      <c r="D1037" s="29" t="s">
        <v>65</v>
      </c>
      <c r="E1037" s="35">
        <v>25061.83</v>
      </c>
      <c r="F1037" s="33" t="s">
        <v>8</v>
      </c>
    </row>
    <row r="1038" customHeight="1" spans="1:6">
      <c r="A1038" s="29">
        <v>1036</v>
      </c>
      <c r="B1038" s="29">
        <v>342302754</v>
      </c>
      <c r="C1038" s="30" t="s">
        <v>15858</v>
      </c>
      <c r="D1038" s="29" t="s">
        <v>65</v>
      </c>
      <c r="E1038" s="35">
        <v>503.09</v>
      </c>
      <c r="F1038" s="33" t="s">
        <v>8</v>
      </c>
    </row>
    <row r="1039" customHeight="1" spans="1:6">
      <c r="A1039" s="29">
        <v>1037</v>
      </c>
      <c r="B1039" s="29">
        <v>342304047</v>
      </c>
      <c r="C1039" s="30" t="s">
        <v>15859</v>
      </c>
      <c r="D1039" s="29" t="s">
        <v>65</v>
      </c>
      <c r="E1039" s="35">
        <v>1667.45</v>
      </c>
      <c r="F1039" s="33" t="s">
        <v>8</v>
      </c>
    </row>
    <row r="1040" customHeight="1" spans="1:6">
      <c r="A1040" s="29">
        <v>1038</v>
      </c>
      <c r="B1040" s="29">
        <v>342308536</v>
      </c>
      <c r="C1040" s="30" t="s">
        <v>15860</v>
      </c>
      <c r="D1040" s="29" t="s">
        <v>65</v>
      </c>
      <c r="E1040" s="35">
        <v>56.85</v>
      </c>
      <c r="F1040" s="33" t="s">
        <v>8</v>
      </c>
    </row>
    <row r="1041" customHeight="1" spans="1:6">
      <c r="A1041" s="29">
        <v>1039</v>
      </c>
      <c r="B1041" s="29">
        <v>342308451</v>
      </c>
      <c r="C1041" s="30" t="s">
        <v>15861</v>
      </c>
      <c r="D1041" s="29" t="s">
        <v>65</v>
      </c>
      <c r="E1041" s="35">
        <v>11238.13</v>
      </c>
      <c r="F1041" s="33" t="s">
        <v>8</v>
      </c>
    </row>
    <row r="1042" customHeight="1" spans="1:6">
      <c r="A1042" s="29">
        <v>1040</v>
      </c>
      <c r="B1042" s="29">
        <v>342302865</v>
      </c>
      <c r="C1042" s="30" t="s">
        <v>15862</v>
      </c>
      <c r="D1042" s="29" t="s">
        <v>65</v>
      </c>
      <c r="E1042" s="35">
        <v>1658.5</v>
      </c>
      <c r="F1042" s="33" t="s">
        <v>8</v>
      </c>
    </row>
    <row r="1043" customHeight="1" spans="1:6">
      <c r="A1043" s="29">
        <v>1041</v>
      </c>
      <c r="B1043" s="29">
        <v>342304666</v>
      </c>
      <c r="C1043" s="30" t="s">
        <v>15863</v>
      </c>
      <c r="D1043" s="29" t="s">
        <v>65</v>
      </c>
      <c r="E1043" s="35">
        <v>2256.81</v>
      </c>
      <c r="F1043" s="33" t="s">
        <v>8</v>
      </c>
    </row>
    <row r="1044" customHeight="1" spans="1:6">
      <c r="A1044" s="29">
        <v>1042</v>
      </c>
      <c r="B1044" s="29">
        <v>342303848</v>
      </c>
      <c r="C1044" s="30" t="s">
        <v>15864</v>
      </c>
      <c r="D1044" s="29" t="s">
        <v>65</v>
      </c>
      <c r="E1044" s="35">
        <v>2172.71</v>
      </c>
      <c r="F1044" s="33" t="s">
        <v>8</v>
      </c>
    </row>
    <row r="1045" customHeight="1" spans="1:6">
      <c r="A1045" s="29">
        <v>1043</v>
      </c>
      <c r="B1045" s="29">
        <v>342307289</v>
      </c>
      <c r="C1045" s="30" t="s">
        <v>15865</v>
      </c>
      <c r="D1045" s="29" t="s">
        <v>65</v>
      </c>
      <c r="E1045" s="35">
        <v>243.71</v>
      </c>
      <c r="F1045" s="33" t="s">
        <v>8</v>
      </c>
    </row>
    <row r="1046" customHeight="1" spans="1:6">
      <c r="A1046" s="29">
        <v>1044</v>
      </c>
      <c r="B1046" s="29">
        <v>342304824</v>
      </c>
      <c r="C1046" s="30" t="s">
        <v>15866</v>
      </c>
      <c r="D1046" s="29" t="s">
        <v>65</v>
      </c>
      <c r="E1046" s="35">
        <v>303</v>
      </c>
      <c r="F1046" s="33" t="s">
        <v>8</v>
      </c>
    </row>
    <row r="1047" customHeight="1" spans="1:6">
      <c r="A1047" s="29">
        <v>1045</v>
      </c>
      <c r="B1047" s="29">
        <v>342306507</v>
      </c>
      <c r="C1047" s="30" t="s">
        <v>15867</v>
      </c>
      <c r="D1047" s="29" t="s">
        <v>65</v>
      </c>
      <c r="E1047" s="35">
        <v>1147.77</v>
      </c>
      <c r="F1047" s="33" t="s">
        <v>8</v>
      </c>
    </row>
    <row r="1048" customHeight="1" spans="1:6">
      <c r="A1048" s="29">
        <v>1046</v>
      </c>
      <c r="B1048" s="29">
        <v>342305812</v>
      </c>
      <c r="C1048" s="30" t="s">
        <v>15868</v>
      </c>
      <c r="D1048" s="29" t="s">
        <v>65</v>
      </c>
      <c r="E1048" s="35">
        <v>2975.92</v>
      </c>
      <c r="F1048" s="33" t="s">
        <v>8</v>
      </c>
    </row>
    <row r="1049" customHeight="1" spans="1:6">
      <c r="A1049" s="29">
        <v>1047</v>
      </c>
      <c r="B1049" s="29">
        <v>342306728</v>
      </c>
      <c r="C1049" s="30" t="s">
        <v>15869</v>
      </c>
      <c r="D1049" s="29" t="s">
        <v>65</v>
      </c>
      <c r="E1049" s="35">
        <v>3667.37</v>
      </c>
      <c r="F1049" s="33" t="s">
        <v>8</v>
      </c>
    </row>
    <row r="1050" customHeight="1" spans="1:6">
      <c r="A1050" s="29">
        <v>1048</v>
      </c>
      <c r="B1050" s="29">
        <v>342306744</v>
      </c>
      <c r="C1050" s="30" t="s">
        <v>15870</v>
      </c>
      <c r="D1050" s="29" t="s">
        <v>65</v>
      </c>
      <c r="E1050" s="35">
        <v>317.75</v>
      </c>
      <c r="F1050" s="33" t="s">
        <v>8</v>
      </c>
    </row>
    <row r="1051" customHeight="1" spans="1:6">
      <c r="A1051" s="29">
        <v>1049</v>
      </c>
      <c r="B1051" s="29">
        <v>342303926</v>
      </c>
      <c r="C1051" s="30" t="s">
        <v>15871</v>
      </c>
      <c r="D1051" s="29" t="s">
        <v>65</v>
      </c>
      <c r="E1051" s="35">
        <v>1469.73</v>
      </c>
      <c r="F1051" s="33" t="s">
        <v>8</v>
      </c>
    </row>
    <row r="1052" customHeight="1" spans="1:6">
      <c r="A1052" s="29">
        <v>1050</v>
      </c>
      <c r="B1052" s="29">
        <v>342305503</v>
      </c>
      <c r="C1052" s="30" t="s">
        <v>15872</v>
      </c>
      <c r="D1052" s="29" t="s">
        <v>65</v>
      </c>
      <c r="E1052" s="35">
        <v>2032.48</v>
      </c>
      <c r="F1052" s="33" t="s">
        <v>8</v>
      </c>
    </row>
    <row r="1053" customHeight="1" spans="1:6">
      <c r="A1053" s="29">
        <v>1051</v>
      </c>
      <c r="B1053" s="29">
        <v>342307769</v>
      </c>
      <c r="C1053" s="30" t="s">
        <v>15873</v>
      </c>
      <c r="D1053" s="29" t="s">
        <v>65</v>
      </c>
      <c r="E1053" s="35">
        <v>489.56</v>
      </c>
      <c r="F1053" s="33" t="s">
        <v>8</v>
      </c>
    </row>
    <row r="1054" customHeight="1" spans="1:6">
      <c r="A1054" s="29">
        <v>1052</v>
      </c>
      <c r="B1054" s="29">
        <v>342302504</v>
      </c>
      <c r="C1054" s="30" t="s">
        <v>15874</v>
      </c>
      <c r="D1054" s="29" t="s">
        <v>65</v>
      </c>
      <c r="E1054" s="35">
        <v>672.69</v>
      </c>
      <c r="F1054" s="33" t="s">
        <v>8</v>
      </c>
    </row>
    <row r="1055" customHeight="1" spans="1:6">
      <c r="A1055" s="29">
        <v>1053</v>
      </c>
      <c r="B1055" s="29">
        <v>342304591</v>
      </c>
      <c r="C1055" s="30" t="s">
        <v>15875</v>
      </c>
      <c r="D1055" s="29" t="s">
        <v>65</v>
      </c>
      <c r="E1055" s="35">
        <v>874.63</v>
      </c>
      <c r="F1055" s="33" t="s">
        <v>8</v>
      </c>
    </row>
    <row r="1056" customHeight="1" spans="1:6">
      <c r="A1056" s="29">
        <v>1054</v>
      </c>
      <c r="B1056" s="29">
        <v>342308687</v>
      </c>
      <c r="C1056" s="30" t="s">
        <v>15876</v>
      </c>
      <c r="D1056" s="29" t="s">
        <v>65</v>
      </c>
      <c r="E1056" s="35">
        <v>1377.81</v>
      </c>
      <c r="F1056" s="33" t="s">
        <v>8</v>
      </c>
    </row>
    <row r="1057" customHeight="1" spans="1:6">
      <c r="A1057" s="29">
        <v>1055</v>
      </c>
      <c r="B1057" s="29">
        <v>342306347</v>
      </c>
      <c r="C1057" s="30" t="s">
        <v>15877</v>
      </c>
      <c r="D1057" s="29" t="s">
        <v>65</v>
      </c>
      <c r="E1057" s="35">
        <v>775.67</v>
      </c>
      <c r="F1057" s="33" t="s">
        <v>8</v>
      </c>
    </row>
    <row r="1058" customHeight="1" spans="1:6">
      <c r="A1058" s="29">
        <v>1056</v>
      </c>
      <c r="B1058" s="29">
        <v>342305536</v>
      </c>
      <c r="C1058" s="30" t="s">
        <v>15878</v>
      </c>
      <c r="D1058" s="29" t="s">
        <v>65</v>
      </c>
      <c r="E1058" s="35">
        <v>2685</v>
      </c>
      <c r="F1058" s="33" t="s">
        <v>8</v>
      </c>
    </row>
    <row r="1059" customHeight="1" spans="1:6">
      <c r="A1059" s="29">
        <v>1057</v>
      </c>
      <c r="B1059" s="29">
        <v>342308218</v>
      </c>
      <c r="C1059" s="30" t="s">
        <v>15879</v>
      </c>
      <c r="D1059" s="29" t="s">
        <v>65</v>
      </c>
      <c r="E1059" s="35">
        <v>1277.67</v>
      </c>
      <c r="F1059" s="33" t="s">
        <v>8</v>
      </c>
    </row>
    <row r="1060" customHeight="1" spans="1:6">
      <c r="A1060" s="29">
        <v>1058</v>
      </c>
      <c r="B1060" s="29">
        <v>342305000</v>
      </c>
      <c r="C1060" s="30" t="s">
        <v>15880</v>
      </c>
      <c r="D1060" s="29" t="s">
        <v>65</v>
      </c>
      <c r="E1060" s="35">
        <v>136.26</v>
      </c>
      <c r="F1060" s="33" t="s">
        <v>8</v>
      </c>
    </row>
    <row r="1061" customHeight="1" spans="1:6">
      <c r="A1061" s="29">
        <v>1059</v>
      </c>
      <c r="B1061" s="29">
        <v>342306348</v>
      </c>
      <c r="C1061" s="30" t="s">
        <v>15881</v>
      </c>
      <c r="D1061" s="29" t="s">
        <v>65</v>
      </c>
      <c r="E1061" s="35">
        <v>1596.42</v>
      </c>
      <c r="F1061" s="33" t="s">
        <v>8</v>
      </c>
    </row>
    <row r="1062" customHeight="1" spans="1:6">
      <c r="A1062" s="29">
        <v>1060</v>
      </c>
      <c r="B1062" s="29">
        <v>342305887</v>
      </c>
      <c r="C1062" s="30" t="s">
        <v>15882</v>
      </c>
      <c r="D1062" s="29" t="s">
        <v>65</v>
      </c>
      <c r="E1062" s="35">
        <v>297.01</v>
      </c>
      <c r="F1062" s="33" t="s">
        <v>8</v>
      </c>
    </row>
    <row r="1063" customHeight="1" spans="1:6">
      <c r="A1063" s="29">
        <v>1061</v>
      </c>
      <c r="B1063" s="29">
        <v>342302839</v>
      </c>
      <c r="C1063" s="30" t="s">
        <v>15883</v>
      </c>
      <c r="D1063" s="29" t="s">
        <v>65</v>
      </c>
      <c r="E1063" s="35">
        <v>404.53</v>
      </c>
      <c r="F1063" s="33" t="s">
        <v>8</v>
      </c>
    </row>
    <row r="1064" customHeight="1" spans="1:6">
      <c r="A1064" s="29">
        <v>1062</v>
      </c>
      <c r="B1064" s="29">
        <v>342306747</v>
      </c>
      <c r="C1064" s="30" t="s">
        <v>15884</v>
      </c>
      <c r="D1064" s="29" t="s">
        <v>65</v>
      </c>
      <c r="E1064" s="35">
        <v>262.08</v>
      </c>
      <c r="F1064" s="33" t="s">
        <v>8</v>
      </c>
    </row>
    <row r="1065" customHeight="1" spans="1:6">
      <c r="A1065" s="29">
        <v>1063</v>
      </c>
      <c r="B1065" s="29">
        <v>342303186</v>
      </c>
      <c r="C1065" s="30" t="s">
        <v>15885</v>
      </c>
      <c r="D1065" s="29" t="s">
        <v>65</v>
      </c>
      <c r="E1065" s="35">
        <v>740.48</v>
      </c>
      <c r="F1065" s="33" t="s">
        <v>8</v>
      </c>
    </row>
    <row r="1066" customHeight="1" spans="1:6">
      <c r="A1066" s="29">
        <v>1064</v>
      </c>
      <c r="B1066" s="29">
        <v>342306748</v>
      </c>
      <c r="C1066" s="30" t="s">
        <v>15886</v>
      </c>
      <c r="D1066" s="29" t="s">
        <v>65</v>
      </c>
      <c r="E1066" s="35">
        <v>330.36</v>
      </c>
      <c r="F1066" s="33" t="s">
        <v>8</v>
      </c>
    </row>
    <row r="1067" customHeight="1" spans="1:6">
      <c r="A1067" s="29">
        <v>1065</v>
      </c>
      <c r="B1067" s="29">
        <v>342307158</v>
      </c>
      <c r="C1067" s="30" t="s">
        <v>15887</v>
      </c>
      <c r="D1067" s="29" t="s">
        <v>65</v>
      </c>
      <c r="E1067" s="35">
        <v>1294.03</v>
      </c>
      <c r="F1067" s="33" t="s">
        <v>8</v>
      </c>
    </row>
    <row r="1068" customHeight="1" spans="1:6">
      <c r="A1068" s="29">
        <v>1066</v>
      </c>
      <c r="B1068" s="29">
        <v>342303036</v>
      </c>
      <c r="C1068" s="30" t="s">
        <v>15888</v>
      </c>
      <c r="D1068" s="29" t="s">
        <v>65</v>
      </c>
      <c r="E1068" s="35">
        <v>1007.76</v>
      </c>
      <c r="F1068" s="33" t="s">
        <v>8</v>
      </c>
    </row>
    <row r="1069" customHeight="1" spans="1:6">
      <c r="A1069" s="29">
        <v>1067</v>
      </c>
      <c r="B1069" s="29">
        <v>342308330</v>
      </c>
      <c r="C1069" s="30" t="s">
        <v>15889</v>
      </c>
      <c r="D1069" s="29" t="s">
        <v>65</v>
      </c>
      <c r="E1069" s="35">
        <v>419.81</v>
      </c>
      <c r="F1069" s="33" t="s">
        <v>8</v>
      </c>
    </row>
    <row r="1070" customHeight="1" spans="1:6">
      <c r="A1070" s="29">
        <v>1068</v>
      </c>
      <c r="B1070" s="29">
        <v>342308332</v>
      </c>
      <c r="C1070" s="30" t="s">
        <v>15890</v>
      </c>
      <c r="D1070" s="29" t="s">
        <v>65</v>
      </c>
      <c r="E1070" s="35">
        <v>527.49</v>
      </c>
      <c r="F1070" s="33" t="s">
        <v>8</v>
      </c>
    </row>
    <row r="1071" customHeight="1" spans="1:6">
      <c r="A1071" s="29">
        <v>1069</v>
      </c>
      <c r="B1071" s="29">
        <v>342305862</v>
      </c>
      <c r="C1071" s="30" t="s">
        <v>15891</v>
      </c>
      <c r="D1071" s="29" t="s">
        <v>65</v>
      </c>
      <c r="E1071" s="35">
        <v>213.03</v>
      </c>
      <c r="F1071" s="33" t="s">
        <v>8</v>
      </c>
    </row>
    <row r="1072" customHeight="1" spans="1:6">
      <c r="A1072" s="29">
        <v>1070</v>
      </c>
      <c r="B1072" s="29">
        <v>342304761</v>
      </c>
      <c r="C1072" s="30" t="s">
        <v>15892</v>
      </c>
      <c r="D1072" s="29" t="s">
        <v>65</v>
      </c>
      <c r="E1072" s="35">
        <v>311.82</v>
      </c>
      <c r="F1072" s="33" t="s">
        <v>8</v>
      </c>
    </row>
    <row r="1073" customHeight="1" spans="1:6">
      <c r="A1073" s="29">
        <v>1071</v>
      </c>
      <c r="B1073" s="29">
        <v>342302231</v>
      </c>
      <c r="C1073" s="30" t="s">
        <v>15893</v>
      </c>
      <c r="D1073" s="29" t="s">
        <v>65</v>
      </c>
      <c r="E1073" s="35">
        <v>394.62</v>
      </c>
      <c r="F1073" s="33" t="s">
        <v>8</v>
      </c>
    </row>
    <row r="1074" customHeight="1" spans="1:6">
      <c r="A1074" s="29">
        <v>1072</v>
      </c>
      <c r="B1074" s="29">
        <v>342306033</v>
      </c>
      <c r="C1074" s="30" t="s">
        <v>15894</v>
      </c>
      <c r="D1074" s="29" t="s">
        <v>65</v>
      </c>
      <c r="E1074" s="35">
        <v>464.08</v>
      </c>
      <c r="F1074" s="33" t="s">
        <v>8</v>
      </c>
    </row>
    <row r="1075" customHeight="1" spans="1:6">
      <c r="A1075" s="29">
        <v>1073</v>
      </c>
      <c r="B1075" s="29">
        <v>342304465</v>
      </c>
      <c r="C1075" s="30" t="s">
        <v>15895</v>
      </c>
      <c r="D1075" s="29" t="s">
        <v>65</v>
      </c>
      <c r="E1075" s="35">
        <v>289.53</v>
      </c>
      <c r="F1075" s="33" t="s">
        <v>8</v>
      </c>
    </row>
    <row r="1076" customHeight="1" spans="1:6">
      <c r="A1076" s="29">
        <v>1074</v>
      </c>
      <c r="B1076" s="29">
        <v>342303534</v>
      </c>
      <c r="C1076" s="30" t="s">
        <v>15896</v>
      </c>
      <c r="D1076" s="29" t="s">
        <v>65</v>
      </c>
      <c r="E1076" s="35">
        <v>273.41</v>
      </c>
      <c r="F1076" s="33" t="s">
        <v>8</v>
      </c>
    </row>
    <row r="1077" customHeight="1" spans="1:6">
      <c r="A1077" s="29">
        <v>1075</v>
      </c>
      <c r="B1077" s="29">
        <v>342303985</v>
      </c>
      <c r="C1077" s="30" t="s">
        <v>15897</v>
      </c>
      <c r="D1077" s="29" t="s">
        <v>65</v>
      </c>
      <c r="E1077" s="35">
        <v>479.03</v>
      </c>
      <c r="F1077" s="33" t="s">
        <v>8</v>
      </c>
    </row>
    <row r="1078" customHeight="1" spans="1:6">
      <c r="A1078" s="29">
        <v>1076</v>
      </c>
      <c r="B1078" s="29">
        <v>342304970</v>
      </c>
      <c r="C1078" s="30" t="s">
        <v>15898</v>
      </c>
      <c r="D1078" s="29" t="s">
        <v>65</v>
      </c>
      <c r="E1078" s="35">
        <v>136.26</v>
      </c>
      <c r="F1078" s="33" t="s">
        <v>8</v>
      </c>
    </row>
    <row r="1079" customHeight="1" spans="1:6">
      <c r="A1079" s="29">
        <v>1077</v>
      </c>
      <c r="B1079" s="29">
        <v>342307346</v>
      </c>
      <c r="C1079" s="30" t="s">
        <v>15899</v>
      </c>
      <c r="D1079" s="29" t="s">
        <v>65</v>
      </c>
      <c r="E1079" s="35">
        <v>59.95</v>
      </c>
      <c r="F1079" s="33" t="s">
        <v>8</v>
      </c>
    </row>
    <row r="1080" customHeight="1" spans="1:6">
      <c r="A1080" s="29">
        <v>1078</v>
      </c>
      <c r="B1080" s="29">
        <v>342305772</v>
      </c>
      <c r="C1080" s="30" t="s">
        <v>15900</v>
      </c>
      <c r="D1080" s="29" t="s">
        <v>65</v>
      </c>
      <c r="E1080" s="35">
        <v>136.26</v>
      </c>
      <c r="F1080" s="33" t="s">
        <v>8</v>
      </c>
    </row>
    <row r="1081" customHeight="1" spans="1:6">
      <c r="A1081" s="29">
        <v>1079</v>
      </c>
      <c r="B1081" s="29">
        <v>342303676</v>
      </c>
      <c r="C1081" s="30" t="s">
        <v>15901</v>
      </c>
      <c r="D1081" s="29" t="s">
        <v>65</v>
      </c>
      <c r="E1081" s="35">
        <v>249.05</v>
      </c>
      <c r="F1081" s="33" t="s">
        <v>8</v>
      </c>
    </row>
    <row r="1082" customHeight="1" spans="1:6">
      <c r="A1082" s="29">
        <v>1080</v>
      </c>
      <c r="B1082" s="29">
        <v>342302397</v>
      </c>
      <c r="C1082" s="30" t="s">
        <v>15902</v>
      </c>
      <c r="D1082" s="29" t="s">
        <v>65</v>
      </c>
      <c r="E1082" s="35">
        <v>259.58</v>
      </c>
      <c r="F1082" s="33" t="s">
        <v>8</v>
      </c>
    </row>
    <row r="1083" customHeight="1" spans="1:6">
      <c r="A1083" s="29">
        <v>1081</v>
      </c>
      <c r="B1083" s="29">
        <v>342303375</v>
      </c>
      <c r="C1083" s="30" t="s">
        <v>15903</v>
      </c>
      <c r="D1083" s="29" t="s">
        <v>65</v>
      </c>
      <c r="E1083" s="35">
        <v>123.61</v>
      </c>
      <c r="F1083" s="33" t="s">
        <v>8</v>
      </c>
    </row>
    <row r="1084" customHeight="1" spans="1:6">
      <c r="A1084" s="29">
        <v>1082</v>
      </c>
      <c r="B1084" s="29">
        <v>342305346</v>
      </c>
      <c r="C1084" s="30" t="s">
        <v>15904</v>
      </c>
      <c r="D1084" s="29" t="s">
        <v>65</v>
      </c>
      <c r="E1084" s="35">
        <v>77.47</v>
      </c>
      <c r="F1084" s="33" t="s">
        <v>8</v>
      </c>
    </row>
    <row r="1085" customHeight="1" spans="1:6">
      <c r="A1085" s="29">
        <v>1083</v>
      </c>
      <c r="B1085" s="29">
        <v>342307052</v>
      </c>
      <c r="C1085" s="30" t="s">
        <v>15905</v>
      </c>
      <c r="D1085" s="29" t="s">
        <v>65</v>
      </c>
      <c r="E1085" s="35">
        <v>107.26</v>
      </c>
      <c r="F1085" s="33" t="s">
        <v>8</v>
      </c>
    </row>
    <row r="1086" customHeight="1" spans="1:6">
      <c r="A1086" s="29">
        <v>1084</v>
      </c>
      <c r="B1086" s="29">
        <v>342307072</v>
      </c>
      <c r="C1086" s="30" t="s">
        <v>15906</v>
      </c>
      <c r="D1086" s="29" t="s">
        <v>65</v>
      </c>
      <c r="E1086" s="35">
        <v>302.37</v>
      </c>
      <c r="F1086" s="33" t="s">
        <v>8</v>
      </c>
    </row>
    <row r="1087" customHeight="1" spans="1:6">
      <c r="A1087" s="29">
        <v>1085</v>
      </c>
      <c r="B1087" s="29">
        <v>342306343</v>
      </c>
      <c r="C1087" s="30" t="s">
        <v>15907</v>
      </c>
      <c r="D1087" s="29" t="s">
        <v>65</v>
      </c>
      <c r="E1087" s="35">
        <v>165.66</v>
      </c>
      <c r="F1087" s="33" t="s">
        <v>8</v>
      </c>
    </row>
    <row r="1088" customHeight="1" spans="1:6">
      <c r="A1088" s="29">
        <v>1086</v>
      </c>
      <c r="B1088" s="29">
        <v>342307433</v>
      </c>
      <c r="C1088" s="30" t="s">
        <v>15908</v>
      </c>
      <c r="D1088" s="29" t="s">
        <v>65</v>
      </c>
      <c r="E1088" s="35">
        <v>145.74</v>
      </c>
      <c r="F1088" s="33" t="s">
        <v>8</v>
      </c>
    </row>
    <row r="1089" customHeight="1" spans="1:6">
      <c r="A1089" s="29">
        <v>1087</v>
      </c>
      <c r="B1089" s="29">
        <v>342306160</v>
      </c>
      <c r="C1089" s="30" t="s">
        <v>15909</v>
      </c>
      <c r="D1089" s="29" t="s">
        <v>65</v>
      </c>
      <c r="E1089" s="35">
        <v>109.92</v>
      </c>
      <c r="F1089" s="33" t="s">
        <v>8</v>
      </c>
    </row>
    <row r="1090" customHeight="1" spans="1:6">
      <c r="A1090" s="29">
        <v>1088</v>
      </c>
      <c r="B1090" s="29">
        <v>342306711</v>
      </c>
      <c r="C1090" s="30" t="s">
        <v>15910</v>
      </c>
      <c r="D1090" s="29" t="s">
        <v>65</v>
      </c>
      <c r="E1090" s="35">
        <v>44.77</v>
      </c>
      <c r="F1090" s="33" t="s">
        <v>8</v>
      </c>
    </row>
    <row r="1091" customHeight="1" spans="1:6">
      <c r="A1091" s="29">
        <v>1089</v>
      </c>
      <c r="B1091" s="29">
        <v>342308670</v>
      </c>
      <c r="C1091" s="30" t="s">
        <v>15911</v>
      </c>
      <c r="D1091" s="29" t="s">
        <v>65</v>
      </c>
      <c r="E1091" s="35">
        <v>9.77</v>
      </c>
      <c r="F1091" s="33" t="s">
        <v>8</v>
      </c>
    </row>
    <row r="1092" customHeight="1" spans="1:6">
      <c r="A1092" s="29">
        <v>1090</v>
      </c>
      <c r="B1092" s="29">
        <v>342307721</v>
      </c>
      <c r="C1092" s="30" t="s">
        <v>15912</v>
      </c>
      <c r="D1092" s="29" t="s">
        <v>65</v>
      </c>
      <c r="E1092" s="35">
        <v>63.73</v>
      </c>
      <c r="F1092" s="33" t="s">
        <v>8</v>
      </c>
    </row>
    <row r="1093" customHeight="1" spans="1:6">
      <c r="A1093" s="29">
        <v>1091</v>
      </c>
      <c r="B1093" s="29">
        <v>342307207</v>
      </c>
      <c r="C1093" s="30" t="s">
        <v>15913</v>
      </c>
      <c r="D1093" s="29" t="s">
        <v>65</v>
      </c>
      <c r="E1093" s="35">
        <v>374.07</v>
      </c>
      <c r="F1093" s="33" t="s">
        <v>8</v>
      </c>
    </row>
    <row r="1094" customHeight="1" spans="1:6">
      <c r="A1094" s="29">
        <v>1092</v>
      </c>
      <c r="B1094" s="29">
        <v>342307113</v>
      </c>
      <c r="C1094" s="30" t="s">
        <v>15914</v>
      </c>
      <c r="D1094" s="29" t="s">
        <v>65</v>
      </c>
      <c r="E1094" s="35">
        <v>253.19</v>
      </c>
      <c r="F1094" s="33" t="s">
        <v>8</v>
      </c>
    </row>
    <row r="1095" customHeight="1" spans="1:6">
      <c r="A1095" s="29">
        <v>1093</v>
      </c>
      <c r="B1095" s="29">
        <v>342302747</v>
      </c>
      <c r="C1095" s="30" t="s">
        <v>15915</v>
      </c>
      <c r="D1095" s="29" t="s">
        <v>65</v>
      </c>
      <c r="E1095" s="35">
        <v>136.26</v>
      </c>
      <c r="F1095" s="33" t="s">
        <v>8</v>
      </c>
    </row>
    <row r="1096" customHeight="1" spans="1:6">
      <c r="A1096" s="29">
        <v>1094</v>
      </c>
      <c r="B1096" s="29">
        <v>342302206</v>
      </c>
      <c r="C1096" s="30" t="s">
        <v>15916</v>
      </c>
      <c r="D1096" s="29" t="s">
        <v>65</v>
      </c>
      <c r="E1096" s="35">
        <v>401.27</v>
      </c>
      <c r="F1096" s="33" t="s">
        <v>8</v>
      </c>
    </row>
    <row r="1097" customHeight="1" spans="1:6">
      <c r="A1097" s="29">
        <v>1095</v>
      </c>
      <c r="B1097" s="29">
        <v>342308095</v>
      </c>
      <c r="C1097" s="30" t="s">
        <v>15917</v>
      </c>
      <c r="D1097" s="29" t="s">
        <v>65</v>
      </c>
      <c r="E1097" s="35">
        <v>1809.59</v>
      </c>
      <c r="F1097" s="33" t="s">
        <v>8</v>
      </c>
    </row>
    <row r="1098" customHeight="1" spans="1:6">
      <c r="A1098" s="29">
        <v>1096</v>
      </c>
      <c r="B1098" s="29">
        <v>342304541</v>
      </c>
      <c r="C1098" s="30" t="s">
        <v>15918</v>
      </c>
      <c r="D1098" s="29" t="s">
        <v>65</v>
      </c>
      <c r="E1098" s="35">
        <v>69.17</v>
      </c>
      <c r="F1098" s="33" t="s">
        <v>8</v>
      </c>
    </row>
    <row r="1099" customHeight="1" spans="1:6">
      <c r="A1099" s="29">
        <v>1097</v>
      </c>
      <c r="B1099" s="29">
        <v>342303622</v>
      </c>
      <c r="C1099" s="30" t="s">
        <v>15919</v>
      </c>
      <c r="D1099" s="29" t="s">
        <v>65</v>
      </c>
      <c r="E1099" s="35">
        <v>46.35</v>
      </c>
      <c r="F1099" s="33" t="s">
        <v>8</v>
      </c>
    </row>
    <row r="1100" customHeight="1" spans="1:6">
      <c r="A1100" s="29">
        <v>1098</v>
      </c>
      <c r="B1100" s="29">
        <v>342302900</v>
      </c>
      <c r="C1100" s="30" t="s">
        <v>15920</v>
      </c>
      <c r="D1100" s="29" t="s">
        <v>65</v>
      </c>
      <c r="E1100" s="35">
        <v>30.95</v>
      </c>
      <c r="F1100" s="33" t="s">
        <v>8</v>
      </c>
    </row>
    <row r="1101" customHeight="1" spans="1:6">
      <c r="A1101" s="29">
        <v>1099</v>
      </c>
      <c r="B1101" s="29">
        <v>342302483</v>
      </c>
      <c r="C1101" s="30" t="s">
        <v>15921</v>
      </c>
      <c r="D1101" s="29" t="s">
        <v>65</v>
      </c>
      <c r="E1101" s="35">
        <v>49.25</v>
      </c>
      <c r="F1101" s="33" t="s">
        <v>8</v>
      </c>
    </row>
    <row r="1102" customHeight="1" spans="1:6">
      <c r="A1102" s="29">
        <v>1100</v>
      </c>
      <c r="B1102" s="29">
        <v>342304056</v>
      </c>
      <c r="C1102" s="30" t="s">
        <v>15922</v>
      </c>
      <c r="D1102" s="29" t="s">
        <v>65</v>
      </c>
      <c r="E1102" s="35">
        <v>87.96</v>
      </c>
      <c r="F1102" s="33" t="s">
        <v>8</v>
      </c>
    </row>
    <row r="1103" customHeight="1" spans="1:6">
      <c r="A1103" s="29">
        <v>1101</v>
      </c>
      <c r="B1103" s="29">
        <v>342302268</v>
      </c>
      <c r="C1103" s="30" t="s">
        <v>15923</v>
      </c>
      <c r="D1103" s="29" t="s">
        <v>65</v>
      </c>
      <c r="E1103" s="35">
        <v>30.29</v>
      </c>
      <c r="F1103" s="33" t="s">
        <v>8</v>
      </c>
    </row>
    <row r="1104" customHeight="1" spans="1:6">
      <c r="A1104" s="29">
        <v>1102</v>
      </c>
      <c r="B1104" s="29">
        <v>342308371</v>
      </c>
      <c r="C1104" s="30" t="s">
        <v>15924</v>
      </c>
      <c r="D1104" s="29" t="s">
        <v>65</v>
      </c>
      <c r="E1104" s="35">
        <v>69.63</v>
      </c>
      <c r="F1104" s="33" t="s">
        <v>8</v>
      </c>
    </row>
    <row r="1105" customHeight="1" spans="1:6">
      <c r="A1105" s="29">
        <v>1103</v>
      </c>
      <c r="B1105" s="29">
        <v>342305920</v>
      </c>
      <c r="C1105" s="30" t="s">
        <v>15925</v>
      </c>
      <c r="D1105" s="29" t="s">
        <v>65</v>
      </c>
      <c r="E1105" s="35">
        <v>4.51</v>
      </c>
      <c r="F1105" s="33" t="s">
        <v>8</v>
      </c>
    </row>
    <row r="1106" customHeight="1" spans="1:6">
      <c r="A1106" s="29">
        <v>1104</v>
      </c>
      <c r="B1106" s="29">
        <v>342302851</v>
      </c>
      <c r="C1106" s="30" t="s">
        <v>15926</v>
      </c>
      <c r="D1106" s="29" t="s">
        <v>65</v>
      </c>
      <c r="E1106" s="35">
        <v>4.51</v>
      </c>
      <c r="F1106" s="33" t="s">
        <v>8</v>
      </c>
    </row>
    <row r="1107" customHeight="1" spans="1:6">
      <c r="A1107" s="29">
        <v>1105</v>
      </c>
      <c r="B1107" s="29">
        <v>342306988</v>
      </c>
      <c r="C1107" s="30" t="s">
        <v>15927</v>
      </c>
      <c r="D1107" s="29" t="s">
        <v>65</v>
      </c>
      <c r="E1107" s="35">
        <v>13.47</v>
      </c>
      <c r="F1107" s="33" t="s">
        <v>8</v>
      </c>
    </row>
    <row r="1108" customHeight="1" spans="1:6">
      <c r="A1108" s="29">
        <v>1106</v>
      </c>
      <c r="B1108" s="29">
        <v>342308076</v>
      </c>
      <c r="C1108" s="30" t="s">
        <v>15928</v>
      </c>
      <c r="D1108" s="29" t="s">
        <v>65</v>
      </c>
      <c r="E1108" s="35">
        <v>26.47</v>
      </c>
      <c r="F1108" s="33" t="s">
        <v>8</v>
      </c>
    </row>
    <row r="1109" customHeight="1" spans="1:6">
      <c r="A1109" s="29">
        <v>1107</v>
      </c>
      <c r="B1109" s="29">
        <v>342304272</v>
      </c>
      <c r="C1109" s="30" t="s">
        <v>15929</v>
      </c>
      <c r="D1109" s="29" t="s">
        <v>65</v>
      </c>
      <c r="E1109" s="35">
        <v>22.22</v>
      </c>
      <c r="F1109" s="33" t="s">
        <v>8</v>
      </c>
    </row>
    <row r="1110" customHeight="1" spans="1:6">
      <c r="A1110" s="29">
        <v>1108</v>
      </c>
      <c r="B1110" s="29">
        <v>342303733</v>
      </c>
      <c r="C1110" s="30" t="s">
        <v>15930</v>
      </c>
      <c r="D1110" s="29" t="s">
        <v>65</v>
      </c>
      <c r="E1110" s="35">
        <v>61</v>
      </c>
      <c r="F1110" s="33" t="s">
        <v>8</v>
      </c>
    </row>
    <row r="1111" customHeight="1" spans="1:6">
      <c r="A1111" s="29">
        <v>1109</v>
      </c>
      <c r="B1111" s="29">
        <v>342303798</v>
      </c>
      <c r="C1111" s="30" t="s">
        <v>15931</v>
      </c>
      <c r="D1111" s="29" t="s">
        <v>65</v>
      </c>
      <c r="E1111" s="35">
        <v>40.63</v>
      </c>
      <c r="F1111" s="33" t="s">
        <v>8</v>
      </c>
    </row>
    <row r="1112" customHeight="1" spans="1:6">
      <c r="A1112" s="29">
        <v>1110</v>
      </c>
      <c r="B1112" s="29">
        <v>342304710</v>
      </c>
      <c r="C1112" s="30" t="s">
        <v>15932</v>
      </c>
      <c r="D1112" s="29" t="s">
        <v>65</v>
      </c>
      <c r="E1112" s="35">
        <v>16.33</v>
      </c>
      <c r="F1112" s="33" t="s">
        <v>8</v>
      </c>
    </row>
    <row r="1113" customHeight="1" spans="1:6">
      <c r="A1113" s="29">
        <v>1111</v>
      </c>
      <c r="B1113" s="29">
        <v>342308165</v>
      </c>
      <c r="C1113" s="30" t="s">
        <v>15933</v>
      </c>
      <c r="D1113" s="29" t="s">
        <v>65</v>
      </c>
      <c r="E1113" s="35">
        <v>5.4</v>
      </c>
      <c r="F1113" s="33" t="s">
        <v>8</v>
      </c>
    </row>
    <row r="1114" customHeight="1" spans="1:6">
      <c r="A1114" s="29">
        <v>1112</v>
      </c>
      <c r="B1114" s="29">
        <v>342307679</v>
      </c>
      <c r="C1114" s="30" t="s">
        <v>15934</v>
      </c>
      <c r="D1114" s="29" t="s">
        <v>65</v>
      </c>
      <c r="E1114" s="35">
        <v>18.53</v>
      </c>
      <c r="F1114" s="33" t="s">
        <v>8</v>
      </c>
    </row>
    <row r="1115" customHeight="1" spans="1:6">
      <c r="A1115" s="29">
        <v>1113</v>
      </c>
      <c r="B1115" s="29">
        <v>342308006</v>
      </c>
      <c r="C1115" s="30" t="s">
        <v>15935</v>
      </c>
      <c r="D1115" s="29" t="s">
        <v>65</v>
      </c>
      <c r="E1115" s="35">
        <v>33.98</v>
      </c>
      <c r="F1115" s="33" t="s">
        <v>8</v>
      </c>
    </row>
    <row r="1116" customHeight="1" spans="1:6">
      <c r="A1116" s="29">
        <v>1114</v>
      </c>
      <c r="B1116" s="29">
        <v>342306173</v>
      </c>
      <c r="C1116" s="30" t="s">
        <v>15936</v>
      </c>
      <c r="D1116" s="29" t="s">
        <v>65</v>
      </c>
      <c r="E1116" s="35">
        <v>7.18</v>
      </c>
      <c r="F1116" s="33" t="s">
        <v>8</v>
      </c>
    </row>
    <row r="1117" customHeight="1" spans="1:6">
      <c r="A1117" s="29">
        <v>1115</v>
      </c>
      <c r="B1117" s="29">
        <v>342302800</v>
      </c>
      <c r="C1117" s="30" t="s">
        <v>15937</v>
      </c>
      <c r="D1117" s="29" t="s">
        <v>65</v>
      </c>
      <c r="E1117" s="35">
        <v>39.54</v>
      </c>
      <c r="F1117" s="33" t="s">
        <v>8</v>
      </c>
    </row>
    <row r="1118" customHeight="1" spans="1:6">
      <c r="A1118" s="29">
        <v>1116</v>
      </c>
      <c r="B1118" s="29">
        <v>342303220</v>
      </c>
      <c r="C1118" s="30" t="s">
        <v>15938</v>
      </c>
      <c r="D1118" s="29" t="s">
        <v>65</v>
      </c>
      <c r="E1118" s="35">
        <v>39.54</v>
      </c>
      <c r="F1118" s="33" t="s">
        <v>8</v>
      </c>
    </row>
    <row r="1119" customHeight="1" spans="1:6">
      <c r="A1119" s="29">
        <v>1117</v>
      </c>
      <c r="B1119" s="29">
        <v>342307647</v>
      </c>
      <c r="C1119" s="30" t="s">
        <v>15939</v>
      </c>
      <c r="D1119" s="29" t="s">
        <v>65</v>
      </c>
      <c r="E1119" s="35">
        <v>14.19</v>
      </c>
      <c r="F1119" s="33" t="s">
        <v>8</v>
      </c>
    </row>
    <row r="1120" customHeight="1" spans="1:6">
      <c r="A1120" s="29">
        <v>1118</v>
      </c>
      <c r="B1120" s="29">
        <v>342304243</v>
      </c>
      <c r="C1120" s="30" t="s">
        <v>15940</v>
      </c>
      <c r="D1120" s="29" t="s">
        <v>65</v>
      </c>
      <c r="E1120" s="35">
        <v>15.8</v>
      </c>
      <c r="F1120" s="33" t="s">
        <v>8</v>
      </c>
    </row>
    <row r="1121" customHeight="1" spans="1:6">
      <c r="A1121" s="29">
        <v>1119</v>
      </c>
      <c r="B1121" s="29">
        <v>342303239</v>
      </c>
      <c r="C1121" s="30" t="s">
        <v>15941</v>
      </c>
      <c r="D1121" s="29" t="s">
        <v>65</v>
      </c>
      <c r="E1121" s="35">
        <v>6.68</v>
      </c>
      <c r="F1121" s="33" t="s">
        <v>8</v>
      </c>
    </row>
    <row r="1122" customHeight="1" spans="1:6">
      <c r="A1122" s="29">
        <v>1120</v>
      </c>
      <c r="B1122" s="29">
        <v>342307635</v>
      </c>
      <c r="C1122" s="30" t="s">
        <v>15942</v>
      </c>
      <c r="D1122" s="29" t="s">
        <v>65</v>
      </c>
      <c r="E1122" s="35">
        <v>7.11</v>
      </c>
      <c r="F1122" s="33" t="s">
        <v>8</v>
      </c>
    </row>
    <row r="1123" customHeight="1" spans="1:6">
      <c r="A1123" s="29">
        <v>1121</v>
      </c>
      <c r="B1123" s="29">
        <v>342304398</v>
      </c>
      <c r="C1123" s="30" t="s">
        <v>15943</v>
      </c>
      <c r="D1123" s="29" t="s">
        <v>65</v>
      </c>
      <c r="E1123" s="35">
        <v>13.63</v>
      </c>
      <c r="F1123" s="33" t="s">
        <v>8</v>
      </c>
    </row>
    <row r="1124" customHeight="1" spans="1:6">
      <c r="A1124" s="29">
        <v>1122</v>
      </c>
      <c r="B1124" s="29">
        <v>342303061</v>
      </c>
      <c r="C1124" s="30" t="s">
        <v>15944</v>
      </c>
      <c r="D1124" s="29" t="s">
        <v>65</v>
      </c>
      <c r="E1124" s="35">
        <v>9.91</v>
      </c>
      <c r="F1124" s="33" t="s">
        <v>8</v>
      </c>
    </row>
    <row r="1125" customHeight="1" spans="1:6">
      <c r="A1125" s="29">
        <v>1123</v>
      </c>
      <c r="B1125" s="29">
        <v>342304888</v>
      </c>
      <c r="C1125" s="30" t="s">
        <v>15945</v>
      </c>
      <c r="D1125" s="29" t="s">
        <v>65</v>
      </c>
      <c r="E1125" s="35">
        <v>28.01</v>
      </c>
      <c r="F1125" s="33" t="s">
        <v>8</v>
      </c>
    </row>
    <row r="1126" customHeight="1" spans="1:6">
      <c r="A1126" s="29">
        <v>1124</v>
      </c>
      <c r="B1126" s="29">
        <v>342302282</v>
      </c>
      <c r="C1126" s="30" t="s">
        <v>15946</v>
      </c>
      <c r="D1126" s="29" t="s">
        <v>65</v>
      </c>
      <c r="E1126" s="35">
        <v>5</v>
      </c>
      <c r="F1126" s="33" t="s">
        <v>8</v>
      </c>
    </row>
    <row r="1127" customHeight="1" spans="1:6">
      <c r="A1127" s="29">
        <v>1125</v>
      </c>
      <c r="B1127" s="29">
        <v>342304376</v>
      </c>
      <c r="C1127" s="30" t="s">
        <v>15947</v>
      </c>
      <c r="D1127" s="29" t="s">
        <v>65</v>
      </c>
      <c r="E1127" s="35">
        <v>58.1</v>
      </c>
      <c r="F1127" s="33" t="s">
        <v>8</v>
      </c>
    </row>
    <row r="1128" customHeight="1" spans="1:6">
      <c r="A1128" s="29">
        <v>1126</v>
      </c>
      <c r="B1128" s="29">
        <v>342306022</v>
      </c>
      <c r="C1128" s="30" t="s">
        <v>15948</v>
      </c>
      <c r="D1128" s="29" t="s">
        <v>65</v>
      </c>
      <c r="E1128" s="35">
        <v>70.74</v>
      </c>
      <c r="F1128" s="33" t="s">
        <v>8</v>
      </c>
    </row>
    <row r="1129" customHeight="1" spans="1:6">
      <c r="A1129" s="29">
        <v>1127</v>
      </c>
      <c r="B1129" s="29">
        <v>342304105</v>
      </c>
      <c r="C1129" s="30" t="s">
        <v>15949</v>
      </c>
      <c r="D1129" s="29" t="s">
        <v>65</v>
      </c>
      <c r="E1129" s="35">
        <v>95.51</v>
      </c>
      <c r="F1129" s="33" t="s">
        <v>8</v>
      </c>
    </row>
    <row r="1130" customHeight="1" spans="1:6">
      <c r="A1130" s="29">
        <v>1128</v>
      </c>
      <c r="B1130" s="29">
        <v>342305109</v>
      </c>
      <c r="C1130" s="30" t="s">
        <v>15950</v>
      </c>
      <c r="D1130" s="29" t="s">
        <v>65</v>
      </c>
      <c r="E1130" s="35">
        <v>115.49</v>
      </c>
      <c r="F1130" s="33" t="s">
        <v>8</v>
      </c>
    </row>
    <row r="1131" customHeight="1" spans="1:6">
      <c r="A1131" s="29">
        <v>1129</v>
      </c>
      <c r="B1131" s="29">
        <v>342306070</v>
      </c>
      <c r="C1131" s="30" t="s">
        <v>15951</v>
      </c>
      <c r="D1131" s="29" t="s">
        <v>65</v>
      </c>
      <c r="E1131" s="35">
        <v>170.98</v>
      </c>
      <c r="F1131" s="33" t="s">
        <v>8</v>
      </c>
    </row>
    <row r="1132" customHeight="1" spans="1:6">
      <c r="A1132" s="29">
        <v>1130</v>
      </c>
      <c r="B1132" s="29">
        <v>342305539</v>
      </c>
      <c r="C1132" s="30" t="s">
        <v>15952</v>
      </c>
      <c r="D1132" s="29" t="s">
        <v>65</v>
      </c>
      <c r="E1132" s="35">
        <v>87.3</v>
      </c>
      <c r="F1132" s="33" t="s">
        <v>8</v>
      </c>
    </row>
    <row r="1133" customHeight="1" spans="1:6">
      <c r="A1133" s="29">
        <v>1131</v>
      </c>
      <c r="B1133" s="29">
        <v>342307547</v>
      </c>
      <c r="C1133" s="30" t="s">
        <v>15953</v>
      </c>
      <c r="D1133" s="29" t="s">
        <v>65</v>
      </c>
      <c r="E1133" s="35">
        <v>292.79</v>
      </c>
      <c r="F1133" s="33" t="s">
        <v>8</v>
      </c>
    </row>
    <row r="1134" customHeight="1" spans="1:6">
      <c r="A1134" s="29">
        <v>1132</v>
      </c>
      <c r="B1134" s="29">
        <v>342306771</v>
      </c>
      <c r="C1134" s="30" t="s">
        <v>15954</v>
      </c>
      <c r="D1134" s="29" t="s">
        <v>65</v>
      </c>
      <c r="E1134" s="35">
        <v>307.03</v>
      </c>
      <c r="F1134" s="33" t="s">
        <v>8</v>
      </c>
    </row>
    <row r="1135" customHeight="1" spans="1:6">
      <c r="A1135" s="29">
        <v>1133</v>
      </c>
      <c r="B1135" s="29">
        <v>342303005</v>
      </c>
      <c r="C1135" s="30" t="s">
        <v>15955</v>
      </c>
      <c r="D1135" s="29" t="s">
        <v>65</v>
      </c>
      <c r="E1135" s="35">
        <v>83.49</v>
      </c>
      <c r="F1135" s="33" t="s">
        <v>8</v>
      </c>
    </row>
    <row r="1136" customHeight="1" spans="1:6">
      <c r="A1136" s="29">
        <v>1134</v>
      </c>
      <c r="B1136" s="29">
        <v>342308711</v>
      </c>
      <c r="C1136" s="30" t="s">
        <v>15956</v>
      </c>
      <c r="D1136" s="29" t="s">
        <v>65</v>
      </c>
      <c r="E1136" s="35">
        <v>387.98</v>
      </c>
      <c r="F1136" s="33" t="s">
        <v>8</v>
      </c>
    </row>
    <row r="1137" customHeight="1" spans="1:6">
      <c r="A1137" s="29">
        <v>1135</v>
      </c>
      <c r="B1137" s="29">
        <v>342304450</v>
      </c>
      <c r="C1137" s="30" t="s">
        <v>15957</v>
      </c>
      <c r="D1137" s="29" t="s">
        <v>65</v>
      </c>
      <c r="E1137" s="35">
        <v>1425.18</v>
      </c>
      <c r="F1137" s="33" t="s">
        <v>8</v>
      </c>
    </row>
    <row r="1138" customHeight="1" spans="1:6">
      <c r="A1138" s="29">
        <v>1136</v>
      </c>
      <c r="B1138" s="29">
        <v>342306834</v>
      </c>
      <c r="C1138" s="30" t="s">
        <v>15958</v>
      </c>
      <c r="D1138" s="29" t="s">
        <v>65</v>
      </c>
      <c r="E1138" s="35">
        <v>2300.54</v>
      </c>
      <c r="F1138" s="33" t="s">
        <v>8</v>
      </c>
    </row>
    <row r="1139" customHeight="1" spans="1:6">
      <c r="A1139" s="29">
        <v>1137</v>
      </c>
      <c r="B1139" s="29">
        <v>342305886</v>
      </c>
      <c r="C1139" s="30" t="s">
        <v>15959</v>
      </c>
      <c r="D1139" s="29" t="s">
        <v>65</v>
      </c>
      <c r="E1139" s="35">
        <v>3356.46</v>
      </c>
      <c r="F1139" s="33" t="s">
        <v>8</v>
      </c>
    </row>
    <row r="1140" customHeight="1" spans="1:6">
      <c r="A1140" s="29">
        <v>1138</v>
      </c>
      <c r="B1140" s="29">
        <v>342302241</v>
      </c>
      <c r="C1140" s="30" t="s">
        <v>15960</v>
      </c>
      <c r="D1140" s="29" t="s">
        <v>65</v>
      </c>
      <c r="E1140" s="35">
        <v>3365.19</v>
      </c>
      <c r="F1140" s="33" t="s">
        <v>8</v>
      </c>
    </row>
    <row r="1141" customHeight="1" spans="1:6">
      <c r="A1141" s="29">
        <v>1139</v>
      </c>
      <c r="B1141" s="29">
        <v>342304010</v>
      </c>
      <c r="C1141" s="30" t="s">
        <v>15961</v>
      </c>
      <c r="D1141" s="29" t="s">
        <v>65</v>
      </c>
      <c r="E1141" s="35">
        <v>2749.33</v>
      </c>
      <c r="F1141" s="33" t="s">
        <v>8</v>
      </c>
    </row>
    <row r="1142" customHeight="1" spans="1:6">
      <c r="A1142" s="29">
        <v>1140</v>
      </c>
      <c r="B1142" s="29">
        <v>342305147</v>
      </c>
      <c r="C1142" s="30" t="s">
        <v>15962</v>
      </c>
      <c r="D1142" s="29" t="s">
        <v>65</v>
      </c>
      <c r="E1142" s="35">
        <v>2221.89</v>
      </c>
      <c r="F1142" s="33" t="s">
        <v>8</v>
      </c>
    </row>
    <row r="1143" customHeight="1" spans="1:6">
      <c r="A1143" s="29">
        <v>1141</v>
      </c>
      <c r="B1143" s="29">
        <v>342305951</v>
      </c>
      <c r="C1143" s="30" t="s">
        <v>15963</v>
      </c>
      <c r="D1143" s="29" t="s">
        <v>65</v>
      </c>
      <c r="E1143" s="35">
        <v>6503.47</v>
      </c>
      <c r="F1143" s="33" t="s">
        <v>8</v>
      </c>
    </row>
    <row r="1144" customHeight="1" spans="1:6">
      <c r="A1144" s="29">
        <v>1142</v>
      </c>
      <c r="B1144" s="29">
        <v>342307568</v>
      </c>
      <c r="C1144" s="30" t="s">
        <v>15964</v>
      </c>
      <c r="D1144" s="29" t="s">
        <v>65</v>
      </c>
      <c r="E1144" s="35">
        <v>1734.18</v>
      </c>
      <c r="F1144" s="33" t="s">
        <v>8</v>
      </c>
    </row>
    <row r="1145" customHeight="1" spans="1:6">
      <c r="A1145" s="29">
        <v>1143</v>
      </c>
      <c r="B1145" s="29">
        <v>342304686</v>
      </c>
      <c r="C1145" s="30" t="s">
        <v>15965</v>
      </c>
      <c r="D1145" s="29" t="s">
        <v>65</v>
      </c>
      <c r="E1145" s="35">
        <v>3423.66</v>
      </c>
      <c r="F1145" s="33" t="s">
        <v>8</v>
      </c>
    </row>
    <row r="1146" customHeight="1" spans="1:6">
      <c r="A1146" s="29">
        <v>1144</v>
      </c>
      <c r="B1146" s="29">
        <v>342304423</v>
      </c>
      <c r="C1146" s="30" t="s">
        <v>15966</v>
      </c>
      <c r="D1146" s="29" t="s">
        <v>65</v>
      </c>
      <c r="E1146" s="35">
        <v>5240.19</v>
      </c>
      <c r="F1146" s="33" t="s">
        <v>8</v>
      </c>
    </row>
    <row r="1147" customHeight="1" spans="1:6">
      <c r="A1147" s="29">
        <v>1145</v>
      </c>
      <c r="B1147" s="29">
        <v>342302460</v>
      </c>
      <c r="C1147" s="30" t="s">
        <v>15967</v>
      </c>
      <c r="D1147" s="29" t="s">
        <v>65</v>
      </c>
      <c r="E1147" s="35">
        <v>4202.92</v>
      </c>
      <c r="F1147" s="33" t="s">
        <v>8</v>
      </c>
    </row>
    <row r="1148" customHeight="1" spans="1:6">
      <c r="A1148" s="29">
        <v>1146</v>
      </c>
      <c r="B1148" s="29">
        <v>342306944</v>
      </c>
      <c r="C1148" s="30" t="s">
        <v>15968</v>
      </c>
      <c r="D1148" s="29" t="s">
        <v>65</v>
      </c>
      <c r="E1148" s="35">
        <v>3457.56</v>
      </c>
      <c r="F1148" s="33" t="s">
        <v>8</v>
      </c>
    </row>
    <row r="1149" customHeight="1" spans="1:6">
      <c r="A1149" s="29">
        <v>1147</v>
      </c>
      <c r="B1149" s="29">
        <v>342305395</v>
      </c>
      <c r="C1149" s="30" t="s">
        <v>15969</v>
      </c>
      <c r="D1149" s="29" t="s">
        <v>65</v>
      </c>
      <c r="E1149" s="35">
        <v>2100.38</v>
      </c>
      <c r="F1149" s="33" t="s">
        <v>8</v>
      </c>
    </row>
    <row r="1150" customHeight="1" spans="1:6">
      <c r="A1150" s="29">
        <v>1148</v>
      </c>
      <c r="B1150" s="29">
        <v>342306718</v>
      </c>
      <c r="C1150" s="30" t="s">
        <v>15970</v>
      </c>
      <c r="D1150" s="29" t="s">
        <v>65</v>
      </c>
      <c r="E1150" s="35">
        <v>3854.77</v>
      </c>
      <c r="F1150" s="33" t="s">
        <v>8</v>
      </c>
    </row>
    <row r="1151" customHeight="1" spans="1:6">
      <c r="A1151" s="29">
        <v>1149</v>
      </c>
      <c r="B1151" s="29">
        <v>342306138</v>
      </c>
      <c r="C1151" s="30" t="s">
        <v>15971</v>
      </c>
      <c r="D1151" s="29" t="s">
        <v>65</v>
      </c>
      <c r="E1151" s="35">
        <v>3230.87</v>
      </c>
      <c r="F1151" s="33" t="s">
        <v>8</v>
      </c>
    </row>
    <row r="1152" customHeight="1" spans="1:6">
      <c r="A1152" s="29">
        <v>1150</v>
      </c>
      <c r="B1152" s="29">
        <v>342302861</v>
      </c>
      <c r="C1152" s="30" t="s">
        <v>15972</v>
      </c>
      <c r="D1152" s="29" t="s">
        <v>65</v>
      </c>
      <c r="E1152" s="35">
        <v>3561.62</v>
      </c>
      <c r="F1152" s="33" t="s">
        <v>8</v>
      </c>
    </row>
    <row r="1153" customHeight="1" spans="1:6">
      <c r="A1153" s="29">
        <v>1151</v>
      </c>
      <c r="B1153" s="29">
        <v>342302202</v>
      </c>
      <c r="C1153" s="30" t="s">
        <v>15973</v>
      </c>
      <c r="D1153" s="29" t="s">
        <v>65</v>
      </c>
      <c r="E1153" s="35">
        <v>3457.77</v>
      </c>
      <c r="F1153" s="33" t="s">
        <v>8</v>
      </c>
    </row>
    <row r="1154" customHeight="1" spans="1:6">
      <c r="A1154" s="29">
        <v>1152</v>
      </c>
      <c r="B1154" s="29">
        <v>342306537</v>
      </c>
      <c r="C1154" s="30" t="s">
        <v>15974</v>
      </c>
      <c r="D1154" s="29" t="s">
        <v>65</v>
      </c>
      <c r="E1154" s="35">
        <v>7430.62</v>
      </c>
      <c r="F1154" s="33" t="s">
        <v>8</v>
      </c>
    </row>
    <row r="1155" customHeight="1" spans="1:6">
      <c r="A1155" s="29">
        <v>1153</v>
      </c>
      <c r="B1155" s="29">
        <v>342304076</v>
      </c>
      <c r="C1155" s="30" t="s">
        <v>15975</v>
      </c>
      <c r="D1155" s="29" t="s">
        <v>65</v>
      </c>
      <c r="E1155" s="35">
        <v>5690.66</v>
      </c>
      <c r="F1155" s="33" t="s">
        <v>8</v>
      </c>
    </row>
    <row r="1156" customHeight="1" spans="1:6">
      <c r="A1156" s="29">
        <v>1154</v>
      </c>
      <c r="B1156" s="29">
        <v>342307257</v>
      </c>
      <c r="C1156" s="30" t="s">
        <v>15976</v>
      </c>
      <c r="D1156" s="29" t="s">
        <v>65</v>
      </c>
      <c r="E1156" s="35">
        <v>10750.19</v>
      </c>
      <c r="F1156" s="33" t="s">
        <v>8</v>
      </c>
    </row>
    <row r="1157" customHeight="1" spans="1:6">
      <c r="A1157" s="29">
        <v>1155</v>
      </c>
      <c r="B1157" s="29">
        <v>342307270</v>
      </c>
      <c r="C1157" s="30" t="s">
        <v>15977</v>
      </c>
      <c r="D1157" s="29" t="s">
        <v>65</v>
      </c>
      <c r="E1157" s="35">
        <v>9856.04</v>
      </c>
      <c r="F1157" s="33" t="s">
        <v>8</v>
      </c>
    </row>
    <row r="1158" customHeight="1" spans="1:6">
      <c r="A1158" s="29">
        <v>1156</v>
      </c>
      <c r="B1158" s="29">
        <v>342305863</v>
      </c>
      <c r="C1158" s="30" t="s">
        <v>15978</v>
      </c>
      <c r="D1158" s="29" t="s">
        <v>65</v>
      </c>
      <c r="E1158" s="35">
        <v>8107.32</v>
      </c>
      <c r="F1158" s="33" t="s">
        <v>8</v>
      </c>
    </row>
    <row r="1159" customHeight="1" spans="1:6">
      <c r="A1159" s="29">
        <v>1157</v>
      </c>
      <c r="B1159" s="29">
        <v>342302604</v>
      </c>
      <c r="C1159" s="30" t="s">
        <v>15979</v>
      </c>
      <c r="D1159" s="29" t="s">
        <v>65</v>
      </c>
      <c r="E1159" s="35">
        <v>2944.33</v>
      </c>
      <c r="F1159" s="33" t="s">
        <v>8</v>
      </c>
    </row>
    <row r="1160" customHeight="1" spans="1:6">
      <c r="A1160" s="29">
        <v>1158</v>
      </c>
      <c r="B1160" s="29">
        <v>342304908</v>
      </c>
      <c r="C1160" s="30" t="s">
        <v>15980</v>
      </c>
      <c r="D1160" s="29" t="s">
        <v>65</v>
      </c>
      <c r="E1160" s="35">
        <v>17940.05</v>
      </c>
      <c r="F1160" s="33" t="s">
        <v>8</v>
      </c>
    </row>
    <row r="1161" customHeight="1" spans="1:6">
      <c r="A1161" s="29">
        <v>1159</v>
      </c>
      <c r="B1161" s="29">
        <v>342308698</v>
      </c>
      <c r="C1161" s="30" t="s">
        <v>15981</v>
      </c>
      <c r="D1161" s="29" t="s">
        <v>65</v>
      </c>
      <c r="E1161" s="35">
        <v>13020.31</v>
      </c>
      <c r="F1161" s="33" t="s">
        <v>8</v>
      </c>
    </row>
    <row r="1162" customHeight="1" spans="1:6">
      <c r="A1162" s="29">
        <v>1160</v>
      </c>
      <c r="B1162" s="29">
        <v>342305882</v>
      </c>
      <c r="C1162" s="30" t="s">
        <v>15982</v>
      </c>
      <c r="D1162" s="29" t="s">
        <v>65</v>
      </c>
      <c r="E1162" s="35">
        <v>984.18</v>
      </c>
      <c r="F1162" s="33" t="s">
        <v>8</v>
      </c>
    </row>
    <row r="1163" customHeight="1" spans="1:6">
      <c r="A1163" s="29">
        <v>1161</v>
      </c>
      <c r="B1163" s="29">
        <v>342306553</v>
      </c>
      <c r="C1163" s="30" t="s">
        <v>15983</v>
      </c>
      <c r="D1163" s="29" t="s">
        <v>65</v>
      </c>
      <c r="E1163" s="35">
        <v>13058.5</v>
      </c>
      <c r="F1163" s="33" t="s">
        <v>8</v>
      </c>
    </row>
    <row r="1164" customHeight="1" spans="1:6">
      <c r="A1164" s="29">
        <v>1162</v>
      </c>
      <c r="B1164" s="29">
        <v>342305598</v>
      </c>
      <c r="C1164" s="30" t="s">
        <v>15984</v>
      </c>
      <c r="D1164" s="29" t="s">
        <v>65</v>
      </c>
      <c r="E1164" s="35">
        <v>4443.68</v>
      </c>
      <c r="F1164" s="33" t="s">
        <v>8</v>
      </c>
    </row>
    <row r="1165" customHeight="1" spans="1:6">
      <c r="A1165" s="29">
        <v>1163</v>
      </c>
      <c r="B1165" s="29">
        <v>342306186</v>
      </c>
      <c r="C1165" s="30" t="s">
        <v>15985</v>
      </c>
      <c r="D1165" s="29" t="s">
        <v>65</v>
      </c>
      <c r="E1165" s="35">
        <v>24787.08</v>
      </c>
      <c r="F1165" s="33" t="s">
        <v>8</v>
      </c>
    </row>
    <row r="1166" customHeight="1" spans="1:6">
      <c r="A1166" s="29">
        <v>1164</v>
      </c>
      <c r="B1166" s="29">
        <v>342304764</v>
      </c>
      <c r="C1166" s="30" t="s">
        <v>15986</v>
      </c>
      <c r="D1166" s="29" t="s">
        <v>65</v>
      </c>
      <c r="E1166" s="35">
        <v>4520.16</v>
      </c>
      <c r="F1166" s="33" t="s">
        <v>8</v>
      </c>
    </row>
    <row r="1167" customHeight="1" spans="1:6">
      <c r="A1167" s="29">
        <v>1165</v>
      </c>
      <c r="B1167" s="29">
        <v>342306421</v>
      </c>
      <c r="C1167" s="30" t="s">
        <v>15987</v>
      </c>
      <c r="D1167" s="29" t="s">
        <v>65</v>
      </c>
      <c r="E1167" s="35">
        <v>12201.02</v>
      </c>
      <c r="F1167" s="33" t="s">
        <v>8</v>
      </c>
    </row>
    <row r="1168" customHeight="1" spans="1:6">
      <c r="A1168" s="29">
        <v>1166</v>
      </c>
      <c r="B1168" s="29">
        <v>342307033</v>
      </c>
      <c r="C1168" s="30" t="s">
        <v>15988</v>
      </c>
      <c r="D1168" s="29" t="s">
        <v>65</v>
      </c>
      <c r="E1168" s="35">
        <v>4809.46</v>
      </c>
      <c r="F1168" s="33" t="s">
        <v>8</v>
      </c>
    </row>
    <row r="1169" customHeight="1" spans="1:6">
      <c r="A1169" s="29">
        <v>1167</v>
      </c>
      <c r="B1169" s="29">
        <v>342305948</v>
      </c>
      <c r="C1169" s="30" t="s">
        <v>15989</v>
      </c>
      <c r="D1169" s="29" t="s">
        <v>65</v>
      </c>
      <c r="E1169" s="35">
        <v>22968.8</v>
      </c>
      <c r="F1169" s="33" t="s">
        <v>8</v>
      </c>
    </row>
    <row r="1170" customHeight="1" spans="1:6">
      <c r="A1170" s="29">
        <v>1168</v>
      </c>
      <c r="B1170" s="29">
        <v>342307156</v>
      </c>
      <c r="C1170" s="30" t="s">
        <v>15990</v>
      </c>
      <c r="D1170" s="29" t="s">
        <v>65</v>
      </c>
      <c r="E1170" s="35">
        <v>5684.22</v>
      </c>
      <c r="F1170" s="33" t="s">
        <v>8</v>
      </c>
    </row>
    <row r="1171" customHeight="1" spans="1:6">
      <c r="A1171" s="29">
        <v>1169</v>
      </c>
      <c r="B1171" s="29">
        <v>342304588</v>
      </c>
      <c r="C1171" s="30" t="s">
        <v>15991</v>
      </c>
      <c r="D1171" s="29" t="s">
        <v>65</v>
      </c>
      <c r="E1171" s="35">
        <v>2134</v>
      </c>
      <c r="F1171" s="33" t="s">
        <v>8</v>
      </c>
    </row>
    <row r="1172" customHeight="1" spans="1:6">
      <c r="A1172" s="29">
        <v>1170</v>
      </c>
      <c r="B1172" s="29">
        <v>342308475</v>
      </c>
      <c r="C1172" s="30" t="s">
        <v>15992</v>
      </c>
      <c r="D1172" s="29" t="s">
        <v>65</v>
      </c>
      <c r="E1172" s="35">
        <v>9388.34</v>
      </c>
      <c r="F1172" s="33" t="s">
        <v>8</v>
      </c>
    </row>
    <row r="1173" customHeight="1" spans="1:6">
      <c r="A1173" s="29">
        <v>1171</v>
      </c>
      <c r="B1173" s="29">
        <v>342306641</v>
      </c>
      <c r="C1173" s="30" t="s">
        <v>15993</v>
      </c>
      <c r="D1173" s="29" t="s">
        <v>65</v>
      </c>
      <c r="E1173" s="35">
        <v>4520.16</v>
      </c>
      <c r="F1173" s="33" t="s">
        <v>8</v>
      </c>
    </row>
    <row r="1174" customHeight="1" spans="1:6">
      <c r="A1174" s="29">
        <v>1172</v>
      </c>
      <c r="B1174" s="29">
        <v>342302492</v>
      </c>
      <c r="C1174" s="30" t="s">
        <v>15994</v>
      </c>
      <c r="D1174" s="29" t="s">
        <v>65</v>
      </c>
      <c r="E1174" s="35">
        <v>5467.49</v>
      </c>
      <c r="F1174" s="33" t="s">
        <v>8</v>
      </c>
    </row>
    <row r="1175" customHeight="1" spans="1:6">
      <c r="A1175" s="29">
        <v>1173</v>
      </c>
      <c r="B1175" s="29">
        <v>342302996</v>
      </c>
      <c r="C1175" s="30" t="s">
        <v>15995</v>
      </c>
      <c r="D1175" s="29" t="s">
        <v>65</v>
      </c>
      <c r="E1175" s="35">
        <v>8343.78</v>
      </c>
      <c r="F1175" s="33" t="s">
        <v>8</v>
      </c>
    </row>
    <row r="1176" customHeight="1" spans="1:6">
      <c r="A1176" s="29">
        <v>1174</v>
      </c>
      <c r="B1176" s="29">
        <v>342303827</v>
      </c>
      <c r="C1176" s="30" t="s">
        <v>15996</v>
      </c>
      <c r="D1176" s="29" t="s">
        <v>65</v>
      </c>
      <c r="E1176" s="35">
        <v>7803.21</v>
      </c>
      <c r="F1176" s="33" t="s">
        <v>8</v>
      </c>
    </row>
    <row r="1177" customHeight="1" spans="1:6">
      <c r="A1177" s="29">
        <v>1175</v>
      </c>
      <c r="B1177" s="29">
        <v>342303771</v>
      </c>
      <c r="C1177" s="30" t="s">
        <v>15997</v>
      </c>
      <c r="D1177" s="29" t="s">
        <v>65</v>
      </c>
      <c r="E1177" s="35">
        <v>3089.74</v>
      </c>
      <c r="F1177" s="33" t="s">
        <v>8</v>
      </c>
    </row>
    <row r="1178" customHeight="1" spans="1:6">
      <c r="A1178" s="29">
        <v>1176</v>
      </c>
      <c r="B1178" s="29">
        <v>342303782</v>
      </c>
      <c r="C1178" s="30" t="s">
        <v>15998</v>
      </c>
      <c r="D1178" s="29" t="s">
        <v>65</v>
      </c>
      <c r="E1178" s="35">
        <v>8041.87</v>
      </c>
      <c r="F1178" s="33" t="s">
        <v>8</v>
      </c>
    </row>
    <row r="1179" customHeight="1" spans="1:6">
      <c r="A1179" s="29">
        <v>1177</v>
      </c>
      <c r="B1179" s="29">
        <v>342307376</v>
      </c>
      <c r="C1179" s="30" t="s">
        <v>15999</v>
      </c>
      <c r="D1179" s="29" t="s">
        <v>65</v>
      </c>
      <c r="E1179" s="35">
        <v>6517.86</v>
      </c>
      <c r="F1179" s="33" t="s">
        <v>8</v>
      </c>
    </row>
    <row r="1180" customHeight="1" spans="1:6">
      <c r="A1180" s="29">
        <v>1178</v>
      </c>
      <c r="B1180" s="29">
        <v>342303815</v>
      </c>
      <c r="C1180" s="30" t="s">
        <v>16000</v>
      </c>
      <c r="D1180" s="29" t="s">
        <v>65</v>
      </c>
      <c r="E1180" s="35">
        <v>486.19</v>
      </c>
      <c r="F1180" s="33" t="s">
        <v>8</v>
      </c>
    </row>
    <row r="1181" customHeight="1" spans="1:6">
      <c r="A1181" s="29">
        <v>1179</v>
      </c>
      <c r="B1181" s="29">
        <v>342305655</v>
      </c>
      <c r="C1181" s="30" t="s">
        <v>16001</v>
      </c>
      <c r="D1181" s="29" t="s">
        <v>65</v>
      </c>
      <c r="E1181" s="35">
        <v>3097.14</v>
      </c>
      <c r="F1181" s="33" t="s">
        <v>8</v>
      </c>
    </row>
    <row r="1182" customHeight="1" spans="1:6">
      <c r="A1182" s="29">
        <v>1180</v>
      </c>
      <c r="B1182" s="29">
        <v>342307571</v>
      </c>
      <c r="C1182" s="30" t="s">
        <v>16002</v>
      </c>
      <c r="D1182" s="29" t="s">
        <v>65</v>
      </c>
      <c r="E1182" s="35">
        <v>1478.87</v>
      </c>
      <c r="F1182" s="33" t="s">
        <v>8</v>
      </c>
    </row>
    <row r="1183" customHeight="1" spans="1:6">
      <c r="A1183" s="29">
        <v>1181</v>
      </c>
      <c r="B1183" s="29">
        <v>342302507</v>
      </c>
      <c r="C1183" s="30" t="s">
        <v>16003</v>
      </c>
      <c r="D1183" s="29" t="s">
        <v>65</v>
      </c>
      <c r="E1183" s="35">
        <v>1677.58</v>
      </c>
      <c r="F1183" s="33" t="s">
        <v>8</v>
      </c>
    </row>
    <row r="1184" customHeight="1" spans="1:6">
      <c r="A1184" s="29">
        <v>1182</v>
      </c>
      <c r="B1184" s="29">
        <v>342302819</v>
      </c>
      <c r="C1184" s="30" t="s">
        <v>16004</v>
      </c>
      <c r="D1184" s="29" t="s">
        <v>65</v>
      </c>
      <c r="E1184" s="35">
        <v>1919.06</v>
      </c>
      <c r="F1184" s="33" t="s">
        <v>8</v>
      </c>
    </row>
    <row r="1185" customHeight="1" spans="1:6">
      <c r="A1185" s="29">
        <v>1183</v>
      </c>
      <c r="B1185" s="29">
        <v>342305394</v>
      </c>
      <c r="C1185" s="30" t="s">
        <v>16005</v>
      </c>
      <c r="D1185" s="29" t="s">
        <v>65</v>
      </c>
      <c r="E1185" s="35">
        <v>3345.64</v>
      </c>
      <c r="F1185" s="33" t="s">
        <v>8</v>
      </c>
    </row>
    <row r="1186" customHeight="1" spans="1:6">
      <c r="A1186" s="29">
        <v>1184</v>
      </c>
      <c r="B1186" s="29">
        <v>342304522</v>
      </c>
      <c r="C1186" s="30" t="s">
        <v>16006</v>
      </c>
      <c r="D1186" s="29" t="s">
        <v>65</v>
      </c>
      <c r="E1186" s="35">
        <v>2253.33</v>
      </c>
      <c r="F1186" s="33" t="s">
        <v>8</v>
      </c>
    </row>
    <row r="1187" customHeight="1" spans="1:6">
      <c r="A1187" s="29">
        <v>1185</v>
      </c>
      <c r="B1187" s="29">
        <v>342302394</v>
      </c>
      <c r="C1187" s="30" t="s">
        <v>16007</v>
      </c>
      <c r="D1187" s="29" t="s">
        <v>65</v>
      </c>
      <c r="E1187" s="35">
        <v>166.11</v>
      </c>
      <c r="F1187" s="33" t="s">
        <v>8</v>
      </c>
    </row>
    <row r="1188" customHeight="1" spans="1:6">
      <c r="A1188" s="29">
        <v>1186</v>
      </c>
      <c r="B1188" s="29">
        <v>342308635</v>
      </c>
      <c r="C1188" s="30" t="s">
        <v>16008</v>
      </c>
      <c r="D1188" s="29" t="s">
        <v>65</v>
      </c>
      <c r="E1188" s="35">
        <v>827.84</v>
      </c>
      <c r="F1188" s="33" t="s">
        <v>8</v>
      </c>
    </row>
    <row r="1189" customHeight="1" spans="1:6">
      <c r="A1189" s="29">
        <v>1187</v>
      </c>
      <c r="B1189" s="29">
        <v>342306457</v>
      </c>
      <c r="C1189" s="30" t="s">
        <v>16009</v>
      </c>
      <c r="D1189" s="29" t="s">
        <v>65</v>
      </c>
      <c r="E1189" s="35">
        <v>445.62</v>
      </c>
      <c r="F1189" s="33" t="s">
        <v>8</v>
      </c>
    </row>
    <row r="1190" customHeight="1" spans="1:6">
      <c r="A1190" s="29">
        <v>1188</v>
      </c>
      <c r="B1190" s="29">
        <v>342305550</v>
      </c>
      <c r="C1190" s="30" t="s">
        <v>16010</v>
      </c>
      <c r="D1190" s="29" t="s">
        <v>65</v>
      </c>
      <c r="E1190" s="35">
        <v>446.59</v>
      </c>
      <c r="F1190" s="33" t="s">
        <v>8</v>
      </c>
    </row>
    <row r="1191" customHeight="1" spans="1:6">
      <c r="A1191" s="29">
        <v>1189</v>
      </c>
      <c r="B1191" s="29">
        <v>342304910</v>
      </c>
      <c r="C1191" s="30" t="s">
        <v>16011</v>
      </c>
      <c r="D1191" s="29" t="s">
        <v>65</v>
      </c>
      <c r="E1191" s="35">
        <v>64.07</v>
      </c>
      <c r="F1191" s="33" t="s">
        <v>8</v>
      </c>
    </row>
    <row r="1192" customHeight="1" spans="1:6">
      <c r="A1192" s="29">
        <v>1190</v>
      </c>
      <c r="B1192" s="29">
        <v>342307929</v>
      </c>
      <c r="C1192" s="30" t="s">
        <v>16012</v>
      </c>
      <c r="D1192" s="29" t="s">
        <v>65</v>
      </c>
      <c r="E1192" s="35">
        <v>384.9</v>
      </c>
      <c r="F1192" s="33" t="s">
        <v>8</v>
      </c>
    </row>
    <row r="1193" customHeight="1" spans="1:6">
      <c r="A1193" s="29">
        <v>1191</v>
      </c>
      <c r="B1193" s="29">
        <v>342305492</v>
      </c>
      <c r="C1193" s="30" t="s">
        <v>16013</v>
      </c>
      <c r="D1193" s="29" t="s">
        <v>65</v>
      </c>
      <c r="E1193" s="35">
        <v>23.71</v>
      </c>
      <c r="F1193" s="33" t="s">
        <v>8</v>
      </c>
    </row>
    <row r="1194" customHeight="1" spans="1:6">
      <c r="A1194" s="29">
        <v>1192</v>
      </c>
      <c r="B1194" s="29">
        <v>342303032</v>
      </c>
      <c r="C1194" s="30" t="s">
        <v>16014</v>
      </c>
      <c r="D1194" s="29" t="s">
        <v>65</v>
      </c>
      <c r="E1194" s="35">
        <v>3409.73</v>
      </c>
      <c r="F1194" s="33" t="s">
        <v>8</v>
      </c>
    </row>
    <row r="1195" customHeight="1" spans="1:6">
      <c r="A1195" s="29">
        <v>1193</v>
      </c>
      <c r="B1195" s="29">
        <v>342303543</v>
      </c>
      <c r="C1195" s="30" t="s">
        <v>16015</v>
      </c>
      <c r="D1195" s="29" t="s">
        <v>65</v>
      </c>
      <c r="E1195" s="35">
        <v>5.04</v>
      </c>
      <c r="F1195" s="33" t="s">
        <v>8</v>
      </c>
    </row>
    <row r="1196" customHeight="1" spans="1:6">
      <c r="A1196" s="29">
        <v>1194</v>
      </c>
      <c r="B1196" s="29">
        <v>342303777</v>
      </c>
      <c r="C1196" s="30" t="s">
        <v>16016</v>
      </c>
      <c r="D1196" s="29" t="s">
        <v>65</v>
      </c>
      <c r="E1196" s="35">
        <v>26.37</v>
      </c>
      <c r="F1196" s="33" t="s">
        <v>8</v>
      </c>
    </row>
    <row r="1197" customHeight="1" spans="1:6">
      <c r="A1197" s="29">
        <v>1195</v>
      </c>
      <c r="B1197" s="29">
        <v>342307522</v>
      </c>
      <c r="C1197" s="30" t="s">
        <v>16017</v>
      </c>
      <c r="D1197" s="29" t="s">
        <v>65</v>
      </c>
      <c r="E1197" s="35">
        <v>26.3</v>
      </c>
      <c r="F1197" s="33" t="s">
        <v>8</v>
      </c>
    </row>
    <row r="1198" customHeight="1" spans="1:6">
      <c r="A1198" s="29">
        <v>1196</v>
      </c>
      <c r="B1198" s="29">
        <v>342302216</v>
      </c>
      <c r="C1198" s="30" t="s">
        <v>16018</v>
      </c>
      <c r="D1198" s="29" t="s">
        <v>65</v>
      </c>
      <c r="E1198" s="35">
        <v>35.43</v>
      </c>
      <c r="F1198" s="33" t="s">
        <v>8</v>
      </c>
    </row>
    <row r="1199" customHeight="1" spans="1:6">
      <c r="A1199" s="29">
        <v>1197</v>
      </c>
      <c r="B1199" s="29">
        <v>342302751</v>
      </c>
      <c r="C1199" s="30" t="s">
        <v>16019</v>
      </c>
      <c r="D1199" s="29" t="s">
        <v>65</v>
      </c>
      <c r="E1199" s="35">
        <v>20.35</v>
      </c>
      <c r="F1199" s="33" t="s">
        <v>8</v>
      </c>
    </row>
    <row r="1200" customHeight="1" spans="1:6">
      <c r="A1200" s="29">
        <v>1198</v>
      </c>
      <c r="B1200" s="29">
        <v>342306638</v>
      </c>
      <c r="C1200" s="30" t="s">
        <v>16020</v>
      </c>
      <c r="D1200" s="29" t="s">
        <v>65</v>
      </c>
      <c r="E1200" s="35">
        <v>27.82</v>
      </c>
      <c r="F1200" s="33" t="s">
        <v>8</v>
      </c>
    </row>
    <row r="1201" customHeight="1" spans="1:6">
      <c r="A1201" s="29">
        <v>1199</v>
      </c>
      <c r="B1201" s="29">
        <v>342302562</v>
      </c>
      <c r="C1201" s="30" t="s">
        <v>16021</v>
      </c>
      <c r="D1201" s="29" t="s">
        <v>65</v>
      </c>
      <c r="E1201" s="35">
        <v>73.48</v>
      </c>
      <c r="F1201" s="33" t="s">
        <v>8</v>
      </c>
    </row>
    <row r="1202" customHeight="1" spans="1:6">
      <c r="A1202" s="29">
        <v>1200</v>
      </c>
      <c r="B1202" s="29">
        <v>342304947</v>
      </c>
      <c r="C1202" s="30" t="s">
        <v>16022</v>
      </c>
      <c r="D1202" s="29" t="s">
        <v>65</v>
      </c>
      <c r="E1202" s="35">
        <v>100.16</v>
      </c>
      <c r="F1202" s="33" t="s">
        <v>8</v>
      </c>
    </row>
    <row r="1203" customHeight="1" spans="1:6">
      <c r="A1203" s="29">
        <v>1201</v>
      </c>
      <c r="B1203" s="29">
        <v>342306265</v>
      </c>
      <c r="C1203" s="30" t="s">
        <v>16023</v>
      </c>
      <c r="D1203" s="29" t="s">
        <v>65</v>
      </c>
      <c r="E1203" s="35">
        <v>64.07</v>
      </c>
      <c r="F1203" s="33" t="s">
        <v>8</v>
      </c>
    </row>
    <row r="1204" customHeight="1" spans="1:6">
      <c r="A1204" s="29">
        <v>1202</v>
      </c>
      <c r="B1204" s="29">
        <v>342305122</v>
      </c>
      <c r="C1204" s="30" t="s">
        <v>16024</v>
      </c>
      <c r="D1204" s="29" t="s">
        <v>65</v>
      </c>
      <c r="E1204" s="35">
        <v>64.07</v>
      </c>
      <c r="F1204" s="33" t="s">
        <v>8</v>
      </c>
    </row>
    <row r="1205" customHeight="1" spans="1:6">
      <c r="A1205" s="29">
        <v>1203</v>
      </c>
      <c r="B1205" s="29">
        <v>342308349</v>
      </c>
      <c r="C1205" s="30" t="s">
        <v>16025</v>
      </c>
      <c r="D1205" s="29" t="s">
        <v>65</v>
      </c>
      <c r="E1205" s="35">
        <v>53.02</v>
      </c>
      <c r="F1205" s="33" t="s">
        <v>8</v>
      </c>
    </row>
    <row r="1206" customHeight="1" spans="1:6">
      <c r="A1206" s="29">
        <v>1204</v>
      </c>
      <c r="B1206" s="29">
        <v>342306453</v>
      </c>
      <c r="C1206" s="30" t="s">
        <v>16026</v>
      </c>
      <c r="D1206" s="29" t="s">
        <v>65</v>
      </c>
      <c r="E1206" s="35">
        <v>12.82</v>
      </c>
      <c r="F1206" s="33" t="s">
        <v>8</v>
      </c>
    </row>
    <row r="1207" customHeight="1" spans="1:6">
      <c r="A1207" s="29">
        <v>1205</v>
      </c>
      <c r="B1207" s="29">
        <v>342307401</v>
      </c>
      <c r="C1207" s="30" t="s">
        <v>16027</v>
      </c>
      <c r="D1207" s="29" t="s">
        <v>65</v>
      </c>
      <c r="E1207" s="35">
        <v>46.71</v>
      </c>
      <c r="F1207" s="33" t="s">
        <v>8</v>
      </c>
    </row>
    <row r="1208" customHeight="1" spans="1:6">
      <c r="A1208" s="29">
        <v>1206</v>
      </c>
      <c r="B1208" s="29">
        <v>342306542</v>
      </c>
      <c r="C1208" s="30" t="s">
        <v>16028</v>
      </c>
      <c r="D1208" s="29" t="s">
        <v>65</v>
      </c>
      <c r="E1208" s="35">
        <v>93.14</v>
      </c>
      <c r="F1208" s="33" t="s">
        <v>8</v>
      </c>
    </row>
    <row r="1209" customHeight="1" spans="1:6">
      <c r="A1209" s="29">
        <v>1207</v>
      </c>
      <c r="B1209" s="29">
        <v>342303409</v>
      </c>
      <c r="C1209" s="30" t="s">
        <v>16029</v>
      </c>
      <c r="D1209" s="29" t="s">
        <v>65</v>
      </c>
      <c r="E1209" s="35">
        <v>27.92</v>
      </c>
      <c r="F1209" s="33" t="s">
        <v>8</v>
      </c>
    </row>
    <row r="1210" customHeight="1" spans="1:6">
      <c r="A1210" s="29">
        <v>1208</v>
      </c>
      <c r="B1210" s="29">
        <v>342307563</v>
      </c>
      <c r="C1210" s="30" t="s">
        <v>16030</v>
      </c>
      <c r="D1210" s="29" t="s">
        <v>65</v>
      </c>
      <c r="E1210" s="35">
        <v>47.18</v>
      </c>
      <c r="F1210" s="33" t="s">
        <v>8</v>
      </c>
    </row>
    <row r="1211" customHeight="1" spans="1:6">
      <c r="A1211" s="29">
        <v>1209</v>
      </c>
      <c r="B1211" s="29">
        <v>342302528</v>
      </c>
      <c r="C1211" s="30" t="s">
        <v>16031</v>
      </c>
      <c r="D1211" s="29" t="s">
        <v>65</v>
      </c>
      <c r="E1211" s="35">
        <v>34.63</v>
      </c>
      <c r="F1211" s="33" t="s">
        <v>8</v>
      </c>
    </row>
    <row r="1212" customHeight="1" spans="1:6">
      <c r="A1212" s="29">
        <v>1210</v>
      </c>
      <c r="B1212" s="29">
        <v>342308350</v>
      </c>
      <c r="C1212" s="30" t="s">
        <v>16032</v>
      </c>
      <c r="D1212" s="29" t="s">
        <v>65</v>
      </c>
      <c r="E1212" s="35">
        <v>64.7</v>
      </c>
      <c r="F1212" s="33" t="s">
        <v>8</v>
      </c>
    </row>
    <row r="1213" customHeight="1" spans="1:6">
      <c r="A1213" s="29">
        <v>1211</v>
      </c>
      <c r="B1213" s="29">
        <v>342307632</v>
      </c>
      <c r="C1213" s="30" t="s">
        <v>16033</v>
      </c>
      <c r="D1213" s="29" t="s">
        <v>65</v>
      </c>
      <c r="E1213" s="35">
        <v>100.15</v>
      </c>
      <c r="F1213" s="33" t="s">
        <v>8</v>
      </c>
    </row>
    <row r="1214" customHeight="1" spans="1:6">
      <c r="A1214" s="29">
        <v>1212</v>
      </c>
      <c r="B1214" s="29">
        <v>342302960</v>
      </c>
      <c r="C1214" s="30" t="s">
        <v>16034</v>
      </c>
      <c r="D1214" s="29" t="s">
        <v>65</v>
      </c>
      <c r="E1214" s="35">
        <v>119.97</v>
      </c>
      <c r="F1214" s="33" t="s">
        <v>8</v>
      </c>
    </row>
    <row r="1215" customHeight="1" spans="1:6">
      <c r="A1215" s="29">
        <v>1213</v>
      </c>
      <c r="B1215" s="29">
        <v>342305509</v>
      </c>
      <c r="C1215" s="30" t="s">
        <v>16035</v>
      </c>
      <c r="D1215" s="29" t="s">
        <v>65</v>
      </c>
      <c r="E1215" s="35">
        <v>151.83</v>
      </c>
      <c r="F1215" s="33" t="s">
        <v>8</v>
      </c>
    </row>
    <row r="1216" customHeight="1" spans="1:6">
      <c r="A1216" s="29">
        <v>1214</v>
      </c>
      <c r="B1216" s="29">
        <v>342305744</v>
      </c>
      <c r="C1216" s="30" t="s">
        <v>16036</v>
      </c>
      <c r="D1216" s="29" t="s">
        <v>65</v>
      </c>
      <c r="E1216" s="35">
        <v>75.03</v>
      </c>
      <c r="F1216" s="33" t="s">
        <v>8</v>
      </c>
    </row>
    <row r="1217" customHeight="1" spans="1:6">
      <c r="A1217" s="29">
        <v>1215</v>
      </c>
      <c r="B1217" s="29">
        <v>342307020</v>
      </c>
      <c r="C1217" s="30" t="s">
        <v>16037</v>
      </c>
      <c r="D1217" s="29" t="s">
        <v>65</v>
      </c>
      <c r="E1217" s="35">
        <v>166.38</v>
      </c>
      <c r="F1217" s="33" t="s">
        <v>8</v>
      </c>
    </row>
    <row r="1218" customHeight="1" spans="1:6">
      <c r="A1218" s="29">
        <v>1216</v>
      </c>
      <c r="B1218" s="29">
        <v>342308605</v>
      </c>
      <c r="C1218" s="30" t="s">
        <v>16038</v>
      </c>
      <c r="D1218" s="29" t="s">
        <v>65</v>
      </c>
      <c r="E1218" s="35">
        <v>100.05</v>
      </c>
      <c r="F1218" s="33" t="s">
        <v>8</v>
      </c>
    </row>
    <row r="1219" customHeight="1" spans="1:6">
      <c r="A1219" s="29">
        <v>1217</v>
      </c>
      <c r="B1219" s="29">
        <v>342305729</v>
      </c>
      <c r="C1219" s="30" t="s">
        <v>16039</v>
      </c>
      <c r="D1219" s="29" t="s">
        <v>65</v>
      </c>
      <c r="E1219" s="35">
        <v>274.43</v>
      </c>
      <c r="F1219" s="33" t="s">
        <v>8</v>
      </c>
    </row>
    <row r="1220" customHeight="1" spans="1:6">
      <c r="A1220" s="29">
        <v>1218</v>
      </c>
      <c r="B1220" s="29">
        <v>342305438</v>
      </c>
      <c r="C1220" s="30" t="s">
        <v>16040</v>
      </c>
      <c r="D1220" s="29" t="s">
        <v>65</v>
      </c>
      <c r="E1220" s="35">
        <v>51.95</v>
      </c>
      <c r="F1220" s="33" t="s">
        <v>8</v>
      </c>
    </row>
    <row r="1221" customHeight="1" spans="1:6">
      <c r="A1221" s="29">
        <v>1219</v>
      </c>
      <c r="B1221" s="29">
        <v>342302752</v>
      </c>
      <c r="C1221" s="30" t="s">
        <v>16041</v>
      </c>
      <c r="D1221" s="29" t="s">
        <v>65</v>
      </c>
      <c r="E1221" s="35">
        <v>45.89</v>
      </c>
      <c r="F1221" s="33" t="s">
        <v>8</v>
      </c>
    </row>
    <row r="1222" customHeight="1" spans="1:6">
      <c r="A1222" s="29">
        <v>1220</v>
      </c>
      <c r="B1222" s="29">
        <v>342304148</v>
      </c>
      <c r="C1222" s="30" t="s">
        <v>16042</v>
      </c>
      <c r="D1222" s="29" t="s">
        <v>65</v>
      </c>
      <c r="E1222" s="35">
        <v>65.2</v>
      </c>
      <c r="F1222" s="33" t="s">
        <v>8</v>
      </c>
    </row>
    <row r="1223" customHeight="1" spans="1:6">
      <c r="A1223" s="29">
        <v>1221</v>
      </c>
      <c r="B1223" s="29">
        <v>342302949</v>
      </c>
      <c r="C1223" s="30" t="s">
        <v>16043</v>
      </c>
      <c r="D1223" s="29" t="s">
        <v>65</v>
      </c>
      <c r="E1223" s="35">
        <v>174.18</v>
      </c>
      <c r="F1223" s="33" t="s">
        <v>8</v>
      </c>
    </row>
    <row r="1224" customHeight="1" spans="1:6">
      <c r="A1224" s="29">
        <v>1222</v>
      </c>
      <c r="B1224" s="29">
        <v>342302889</v>
      </c>
      <c r="C1224" s="30" t="s">
        <v>16044</v>
      </c>
      <c r="D1224" s="29" t="s">
        <v>65</v>
      </c>
      <c r="E1224" s="35">
        <v>214.11</v>
      </c>
      <c r="F1224" s="33" t="s">
        <v>8</v>
      </c>
    </row>
    <row r="1225" customHeight="1" spans="1:6">
      <c r="A1225" s="29">
        <v>1223</v>
      </c>
      <c r="B1225" s="29">
        <v>342302763</v>
      </c>
      <c r="C1225" s="30" t="s">
        <v>16045</v>
      </c>
      <c r="D1225" s="29" t="s">
        <v>65</v>
      </c>
      <c r="E1225" s="35">
        <v>91.52</v>
      </c>
      <c r="F1225" s="33" t="s">
        <v>8</v>
      </c>
    </row>
    <row r="1226" customHeight="1" spans="1:6">
      <c r="A1226" s="29">
        <v>1224</v>
      </c>
      <c r="B1226" s="29">
        <v>342306732</v>
      </c>
      <c r="C1226" s="30" t="s">
        <v>16046</v>
      </c>
      <c r="D1226" s="29" t="s">
        <v>65</v>
      </c>
      <c r="E1226" s="35">
        <v>219.51</v>
      </c>
      <c r="F1226" s="33" t="s">
        <v>8</v>
      </c>
    </row>
    <row r="1227" customHeight="1" spans="1:6">
      <c r="A1227" s="29">
        <v>1225</v>
      </c>
      <c r="B1227" s="29">
        <v>342303566</v>
      </c>
      <c r="C1227" s="30" t="s">
        <v>16047</v>
      </c>
      <c r="D1227" s="29" t="s">
        <v>65</v>
      </c>
      <c r="E1227" s="35">
        <v>484.06</v>
      </c>
      <c r="F1227" s="33" t="s">
        <v>8</v>
      </c>
    </row>
    <row r="1228" customHeight="1" spans="1:6">
      <c r="A1228" s="29">
        <v>1226</v>
      </c>
      <c r="B1228" s="29">
        <v>342302591</v>
      </c>
      <c r="C1228" s="30" t="s">
        <v>16048</v>
      </c>
      <c r="D1228" s="29" t="s">
        <v>65</v>
      </c>
      <c r="E1228" s="35">
        <v>157.89</v>
      </c>
      <c r="F1228" s="33" t="s">
        <v>8</v>
      </c>
    </row>
    <row r="1229" customHeight="1" spans="1:6">
      <c r="A1229" s="29">
        <v>1227</v>
      </c>
      <c r="B1229" s="29">
        <v>342306454</v>
      </c>
      <c r="C1229" s="30" t="s">
        <v>16049</v>
      </c>
      <c r="D1229" s="29" t="s">
        <v>65</v>
      </c>
      <c r="E1229" s="35">
        <v>501.38</v>
      </c>
      <c r="F1229" s="33" t="s">
        <v>8</v>
      </c>
    </row>
    <row r="1230" customHeight="1" spans="1:6">
      <c r="A1230" s="29">
        <v>1228</v>
      </c>
      <c r="B1230" s="29">
        <v>342303661</v>
      </c>
      <c r="C1230" s="30" t="s">
        <v>16050</v>
      </c>
      <c r="D1230" s="29" t="s">
        <v>65</v>
      </c>
      <c r="E1230" s="35">
        <v>299.29</v>
      </c>
      <c r="F1230" s="33" t="s">
        <v>8</v>
      </c>
    </row>
    <row r="1231" customHeight="1" spans="1:6">
      <c r="A1231" s="29">
        <v>1229</v>
      </c>
      <c r="B1231" s="29">
        <v>342303812</v>
      </c>
      <c r="C1231" s="30" t="s">
        <v>16051</v>
      </c>
      <c r="D1231" s="29" t="s">
        <v>65</v>
      </c>
      <c r="E1231" s="35">
        <v>144.59</v>
      </c>
      <c r="F1231" s="33" t="s">
        <v>8</v>
      </c>
    </row>
    <row r="1232" customHeight="1" spans="1:6">
      <c r="A1232" s="29">
        <v>1230</v>
      </c>
      <c r="B1232" s="29">
        <v>342304132</v>
      </c>
      <c r="C1232" s="30" t="s">
        <v>16052</v>
      </c>
      <c r="D1232" s="29" t="s">
        <v>65</v>
      </c>
      <c r="E1232" s="35">
        <v>220.43</v>
      </c>
      <c r="F1232" s="33" t="s">
        <v>8</v>
      </c>
    </row>
    <row r="1233" customHeight="1" spans="1:6">
      <c r="A1233" s="29">
        <v>1231</v>
      </c>
      <c r="B1233" s="29">
        <v>342306139</v>
      </c>
      <c r="C1233" s="30" t="s">
        <v>16053</v>
      </c>
      <c r="D1233" s="29" t="s">
        <v>65</v>
      </c>
      <c r="E1233" s="35">
        <v>352.34</v>
      </c>
      <c r="F1233" s="33" t="s">
        <v>8</v>
      </c>
    </row>
    <row r="1234" customHeight="1" spans="1:6">
      <c r="A1234" s="29">
        <v>1232</v>
      </c>
      <c r="B1234" s="29">
        <v>342306811</v>
      </c>
      <c r="C1234" s="30" t="s">
        <v>16054</v>
      </c>
      <c r="D1234" s="29" t="s">
        <v>65</v>
      </c>
      <c r="E1234" s="35">
        <v>106.83</v>
      </c>
      <c r="F1234" s="33" t="s">
        <v>8</v>
      </c>
    </row>
    <row r="1235" customHeight="1" spans="1:6">
      <c r="A1235" s="29">
        <v>1233</v>
      </c>
      <c r="B1235" s="29">
        <v>342306443</v>
      </c>
      <c r="C1235" s="30" t="s">
        <v>16055</v>
      </c>
      <c r="D1235" s="29" t="s">
        <v>65</v>
      </c>
      <c r="E1235" s="35">
        <v>509.77</v>
      </c>
      <c r="F1235" s="33" t="s">
        <v>8</v>
      </c>
    </row>
    <row r="1236" customHeight="1" spans="1:6">
      <c r="A1236" s="29">
        <v>1234</v>
      </c>
      <c r="B1236" s="29">
        <v>342304443</v>
      </c>
      <c r="C1236" s="30" t="s">
        <v>16056</v>
      </c>
      <c r="D1236" s="29" t="s">
        <v>65</v>
      </c>
      <c r="E1236" s="35">
        <v>221.26</v>
      </c>
      <c r="F1236" s="33" t="s">
        <v>8</v>
      </c>
    </row>
    <row r="1237" customHeight="1" spans="1:6">
      <c r="A1237" s="29">
        <v>1235</v>
      </c>
      <c r="B1237" s="29">
        <v>342306124</v>
      </c>
      <c r="C1237" s="30" t="s">
        <v>16057</v>
      </c>
      <c r="D1237" s="29" t="s">
        <v>65</v>
      </c>
      <c r="E1237" s="35">
        <v>272.37</v>
      </c>
      <c r="F1237" s="33" t="s">
        <v>8</v>
      </c>
    </row>
    <row r="1238" customHeight="1" spans="1:6">
      <c r="A1238" s="29">
        <v>1236</v>
      </c>
      <c r="B1238" s="29">
        <v>342304592</v>
      </c>
      <c r="C1238" s="30" t="s">
        <v>16058</v>
      </c>
      <c r="D1238" s="29" t="s">
        <v>65</v>
      </c>
      <c r="E1238" s="35">
        <v>74.3</v>
      </c>
      <c r="F1238" s="33" t="s">
        <v>8</v>
      </c>
    </row>
    <row r="1239" customHeight="1" spans="1:6">
      <c r="A1239" s="29">
        <v>1237</v>
      </c>
      <c r="B1239" s="29">
        <v>342303894</v>
      </c>
      <c r="C1239" s="30" t="s">
        <v>16059</v>
      </c>
      <c r="D1239" s="29" t="s">
        <v>65</v>
      </c>
      <c r="E1239" s="35">
        <v>644.94</v>
      </c>
      <c r="F1239" s="33" t="s">
        <v>8</v>
      </c>
    </row>
    <row r="1240" customHeight="1" spans="1:6">
      <c r="A1240" s="29">
        <v>1238</v>
      </c>
      <c r="B1240" s="29">
        <v>342305427</v>
      </c>
      <c r="C1240" s="30" t="s">
        <v>16060</v>
      </c>
      <c r="D1240" s="29" t="s">
        <v>65</v>
      </c>
      <c r="E1240" s="35">
        <v>476.56</v>
      </c>
      <c r="F1240" s="33" t="s">
        <v>8</v>
      </c>
    </row>
    <row r="1241" customHeight="1" spans="1:6">
      <c r="A1241" s="29">
        <v>1239</v>
      </c>
      <c r="B1241" s="29">
        <v>342304486</v>
      </c>
      <c r="C1241" s="30" t="s">
        <v>16061</v>
      </c>
      <c r="D1241" s="29" t="s">
        <v>65</v>
      </c>
      <c r="E1241" s="35">
        <v>126.42</v>
      </c>
      <c r="F1241" s="33" t="s">
        <v>8</v>
      </c>
    </row>
    <row r="1242" customHeight="1" spans="1:6">
      <c r="A1242" s="29">
        <v>1240</v>
      </c>
      <c r="B1242" s="29">
        <v>342308718</v>
      </c>
      <c r="C1242" s="30" t="s">
        <v>16062</v>
      </c>
      <c r="D1242" s="29" t="s">
        <v>65</v>
      </c>
      <c r="E1242" s="35">
        <v>88.03</v>
      </c>
      <c r="F1242" s="33" t="s">
        <v>8</v>
      </c>
    </row>
    <row r="1243" customHeight="1" spans="1:6">
      <c r="A1243" s="29">
        <v>1241</v>
      </c>
      <c r="B1243" s="29">
        <v>342306422</v>
      </c>
      <c r="C1243" s="30" t="s">
        <v>16063</v>
      </c>
      <c r="D1243" s="29" t="s">
        <v>65</v>
      </c>
      <c r="E1243" s="35">
        <v>570.21</v>
      </c>
      <c r="F1243" s="33" t="s">
        <v>8</v>
      </c>
    </row>
    <row r="1244" customHeight="1" spans="1:6">
      <c r="A1244" s="29">
        <v>1242</v>
      </c>
      <c r="B1244" s="29">
        <v>342304921</v>
      </c>
      <c r="C1244" s="30" t="s">
        <v>16064</v>
      </c>
      <c r="D1244" s="29" t="s">
        <v>65</v>
      </c>
      <c r="E1244" s="35">
        <v>146.66</v>
      </c>
      <c r="F1244" s="33" t="s">
        <v>8</v>
      </c>
    </row>
    <row r="1245" customHeight="1" spans="1:6">
      <c r="A1245" s="29">
        <v>1243</v>
      </c>
      <c r="B1245" s="29">
        <v>342307483</v>
      </c>
      <c r="C1245" s="30" t="s">
        <v>16065</v>
      </c>
      <c r="D1245" s="29" t="s">
        <v>65</v>
      </c>
      <c r="E1245" s="35">
        <v>351.72</v>
      </c>
      <c r="F1245" s="33" t="s">
        <v>8</v>
      </c>
    </row>
    <row r="1246" customHeight="1" spans="1:6">
      <c r="A1246" s="29">
        <v>1244</v>
      </c>
      <c r="B1246" s="29">
        <v>342304117</v>
      </c>
      <c r="C1246" s="30" t="s">
        <v>16066</v>
      </c>
      <c r="D1246" s="29" t="s">
        <v>65</v>
      </c>
      <c r="E1246" s="35">
        <v>119.3</v>
      </c>
      <c r="F1246" s="33" t="s">
        <v>8</v>
      </c>
    </row>
    <row r="1247" customHeight="1" spans="1:6">
      <c r="A1247" s="29">
        <v>1245</v>
      </c>
      <c r="B1247" s="29">
        <v>342303128</v>
      </c>
      <c r="C1247" s="30" t="s">
        <v>16067</v>
      </c>
      <c r="D1247" s="29" t="s">
        <v>65</v>
      </c>
      <c r="E1247" s="35">
        <v>314.06</v>
      </c>
      <c r="F1247" s="33" t="s">
        <v>8</v>
      </c>
    </row>
    <row r="1248" customHeight="1" spans="1:6">
      <c r="A1248" s="29">
        <v>1246</v>
      </c>
      <c r="B1248" s="29">
        <v>342305866</v>
      </c>
      <c r="C1248" s="30" t="s">
        <v>16068</v>
      </c>
      <c r="D1248" s="29" t="s">
        <v>65</v>
      </c>
      <c r="E1248" s="35">
        <v>124.97</v>
      </c>
      <c r="F1248" s="33" t="s">
        <v>8</v>
      </c>
    </row>
    <row r="1249" customHeight="1" spans="1:6">
      <c r="A1249" s="29">
        <v>1247</v>
      </c>
      <c r="B1249" s="29">
        <v>342304586</v>
      </c>
      <c r="C1249" s="30" t="s">
        <v>16069</v>
      </c>
      <c r="D1249" s="29" t="s">
        <v>65</v>
      </c>
      <c r="E1249" s="35">
        <v>459.14</v>
      </c>
      <c r="F1249" s="33" t="s">
        <v>8</v>
      </c>
    </row>
    <row r="1250" customHeight="1" spans="1:6">
      <c r="A1250" s="29">
        <v>1248</v>
      </c>
      <c r="B1250" s="29">
        <v>342302298</v>
      </c>
      <c r="C1250" s="30" t="s">
        <v>16070</v>
      </c>
      <c r="D1250" s="29" t="s">
        <v>65</v>
      </c>
      <c r="E1250" s="35">
        <v>298.62</v>
      </c>
      <c r="F1250" s="33" t="s">
        <v>8</v>
      </c>
    </row>
    <row r="1251" customHeight="1" spans="1:6">
      <c r="A1251" s="29">
        <v>1249</v>
      </c>
      <c r="B1251" s="29">
        <v>342302140</v>
      </c>
      <c r="C1251" s="30" t="s">
        <v>16071</v>
      </c>
      <c r="D1251" s="29" t="s">
        <v>65</v>
      </c>
      <c r="E1251" s="35">
        <v>726.98</v>
      </c>
      <c r="F1251" s="33" t="s">
        <v>8</v>
      </c>
    </row>
    <row r="1252" customHeight="1" spans="1:6">
      <c r="A1252" s="29">
        <v>1250</v>
      </c>
      <c r="B1252" s="29">
        <v>342302145</v>
      </c>
      <c r="C1252" s="30" t="s">
        <v>16072</v>
      </c>
      <c r="D1252" s="29" t="s">
        <v>65</v>
      </c>
      <c r="E1252" s="35">
        <v>382.04</v>
      </c>
      <c r="F1252" s="33" t="s">
        <v>8</v>
      </c>
    </row>
    <row r="1253" customHeight="1" spans="1:6">
      <c r="A1253" s="29">
        <v>1251</v>
      </c>
      <c r="B1253" s="29">
        <v>342302352</v>
      </c>
      <c r="C1253" s="30" t="s">
        <v>16073</v>
      </c>
      <c r="D1253" s="29" t="s">
        <v>65</v>
      </c>
      <c r="E1253" s="35">
        <v>184.03</v>
      </c>
      <c r="F1253" s="33" t="s">
        <v>8</v>
      </c>
    </row>
    <row r="1254" customHeight="1" spans="1:6">
      <c r="A1254" s="29">
        <v>1252</v>
      </c>
      <c r="B1254" s="29">
        <v>342305569</v>
      </c>
      <c r="C1254" s="30" t="s">
        <v>16074</v>
      </c>
      <c r="D1254" s="29" t="s">
        <v>65</v>
      </c>
      <c r="E1254" s="35">
        <v>720.5</v>
      </c>
      <c r="F1254" s="33" t="s">
        <v>8</v>
      </c>
    </row>
    <row r="1255" customHeight="1" spans="1:6">
      <c r="A1255" s="29">
        <v>1253</v>
      </c>
      <c r="B1255" s="29">
        <v>342303111</v>
      </c>
      <c r="C1255" s="30" t="s">
        <v>16075</v>
      </c>
      <c r="D1255" s="29" t="s">
        <v>65</v>
      </c>
      <c r="E1255" s="35">
        <v>575.58</v>
      </c>
      <c r="F1255" s="33" t="s">
        <v>8</v>
      </c>
    </row>
    <row r="1256" customHeight="1" spans="1:6">
      <c r="A1256" s="29">
        <v>1254</v>
      </c>
      <c r="B1256" s="29">
        <v>342308135</v>
      </c>
      <c r="C1256" s="30" t="s">
        <v>16076</v>
      </c>
      <c r="D1256" s="29" t="s">
        <v>65</v>
      </c>
      <c r="E1256" s="35">
        <v>985.93</v>
      </c>
      <c r="F1256" s="33" t="s">
        <v>8</v>
      </c>
    </row>
    <row r="1257" customHeight="1" spans="1:6">
      <c r="A1257" s="29">
        <v>1255</v>
      </c>
      <c r="B1257" s="29">
        <v>342305385</v>
      </c>
      <c r="C1257" s="30" t="s">
        <v>16077</v>
      </c>
      <c r="D1257" s="29" t="s">
        <v>65</v>
      </c>
      <c r="E1257" s="35">
        <v>276.24</v>
      </c>
      <c r="F1257" s="33" t="s">
        <v>8</v>
      </c>
    </row>
    <row r="1258" customHeight="1" spans="1:6">
      <c r="A1258" s="29">
        <v>1256</v>
      </c>
      <c r="B1258" s="29">
        <v>342305305</v>
      </c>
      <c r="C1258" s="30" t="s">
        <v>16078</v>
      </c>
      <c r="D1258" s="29" t="s">
        <v>65</v>
      </c>
      <c r="E1258" s="35">
        <v>455.06</v>
      </c>
      <c r="F1258" s="33" t="s">
        <v>8</v>
      </c>
    </row>
    <row r="1259" customHeight="1" spans="1:6">
      <c r="A1259" s="29">
        <v>1257</v>
      </c>
      <c r="B1259" s="29">
        <v>342303159</v>
      </c>
      <c r="C1259" s="30" t="s">
        <v>16079</v>
      </c>
      <c r="D1259" s="29" t="s">
        <v>65</v>
      </c>
      <c r="E1259" s="35">
        <v>449.99</v>
      </c>
      <c r="F1259" s="33" t="s">
        <v>8</v>
      </c>
    </row>
    <row r="1260" customHeight="1" spans="1:6">
      <c r="A1260" s="29">
        <v>1258</v>
      </c>
      <c r="B1260" s="29">
        <v>342307757</v>
      </c>
      <c r="C1260" s="30" t="s">
        <v>16080</v>
      </c>
      <c r="D1260" s="29" t="s">
        <v>65</v>
      </c>
      <c r="E1260" s="35">
        <v>250.79</v>
      </c>
      <c r="F1260" s="33" t="s">
        <v>8</v>
      </c>
    </row>
    <row r="1261" customHeight="1" spans="1:6">
      <c r="A1261" s="29">
        <v>1259</v>
      </c>
      <c r="B1261" s="29">
        <v>342306960</v>
      </c>
      <c r="C1261" s="30" t="s">
        <v>16081</v>
      </c>
      <c r="D1261" s="29" t="s">
        <v>65</v>
      </c>
      <c r="E1261" s="35">
        <v>250.79</v>
      </c>
      <c r="F1261" s="33" t="s">
        <v>8</v>
      </c>
    </row>
    <row r="1262" customHeight="1" spans="1:6">
      <c r="A1262" s="29">
        <v>1260</v>
      </c>
      <c r="B1262" s="29">
        <v>342305987</v>
      </c>
      <c r="C1262" s="30" t="s">
        <v>16082</v>
      </c>
      <c r="D1262" s="29" t="s">
        <v>65</v>
      </c>
      <c r="E1262" s="35">
        <v>733.27</v>
      </c>
      <c r="F1262" s="33" t="s">
        <v>8</v>
      </c>
    </row>
    <row r="1263" customHeight="1" spans="1:6">
      <c r="A1263" s="29">
        <v>1261</v>
      </c>
      <c r="B1263" s="29">
        <v>342304769</v>
      </c>
      <c r="C1263" s="30" t="s">
        <v>16083</v>
      </c>
      <c r="D1263" s="29" t="s">
        <v>65</v>
      </c>
      <c r="E1263" s="35">
        <v>246.77</v>
      </c>
      <c r="F1263" s="33" t="s">
        <v>8</v>
      </c>
    </row>
    <row r="1264" customHeight="1" spans="1:6">
      <c r="A1264" s="29">
        <v>1262</v>
      </c>
      <c r="B1264" s="29">
        <v>342306527</v>
      </c>
      <c r="C1264" s="30" t="s">
        <v>16084</v>
      </c>
      <c r="D1264" s="29" t="s">
        <v>65</v>
      </c>
      <c r="E1264" s="35">
        <v>686.62</v>
      </c>
      <c r="F1264" s="33" t="s">
        <v>8</v>
      </c>
    </row>
    <row r="1265" customHeight="1" spans="1:6">
      <c r="A1265" s="29">
        <v>1263</v>
      </c>
      <c r="B1265" s="29">
        <v>342308533</v>
      </c>
      <c r="C1265" s="30" t="s">
        <v>16085</v>
      </c>
      <c r="D1265" s="29" t="s">
        <v>65</v>
      </c>
      <c r="E1265" s="35">
        <v>169.15</v>
      </c>
      <c r="F1265" s="33" t="s">
        <v>8</v>
      </c>
    </row>
    <row r="1266" customHeight="1" spans="1:6">
      <c r="A1266" s="29">
        <v>1264</v>
      </c>
      <c r="B1266" s="29">
        <v>342302716</v>
      </c>
      <c r="C1266" s="30" t="s">
        <v>16086</v>
      </c>
      <c r="D1266" s="29" t="s">
        <v>65</v>
      </c>
      <c r="E1266" s="35">
        <v>238.71</v>
      </c>
      <c r="F1266" s="33" t="s">
        <v>8</v>
      </c>
    </row>
    <row r="1267" customHeight="1" spans="1:6">
      <c r="A1267" s="29">
        <v>1265</v>
      </c>
      <c r="B1267" s="29">
        <v>342303874</v>
      </c>
      <c r="C1267" s="30" t="s">
        <v>16087</v>
      </c>
      <c r="D1267" s="29" t="s">
        <v>65</v>
      </c>
      <c r="E1267" s="35">
        <v>267.67</v>
      </c>
      <c r="F1267" s="33" t="s">
        <v>8</v>
      </c>
    </row>
    <row r="1268" customHeight="1" spans="1:6">
      <c r="A1268" s="29">
        <v>1266</v>
      </c>
      <c r="B1268" s="29">
        <v>342303416</v>
      </c>
      <c r="C1268" s="30" t="s">
        <v>16088</v>
      </c>
      <c r="D1268" s="29" t="s">
        <v>65</v>
      </c>
      <c r="E1268" s="35">
        <v>733.07</v>
      </c>
      <c r="F1268" s="33" t="s">
        <v>8</v>
      </c>
    </row>
    <row r="1269" customHeight="1" spans="1:6">
      <c r="A1269" s="29">
        <v>1267</v>
      </c>
      <c r="B1269" s="29">
        <v>342302132</v>
      </c>
      <c r="C1269" s="30" t="s">
        <v>16089</v>
      </c>
      <c r="D1269" s="29" t="s">
        <v>65</v>
      </c>
      <c r="E1269" s="35">
        <v>674.1</v>
      </c>
      <c r="F1269" s="33" t="s">
        <v>8</v>
      </c>
    </row>
    <row r="1270" customHeight="1" spans="1:6">
      <c r="A1270" s="29">
        <v>1268</v>
      </c>
      <c r="B1270" s="29">
        <v>342308450</v>
      </c>
      <c r="C1270" s="30" t="s">
        <v>16090</v>
      </c>
      <c r="D1270" s="29" t="s">
        <v>65</v>
      </c>
      <c r="E1270" s="35">
        <v>543.75</v>
      </c>
      <c r="F1270" s="33" t="s">
        <v>8</v>
      </c>
    </row>
    <row r="1271" customHeight="1" spans="1:6">
      <c r="A1271" s="29">
        <v>1269</v>
      </c>
      <c r="B1271" s="29">
        <v>342304213</v>
      </c>
      <c r="C1271" s="30" t="s">
        <v>16091</v>
      </c>
      <c r="D1271" s="29" t="s">
        <v>65</v>
      </c>
      <c r="E1271" s="35">
        <v>543.75</v>
      </c>
      <c r="F1271" s="33" t="s">
        <v>8</v>
      </c>
    </row>
    <row r="1272" customHeight="1" spans="1:6">
      <c r="A1272" s="29">
        <v>1270</v>
      </c>
      <c r="B1272" s="29">
        <v>342303040</v>
      </c>
      <c r="C1272" s="30" t="s">
        <v>16092</v>
      </c>
      <c r="D1272" s="29" t="s">
        <v>65</v>
      </c>
      <c r="E1272" s="35">
        <v>543.75</v>
      </c>
      <c r="F1272" s="33" t="s">
        <v>8</v>
      </c>
    </row>
    <row r="1273" customHeight="1" spans="1:6">
      <c r="A1273" s="29">
        <v>1271</v>
      </c>
      <c r="B1273" s="29">
        <v>342303118</v>
      </c>
      <c r="C1273" s="30" t="s">
        <v>16093</v>
      </c>
      <c r="D1273" s="29" t="s">
        <v>65</v>
      </c>
      <c r="E1273" s="35">
        <v>1394.84</v>
      </c>
      <c r="F1273" s="33" t="s">
        <v>8</v>
      </c>
    </row>
    <row r="1274" customHeight="1" spans="1:6">
      <c r="A1274" s="29">
        <v>1272</v>
      </c>
      <c r="B1274" s="29">
        <v>342302208</v>
      </c>
      <c r="C1274" s="30" t="s">
        <v>16094</v>
      </c>
      <c r="D1274" s="29" t="s">
        <v>65</v>
      </c>
      <c r="E1274" s="35">
        <v>543.35</v>
      </c>
      <c r="F1274" s="33" t="s">
        <v>8</v>
      </c>
    </row>
    <row r="1275" customHeight="1" spans="1:6">
      <c r="A1275" s="29">
        <v>1273</v>
      </c>
      <c r="B1275" s="29">
        <v>342302209</v>
      </c>
      <c r="C1275" s="30" t="s">
        <v>16095</v>
      </c>
      <c r="D1275" s="29" t="s">
        <v>65</v>
      </c>
      <c r="E1275" s="35">
        <v>543.35</v>
      </c>
      <c r="F1275" s="33" t="s">
        <v>8</v>
      </c>
    </row>
    <row r="1276" customHeight="1" spans="1:6">
      <c r="A1276" s="29">
        <v>1274</v>
      </c>
      <c r="B1276" s="29">
        <v>342305073</v>
      </c>
      <c r="C1276" s="30" t="s">
        <v>16096</v>
      </c>
      <c r="D1276" s="29" t="s">
        <v>65</v>
      </c>
      <c r="E1276" s="35">
        <v>763.03</v>
      </c>
      <c r="F1276" s="33" t="s">
        <v>8</v>
      </c>
    </row>
    <row r="1277" customHeight="1" spans="1:6">
      <c r="A1277" s="29">
        <v>1275</v>
      </c>
      <c r="B1277" s="29">
        <v>342306362</v>
      </c>
      <c r="C1277" s="30" t="s">
        <v>16097</v>
      </c>
      <c r="D1277" s="29" t="s">
        <v>65</v>
      </c>
      <c r="E1277" s="35">
        <v>1181.22</v>
      </c>
      <c r="F1277" s="33" t="s">
        <v>8</v>
      </c>
    </row>
    <row r="1278" customHeight="1" spans="1:6">
      <c r="A1278" s="29">
        <v>1276</v>
      </c>
      <c r="B1278" s="29">
        <v>342306737</v>
      </c>
      <c r="C1278" s="30" t="s">
        <v>16098</v>
      </c>
      <c r="D1278" s="29" t="s">
        <v>65</v>
      </c>
      <c r="E1278" s="35">
        <v>1218.91</v>
      </c>
      <c r="F1278" s="33" t="s">
        <v>8</v>
      </c>
    </row>
    <row r="1279" customHeight="1" spans="1:6">
      <c r="A1279" s="29">
        <v>1277</v>
      </c>
      <c r="B1279" s="29">
        <v>342304962</v>
      </c>
      <c r="C1279" s="30" t="s">
        <v>16099</v>
      </c>
      <c r="D1279" s="29" t="s">
        <v>65</v>
      </c>
      <c r="E1279" s="35">
        <v>387.97</v>
      </c>
      <c r="F1279" s="33" t="s">
        <v>8</v>
      </c>
    </row>
    <row r="1280" customHeight="1" spans="1:6">
      <c r="A1280" s="29">
        <v>1278</v>
      </c>
      <c r="B1280" s="29">
        <v>342303073</v>
      </c>
      <c r="C1280" s="30" t="s">
        <v>16100</v>
      </c>
      <c r="D1280" s="29" t="s">
        <v>65</v>
      </c>
      <c r="E1280" s="35">
        <v>1108.03</v>
      </c>
      <c r="F1280" s="33" t="s">
        <v>8</v>
      </c>
    </row>
    <row r="1281" customHeight="1" spans="1:6">
      <c r="A1281" s="29">
        <v>1279</v>
      </c>
      <c r="B1281" s="29">
        <v>342307888</v>
      </c>
      <c r="C1281" s="30" t="s">
        <v>16101</v>
      </c>
      <c r="D1281" s="29" t="s">
        <v>65</v>
      </c>
      <c r="E1281" s="35">
        <v>526.76</v>
      </c>
      <c r="F1281" s="33" t="s">
        <v>8</v>
      </c>
    </row>
    <row r="1282" customHeight="1" spans="1:6">
      <c r="A1282" s="29">
        <v>1280</v>
      </c>
      <c r="B1282" s="29">
        <v>342303472</v>
      </c>
      <c r="C1282" s="30" t="s">
        <v>16102</v>
      </c>
      <c r="D1282" s="29" t="s">
        <v>65</v>
      </c>
      <c r="E1282" s="35">
        <v>335.69</v>
      </c>
      <c r="F1282" s="33" t="s">
        <v>8</v>
      </c>
    </row>
    <row r="1283" customHeight="1" spans="1:6">
      <c r="A1283" s="29">
        <v>1281</v>
      </c>
      <c r="B1283" s="29">
        <v>342305041</v>
      </c>
      <c r="C1283" s="30" t="s">
        <v>16103</v>
      </c>
      <c r="D1283" s="29" t="s">
        <v>65</v>
      </c>
      <c r="E1283" s="35">
        <v>685.07</v>
      </c>
      <c r="F1283" s="33" t="s">
        <v>8</v>
      </c>
    </row>
    <row r="1284" customHeight="1" spans="1:6">
      <c r="A1284" s="29">
        <v>1282</v>
      </c>
      <c r="B1284" s="29">
        <v>342304403</v>
      </c>
      <c r="C1284" s="30" t="s">
        <v>16104</v>
      </c>
      <c r="D1284" s="29" t="s">
        <v>65</v>
      </c>
      <c r="E1284" s="35">
        <v>858</v>
      </c>
      <c r="F1284" s="33" t="s">
        <v>8</v>
      </c>
    </row>
    <row r="1285" customHeight="1" spans="1:6">
      <c r="A1285" s="29">
        <v>1283</v>
      </c>
      <c r="B1285" s="29">
        <v>342304722</v>
      </c>
      <c r="C1285" s="30" t="s">
        <v>16105</v>
      </c>
      <c r="D1285" s="29" t="s">
        <v>65</v>
      </c>
      <c r="E1285" s="35">
        <v>661.67</v>
      </c>
      <c r="F1285" s="33" t="s">
        <v>8</v>
      </c>
    </row>
    <row r="1286" customHeight="1" spans="1:6">
      <c r="A1286" s="29">
        <v>1284</v>
      </c>
      <c r="B1286" s="29">
        <v>342306086</v>
      </c>
      <c r="C1286" s="30" t="s">
        <v>16106</v>
      </c>
      <c r="D1286" s="29" t="s">
        <v>65</v>
      </c>
      <c r="E1286" s="35">
        <v>667.33</v>
      </c>
      <c r="F1286" s="33" t="s">
        <v>8</v>
      </c>
    </row>
    <row r="1287" customHeight="1" spans="1:6">
      <c r="A1287" s="29">
        <v>1285</v>
      </c>
      <c r="B1287" s="29">
        <v>342302127</v>
      </c>
      <c r="C1287" s="30" t="s">
        <v>16107</v>
      </c>
      <c r="D1287" s="29" t="s">
        <v>65</v>
      </c>
      <c r="E1287" s="35">
        <v>140.01</v>
      </c>
      <c r="F1287" s="33" t="s">
        <v>8</v>
      </c>
    </row>
    <row r="1288" customHeight="1" spans="1:6">
      <c r="A1288" s="29">
        <v>1286</v>
      </c>
      <c r="B1288" s="29">
        <v>342305043</v>
      </c>
      <c r="C1288" s="30" t="s">
        <v>16108</v>
      </c>
      <c r="D1288" s="29" t="s">
        <v>65</v>
      </c>
      <c r="E1288" s="35">
        <v>594.51</v>
      </c>
      <c r="F1288" s="33" t="s">
        <v>8</v>
      </c>
    </row>
    <row r="1289" customHeight="1" spans="1:6">
      <c r="A1289" s="29">
        <v>1287</v>
      </c>
      <c r="B1289" s="29">
        <v>342308110</v>
      </c>
      <c r="C1289" s="30" t="s">
        <v>16109</v>
      </c>
      <c r="D1289" s="29" t="s">
        <v>65</v>
      </c>
      <c r="E1289" s="35">
        <v>1681.8</v>
      </c>
      <c r="F1289" s="33" t="s">
        <v>8</v>
      </c>
    </row>
    <row r="1290" customHeight="1" spans="1:6">
      <c r="A1290" s="29">
        <v>1288</v>
      </c>
      <c r="B1290" s="29">
        <v>342306856</v>
      </c>
      <c r="C1290" s="30" t="s">
        <v>16110</v>
      </c>
      <c r="D1290" s="29" t="s">
        <v>65</v>
      </c>
      <c r="E1290" s="35">
        <v>425.1</v>
      </c>
      <c r="F1290" s="33" t="s">
        <v>8</v>
      </c>
    </row>
    <row r="1291" customHeight="1" spans="1:6">
      <c r="A1291" s="29">
        <v>1289</v>
      </c>
      <c r="B1291" s="29">
        <v>342305571</v>
      </c>
      <c r="C1291" s="30" t="s">
        <v>16111</v>
      </c>
      <c r="D1291" s="29" t="s">
        <v>65</v>
      </c>
      <c r="E1291" s="35">
        <v>49.25</v>
      </c>
      <c r="F1291" s="33" t="s">
        <v>8</v>
      </c>
    </row>
    <row r="1292" customHeight="1" spans="1:6">
      <c r="A1292" s="29">
        <v>1290</v>
      </c>
      <c r="B1292" s="29">
        <v>342306065</v>
      </c>
      <c r="C1292" s="30" t="s">
        <v>16112</v>
      </c>
      <c r="D1292" s="29" t="s">
        <v>65</v>
      </c>
      <c r="E1292" s="35">
        <v>2090.64</v>
      </c>
      <c r="F1292" s="33" t="s">
        <v>8</v>
      </c>
    </row>
    <row r="1293" customHeight="1" spans="1:6">
      <c r="A1293" s="29">
        <v>1291</v>
      </c>
      <c r="B1293" s="29">
        <v>342305566</v>
      </c>
      <c r="C1293" s="30" t="s">
        <v>16113</v>
      </c>
      <c r="D1293" s="29" t="s">
        <v>65</v>
      </c>
      <c r="E1293" s="35">
        <v>2748.71</v>
      </c>
      <c r="F1293" s="33" t="s">
        <v>8</v>
      </c>
    </row>
    <row r="1294" customHeight="1" spans="1:6">
      <c r="A1294" s="29">
        <v>1292</v>
      </c>
      <c r="B1294" s="29">
        <v>342306082</v>
      </c>
      <c r="C1294" s="30" t="s">
        <v>16114</v>
      </c>
      <c r="D1294" s="29" t="s">
        <v>65</v>
      </c>
      <c r="E1294" s="35">
        <v>1841.23</v>
      </c>
      <c r="F1294" s="33" t="s">
        <v>8</v>
      </c>
    </row>
    <row r="1295" customHeight="1" spans="1:6">
      <c r="A1295" s="29">
        <v>1293</v>
      </c>
      <c r="B1295" s="29">
        <v>342308509</v>
      </c>
      <c r="C1295" s="30" t="s">
        <v>16115</v>
      </c>
      <c r="D1295" s="29" t="s">
        <v>65</v>
      </c>
      <c r="E1295" s="35">
        <v>1841.23</v>
      </c>
      <c r="F1295" s="33" t="s">
        <v>8</v>
      </c>
    </row>
    <row r="1296" customHeight="1" spans="1:6">
      <c r="A1296" s="29">
        <v>1294</v>
      </c>
      <c r="B1296" s="29">
        <v>342304446</v>
      </c>
      <c r="C1296" s="30" t="s">
        <v>16116</v>
      </c>
      <c r="D1296" s="29" t="s">
        <v>65</v>
      </c>
      <c r="E1296" s="35">
        <v>1631.61</v>
      </c>
      <c r="F1296" s="33" t="s">
        <v>8</v>
      </c>
    </row>
    <row r="1297" customHeight="1" spans="1:6">
      <c r="A1297" s="29">
        <v>1295</v>
      </c>
      <c r="B1297" s="29">
        <v>342305361</v>
      </c>
      <c r="C1297" s="30" t="s">
        <v>16117</v>
      </c>
      <c r="D1297" s="29" t="s">
        <v>65</v>
      </c>
      <c r="E1297" s="35">
        <v>1698.34</v>
      </c>
      <c r="F1297" s="33" t="s">
        <v>8</v>
      </c>
    </row>
    <row r="1298" customHeight="1" spans="1:6">
      <c r="A1298" s="29">
        <v>1296</v>
      </c>
      <c r="B1298" s="29">
        <v>342303745</v>
      </c>
      <c r="C1298" s="30" t="s">
        <v>16118</v>
      </c>
      <c r="D1298" s="29" t="s">
        <v>65</v>
      </c>
      <c r="E1298" s="35">
        <v>2236.84</v>
      </c>
      <c r="F1298" s="33" t="s">
        <v>8</v>
      </c>
    </row>
    <row r="1299" customHeight="1" spans="1:6">
      <c r="A1299" s="29">
        <v>1297</v>
      </c>
      <c r="B1299" s="29">
        <v>342307394</v>
      </c>
      <c r="C1299" s="30" t="s">
        <v>16119</v>
      </c>
      <c r="D1299" s="29" t="s">
        <v>65</v>
      </c>
      <c r="E1299" s="35">
        <v>1686.43</v>
      </c>
      <c r="F1299" s="33" t="s">
        <v>8</v>
      </c>
    </row>
    <row r="1300" customHeight="1" spans="1:6">
      <c r="A1300" s="29">
        <v>1298</v>
      </c>
      <c r="B1300" s="29">
        <v>342303347</v>
      </c>
      <c r="C1300" s="30" t="s">
        <v>16120</v>
      </c>
      <c r="D1300" s="29" t="s">
        <v>65</v>
      </c>
      <c r="E1300" s="35">
        <v>1534.82</v>
      </c>
      <c r="F1300" s="33" t="s">
        <v>8</v>
      </c>
    </row>
    <row r="1301" customHeight="1" spans="1:6">
      <c r="A1301" s="29">
        <v>1299</v>
      </c>
      <c r="B1301" s="29">
        <v>342306371</v>
      </c>
      <c r="C1301" s="30" t="s">
        <v>16121</v>
      </c>
      <c r="D1301" s="29" t="s">
        <v>65</v>
      </c>
      <c r="E1301" s="35">
        <v>925.19</v>
      </c>
      <c r="F1301" s="33" t="s">
        <v>8</v>
      </c>
    </row>
    <row r="1302" customHeight="1" spans="1:6">
      <c r="A1302" s="29">
        <v>1300</v>
      </c>
      <c r="B1302" s="29">
        <v>342305656</v>
      </c>
      <c r="C1302" s="30" t="s">
        <v>16122</v>
      </c>
      <c r="D1302" s="29" t="s">
        <v>65</v>
      </c>
      <c r="E1302" s="35">
        <v>791.93</v>
      </c>
      <c r="F1302" s="33" t="s">
        <v>8</v>
      </c>
    </row>
    <row r="1303" customHeight="1" spans="1:6">
      <c r="A1303" s="29">
        <v>1301</v>
      </c>
      <c r="B1303" s="29">
        <v>342303172</v>
      </c>
      <c r="C1303" s="30" t="s">
        <v>16123</v>
      </c>
      <c r="D1303" s="29" t="s">
        <v>65</v>
      </c>
      <c r="E1303" s="35">
        <v>4898.77</v>
      </c>
      <c r="F1303" s="33" t="s">
        <v>8</v>
      </c>
    </row>
    <row r="1304" customHeight="1" spans="1:6">
      <c r="A1304" s="29">
        <v>1302</v>
      </c>
      <c r="B1304" s="29">
        <v>342307497</v>
      </c>
      <c r="C1304" s="30" t="s">
        <v>16124</v>
      </c>
      <c r="D1304" s="29" t="s">
        <v>65</v>
      </c>
      <c r="E1304" s="35">
        <v>625.02</v>
      </c>
      <c r="F1304" s="33" t="s">
        <v>8</v>
      </c>
    </row>
    <row r="1305" customHeight="1" spans="1:6">
      <c r="A1305" s="29">
        <v>1303</v>
      </c>
      <c r="B1305" s="29">
        <v>342302741</v>
      </c>
      <c r="C1305" s="30" t="s">
        <v>16125</v>
      </c>
      <c r="D1305" s="29" t="s">
        <v>65</v>
      </c>
      <c r="E1305" s="35">
        <v>382.83</v>
      </c>
      <c r="F1305" s="33" t="s">
        <v>8</v>
      </c>
    </row>
    <row r="1306" customHeight="1" spans="1:6">
      <c r="A1306" s="29">
        <v>1304</v>
      </c>
      <c r="B1306" s="29">
        <v>342303338</v>
      </c>
      <c r="C1306" s="30" t="s">
        <v>16126</v>
      </c>
      <c r="D1306" s="29" t="s">
        <v>65</v>
      </c>
      <c r="E1306" s="35">
        <v>3804.77</v>
      </c>
      <c r="F1306" s="33" t="s">
        <v>8</v>
      </c>
    </row>
    <row r="1307" customHeight="1" spans="1:6">
      <c r="A1307" s="29">
        <v>1305</v>
      </c>
      <c r="B1307" s="29">
        <v>342306673</v>
      </c>
      <c r="C1307" s="30" t="s">
        <v>16127</v>
      </c>
      <c r="D1307" s="29" t="s">
        <v>65</v>
      </c>
      <c r="E1307" s="35">
        <v>1012.63</v>
      </c>
      <c r="F1307" s="33" t="s">
        <v>8</v>
      </c>
    </row>
    <row r="1308" customHeight="1" spans="1:6">
      <c r="A1308" s="29">
        <v>1306</v>
      </c>
      <c r="B1308" s="29">
        <v>342302139</v>
      </c>
      <c r="C1308" s="30" t="s">
        <v>16128</v>
      </c>
      <c r="D1308" s="29" t="s">
        <v>65</v>
      </c>
      <c r="E1308" s="35">
        <v>2859.36</v>
      </c>
      <c r="F1308" s="33" t="s">
        <v>8</v>
      </c>
    </row>
    <row r="1309" customHeight="1" spans="1:6">
      <c r="A1309" s="29">
        <v>1307</v>
      </c>
      <c r="B1309" s="29">
        <v>342306090</v>
      </c>
      <c r="C1309" s="30" t="s">
        <v>16129</v>
      </c>
      <c r="D1309" s="29" t="s">
        <v>65</v>
      </c>
      <c r="E1309" s="35">
        <v>4382.59</v>
      </c>
      <c r="F1309" s="33" t="s">
        <v>8</v>
      </c>
    </row>
    <row r="1310" customHeight="1" spans="1:6">
      <c r="A1310" s="29">
        <v>1308</v>
      </c>
      <c r="B1310" s="29">
        <v>342302601</v>
      </c>
      <c r="C1310" s="30" t="s">
        <v>16130</v>
      </c>
      <c r="D1310" s="29" t="s">
        <v>65</v>
      </c>
      <c r="E1310" s="35">
        <v>4394.35</v>
      </c>
      <c r="F1310" s="33" t="s">
        <v>8</v>
      </c>
    </row>
    <row r="1311" customHeight="1" spans="1:6">
      <c r="A1311" s="29">
        <v>1309</v>
      </c>
      <c r="B1311" s="29">
        <v>342302560</v>
      </c>
      <c r="C1311" s="30" t="s">
        <v>16131</v>
      </c>
      <c r="D1311" s="29" t="s">
        <v>65</v>
      </c>
      <c r="E1311" s="35">
        <v>1939.76</v>
      </c>
      <c r="F1311" s="33" t="s">
        <v>8</v>
      </c>
    </row>
    <row r="1312" customHeight="1" spans="1:6">
      <c r="A1312" s="29">
        <v>1310</v>
      </c>
      <c r="B1312" s="29">
        <v>342302734</v>
      </c>
      <c r="C1312" s="30" t="s">
        <v>16132</v>
      </c>
      <c r="D1312" s="29" t="s">
        <v>65</v>
      </c>
      <c r="E1312" s="35">
        <v>4449.74</v>
      </c>
      <c r="F1312" s="33" t="s">
        <v>8</v>
      </c>
    </row>
    <row r="1313" customHeight="1" spans="1:6">
      <c r="A1313" s="29">
        <v>1311</v>
      </c>
      <c r="B1313" s="29">
        <v>342308598</v>
      </c>
      <c r="C1313" s="30" t="s">
        <v>16133</v>
      </c>
      <c r="D1313" s="29" t="s">
        <v>65</v>
      </c>
      <c r="E1313" s="35">
        <v>105.81</v>
      </c>
      <c r="F1313" s="33" t="s">
        <v>8</v>
      </c>
    </row>
    <row r="1314" customHeight="1" spans="1:6">
      <c r="A1314" s="29">
        <v>1312</v>
      </c>
      <c r="B1314" s="29">
        <v>342306624</v>
      </c>
      <c r="C1314" s="30" t="s">
        <v>16134</v>
      </c>
      <c r="D1314" s="29" t="s">
        <v>65</v>
      </c>
      <c r="E1314" s="35">
        <v>830.78</v>
      </c>
      <c r="F1314" s="33" t="s">
        <v>8</v>
      </c>
    </row>
    <row r="1315" customHeight="1" spans="1:6">
      <c r="A1315" s="29">
        <v>1313</v>
      </c>
      <c r="B1315" s="29">
        <v>342306782</v>
      </c>
      <c r="C1315" s="30" t="s">
        <v>16135</v>
      </c>
      <c r="D1315" s="29" t="s">
        <v>65</v>
      </c>
      <c r="E1315" s="35">
        <v>2732.2</v>
      </c>
      <c r="F1315" s="33" t="s">
        <v>8</v>
      </c>
    </row>
    <row r="1316" customHeight="1" spans="1:6">
      <c r="A1316" s="29">
        <v>1314</v>
      </c>
      <c r="B1316" s="29">
        <v>342303058</v>
      </c>
      <c r="C1316" s="30" t="s">
        <v>16136</v>
      </c>
      <c r="D1316" s="29" t="s">
        <v>65</v>
      </c>
      <c r="E1316" s="35">
        <v>5796.72</v>
      </c>
      <c r="F1316" s="33" t="s">
        <v>8</v>
      </c>
    </row>
    <row r="1317" customHeight="1" spans="1:6">
      <c r="A1317" s="29">
        <v>1315</v>
      </c>
      <c r="B1317" s="29">
        <v>342305325</v>
      </c>
      <c r="C1317" s="30" t="s">
        <v>16137</v>
      </c>
      <c r="D1317" s="29" t="s">
        <v>65</v>
      </c>
      <c r="E1317" s="35">
        <v>6333.53</v>
      </c>
      <c r="F1317" s="33" t="s">
        <v>8</v>
      </c>
    </row>
    <row r="1318" customHeight="1" spans="1:6">
      <c r="A1318" s="29">
        <v>1316</v>
      </c>
      <c r="B1318" s="29">
        <v>342306785</v>
      </c>
      <c r="C1318" s="30" t="s">
        <v>16138</v>
      </c>
      <c r="D1318" s="29" t="s">
        <v>65</v>
      </c>
      <c r="E1318" s="35">
        <v>3659.83</v>
      </c>
      <c r="F1318" s="33" t="s">
        <v>8</v>
      </c>
    </row>
    <row r="1319" customHeight="1" spans="1:6">
      <c r="A1319" s="29">
        <v>1317</v>
      </c>
      <c r="B1319" s="29">
        <v>342303221</v>
      </c>
      <c r="C1319" s="30" t="s">
        <v>16139</v>
      </c>
      <c r="D1319" s="29" t="s">
        <v>65</v>
      </c>
      <c r="E1319" s="35">
        <v>2335.2</v>
      </c>
      <c r="F1319" s="33" t="s">
        <v>8</v>
      </c>
    </row>
    <row r="1320" customHeight="1" spans="1:6">
      <c r="A1320" s="29">
        <v>1318</v>
      </c>
      <c r="B1320" s="29">
        <v>342304925</v>
      </c>
      <c r="C1320" s="30" t="s">
        <v>16140</v>
      </c>
      <c r="D1320" s="29" t="s">
        <v>65</v>
      </c>
      <c r="E1320" s="35">
        <v>906</v>
      </c>
      <c r="F1320" s="33" t="s">
        <v>8</v>
      </c>
    </row>
    <row r="1321" customHeight="1" spans="1:6">
      <c r="A1321" s="29">
        <v>1319</v>
      </c>
      <c r="B1321" s="29">
        <v>342308384</v>
      </c>
      <c r="C1321" s="30" t="s">
        <v>16141</v>
      </c>
      <c r="D1321" s="29" t="s">
        <v>65</v>
      </c>
      <c r="E1321" s="35">
        <v>1705.72</v>
      </c>
      <c r="F1321" s="33" t="s">
        <v>8</v>
      </c>
    </row>
    <row r="1322" customHeight="1" spans="1:6">
      <c r="A1322" s="29">
        <v>1320</v>
      </c>
      <c r="B1322" s="29">
        <v>342304449</v>
      </c>
      <c r="C1322" s="30" t="s">
        <v>16142</v>
      </c>
      <c r="D1322" s="29" t="s">
        <v>65</v>
      </c>
      <c r="E1322" s="35">
        <v>1931.05</v>
      </c>
      <c r="F1322" s="33" t="s">
        <v>8</v>
      </c>
    </row>
    <row r="1323" customHeight="1" spans="1:6">
      <c r="A1323" s="29">
        <v>1321</v>
      </c>
      <c r="B1323" s="29">
        <v>342306267</v>
      </c>
      <c r="C1323" s="30" t="s">
        <v>16143</v>
      </c>
      <c r="D1323" s="29" t="s">
        <v>65</v>
      </c>
      <c r="E1323" s="35">
        <v>2624.6</v>
      </c>
      <c r="F1323" s="33" t="s">
        <v>8</v>
      </c>
    </row>
    <row r="1324" customHeight="1" spans="1:6">
      <c r="A1324" s="29">
        <v>1322</v>
      </c>
      <c r="B1324" s="29">
        <v>342302481</v>
      </c>
      <c r="C1324" s="30" t="s">
        <v>16144</v>
      </c>
      <c r="D1324" s="29" t="s">
        <v>65</v>
      </c>
      <c r="E1324" s="35">
        <v>1434.67</v>
      </c>
      <c r="F1324" s="33" t="s">
        <v>8</v>
      </c>
    </row>
    <row r="1325" customHeight="1" spans="1:6">
      <c r="A1325" s="29">
        <v>1323</v>
      </c>
      <c r="B1325" s="29">
        <v>342302542</v>
      </c>
      <c r="C1325" s="30" t="s">
        <v>16145</v>
      </c>
      <c r="D1325" s="29" t="s">
        <v>65</v>
      </c>
      <c r="E1325" s="35">
        <v>4503.89</v>
      </c>
      <c r="F1325" s="33" t="s">
        <v>8</v>
      </c>
    </row>
    <row r="1326" customHeight="1" spans="1:6">
      <c r="A1326" s="29">
        <v>1324</v>
      </c>
      <c r="B1326" s="29">
        <v>342308111</v>
      </c>
      <c r="C1326" s="30" t="s">
        <v>16146</v>
      </c>
      <c r="D1326" s="29" t="s">
        <v>65</v>
      </c>
      <c r="E1326" s="35">
        <v>5227.49</v>
      </c>
      <c r="F1326" s="33" t="s">
        <v>8</v>
      </c>
    </row>
    <row r="1327" customHeight="1" spans="1:6">
      <c r="A1327" s="29">
        <v>1325</v>
      </c>
      <c r="B1327" s="29">
        <v>342302664</v>
      </c>
      <c r="C1327" s="30" t="s">
        <v>16147</v>
      </c>
      <c r="D1327" s="29" t="s">
        <v>65</v>
      </c>
      <c r="E1327" s="35">
        <v>3124.6</v>
      </c>
      <c r="F1327" s="33" t="s">
        <v>8</v>
      </c>
    </row>
    <row r="1328" customHeight="1" spans="1:6">
      <c r="A1328" s="29">
        <v>1326</v>
      </c>
      <c r="B1328" s="29">
        <v>342302324</v>
      </c>
      <c r="C1328" s="30" t="s">
        <v>16148</v>
      </c>
      <c r="D1328" s="29" t="s">
        <v>65</v>
      </c>
      <c r="E1328" s="35">
        <v>3717.41</v>
      </c>
      <c r="F1328" s="33" t="s">
        <v>8</v>
      </c>
    </row>
    <row r="1329" customHeight="1" spans="1:6">
      <c r="A1329" s="29">
        <v>1327</v>
      </c>
      <c r="B1329" s="29">
        <v>342305231</v>
      </c>
      <c r="C1329" s="30" t="s">
        <v>16149</v>
      </c>
      <c r="D1329" s="29" t="s">
        <v>65</v>
      </c>
      <c r="E1329" s="35">
        <v>6505.09</v>
      </c>
      <c r="F1329" s="33" t="s">
        <v>8</v>
      </c>
    </row>
    <row r="1330" customHeight="1" spans="1:6">
      <c r="A1330" s="29">
        <v>1328</v>
      </c>
      <c r="B1330" s="29">
        <v>342303360</v>
      </c>
      <c r="C1330" s="30" t="s">
        <v>16150</v>
      </c>
      <c r="D1330" s="29" t="s">
        <v>65</v>
      </c>
      <c r="E1330" s="35">
        <v>10487.39</v>
      </c>
      <c r="F1330" s="33" t="s">
        <v>8</v>
      </c>
    </row>
    <row r="1331" customHeight="1" spans="1:6">
      <c r="A1331" s="29">
        <v>1329</v>
      </c>
      <c r="B1331" s="29">
        <v>342303299</v>
      </c>
      <c r="C1331" s="30" t="s">
        <v>16151</v>
      </c>
      <c r="D1331" s="29" t="s">
        <v>65</v>
      </c>
      <c r="E1331" s="35">
        <v>4198.73</v>
      </c>
      <c r="F1331" s="33" t="s">
        <v>8</v>
      </c>
    </row>
    <row r="1332" customHeight="1" spans="1:6">
      <c r="A1332" s="29">
        <v>1330</v>
      </c>
      <c r="B1332" s="29">
        <v>342305357</v>
      </c>
      <c r="C1332" s="30" t="s">
        <v>16152</v>
      </c>
      <c r="D1332" s="29" t="s">
        <v>65</v>
      </c>
      <c r="E1332" s="35">
        <v>16655.1</v>
      </c>
      <c r="F1332" s="33" t="s">
        <v>8</v>
      </c>
    </row>
    <row r="1333" customHeight="1" spans="1:6">
      <c r="A1333" s="29">
        <v>1331</v>
      </c>
      <c r="B1333" s="29">
        <v>342304527</v>
      </c>
      <c r="C1333" s="30" t="s">
        <v>16153</v>
      </c>
      <c r="D1333" s="29" t="s">
        <v>65</v>
      </c>
      <c r="E1333" s="35">
        <v>11663.99</v>
      </c>
      <c r="F1333" s="33" t="s">
        <v>8</v>
      </c>
    </row>
    <row r="1334" customHeight="1" spans="1:6">
      <c r="A1334" s="29">
        <v>1332</v>
      </c>
      <c r="B1334" s="29">
        <v>342307812</v>
      </c>
      <c r="C1334" s="30" t="s">
        <v>16154</v>
      </c>
      <c r="D1334" s="29" t="s">
        <v>65</v>
      </c>
      <c r="E1334" s="35">
        <v>17006.61</v>
      </c>
      <c r="F1334" s="33" t="s">
        <v>8</v>
      </c>
    </row>
    <row r="1335" customHeight="1" spans="1:6">
      <c r="A1335" s="29">
        <v>1333</v>
      </c>
      <c r="B1335" s="29">
        <v>342304311</v>
      </c>
      <c r="C1335" s="30" t="s">
        <v>16155</v>
      </c>
      <c r="D1335" s="29" t="s">
        <v>65</v>
      </c>
      <c r="E1335" s="35">
        <v>4837.61</v>
      </c>
      <c r="F1335" s="33" t="s">
        <v>8</v>
      </c>
    </row>
    <row r="1336" customHeight="1" spans="1:6">
      <c r="A1336" s="29">
        <v>1334</v>
      </c>
      <c r="B1336" s="29">
        <v>342306738</v>
      </c>
      <c r="C1336" s="30" t="s">
        <v>16156</v>
      </c>
      <c r="D1336" s="29" t="s">
        <v>65</v>
      </c>
      <c r="E1336" s="35">
        <v>1094.14</v>
      </c>
      <c r="F1336" s="33" t="s">
        <v>8</v>
      </c>
    </row>
    <row r="1337" customHeight="1" spans="1:6">
      <c r="A1337" s="29">
        <v>1335</v>
      </c>
      <c r="B1337" s="29">
        <v>342305939</v>
      </c>
      <c r="C1337" s="30" t="s">
        <v>16157</v>
      </c>
      <c r="D1337" s="29" t="s">
        <v>65</v>
      </c>
      <c r="E1337" s="35">
        <v>2840.8</v>
      </c>
      <c r="F1337" s="33" t="s">
        <v>8</v>
      </c>
    </row>
    <row r="1338" customHeight="1" spans="1:6">
      <c r="A1338" s="29">
        <v>1336</v>
      </c>
      <c r="B1338" s="29">
        <v>342306144</v>
      </c>
      <c r="C1338" s="30" t="s">
        <v>16158</v>
      </c>
      <c r="D1338" s="29" t="s">
        <v>65</v>
      </c>
      <c r="E1338" s="35">
        <v>23659.4</v>
      </c>
      <c r="F1338" s="33" t="s">
        <v>8</v>
      </c>
    </row>
    <row r="1339" customHeight="1" spans="1:6">
      <c r="A1339" s="29">
        <v>1337</v>
      </c>
      <c r="B1339" s="29">
        <v>342308465</v>
      </c>
      <c r="C1339" s="30" t="s">
        <v>16159</v>
      </c>
      <c r="D1339" s="29" t="s">
        <v>65</v>
      </c>
      <c r="E1339" s="35">
        <v>6807.88</v>
      </c>
      <c r="F1339" s="33" t="s">
        <v>8</v>
      </c>
    </row>
    <row r="1340" customHeight="1" spans="1:6">
      <c r="A1340" s="29">
        <v>1338</v>
      </c>
      <c r="B1340" s="29">
        <v>342302665</v>
      </c>
      <c r="C1340" s="30" t="s">
        <v>16160</v>
      </c>
      <c r="D1340" s="29" t="s">
        <v>65</v>
      </c>
      <c r="E1340" s="35">
        <v>25007.91</v>
      </c>
      <c r="F1340" s="33" t="s">
        <v>8</v>
      </c>
    </row>
    <row r="1341" customHeight="1" spans="1:6">
      <c r="A1341" s="29">
        <v>1339</v>
      </c>
      <c r="B1341" s="29">
        <v>342304372</v>
      </c>
      <c r="C1341" s="30" t="s">
        <v>16161</v>
      </c>
      <c r="D1341" s="29" t="s">
        <v>65</v>
      </c>
      <c r="E1341" s="35">
        <v>5612.03</v>
      </c>
      <c r="F1341" s="33" t="s">
        <v>8</v>
      </c>
    </row>
    <row r="1342" customHeight="1" spans="1:6">
      <c r="A1342" s="29">
        <v>1340</v>
      </c>
      <c r="B1342" s="29">
        <v>342307718</v>
      </c>
      <c r="C1342" s="30" t="s">
        <v>16162</v>
      </c>
      <c r="D1342" s="29" t="s">
        <v>65</v>
      </c>
      <c r="E1342" s="35">
        <v>5555.43</v>
      </c>
      <c r="F1342" s="33" t="s">
        <v>8</v>
      </c>
    </row>
    <row r="1343" customHeight="1" spans="1:6">
      <c r="A1343" s="29">
        <v>1341</v>
      </c>
      <c r="B1343" s="29">
        <v>342306720</v>
      </c>
      <c r="C1343" s="30" t="s">
        <v>16163</v>
      </c>
      <c r="D1343" s="29" t="s">
        <v>65</v>
      </c>
      <c r="E1343" s="35">
        <v>24961.05</v>
      </c>
      <c r="F1343" s="33" t="s">
        <v>8</v>
      </c>
    </row>
    <row r="1344" customHeight="1" spans="1:6">
      <c r="A1344" s="29">
        <v>1342</v>
      </c>
      <c r="B1344" s="29">
        <v>342304907</v>
      </c>
      <c r="C1344" s="30" t="s">
        <v>16164</v>
      </c>
      <c r="D1344" s="29" t="s">
        <v>65</v>
      </c>
      <c r="E1344" s="35">
        <v>19524.14</v>
      </c>
      <c r="F1344" s="33" t="s">
        <v>8</v>
      </c>
    </row>
    <row r="1345" customHeight="1" spans="1:6">
      <c r="A1345" s="29">
        <v>1343</v>
      </c>
      <c r="B1345" s="29">
        <v>342306672</v>
      </c>
      <c r="C1345" s="30" t="s">
        <v>16165</v>
      </c>
      <c r="D1345" s="29" t="s">
        <v>65</v>
      </c>
      <c r="E1345" s="35">
        <v>973.49</v>
      </c>
      <c r="F1345" s="33" t="s">
        <v>8</v>
      </c>
    </row>
    <row r="1346" customHeight="1" spans="1:6">
      <c r="A1346" s="29">
        <v>1344</v>
      </c>
      <c r="B1346" s="29">
        <v>342305826</v>
      </c>
      <c r="C1346" s="30" t="s">
        <v>16166</v>
      </c>
      <c r="D1346" s="29" t="s">
        <v>65</v>
      </c>
      <c r="E1346" s="35">
        <v>653.9</v>
      </c>
      <c r="F1346" s="33" t="s">
        <v>8</v>
      </c>
    </row>
    <row r="1347" customHeight="1" spans="1:6">
      <c r="A1347" s="29">
        <v>1345</v>
      </c>
      <c r="B1347" s="29">
        <v>342305945</v>
      </c>
      <c r="C1347" s="30" t="s">
        <v>16167</v>
      </c>
      <c r="D1347" s="29" t="s">
        <v>65</v>
      </c>
      <c r="E1347" s="35">
        <v>2423.27</v>
      </c>
      <c r="F1347" s="33" t="s">
        <v>8</v>
      </c>
    </row>
    <row r="1348" customHeight="1" spans="1:6">
      <c r="A1348" s="29">
        <v>1346</v>
      </c>
      <c r="B1348" s="29">
        <v>342304223</v>
      </c>
      <c r="C1348" s="30" t="s">
        <v>16168</v>
      </c>
      <c r="D1348" s="29" t="s">
        <v>65</v>
      </c>
      <c r="E1348" s="35">
        <v>7818.97</v>
      </c>
      <c r="F1348" s="33" t="s">
        <v>8</v>
      </c>
    </row>
    <row r="1349" customHeight="1" spans="1:6">
      <c r="A1349" s="29">
        <v>1347</v>
      </c>
      <c r="B1349" s="29">
        <v>342307594</v>
      </c>
      <c r="C1349" s="30" t="s">
        <v>16169</v>
      </c>
      <c r="D1349" s="29" t="s">
        <v>65</v>
      </c>
      <c r="E1349" s="35">
        <v>37710.65</v>
      </c>
      <c r="F1349" s="33" t="s">
        <v>8</v>
      </c>
    </row>
    <row r="1350" customHeight="1" spans="1:6">
      <c r="A1350" s="29">
        <v>1348</v>
      </c>
      <c r="B1350" s="29">
        <v>342307291</v>
      </c>
      <c r="C1350" s="30" t="s">
        <v>16170</v>
      </c>
      <c r="D1350" s="29" t="s">
        <v>65</v>
      </c>
      <c r="E1350" s="35">
        <v>75167.31</v>
      </c>
      <c r="F1350" s="33" t="s">
        <v>8</v>
      </c>
    </row>
    <row r="1351" customHeight="1" spans="1:6">
      <c r="A1351" s="29">
        <v>1349</v>
      </c>
      <c r="B1351" s="29">
        <v>342306038</v>
      </c>
      <c r="C1351" s="30" t="s">
        <v>16171</v>
      </c>
      <c r="D1351" s="29" t="s">
        <v>65</v>
      </c>
      <c r="E1351" s="35">
        <v>21569.27</v>
      </c>
      <c r="F1351" s="33" t="s">
        <v>8</v>
      </c>
    </row>
    <row r="1352" customHeight="1" spans="1:6">
      <c r="A1352" s="29">
        <v>1350</v>
      </c>
      <c r="B1352" s="29">
        <v>342304382</v>
      </c>
      <c r="C1352" s="30" t="s">
        <v>16172</v>
      </c>
      <c r="D1352" s="29" t="s">
        <v>65</v>
      </c>
      <c r="E1352" s="35">
        <v>11209</v>
      </c>
      <c r="F1352" s="33" t="s">
        <v>8</v>
      </c>
    </row>
    <row r="1353" customHeight="1" spans="1:6">
      <c r="A1353" s="29">
        <v>1351</v>
      </c>
      <c r="B1353" s="29">
        <v>342308483</v>
      </c>
      <c r="C1353" s="30" t="s">
        <v>16173</v>
      </c>
      <c r="D1353" s="29" t="s">
        <v>65</v>
      </c>
      <c r="E1353" s="35">
        <v>83327.37</v>
      </c>
      <c r="F1353" s="33" t="s">
        <v>8</v>
      </c>
    </row>
    <row r="1354" customHeight="1" spans="1:6">
      <c r="A1354" s="29">
        <v>1352</v>
      </c>
      <c r="B1354" s="29">
        <v>342306011</v>
      </c>
      <c r="C1354" s="30" t="s">
        <v>16174</v>
      </c>
      <c r="D1354" s="29" t="s">
        <v>65</v>
      </c>
      <c r="E1354" s="35">
        <v>7911.41</v>
      </c>
      <c r="F1354" s="33" t="s">
        <v>8</v>
      </c>
    </row>
    <row r="1355" customHeight="1" spans="1:6">
      <c r="A1355" s="29">
        <v>1353</v>
      </c>
      <c r="B1355" s="29">
        <v>342303923</v>
      </c>
      <c r="C1355" s="30" t="s">
        <v>16175</v>
      </c>
      <c r="D1355" s="29" t="s">
        <v>65</v>
      </c>
      <c r="E1355" s="35">
        <v>10638</v>
      </c>
      <c r="F1355" s="33" t="s">
        <v>8</v>
      </c>
    </row>
    <row r="1356" customHeight="1" spans="1:6">
      <c r="A1356" s="29">
        <v>1354</v>
      </c>
      <c r="B1356" s="29">
        <v>342307415</v>
      </c>
      <c r="C1356" s="30" t="s">
        <v>16176</v>
      </c>
      <c r="D1356" s="29" t="s">
        <v>65</v>
      </c>
      <c r="E1356" s="35">
        <v>2289.49</v>
      </c>
      <c r="F1356" s="33" t="s">
        <v>8</v>
      </c>
    </row>
    <row r="1357" customHeight="1" spans="1:6">
      <c r="A1357" s="29">
        <v>1355</v>
      </c>
      <c r="B1357" s="29">
        <v>342308223</v>
      </c>
      <c r="C1357" s="30" t="s">
        <v>16177</v>
      </c>
      <c r="D1357" s="29" t="s">
        <v>65</v>
      </c>
      <c r="E1357" s="35">
        <v>12320.19</v>
      </c>
      <c r="F1357" s="33" t="s">
        <v>8</v>
      </c>
    </row>
    <row r="1358" customHeight="1" spans="1:6">
      <c r="A1358" s="29">
        <v>1356</v>
      </c>
      <c r="B1358" s="29">
        <v>342307570</v>
      </c>
      <c r="C1358" s="30" t="s">
        <v>16178</v>
      </c>
      <c r="D1358" s="29" t="s">
        <v>65</v>
      </c>
      <c r="E1358" s="35">
        <v>12075.12</v>
      </c>
      <c r="F1358" s="33" t="s">
        <v>8</v>
      </c>
    </row>
    <row r="1359" customHeight="1" spans="1:6">
      <c r="A1359" s="29">
        <v>1357</v>
      </c>
      <c r="B1359" s="29">
        <v>342302965</v>
      </c>
      <c r="C1359" s="30" t="s">
        <v>16179</v>
      </c>
      <c r="D1359" s="29" t="s">
        <v>65</v>
      </c>
      <c r="E1359" s="35">
        <v>9303.24</v>
      </c>
      <c r="F1359" s="33" t="s">
        <v>8</v>
      </c>
    </row>
    <row r="1360" customHeight="1" spans="1:6">
      <c r="A1360" s="29">
        <v>1358</v>
      </c>
      <c r="B1360" s="29">
        <v>342302155</v>
      </c>
      <c r="C1360" s="30" t="s">
        <v>16180</v>
      </c>
      <c r="D1360" s="29" t="s">
        <v>65</v>
      </c>
      <c r="E1360" s="35">
        <v>6883.05</v>
      </c>
      <c r="F1360" s="33" t="s">
        <v>8</v>
      </c>
    </row>
    <row r="1361" customHeight="1" spans="1:6">
      <c r="A1361" s="29">
        <v>1359</v>
      </c>
      <c r="B1361" s="29">
        <v>342306434</v>
      </c>
      <c r="C1361" s="30" t="s">
        <v>16181</v>
      </c>
      <c r="D1361" s="29" t="s">
        <v>65</v>
      </c>
      <c r="E1361" s="35">
        <v>10277.13</v>
      </c>
      <c r="F1361" s="33" t="s">
        <v>8</v>
      </c>
    </row>
    <row r="1362" customHeight="1" spans="1:6">
      <c r="A1362" s="29">
        <v>1360</v>
      </c>
      <c r="B1362" s="29">
        <v>342304016</v>
      </c>
      <c r="C1362" s="30" t="s">
        <v>16182</v>
      </c>
      <c r="D1362" s="29" t="s">
        <v>65</v>
      </c>
      <c r="E1362" s="35">
        <v>5465.38</v>
      </c>
      <c r="F1362" s="33" t="s">
        <v>8</v>
      </c>
    </row>
    <row r="1363" customHeight="1" spans="1:6">
      <c r="A1363" s="29">
        <v>1361</v>
      </c>
      <c r="B1363" s="29">
        <v>342306860</v>
      </c>
      <c r="C1363" s="30" t="s">
        <v>16183</v>
      </c>
      <c r="D1363" s="29" t="s">
        <v>65</v>
      </c>
      <c r="E1363" s="35">
        <v>6356.42</v>
      </c>
      <c r="F1363" s="33" t="s">
        <v>8</v>
      </c>
    </row>
    <row r="1364" customHeight="1" spans="1:6">
      <c r="A1364" s="29">
        <v>1362</v>
      </c>
      <c r="B1364" s="29">
        <v>342303663</v>
      </c>
      <c r="C1364" s="30" t="s">
        <v>16184</v>
      </c>
      <c r="D1364" s="29" t="s">
        <v>65</v>
      </c>
      <c r="E1364" s="35">
        <v>340.03</v>
      </c>
      <c r="F1364" s="33" t="s">
        <v>8</v>
      </c>
    </row>
    <row r="1365" customHeight="1" spans="1:6">
      <c r="A1365" s="29">
        <v>1363</v>
      </c>
      <c r="B1365" s="29">
        <v>342302244</v>
      </c>
      <c r="C1365" s="30" t="s">
        <v>16185</v>
      </c>
      <c r="D1365" s="29" t="s">
        <v>65</v>
      </c>
      <c r="E1365" s="35">
        <v>340.03</v>
      </c>
      <c r="F1365" s="33" t="s">
        <v>8</v>
      </c>
    </row>
    <row r="1366" customHeight="1" spans="1:6">
      <c r="A1366" s="29">
        <v>1364</v>
      </c>
      <c r="B1366" s="29">
        <v>342306617</v>
      </c>
      <c r="C1366" s="30" t="s">
        <v>16186</v>
      </c>
      <c r="D1366" s="29" t="s">
        <v>65</v>
      </c>
      <c r="E1366" s="35">
        <v>558</v>
      </c>
      <c r="F1366" s="33" t="s">
        <v>8</v>
      </c>
    </row>
    <row r="1367" customHeight="1" spans="1:6">
      <c r="A1367" s="29">
        <v>1365</v>
      </c>
      <c r="B1367" s="29">
        <v>342305347</v>
      </c>
      <c r="C1367" s="30" t="s">
        <v>16187</v>
      </c>
      <c r="D1367" s="29" t="s">
        <v>65</v>
      </c>
      <c r="E1367" s="35">
        <v>867.42</v>
      </c>
      <c r="F1367" s="33" t="s">
        <v>8</v>
      </c>
    </row>
    <row r="1368" customHeight="1" spans="1:6">
      <c r="A1368" s="29">
        <v>1366</v>
      </c>
      <c r="B1368" s="29">
        <v>342302382</v>
      </c>
      <c r="C1368" s="30" t="s">
        <v>16188</v>
      </c>
      <c r="D1368" s="29" t="s">
        <v>65</v>
      </c>
      <c r="E1368" s="35">
        <v>5441.77</v>
      </c>
      <c r="F1368" s="33" t="s">
        <v>8</v>
      </c>
    </row>
    <row r="1369" customHeight="1" spans="1:6">
      <c r="A1369" s="29">
        <v>1367</v>
      </c>
      <c r="B1369" s="29">
        <v>342303913</v>
      </c>
      <c r="C1369" s="30" t="s">
        <v>16189</v>
      </c>
      <c r="D1369" s="29" t="s">
        <v>65</v>
      </c>
      <c r="E1369" s="35">
        <v>3264.08</v>
      </c>
      <c r="F1369" s="33" t="s">
        <v>8</v>
      </c>
    </row>
    <row r="1370" customHeight="1" spans="1:6">
      <c r="A1370" s="29">
        <v>1368</v>
      </c>
      <c r="B1370" s="29">
        <v>342302742</v>
      </c>
      <c r="C1370" s="30" t="s">
        <v>16190</v>
      </c>
      <c r="D1370" s="29" t="s">
        <v>65</v>
      </c>
      <c r="E1370" s="35">
        <v>1553.05</v>
      </c>
      <c r="F1370" s="33" t="s">
        <v>8</v>
      </c>
    </row>
    <row r="1371" customHeight="1" spans="1:6">
      <c r="A1371" s="29">
        <v>1369</v>
      </c>
      <c r="B1371" s="29">
        <v>342303749</v>
      </c>
      <c r="C1371" s="30" t="s">
        <v>16191</v>
      </c>
      <c r="D1371" s="29" t="s">
        <v>65</v>
      </c>
      <c r="E1371" s="35">
        <v>868.41</v>
      </c>
      <c r="F1371" s="33" t="s">
        <v>8</v>
      </c>
    </row>
    <row r="1372" customHeight="1" spans="1:6">
      <c r="A1372" s="29">
        <v>1370</v>
      </c>
      <c r="B1372" s="29">
        <v>342302234</v>
      </c>
      <c r="C1372" s="30" t="s">
        <v>16192</v>
      </c>
      <c r="D1372" s="29" t="s">
        <v>65</v>
      </c>
      <c r="E1372" s="35">
        <v>2841.42</v>
      </c>
      <c r="F1372" s="33" t="s">
        <v>8</v>
      </c>
    </row>
    <row r="1373" customHeight="1" spans="1:6">
      <c r="A1373" s="29">
        <v>1371</v>
      </c>
      <c r="B1373" s="29">
        <v>342308353</v>
      </c>
      <c r="C1373" s="30" t="s">
        <v>16193</v>
      </c>
      <c r="D1373" s="29" t="s">
        <v>65</v>
      </c>
      <c r="E1373" s="35">
        <v>968.62</v>
      </c>
      <c r="F1373" s="33" t="s">
        <v>8</v>
      </c>
    </row>
    <row r="1374" customHeight="1" spans="1:6">
      <c r="A1374" s="29">
        <v>1372</v>
      </c>
      <c r="B1374" s="29">
        <v>342306932</v>
      </c>
      <c r="C1374" s="30" t="s">
        <v>16194</v>
      </c>
      <c r="D1374" s="29" t="s">
        <v>65</v>
      </c>
      <c r="E1374" s="35">
        <v>4428.51</v>
      </c>
      <c r="F1374" s="33" t="s">
        <v>8</v>
      </c>
    </row>
    <row r="1375" customHeight="1" spans="1:6">
      <c r="A1375" s="29">
        <v>1373</v>
      </c>
      <c r="B1375" s="29">
        <v>342305657</v>
      </c>
      <c r="C1375" s="30" t="s">
        <v>16195</v>
      </c>
      <c r="D1375" s="29" t="s">
        <v>65</v>
      </c>
      <c r="E1375" s="35">
        <v>1188.56</v>
      </c>
      <c r="F1375" s="33" t="s">
        <v>8</v>
      </c>
    </row>
    <row r="1376" customHeight="1" spans="1:6">
      <c r="A1376" s="29">
        <v>1374</v>
      </c>
      <c r="B1376" s="29">
        <v>342307866</v>
      </c>
      <c r="C1376" s="30" t="s">
        <v>16196</v>
      </c>
      <c r="D1376" s="29" t="s">
        <v>65</v>
      </c>
      <c r="E1376" s="35">
        <v>670.77</v>
      </c>
      <c r="F1376" s="33" t="s">
        <v>8</v>
      </c>
    </row>
    <row r="1377" customHeight="1" spans="1:6">
      <c r="A1377" s="29">
        <v>1375</v>
      </c>
      <c r="B1377" s="29">
        <v>342302552</v>
      </c>
      <c r="C1377" s="30" t="s">
        <v>16197</v>
      </c>
      <c r="D1377" s="29" t="s">
        <v>65</v>
      </c>
      <c r="E1377" s="35">
        <v>3636.94</v>
      </c>
      <c r="F1377" s="33" t="s">
        <v>8</v>
      </c>
    </row>
    <row r="1378" customHeight="1" spans="1:6">
      <c r="A1378" s="29">
        <v>1376</v>
      </c>
      <c r="B1378" s="29">
        <v>342308378</v>
      </c>
      <c r="C1378" s="30" t="s">
        <v>16198</v>
      </c>
      <c r="D1378" s="29" t="s">
        <v>65</v>
      </c>
      <c r="E1378" s="35">
        <v>188.21</v>
      </c>
      <c r="F1378" s="33" t="s">
        <v>8</v>
      </c>
    </row>
    <row r="1379" customHeight="1" spans="1:6">
      <c r="A1379" s="29">
        <v>1377</v>
      </c>
      <c r="B1379" s="29">
        <v>342307030</v>
      </c>
      <c r="C1379" s="30" t="s">
        <v>16199</v>
      </c>
      <c r="D1379" s="29" t="s">
        <v>65</v>
      </c>
      <c r="E1379" s="35">
        <v>295.83</v>
      </c>
      <c r="F1379" s="33" t="s">
        <v>8</v>
      </c>
    </row>
    <row r="1380" customHeight="1" spans="1:6">
      <c r="A1380" s="29">
        <v>1378</v>
      </c>
      <c r="B1380" s="29">
        <v>342307469</v>
      </c>
      <c r="C1380" s="30" t="s">
        <v>16200</v>
      </c>
      <c r="D1380" s="29" t="s">
        <v>65</v>
      </c>
      <c r="E1380" s="35">
        <v>1527.88</v>
      </c>
      <c r="F1380" s="33" t="s">
        <v>8</v>
      </c>
    </row>
    <row r="1381" customHeight="1" spans="1:6">
      <c r="A1381" s="29">
        <v>1379</v>
      </c>
      <c r="B1381" s="29">
        <v>342304442</v>
      </c>
      <c r="C1381" s="30" t="s">
        <v>16201</v>
      </c>
      <c r="D1381" s="29" t="s">
        <v>65</v>
      </c>
      <c r="E1381" s="35">
        <v>2045.29</v>
      </c>
      <c r="F1381" s="33" t="s">
        <v>8</v>
      </c>
    </row>
    <row r="1382" customHeight="1" spans="1:6">
      <c r="A1382" s="29">
        <v>1380</v>
      </c>
      <c r="B1382" s="29">
        <v>342306912</v>
      </c>
      <c r="C1382" s="30" t="s">
        <v>16202</v>
      </c>
      <c r="D1382" s="29" t="s">
        <v>65</v>
      </c>
      <c r="E1382" s="35">
        <v>122.2</v>
      </c>
      <c r="F1382" s="33" t="s">
        <v>8</v>
      </c>
    </row>
    <row r="1383" customHeight="1" spans="1:6">
      <c r="A1383" s="29">
        <v>1381</v>
      </c>
      <c r="B1383" s="29">
        <v>342306675</v>
      </c>
      <c r="C1383" s="30" t="s">
        <v>16203</v>
      </c>
      <c r="D1383" s="29" t="s">
        <v>65</v>
      </c>
      <c r="E1383" s="35">
        <v>811.43</v>
      </c>
      <c r="F1383" s="33" t="s">
        <v>8</v>
      </c>
    </row>
    <row r="1384" customHeight="1" spans="1:6">
      <c r="A1384" s="29">
        <v>1382</v>
      </c>
      <c r="B1384" s="29">
        <v>342308456</v>
      </c>
      <c r="C1384" s="30" t="s">
        <v>16204</v>
      </c>
      <c r="D1384" s="29" t="s">
        <v>65</v>
      </c>
      <c r="E1384" s="35">
        <v>3324.48</v>
      </c>
      <c r="F1384" s="33" t="s">
        <v>8</v>
      </c>
    </row>
    <row r="1385" customHeight="1" spans="1:6">
      <c r="A1385" s="29">
        <v>1383</v>
      </c>
      <c r="B1385" s="29">
        <v>342305045</v>
      </c>
      <c r="C1385" s="30" t="s">
        <v>16205</v>
      </c>
      <c r="D1385" s="29" t="s">
        <v>65</v>
      </c>
      <c r="E1385" s="35">
        <v>2715.08</v>
      </c>
      <c r="F1385" s="33" t="s">
        <v>8</v>
      </c>
    </row>
    <row r="1386" customHeight="1" spans="1:6">
      <c r="A1386" s="29">
        <v>1384</v>
      </c>
      <c r="B1386" s="29">
        <v>342307496</v>
      </c>
      <c r="C1386" s="30" t="s">
        <v>16206</v>
      </c>
      <c r="D1386" s="29" t="s">
        <v>65</v>
      </c>
      <c r="E1386" s="35">
        <v>1700.83</v>
      </c>
      <c r="F1386" s="33" t="s">
        <v>8</v>
      </c>
    </row>
    <row r="1387" customHeight="1" spans="1:6">
      <c r="A1387" s="29">
        <v>1385</v>
      </c>
      <c r="B1387" s="29">
        <v>342305611</v>
      </c>
      <c r="C1387" s="30" t="s">
        <v>16207</v>
      </c>
      <c r="D1387" s="29" t="s">
        <v>65</v>
      </c>
      <c r="E1387" s="35">
        <v>2038.01</v>
      </c>
      <c r="F1387" s="33" t="s">
        <v>8</v>
      </c>
    </row>
    <row r="1388" customHeight="1" spans="1:6">
      <c r="A1388" s="29">
        <v>1386</v>
      </c>
      <c r="B1388" s="29">
        <v>342308046</v>
      </c>
      <c r="C1388" s="30" t="s">
        <v>16208</v>
      </c>
      <c r="D1388" s="29" t="s">
        <v>65</v>
      </c>
      <c r="E1388" s="35">
        <v>1442.79</v>
      </c>
      <c r="F1388" s="33" t="s">
        <v>8</v>
      </c>
    </row>
    <row r="1389" customHeight="1" spans="1:6">
      <c r="A1389" s="29">
        <v>1387</v>
      </c>
      <c r="B1389" s="29">
        <v>342304001</v>
      </c>
      <c r="C1389" s="30" t="s">
        <v>16209</v>
      </c>
      <c r="D1389" s="29" t="s">
        <v>65</v>
      </c>
      <c r="E1389" s="35">
        <v>1928.97</v>
      </c>
      <c r="F1389" s="33" t="s">
        <v>8</v>
      </c>
    </row>
    <row r="1390" customHeight="1" spans="1:6">
      <c r="A1390" s="29">
        <v>1388</v>
      </c>
      <c r="B1390" s="29">
        <v>342307122</v>
      </c>
      <c r="C1390" s="30" t="s">
        <v>16210</v>
      </c>
      <c r="D1390" s="29" t="s">
        <v>65</v>
      </c>
      <c r="E1390" s="35">
        <v>496.21</v>
      </c>
      <c r="F1390" s="33" t="s">
        <v>8</v>
      </c>
    </row>
    <row r="1391" customHeight="1" spans="1:6">
      <c r="A1391" s="29">
        <v>1389</v>
      </c>
      <c r="B1391" s="29">
        <v>342308474</v>
      </c>
      <c r="C1391" s="30" t="s">
        <v>16211</v>
      </c>
      <c r="D1391" s="29" t="s">
        <v>65</v>
      </c>
      <c r="E1391" s="35">
        <v>673.98</v>
      </c>
      <c r="F1391" s="33" t="s">
        <v>8</v>
      </c>
    </row>
    <row r="1392" customHeight="1" spans="1:6">
      <c r="A1392" s="29">
        <v>1390</v>
      </c>
      <c r="B1392" s="29">
        <v>342308086</v>
      </c>
      <c r="C1392" s="30" t="s">
        <v>16212</v>
      </c>
      <c r="D1392" s="29" t="s">
        <v>65</v>
      </c>
      <c r="E1392" s="35">
        <v>612.39</v>
      </c>
      <c r="F1392" s="33" t="s">
        <v>8</v>
      </c>
    </row>
    <row r="1393" customHeight="1" spans="1:6">
      <c r="A1393" s="29">
        <v>1391</v>
      </c>
      <c r="B1393" s="29">
        <v>342304725</v>
      </c>
      <c r="C1393" s="30" t="s">
        <v>16213</v>
      </c>
      <c r="D1393" s="29" t="s">
        <v>65</v>
      </c>
      <c r="E1393" s="35">
        <v>92.54</v>
      </c>
      <c r="F1393" s="33" t="s">
        <v>8</v>
      </c>
    </row>
    <row r="1394" customHeight="1" spans="1:6">
      <c r="A1394" s="29">
        <v>1392</v>
      </c>
      <c r="B1394" s="29">
        <v>342306313</v>
      </c>
      <c r="C1394" s="30" t="s">
        <v>16214</v>
      </c>
      <c r="D1394" s="29" t="s">
        <v>65</v>
      </c>
      <c r="E1394" s="35">
        <v>722.27</v>
      </c>
      <c r="F1394" s="33" t="s">
        <v>8</v>
      </c>
    </row>
    <row r="1395" customHeight="1" spans="1:6">
      <c r="A1395" s="29">
        <v>1393</v>
      </c>
      <c r="B1395" s="29">
        <v>342308050</v>
      </c>
      <c r="C1395" s="30" t="s">
        <v>16215</v>
      </c>
      <c r="D1395" s="29" t="s">
        <v>65</v>
      </c>
      <c r="E1395" s="35">
        <v>690.57</v>
      </c>
      <c r="F1395" s="33" t="s">
        <v>8</v>
      </c>
    </row>
    <row r="1396" customHeight="1" spans="1:6">
      <c r="A1396" s="29">
        <v>1394</v>
      </c>
      <c r="B1396" s="29">
        <v>342304439</v>
      </c>
      <c r="C1396" s="30" t="s">
        <v>16216</v>
      </c>
      <c r="D1396" s="29" t="s">
        <v>65</v>
      </c>
      <c r="E1396" s="35">
        <v>444.4</v>
      </c>
      <c r="F1396" s="33" t="s">
        <v>8</v>
      </c>
    </row>
    <row r="1397" customHeight="1" spans="1:6">
      <c r="A1397" s="29">
        <v>1395</v>
      </c>
      <c r="B1397" s="29">
        <v>342302732</v>
      </c>
      <c r="C1397" s="30" t="s">
        <v>16217</v>
      </c>
      <c r="D1397" s="29" t="s">
        <v>65</v>
      </c>
      <c r="E1397" s="35">
        <v>578.31</v>
      </c>
      <c r="F1397" s="33" t="s">
        <v>8</v>
      </c>
    </row>
    <row r="1398" customHeight="1" spans="1:6">
      <c r="A1398" s="29">
        <v>1396</v>
      </c>
      <c r="B1398" s="29">
        <v>342307746</v>
      </c>
      <c r="C1398" s="30" t="s">
        <v>16218</v>
      </c>
      <c r="D1398" s="29" t="s">
        <v>65</v>
      </c>
      <c r="E1398" s="35">
        <v>806.85</v>
      </c>
      <c r="F1398" s="33" t="s">
        <v>8</v>
      </c>
    </row>
    <row r="1399" customHeight="1" spans="1:6">
      <c r="A1399" s="29">
        <v>1397</v>
      </c>
      <c r="B1399" s="29">
        <v>342302355</v>
      </c>
      <c r="C1399" s="30" t="s">
        <v>16219</v>
      </c>
      <c r="D1399" s="29" t="s">
        <v>65</v>
      </c>
      <c r="E1399" s="35">
        <v>291.54</v>
      </c>
      <c r="F1399" s="33" t="s">
        <v>8</v>
      </c>
    </row>
    <row r="1400" customHeight="1" spans="1:6">
      <c r="A1400" s="29">
        <v>1398</v>
      </c>
      <c r="B1400" s="29">
        <v>342302897</v>
      </c>
      <c r="C1400" s="30" t="s">
        <v>16220</v>
      </c>
      <c r="D1400" s="29" t="s">
        <v>65</v>
      </c>
      <c r="E1400" s="35">
        <v>660.29</v>
      </c>
      <c r="F1400" s="33" t="s">
        <v>8</v>
      </c>
    </row>
    <row r="1401" customHeight="1" spans="1:6">
      <c r="A1401" s="29">
        <v>1399</v>
      </c>
      <c r="B1401" s="29">
        <v>342303039</v>
      </c>
      <c r="C1401" s="30" t="s">
        <v>16221</v>
      </c>
      <c r="D1401" s="29" t="s">
        <v>65</v>
      </c>
      <c r="E1401" s="35">
        <v>428.2</v>
      </c>
      <c r="F1401" s="33" t="s">
        <v>8</v>
      </c>
    </row>
    <row r="1402" customHeight="1" spans="1:6">
      <c r="A1402" s="29">
        <v>1400</v>
      </c>
      <c r="B1402" s="29">
        <v>342308708</v>
      </c>
      <c r="C1402" s="30" t="s">
        <v>16222</v>
      </c>
      <c r="D1402" s="29" t="s">
        <v>65</v>
      </c>
      <c r="E1402" s="35">
        <v>644.12</v>
      </c>
      <c r="F1402" s="33" t="s">
        <v>8</v>
      </c>
    </row>
    <row r="1403" customHeight="1" spans="1:6">
      <c r="A1403" s="29">
        <v>1401</v>
      </c>
      <c r="B1403" s="29">
        <v>342304716</v>
      </c>
      <c r="C1403" s="30" t="s">
        <v>16223</v>
      </c>
      <c r="D1403" s="29" t="s">
        <v>65</v>
      </c>
      <c r="E1403" s="35">
        <v>258.1</v>
      </c>
      <c r="F1403" s="33" t="s">
        <v>8</v>
      </c>
    </row>
    <row r="1404" customHeight="1" spans="1:6">
      <c r="A1404" s="29">
        <v>1402</v>
      </c>
      <c r="B1404" s="29">
        <v>342306462</v>
      </c>
      <c r="C1404" s="30" t="s">
        <v>16224</v>
      </c>
      <c r="D1404" s="29" t="s">
        <v>65</v>
      </c>
      <c r="E1404" s="35">
        <v>130.66</v>
      </c>
      <c r="F1404" s="33" t="s">
        <v>8</v>
      </c>
    </row>
    <row r="1405" customHeight="1" spans="1:6">
      <c r="A1405" s="29">
        <v>1403</v>
      </c>
      <c r="B1405" s="29">
        <v>342306092</v>
      </c>
      <c r="C1405" s="30" t="s">
        <v>16225</v>
      </c>
      <c r="D1405" s="29" t="s">
        <v>65</v>
      </c>
      <c r="E1405" s="35">
        <v>438.89</v>
      </c>
      <c r="F1405" s="33" t="s">
        <v>8</v>
      </c>
    </row>
    <row r="1406" customHeight="1" spans="1:6">
      <c r="A1406" s="29">
        <v>1404</v>
      </c>
      <c r="B1406" s="29">
        <v>342304581</v>
      </c>
      <c r="C1406" s="30" t="s">
        <v>16226</v>
      </c>
      <c r="D1406" s="29" t="s">
        <v>65</v>
      </c>
      <c r="E1406" s="35">
        <v>490.71</v>
      </c>
      <c r="F1406" s="33" t="s">
        <v>8</v>
      </c>
    </row>
    <row r="1407" customHeight="1" spans="1:6">
      <c r="A1407" s="29">
        <v>1405</v>
      </c>
      <c r="B1407" s="29">
        <v>342305747</v>
      </c>
      <c r="C1407" s="30" t="s">
        <v>16227</v>
      </c>
      <c r="D1407" s="29" t="s">
        <v>65</v>
      </c>
      <c r="E1407" s="35">
        <v>570.48</v>
      </c>
      <c r="F1407" s="33" t="s">
        <v>8</v>
      </c>
    </row>
    <row r="1408" customHeight="1" spans="1:6">
      <c r="A1408" s="29">
        <v>1406</v>
      </c>
      <c r="B1408" s="29">
        <v>342304713</v>
      </c>
      <c r="C1408" s="30" t="s">
        <v>16228</v>
      </c>
      <c r="D1408" s="29" t="s">
        <v>65</v>
      </c>
      <c r="E1408" s="35">
        <v>793.91</v>
      </c>
      <c r="F1408" s="33" t="s">
        <v>8</v>
      </c>
    </row>
    <row r="1409" customHeight="1" spans="1:6">
      <c r="A1409" s="29">
        <v>1407</v>
      </c>
      <c r="B1409" s="29">
        <v>342307712</v>
      </c>
      <c r="C1409" s="30" t="s">
        <v>16229</v>
      </c>
      <c r="D1409" s="29" t="s">
        <v>65</v>
      </c>
      <c r="E1409" s="35">
        <v>514.45</v>
      </c>
      <c r="F1409" s="33" t="s">
        <v>8</v>
      </c>
    </row>
    <row r="1410" customHeight="1" spans="1:6">
      <c r="A1410" s="29">
        <v>1408</v>
      </c>
      <c r="B1410" s="29">
        <v>342303130</v>
      </c>
      <c r="C1410" s="30" t="s">
        <v>16230</v>
      </c>
      <c r="D1410" s="29" t="s">
        <v>65</v>
      </c>
      <c r="E1410" s="35">
        <v>680.76</v>
      </c>
      <c r="F1410" s="33" t="s">
        <v>8</v>
      </c>
    </row>
    <row r="1411" customHeight="1" spans="1:6">
      <c r="A1411" s="29">
        <v>1409</v>
      </c>
      <c r="B1411" s="29">
        <v>342307725</v>
      </c>
      <c r="C1411" s="30" t="s">
        <v>16231</v>
      </c>
      <c r="D1411" s="29" t="s">
        <v>65</v>
      </c>
      <c r="E1411" s="35">
        <v>539.62</v>
      </c>
      <c r="F1411" s="33" t="s">
        <v>8</v>
      </c>
    </row>
    <row r="1412" customHeight="1" spans="1:6">
      <c r="A1412" s="29">
        <v>1410</v>
      </c>
      <c r="B1412" s="29">
        <v>342303006</v>
      </c>
      <c r="C1412" s="30" t="s">
        <v>16232</v>
      </c>
      <c r="D1412" s="29" t="s">
        <v>65</v>
      </c>
      <c r="E1412" s="35">
        <v>786.53</v>
      </c>
      <c r="F1412" s="33" t="s">
        <v>8</v>
      </c>
    </row>
    <row r="1413" customHeight="1" spans="1:6">
      <c r="A1413" s="29">
        <v>1411</v>
      </c>
      <c r="B1413" s="29">
        <v>342305805</v>
      </c>
      <c r="C1413" s="30" t="s">
        <v>16233</v>
      </c>
      <c r="D1413" s="29" t="s">
        <v>65</v>
      </c>
      <c r="E1413" s="35">
        <v>96.16</v>
      </c>
      <c r="F1413" s="33" t="s">
        <v>8</v>
      </c>
    </row>
    <row r="1414" customHeight="1" spans="1:6">
      <c r="A1414" s="29">
        <v>1412</v>
      </c>
      <c r="B1414" s="29">
        <v>342306049</v>
      </c>
      <c r="C1414" s="30" t="s">
        <v>16234</v>
      </c>
      <c r="D1414" s="29" t="s">
        <v>65</v>
      </c>
      <c r="E1414" s="35">
        <v>182.26</v>
      </c>
      <c r="F1414" s="33" t="s">
        <v>8</v>
      </c>
    </row>
    <row r="1415" customHeight="1" spans="1:6">
      <c r="A1415" s="29">
        <v>1413</v>
      </c>
      <c r="B1415" s="29">
        <v>342308150</v>
      </c>
      <c r="C1415" s="30" t="s">
        <v>16235</v>
      </c>
      <c r="D1415" s="29" t="s">
        <v>65</v>
      </c>
      <c r="E1415" s="35">
        <v>75.19</v>
      </c>
      <c r="F1415" s="33" t="s">
        <v>8</v>
      </c>
    </row>
    <row r="1416" customHeight="1" spans="1:6">
      <c r="A1416" s="29">
        <v>1414</v>
      </c>
      <c r="B1416" s="29">
        <v>342304694</v>
      </c>
      <c r="C1416" s="30" t="s">
        <v>16236</v>
      </c>
      <c r="D1416" s="29" t="s">
        <v>65</v>
      </c>
      <c r="E1416" s="35">
        <v>283.05</v>
      </c>
      <c r="F1416" s="33" t="s">
        <v>8</v>
      </c>
    </row>
    <row r="1417" customHeight="1" spans="1:6">
      <c r="A1417" s="29">
        <v>1415</v>
      </c>
      <c r="B1417" s="29">
        <v>342308224</v>
      </c>
      <c r="C1417" s="30" t="s">
        <v>16237</v>
      </c>
      <c r="D1417" s="29" t="s">
        <v>65</v>
      </c>
      <c r="E1417" s="35">
        <v>147.09</v>
      </c>
      <c r="F1417" s="33" t="s">
        <v>8</v>
      </c>
    </row>
    <row r="1418" customHeight="1" spans="1:6">
      <c r="A1418" s="29">
        <v>1416</v>
      </c>
      <c r="B1418" s="29">
        <v>342306839</v>
      </c>
      <c r="C1418" s="30" t="s">
        <v>16238</v>
      </c>
      <c r="D1418" s="29" t="s">
        <v>65</v>
      </c>
      <c r="E1418" s="35">
        <v>92.91</v>
      </c>
      <c r="F1418" s="33" t="s">
        <v>8</v>
      </c>
    </row>
    <row r="1419" customHeight="1" spans="1:6">
      <c r="A1419" s="29">
        <v>1417</v>
      </c>
      <c r="B1419" s="29">
        <v>342308225</v>
      </c>
      <c r="C1419" s="30" t="s">
        <v>16239</v>
      </c>
      <c r="D1419" s="29" t="s">
        <v>65</v>
      </c>
      <c r="E1419" s="35">
        <v>185.97</v>
      </c>
      <c r="F1419" s="33" t="s">
        <v>8</v>
      </c>
    </row>
    <row r="1420" customHeight="1" spans="1:6">
      <c r="A1420" s="29">
        <v>1418</v>
      </c>
      <c r="B1420" s="29">
        <v>342303966</v>
      </c>
      <c r="C1420" s="30" t="s">
        <v>16240</v>
      </c>
      <c r="D1420" s="29" t="s">
        <v>65</v>
      </c>
      <c r="E1420" s="35">
        <v>152.69</v>
      </c>
      <c r="F1420" s="33" t="s">
        <v>8</v>
      </c>
    </row>
    <row r="1421" customHeight="1" spans="1:6">
      <c r="A1421" s="29">
        <v>1419</v>
      </c>
      <c r="B1421" s="29">
        <v>342304448</v>
      </c>
      <c r="C1421" s="30" t="s">
        <v>16241</v>
      </c>
      <c r="D1421" s="29" t="s">
        <v>65</v>
      </c>
      <c r="E1421" s="35">
        <v>140.21</v>
      </c>
      <c r="F1421" s="33" t="s">
        <v>8</v>
      </c>
    </row>
    <row r="1422" customHeight="1" spans="1:6">
      <c r="A1422" s="29">
        <v>1420</v>
      </c>
      <c r="B1422" s="29">
        <v>342302704</v>
      </c>
      <c r="C1422" s="30" t="s">
        <v>16242</v>
      </c>
      <c r="D1422" s="29" t="s">
        <v>65</v>
      </c>
      <c r="E1422" s="35">
        <v>31.08</v>
      </c>
      <c r="F1422" s="33" t="s">
        <v>8</v>
      </c>
    </row>
    <row r="1423" customHeight="1" spans="1:6">
      <c r="A1423" s="29">
        <v>1421</v>
      </c>
      <c r="B1423" s="29">
        <v>342307857</v>
      </c>
      <c r="C1423" s="30" t="s">
        <v>16243</v>
      </c>
      <c r="D1423" s="29" t="s">
        <v>65</v>
      </c>
      <c r="E1423" s="35">
        <v>55.84</v>
      </c>
      <c r="F1423" s="33" t="s">
        <v>8</v>
      </c>
    </row>
    <row r="1424" customHeight="1" spans="1:6">
      <c r="A1424" s="29">
        <v>1422</v>
      </c>
      <c r="B1424" s="29">
        <v>342307102</v>
      </c>
      <c r="C1424" s="30" t="s">
        <v>16244</v>
      </c>
      <c r="D1424" s="29" t="s">
        <v>65</v>
      </c>
      <c r="E1424" s="35">
        <v>212.64</v>
      </c>
      <c r="F1424" s="33" t="s">
        <v>8</v>
      </c>
    </row>
    <row r="1425" customHeight="1" spans="1:6">
      <c r="A1425" s="29">
        <v>1423</v>
      </c>
      <c r="B1425" s="29">
        <v>342303510</v>
      </c>
      <c r="C1425" s="30" t="s">
        <v>16245</v>
      </c>
      <c r="D1425" s="29" t="s">
        <v>65</v>
      </c>
      <c r="E1425" s="35">
        <v>70.65</v>
      </c>
      <c r="F1425" s="33" t="s">
        <v>8</v>
      </c>
    </row>
    <row r="1426" customHeight="1" spans="1:6">
      <c r="A1426" s="29">
        <v>1424</v>
      </c>
      <c r="B1426" s="29">
        <v>342304790</v>
      </c>
      <c r="C1426" s="30" t="s">
        <v>16246</v>
      </c>
      <c r="D1426" s="29" t="s">
        <v>65</v>
      </c>
      <c r="E1426" s="35">
        <v>178.83</v>
      </c>
      <c r="F1426" s="33" t="s">
        <v>8</v>
      </c>
    </row>
    <row r="1427" customHeight="1" spans="1:6">
      <c r="A1427" s="29">
        <v>1425</v>
      </c>
      <c r="B1427" s="29">
        <v>342304053</v>
      </c>
      <c r="C1427" s="30" t="s">
        <v>16247</v>
      </c>
      <c r="D1427" s="29" t="s">
        <v>65</v>
      </c>
      <c r="E1427" s="35">
        <v>384.68</v>
      </c>
      <c r="F1427" s="33" t="s">
        <v>8</v>
      </c>
    </row>
    <row r="1428" customHeight="1" spans="1:6">
      <c r="A1428" s="29">
        <v>1426</v>
      </c>
      <c r="B1428" s="29">
        <v>342302689</v>
      </c>
      <c r="C1428" s="30" t="s">
        <v>16248</v>
      </c>
      <c r="D1428" s="29" t="s">
        <v>65</v>
      </c>
      <c r="E1428" s="35">
        <v>177.75</v>
      </c>
      <c r="F1428" s="33" t="s">
        <v>8</v>
      </c>
    </row>
    <row r="1429" customHeight="1" spans="1:6">
      <c r="A1429" s="29">
        <v>1427</v>
      </c>
      <c r="B1429" s="29">
        <v>342307625</v>
      </c>
      <c r="C1429" s="30" t="s">
        <v>16249</v>
      </c>
      <c r="D1429" s="29" t="s">
        <v>65</v>
      </c>
      <c r="E1429" s="35">
        <v>121.41</v>
      </c>
      <c r="F1429" s="33" t="s">
        <v>8</v>
      </c>
    </row>
    <row r="1430" customHeight="1" spans="1:6">
      <c r="A1430" s="29">
        <v>1428</v>
      </c>
      <c r="B1430" s="29">
        <v>342302940</v>
      </c>
      <c r="C1430" s="30" t="s">
        <v>16250</v>
      </c>
      <c r="D1430" s="29" t="s">
        <v>65</v>
      </c>
      <c r="E1430" s="35">
        <v>182.22</v>
      </c>
      <c r="F1430" s="33" t="s">
        <v>8</v>
      </c>
    </row>
    <row r="1431" customHeight="1" spans="1:6">
      <c r="A1431" s="29">
        <v>1429</v>
      </c>
      <c r="B1431" s="29">
        <v>342305188</v>
      </c>
      <c r="C1431" s="30" t="s">
        <v>16251</v>
      </c>
      <c r="D1431" s="29" t="s">
        <v>65</v>
      </c>
      <c r="E1431" s="35">
        <v>82.14</v>
      </c>
      <c r="F1431" s="33" t="s">
        <v>8</v>
      </c>
    </row>
    <row r="1432" customHeight="1" spans="1:6">
      <c r="A1432" s="29">
        <v>1430</v>
      </c>
      <c r="B1432" s="29">
        <v>342307534</v>
      </c>
      <c r="C1432" s="30" t="s">
        <v>16252</v>
      </c>
      <c r="D1432" s="29" t="s">
        <v>65</v>
      </c>
      <c r="E1432" s="35">
        <v>44.87</v>
      </c>
      <c r="F1432" s="33" t="s">
        <v>8</v>
      </c>
    </row>
    <row r="1433" customHeight="1" spans="1:6">
      <c r="A1433" s="29">
        <v>1431</v>
      </c>
      <c r="B1433" s="29">
        <v>342307040</v>
      </c>
      <c r="C1433" s="30" t="s">
        <v>16253</v>
      </c>
      <c r="D1433" s="29" t="s">
        <v>65</v>
      </c>
      <c r="E1433" s="35">
        <v>39.27</v>
      </c>
      <c r="F1433" s="33" t="s">
        <v>8</v>
      </c>
    </row>
    <row r="1434" customHeight="1" spans="1:6">
      <c r="A1434" s="29">
        <v>1432</v>
      </c>
      <c r="B1434" s="29">
        <v>342306687</v>
      </c>
      <c r="C1434" s="30" t="s">
        <v>16254</v>
      </c>
      <c r="D1434" s="29" t="s">
        <v>65</v>
      </c>
      <c r="E1434" s="35">
        <v>108.14</v>
      </c>
      <c r="F1434" s="33" t="s">
        <v>8</v>
      </c>
    </row>
    <row r="1435" customHeight="1" spans="1:6">
      <c r="A1435" s="29">
        <v>1433</v>
      </c>
      <c r="B1435" s="29">
        <v>342307574</v>
      </c>
      <c r="C1435" s="30" t="s">
        <v>16255</v>
      </c>
      <c r="D1435" s="29" t="s">
        <v>65</v>
      </c>
      <c r="E1435" s="35">
        <v>13.23</v>
      </c>
      <c r="F1435" s="33" t="s">
        <v>8</v>
      </c>
    </row>
    <row r="1436" customHeight="1" spans="1:6">
      <c r="A1436" s="29">
        <v>1434</v>
      </c>
      <c r="B1436" s="29">
        <v>342306701</v>
      </c>
      <c r="C1436" s="30" t="s">
        <v>16256</v>
      </c>
      <c r="D1436" s="29" t="s">
        <v>65</v>
      </c>
      <c r="E1436" s="35">
        <v>50.7</v>
      </c>
      <c r="F1436" s="33" t="s">
        <v>8</v>
      </c>
    </row>
    <row r="1437" customHeight="1" spans="1:6">
      <c r="A1437" s="29">
        <v>1435</v>
      </c>
      <c r="B1437" s="29">
        <v>342305030</v>
      </c>
      <c r="C1437" s="30" t="s">
        <v>16257</v>
      </c>
      <c r="D1437" s="29" t="s">
        <v>65</v>
      </c>
      <c r="E1437" s="35">
        <v>53.37</v>
      </c>
      <c r="F1437" s="33" t="s">
        <v>8</v>
      </c>
    </row>
    <row r="1438" customHeight="1" spans="1:6">
      <c r="A1438" s="29">
        <v>1436</v>
      </c>
      <c r="B1438" s="29">
        <v>342305881</v>
      </c>
      <c r="C1438" s="30" t="s">
        <v>16258</v>
      </c>
      <c r="D1438" s="29" t="s">
        <v>65</v>
      </c>
      <c r="E1438" s="35">
        <v>31.08</v>
      </c>
      <c r="F1438" s="33" t="s">
        <v>8</v>
      </c>
    </row>
    <row r="1439" customHeight="1" spans="1:6">
      <c r="A1439" s="29">
        <v>1437</v>
      </c>
      <c r="B1439" s="29">
        <v>342305239</v>
      </c>
      <c r="C1439" s="30" t="s">
        <v>16259</v>
      </c>
      <c r="D1439" s="29" t="s">
        <v>65</v>
      </c>
      <c r="E1439" s="35">
        <v>21.34</v>
      </c>
      <c r="F1439" s="33" t="s">
        <v>8</v>
      </c>
    </row>
    <row r="1440" customHeight="1" spans="1:6">
      <c r="A1440" s="29">
        <v>1438</v>
      </c>
      <c r="B1440" s="29">
        <v>342304270</v>
      </c>
      <c r="C1440" s="30" t="s">
        <v>16260</v>
      </c>
      <c r="D1440" s="29" t="s">
        <v>65</v>
      </c>
      <c r="E1440" s="35">
        <v>26.57</v>
      </c>
      <c r="F1440" s="33" t="s">
        <v>8</v>
      </c>
    </row>
    <row r="1441" customHeight="1" spans="1:6">
      <c r="A1441" s="29">
        <v>1439</v>
      </c>
      <c r="B1441" s="29">
        <v>342306598</v>
      </c>
      <c r="C1441" s="30" t="s">
        <v>16261</v>
      </c>
      <c r="D1441" s="29" t="s">
        <v>65</v>
      </c>
      <c r="E1441" s="35">
        <v>15.18</v>
      </c>
      <c r="F1441" s="33" t="s">
        <v>8</v>
      </c>
    </row>
    <row r="1442" customHeight="1" spans="1:6">
      <c r="A1442" s="29">
        <v>1440</v>
      </c>
      <c r="B1442" s="29">
        <v>342305091</v>
      </c>
      <c r="C1442" s="30" t="s">
        <v>16262</v>
      </c>
      <c r="D1442" s="29" t="s">
        <v>65</v>
      </c>
      <c r="E1442" s="35">
        <v>12377.11</v>
      </c>
      <c r="F1442" s="33" t="s">
        <v>8</v>
      </c>
    </row>
    <row r="1443" customHeight="1" spans="1:6">
      <c r="A1443" s="29">
        <v>1441</v>
      </c>
      <c r="B1443" s="29">
        <v>342304718</v>
      </c>
      <c r="C1443" s="30" t="s">
        <v>16263</v>
      </c>
      <c r="D1443" s="29" t="s">
        <v>65</v>
      </c>
      <c r="E1443" s="35">
        <v>284.54</v>
      </c>
      <c r="F1443" s="33" t="s">
        <v>8</v>
      </c>
    </row>
    <row r="1444" customHeight="1" spans="1:6">
      <c r="A1444" s="29">
        <v>1442</v>
      </c>
      <c r="B1444" s="29">
        <v>342305652</v>
      </c>
      <c r="C1444" s="30" t="s">
        <v>16264</v>
      </c>
      <c r="D1444" s="29" t="s">
        <v>65</v>
      </c>
      <c r="E1444" s="35">
        <v>108.59</v>
      </c>
      <c r="F1444" s="33" t="s">
        <v>8</v>
      </c>
    </row>
    <row r="1445" customHeight="1" spans="1:6">
      <c r="A1445" s="29">
        <v>1443</v>
      </c>
      <c r="B1445" s="29">
        <v>342305012</v>
      </c>
      <c r="C1445" s="30" t="s">
        <v>16265</v>
      </c>
      <c r="D1445" s="29" t="s">
        <v>65</v>
      </c>
      <c r="E1445" s="35">
        <v>1253.06</v>
      </c>
      <c r="F1445" s="33" t="s">
        <v>8</v>
      </c>
    </row>
    <row r="1446" customHeight="1" spans="1:6">
      <c r="A1446" s="29">
        <v>1444</v>
      </c>
      <c r="B1446" s="29">
        <v>342307232</v>
      </c>
      <c r="C1446" s="30" t="s">
        <v>16266</v>
      </c>
      <c r="D1446" s="29" t="s">
        <v>65</v>
      </c>
      <c r="E1446" s="35">
        <v>659.19</v>
      </c>
      <c r="F1446" s="33" t="s">
        <v>8</v>
      </c>
    </row>
    <row r="1447" customHeight="1" spans="1:6">
      <c r="A1447" s="29">
        <v>1445</v>
      </c>
      <c r="B1447" s="29">
        <v>342304050</v>
      </c>
      <c r="C1447" s="30" t="s">
        <v>16267</v>
      </c>
      <c r="D1447" s="29" t="s">
        <v>65</v>
      </c>
      <c r="E1447" s="35">
        <v>266.54</v>
      </c>
      <c r="F1447" s="33" t="s">
        <v>8</v>
      </c>
    </row>
    <row r="1448" customHeight="1" spans="1:6">
      <c r="A1448" s="29">
        <v>1446</v>
      </c>
      <c r="B1448" s="29">
        <v>342304493</v>
      </c>
      <c r="C1448" s="30" t="s">
        <v>16268</v>
      </c>
      <c r="D1448" s="29" t="s">
        <v>65</v>
      </c>
      <c r="E1448" s="35">
        <v>38.61</v>
      </c>
      <c r="F1448" s="33" t="s">
        <v>8</v>
      </c>
    </row>
    <row r="1449" customHeight="1" spans="1:6">
      <c r="A1449" s="29">
        <v>1447</v>
      </c>
      <c r="B1449" s="29">
        <v>342308278</v>
      </c>
      <c r="C1449" s="30" t="s">
        <v>16269</v>
      </c>
      <c r="D1449" s="29" t="s">
        <v>65</v>
      </c>
      <c r="E1449" s="35">
        <v>48.97</v>
      </c>
      <c r="F1449" s="33" t="s">
        <v>8</v>
      </c>
    </row>
    <row r="1450" customHeight="1" spans="1:6">
      <c r="A1450" s="29">
        <v>1448</v>
      </c>
      <c r="B1450" s="29">
        <v>342303440</v>
      </c>
      <c r="C1450" s="30" t="s">
        <v>16270</v>
      </c>
      <c r="D1450" s="29" t="s">
        <v>65</v>
      </c>
      <c r="E1450" s="35">
        <v>158.19</v>
      </c>
      <c r="F1450" s="33" t="s">
        <v>8</v>
      </c>
    </row>
    <row r="1451" customHeight="1" spans="1:6">
      <c r="A1451" s="29">
        <v>1449</v>
      </c>
      <c r="B1451" s="29">
        <v>342303855</v>
      </c>
      <c r="C1451" s="30" t="s">
        <v>16271</v>
      </c>
      <c r="D1451" s="29" t="s">
        <v>65</v>
      </c>
      <c r="E1451" s="35">
        <v>45.79</v>
      </c>
      <c r="F1451" s="33" t="s">
        <v>8</v>
      </c>
    </row>
    <row r="1452" customHeight="1" spans="1:6">
      <c r="A1452" s="29">
        <v>1450</v>
      </c>
      <c r="B1452" s="29">
        <v>342302963</v>
      </c>
      <c r="C1452" s="30" t="s">
        <v>16272</v>
      </c>
      <c r="D1452" s="29" t="s">
        <v>65</v>
      </c>
      <c r="E1452" s="35">
        <v>159.23</v>
      </c>
      <c r="F1452" s="33" t="s">
        <v>8</v>
      </c>
    </row>
    <row r="1453" customHeight="1" spans="1:6">
      <c r="A1453" s="29">
        <v>1451</v>
      </c>
      <c r="B1453" s="29">
        <v>342306073</v>
      </c>
      <c r="C1453" s="30" t="s">
        <v>16273</v>
      </c>
      <c r="D1453" s="29" t="s">
        <v>65</v>
      </c>
      <c r="E1453" s="35">
        <v>223.55</v>
      </c>
      <c r="F1453" s="33" t="s">
        <v>8</v>
      </c>
    </row>
    <row r="1454" customHeight="1" spans="1:6">
      <c r="A1454" s="29">
        <v>1452</v>
      </c>
      <c r="B1454" s="29">
        <v>342302658</v>
      </c>
      <c r="C1454" s="30" t="s">
        <v>16274</v>
      </c>
      <c r="D1454" s="29" t="s">
        <v>65</v>
      </c>
      <c r="E1454" s="35">
        <v>56.8</v>
      </c>
      <c r="F1454" s="33" t="s">
        <v>8</v>
      </c>
    </row>
    <row r="1455" customHeight="1" spans="1:6">
      <c r="A1455" s="29">
        <v>1453</v>
      </c>
      <c r="B1455" s="29">
        <v>342306532</v>
      </c>
      <c r="C1455" s="30" t="s">
        <v>16275</v>
      </c>
      <c r="D1455" s="29" t="s">
        <v>65</v>
      </c>
      <c r="E1455" s="35">
        <v>124.25</v>
      </c>
      <c r="F1455" s="33" t="s">
        <v>8</v>
      </c>
    </row>
    <row r="1456" customHeight="1" spans="1:6">
      <c r="A1456" s="29">
        <v>1454</v>
      </c>
      <c r="B1456" s="29">
        <v>342308575</v>
      </c>
      <c r="C1456" s="30" t="s">
        <v>16276</v>
      </c>
      <c r="D1456" s="29" t="s">
        <v>65</v>
      </c>
      <c r="E1456" s="35">
        <v>171.6</v>
      </c>
      <c r="F1456" s="33" t="s">
        <v>8</v>
      </c>
    </row>
    <row r="1457" customHeight="1" spans="1:6">
      <c r="A1457" s="29">
        <v>1455</v>
      </c>
      <c r="B1457" s="29">
        <v>342308576</v>
      </c>
      <c r="C1457" s="30" t="s">
        <v>16277</v>
      </c>
      <c r="D1457" s="29" t="s">
        <v>65</v>
      </c>
      <c r="E1457" s="35">
        <v>133.53</v>
      </c>
      <c r="F1457" s="33" t="s">
        <v>8</v>
      </c>
    </row>
    <row r="1458" customHeight="1" spans="1:6">
      <c r="A1458" s="29">
        <v>1456</v>
      </c>
      <c r="B1458" s="29">
        <v>342305106</v>
      </c>
      <c r="C1458" s="30" t="s">
        <v>16278</v>
      </c>
      <c r="D1458" s="29" t="s">
        <v>65</v>
      </c>
      <c r="E1458" s="35">
        <v>133.53</v>
      </c>
      <c r="F1458" s="33" t="s">
        <v>8</v>
      </c>
    </row>
    <row r="1459" customHeight="1" spans="1:6">
      <c r="A1459" s="29">
        <v>1457</v>
      </c>
      <c r="B1459" s="29">
        <v>342308529</v>
      </c>
      <c r="C1459" s="30" t="s">
        <v>16279</v>
      </c>
      <c r="D1459" s="29" t="s">
        <v>65</v>
      </c>
      <c r="E1459" s="35">
        <v>153.37</v>
      </c>
      <c r="F1459" s="33" t="s">
        <v>8</v>
      </c>
    </row>
    <row r="1460" customHeight="1" spans="1:6">
      <c r="A1460" s="29">
        <v>1458</v>
      </c>
      <c r="B1460" s="29">
        <v>342302511</v>
      </c>
      <c r="C1460" s="30" t="s">
        <v>16280</v>
      </c>
      <c r="D1460" s="29" t="s">
        <v>65</v>
      </c>
      <c r="E1460" s="35">
        <v>59.37</v>
      </c>
      <c r="F1460" s="33" t="s">
        <v>8</v>
      </c>
    </row>
    <row r="1461" customHeight="1" spans="1:6">
      <c r="A1461" s="29">
        <v>1459</v>
      </c>
      <c r="B1461" s="29">
        <v>342304938</v>
      </c>
      <c r="C1461" s="30" t="s">
        <v>16281</v>
      </c>
      <c r="D1461" s="29" t="s">
        <v>65</v>
      </c>
      <c r="E1461" s="35">
        <v>139.97</v>
      </c>
      <c r="F1461" s="33" t="s">
        <v>8</v>
      </c>
    </row>
    <row r="1462" customHeight="1" spans="1:6">
      <c r="A1462" s="29">
        <v>1460</v>
      </c>
      <c r="B1462" s="29">
        <v>342302605</v>
      </c>
      <c r="C1462" s="30" t="s">
        <v>16282</v>
      </c>
      <c r="D1462" s="29" t="s">
        <v>65</v>
      </c>
      <c r="E1462" s="35">
        <v>132.72</v>
      </c>
      <c r="F1462" s="33" t="s">
        <v>8</v>
      </c>
    </row>
    <row r="1463" customHeight="1" spans="1:6">
      <c r="A1463" s="29">
        <v>1461</v>
      </c>
      <c r="B1463" s="29">
        <v>342308277</v>
      </c>
      <c r="C1463" s="30" t="s">
        <v>16283</v>
      </c>
      <c r="D1463" s="29" t="s">
        <v>65</v>
      </c>
      <c r="E1463" s="35">
        <v>130.16</v>
      </c>
      <c r="F1463" s="33" t="s">
        <v>8</v>
      </c>
    </row>
    <row r="1464" customHeight="1" spans="1:6">
      <c r="A1464" s="29">
        <v>1462</v>
      </c>
      <c r="B1464" s="29">
        <v>342308481</v>
      </c>
      <c r="C1464" s="30" t="s">
        <v>16284</v>
      </c>
      <c r="D1464" s="29" t="s">
        <v>65</v>
      </c>
      <c r="E1464" s="35">
        <v>152.59</v>
      </c>
      <c r="F1464" s="33" t="s">
        <v>8</v>
      </c>
    </row>
    <row r="1465" customHeight="1" spans="1:6">
      <c r="A1465" s="29">
        <v>1463</v>
      </c>
      <c r="B1465" s="29">
        <v>342303209</v>
      </c>
      <c r="C1465" s="30" t="s">
        <v>16285</v>
      </c>
      <c r="D1465" s="29" t="s">
        <v>65</v>
      </c>
      <c r="E1465" s="35">
        <v>107.86</v>
      </c>
      <c r="F1465" s="33" t="s">
        <v>8</v>
      </c>
    </row>
    <row r="1466" customHeight="1" spans="1:6">
      <c r="A1466" s="29">
        <v>1464</v>
      </c>
      <c r="B1466" s="29">
        <v>342304726</v>
      </c>
      <c r="C1466" s="30" t="s">
        <v>16286</v>
      </c>
      <c r="D1466" s="29" t="s">
        <v>65</v>
      </c>
      <c r="E1466" s="35">
        <v>285.93</v>
      </c>
      <c r="F1466" s="33" t="s">
        <v>8</v>
      </c>
    </row>
    <row r="1467" customHeight="1" spans="1:6">
      <c r="A1467" s="29">
        <v>1465</v>
      </c>
      <c r="B1467" s="29">
        <v>342303550</v>
      </c>
      <c r="C1467" s="30" t="s">
        <v>16287</v>
      </c>
      <c r="D1467" s="29" t="s">
        <v>65</v>
      </c>
      <c r="E1467" s="35">
        <v>87.32</v>
      </c>
      <c r="F1467" s="33" t="s">
        <v>8</v>
      </c>
    </row>
    <row r="1468" customHeight="1" spans="1:6">
      <c r="A1468" s="29">
        <v>1466</v>
      </c>
      <c r="B1468" s="29">
        <v>342303364</v>
      </c>
      <c r="C1468" s="30" t="s">
        <v>16288</v>
      </c>
      <c r="D1468" s="29" t="s">
        <v>65</v>
      </c>
      <c r="E1468" s="35">
        <v>406.94</v>
      </c>
      <c r="F1468" s="33" t="s">
        <v>8</v>
      </c>
    </row>
    <row r="1469" customHeight="1" spans="1:6">
      <c r="A1469" s="29">
        <v>1467</v>
      </c>
      <c r="B1469" s="29">
        <v>342302475</v>
      </c>
      <c r="C1469" s="30" t="s">
        <v>16289</v>
      </c>
      <c r="D1469" s="29" t="s">
        <v>65</v>
      </c>
      <c r="E1469" s="35">
        <v>329.31</v>
      </c>
      <c r="F1469" s="33" t="s">
        <v>8</v>
      </c>
    </row>
    <row r="1470" customHeight="1" spans="1:6">
      <c r="A1470" s="29">
        <v>1468</v>
      </c>
      <c r="B1470" s="29">
        <v>342302181</v>
      </c>
      <c r="C1470" s="30" t="s">
        <v>16290</v>
      </c>
      <c r="D1470" s="29" t="s">
        <v>65</v>
      </c>
      <c r="E1470" s="35">
        <v>72.13</v>
      </c>
      <c r="F1470" s="33" t="s">
        <v>8</v>
      </c>
    </row>
    <row r="1471" customHeight="1" spans="1:6">
      <c r="A1471" s="29">
        <v>1469</v>
      </c>
      <c r="B1471" s="29">
        <v>342306631</v>
      </c>
      <c r="C1471" s="30" t="s">
        <v>16291</v>
      </c>
      <c r="D1471" s="29" t="s">
        <v>65</v>
      </c>
      <c r="E1471" s="35">
        <v>63.52</v>
      </c>
      <c r="F1471" s="33" t="s">
        <v>8</v>
      </c>
    </row>
    <row r="1472" customHeight="1" spans="1:6">
      <c r="A1472" s="29">
        <v>1470</v>
      </c>
      <c r="B1472" s="29">
        <v>342303427</v>
      </c>
      <c r="C1472" s="30" t="s">
        <v>16292</v>
      </c>
      <c r="D1472" s="29" t="s">
        <v>65</v>
      </c>
      <c r="E1472" s="35">
        <v>202.04</v>
      </c>
      <c r="F1472" s="33" t="s">
        <v>8</v>
      </c>
    </row>
    <row r="1473" customHeight="1" spans="1:6">
      <c r="A1473" s="29">
        <v>1471</v>
      </c>
      <c r="B1473" s="29">
        <v>342307134</v>
      </c>
      <c r="C1473" s="30" t="s">
        <v>16293</v>
      </c>
      <c r="D1473" s="29" t="s">
        <v>65</v>
      </c>
      <c r="E1473" s="35">
        <v>173.72</v>
      </c>
      <c r="F1473" s="33" t="s">
        <v>8</v>
      </c>
    </row>
    <row r="1474" customHeight="1" spans="1:6">
      <c r="A1474" s="29">
        <v>1472</v>
      </c>
      <c r="B1474" s="29">
        <v>342307988</v>
      </c>
      <c r="C1474" s="30" t="s">
        <v>16294</v>
      </c>
      <c r="D1474" s="29" t="s">
        <v>65</v>
      </c>
      <c r="E1474" s="35">
        <v>172.8</v>
      </c>
      <c r="F1474" s="33" t="s">
        <v>8</v>
      </c>
    </row>
    <row r="1475" customHeight="1" spans="1:6">
      <c r="A1475" s="29">
        <v>1473</v>
      </c>
      <c r="B1475" s="29">
        <v>342305557</v>
      </c>
      <c r="C1475" s="30" t="s">
        <v>16295</v>
      </c>
      <c r="D1475" s="29" t="s">
        <v>65</v>
      </c>
      <c r="E1475" s="35">
        <v>172.8</v>
      </c>
      <c r="F1475" s="33" t="s">
        <v>8</v>
      </c>
    </row>
    <row r="1476" customHeight="1" spans="1:6">
      <c r="A1476" s="29">
        <v>1474</v>
      </c>
      <c r="B1476" s="29">
        <v>342302573</v>
      </c>
      <c r="C1476" s="30" t="s">
        <v>16296</v>
      </c>
      <c r="D1476" s="29" t="s">
        <v>65</v>
      </c>
      <c r="E1476" s="35">
        <v>108.29</v>
      </c>
      <c r="F1476" s="33" t="s">
        <v>8</v>
      </c>
    </row>
    <row r="1477" customHeight="1" spans="1:6">
      <c r="A1477" s="29">
        <v>1475</v>
      </c>
      <c r="B1477" s="29">
        <v>342306576</v>
      </c>
      <c r="C1477" s="30" t="s">
        <v>16297</v>
      </c>
      <c r="D1477" s="29" t="s">
        <v>65</v>
      </c>
      <c r="E1477" s="35">
        <v>149.97</v>
      </c>
      <c r="F1477" s="33" t="s">
        <v>8</v>
      </c>
    </row>
    <row r="1478" customHeight="1" spans="1:6">
      <c r="A1478" s="29">
        <v>1476</v>
      </c>
      <c r="B1478" s="29">
        <v>342305573</v>
      </c>
      <c r="C1478" s="30" t="s">
        <v>16298</v>
      </c>
      <c r="D1478" s="29" t="s">
        <v>65</v>
      </c>
      <c r="E1478" s="35">
        <v>97.83</v>
      </c>
      <c r="F1478" s="33" t="s">
        <v>8</v>
      </c>
    </row>
    <row r="1479" customHeight="1" spans="1:6">
      <c r="A1479" s="29">
        <v>1477</v>
      </c>
      <c r="B1479" s="29">
        <v>342305824</v>
      </c>
      <c r="C1479" s="30" t="s">
        <v>16299</v>
      </c>
      <c r="D1479" s="29" t="s">
        <v>65</v>
      </c>
      <c r="E1479" s="35">
        <v>101.81</v>
      </c>
      <c r="F1479" s="33" t="s">
        <v>8</v>
      </c>
    </row>
    <row r="1480" customHeight="1" spans="1:6">
      <c r="A1480" s="29">
        <v>1478</v>
      </c>
      <c r="B1480" s="29">
        <v>342306622</v>
      </c>
      <c r="C1480" s="30" t="s">
        <v>16300</v>
      </c>
      <c r="D1480" s="29" t="s">
        <v>65</v>
      </c>
      <c r="E1480" s="35">
        <v>2176.58</v>
      </c>
      <c r="F1480" s="33" t="s">
        <v>8</v>
      </c>
    </row>
    <row r="1481" customHeight="1" spans="1:6">
      <c r="A1481" s="29">
        <v>1479</v>
      </c>
      <c r="B1481" s="29">
        <v>342303210</v>
      </c>
      <c r="C1481" s="30" t="s">
        <v>16301</v>
      </c>
      <c r="D1481" s="29" t="s">
        <v>65</v>
      </c>
      <c r="E1481" s="35">
        <v>2176.58</v>
      </c>
      <c r="F1481" s="33" t="s">
        <v>8</v>
      </c>
    </row>
    <row r="1482" customHeight="1" spans="1:6">
      <c r="A1482" s="29">
        <v>1480</v>
      </c>
      <c r="B1482" s="29">
        <v>342305518</v>
      </c>
      <c r="C1482" s="30" t="s">
        <v>16302</v>
      </c>
      <c r="D1482" s="29" t="s">
        <v>65</v>
      </c>
      <c r="E1482" s="35">
        <v>2079.34</v>
      </c>
      <c r="F1482" s="33" t="s">
        <v>8</v>
      </c>
    </row>
    <row r="1483" customHeight="1" spans="1:6">
      <c r="A1483" s="29">
        <v>1481</v>
      </c>
      <c r="B1483" s="29">
        <v>342307182</v>
      </c>
      <c r="C1483" s="30" t="s">
        <v>16303</v>
      </c>
      <c r="D1483" s="29" t="s">
        <v>65</v>
      </c>
      <c r="E1483" s="35">
        <v>41.87</v>
      </c>
      <c r="F1483" s="33" t="s">
        <v>8</v>
      </c>
    </row>
    <row r="1484" customHeight="1" spans="1:6">
      <c r="A1484" s="29">
        <v>1482</v>
      </c>
      <c r="B1484" s="29">
        <v>342305695</v>
      </c>
      <c r="C1484" s="30" t="s">
        <v>16304</v>
      </c>
      <c r="D1484" s="29" t="s">
        <v>65</v>
      </c>
      <c r="E1484" s="35">
        <v>49.99</v>
      </c>
      <c r="F1484" s="33" t="s">
        <v>8</v>
      </c>
    </row>
    <row r="1485" customHeight="1" spans="1:6">
      <c r="A1485" s="29">
        <v>1483</v>
      </c>
      <c r="B1485" s="29">
        <v>342305481</v>
      </c>
      <c r="C1485" s="30" t="s">
        <v>16305</v>
      </c>
      <c r="D1485" s="29" t="s">
        <v>65</v>
      </c>
      <c r="E1485" s="35">
        <v>90.39</v>
      </c>
      <c r="F1485" s="33" t="s">
        <v>8</v>
      </c>
    </row>
    <row r="1486" customHeight="1" spans="1:6">
      <c r="A1486" s="29">
        <v>1484</v>
      </c>
      <c r="B1486" s="29">
        <v>342307227</v>
      </c>
      <c r="C1486" s="30" t="s">
        <v>16306</v>
      </c>
      <c r="D1486" s="29" t="s">
        <v>65</v>
      </c>
      <c r="E1486" s="35">
        <v>5.94</v>
      </c>
      <c r="F1486" s="33" t="s">
        <v>8</v>
      </c>
    </row>
    <row r="1487" customHeight="1" spans="1:6">
      <c r="A1487" s="29">
        <v>1485</v>
      </c>
      <c r="B1487" s="29">
        <v>342308071</v>
      </c>
      <c r="C1487" s="30" t="s">
        <v>16307</v>
      </c>
      <c r="D1487" s="29" t="s">
        <v>65</v>
      </c>
      <c r="E1487" s="35">
        <v>7.68</v>
      </c>
      <c r="F1487" s="33" t="s">
        <v>8</v>
      </c>
    </row>
    <row r="1488" customHeight="1" spans="1:6">
      <c r="A1488" s="29">
        <v>1486</v>
      </c>
      <c r="B1488" s="29">
        <v>342303332</v>
      </c>
      <c r="C1488" s="30" t="s">
        <v>16308</v>
      </c>
      <c r="D1488" s="29" t="s">
        <v>65</v>
      </c>
      <c r="E1488" s="35">
        <v>7562.64</v>
      </c>
      <c r="F1488" s="33" t="s">
        <v>8</v>
      </c>
    </row>
    <row r="1489" customHeight="1" spans="1:6">
      <c r="A1489" s="29">
        <v>1487</v>
      </c>
      <c r="B1489" s="29">
        <v>342303246</v>
      </c>
      <c r="C1489" s="30" t="s">
        <v>16309</v>
      </c>
      <c r="D1489" s="29" t="s">
        <v>65</v>
      </c>
      <c r="E1489" s="35">
        <v>768.07</v>
      </c>
      <c r="F1489" s="33" t="s">
        <v>8</v>
      </c>
    </row>
    <row r="1490" customHeight="1" spans="1:6">
      <c r="A1490" s="29">
        <v>1488</v>
      </c>
      <c r="B1490" s="29">
        <v>342305005</v>
      </c>
      <c r="C1490" s="30" t="s">
        <v>16310</v>
      </c>
      <c r="D1490" s="29" t="s">
        <v>65</v>
      </c>
      <c r="E1490" s="35">
        <v>1152.01</v>
      </c>
      <c r="F1490" s="33" t="s">
        <v>8</v>
      </c>
    </row>
    <row r="1491" customHeight="1" spans="1:6">
      <c r="A1491" s="29">
        <v>1489</v>
      </c>
      <c r="B1491" s="29">
        <v>342302453</v>
      </c>
      <c r="C1491" s="30" t="s">
        <v>16311</v>
      </c>
      <c r="D1491" s="29" t="s">
        <v>65</v>
      </c>
      <c r="E1491" s="35">
        <v>1152.01</v>
      </c>
      <c r="F1491" s="33" t="s">
        <v>8</v>
      </c>
    </row>
    <row r="1492" customHeight="1" spans="1:6">
      <c r="A1492" s="29">
        <v>1490</v>
      </c>
      <c r="B1492" s="29">
        <v>342308204</v>
      </c>
      <c r="C1492" s="30" t="s">
        <v>16312</v>
      </c>
      <c r="D1492" s="29" t="s">
        <v>65</v>
      </c>
      <c r="E1492" s="35">
        <v>1843.2</v>
      </c>
      <c r="F1492" s="33" t="s">
        <v>8</v>
      </c>
    </row>
    <row r="1493" customHeight="1" spans="1:6">
      <c r="A1493" s="29">
        <v>1491</v>
      </c>
      <c r="B1493" s="29">
        <v>342305479</v>
      </c>
      <c r="C1493" s="30" t="s">
        <v>16313</v>
      </c>
      <c r="D1493" s="29" t="s">
        <v>65</v>
      </c>
      <c r="E1493" s="35">
        <v>1707.95</v>
      </c>
      <c r="F1493" s="33" t="s">
        <v>8</v>
      </c>
    </row>
    <row r="1494" customHeight="1" spans="1:6">
      <c r="A1494" s="29">
        <v>1492</v>
      </c>
      <c r="B1494" s="29">
        <v>342302535</v>
      </c>
      <c r="C1494" s="30" t="s">
        <v>16314</v>
      </c>
      <c r="D1494" s="29" t="s">
        <v>65</v>
      </c>
      <c r="E1494" s="35">
        <v>1375.13</v>
      </c>
      <c r="F1494" s="33" t="s">
        <v>8</v>
      </c>
    </row>
    <row r="1495" customHeight="1" spans="1:6">
      <c r="A1495" s="29">
        <v>1493</v>
      </c>
      <c r="B1495" s="29">
        <v>342307165</v>
      </c>
      <c r="C1495" s="30" t="s">
        <v>16315</v>
      </c>
      <c r="D1495" s="29" t="s">
        <v>65</v>
      </c>
      <c r="E1495" s="35">
        <v>1067.46</v>
      </c>
      <c r="F1495" s="33" t="s">
        <v>8</v>
      </c>
    </row>
    <row r="1496" customHeight="1" spans="1:6">
      <c r="A1496" s="29">
        <v>1494</v>
      </c>
      <c r="B1496" s="29">
        <v>342307243</v>
      </c>
      <c r="C1496" s="30" t="s">
        <v>16316</v>
      </c>
      <c r="D1496" s="29" t="s">
        <v>65</v>
      </c>
      <c r="E1496" s="35">
        <v>1067.46</v>
      </c>
      <c r="F1496" s="33" t="s">
        <v>8</v>
      </c>
    </row>
    <row r="1497" customHeight="1" spans="1:6">
      <c r="A1497" s="29">
        <v>1495</v>
      </c>
      <c r="B1497" s="29">
        <v>342305285</v>
      </c>
      <c r="C1497" s="30" t="s">
        <v>16317</v>
      </c>
      <c r="D1497" s="29" t="s">
        <v>65</v>
      </c>
      <c r="E1497" s="35">
        <v>1067.46</v>
      </c>
      <c r="F1497" s="33" t="s">
        <v>8</v>
      </c>
    </row>
    <row r="1498" customHeight="1" spans="1:6">
      <c r="A1498" s="29">
        <v>1496</v>
      </c>
      <c r="B1498" s="29">
        <v>342306190</v>
      </c>
      <c r="C1498" s="30" t="s">
        <v>16318</v>
      </c>
      <c r="D1498" s="29" t="s">
        <v>65</v>
      </c>
      <c r="E1498" s="35">
        <v>1419.4</v>
      </c>
      <c r="F1498" s="33" t="s">
        <v>8</v>
      </c>
    </row>
    <row r="1499" customHeight="1" spans="1:6">
      <c r="A1499" s="29">
        <v>1497</v>
      </c>
      <c r="B1499" s="29">
        <v>342306514</v>
      </c>
      <c r="C1499" s="30" t="s">
        <v>16319</v>
      </c>
      <c r="D1499" s="29" t="s">
        <v>65</v>
      </c>
      <c r="E1499" s="35">
        <v>641.77</v>
      </c>
      <c r="F1499" s="33" t="s">
        <v>8</v>
      </c>
    </row>
    <row r="1500" customHeight="1" spans="1:6">
      <c r="A1500" s="29">
        <v>1498</v>
      </c>
      <c r="B1500" s="29">
        <v>342305601</v>
      </c>
      <c r="C1500" s="30" t="s">
        <v>16320</v>
      </c>
      <c r="D1500" s="29" t="s">
        <v>65</v>
      </c>
      <c r="E1500" s="35">
        <v>774.03</v>
      </c>
      <c r="F1500" s="33" t="s">
        <v>8</v>
      </c>
    </row>
    <row r="1501" customHeight="1" spans="1:6">
      <c r="A1501" s="29">
        <v>1499</v>
      </c>
      <c r="B1501" s="29">
        <v>342307886</v>
      </c>
      <c r="C1501" s="30" t="s">
        <v>16321</v>
      </c>
      <c r="D1501" s="29" t="s">
        <v>65</v>
      </c>
      <c r="E1501" s="35">
        <v>552.63</v>
      </c>
      <c r="F1501" s="33" t="s">
        <v>8</v>
      </c>
    </row>
    <row r="1502" customHeight="1" spans="1:6">
      <c r="A1502" s="29">
        <v>1500</v>
      </c>
      <c r="B1502" s="29">
        <v>342302433</v>
      </c>
      <c r="C1502" s="30" t="s">
        <v>16322</v>
      </c>
      <c r="D1502" s="29" t="s">
        <v>65</v>
      </c>
      <c r="E1502" s="35">
        <v>142.15</v>
      </c>
      <c r="F1502" s="33" t="s">
        <v>8</v>
      </c>
    </row>
    <row r="1503" customHeight="1" spans="1:6">
      <c r="A1503" s="29">
        <v>1501</v>
      </c>
      <c r="B1503" s="29">
        <v>342304963</v>
      </c>
      <c r="C1503" s="30" t="s">
        <v>16323</v>
      </c>
      <c r="D1503" s="29" t="s">
        <v>65</v>
      </c>
      <c r="E1503" s="35">
        <v>16650.87</v>
      </c>
      <c r="F1503" s="33" t="s">
        <v>8</v>
      </c>
    </row>
    <row r="1504" customHeight="1" spans="1:6">
      <c r="A1504" s="29">
        <v>1502</v>
      </c>
      <c r="B1504" s="29">
        <v>342307816</v>
      </c>
      <c r="C1504" s="30" t="s">
        <v>16324</v>
      </c>
      <c r="D1504" s="29" t="s">
        <v>65</v>
      </c>
      <c r="E1504" s="35">
        <v>54684.31</v>
      </c>
      <c r="F1504" s="33" t="s">
        <v>8</v>
      </c>
    </row>
    <row r="1505" customHeight="1" spans="1:6">
      <c r="A1505" s="29">
        <v>1503</v>
      </c>
      <c r="B1505" s="29">
        <v>342304216</v>
      </c>
      <c r="C1505" s="30" t="s">
        <v>16325</v>
      </c>
      <c r="D1505" s="29" t="s">
        <v>65</v>
      </c>
      <c r="E1505" s="35">
        <v>0.8</v>
      </c>
      <c r="F1505" s="33" t="s">
        <v>8</v>
      </c>
    </row>
    <row r="1506" customHeight="1" spans="1:6">
      <c r="A1506" s="29">
        <v>1504</v>
      </c>
      <c r="B1506" s="29">
        <v>342306671</v>
      </c>
      <c r="C1506" s="30" t="s">
        <v>16326</v>
      </c>
      <c r="D1506" s="29" t="s">
        <v>65</v>
      </c>
      <c r="E1506" s="35">
        <v>8042.65</v>
      </c>
      <c r="F1506" s="33" t="s">
        <v>8</v>
      </c>
    </row>
    <row r="1507" customHeight="1" spans="1:6">
      <c r="A1507" s="29">
        <v>1505</v>
      </c>
      <c r="B1507" s="29">
        <v>342303121</v>
      </c>
      <c r="C1507" s="30" t="s">
        <v>16327</v>
      </c>
      <c r="D1507" s="29" t="s">
        <v>65</v>
      </c>
      <c r="E1507" s="35">
        <v>299.7</v>
      </c>
      <c r="F1507" s="33" t="s">
        <v>8</v>
      </c>
    </row>
    <row r="1508" customHeight="1" spans="1:6">
      <c r="A1508" s="29">
        <v>1506</v>
      </c>
      <c r="B1508" s="29">
        <v>342304597</v>
      </c>
      <c r="C1508" s="30" t="s">
        <v>16328</v>
      </c>
      <c r="D1508" s="29" t="s">
        <v>65</v>
      </c>
      <c r="E1508" s="35">
        <v>46.81</v>
      </c>
      <c r="F1508" s="33" t="s">
        <v>8</v>
      </c>
    </row>
    <row r="1509" customHeight="1" spans="1:6">
      <c r="A1509" s="29">
        <v>1507</v>
      </c>
      <c r="B1509" s="29">
        <v>342303562</v>
      </c>
      <c r="C1509" s="30" t="s">
        <v>16329</v>
      </c>
      <c r="D1509" s="29" t="s">
        <v>65</v>
      </c>
      <c r="E1509" s="35">
        <v>121.44</v>
      </c>
      <c r="F1509" s="33" t="s">
        <v>8</v>
      </c>
    </row>
    <row r="1510" customHeight="1" spans="1:6">
      <c r="A1510" s="29">
        <v>1508</v>
      </c>
      <c r="B1510" s="29">
        <v>342302925</v>
      </c>
      <c r="C1510" s="30" t="s">
        <v>16330</v>
      </c>
      <c r="D1510" s="29" t="s">
        <v>65</v>
      </c>
      <c r="E1510" s="35">
        <v>374.72</v>
      </c>
      <c r="F1510" s="33" t="s">
        <v>8</v>
      </c>
    </row>
    <row r="1511" customHeight="1" spans="1:6">
      <c r="A1511" s="29">
        <v>1509</v>
      </c>
      <c r="B1511" s="29">
        <v>342304966</v>
      </c>
      <c r="C1511" s="30" t="s">
        <v>16331</v>
      </c>
      <c r="D1511" s="29" t="s">
        <v>65</v>
      </c>
      <c r="E1511" s="35">
        <v>520.75</v>
      </c>
      <c r="F1511" s="33" t="s">
        <v>8</v>
      </c>
    </row>
    <row r="1512" customHeight="1" spans="1:6">
      <c r="A1512" s="29">
        <v>1510</v>
      </c>
      <c r="B1512" s="29">
        <v>342307912</v>
      </c>
      <c r="C1512" s="30" t="s">
        <v>16332</v>
      </c>
      <c r="D1512" s="29" t="s">
        <v>65</v>
      </c>
      <c r="E1512" s="35">
        <v>54.97</v>
      </c>
      <c r="F1512" s="33" t="s">
        <v>8</v>
      </c>
    </row>
    <row r="1513" customHeight="1" spans="1:6">
      <c r="A1513" s="29">
        <v>1511</v>
      </c>
      <c r="B1513" s="29">
        <v>342308075</v>
      </c>
      <c r="C1513" s="30" t="s">
        <v>16333</v>
      </c>
      <c r="D1513" s="29" t="s">
        <v>65</v>
      </c>
      <c r="E1513" s="35">
        <v>0.4</v>
      </c>
      <c r="F1513" s="33" t="s">
        <v>8</v>
      </c>
    </row>
    <row r="1514" customHeight="1" spans="1:6">
      <c r="A1514" s="29">
        <v>1512</v>
      </c>
      <c r="B1514" s="29">
        <v>342304198</v>
      </c>
      <c r="C1514" s="30" t="s">
        <v>16334</v>
      </c>
      <c r="D1514" s="29" t="s">
        <v>65</v>
      </c>
      <c r="E1514" s="35">
        <v>814.54</v>
      </c>
      <c r="F1514" s="33" t="s">
        <v>8</v>
      </c>
    </row>
    <row r="1515" customHeight="1" spans="1:6">
      <c r="A1515" s="29">
        <v>1513</v>
      </c>
      <c r="B1515" s="29">
        <v>342308280</v>
      </c>
      <c r="C1515" s="30" t="s">
        <v>16335</v>
      </c>
      <c r="D1515" s="29" t="s">
        <v>65</v>
      </c>
      <c r="E1515" s="35">
        <v>3.57</v>
      </c>
      <c r="F1515" s="33" t="s">
        <v>8</v>
      </c>
    </row>
    <row r="1516" customHeight="1" spans="1:6">
      <c r="A1516" s="29">
        <v>1514</v>
      </c>
      <c r="B1516" s="29">
        <v>342302530</v>
      </c>
      <c r="C1516" s="30" t="s">
        <v>16336</v>
      </c>
      <c r="D1516" s="29" t="s">
        <v>65</v>
      </c>
      <c r="E1516" s="35">
        <v>121.54</v>
      </c>
      <c r="F1516" s="33" t="s">
        <v>8</v>
      </c>
    </row>
    <row r="1517" customHeight="1" spans="1:6">
      <c r="A1517" s="29">
        <v>1515</v>
      </c>
      <c r="B1517" s="29">
        <v>342302529</v>
      </c>
      <c r="C1517" s="30" t="s">
        <v>16337</v>
      </c>
      <c r="D1517" s="29" t="s">
        <v>65</v>
      </c>
      <c r="E1517" s="35">
        <v>11.63</v>
      </c>
      <c r="F1517" s="33" t="s">
        <v>8</v>
      </c>
    </row>
    <row r="1518" customHeight="1" spans="1:6">
      <c r="A1518" s="29">
        <v>1516</v>
      </c>
      <c r="B1518" s="29">
        <v>342302599</v>
      </c>
      <c r="C1518" s="30" t="s">
        <v>16338</v>
      </c>
      <c r="D1518" s="29" t="s">
        <v>65</v>
      </c>
      <c r="E1518" s="35">
        <v>3.76</v>
      </c>
      <c r="F1518" s="33" t="s">
        <v>8</v>
      </c>
    </row>
    <row r="1519" customHeight="1" spans="1:6">
      <c r="A1519" s="29">
        <v>1517</v>
      </c>
      <c r="B1519" s="29">
        <v>342305857</v>
      </c>
      <c r="C1519" s="30" t="s">
        <v>16339</v>
      </c>
      <c r="D1519" s="29" t="s">
        <v>65</v>
      </c>
      <c r="E1519" s="35">
        <v>157.12</v>
      </c>
      <c r="F1519" s="33" t="s">
        <v>8</v>
      </c>
    </row>
    <row r="1520" customHeight="1" spans="1:6">
      <c r="A1520" s="29">
        <v>1518</v>
      </c>
      <c r="B1520" s="29">
        <v>342302955</v>
      </c>
      <c r="C1520" s="30" t="s">
        <v>16340</v>
      </c>
      <c r="D1520" s="29" t="s">
        <v>65</v>
      </c>
      <c r="E1520" s="35">
        <v>3.4</v>
      </c>
      <c r="F1520" s="33" t="s">
        <v>8</v>
      </c>
    </row>
    <row r="1521" customHeight="1" spans="1:6">
      <c r="A1521" s="29">
        <v>1519</v>
      </c>
      <c r="B1521" s="29">
        <v>342304690</v>
      </c>
      <c r="C1521" s="30" t="s">
        <v>16341</v>
      </c>
      <c r="D1521" s="29" t="s">
        <v>65</v>
      </c>
      <c r="E1521" s="35">
        <v>12.13</v>
      </c>
      <c r="F1521" s="33" t="s">
        <v>8</v>
      </c>
    </row>
    <row r="1522" customHeight="1" spans="1:6">
      <c r="A1522" s="29">
        <v>1520</v>
      </c>
      <c r="B1522" s="29">
        <v>342306325</v>
      </c>
      <c r="C1522" s="30" t="s">
        <v>16342</v>
      </c>
      <c r="D1522" s="29" t="s">
        <v>65</v>
      </c>
      <c r="E1522" s="35">
        <v>17.29</v>
      </c>
      <c r="F1522" s="33" t="s">
        <v>8</v>
      </c>
    </row>
    <row r="1523" customHeight="1" spans="1:6">
      <c r="A1523" s="29">
        <v>1521</v>
      </c>
      <c r="B1523" s="29">
        <v>342304266</v>
      </c>
      <c r="C1523" s="30" t="s">
        <v>16343</v>
      </c>
      <c r="D1523" s="29" t="s">
        <v>65</v>
      </c>
      <c r="E1523" s="35">
        <v>12.84</v>
      </c>
      <c r="F1523" s="33" t="s">
        <v>8</v>
      </c>
    </row>
    <row r="1524" customHeight="1" spans="1:6">
      <c r="A1524" s="29">
        <v>1522</v>
      </c>
      <c r="B1524" s="29">
        <v>342306302</v>
      </c>
      <c r="C1524" s="30" t="s">
        <v>16344</v>
      </c>
      <c r="D1524" s="29" t="s">
        <v>65</v>
      </c>
      <c r="E1524" s="35">
        <v>19.97</v>
      </c>
      <c r="F1524" s="33" t="s">
        <v>8</v>
      </c>
    </row>
    <row r="1525" customHeight="1" spans="1:6">
      <c r="A1525" s="29">
        <v>1523</v>
      </c>
      <c r="B1525" s="29">
        <v>342304228</v>
      </c>
      <c r="C1525" s="30" t="s">
        <v>16345</v>
      </c>
      <c r="D1525" s="29" t="s">
        <v>65</v>
      </c>
      <c r="E1525" s="35">
        <v>12.21</v>
      </c>
      <c r="F1525" s="33" t="s">
        <v>8</v>
      </c>
    </row>
    <row r="1526" customHeight="1" spans="1:6">
      <c r="A1526" s="29">
        <v>1524</v>
      </c>
      <c r="B1526" s="29">
        <v>342308703</v>
      </c>
      <c r="C1526" s="30" t="s">
        <v>16346</v>
      </c>
      <c r="D1526" s="29" t="s">
        <v>65</v>
      </c>
      <c r="E1526" s="35">
        <v>14.51</v>
      </c>
      <c r="F1526" s="33" t="s">
        <v>8</v>
      </c>
    </row>
    <row r="1527" customHeight="1" spans="1:6">
      <c r="A1527" s="29">
        <v>1525</v>
      </c>
      <c r="B1527" s="29">
        <v>342303214</v>
      </c>
      <c r="C1527" s="30" t="s">
        <v>16347</v>
      </c>
      <c r="D1527" s="29" t="s">
        <v>65</v>
      </c>
      <c r="E1527" s="35">
        <v>5.51</v>
      </c>
      <c r="F1527" s="33" t="s">
        <v>8</v>
      </c>
    </row>
    <row r="1528" customHeight="1" spans="1:6">
      <c r="A1528" s="29">
        <v>1526</v>
      </c>
      <c r="B1528" s="29">
        <v>342303701</v>
      </c>
      <c r="C1528" s="30" t="s">
        <v>16348</v>
      </c>
      <c r="D1528" s="29" t="s">
        <v>65</v>
      </c>
      <c r="E1528" s="35">
        <v>31.68</v>
      </c>
      <c r="F1528" s="33" t="s">
        <v>8</v>
      </c>
    </row>
    <row r="1529" customHeight="1" spans="1:6">
      <c r="A1529" s="29">
        <v>1527</v>
      </c>
      <c r="B1529" s="29">
        <v>342308579</v>
      </c>
      <c r="C1529" s="30" t="s">
        <v>16349</v>
      </c>
      <c r="D1529" s="29" t="s">
        <v>65</v>
      </c>
      <c r="E1529" s="35">
        <v>9</v>
      </c>
      <c r="F1529" s="33" t="s">
        <v>8</v>
      </c>
    </row>
    <row r="1530" customHeight="1" spans="1:6">
      <c r="A1530" s="29">
        <v>1528</v>
      </c>
      <c r="B1530" s="29">
        <v>342305515</v>
      </c>
      <c r="C1530" s="30" t="s">
        <v>16350</v>
      </c>
      <c r="D1530" s="29" t="s">
        <v>65</v>
      </c>
      <c r="E1530" s="35">
        <v>13.23</v>
      </c>
      <c r="F1530" s="33" t="s">
        <v>8</v>
      </c>
    </row>
    <row r="1531" customHeight="1" spans="1:6">
      <c r="A1531" s="29">
        <v>1529</v>
      </c>
      <c r="B1531" s="29">
        <v>342306552</v>
      </c>
      <c r="C1531" s="30" t="s">
        <v>16351</v>
      </c>
      <c r="D1531" s="29" t="s">
        <v>65</v>
      </c>
      <c r="E1531" s="35">
        <v>8.64</v>
      </c>
      <c r="F1531" s="33" t="s">
        <v>8</v>
      </c>
    </row>
    <row r="1532" customHeight="1" spans="1:6">
      <c r="A1532" s="29">
        <v>1530</v>
      </c>
      <c r="B1532" s="29">
        <v>342306634</v>
      </c>
      <c r="C1532" s="30" t="s">
        <v>16352</v>
      </c>
      <c r="D1532" s="29" t="s">
        <v>65</v>
      </c>
      <c r="E1532" s="35">
        <v>8.08</v>
      </c>
      <c r="F1532" s="33" t="s">
        <v>8</v>
      </c>
    </row>
    <row r="1533" customHeight="1" spans="1:6">
      <c r="A1533" s="29">
        <v>1531</v>
      </c>
      <c r="B1533" s="29">
        <v>342308577</v>
      </c>
      <c r="C1533" s="30" t="s">
        <v>16353</v>
      </c>
      <c r="D1533" s="29" t="s">
        <v>65</v>
      </c>
      <c r="E1533" s="35">
        <v>36.3</v>
      </c>
      <c r="F1533" s="33" t="s">
        <v>8</v>
      </c>
    </row>
    <row r="1534" customHeight="1" spans="1:6">
      <c r="A1534" s="29">
        <v>1532</v>
      </c>
      <c r="B1534" s="29">
        <v>342302737</v>
      </c>
      <c r="C1534" s="30" t="s">
        <v>16354</v>
      </c>
      <c r="D1534" s="29" t="s">
        <v>65</v>
      </c>
      <c r="E1534" s="35">
        <v>21.07</v>
      </c>
      <c r="F1534" s="33" t="s">
        <v>8</v>
      </c>
    </row>
    <row r="1535" customHeight="1" spans="1:6">
      <c r="A1535" s="29">
        <v>1533</v>
      </c>
      <c r="B1535" s="29">
        <v>342304275</v>
      </c>
      <c r="C1535" s="30" t="s">
        <v>16355</v>
      </c>
      <c r="D1535" s="29" t="s">
        <v>65</v>
      </c>
      <c r="E1535" s="35">
        <v>32.16</v>
      </c>
      <c r="F1535" s="33" t="s">
        <v>8</v>
      </c>
    </row>
    <row r="1536" customHeight="1" spans="1:6">
      <c r="A1536" s="29">
        <v>1534</v>
      </c>
      <c r="B1536" s="29">
        <v>342306322</v>
      </c>
      <c r="C1536" s="30" t="s">
        <v>16356</v>
      </c>
      <c r="D1536" s="29" t="s">
        <v>65</v>
      </c>
      <c r="E1536" s="35">
        <v>20.21</v>
      </c>
      <c r="F1536" s="33" t="s">
        <v>8</v>
      </c>
    </row>
    <row r="1537" customHeight="1" spans="1:6">
      <c r="A1537" s="29">
        <v>1535</v>
      </c>
      <c r="B1537" s="29">
        <v>342307043</v>
      </c>
      <c r="C1537" s="30" t="s">
        <v>16357</v>
      </c>
      <c r="D1537" s="29" t="s">
        <v>65</v>
      </c>
      <c r="E1537" s="35">
        <v>2.11</v>
      </c>
      <c r="F1537" s="33" t="s">
        <v>8</v>
      </c>
    </row>
    <row r="1538" customHeight="1" spans="1:6">
      <c r="A1538" s="29">
        <v>1536</v>
      </c>
      <c r="B1538" s="29">
        <v>342306970</v>
      </c>
      <c r="C1538" s="30" t="s">
        <v>16358</v>
      </c>
      <c r="D1538" s="29" t="s">
        <v>65</v>
      </c>
      <c r="E1538" s="35">
        <v>32.47</v>
      </c>
      <c r="F1538" s="33" t="s">
        <v>8</v>
      </c>
    </row>
    <row r="1539" customHeight="1" spans="1:6">
      <c r="A1539" s="29">
        <v>1537</v>
      </c>
      <c r="B1539" s="29">
        <v>342306764</v>
      </c>
      <c r="C1539" s="30" t="s">
        <v>16359</v>
      </c>
      <c r="D1539" s="29" t="s">
        <v>65</v>
      </c>
      <c r="E1539" s="35">
        <v>37.75</v>
      </c>
      <c r="F1539" s="33" t="s">
        <v>8</v>
      </c>
    </row>
    <row r="1540" customHeight="1" spans="1:6">
      <c r="A1540" s="29">
        <v>1538</v>
      </c>
      <c r="B1540" s="29">
        <v>342302141</v>
      </c>
      <c r="C1540" s="30" t="s">
        <v>16360</v>
      </c>
      <c r="D1540" s="29" t="s">
        <v>65</v>
      </c>
      <c r="E1540" s="35">
        <v>116.98</v>
      </c>
      <c r="F1540" s="33" t="s">
        <v>8</v>
      </c>
    </row>
    <row r="1541" customHeight="1" spans="1:6">
      <c r="A1541" s="29">
        <v>1539</v>
      </c>
      <c r="B1541" s="29">
        <v>342303672</v>
      </c>
      <c r="C1541" s="30" t="s">
        <v>16361</v>
      </c>
      <c r="D1541" s="29" t="s">
        <v>65</v>
      </c>
      <c r="E1541" s="35">
        <v>21.65</v>
      </c>
      <c r="F1541" s="33" t="s">
        <v>8</v>
      </c>
    </row>
    <row r="1542" customHeight="1" spans="1:6">
      <c r="A1542" s="29">
        <v>1540</v>
      </c>
      <c r="B1542" s="29">
        <v>342307502</v>
      </c>
      <c r="C1542" s="30" t="s">
        <v>16362</v>
      </c>
      <c r="D1542" s="29" t="s">
        <v>65</v>
      </c>
      <c r="E1542" s="35">
        <v>13.25</v>
      </c>
      <c r="F1542" s="33" t="s">
        <v>8</v>
      </c>
    </row>
    <row r="1543" customHeight="1" spans="1:6">
      <c r="A1543" s="29">
        <v>1541</v>
      </c>
      <c r="B1543" s="29">
        <v>342305211</v>
      </c>
      <c r="C1543" s="30" t="s">
        <v>16363</v>
      </c>
      <c r="D1543" s="29" t="s">
        <v>65</v>
      </c>
      <c r="E1543" s="35">
        <v>39.38</v>
      </c>
      <c r="F1543" s="33" t="s">
        <v>8</v>
      </c>
    </row>
    <row r="1544" customHeight="1" spans="1:6">
      <c r="A1544" s="29">
        <v>1542</v>
      </c>
      <c r="B1544" s="29">
        <v>342306746</v>
      </c>
      <c r="C1544" s="30" t="s">
        <v>16364</v>
      </c>
      <c r="D1544" s="29" t="s">
        <v>65</v>
      </c>
      <c r="E1544" s="35">
        <v>54.65</v>
      </c>
      <c r="F1544" s="33" t="s">
        <v>8</v>
      </c>
    </row>
    <row r="1545" customHeight="1" spans="1:6">
      <c r="A1545" s="29">
        <v>1543</v>
      </c>
      <c r="B1545" s="29">
        <v>342308062</v>
      </c>
      <c r="C1545" s="30" t="s">
        <v>16365</v>
      </c>
      <c r="D1545" s="29" t="s">
        <v>65</v>
      </c>
      <c r="E1545" s="35">
        <v>105.31</v>
      </c>
      <c r="F1545" s="33" t="s">
        <v>8</v>
      </c>
    </row>
    <row r="1546" customHeight="1" spans="1:6">
      <c r="A1546" s="29">
        <v>1544</v>
      </c>
      <c r="B1546" s="29">
        <v>342304724</v>
      </c>
      <c r="C1546" s="30" t="s">
        <v>16366</v>
      </c>
      <c r="D1546" s="29" t="s">
        <v>65</v>
      </c>
      <c r="E1546" s="35">
        <v>90.59</v>
      </c>
      <c r="F1546" s="33" t="s">
        <v>8</v>
      </c>
    </row>
    <row r="1547" customHeight="1" spans="1:6">
      <c r="A1547" s="29">
        <v>1545</v>
      </c>
      <c r="B1547" s="29">
        <v>342303949</v>
      </c>
      <c r="C1547" s="30" t="s">
        <v>16367</v>
      </c>
      <c r="D1547" s="29" t="s">
        <v>65</v>
      </c>
      <c r="E1547" s="35">
        <v>135.08</v>
      </c>
      <c r="F1547" s="33" t="s">
        <v>8</v>
      </c>
    </row>
    <row r="1548" customHeight="1" spans="1:6">
      <c r="A1548" s="29">
        <v>1546</v>
      </c>
      <c r="B1548" s="29">
        <v>342306706</v>
      </c>
      <c r="C1548" s="30" t="s">
        <v>16368</v>
      </c>
      <c r="D1548" s="29" t="s">
        <v>65</v>
      </c>
      <c r="E1548" s="35">
        <v>184.02</v>
      </c>
      <c r="F1548" s="33" t="s">
        <v>8</v>
      </c>
    </row>
    <row r="1549" customHeight="1" spans="1:6">
      <c r="A1549" s="29">
        <v>1547</v>
      </c>
      <c r="B1549" s="29">
        <v>342303372</v>
      </c>
      <c r="C1549" s="30" t="s">
        <v>16369</v>
      </c>
      <c r="D1549" s="29" t="s">
        <v>65</v>
      </c>
      <c r="E1549" s="35">
        <v>4.42</v>
      </c>
      <c r="F1549" s="33" t="s">
        <v>8</v>
      </c>
    </row>
    <row r="1550" customHeight="1" spans="1:6">
      <c r="A1550" s="29">
        <v>1548</v>
      </c>
      <c r="B1550" s="29">
        <v>342306757</v>
      </c>
      <c r="C1550" s="30" t="s">
        <v>16370</v>
      </c>
      <c r="D1550" s="29" t="s">
        <v>65</v>
      </c>
      <c r="E1550" s="35">
        <v>28.17</v>
      </c>
      <c r="F1550" s="33" t="s">
        <v>8</v>
      </c>
    </row>
    <row r="1551" customHeight="1" spans="1:6">
      <c r="A1551" s="29">
        <v>1549</v>
      </c>
      <c r="B1551" s="29">
        <v>342305684</v>
      </c>
      <c r="C1551" s="30" t="s">
        <v>16371</v>
      </c>
      <c r="D1551" s="29" t="s">
        <v>65</v>
      </c>
      <c r="E1551" s="35">
        <v>53.44</v>
      </c>
      <c r="F1551" s="33" t="s">
        <v>8</v>
      </c>
    </row>
    <row r="1552" customHeight="1" spans="1:6">
      <c r="A1552" s="29">
        <v>1550</v>
      </c>
      <c r="B1552" s="29">
        <v>342306798</v>
      </c>
      <c r="C1552" s="30" t="s">
        <v>16372</v>
      </c>
      <c r="D1552" s="29" t="s">
        <v>65</v>
      </c>
      <c r="E1552" s="35">
        <v>105.43</v>
      </c>
      <c r="F1552" s="33" t="s">
        <v>8</v>
      </c>
    </row>
    <row r="1553" customHeight="1" spans="1:6">
      <c r="A1553" s="29">
        <v>1551</v>
      </c>
      <c r="B1553" s="29">
        <v>342308400</v>
      </c>
      <c r="C1553" s="30" t="s">
        <v>16373</v>
      </c>
      <c r="D1553" s="29" t="s">
        <v>65</v>
      </c>
      <c r="E1553" s="35">
        <v>47.12</v>
      </c>
      <c r="F1553" s="33" t="s">
        <v>8</v>
      </c>
    </row>
    <row r="1554" customHeight="1" spans="1:6">
      <c r="A1554" s="29">
        <v>1552</v>
      </c>
      <c r="B1554" s="29">
        <v>342304413</v>
      </c>
      <c r="C1554" s="30" t="s">
        <v>16374</v>
      </c>
      <c r="D1554" s="29" t="s">
        <v>65</v>
      </c>
      <c r="E1554" s="35">
        <v>39.14</v>
      </c>
      <c r="F1554" s="33" t="s">
        <v>8</v>
      </c>
    </row>
    <row r="1555" customHeight="1" spans="1:6">
      <c r="A1555" s="29">
        <v>1553</v>
      </c>
      <c r="B1555" s="29">
        <v>342304552</v>
      </c>
      <c r="C1555" s="30" t="s">
        <v>16375</v>
      </c>
      <c r="D1555" s="29" t="s">
        <v>65</v>
      </c>
      <c r="E1555" s="35">
        <v>65.63</v>
      </c>
      <c r="F1555" s="33" t="s">
        <v>8</v>
      </c>
    </row>
    <row r="1556" customHeight="1" spans="1:6">
      <c r="A1556" s="29">
        <v>1554</v>
      </c>
      <c r="B1556" s="29">
        <v>342303942</v>
      </c>
      <c r="C1556" s="30" t="s">
        <v>16376</v>
      </c>
      <c r="D1556" s="29" t="s">
        <v>65</v>
      </c>
      <c r="E1556" s="35">
        <v>26.01</v>
      </c>
      <c r="F1556" s="33" t="s">
        <v>8</v>
      </c>
    </row>
    <row r="1557" customHeight="1" spans="1:6">
      <c r="A1557" s="29">
        <v>1555</v>
      </c>
      <c r="B1557" s="29">
        <v>342306838</v>
      </c>
      <c r="C1557" s="30" t="s">
        <v>16377</v>
      </c>
      <c r="D1557" s="29" t="s">
        <v>65</v>
      </c>
      <c r="E1557" s="35">
        <v>20.35</v>
      </c>
      <c r="F1557" s="33" t="s">
        <v>8</v>
      </c>
    </row>
    <row r="1558" customHeight="1" spans="1:6">
      <c r="A1558" s="29">
        <v>1556</v>
      </c>
      <c r="B1558" s="29">
        <v>342304849</v>
      </c>
      <c r="C1558" s="30" t="s">
        <v>16378</v>
      </c>
      <c r="D1558" s="29" t="s">
        <v>65</v>
      </c>
      <c r="E1558" s="35">
        <v>23.71</v>
      </c>
      <c r="F1558" s="33" t="s">
        <v>8</v>
      </c>
    </row>
    <row r="1559" customHeight="1" spans="1:6">
      <c r="A1559" s="29">
        <v>1557</v>
      </c>
      <c r="B1559" s="29">
        <v>342302768</v>
      </c>
      <c r="C1559" s="30" t="s">
        <v>16379</v>
      </c>
      <c r="D1559" s="29" t="s">
        <v>65</v>
      </c>
      <c r="E1559" s="35">
        <v>21.57</v>
      </c>
      <c r="F1559" s="33" t="s">
        <v>8</v>
      </c>
    </row>
    <row r="1560" customHeight="1" spans="1:6">
      <c r="A1560" s="29">
        <v>1558</v>
      </c>
      <c r="B1560" s="29">
        <v>342308287</v>
      </c>
      <c r="C1560" s="30" t="s">
        <v>16380</v>
      </c>
      <c r="D1560" s="29" t="s">
        <v>65</v>
      </c>
      <c r="E1560" s="35">
        <v>76.13</v>
      </c>
      <c r="F1560" s="33" t="s">
        <v>8</v>
      </c>
    </row>
    <row r="1561" customHeight="1" spans="1:6">
      <c r="A1561" s="29">
        <v>1559</v>
      </c>
      <c r="B1561" s="29">
        <v>342307219</v>
      </c>
      <c r="C1561" s="30" t="s">
        <v>16381</v>
      </c>
      <c r="D1561" s="29" t="s">
        <v>65</v>
      </c>
      <c r="E1561" s="35">
        <v>13.93</v>
      </c>
      <c r="F1561" s="33" t="s">
        <v>8</v>
      </c>
    </row>
    <row r="1562" customHeight="1" spans="1:6">
      <c r="A1562" s="29">
        <v>1560</v>
      </c>
      <c r="B1562" s="29">
        <v>342302263</v>
      </c>
      <c r="C1562" s="30" t="s">
        <v>16382</v>
      </c>
      <c r="D1562" s="29" t="s">
        <v>65</v>
      </c>
      <c r="E1562" s="35">
        <v>250.86</v>
      </c>
      <c r="F1562" s="33" t="s">
        <v>8</v>
      </c>
    </row>
    <row r="1563" customHeight="1" spans="1:6">
      <c r="A1563" s="29">
        <v>1561</v>
      </c>
      <c r="B1563" s="29">
        <v>342306874</v>
      </c>
      <c r="C1563" s="30" t="s">
        <v>16383</v>
      </c>
      <c r="D1563" s="29" t="s">
        <v>65</v>
      </c>
      <c r="E1563" s="35">
        <v>30.77</v>
      </c>
      <c r="F1563" s="33" t="s">
        <v>8</v>
      </c>
    </row>
    <row r="1564" customHeight="1" spans="1:6">
      <c r="A1564" s="29">
        <v>1562</v>
      </c>
      <c r="B1564" s="29">
        <v>342308259</v>
      </c>
      <c r="C1564" s="30" t="s">
        <v>16384</v>
      </c>
      <c r="D1564" s="29" t="s">
        <v>65</v>
      </c>
      <c r="E1564" s="35">
        <v>252.71</v>
      </c>
      <c r="F1564" s="33" t="s">
        <v>8</v>
      </c>
    </row>
    <row r="1565" customHeight="1" spans="1:6">
      <c r="A1565" s="29">
        <v>1563</v>
      </c>
      <c r="B1565" s="29">
        <v>342305878</v>
      </c>
      <c r="C1565" s="30" t="s">
        <v>16385</v>
      </c>
      <c r="D1565" s="29" t="s">
        <v>65</v>
      </c>
      <c r="E1565" s="35">
        <v>22.67</v>
      </c>
      <c r="F1565" s="33" t="s">
        <v>8</v>
      </c>
    </row>
    <row r="1566" customHeight="1" spans="1:6">
      <c r="A1566" s="29">
        <v>1564</v>
      </c>
      <c r="B1566" s="29">
        <v>342307584</v>
      </c>
      <c r="C1566" s="30" t="s">
        <v>16386</v>
      </c>
      <c r="D1566" s="29" t="s">
        <v>65</v>
      </c>
      <c r="E1566" s="35">
        <v>25.53</v>
      </c>
      <c r="F1566" s="33" t="s">
        <v>8</v>
      </c>
    </row>
    <row r="1567" customHeight="1" spans="1:6">
      <c r="A1567" s="29">
        <v>1565</v>
      </c>
      <c r="B1567" s="29">
        <v>342307228</v>
      </c>
      <c r="C1567" s="30" t="s">
        <v>16387</v>
      </c>
      <c r="D1567" s="29" t="s">
        <v>65</v>
      </c>
      <c r="E1567" s="35">
        <v>7.78</v>
      </c>
      <c r="F1567" s="33" t="s">
        <v>8</v>
      </c>
    </row>
    <row r="1568" customHeight="1" spans="1:6">
      <c r="A1568" s="29">
        <v>1566</v>
      </c>
      <c r="B1568" s="29">
        <v>342303045</v>
      </c>
      <c r="C1568" s="30" t="s">
        <v>16388</v>
      </c>
      <c r="D1568" s="29" t="s">
        <v>65</v>
      </c>
      <c r="E1568" s="35">
        <v>286.97</v>
      </c>
      <c r="F1568" s="33" t="s">
        <v>8</v>
      </c>
    </row>
    <row r="1569" customHeight="1" spans="1:6">
      <c r="A1569" s="29">
        <v>1567</v>
      </c>
      <c r="B1569" s="29">
        <v>342304673</v>
      </c>
      <c r="C1569" s="30" t="s">
        <v>16389</v>
      </c>
      <c r="D1569" s="29" t="s">
        <v>65</v>
      </c>
      <c r="E1569" s="35">
        <v>11.36</v>
      </c>
      <c r="F1569" s="33" t="s">
        <v>8</v>
      </c>
    </row>
    <row r="1570" customHeight="1" spans="1:6">
      <c r="A1570" s="29">
        <v>1568</v>
      </c>
      <c r="B1570" s="29">
        <v>342306947</v>
      </c>
      <c r="C1570" s="30" t="s">
        <v>16390</v>
      </c>
      <c r="D1570" s="29" t="s">
        <v>65</v>
      </c>
      <c r="E1570" s="35">
        <v>65.4</v>
      </c>
      <c r="F1570" s="33" t="s">
        <v>8</v>
      </c>
    </row>
    <row r="1571" customHeight="1" spans="1:6">
      <c r="A1571" s="29">
        <v>1569</v>
      </c>
      <c r="B1571" s="29">
        <v>342304844</v>
      </c>
      <c r="C1571" s="30" t="s">
        <v>16391</v>
      </c>
      <c r="D1571" s="29" t="s">
        <v>65</v>
      </c>
      <c r="E1571" s="35">
        <v>1999.3</v>
      </c>
      <c r="F1571" s="33" t="s">
        <v>8</v>
      </c>
    </row>
    <row r="1572" customHeight="1" spans="1:6">
      <c r="A1572" s="29">
        <v>1570</v>
      </c>
      <c r="B1572" s="29">
        <v>342303259</v>
      </c>
      <c r="C1572" s="30" t="s">
        <v>16392</v>
      </c>
      <c r="D1572" s="29" t="s">
        <v>65</v>
      </c>
      <c r="E1572" s="35">
        <v>14.87</v>
      </c>
      <c r="F1572" s="33" t="s">
        <v>8</v>
      </c>
    </row>
    <row r="1573" customHeight="1" spans="1:6">
      <c r="A1573" s="29">
        <v>1571</v>
      </c>
      <c r="B1573" s="29">
        <v>342306330</v>
      </c>
      <c r="C1573" s="30" t="s">
        <v>16393</v>
      </c>
      <c r="D1573" s="29" t="s">
        <v>65</v>
      </c>
      <c r="E1573" s="35">
        <v>12.57</v>
      </c>
      <c r="F1573" s="33" t="s">
        <v>8</v>
      </c>
    </row>
    <row r="1574" customHeight="1" spans="1:6">
      <c r="A1574" s="29">
        <v>1572</v>
      </c>
      <c r="B1574" s="29">
        <v>342305270</v>
      </c>
      <c r="C1574" s="30" t="s">
        <v>16394</v>
      </c>
      <c r="D1574" s="29" t="s">
        <v>65</v>
      </c>
      <c r="E1574" s="35">
        <v>4.39</v>
      </c>
      <c r="F1574" s="33" t="s">
        <v>8</v>
      </c>
    </row>
    <row r="1575" customHeight="1" spans="1:6">
      <c r="A1575" s="29">
        <v>1573</v>
      </c>
      <c r="B1575" s="29">
        <v>342306403</v>
      </c>
      <c r="C1575" s="30" t="s">
        <v>16395</v>
      </c>
      <c r="D1575" s="29" t="s">
        <v>65</v>
      </c>
      <c r="E1575" s="35">
        <v>17.38</v>
      </c>
      <c r="F1575" s="33" t="s">
        <v>8</v>
      </c>
    </row>
    <row r="1576" customHeight="1" spans="1:6">
      <c r="A1576" s="29">
        <v>1574</v>
      </c>
      <c r="B1576" s="29">
        <v>342307233</v>
      </c>
      <c r="C1576" s="30" t="s">
        <v>16396</v>
      </c>
      <c r="D1576" s="29" t="s">
        <v>65</v>
      </c>
      <c r="E1576" s="35">
        <v>27.91</v>
      </c>
      <c r="F1576" s="33" t="s">
        <v>8</v>
      </c>
    </row>
    <row r="1577" customHeight="1" spans="1:6">
      <c r="A1577" s="29">
        <v>1575</v>
      </c>
      <c r="B1577" s="29">
        <v>342306332</v>
      </c>
      <c r="C1577" s="30" t="s">
        <v>16397</v>
      </c>
      <c r="D1577" s="29" t="s">
        <v>65</v>
      </c>
      <c r="E1577" s="35">
        <v>4.08</v>
      </c>
      <c r="F1577" s="33" t="s">
        <v>8</v>
      </c>
    </row>
    <row r="1578" customHeight="1" spans="1:6">
      <c r="A1578" s="29">
        <v>1576</v>
      </c>
      <c r="B1578" s="29">
        <v>342303286</v>
      </c>
      <c r="C1578" s="30" t="s">
        <v>16398</v>
      </c>
      <c r="D1578" s="29" t="s">
        <v>65</v>
      </c>
      <c r="E1578" s="35">
        <v>11.67</v>
      </c>
      <c r="F1578" s="33" t="s">
        <v>8</v>
      </c>
    </row>
    <row r="1579" customHeight="1" spans="1:6">
      <c r="A1579" s="29">
        <v>1577</v>
      </c>
      <c r="B1579" s="29">
        <v>342302248</v>
      </c>
      <c r="C1579" s="30" t="s">
        <v>16399</v>
      </c>
      <c r="D1579" s="29" t="s">
        <v>65</v>
      </c>
      <c r="E1579" s="35">
        <v>10.65</v>
      </c>
      <c r="F1579" s="33" t="s">
        <v>8</v>
      </c>
    </row>
    <row r="1580" customHeight="1" spans="1:6">
      <c r="A1580" s="29">
        <v>1578</v>
      </c>
      <c r="B1580" s="29">
        <v>342303473</v>
      </c>
      <c r="C1580" s="30" t="s">
        <v>16400</v>
      </c>
      <c r="D1580" s="29" t="s">
        <v>65</v>
      </c>
      <c r="E1580" s="35">
        <v>11.95</v>
      </c>
      <c r="F1580" s="33" t="s">
        <v>8</v>
      </c>
    </row>
    <row r="1581" customHeight="1" spans="1:6">
      <c r="A1581" s="29">
        <v>1579</v>
      </c>
      <c r="B1581" s="29">
        <v>342302738</v>
      </c>
      <c r="C1581" s="30" t="s">
        <v>16401</v>
      </c>
      <c r="D1581" s="29" t="s">
        <v>65</v>
      </c>
      <c r="E1581" s="35">
        <v>5.46</v>
      </c>
      <c r="F1581" s="33" t="s">
        <v>8</v>
      </c>
    </row>
    <row r="1582" customHeight="1" spans="1:6">
      <c r="A1582" s="29">
        <v>1580</v>
      </c>
      <c r="B1582" s="29">
        <v>342303485</v>
      </c>
      <c r="C1582" s="30" t="s">
        <v>16402</v>
      </c>
      <c r="D1582" s="29" t="s">
        <v>65</v>
      </c>
      <c r="E1582" s="35">
        <v>25.26</v>
      </c>
      <c r="F1582" s="33" t="s">
        <v>8</v>
      </c>
    </row>
    <row r="1583" customHeight="1" spans="1:6">
      <c r="A1583" s="29">
        <v>1581</v>
      </c>
      <c r="B1583" s="29">
        <v>342306185</v>
      </c>
      <c r="C1583" s="30" t="s">
        <v>16403</v>
      </c>
      <c r="D1583" s="29" t="s">
        <v>65</v>
      </c>
      <c r="E1583" s="35">
        <v>8.15</v>
      </c>
      <c r="F1583" s="33" t="s">
        <v>8</v>
      </c>
    </row>
    <row r="1584" customHeight="1" spans="1:6">
      <c r="A1584" s="29">
        <v>1582</v>
      </c>
      <c r="B1584" s="29">
        <v>342307230</v>
      </c>
      <c r="C1584" s="30" t="s">
        <v>16404</v>
      </c>
      <c r="D1584" s="29" t="s">
        <v>65</v>
      </c>
      <c r="E1584" s="35">
        <v>12.65</v>
      </c>
      <c r="F1584" s="33" t="s">
        <v>8</v>
      </c>
    </row>
    <row r="1585" customHeight="1" spans="1:6">
      <c r="A1585" s="29">
        <v>1583</v>
      </c>
      <c r="B1585" s="29">
        <v>342308034</v>
      </c>
      <c r="C1585" s="30" t="s">
        <v>16405</v>
      </c>
      <c r="D1585" s="29" t="s">
        <v>65</v>
      </c>
      <c r="E1585" s="35">
        <v>2.69</v>
      </c>
      <c r="F1585" s="33" t="s">
        <v>8</v>
      </c>
    </row>
    <row r="1586" customHeight="1" spans="1:6">
      <c r="A1586" s="29">
        <v>1584</v>
      </c>
      <c r="B1586" s="29">
        <v>342303484</v>
      </c>
      <c r="C1586" s="30" t="s">
        <v>16406</v>
      </c>
      <c r="D1586" s="29" t="s">
        <v>65</v>
      </c>
      <c r="E1586" s="35">
        <v>29.83</v>
      </c>
      <c r="F1586" s="33" t="s">
        <v>8</v>
      </c>
    </row>
    <row r="1587" customHeight="1" spans="1:6">
      <c r="A1587" s="29">
        <v>1585</v>
      </c>
      <c r="B1587" s="29">
        <v>342303794</v>
      </c>
      <c r="C1587" s="30" t="s">
        <v>16407</v>
      </c>
      <c r="D1587" s="29" t="s">
        <v>65</v>
      </c>
      <c r="E1587" s="35">
        <v>32.33</v>
      </c>
      <c r="F1587" s="33" t="s">
        <v>8</v>
      </c>
    </row>
    <row r="1588" customHeight="1" spans="1:6">
      <c r="A1588" s="29">
        <v>1586</v>
      </c>
      <c r="B1588" s="29">
        <v>342304672</v>
      </c>
      <c r="C1588" s="30" t="s">
        <v>16408</v>
      </c>
      <c r="D1588" s="29" t="s">
        <v>65</v>
      </c>
      <c r="E1588" s="35">
        <v>1.77</v>
      </c>
      <c r="F1588" s="33" t="s">
        <v>8</v>
      </c>
    </row>
    <row r="1589" customHeight="1" spans="1:6">
      <c r="A1589" s="29">
        <v>1587</v>
      </c>
      <c r="B1589" s="29">
        <v>342308402</v>
      </c>
      <c r="C1589" s="30" t="s">
        <v>16409</v>
      </c>
      <c r="D1589" s="29" t="s">
        <v>65</v>
      </c>
      <c r="E1589" s="35">
        <v>7.91</v>
      </c>
      <c r="F1589" s="33" t="s">
        <v>8</v>
      </c>
    </row>
    <row r="1590" customHeight="1" spans="1:6">
      <c r="A1590" s="29">
        <v>1588</v>
      </c>
      <c r="B1590" s="29">
        <v>342308398</v>
      </c>
      <c r="C1590" s="30" t="s">
        <v>16410</v>
      </c>
      <c r="D1590" s="29" t="s">
        <v>65</v>
      </c>
      <c r="E1590" s="35">
        <v>6.43</v>
      </c>
      <c r="F1590" s="33" t="s">
        <v>8</v>
      </c>
    </row>
    <row r="1591" customHeight="1" spans="1:6">
      <c r="A1591" s="29">
        <v>1589</v>
      </c>
      <c r="B1591" s="29">
        <v>342306121</v>
      </c>
      <c r="C1591" s="30" t="s">
        <v>16411</v>
      </c>
      <c r="D1591" s="29" t="s">
        <v>65</v>
      </c>
      <c r="E1591" s="35">
        <v>37.09</v>
      </c>
      <c r="F1591" s="33" t="s">
        <v>8</v>
      </c>
    </row>
    <row r="1592" customHeight="1" spans="1:6">
      <c r="A1592" s="29">
        <v>1590</v>
      </c>
      <c r="B1592" s="29">
        <v>342302284</v>
      </c>
      <c r="C1592" s="30" t="s">
        <v>16412</v>
      </c>
      <c r="D1592" s="29" t="s">
        <v>65</v>
      </c>
      <c r="E1592" s="35">
        <v>6.79</v>
      </c>
      <c r="F1592" s="33" t="s">
        <v>8</v>
      </c>
    </row>
    <row r="1593" customHeight="1" spans="1:6">
      <c r="A1593" s="29">
        <v>1591</v>
      </c>
      <c r="B1593" s="29">
        <v>342307465</v>
      </c>
      <c r="C1593" s="30" t="s">
        <v>16413</v>
      </c>
      <c r="D1593" s="29" t="s">
        <v>65</v>
      </c>
      <c r="E1593" s="35">
        <v>52.12</v>
      </c>
      <c r="F1593" s="33" t="s">
        <v>8</v>
      </c>
    </row>
    <row r="1594" customHeight="1" spans="1:6">
      <c r="A1594" s="29">
        <v>1592</v>
      </c>
      <c r="B1594" s="29">
        <v>342306246</v>
      </c>
      <c r="C1594" s="30" t="s">
        <v>16414</v>
      </c>
      <c r="D1594" s="29" t="s">
        <v>65</v>
      </c>
      <c r="E1594" s="35">
        <v>4.12</v>
      </c>
      <c r="F1594" s="33" t="s">
        <v>8</v>
      </c>
    </row>
    <row r="1595" customHeight="1" spans="1:6">
      <c r="A1595" s="29">
        <v>1593</v>
      </c>
      <c r="B1595" s="29">
        <v>342303478</v>
      </c>
      <c r="C1595" s="30" t="s">
        <v>16415</v>
      </c>
      <c r="D1595" s="29" t="s">
        <v>65</v>
      </c>
      <c r="E1595" s="35">
        <v>5.98</v>
      </c>
      <c r="F1595" s="33" t="s">
        <v>8</v>
      </c>
    </row>
    <row r="1596" customHeight="1" spans="1:6">
      <c r="A1596" s="29">
        <v>1594</v>
      </c>
      <c r="B1596" s="29">
        <v>342303549</v>
      </c>
      <c r="C1596" s="30" t="s">
        <v>16416</v>
      </c>
      <c r="D1596" s="29" t="s">
        <v>65</v>
      </c>
      <c r="E1596" s="35">
        <v>5.98</v>
      </c>
      <c r="F1596" s="33" t="s">
        <v>8</v>
      </c>
    </row>
    <row r="1597" customHeight="1" spans="1:6">
      <c r="A1597" s="29">
        <v>1595</v>
      </c>
      <c r="B1597" s="29">
        <v>342302953</v>
      </c>
      <c r="C1597" s="30" t="s">
        <v>16417</v>
      </c>
      <c r="D1597" s="29" t="s">
        <v>65</v>
      </c>
      <c r="E1597" s="35">
        <v>7.01</v>
      </c>
      <c r="F1597" s="33" t="s">
        <v>8</v>
      </c>
    </row>
    <row r="1598" customHeight="1" spans="1:6">
      <c r="A1598" s="29">
        <v>1596</v>
      </c>
      <c r="B1598" s="29">
        <v>342302440</v>
      </c>
      <c r="C1598" s="30" t="s">
        <v>16418</v>
      </c>
      <c r="D1598" s="29" t="s">
        <v>65</v>
      </c>
      <c r="E1598" s="35">
        <v>3320.79</v>
      </c>
      <c r="F1598" s="33" t="s">
        <v>8</v>
      </c>
    </row>
    <row r="1599" customHeight="1" spans="1:6">
      <c r="A1599" s="29">
        <v>1597</v>
      </c>
      <c r="B1599" s="29">
        <v>342308197</v>
      </c>
      <c r="C1599" s="30" t="s">
        <v>16419</v>
      </c>
      <c r="D1599" s="29" t="s">
        <v>65</v>
      </c>
      <c r="E1599" s="35">
        <v>4.07</v>
      </c>
      <c r="F1599" s="33" t="s">
        <v>8</v>
      </c>
    </row>
    <row r="1600" customHeight="1" spans="1:6">
      <c r="A1600" s="29">
        <v>1598</v>
      </c>
      <c r="B1600" s="29">
        <v>342306345</v>
      </c>
      <c r="C1600" s="30" t="s">
        <v>16420</v>
      </c>
      <c r="D1600" s="29" t="s">
        <v>65</v>
      </c>
      <c r="E1600" s="35">
        <v>3418.94</v>
      </c>
      <c r="F1600" s="33" t="s">
        <v>8</v>
      </c>
    </row>
    <row r="1601" customHeight="1" spans="1:6">
      <c r="A1601" s="29">
        <v>1599</v>
      </c>
      <c r="B1601" s="29">
        <v>342307597</v>
      </c>
      <c r="C1601" s="30" t="s">
        <v>16421</v>
      </c>
      <c r="D1601" s="29" t="s">
        <v>65</v>
      </c>
      <c r="E1601" s="35">
        <v>1966.85</v>
      </c>
      <c r="F1601" s="33" t="s">
        <v>8</v>
      </c>
    </row>
    <row r="1602" customHeight="1" spans="1:6">
      <c r="A1602" s="29">
        <v>1600</v>
      </c>
      <c r="B1602" s="29">
        <v>342307520</v>
      </c>
      <c r="C1602" s="30" t="s">
        <v>16422</v>
      </c>
      <c r="D1602" s="29" t="s">
        <v>65</v>
      </c>
      <c r="E1602" s="35">
        <v>69.09</v>
      </c>
      <c r="F1602" s="33" t="s">
        <v>8</v>
      </c>
    </row>
    <row r="1603" customHeight="1" spans="1:6">
      <c r="A1603" s="29">
        <v>1601</v>
      </c>
      <c r="B1603" s="29">
        <v>342308126</v>
      </c>
      <c r="C1603" s="30" t="s">
        <v>16423</v>
      </c>
      <c r="D1603" s="29" t="s">
        <v>65</v>
      </c>
      <c r="E1603" s="35">
        <v>203.6</v>
      </c>
      <c r="F1603" s="33" t="s">
        <v>8</v>
      </c>
    </row>
    <row r="1604" customHeight="1" spans="1:6">
      <c r="A1604" s="29">
        <v>1602</v>
      </c>
      <c r="B1604" s="29">
        <v>342303659</v>
      </c>
      <c r="C1604" s="30" t="s">
        <v>16424</v>
      </c>
      <c r="D1604" s="29" t="s">
        <v>65</v>
      </c>
      <c r="E1604" s="35">
        <v>404.35</v>
      </c>
      <c r="F1604" s="33" t="s">
        <v>8</v>
      </c>
    </row>
    <row r="1605" customHeight="1" spans="1:6">
      <c r="A1605" s="29">
        <v>1603</v>
      </c>
      <c r="B1605" s="29">
        <v>342302214</v>
      </c>
      <c r="C1605" s="30" t="s">
        <v>16425</v>
      </c>
      <c r="D1605" s="29" t="s">
        <v>65</v>
      </c>
      <c r="E1605" s="35">
        <v>892.85</v>
      </c>
      <c r="F1605" s="33" t="s">
        <v>8</v>
      </c>
    </row>
    <row r="1606" customHeight="1" spans="1:6">
      <c r="A1606" s="29">
        <v>1604</v>
      </c>
      <c r="B1606" s="29">
        <v>342305544</v>
      </c>
      <c r="C1606" s="30" t="s">
        <v>16426</v>
      </c>
      <c r="D1606" s="29" t="s">
        <v>65</v>
      </c>
      <c r="E1606" s="35">
        <v>494.67</v>
      </c>
      <c r="F1606" s="33" t="s">
        <v>8</v>
      </c>
    </row>
    <row r="1607" customHeight="1" spans="1:6">
      <c r="A1607" s="29">
        <v>1605</v>
      </c>
      <c r="B1607" s="29">
        <v>342302417</v>
      </c>
      <c r="C1607" s="30" t="s">
        <v>16427</v>
      </c>
      <c r="D1607" s="29" t="s">
        <v>65</v>
      </c>
      <c r="E1607" s="35">
        <v>887.78</v>
      </c>
      <c r="F1607" s="33" t="s">
        <v>8</v>
      </c>
    </row>
    <row r="1608" customHeight="1" spans="1:6">
      <c r="A1608" s="29">
        <v>1606</v>
      </c>
      <c r="B1608" s="29">
        <v>342307441</v>
      </c>
      <c r="C1608" s="30" t="s">
        <v>16428</v>
      </c>
      <c r="D1608" s="29" t="s">
        <v>65</v>
      </c>
      <c r="E1608" s="35">
        <v>309.97</v>
      </c>
      <c r="F1608" s="33" t="s">
        <v>8</v>
      </c>
    </row>
    <row r="1609" customHeight="1" spans="1:6">
      <c r="A1609" s="29">
        <v>1607</v>
      </c>
      <c r="B1609" s="29">
        <v>342303046</v>
      </c>
      <c r="C1609" s="30" t="s">
        <v>16429</v>
      </c>
      <c r="D1609" s="29" t="s">
        <v>65</v>
      </c>
      <c r="E1609" s="35">
        <v>42.6</v>
      </c>
      <c r="F1609" s="33" t="s">
        <v>8</v>
      </c>
    </row>
    <row r="1610" customHeight="1" spans="1:6">
      <c r="A1610" s="29">
        <v>1608</v>
      </c>
      <c r="B1610" s="29">
        <v>342307478</v>
      </c>
      <c r="C1610" s="30" t="s">
        <v>16430</v>
      </c>
      <c r="D1610" s="29" t="s">
        <v>65</v>
      </c>
      <c r="E1610" s="35">
        <v>36.58</v>
      </c>
      <c r="F1610" s="33" t="s">
        <v>8</v>
      </c>
    </row>
    <row r="1611" customHeight="1" spans="1:6">
      <c r="A1611" s="29">
        <v>1609</v>
      </c>
      <c r="B1611" s="29">
        <v>342303872</v>
      </c>
      <c r="C1611" s="30" t="s">
        <v>16431</v>
      </c>
      <c r="D1611" s="29" t="s">
        <v>65</v>
      </c>
      <c r="E1611" s="35">
        <v>976.57</v>
      </c>
      <c r="F1611" s="33" t="s">
        <v>8</v>
      </c>
    </row>
    <row r="1612" customHeight="1" spans="1:6">
      <c r="A1612" s="29">
        <v>1610</v>
      </c>
      <c r="B1612" s="29">
        <v>342305291</v>
      </c>
      <c r="C1612" s="30" t="s">
        <v>16432</v>
      </c>
      <c r="D1612" s="29" t="s">
        <v>65</v>
      </c>
      <c r="E1612" s="35">
        <v>2176.01</v>
      </c>
      <c r="F1612" s="33" t="s">
        <v>8</v>
      </c>
    </row>
    <row r="1613" customHeight="1" spans="1:6">
      <c r="A1613" s="29">
        <v>1611</v>
      </c>
      <c r="B1613" s="29">
        <v>342305755</v>
      </c>
      <c r="C1613" s="30" t="s">
        <v>16433</v>
      </c>
      <c r="D1613" s="29" t="s">
        <v>65</v>
      </c>
      <c r="E1613" s="35">
        <v>1015.21</v>
      </c>
      <c r="F1613" s="33" t="s">
        <v>8</v>
      </c>
    </row>
    <row r="1614" customHeight="1" spans="1:6">
      <c r="A1614" s="29">
        <v>1612</v>
      </c>
      <c r="B1614" s="29">
        <v>342302251</v>
      </c>
      <c r="C1614" s="30" t="s">
        <v>16434</v>
      </c>
      <c r="D1614" s="29" t="s">
        <v>65</v>
      </c>
      <c r="E1614" s="35">
        <v>2550.71</v>
      </c>
      <c r="F1614" s="33" t="s">
        <v>8</v>
      </c>
    </row>
    <row r="1615" customHeight="1" spans="1:6">
      <c r="A1615" s="29">
        <v>1613</v>
      </c>
      <c r="B1615" s="29">
        <v>342307763</v>
      </c>
      <c r="C1615" s="30" t="s">
        <v>16435</v>
      </c>
      <c r="D1615" s="29" t="s">
        <v>65</v>
      </c>
      <c r="E1615" s="35">
        <v>713.52</v>
      </c>
      <c r="F1615" s="33" t="s">
        <v>8</v>
      </c>
    </row>
    <row r="1616" customHeight="1" spans="1:6">
      <c r="A1616" s="29">
        <v>1614</v>
      </c>
      <c r="B1616" s="29">
        <v>342305957</v>
      </c>
      <c r="C1616" s="30" t="s">
        <v>16436</v>
      </c>
      <c r="D1616" s="29" t="s">
        <v>65</v>
      </c>
      <c r="E1616" s="35">
        <v>739.45</v>
      </c>
      <c r="F1616" s="33" t="s">
        <v>8</v>
      </c>
    </row>
    <row r="1617" customHeight="1" spans="1:6">
      <c r="A1617" s="29">
        <v>1615</v>
      </c>
      <c r="B1617" s="29">
        <v>342308309</v>
      </c>
      <c r="C1617" s="30" t="s">
        <v>16437</v>
      </c>
      <c r="D1617" s="29" t="s">
        <v>65</v>
      </c>
      <c r="E1617" s="35">
        <v>784.86</v>
      </c>
      <c r="F1617" s="33" t="s">
        <v>8</v>
      </c>
    </row>
    <row r="1618" customHeight="1" spans="1:6">
      <c r="A1618" s="29">
        <v>1616</v>
      </c>
      <c r="B1618" s="29">
        <v>342304850</v>
      </c>
      <c r="C1618" s="30" t="s">
        <v>16438</v>
      </c>
      <c r="D1618" s="29" t="s">
        <v>65</v>
      </c>
      <c r="E1618" s="35">
        <v>757.11</v>
      </c>
      <c r="F1618" s="33" t="s">
        <v>8</v>
      </c>
    </row>
    <row r="1619" customHeight="1" spans="1:6">
      <c r="A1619" s="29">
        <v>1617</v>
      </c>
      <c r="B1619" s="29">
        <v>342306683</v>
      </c>
      <c r="C1619" s="30" t="s">
        <v>16439</v>
      </c>
      <c r="D1619" s="29" t="s">
        <v>65</v>
      </c>
      <c r="E1619" s="35">
        <v>447.33</v>
      </c>
      <c r="F1619" s="33" t="s">
        <v>8</v>
      </c>
    </row>
    <row r="1620" customHeight="1" spans="1:6">
      <c r="A1620" s="29">
        <v>1618</v>
      </c>
      <c r="B1620" s="29">
        <v>342306172</v>
      </c>
      <c r="C1620" s="30" t="s">
        <v>16440</v>
      </c>
      <c r="D1620" s="29" t="s">
        <v>65</v>
      </c>
      <c r="E1620" s="35">
        <v>0.97</v>
      </c>
      <c r="F1620" s="33" t="s">
        <v>8</v>
      </c>
    </row>
    <row r="1621" customHeight="1" spans="1:6">
      <c r="A1621" s="29">
        <v>1619</v>
      </c>
      <c r="B1621" s="29">
        <v>342307629</v>
      </c>
      <c r="C1621" s="30" t="s">
        <v>16441</v>
      </c>
      <c r="D1621" s="29" t="s">
        <v>65</v>
      </c>
      <c r="E1621" s="35">
        <v>6881.83</v>
      </c>
      <c r="F1621" s="33" t="s">
        <v>8</v>
      </c>
    </row>
    <row r="1622" customHeight="1" spans="1:6">
      <c r="A1622" s="29">
        <v>1620</v>
      </c>
      <c r="B1622" s="29">
        <v>342302517</v>
      </c>
      <c r="C1622" s="30" t="s">
        <v>16442</v>
      </c>
      <c r="D1622" s="29" t="s">
        <v>65</v>
      </c>
      <c r="E1622" s="35">
        <v>167</v>
      </c>
      <c r="F1622" s="33" t="s">
        <v>8</v>
      </c>
    </row>
    <row r="1623" customHeight="1" spans="1:6">
      <c r="A1623" s="29">
        <v>1621</v>
      </c>
      <c r="B1623" s="29">
        <v>342306257</v>
      </c>
      <c r="C1623" s="30" t="s">
        <v>16443</v>
      </c>
      <c r="D1623" s="29" t="s">
        <v>65</v>
      </c>
      <c r="E1623" s="35">
        <v>18.16</v>
      </c>
      <c r="F1623" s="33" t="s">
        <v>8</v>
      </c>
    </row>
    <row r="1624" customHeight="1" spans="1:6">
      <c r="A1624" s="29">
        <v>1622</v>
      </c>
      <c r="B1624" s="29">
        <v>342303394</v>
      </c>
      <c r="C1624" s="30" t="s">
        <v>16444</v>
      </c>
      <c r="D1624" s="29" t="s">
        <v>65</v>
      </c>
      <c r="E1624" s="35">
        <v>7.91</v>
      </c>
      <c r="F1624" s="33" t="s">
        <v>8</v>
      </c>
    </row>
    <row r="1625" customHeight="1" spans="1:6">
      <c r="A1625" s="29">
        <v>1623</v>
      </c>
      <c r="B1625" s="29">
        <v>342306648</v>
      </c>
      <c r="C1625" s="30" t="s">
        <v>16445</v>
      </c>
      <c r="D1625" s="29" t="s">
        <v>65</v>
      </c>
      <c r="E1625" s="35">
        <v>0.38</v>
      </c>
      <c r="F1625" s="33" t="s">
        <v>8</v>
      </c>
    </row>
    <row r="1626" customHeight="1" spans="1:6">
      <c r="A1626" s="29">
        <v>1624</v>
      </c>
      <c r="B1626" s="29">
        <v>342305447</v>
      </c>
      <c r="C1626" s="30" t="s">
        <v>16446</v>
      </c>
      <c r="D1626" s="29" t="s">
        <v>65</v>
      </c>
      <c r="E1626" s="35">
        <v>0.38</v>
      </c>
      <c r="F1626" s="33" t="s">
        <v>8</v>
      </c>
    </row>
    <row r="1627" customHeight="1" spans="1:6">
      <c r="A1627" s="29">
        <v>1625</v>
      </c>
      <c r="B1627" s="29">
        <v>342304843</v>
      </c>
      <c r="C1627" s="30" t="s">
        <v>16447</v>
      </c>
      <c r="D1627" s="29" t="s">
        <v>65</v>
      </c>
      <c r="E1627" s="35">
        <v>5.38</v>
      </c>
      <c r="F1627" s="33" t="s">
        <v>8</v>
      </c>
    </row>
    <row r="1628" customHeight="1" spans="1:6">
      <c r="A1628" s="29">
        <v>1626</v>
      </c>
      <c r="B1628" s="29">
        <v>342303867</v>
      </c>
      <c r="C1628" s="30" t="s">
        <v>16448</v>
      </c>
      <c r="D1628" s="29" t="s">
        <v>65</v>
      </c>
      <c r="E1628" s="35">
        <v>19.86</v>
      </c>
      <c r="F1628" s="33" t="s">
        <v>8</v>
      </c>
    </row>
    <row r="1629" customHeight="1" spans="1:6">
      <c r="A1629" s="29">
        <v>1627</v>
      </c>
      <c r="B1629" s="29">
        <v>342305087</v>
      </c>
      <c r="C1629" s="30" t="s">
        <v>16449</v>
      </c>
      <c r="D1629" s="29" t="s">
        <v>65</v>
      </c>
      <c r="E1629" s="35">
        <v>145.33</v>
      </c>
      <c r="F1629" s="33" t="s">
        <v>8</v>
      </c>
    </row>
    <row r="1630" customHeight="1" spans="1:6">
      <c r="A1630" s="29">
        <v>1628</v>
      </c>
      <c r="B1630" s="29">
        <v>342304230</v>
      </c>
      <c r="C1630" s="30" t="s">
        <v>16450</v>
      </c>
      <c r="D1630" s="29" t="s">
        <v>65</v>
      </c>
      <c r="E1630" s="35">
        <v>0.91</v>
      </c>
      <c r="F1630" s="33" t="s">
        <v>8</v>
      </c>
    </row>
    <row r="1631" customHeight="1" spans="1:6">
      <c r="A1631" s="29">
        <v>1629</v>
      </c>
      <c r="B1631" s="29">
        <v>342306480</v>
      </c>
      <c r="C1631" s="30" t="s">
        <v>16451</v>
      </c>
      <c r="D1631" s="29" t="s">
        <v>65</v>
      </c>
      <c r="E1631" s="35">
        <v>0.91</v>
      </c>
      <c r="F1631" s="33" t="s">
        <v>8</v>
      </c>
    </row>
    <row r="1632" customHeight="1" spans="1:6">
      <c r="A1632" s="29">
        <v>1630</v>
      </c>
      <c r="B1632" s="29">
        <v>342303477</v>
      </c>
      <c r="C1632" s="30" t="s">
        <v>16452</v>
      </c>
      <c r="D1632" s="29" t="s">
        <v>65</v>
      </c>
      <c r="E1632" s="35">
        <v>0.91</v>
      </c>
      <c r="F1632" s="33" t="s">
        <v>8</v>
      </c>
    </row>
    <row r="1633" customHeight="1" spans="1:6">
      <c r="A1633" s="29">
        <v>1631</v>
      </c>
      <c r="B1633" s="29">
        <v>342308496</v>
      </c>
      <c r="C1633" s="30" t="s">
        <v>16453</v>
      </c>
      <c r="D1633" s="29" t="s">
        <v>65</v>
      </c>
      <c r="E1633" s="35">
        <v>1016.99</v>
      </c>
      <c r="F1633" s="33" t="s">
        <v>8</v>
      </c>
    </row>
    <row r="1634" customHeight="1" spans="1:6">
      <c r="A1634" s="29">
        <v>1632</v>
      </c>
      <c r="B1634" s="29">
        <v>342302541</v>
      </c>
      <c r="C1634" s="30" t="s">
        <v>16454</v>
      </c>
      <c r="D1634" s="29" t="s">
        <v>65</v>
      </c>
      <c r="E1634" s="35">
        <v>16.95</v>
      </c>
      <c r="F1634" s="33" t="s">
        <v>8</v>
      </c>
    </row>
    <row r="1635" customHeight="1" spans="1:6">
      <c r="A1635" s="29">
        <v>1633</v>
      </c>
      <c r="B1635" s="29">
        <v>342304014</v>
      </c>
      <c r="C1635" s="30" t="s">
        <v>16455</v>
      </c>
      <c r="D1635" s="29" t="s">
        <v>65</v>
      </c>
      <c r="E1635" s="35">
        <v>3838.27</v>
      </c>
      <c r="F1635" s="33" t="s">
        <v>8</v>
      </c>
    </row>
    <row r="1636" customHeight="1" spans="1:6">
      <c r="A1636" s="29">
        <v>1634</v>
      </c>
      <c r="B1636" s="29">
        <v>342307845</v>
      </c>
      <c r="C1636" s="30" t="s">
        <v>16456</v>
      </c>
      <c r="D1636" s="29" t="s">
        <v>65</v>
      </c>
      <c r="E1636" s="35">
        <v>3990.15</v>
      </c>
      <c r="F1636" s="33" t="s">
        <v>8</v>
      </c>
    </row>
    <row r="1637" customHeight="1" spans="1:6">
      <c r="A1637" s="29">
        <v>1635</v>
      </c>
      <c r="B1637" s="29">
        <v>342302171</v>
      </c>
      <c r="C1637" s="30" t="s">
        <v>16457</v>
      </c>
      <c r="D1637" s="29" t="s">
        <v>65</v>
      </c>
      <c r="E1637" s="35">
        <v>877.03</v>
      </c>
      <c r="F1637" s="33" t="s">
        <v>8</v>
      </c>
    </row>
    <row r="1638" customHeight="1" spans="1:6">
      <c r="A1638" s="29">
        <v>1636</v>
      </c>
      <c r="B1638" s="29">
        <v>342302326</v>
      </c>
      <c r="C1638" s="30" t="s">
        <v>16458</v>
      </c>
      <c r="D1638" s="29" t="s">
        <v>65</v>
      </c>
      <c r="E1638" s="35">
        <v>2862.86</v>
      </c>
      <c r="F1638" s="33" t="s">
        <v>8</v>
      </c>
    </row>
    <row r="1639" customHeight="1" spans="1:6">
      <c r="A1639" s="29">
        <v>1637</v>
      </c>
      <c r="B1639" s="29">
        <v>342303970</v>
      </c>
      <c r="C1639" s="30" t="s">
        <v>16459</v>
      </c>
      <c r="D1639" s="29" t="s">
        <v>65</v>
      </c>
      <c r="E1639" s="35">
        <v>22.45</v>
      </c>
      <c r="F1639" s="33" t="s">
        <v>8</v>
      </c>
    </row>
    <row r="1640" customHeight="1" spans="1:6">
      <c r="A1640" s="29">
        <v>1638</v>
      </c>
      <c r="B1640" s="29">
        <v>342306950</v>
      </c>
      <c r="C1640" s="30" t="s">
        <v>16460</v>
      </c>
      <c r="D1640" s="29" t="s">
        <v>65</v>
      </c>
      <c r="E1640" s="35">
        <v>13.73</v>
      </c>
      <c r="F1640" s="33" t="s">
        <v>8</v>
      </c>
    </row>
    <row r="1641" customHeight="1" spans="1:6">
      <c r="A1641" s="29">
        <v>1639</v>
      </c>
      <c r="B1641" s="29">
        <v>342307742</v>
      </c>
      <c r="C1641" s="30" t="s">
        <v>16461</v>
      </c>
      <c r="D1641" s="29" t="s">
        <v>65</v>
      </c>
      <c r="E1641" s="35">
        <v>20.79</v>
      </c>
      <c r="F1641" s="33" t="s">
        <v>8</v>
      </c>
    </row>
    <row r="1642" customHeight="1" spans="1:6">
      <c r="A1642" s="29">
        <v>1640</v>
      </c>
      <c r="B1642" s="29">
        <v>342304773</v>
      </c>
      <c r="C1642" s="30" t="s">
        <v>16462</v>
      </c>
      <c r="D1642" s="29" t="s">
        <v>65</v>
      </c>
      <c r="E1642" s="35">
        <v>20.8</v>
      </c>
      <c r="F1642" s="33" t="s">
        <v>8</v>
      </c>
    </row>
    <row r="1643" customHeight="1" spans="1:6">
      <c r="A1643" s="29">
        <v>1641</v>
      </c>
      <c r="B1643" s="29">
        <v>342307292</v>
      </c>
      <c r="C1643" s="30" t="s">
        <v>16463</v>
      </c>
      <c r="D1643" s="29" t="s">
        <v>65</v>
      </c>
      <c r="E1643" s="35">
        <v>19.92</v>
      </c>
      <c r="F1643" s="33" t="s">
        <v>8</v>
      </c>
    </row>
    <row r="1644" customHeight="1" spans="1:6">
      <c r="A1644" s="29">
        <v>1642</v>
      </c>
      <c r="B1644" s="29">
        <v>342306303</v>
      </c>
      <c r="C1644" s="30" t="s">
        <v>16464</v>
      </c>
      <c r="D1644" s="29" t="s">
        <v>65</v>
      </c>
      <c r="E1644" s="35">
        <v>11.59</v>
      </c>
      <c r="F1644" s="33" t="s">
        <v>8</v>
      </c>
    </row>
    <row r="1645" customHeight="1" spans="1:6">
      <c r="A1645" s="29">
        <v>1643</v>
      </c>
      <c r="B1645" s="29">
        <v>342306809</v>
      </c>
      <c r="C1645" s="30" t="s">
        <v>16465</v>
      </c>
      <c r="D1645" s="29" t="s">
        <v>65</v>
      </c>
      <c r="E1645" s="35">
        <v>16.29</v>
      </c>
      <c r="F1645" s="33" t="s">
        <v>8</v>
      </c>
    </row>
    <row r="1646" customHeight="1" spans="1:6">
      <c r="A1646" s="29">
        <v>1644</v>
      </c>
      <c r="B1646" s="29">
        <v>342305315</v>
      </c>
      <c r="C1646" s="30" t="s">
        <v>16466</v>
      </c>
      <c r="D1646" s="29" t="s">
        <v>65</v>
      </c>
      <c r="E1646" s="35">
        <v>17.58</v>
      </c>
      <c r="F1646" s="33" t="s">
        <v>8</v>
      </c>
    </row>
    <row r="1647" customHeight="1" spans="1:6">
      <c r="A1647" s="29">
        <v>1645</v>
      </c>
      <c r="B1647" s="29">
        <v>342305093</v>
      </c>
      <c r="C1647" s="30" t="s">
        <v>16467</v>
      </c>
      <c r="D1647" s="29" t="s">
        <v>65</v>
      </c>
      <c r="E1647" s="35">
        <v>31.15</v>
      </c>
      <c r="F1647" s="33" t="s">
        <v>8</v>
      </c>
    </row>
    <row r="1648" customHeight="1" spans="1:6">
      <c r="A1648" s="29">
        <v>1646</v>
      </c>
      <c r="B1648" s="29">
        <v>342302353</v>
      </c>
      <c r="C1648" s="30" t="s">
        <v>16468</v>
      </c>
      <c r="D1648" s="29" t="s">
        <v>65</v>
      </c>
      <c r="E1648" s="35">
        <v>19.26</v>
      </c>
      <c r="F1648" s="33" t="s">
        <v>8</v>
      </c>
    </row>
    <row r="1649" customHeight="1" spans="1:6">
      <c r="A1649" s="29">
        <v>1647</v>
      </c>
      <c r="B1649" s="29">
        <v>342304381</v>
      </c>
      <c r="C1649" s="30" t="s">
        <v>16469</v>
      </c>
      <c r="D1649" s="29" t="s">
        <v>65</v>
      </c>
      <c r="E1649" s="35">
        <v>29.17</v>
      </c>
      <c r="F1649" s="33" t="s">
        <v>8</v>
      </c>
    </row>
    <row r="1650" customHeight="1" spans="1:6">
      <c r="A1650" s="29">
        <v>1648</v>
      </c>
      <c r="B1650" s="29">
        <v>342306773</v>
      </c>
      <c r="C1650" s="30" t="s">
        <v>16470</v>
      </c>
      <c r="D1650" s="29" t="s">
        <v>65</v>
      </c>
      <c r="E1650" s="35">
        <v>6.79</v>
      </c>
      <c r="F1650" s="33" t="s">
        <v>8</v>
      </c>
    </row>
    <row r="1651" customHeight="1" spans="1:6">
      <c r="A1651" s="29">
        <v>1649</v>
      </c>
      <c r="B1651" s="29">
        <v>342303235</v>
      </c>
      <c r="C1651" s="30" t="s">
        <v>16471</v>
      </c>
      <c r="D1651" s="29" t="s">
        <v>65</v>
      </c>
      <c r="E1651" s="35">
        <v>37.06</v>
      </c>
      <c r="F1651" s="33" t="s">
        <v>8</v>
      </c>
    </row>
    <row r="1652" customHeight="1" spans="1:6">
      <c r="A1652" s="29">
        <v>1650</v>
      </c>
      <c r="B1652" s="29">
        <v>342302801</v>
      </c>
      <c r="C1652" s="30" t="s">
        <v>16472</v>
      </c>
      <c r="D1652" s="29" t="s">
        <v>65</v>
      </c>
      <c r="E1652" s="35">
        <v>37.06</v>
      </c>
      <c r="F1652" s="33" t="s">
        <v>8</v>
      </c>
    </row>
    <row r="1653" customHeight="1" spans="1:6">
      <c r="A1653" s="29">
        <v>1651</v>
      </c>
      <c r="B1653" s="29">
        <v>342307170</v>
      </c>
      <c r="C1653" s="30" t="s">
        <v>16473</v>
      </c>
      <c r="D1653" s="29" t="s">
        <v>65</v>
      </c>
      <c r="E1653" s="35">
        <v>19.17</v>
      </c>
      <c r="F1653" s="33" t="s">
        <v>8</v>
      </c>
    </row>
    <row r="1654" customHeight="1" spans="1:6">
      <c r="A1654" s="29">
        <v>1652</v>
      </c>
      <c r="B1654" s="29">
        <v>342305193</v>
      </c>
      <c r="C1654" s="30" t="s">
        <v>16474</v>
      </c>
      <c r="D1654" s="29" t="s">
        <v>65</v>
      </c>
      <c r="E1654" s="35">
        <v>0.93</v>
      </c>
      <c r="F1654" s="33" t="s">
        <v>8</v>
      </c>
    </row>
    <row r="1655" customHeight="1" spans="1:6">
      <c r="A1655" s="29">
        <v>1653</v>
      </c>
      <c r="B1655" s="29">
        <v>342307688</v>
      </c>
      <c r="C1655" s="30" t="s">
        <v>16475</v>
      </c>
      <c r="D1655" s="29" t="s">
        <v>65</v>
      </c>
      <c r="E1655" s="35">
        <v>37.85</v>
      </c>
      <c r="F1655" s="33" t="s">
        <v>8</v>
      </c>
    </row>
    <row r="1656" customHeight="1" spans="1:6">
      <c r="A1656" s="29">
        <v>1654</v>
      </c>
      <c r="B1656" s="29">
        <v>342306660</v>
      </c>
      <c r="C1656" s="30" t="s">
        <v>16476</v>
      </c>
      <c r="D1656" s="29" t="s">
        <v>65</v>
      </c>
      <c r="E1656" s="35">
        <v>38.35</v>
      </c>
      <c r="F1656" s="33" t="s">
        <v>8</v>
      </c>
    </row>
    <row r="1657" customHeight="1" spans="1:6">
      <c r="A1657" s="29">
        <v>1655</v>
      </c>
      <c r="B1657" s="29">
        <v>342302869</v>
      </c>
      <c r="C1657" s="30" t="s">
        <v>16477</v>
      </c>
      <c r="D1657" s="29" t="s">
        <v>65</v>
      </c>
      <c r="E1657" s="35">
        <v>26.15</v>
      </c>
      <c r="F1657" s="33" t="s">
        <v>8</v>
      </c>
    </row>
    <row r="1658" customHeight="1" spans="1:6">
      <c r="A1658" s="29">
        <v>1656</v>
      </c>
      <c r="B1658" s="29">
        <v>342305174</v>
      </c>
      <c r="C1658" s="30" t="s">
        <v>16478</v>
      </c>
      <c r="D1658" s="29" t="s">
        <v>65</v>
      </c>
      <c r="E1658" s="35">
        <v>83.02</v>
      </c>
      <c r="F1658" s="33" t="s">
        <v>8</v>
      </c>
    </row>
    <row r="1659" customHeight="1" spans="1:6">
      <c r="A1659" s="29">
        <v>1657</v>
      </c>
      <c r="B1659" s="29">
        <v>342306054</v>
      </c>
      <c r="C1659" s="30" t="s">
        <v>16479</v>
      </c>
      <c r="D1659" s="29" t="s">
        <v>65</v>
      </c>
      <c r="E1659" s="35">
        <v>1542.28</v>
      </c>
      <c r="F1659" s="33" t="s">
        <v>8</v>
      </c>
    </row>
    <row r="1660" customHeight="1" spans="1:6">
      <c r="A1660" s="29">
        <v>1658</v>
      </c>
      <c r="B1660" s="29">
        <v>342305070</v>
      </c>
      <c r="C1660" s="30" t="s">
        <v>16480</v>
      </c>
      <c r="D1660" s="29" t="s">
        <v>65</v>
      </c>
      <c r="E1660" s="35">
        <v>26.37</v>
      </c>
      <c r="F1660" s="33" t="s">
        <v>8</v>
      </c>
    </row>
    <row r="1661" customHeight="1" spans="1:6">
      <c r="A1661" s="29">
        <v>1659</v>
      </c>
      <c r="B1661" s="29">
        <v>342307211</v>
      </c>
      <c r="C1661" s="30" t="s">
        <v>16481</v>
      </c>
      <c r="D1661" s="29" t="s">
        <v>65</v>
      </c>
      <c r="E1661" s="35">
        <v>35.93</v>
      </c>
      <c r="F1661" s="33" t="s">
        <v>8</v>
      </c>
    </row>
    <row r="1662" customHeight="1" spans="1:6">
      <c r="A1662" s="29">
        <v>1660</v>
      </c>
      <c r="B1662" s="29">
        <v>342302192</v>
      </c>
      <c r="C1662" s="30" t="s">
        <v>16482</v>
      </c>
      <c r="D1662" s="29" t="s">
        <v>65</v>
      </c>
      <c r="E1662" s="35">
        <v>74.04</v>
      </c>
      <c r="F1662" s="33" t="s">
        <v>8</v>
      </c>
    </row>
    <row r="1663" customHeight="1" spans="1:6">
      <c r="A1663" s="29">
        <v>1661</v>
      </c>
      <c r="B1663" s="29">
        <v>342303419</v>
      </c>
      <c r="C1663" s="30" t="s">
        <v>16483</v>
      </c>
      <c r="D1663" s="29" t="s">
        <v>65</v>
      </c>
      <c r="E1663" s="35">
        <v>20.88</v>
      </c>
      <c r="F1663" s="33" t="s">
        <v>8</v>
      </c>
    </row>
    <row r="1664" customHeight="1" spans="1:6">
      <c r="A1664" s="29">
        <v>1662</v>
      </c>
      <c r="B1664" s="29">
        <v>342303828</v>
      </c>
      <c r="C1664" s="30" t="s">
        <v>16484</v>
      </c>
      <c r="D1664" s="29" t="s">
        <v>65</v>
      </c>
      <c r="E1664" s="35">
        <v>34.67</v>
      </c>
      <c r="F1664" s="33" t="s">
        <v>8</v>
      </c>
    </row>
    <row r="1665" customHeight="1" spans="1:6">
      <c r="A1665" s="29">
        <v>1663</v>
      </c>
      <c r="B1665" s="29">
        <v>342306689</v>
      </c>
      <c r="C1665" s="30" t="s">
        <v>16485</v>
      </c>
      <c r="D1665" s="29" t="s">
        <v>65</v>
      </c>
      <c r="E1665" s="35">
        <v>19.59</v>
      </c>
      <c r="F1665" s="33" t="s">
        <v>8</v>
      </c>
    </row>
    <row r="1666" customHeight="1" spans="1:6">
      <c r="A1666" s="29">
        <v>1664</v>
      </c>
      <c r="B1666" s="29">
        <v>342302443</v>
      </c>
      <c r="C1666" s="30" t="s">
        <v>16486</v>
      </c>
      <c r="D1666" s="29" t="s">
        <v>65</v>
      </c>
      <c r="E1666" s="35">
        <v>26.79</v>
      </c>
      <c r="F1666" s="33" t="s">
        <v>8</v>
      </c>
    </row>
    <row r="1667" customHeight="1" spans="1:6">
      <c r="A1667" s="29">
        <v>1665</v>
      </c>
      <c r="B1667" s="29">
        <v>342307097</v>
      </c>
      <c r="C1667" s="30" t="s">
        <v>16487</v>
      </c>
      <c r="D1667" s="29" t="s">
        <v>65</v>
      </c>
      <c r="E1667" s="35">
        <v>29.25</v>
      </c>
      <c r="F1667" s="33" t="s">
        <v>8</v>
      </c>
    </row>
    <row r="1668" customHeight="1" spans="1:6">
      <c r="A1668" s="29">
        <v>1666</v>
      </c>
      <c r="B1668" s="29">
        <v>342306166</v>
      </c>
      <c r="C1668" s="30" t="s">
        <v>16488</v>
      </c>
      <c r="D1668" s="29" t="s">
        <v>65</v>
      </c>
      <c r="E1668" s="35">
        <v>21.57</v>
      </c>
      <c r="F1668" s="33" t="s">
        <v>8</v>
      </c>
    </row>
    <row r="1669" customHeight="1" spans="1:6">
      <c r="A1669" s="29">
        <v>1667</v>
      </c>
      <c r="B1669" s="29">
        <v>342307406</v>
      </c>
      <c r="C1669" s="30" t="s">
        <v>16489</v>
      </c>
      <c r="D1669" s="29" t="s">
        <v>65</v>
      </c>
      <c r="E1669" s="35">
        <v>21.57</v>
      </c>
      <c r="F1669" s="33" t="s">
        <v>8</v>
      </c>
    </row>
    <row r="1670" customHeight="1" spans="1:6">
      <c r="A1670" s="29">
        <v>1668</v>
      </c>
      <c r="B1670" s="29">
        <v>342307167</v>
      </c>
      <c r="C1670" s="30" t="s">
        <v>16490</v>
      </c>
      <c r="D1670" s="29" t="s">
        <v>65</v>
      </c>
      <c r="E1670" s="35">
        <v>20.49</v>
      </c>
      <c r="F1670" s="33" t="s">
        <v>8</v>
      </c>
    </row>
    <row r="1671" customHeight="1" spans="1:6">
      <c r="A1671" s="29">
        <v>1669</v>
      </c>
      <c r="B1671" s="29">
        <v>342304662</v>
      </c>
      <c r="C1671" s="30" t="s">
        <v>16491</v>
      </c>
      <c r="D1671" s="29" t="s">
        <v>65</v>
      </c>
      <c r="E1671" s="35">
        <v>36.05</v>
      </c>
      <c r="F1671" s="33" t="s">
        <v>8</v>
      </c>
    </row>
    <row r="1672" customHeight="1" spans="1:6">
      <c r="A1672" s="29">
        <v>1670</v>
      </c>
      <c r="B1672" s="29">
        <v>342305472</v>
      </c>
      <c r="C1672" s="30" t="s">
        <v>16492</v>
      </c>
      <c r="D1672" s="29" t="s">
        <v>65</v>
      </c>
      <c r="E1672" s="35">
        <v>214.08</v>
      </c>
      <c r="F1672" s="33" t="s">
        <v>8</v>
      </c>
    </row>
    <row r="1673" customHeight="1" spans="1:6">
      <c r="A1673" s="29">
        <v>1671</v>
      </c>
      <c r="B1673" s="29">
        <v>342308020</v>
      </c>
      <c r="C1673" s="30" t="s">
        <v>16493</v>
      </c>
      <c r="D1673" s="29" t="s">
        <v>65</v>
      </c>
      <c r="E1673" s="35">
        <v>26.75</v>
      </c>
      <c r="F1673" s="33" t="s">
        <v>8</v>
      </c>
    </row>
    <row r="1674" customHeight="1" spans="1:6">
      <c r="A1674" s="29">
        <v>1672</v>
      </c>
      <c r="B1674" s="29">
        <v>342306277</v>
      </c>
      <c r="C1674" s="30" t="s">
        <v>16494</v>
      </c>
      <c r="D1674" s="29" t="s">
        <v>65</v>
      </c>
      <c r="E1674" s="35">
        <v>21.67</v>
      </c>
      <c r="F1674" s="33" t="s">
        <v>8</v>
      </c>
    </row>
    <row r="1675" customHeight="1" spans="1:6">
      <c r="A1675" s="29">
        <v>1673</v>
      </c>
      <c r="B1675" s="29">
        <v>342307660</v>
      </c>
      <c r="C1675" s="30" t="s">
        <v>16495</v>
      </c>
      <c r="D1675" s="29" t="s">
        <v>65</v>
      </c>
      <c r="E1675" s="35">
        <v>420.31</v>
      </c>
      <c r="F1675" s="33" t="s">
        <v>8</v>
      </c>
    </row>
    <row r="1676" customHeight="1" spans="1:6">
      <c r="A1676" s="29">
        <v>1674</v>
      </c>
      <c r="B1676" s="29">
        <v>342303968</v>
      </c>
      <c r="C1676" s="30" t="s">
        <v>16496</v>
      </c>
      <c r="D1676" s="29" t="s">
        <v>65</v>
      </c>
      <c r="E1676" s="35">
        <v>16.46</v>
      </c>
      <c r="F1676" s="33" t="s">
        <v>8</v>
      </c>
    </row>
    <row r="1677" customHeight="1" spans="1:6">
      <c r="A1677" s="29">
        <v>1675</v>
      </c>
      <c r="B1677" s="29">
        <v>342307798</v>
      </c>
      <c r="C1677" s="30" t="s">
        <v>16497</v>
      </c>
      <c r="D1677" s="29" t="s">
        <v>65</v>
      </c>
      <c r="E1677" s="35">
        <v>11.84</v>
      </c>
      <c r="F1677" s="33" t="s">
        <v>8</v>
      </c>
    </row>
    <row r="1678" customHeight="1" spans="1:6">
      <c r="A1678" s="29">
        <v>1676</v>
      </c>
      <c r="B1678" s="29">
        <v>342306879</v>
      </c>
      <c r="C1678" s="30" t="s">
        <v>16498</v>
      </c>
      <c r="D1678" s="29" t="s">
        <v>65</v>
      </c>
      <c r="E1678" s="35">
        <v>22.28</v>
      </c>
      <c r="F1678" s="33" t="s">
        <v>8</v>
      </c>
    </row>
    <row r="1679" customHeight="1" spans="1:6">
      <c r="A1679" s="29">
        <v>1677</v>
      </c>
      <c r="B1679" s="29">
        <v>342304989</v>
      </c>
      <c r="C1679" s="30" t="s">
        <v>16499</v>
      </c>
      <c r="D1679" s="29" t="s">
        <v>65</v>
      </c>
      <c r="E1679" s="35">
        <v>28.79</v>
      </c>
      <c r="F1679" s="33" t="s">
        <v>8</v>
      </c>
    </row>
    <row r="1680" customHeight="1" spans="1:6">
      <c r="A1680" s="29">
        <v>1678</v>
      </c>
      <c r="B1680" s="29">
        <v>342306697</v>
      </c>
      <c r="C1680" s="30" t="s">
        <v>16500</v>
      </c>
      <c r="D1680" s="29" t="s">
        <v>65</v>
      </c>
      <c r="E1680" s="35">
        <v>70.3</v>
      </c>
      <c r="F1680" s="33" t="s">
        <v>8</v>
      </c>
    </row>
    <row r="1681" customHeight="1" spans="1:6">
      <c r="A1681" s="29">
        <v>1679</v>
      </c>
      <c r="B1681" s="29">
        <v>342308388</v>
      </c>
      <c r="C1681" s="30" t="s">
        <v>16501</v>
      </c>
      <c r="D1681" s="29" t="s">
        <v>65</v>
      </c>
      <c r="E1681" s="35">
        <v>31.46</v>
      </c>
      <c r="F1681" s="33" t="s">
        <v>8</v>
      </c>
    </row>
    <row r="1682" customHeight="1" spans="1:6">
      <c r="A1682" s="29">
        <v>1680</v>
      </c>
      <c r="B1682" s="29">
        <v>342305960</v>
      </c>
      <c r="C1682" s="30" t="s">
        <v>16502</v>
      </c>
      <c r="D1682" s="29" t="s">
        <v>65</v>
      </c>
      <c r="E1682" s="35">
        <v>17.25</v>
      </c>
      <c r="F1682" s="33" t="s">
        <v>8</v>
      </c>
    </row>
    <row r="1683" customHeight="1" spans="1:6">
      <c r="A1683" s="29">
        <v>1681</v>
      </c>
      <c r="B1683" s="29">
        <v>342308444</v>
      </c>
      <c r="C1683" s="30" t="s">
        <v>16503</v>
      </c>
      <c r="D1683" s="29" t="s">
        <v>65</v>
      </c>
      <c r="E1683" s="35">
        <v>24.85</v>
      </c>
      <c r="F1683" s="33" t="s">
        <v>8</v>
      </c>
    </row>
    <row r="1684" customHeight="1" spans="1:6">
      <c r="A1684" s="29">
        <v>1682</v>
      </c>
      <c r="B1684" s="29">
        <v>342304290</v>
      </c>
      <c r="C1684" s="30" t="s">
        <v>16504</v>
      </c>
      <c r="D1684" s="29" t="s">
        <v>65</v>
      </c>
      <c r="E1684" s="35">
        <v>62.03</v>
      </c>
      <c r="F1684" s="33" t="s">
        <v>8</v>
      </c>
    </row>
    <row r="1685" customHeight="1" spans="1:6">
      <c r="A1685" s="29">
        <v>1683</v>
      </c>
      <c r="B1685" s="29">
        <v>342306758</v>
      </c>
      <c r="C1685" s="30" t="s">
        <v>16505</v>
      </c>
      <c r="D1685" s="29" t="s">
        <v>65</v>
      </c>
      <c r="E1685" s="35">
        <v>11.35</v>
      </c>
      <c r="F1685" s="33" t="s">
        <v>8</v>
      </c>
    </row>
    <row r="1686" customHeight="1" spans="1:6">
      <c r="A1686" s="29">
        <v>1684</v>
      </c>
      <c r="B1686" s="29">
        <v>342307833</v>
      </c>
      <c r="C1686" s="30" t="s">
        <v>16506</v>
      </c>
      <c r="D1686" s="29" t="s">
        <v>65</v>
      </c>
      <c r="E1686" s="35">
        <v>95.12</v>
      </c>
      <c r="F1686" s="33" t="s">
        <v>8</v>
      </c>
    </row>
    <row r="1687" customHeight="1" spans="1:6">
      <c r="A1687" s="29">
        <v>1685</v>
      </c>
      <c r="B1687" s="29">
        <v>342305053</v>
      </c>
      <c r="C1687" s="30" t="s">
        <v>16507</v>
      </c>
      <c r="D1687" s="29" t="s">
        <v>65</v>
      </c>
      <c r="E1687" s="35">
        <v>24.37</v>
      </c>
      <c r="F1687" s="33" t="s">
        <v>8</v>
      </c>
    </row>
    <row r="1688" customHeight="1" spans="1:6">
      <c r="A1688" s="29">
        <v>1686</v>
      </c>
      <c r="B1688" s="29">
        <v>342302518</v>
      </c>
      <c r="C1688" s="30" t="s">
        <v>16508</v>
      </c>
      <c r="D1688" s="29" t="s">
        <v>65</v>
      </c>
      <c r="E1688" s="35">
        <v>25.85</v>
      </c>
      <c r="F1688" s="33" t="s">
        <v>8</v>
      </c>
    </row>
    <row r="1689" customHeight="1" spans="1:6">
      <c r="A1689" s="29">
        <v>1687</v>
      </c>
      <c r="B1689" s="29">
        <v>342308376</v>
      </c>
      <c r="C1689" s="30" t="s">
        <v>16509</v>
      </c>
      <c r="D1689" s="29" t="s">
        <v>65</v>
      </c>
      <c r="E1689" s="35">
        <v>17.16</v>
      </c>
      <c r="F1689" s="33" t="s">
        <v>8</v>
      </c>
    </row>
    <row r="1690" customHeight="1" spans="1:6">
      <c r="A1690" s="29">
        <v>1688</v>
      </c>
      <c r="B1690" s="29">
        <v>342306902</v>
      </c>
      <c r="C1690" s="30" t="s">
        <v>16510</v>
      </c>
      <c r="D1690" s="29" t="s">
        <v>65</v>
      </c>
      <c r="E1690" s="35">
        <v>38.98</v>
      </c>
      <c r="F1690" s="33" t="s">
        <v>8</v>
      </c>
    </row>
    <row r="1691" customHeight="1" spans="1:6">
      <c r="A1691" s="29">
        <v>1689</v>
      </c>
      <c r="B1691" s="29">
        <v>342305057</v>
      </c>
      <c r="C1691" s="30" t="s">
        <v>16511</v>
      </c>
      <c r="D1691" s="29" t="s">
        <v>65</v>
      </c>
      <c r="E1691" s="35">
        <v>39.09</v>
      </c>
      <c r="F1691" s="33" t="s">
        <v>8</v>
      </c>
    </row>
    <row r="1692" customHeight="1" spans="1:6">
      <c r="A1692" s="29">
        <v>1690</v>
      </c>
      <c r="B1692" s="29">
        <v>342308145</v>
      </c>
      <c r="C1692" s="30" t="s">
        <v>16512</v>
      </c>
      <c r="D1692" s="29" t="s">
        <v>65</v>
      </c>
      <c r="E1692" s="35">
        <v>28.59</v>
      </c>
      <c r="F1692" s="33" t="s">
        <v>8</v>
      </c>
    </row>
    <row r="1693" customHeight="1" spans="1:6">
      <c r="A1693" s="29">
        <v>1691</v>
      </c>
      <c r="B1693" s="29">
        <v>342303943</v>
      </c>
      <c r="C1693" s="30" t="s">
        <v>16513</v>
      </c>
      <c r="D1693" s="29" t="s">
        <v>65</v>
      </c>
      <c r="E1693" s="35">
        <v>23.3</v>
      </c>
      <c r="F1693" s="33" t="s">
        <v>8</v>
      </c>
    </row>
    <row r="1694" customHeight="1" spans="1:6">
      <c r="A1694" s="29">
        <v>1692</v>
      </c>
      <c r="B1694" s="29">
        <v>342306941</v>
      </c>
      <c r="C1694" s="30" t="s">
        <v>16514</v>
      </c>
      <c r="D1694" s="29" t="s">
        <v>65</v>
      </c>
      <c r="E1694" s="35">
        <v>35.55</v>
      </c>
      <c r="F1694" s="33" t="s">
        <v>8</v>
      </c>
    </row>
    <row r="1695" customHeight="1" spans="1:6">
      <c r="A1695" s="29">
        <v>1693</v>
      </c>
      <c r="B1695" s="29">
        <v>342303370</v>
      </c>
      <c r="C1695" s="30" t="s">
        <v>16515</v>
      </c>
      <c r="D1695" s="29" t="s">
        <v>65</v>
      </c>
      <c r="E1695" s="35">
        <v>16.89</v>
      </c>
      <c r="F1695" s="33" t="s">
        <v>8</v>
      </c>
    </row>
    <row r="1696" customHeight="1" spans="1:6">
      <c r="A1696" s="29">
        <v>1694</v>
      </c>
      <c r="B1696" s="29">
        <v>342308709</v>
      </c>
      <c r="C1696" s="30" t="s">
        <v>16516</v>
      </c>
      <c r="D1696" s="29" t="s">
        <v>65</v>
      </c>
      <c r="E1696" s="35">
        <v>30.01</v>
      </c>
      <c r="F1696" s="33" t="s">
        <v>8</v>
      </c>
    </row>
    <row r="1697" customHeight="1" spans="1:6">
      <c r="A1697" s="29">
        <v>1695</v>
      </c>
      <c r="B1697" s="29">
        <v>342306664</v>
      </c>
      <c r="C1697" s="30" t="s">
        <v>16517</v>
      </c>
      <c r="D1697" s="29" t="s">
        <v>65</v>
      </c>
      <c r="E1697" s="35">
        <v>13.52</v>
      </c>
      <c r="F1697" s="33" t="s">
        <v>8</v>
      </c>
    </row>
    <row r="1698" customHeight="1" spans="1:6">
      <c r="A1698" s="29">
        <v>1696</v>
      </c>
      <c r="B1698" s="29">
        <v>342308599</v>
      </c>
      <c r="C1698" s="30" t="s">
        <v>16518</v>
      </c>
      <c r="D1698" s="29" t="s">
        <v>65</v>
      </c>
      <c r="E1698" s="35">
        <v>21.37</v>
      </c>
      <c r="F1698" s="33" t="s">
        <v>8</v>
      </c>
    </row>
    <row r="1699" customHeight="1" spans="1:6">
      <c r="A1699" s="29">
        <v>1697</v>
      </c>
      <c r="B1699" s="29">
        <v>342307648</v>
      </c>
      <c r="C1699" s="30" t="s">
        <v>16519</v>
      </c>
      <c r="D1699" s="29" t="s">
        <v>65</v>
      </c>
      <c r="E1699" s="35">
        <v>23.6</v>
      </c>
      <c r="F1699" s="33" t="s">
        <v>8</v>
      </c>
    </row>
    <row r="1700" customHeight="1" spans="1:6">
      <c r="A1700" s="29">
        <v>1698</v>
      </c>
      <c r="B1700" s="29">
        <v>342306200</v>
      </c>
      <c r="C1700" s="30" t="s">
        <v>16520</v>
      </c>
      <c r="D1700" s="29" t="s">
        <v>65</v>
      </c>
      <c r="E1700" s="35">
        <v>19.37</v>
      </c>
      <c r="F1700" s="33" t="s">
        <v>8</v>
      </c>
    </row>
    <row r="1701" customHeight="1" spans="1:6">
      <c r="A1701" s="29">
        <v>1699</v>
      </c>
      <c r="B1701" s="29">
        <v>342303117</v>
      </c>
      <c r="C1701" s="30" t="s">
        <v>16521</v>
      </c>
      <c r="D1701" s="29" t="s">
        <v>65</v>
      </c>
      <c r="E1701" s="35">
        <v>19.37</v>
      </c>
      <c r="F1701" s="33" t="s">
        <v>8</v>
      </c>
    </row>
    <row r="1702" customHeight="1" spans="1:6">
      <c r="A1702" s="29">
        <v>1700</v>
      </c>
      <c r="B1702" s="29">
        <v>342307535</v>
      </c>
      <c r="C1702" s="30" t="s">
        <v>16522</v>
      </c>
      <c r="D1702" s="29" t="s">
        <v>65</v>
      </c>
      <c r="E1702" s="35">
        <v>15.91</v>
      </c>
      <c r="F1702" s="33" t="s">
        <v>8</v>
      </c>
    </row>
    <row r="1703" customHeight="1" spans="1:6">
      <c r="A1703" s="29">
        <v>1701</v>
      </c>
      <c r="B1703" s="29">
        <v>342306984</v>
      </c>
      <c r="C1703" s="30" t="s">
        <v>16523</v>
      </c>
      <c r="D1703" s="29" t="s">
        <v>65</v>
      </c>
      <c r="E1703" s="35">
        <v>26.1</v>
      </c>
      <c r="F1703" s="33" t="s">
        <v>8</v>
      </c>
    </row>
    <row r="1704" customHeight="1" spans="1:6">
      <c r="A1704" s="29">
        <v>1702</v>
      </c>
      <c r="B1704" s="29">
        <v>342303880</v>
      </c>
      <c r="C1704" s="30" t="s">
        <v>16524</v>
      </c>
      <c r="D1704" s="29" t="s">
        <v>65</v>
      </c>
      <c r="E1704" s="35">
        <v>20.69</v>
      </c>
      <c r="F1704" s="33" t="s">
        <v>8</v>
      </c>
    </row>
    <row r="1705" customHeight="1" spans="1:6">
      <c r="A1705" s="29">
        <v>1703</v>
      </c>
      <c r="B1705" s="29">
        <v>342302289</v>
      </c>
      <c r="C1705" s="30" t="s">
        <v>16525</v>
      </c>
      <c r="D1705" s="29" t="s">
        <v>65</v>
      </c>
      <c r="E1705" s="35">
        <v>13.57</v>
      </c>
      <c r="F1705" s="33" t="s">
        <v>8</v>
      </c>
    </row>
    <row r="1706" customHeight="1" spans="1:6">
      <c r="A1706" s="29">
        <v>1704</v>
      </c>
      <c r="B1706" s="29">
        <v>342304250</v>
      </c>
      <c r="C1706" s="30" t="s">
        <v>16526</v>
      </c>
      <c r="D1706" s="29" t="s">
        <v>65</v>
      </c>
      <c r="E1706" s="35">
        <v>26.54</v>
      </c>
      <c r="F1706" s="33" t="s">
        <v>8</v>
      </c>
    </row>
    <row r="1707" customHeight="1" spans="1:6">
      <c r="A1707" s="29">
        <v>1705</v>
      </c>
      <c r="B1707" s="29">
        <v>342303711</v>
      </c>
      <c r="C1707" s="30" t="s">
        <v>16527</v>
      </c>
      <c r="D1707" s="29" t="s">
        <v>65</v>
      </c>
      <c r="E1707" s="35">
        <v>18.13</v>
      </c>
      <c r="F1707" s="33" t="s">
        <v>8</v>
      </c>
    </row>
    <row r="1708" customHeight="1" spans="1:6">
      <c r="A1708" s="29">
        <v>1706</v>
      </c>
      <c r="B1708" s="29">
        <v>342302628</v>
      </c>
      <c r="C1708" s="30" t="s">
        <v>16528</v>
      </c>
      <c r="D1708" s="29" t="s">
        <v>65</v>
      </c>
      <c r="E1708" s="35">
        <v>3746.92</v>
      </c>
      <c r="F1708" s="33" t="s">
        <v>8</v>
      </c>
    </row>
    <row r="1709" customHeight="1" spans="1:6">
      <c r="A1709" s="29">
        <v>1707</v>
      </c>
      <c r="B1709" s="29">
        <v>342303063</v>
      </c>
      <c r="C1709" s="30" t="s">
        <v>16529</v>
      </c>
      <c r="D1709" s="29" t="s">
        <v>65</v>
      </c>
      <c r="E1709" s="35">
        <v>8414.22</v>
      </c>
      <c r="F1709" s="33" t="s">
        <v>8</v>
      </c>
    </row>
    <row r="1710" customHeight="1" spans="1:6">
      <c r="A1710" s="29">
        <v>1708</v>
      </c>
      <c r="B1710" s="29">
        <v>342302878</v>
      </c>
      <c r="C1710" s="30" t="s">
        <v>16530</v>
      </c>
      <c r="D1710" s="29" t="s">
        <v>65</v>
      </c>
      <c r="E1710" s="35">
        <v>7278.85</v>
      </c>
      <c r="F1710" s="33" t="s">
        <v>8</v>
      </c>
    </row>
    <row r="1711" customHeight="1" spans="1:6">
      <c r="A1711" s="29">
        <v>1709</v>
      </c>
      <c r="B1711" s="29">
        <v>342307181</v>
      </c>
      <c r="C1711" s="30" t="s">
        <v>16531</v>
      </c>
      <c r="D1711" s="29" t="s">
        <v>65</v>
      </c>
      <c r="E1711" s="35">
        <v>3803.06</v>
      </c>
      <c r="F1711" s="33" t="s">
        <v>8</v>
      </c>
    </row>
    <row r="1712" customHeight="1" spans="1:6">
      <c r="A1712" s="29">
        <v>1710</v>
      </c>
      <c r="B1712" s="29">
        <v>342302464</v>
      </c>
      <c r="C1712" s="30" t="s">
        <v>16532</v>
      </c>
      <c r="D1712" s="29" t="s">
        <v>65</v>
      </c>
      <c r="E1712" s="35">
        <v>3109.56</v>
      </c>
      <c r="F1712" s="33" t="s">
        <v>8</v>
      </c>
    </row>
    <row r="1713" customHeight="1" spans="1:6">
      <c r="A1713" s="29">
        <v>1711</v>
      </c>
      <c r="B1713" s="29">
        <v>342305101</v>
      </c>
      <c r="C1713" s="30" t="s">
        <v>16533</v>
      </c>
      <c r="D1713" s="29" t="s">
        <v>65</v>
      </c>
      <c r="E1713" s="35">
        <v>50.87</v>
      </c>
      <c r="F1713" s="33" t="s">
        <v>8</v>
      </c>
    </row>
    <row r="1714" customHeight="1" spans="1:6">
      <c r="A1714" s="29">
        <v>1712</v>
      </c>
      <c r="B1714" s="29">
        <v>342306328</v>
      </c>
      <c r="C1714" s="30" t="s">
        <v>16534</v>
      </c>
      <c r="D1714" s="29" t="s">
        <v>65</v>
      </c>
      <c r="E1714" s="35">
        <v>1049.55</v>
      </c>
      <c r="F1714" s="33" t="s">
        <v>8</v>
      </c>
    </row>
    <row r="1715" customHeight="1" spans="1:6">
      <c r="A1715" s="29">
        <v>1713</v>
      </c>
      <c r="B1715" s="29">
        <v>342307634</v>
      </c>
      <c r="C1715" s="30" t="s">
        <v>16535</v>
      </c>
      <c r="D1715" s="29" t="s">
        <v>65</v>
      </c>
      <c r="E1715" s="35">
        <v>1320.72</v>
      </c>
      <c r="F1715" s="33" t="s">
        <v>8</v>
      </c>
    </row>
    <row r="1716" customHeight="1" spans="1:6">
      <c r="A1716" s="29">
        <v>1714</v>
      </c>
      <c r="B1716" s="29">
        <v>342303675</v>
      </c>
      <c r="C1716" s="30" t="s">
        <v>16536</v>
      </c>
      <c r="D1716" s="29" t="s">
        <v>65</v>
      </c>
      <c r="E1716" s="35">
        <v>244.99</v>
      </c>
      <c r="F1716" s="33" t="s">
        <v>8</v>
      </c>
    </row>
    <row r="1717" customHeight="1" spans="1:6">
      <c r="A1717" s="29">
        <v>1715</v>
      </c>
      <c r="B1717" s="29">
        <v>342308228</v>
      </c>
      <c r="C1717" s="30" t="s">
        <v>16537</v>
      </c>
      <c r="D1717" s="29" t="s">
        <v>65</v>
      </c>
      <c r="E1717" s="35">
        <v>0.62</v>
      </c>
      <c r="F1717" s="33" t="s">
        <v>8</v>
      </c>
    </row>
    <row r="1718" customHeight="1" spans="1:6">
      <c r="A1718" s="29">
        <v>1716</v>
      </c>
      <c r="B1718" s="29">
        <v>342305129</v>
      </c>
      <c r="C1718" s="30" t="s">
        <v>16538</v>
      </c>
      <c r="D1718" s="29" t="s">
        <v>65</v>
      </c>
      <c r="E1718" s="35">
        <v>62.53</v>
      </c>
      <c r="F1718" s="33" t="s">
        <v>8</v>
      </c>
    </row>
    <row r="1719" customHeight="1" spans="1:6">
      <c r="A1719" s="29">
        <v>1717</v>
      </c>
      <c r="B1719" s="29">
        <v>342303679</v>
      </c>
      <c r="C1719" s="30" t="s">
        <v>16539</v>
      </c>
      <c r="D1719" s="29" t="s">
        <v>65</v>
      </c>
      <c r="E1719" s="35">
        <v>0.19</v>
      </c>
      <c r="F1719" s="33" t="s">
        <v>8</v>
      </c>
    </row>
    <row r="1720" customHeight="1" spans="1:6">
      <c r="A1720" s="29">
        <v>1718</v>
      </c>
      <c r="B1720" s="29">
        <v>342305260</v>
      </c>
      <c r="C1720" s="30" t="s">
        <v>16540</v>
      </c>
      <c r="D1720" s="29" t="s">
        <v>65</v>
      </c>
      <c r="E1720" s="35">
        <v>0.29</v>
      </c>
      <c r="F1720" s="33" t="s">
        <v>8</v>
      </c>
    </row>
    <row r="1721" customHeight="1" spans="1:6">
      <c r="A1721" s="29">
        <v>1719</v>
      </c>
      <c r="B1721" s="29">
        <v>342306653</v>
      </c>
      <c r="C1721" s="30" t="s">
        <v>16541</v>
      </c>
      <c r="D1721" s="29" t="s">
        <v>65</v>
      </c>
      <c r="E1721" s="35">
        <v>86.24</v>
      </c>
      <c r="F1721" s="33" t="s">
        <v>8</v>
      </c>
    </row>
    <row r="1722" customHeight="1" spans="1:6">
      <c r="A1722" s="29">
        <v>1720</v>
      </c>
      <c r="B1722" s="29">
        <v>342307838</v>
      </c>
      <c r="C1722" s="30" t="s">
        <v>16542</v>
      </c>
      <c r="D1722" s="29" t="s">
        <v>65</v>
      </c>
      <c r="E1722" s="35">
        <v>2.3</v>
      </c>
      <c r="F1722" s="33" t="s">
        <v>8</v>
      </c>
    </row>
    <row r="1723" customHeight="1" spans="1:6">
      <c r="A1723" s="29">
        <v>1721</v>
      </c>
      <c r="B1723" s="29">
        <v>342303240</v>
      </c>
      <c r="C1723" s="30" t="s">
        <v>16543</v>
      </c>
      <c r="D1723" s="29" t="s">
        <v>65</v>
      </c>
      <c r="E1723" s="35">
        <v>1.75</v>
      </c>
      <c r="F1723" s="33" t="s">
        <v>8</v>
      </c>
    </row>
    <row r="1724" customHeight="1" spans="1:6">
      <c r="A1724" s="29">
        <v>1722</v>
      </c>
      <c r="B1724" s="29">
        <v>342302501</v>
      </c>
      <c r="C1724" s="30" t="s">
        <v>16544</v>
      </c>
      <c r="D1724" s="29" t="s">
        <v>65</v>
      </c>
      <c r="E1724" s="35">
        <v>101.76</v>
      </c>
      <c r="F1724" s="33" t="s">
        <v>8</v>
      </c>
    </row>
    <row r="1725" customHeight="1" spans="1:6">
      <c r="A1725" s="29">
        <v>1723</v>
      </c>
      <c r="B1725" s="29">
        <v>342303778</v>
      </c>
      <c r="C1725" s="30" t="s">
        <v>16545</v>
      </c>
      <c r="D1725" s="29" t="s">
        <v>65</v>
      </c>
      <c r="E1725" s="35">
        <v>357.88</v>
      </c>
      <c r="F1725" s="33" t="s">
        <v>8</v>
      </c>
    </row>
    <row r="1726" customHeight="1" spans="1:6">
      <c r="A1726" s="29">
        <v>1724</v>
      </c>
      <c r="B1726" s="29">
        <v>342307830</v>
      </c>
      <c r="C1726" s="30" t="s">
        <v>16546</v>
      </c>
      <c r="D1726" s="29" t="s">
        <v>65</v>
      </c>
      <c r="E1726" s="35">
        <v>0.91</v>
      </c>
      <c r="F1726" s="33" t="s">
        <v>8</v>
      </c>
    </row>
    <row r="1727" customHeight="1" spans="1:6">
      <c r="A1727" s="29">
        <v>1725</v>
      </c>
      <c r="B1727" s="29">
        <v>342305516</v>
      </c>
      <c r="C1727" s="30" t="s">
        <v>16547</v>
      </c>
      <c r="D1727" s="29" t="s">
        <v>65</v>
      </c>
      <c r="E1727" s="35">
        <v>0.91</v>
      </c>
      <c r="F1727" s="33" t="s">
        <v>8</v>
      </c>
    </row>
    <row r="1728" customHeight="1" spans="1:6">
      <c r="A1728" s="29">
        <v>1726</v>
      </c>
      <c r="B1728" s="29">
        <v>342302245</v>
      </c>
      <c r="C1728" s="30" t="s">
        <v>16548</v>
      </c>
      <c r="D1728" s="29" t="s">
        <v>65</v>
      </c>
      <c r="E1728" s="35">
        <v>0.91</v>
      </c>
      <c r="F1728" s="33" t="s">
        <v>8</v>
      </c>
    </row>
    <row r="1729" customHeight="1" spans="1:6">
      <c r="A1729" s="29">
        <v>1727</v>
      </c>
      <c r="B1729" s="29">
        <v>342304077</v>
      </c>
      <c r="C1729" s="30" t="s">
        <v>16549</v>
      </c>
      <c r="D1729" s="29" t="s">
        <v>65</v>
      </c>
      <c r="E1729" s="35">
        <v>2.05</v>
      </c>
      <c r="F1729" s="33" t="s">
        <v>8</v>
      </c>
    </row>
    <row r="1730" customHeight="1" spans="1:6">
      <c r="A1730" s="29">
        <v>1728</v>
      </c>
      <c r="B1730" s="29">
        <v>342306046</v>
      </c>
      <c r="C1730" s="30" t="s">
        <v>16550</v>
      </c>
      <c r="D1730" s="29" t="s">
        <v>65</v>
      </c>
      <c r="E1730" s="35">
        <v>204.89</v>
      </c>
      <c r="F1730" s="33" t="s">
        <v>8</v>
      </c>
    </row>
    <row r="1731" customHeight="1" spans="1:6">
      <c r="A1731" s="29">
        <v>1729</v>
      </c>
      <c r="B1731" s="29">
        <v>342303973</v>
      </c>
      <c r="C1731" s="30" t="s">
        <v>16551</v>
      </c>
      <c r="D1731" s="29" t="s">
        <v>65</v>
      </c>
      <c r="E1731" s="35">
        <v>150.47</v>
      </c>
      <c r="F1731" s="33" t="s">
        <v>8</v>
      </c>
    </row>
    <row r="1732" customHeight="1" spans="1:6">
      <c r="A1732" s="29">
        <v>1730</v>
      </c>
      <c r="B1732" s="29">
        <v>342305971</v>
      </c>
      <c r="C1732" s="30" t="s">
        <v>16552</v>
      </c>
      <c r="D1732" s="29" t="s">
        <v>65</v>
      </c>
      <c r="E1732" s="35">
        <v>55.96</v>
      </c>
      <c r="F1732" s="33" t="s">
        <v>8</v>
      </c>
    </row>
    <row r="1733" customHeight="1" spans="1:6">
      <c r="A1733" s="29">
        <v>1731</v>
      </c>
      <c r="B1733" s="29">
        <v>342307943</v>
      </c>
      <c r="C1733" s="30" t="s">
        <v>16553</v>
      </c>
      <c r="D1733" s="29" t="s">
        <v>65</v>
      </c>
      <c r="E1733" s="35">
        <v>1186.67</v>
      </c>
      <c r="F1733" s="33" t="s">
        <v>8</v>
      </c>
    </row>
    <row r="1734" customHeight="1" spans="1:6">
      <c r="A1734" s="29">
        <v>1732</v>
      </c>
      <c r="B1734" s="29">
        <v>342303624</v>
      </c>
      <c r="C1734" s="30" t="s">
        <v>16554</v>
      </c>
      <c r="D1734" s="29" t="s">
        <v>65</v>
      </c>
      <c r="E1734" s="35">
        <v>812.45</v>
      </c>
      <c r="F1734" s="33" t="s">
        <v>8</v>
      </c>
    </row>
    <row r="1735" customHeight="1" spans="1:6">
      <c r="A1735" s="29">
        <v>1733</v>
      </c>
      <c r="B1735" s="29">
        <v>342302623</v>
      </c>
      <c r="C1735" s="30" t="s">
        <v>16555</v>
      </c>
      <c r="D1735" s="29" t="s">
        <v>65</v>
      </c>
      <c r="E1735" s="35">
        <v>1032.35</v>
      </c>
      <c r="F1735" s="33" t="s">
        <v>8</v>
      </c>
    </row>
    <row r="1736" customHeight="1" spans="1:6">
      <c r="A1736" s="29">
        <v>1734</v>
      </c>
      <c r="B1736" s="29">
        <v>342307911</v>
      </c>
      <c r="C1736" s="30" t="s">
        <v>16556</v>
      </c>
      <c r="D1736" s="29" t="s">
        <v>65</v>
      </c>
      <c r="E1736" s="35">
        <v>519.1</v>
      </c>
      <c r="F1736" s="33" t="s">
        <v>8</v>
      </c>
    </row>
    <row r="1737" customHeight="1" spans="1:6">
      <c r="A1737" s="29">
        <v>1735</v>
      </c>
      <c r="B1737" s="29">
        <v>342303463</v>
      </c>
      <c r="C1737" s="30" t="s">
        <v>16557</v>
      </c>
      <c r="D1737" s="29" t="s">
        <v>65</v>
      </c>
      <c r="E1737" s="35">
        <v>0.63</v>
      </c>
      <c r="F1737" s="33" t="s">
        <v>8</v>
      </c>
    </row>
    <row r="1738" customHeight="1" spans="1:6">
      <c r="A1738" s="29">
        <v>1736</v>
      </c>
      <c r="B1738" s="29">
        <v>342307460</v>
      </c>
      <c r="C1738" s="30" t="s">
        <v>16558</v>
      </c>
      <c r="D1738" s="29" t="s">
        <v>65</v>
      </c>
      <c r="E1738" s="35">
        <v>182.48</v>
      </c>
      <c r="F1738" s="33" t="s">
        <v>8</v>
      </c>
    </row>
    <row r="1739" customHeight="1" spans="1:6">
      <c r="A1739" s="29">
        <v>1737</v>
      </c>
      <c r="B1739" s="29">
        <v>342307452</v>
      </c>
      <c r="C1739" s="30" t="s">
        <v>16559</v>
      </c>
      <c r="D1739" s="29" t="s">
        <v>65</v>
      </c>
      <c r="E1739" s="35">
        <v>6.41</v>
      </c>
      <c r="F1739" s="33" t="s">
        <v>8</v>
      </c>
    </row>
    <row r="1740" customHeight="1" spans="1:6">
      <c r="A1740" s="29">
        <v>1738</v>
      </c>
      <c r="B1740" s="29">
        <v>342305848</v>
      </c>
      <c r="C1740" s="30" t="s">
        <v>16560</v>
      </c>
      <c r="D1740" s="29" t="s">
        <v>65</v>
      </c>
      <c r="E1740" s="35">
        <v>60.47</v>
      </c>
      <c r="F1740" s="33" t="s">
        <v>8</v>
      </c>
    </row>
    <row r="1741" customHeight="1" spans="1:6">
      <c r="A1741" s="29">
        <v>1739</v>
      </c>
      <c r="B1741" s="29">
        <v>342302593</v>
      </c>
      <c r="C1741" s="30" t="s">
        <v>16561</v>
      </c>
      <c r="D1741" s="29" t="s">
        <v>65</v>
      </c>
      <c r="E1741" s="35">
        <v>1.4</v>
      </c>
      <c r="F1741" s="33" t="s">
        <v>8</v>
      </c>
    </row>
    <row r="1742" customHeight="1" spans="1:6">
      <c r="A1742" s="29">
        <v>1740</v>
      </c>
      <c r="B1742" s="29">
        <v>342308161</v>
      </c>
      <c r="C1742" s="30" t="s">
        <v>16562</v>
      </c>
      <c r="D1742" s="29" t="s">
        <v>65</v>
      </c>
      <c r="E1742" s="35">
        <v>1.47</v>
      </c>
      <c r="F1742" s="33" t="s">
        <v>8</v>
      </c>
    </row>
    <row r="1743" customHeight="1" spans="1:6">
      <c r="A1743" s="29">
        <v>1741</v>
      </c>
      <c r="B1743" s="29">
        <v>342307459</v>
      </c>
      <c r="C1743" s="30" t="s">
        <v>16563</v>
      </c>
      <c r="D1743" s="29" t="s">
        <v>65</v>
      </c>
      <c r="E1743" s="35">
        <v>1537.83</v>
      </c>
      <c r="F1743" s="33" t="s">
        <v>8</v>
      </c>
    </row>
    <row r="1744" customHeight="1" spans="1:6">
      <c r="A1744" s="29">
        <v>1742</v>
      </c>
      <c r="B1744" s="29">
        <v>342306285</v>
      </c>
      <c r="C1744" s="30" t="s">
        <v>16564</v>
      </c>
      <c r="D1744" s="29" t="s">
        <v>65</v>
      </c>
      <c r="E1744" s="35">
        <v>6406.54</v>
      </c>
      <c r="F1744" s="33" t="s">
        <v>8</v>
      </c>
    </row>
    <row r="1745" customHeight="1" spans="1:6">
      <c r="A1745" s="29">
        <v>1743</v>
      </c>
      <c r="B1745" s="29">
        <v>342305635</v>
      </c>
      <c r="C1745" s="30" t="s">
        <v>16565</v>
      </c>
      <c r="D1745" s="29" t="s">
        <v>65</v>
      </c>
      <c r="E1745" s="35">
        <v>858.76</v>
      </c>
      <c r="F1745" s="33" t="s">
        <v>8</v>
      </c>
    </row>
    <row r="1746" customHeight="1" spans="1:6">
      <c r="A1746" s="29">
        <v>1744</v>
      </c>
      <c r="B1746" s="29">
        <v>342304487</v>
      </c>
      <c r="C1746" s="30" t="s">
        <v>16566</v>
      </c>
      <c r="D1746" s="29" t="s">
        <v>65</v>
      </c>
      <c r="E1746" s="35">
        <v>7.65</v>
      </c>
      <c r="F1746" s="33" t="s">
        <v>8</v>
      </c>
    </row>
    <row r="1747" customHeight="1" spans="1:6">
      <c r="A1747" s="29">
        <v>1745</v>
      </c>
      <c r="B1747" s="29">
        <v>342303835</v>
      </c>
      <c r="C1747" s="30" t="s">
        <v>16567</v>
      </c>
      <c r="D1747" s="29" t="s">
        <v>65</v>
      </c>
      <c r="E1747" s="35">
        <v>0.97</v>
      </c>
      <c r="F1747" s="33" t="s">
        <v>8</v>
      </c>
    </row>
    <row r="1748" customHeight="1" spans="1:6">
      <c r="A1748" s="29">
        <v>1746</v>
      </c>
      <c r="B1748" s="29">
        <v>342302640</v>
      </c>
      <c r="C1748" s="30" t="s">
        <v>16568</v>
      </c>
      <c r="D1748" s="29" t="s">
        <v>65</v>
      </c>
      <c r="E1748" s="35">
        <v>0.97</v>
      </c>
      <c r="F1748" s="33" t="s">
        <v>8</v>
      </c>
    </row>
    <row r="1749" customHeight="1" spans="1:6">
      <c r="A1749" s="29">
        <v>1747</v>
      </c>
      <c r="B1749" s="29">
        <v>342302347</v>
      </c>
      <c r="C1749" s="30" t="s">
        <v>16569</v>
      </c>
      <c r="D1749" s="29" t="s">
        <v>65</v>
      </c>
      <c r="E1749" s="35">
        <v>1606.89</v>
      </c>
      <c r="F1749" s="33" t="s">
        <v>8</v>
      </c>
    </row>
    <row r="1750" customHeight="1" spans="1:6">
      <c r="A1750" s="29">
        <v>1748</v>
      </c>
      <c r="B1750" s="29">
        <v>342303454</v>
      </c>
      <c r="C1750" s="30" t="s">
        <v>16570</v>
      </c>
      <c r="D1750" s="29" t="s">
        <v>65</v>
      </c>
      <c r="E1750" s="35">
        <v>327.7</v>
      </c>
      <c r="F1750" s="33" t="s">
        <v>8</v>
      </c>
    </row>
    <row r="1751" customHeight="1" spans="1:6">
      <c r="A1751" s="29">
        <v>1749</v>
      </c>
      <c r="B1751" s="29">
        <v>342305451</v>
      </c>
      <c r="C1751" s="30" t="s">
        <v>16571</v>
      </c>
      <c r="D1751" s="29" t="s">
        <v>65</v>
      </c>
      <c r="E1751" s="35">
        <v>134.6</v>
      </c>
      <c r="F1751" s="33" t="s">
        <v>8</v>
      </c>
    </row>
    <row r="1752" customHeight="1" spans="1:6">
      <c r="A1752" s="29">
        <v>1750</v>
      </c>
      <c r="B1752" s="29">
        <v>342304814</v>
      </c>
      <c r="C1752" s="30" t="s">
        <v>16572</v>
      </c>
      <c r="D1752" s="29" t="s">
        <v>65</v>
      </c>
      <c r="E1752" s="35">
        <v>61.57</v>
      </c>
      <c r="F1752" s="33" t="s">
        <v>8</v>
      </c>
    </row>
    <row r="1753" customHeight="1" spans="1:6">
      <c r="A1753" s="29">
        <v>1751</v>
      </c>
      <c r="B1753" s="29">
        <v>342306623</v>
      </c>
      <c r="C1753" s="30" t="s">
        <v>16573</v>
      </c>
      <c r="D1753" s="29" t="s">
        <v>65</v>
      </c>
      <c r="E1753" s="35">
        <v>251.11</v>
      </c>
      <c r="F1753" s="33" t="s">
        <v>8</v>
      </c>
    </row>
    <row r="1754" customHeight="1" spans="1:6">
      <c r="A1754" s="29">
        <v>1752</v>
      </c>
      <c r="B1754" s="29">
        <v>342303134</v>
      </c>
      <c r="C1754" s="30" t="s">
        <v>16574</v>
      </c>
      <c r="D1754" s="29" t="s">
        <v>65</v>
      </c>
      <c r="E1754" s="35">
        <v>803.12</v>
      </c>
      <c r="F1754" s="33" t="s">
        <v>8</v>
      </c>
    </row>
    <row r="1755" customHeight="1" spans="1:6">
      <c r="A1755" s="29">
        <v>1753</v>
      </c>
      <c r="B1755" s="29">
        <v>342302964</v>
      </c>
      <c r="C1755" s="30" t="s">
        <v>16575</v>
      </c>
      <c r="D1755" s="29" t="s">
        <v>65</v>
      </c>
      <c r="E1755" s="35">
        <v>1294.21</v>
      </c>
      <c r="F1755" s="33" t="s">
        <v>8</v>
      </c>
    </row>
    <row r="1756" customHeight="1" spans="1:6">
      <c r="A1756" s="29">
        <v>1754</v>
      </c>
      <c r="B1756" s="29">
        <v>342308053</v>
      </c>
      <c r="C1756" s="30" t="s">
        <v>16576</v>
      </c>
      <c r="D1756" s="29" t="s">
        <v>65</v>
      </c>
      <c r="E1756" s="35">
        <v>522.56</v>
      </c>
      <c r="F1756" s="33" t="s">
        <v>8</v>
      </c>
    </row>
    <row r="1757" customHeight="1" spans="1:6">
      <c r="A1757" s="29">
        <v>1755</v>
      </c>
      <c r="B1757" s="29">
        <v>342308092</v>
      </c>
      <c r="C1757" s="30" t="s">
        <v>16577</v>
      </c>
      <c r="D1757" s="29" t="s">
        <v>65</v>
      </c>
      <c r="E1757" s="35">
        <v>880.06</v>
      </c>
      <c r="F1757" s="33" t="s">
        <v>8</v>
      </c>
    </row>
    <row r="1758" customHeight="1" spans="1:6">
      <c r="A1758" s="29">
        <v>1756</v>
      </c>
      <c r="B1758" s="29">
        <v>342302389</v>
      </c>
      <c r="C1758" s="30" t="s">
        <v>16578</v>
      </c>
      <c r="D1758" s="29" t="s">
        <v>65</v>
      </c>
      <c r="E1758" s="35">
        <v>2.85</v>
      </c>
      <c r="F1758" s="33" t="s">
        <v>8</v>
      </c>
    </row>
    <row r="1759" customHeight="1" spans="1:6">
      <c r="A1759" s="29">
        <v>1757</v>
      </c>
      <c r="B1759" s="29">
        <v>342307657</v>
      </c>
      <c r="C1759" s="30" t="s">
        <v>16579</v>
      </c>
      <c r="D1759" s="29" t="s">
        <v>65</v>
      </c>
      <c r="E1759" s="35">
        <v>17.76</v>
      </c>
      <c r="F1759" s="33" t="s">
        <v>8</v>
      </c>
    </row>
    <row r="1760" customHeight="1" spans="1:6">
      <c r="A1760" s="29">
        <v>1758</v>
      </c>
      <c r="B1760" s="29">
        <v>342303786</v>
      </c>
      <c r="C1760" s="30" t="s">
        <v>16580</v>
      </c>
      <c r="D1760" s="29" t="s">
        <v>65</v>
      </c>
      <c r="E1760" s="35">
        <v>1.4</v>
      </c>
      <c r="F1760" s="33" t="s">
        <v>8</v>
      </c>
    </row>
    <row r="1761" customHeight="1" spans="1:6">
      <c r="A1761" s="29">
        <v>1759</v>
      </c>
      <c r="B1761" s="29">
        <v>342306391</v>
      </c>
      <c r="C1761" s="30" t="s">
        <v>16581</v>
      </c>
      <c r="D1761" s="29" t="s">
        <v>65</v>
      </c>
      <c r="E1761" s="35">
        <v>524.18</v>
      </c>
      <c r="F1761" s="33" t="s">
        <v>8</v>
      </c>
    </row>
    <row r="1762" customHeight="1" spans="1:6">
      <c r="A1762" s="29">
        <v>1760</v>
      </c>
      <c r="B1762" s="29">
        <v>342307320</v>
      </c>
      <c r="C1762" s="30" t="s">
        <v>16582</v>
      </c>
      <c r="D1762" s="29" t="s">
        <v>65</v>
      </c>
      <c r="E1762" s="35">
        <v>8.34</v>
      </c>
      <c r="F1762" s="33" t="s">
        <v>8</v>
      </c>
    </row>
    <row r="1763" customHeight="1" spans="1:6">
      <c r="A1763" s="29">
        <v>1761</v>
      </c>
      <c r="B1763" s="29">
        <v>342303708</v>
      </c>
      <c r="C1763" s="30" t="s">
        <v>16583</v>
      </c>
      <c r="D1763" s="29" t="s">
        <v>65</v>
      </c>
      <c r="E1763" s="35">
        <v>0.65</v>
      </c>
      <c r="F1763" s="33" t="s">
        <v>8</v>
      </c>
    </row>
    <row r="1764" customHeight="1" spans="1:6">
      <c r="A1764" s="29">
        <v>1762</v>
      </c>
      <c r="B1764" s="29">
        <v>342304475</v>
      </c>
      <c r="C1764" s="30" t="s">
        <v>16584</v>
      </c>
      <c r="D1764" s="29" t="s">
        <v>65</v>
      </c>
      <c r="E1764" s="35">
        <v>0.65</v>
      </c>
      <c r="F1764" s="33" t="s">
        <v>8</v>
      </c>
    </row>
    <row r="1765" customHeight="1" spans="1:6">
      <c r="A1765" s="29">
        <v>1763</v>
      </c>
      <c r="B1765" s="29">
        <v>342303112</v>
      </c>
      <c r="C1765" s="30" t="s">
        <v>16585</v>
      </c>
      <c r="D1765" s="29" t="s">
        <v>65</v>
      </c>
      <c r="E1765" s="35">
        <v>317.2</v>
      </c>
      <c r="F1765" s="33" t="s">
        <v>8</v>
      </c>
    </row>
    <row r="1766" customHeight="1" spans="1:6">
      <c r="A1766" s="29">
        <v>1764</v>
      </c>
      <c r="B1766" s="29">
        <v>342306752</v>
      </c>
      <c r="C1766" s="30" t="s">
        <v>16586</v>
      </c>
      <c r="D1766" s="29" t="s">
        <v>65</v>
      </c>
      <c r="E1766" s="35">
        <v>262.63</v>
      </c>
      <c r="F1766" s="33" t="s">
        <v>8</v>
      </c>
    </row>
    <row r="1767" customHeight="1" spans="1:6">
      <c r="A1767" s="29">
        <v>1765</v>
      </c>
      <c r="B1767" s="29">
        <v>342303116</v>
      </c>
      <c r="C1767" s="30" t="s">
        <v>16587</v>
      </c>
      <c r="D1767" s="29" t="s">
        <v>65</v>
      </c>
      <c r="E1767" s="35">
        <v>1.33</v>
      </c>
      <c r="F1767" s="33" t="s">
        <v>8</v>
      </c>
    </row>
    <row r="1768" customHeight="1" spans="1:6">
      <c r="A1768" s="29">
        <v>1766</v>
      </c>
      <c r="B1768" s="29">
        <v>342305846</v>
      </c>
      <c r="C1768" s="30" t="s">
        <v>16588</v>
      </c>
      <c r="D1768" s="29" t="s">
        <v>65</v>
      </c>
      <c r="E1768" s="35">
        <v>1.33</v>
      </c>
      <c r="F1768" s="33" t="s">
        <v>8</v>
      </c>
    </row>
    <row r="1769" customHeight="1" spans="1:6">
      <c r="A1769" s="29">
        <v>1767</v>
      </c>
      <c r="B1769" s="29">
        <v>342307473</v>
      </c>
      <c r="C1769" s="30" t="s">
        <v>16589</v>
      </c>
      <c r="D1769" s="29" t="s">
        <v>65</v>
      </c>
      <c r="E1769" s="35">
        <v>1.33</v>
      </c>
      <c r="F1769" s="33" t="s">
        <v>8</v>
      </c>
    </row>
    <row r="1770" customHeight="1" spans="1:6">
      <c r="A1770" s="29">
        <v>1768</v>
      </c>
      <c r="B1770" s="29">
        <v>342306149</v>
      </c>
      <c r="C1770" s="30" t="s">
        <v>16590</v>
      </c>
      <c r="D1770" s="29" t="s">
        <v>65</v>
      </c>
      <c r="E1770" s="35">
        <v>1.33</v>
      </c>
      <c r="F1770" s="33" t="s">
        <v>8</v>
      </c>
    </row>
    <row r="1771" customHeight="1" spans="1:6">
      <c r="A1771" s="29">
        <v>1769</v>
      </c>
      <c r="B1771" s="29">
        <v>342304626</v>
      </c>
      <c r="C1771" s="30" t="s">
        <v>16591</v>
      </c>
      <c r="D1771" s="29" t="s">
        <v>65</v>
      </c>
      <c r="E1771" s="35">
        <v>1437.27</v>
      </c>
      <c r="F1771" s="33" t="s">
        <v>8</v>
      </c>
    </row>
    <row r="1772" customHeight="1" spans="1:6">
      <c r="A1772" s="29">
        <v>1770</v>
      </c>
      <c r="B1772" s="29">
        <v>342302866</v>
      </c>
      <c r="C1772" s="30" t="s">
        <v>16592</v>
      </c>
      <c r="D1772" s="29" t="s">
        <v>65</v>
      </c>
      <c r="E1772" s="35">
        <v>1078.09</v>
      </c>
      <c r="F1772" s="33" t="s">
        <v>8</v>
      </c>
    </row>
    <row r="1773" customHeight="1" spans="1:6">
      <c r="A1773" s="29">
        <v>1771</v>
      </c>
      <c r="B1773" s="29">
        <v>342304832</v>
      </c>
      <c r="C1773" s="30" t="s">
        <v>16593</v>
      </c>
      <c r="D1773" s="29" t="s">
        <v>65</v>
      </c>
      <c r="E1773" s="35">
        <v>4.87</v>
      </c>
      <c r="F1773" s="33" t="s">
        <v>8</v>
      </c>
    </row>
    <row r="1774" customHeight="1" spans="1:6">
      <c r="A1774" s="29">
        <v>1772</v>
      </c>
      <c r="B1774" s="29">
        <v>342307821</v>
      </c>
      <c r="C1774" s="30" t="s">
        <v>16594</v>
      </c>
      <c r="D1774" s="29" t="s">
        <v>65</v>
      </c>
      <c r="E1774" s="35">
        <v>383.4</v>
      </c>
      <c r="F1774" s="33" t="s">
        <v>8</v>
      </c>
    </row>
    <row r="1775" customHeight="1" spans="1:6">
      <c r="A1775" s="29">
        <v>1773</v>
      </c>
      <c r="B1775" s="29">
        <v>342307004</v>
      </c>
      <c r="C1775" s="30" t="s">
        <v>16595</v>
      </c>
      <c r="D1775" s="29" t="s">
        <v>65</v>
      </c>
      <c r="E1775" s="35">
        <v>2.2</v>
      </c>
      <c r="F1775" s="33" t="s">
        <v>8</v>
      </c>
    </row>
    <row r="1776" customHeight="1" spans="1:6">
      <c r="A1776" s="29">
        <v>1774</v>
      </c>
      <c r="B1776" s="29">
        <v>342303518</v>
      </c>
      <c r="C1776" s="30" t="s">
        <v>16596</v>
      </c>
      <c r="D1776" s="29" t="s">
        <v>65</v>
      </c>
      <c r="E1776" s="35">
        <v>2.2</v>
      </c>
      <c r="F1776" s="33" t="s">
        <v>8</v>
      </c>
    </row>
    <row r="1777" customHeight="1" spans="1:6">
      <c r="A1777" s="29">
        <v>1775</v>
      </c>
      <c r="B1777" s="29">
        <v>342307982</v>
      </c>
      <c r="C1777" s="30" t="s">
        <v>16597</v>
      </c>
      <c r="D1777" s="29" t="s">
        <v>65</v>
      </c>
      <c r="E1777" s="35">
        <v>2.2</v>
      </c>
      <c r="F1777" s="33" t="s">
        <v>8</v>
      </c>
    </row>
    <row r="1778" customHeight="1" spans="1:6">
      <c r="A1778" s="29">
        <v>1776</v>
      </c>
      <c r="B1778" s="29">
        <v>342304203</v>
      </c>
      <c r="C1778" s="30" t="s">
        <v>16598</v>
      </c>
      <c r="D1778" s="29" t="s">
        <v>65</v>
      </c>
      <c r="E1778" s="35">
        <v>1.12</v>
      </c>
      <c r="F1778" s="33" t="s">
        <v>8</v>
      </c>
    </row>
    <row r="1779" customHeight="1" spans="1:6">
      <c r="A1779" s="29">
        <v>1777</v>
      </c>
      <c r="B1779" s="29">
        <v>342305728</v>
      </c>
      <c r="C1779" s="30" t="s">
        <v>16599</v>
      </c>
      <c r="D1779" s="29" t="s">
        <v>65</v>
      </c>
      <c r="E1779" s="35">
        <v>1.12</v>
      </c>
      <c r="F1779" s="33" t="s">
        <v>8</v>
      </c>
    </row>
    <row r="1780" customHeight="1" spans="1:6">
      <c r="A1780" s="29">
        <v>1778</v>
      </c>
      <c r="B1780" s="29">
        <v>342307005</v>
      </c>
      <c r="C1780" s="30" t="s">
        <v>16600</v>
      </c>
      <c r="D1780" s="29" t="s">
        <v>65</v>
      </c>
      <c r="E1780" s="35">
        <v>1.12</v>
      </c>
      <c r="F1780" s="33" t="s">
        <v>8</v>
      </c>
    </row>
    <row r="1781" customHeight="1" spans="1:6">
      <c r="A1781" s="29">
        <v>1779</v>
      </c>
      <c r="B1781" s="29">
        <v>342303078</v>
      </c>
      <c r="C1781" s="30" t="s">
        <v>16601</v>
      </c>
      <c r="D1781" s="29" t="s">
        <v>65</v>
      </c>
      <c r="E1781" s="35">
        <v>0.67</v>
      </c>
      <c r="F1781" s="33" t="s">
        <v>8</v>
      </c>
    </row>
    <row r="1782" customHeight="1" spans="1:6">
      <c r="A1782" s="29">
        <v>1780</v>
      </c>
      <c r="B1782" s="29">
        <v>342302626</v>
      </c>
      <c r="C1782" s="30" t="s">
        <v>16602</v>
      </c>
      <c r="D1782" s="29" t="s">
        <v>65</v>
      </c>
      <c r="E1782" s="35">
        <v>29.95</v>
      </c>
      <c r="F1782" s="33" t="s">
        <v>8</v>
      </c>
    </row>
    <row r="1783" customHeight="1" spans="1:6">
      <c r="A1783" s="29">
        <v>1781</v>
      </c>
      <c r="B1783" s="29">
        <v>342302376</v>
      </c>
      <c r="C1783" s="30" t="s">
        <v>16603</v>
      </c>
      <c r="D1783" s="29" t="s">
        <v>65</v>
      </c>
      <c r="E1783" s="35">
        <v>54.1</v>
      </c>
      <c r="F1783" s="33" t="s">
        <v>8</v>
      </c>
    </row>
    <row r="1784" customHeight="1" spans="1:6">
      <c r="A1784" s="29">
        <v>1782</v>
      </c>
      <c r="B1784" s="29">
        <v>342306512</v>
      </c>
      <c r="C1784" s="30" t="s">
        <v>16604</v>
      </c>
      <c r="D1784" s="29" t="s">
        <v>65</v>
      </c>
      <c r="E1784" s="35">
        <v>257.17</v>
      </c>
      <c r="F1784" s="33" t="s">
        <v>8</v>
      </c>
    </row>
    <row r="1785" customHeight="1" spans="1:6">
      <c r="A1785" s="29">
        <v>1783</v>
      </c>
      <c r="B1785" s="29">
        <v>342308362</v>
      </c>
      <c r="C1785" s="30" t="s">
        <v>16605</v>
      </c>
      <c r="D1785" s="29" t="s">
        <v>65</v>
      </c>
      <c r="E1785" s="35">
        <v>3915.85</v>
      </c>
      <c r="F1785" s="33" t="s">
        <v>8</v>
      </c>
    </row>
    <row r="1786" customHeight="1" spans="1:6">
      <c r="A1786" s="29">
        <v>1784</v>
      </c>
      <c r="B1786" s="29">
        <v>342308420</v>
      </c>
      <c r="C1786" s="30" t="s">
        <v>16606</v>
      </c>
      <c r="D1786" s="29" t="s">
        <v>65</v>
      </c>
      <c r="E1786" s="35">
        <v>2069.01</v>
      </c>
      <c r="F1786" s="33" t="s">
        <v>8</v>
      </c>
    </row>
    <row r="1787" customHeight="1" spans="1:6">
      <c r="A1787" s="29">
        <v>1785</v>
      </c>
      <c r="B1787" s="29">
        <v>342303403</v>
      </c>
      <c r="C1787" s="30" t="s">
        <v>16607</v>
      </c>
      <c r="D1787" s="29" t="s">
        <v>65</v>
      </c>
      <c r="E1787" s="35">
        <v>3530.13</v>
      </c>
      <c r="F1787" s="33" t="s">
        <v>8</v>
      </c>
    </row>
    <row r="1788" customHeight="1" spans="1:6">
      <c r="A1788" s="29">
        <v>1786</v>
      </c>
      <c r="B1788" s="29">
        <v>342306051</v>
      </c>
      <c r="C1788" s="30" t="s">
        <v>16608</v>
      </c>
      <c r="D1788" s="29" t="s">
        <v>65</v>
      </c>
      <c r="E1788" s="35">
        <v>8112.45</v>
      </c>
      <c r="F1788" s="33" t="s">
        <v>8</v>
      </c>
    </row>
    <row r="1789" customHeight="1" spans="1:6">
      <c r="A1789" s="29">
        <v>1787</v>
      </c>
      <c r="B1789" s="29">
        <v>342304492</v>
      </c>
      <c r="C1789" s="30" t="s">
        <v>16609</v>
      </c>
      <c r="D1789" s="29" t="s">
        <v>65</v>
      </c>
      <c r="E1789" s="35">
        <v>2217.61</v>
      </c>
      <c r="F1789" s="33" t="s">
        <v>8</v>
      </c>
    </row>
    <row r="1790" customHeight="1" spans="1:6">
      <c r="A1790" s="29">
        <v>1788</v>
      </c>
      <c r="B1790" s="29">
        <v>342306237</v>
      </c>
      <c r="C1790" s="30" t="s">
        <v>16610</v>
      </c>
      <c r="D1790" s="29" t="s">
        <v>65</v>
      </c>
      <c r="E1790" s="35">
        <v>433.45</v>
      </c>
      <c r="F1790" s="33" t="s">
        <v>8</v>
      </c>
    </row>
    <row r="1791" customHeight="1" spans="1:6">
      <c r="A1791" s="29">
        <v>1789</v>
      </c>
      <c r="B1791" s="29">
        <v>342302991</v>
      </c>
      <c r="C1791" s="30" t="s">
        <v>16611</v>
      </c>
      <c r="D1791" s="29" t="s">
        <v>65</v>
      </c>
      <c r="E1791" s="35">
        <v>254.19</v>
      </c>
      <c r="F1791" s="33" t="s">
        <v>8</v>
      </c>
    </row>
    <row r="1792" customHeight="1" spans="1:6">
      <c r="A1792" s="29">
        <v>1790</v>
      </c>
      <c r="B1792" s="29">
        <v>342302585</v>
      </c>
      <c r="C1792" s="30" t="s">
        <v>16612</v>
      </c>
      <c r="D1792" s="29" t="s">
        <v>65</v>
      </c>
      <c r="E1792" s="35">
        <v>527.54</v>
      </c>
      <c r="F1792" s="33" t="s">
        <v>8</v>
      </c>
    </row>
    <row r="1793" customHeight="1" spans="1:6">
      <c r="A1793" s="29">
        <v>1791</v>
      </c>
      <c r="B1793" s="29">
        <v>342306002</v>
      </c>
      <c r="C1793" s="30" t="s">
        <v>16613</v>
      </c>
      <c r="D1793" s="29" t="s">
        <v>65</v>
      </c>
      <c r="E1793" s="35">
        <v>527.54</v>
      </c>
      <c r="F1793" s="33" t="s">
        <v>8</v>
      </c>
    </row>
    <row r="1794" customHeight="1" spans="1:6">
      <c r="A1794" s="29">
        <v>1792</v>
      </c>
      <c r="B1794" s="29">
        <v>342303528</v>
      </c>
      <c r="C1794" s="30" t="s">
        <v>16614</v>
      </c>
      <c r="D1794" s="29" t="s">
        <v>65</v>
      </c>
      <c r="E1794" s="35">
        <v>175</v>
      </c>
      <c r="F1794" s="33" t="s">
        <v>8</v>
      </c>
    </row>
    <row r="1795" customHeight="1" spans="1:6">
      <c r="A1795" s="29">
        <v>1793</v>
      </c>
      <c r="B1795" s="29">
        <v>342304232</v>
      </c>
      <c r="C1795" s="30" t="s">
        <v>16615</v>
      </c>
      <c r="D1795" s="29" t="s">
        <v>65</v>
      </c>
      <c r="E1795" s="35">
        <v>350.58</v>
      </c>
      <c r="F1795" s="33" t="s">
        <v>8</v>
      </c>
    </row>
    <row r="1796" customHeight="1" spans="1:6">
      <c r="A1796" s="29">
        <v>1794</v>
      </c>
      <c r="B1796" s="29">
        <v>342304412</v>
      </c>
      <c r="C1796" s="30" t="s">
        <v>16616</v>
      </c>
      <c r="D1796" s="29" t="s">
        <v>65</v>
      </c>
      <c r="E1796" s="35">
        <v>86.17</v>
      </c>
      <c r="F1796" s="33" t="s">
        <v>8</v>
      </c>
    </row>
    <row r="1797" customHeight="1" spans="1:6">
      <c r="A1797" s="29">
        <v>1795</v>
      </c>
      <c r="B1797" s="29">
        <v>342308590</v>
      </c>
      <c r="C1797" s="30" t="s">
        <v>16617</v>
      </c>
      <c r="D1797" s="29" t="s">
        <v>65</v>
      </c>
      <c r="E1797" s="35">
        <v>80.76</v>
      </c>
      <c r="F1797" s="33" t="s">
        <v>8</v>
      </c>
    </row>
    <row r="1798" customHeight="1" spans="1:6">
      <c r="A1798" s="29">
        <v>1796</v>
      </c>
      <c r="B1798" s="29">
        <v>342308335</v>
      </c>
      <c r="C1798" s="30" t="s">
        <v>16618</v>
      </c>
      <c r="D1798" s="29" t="s">
        <v>65</v>
      </c>
      <c r="E1798" s="35">
        <v>180.39</v>
      </c>
      <c r="F1798" s="33" t="s">
        <v>8</v>
      </c>
    </row>
    <row r="1799" customHeight="1" spans="1:6">
      <c r="A1799" s="29">
        <v>1797</v>
      </c>
      <c r="B1799" s="29">
        <v>342308344</v>
      </c>
      <c r="C1799" s="30" t="s">
        <v>16619</v>
      </c>
      <c r="D1799" s="29" t="s">
        <v>65</v>
      </c>
      <c r="E1799" s="35">
        <v>61.92</v>
      </c>
      <c r="F1799" s="33" t="s">
        <v>8</v>
      </c>
    </row>
    <row r="1800" customHeight="1" spans="1:6">
      <c r="A1800" s="29">
        <v>1798</v>
      </c>
      <c r="B1800" s="29">
        <v>342307990</v>
      </c>
      <c r="C1800" s="30" t="s">
        <v>16620</v>
      </c>
      <c r="D1800" s="29" t="s">
        <v>65</v>
      </c>
      <c r="E1800" s="35">
        <v>61.92</v>
      </c>
      <c r="F1800" s="33" t="s">
        <v>8</v>
      </c>
    </row>
    <row r="1801" customHeight="1" spans="1:6">
      <c r="A1801" s="29">
        <v>1799</v>
      </c>
      <c r="B1801" s="29">
        <v>342306573</v>
      </c>
      <c r="C1801" s="30" t="s">
        <v>16621</v>
      </c>
      <c r="D1801" s="29" t="s">
        <v>65</v>
      </c>
      <c r="E1801" s="35">
        <v>2563.58</v>
      </c>
      <c r="F1801" s="33" t="s">
        <v>8</v>
      </c>
    </row>
    <row r="1802" customHeight="1" spans="1:6">
      <c r="A1802" s="29">
        <v>1800</v>
      </c>
      <c r="B1802" s="29">
        <v>342303972</v>
      </c>
      <c r="C1802" s="30" t="s">
        <v>16622</v>
      </c>
      <c r="D1802" s="29" t="s">
        <v>65</v>
      </c>
      <c r="E1802" s="35">
        <v>53.85</v>
      </c>
      <c r="F1802" s="33" t="s">
        <v>8</v>
      </c>
    </row>
    <row r="1803" customHeight="1" spans="1:6">
      <c r="A1803" s="29">
        <v>1801</v>
      </c>
      <c r="B1803" s="29">
        <v>342304022</v>
      </c>
      <c r="C1803" s="30" t="s">
        <v>16623</v>
      </c>
      <c r="D1803" s="29" t="s">
        <v>65</v>
      </c>
      <c r="E1803" s="35">
        <v>333.31</v>
      </c>
      <c r="F1803" s="33" t="s">
        <v>8</v>
      </c>
    </row>
    <row r="1804" customHeight="1" spans="1:6">
      <c r="A1804" s="29">
        <v>1802</v>
      </c>
      <c r="B1804" s="29">
        <v>342308521</v>
      </c>
      <c r="C1804" s="30" t="s">
        <v>16624</v>
      </c>
      <c r="D1804" s="29" t="s">
        <v>65</v>
      </c>
      <c r="E1804" s="35">
        <v>888.01</v>
      </c>
      <c r="F1804" s="33" t="s">
        <v>8</v>
      </c>
    </row>
    <row r="1805" customHeight="1" spans="1:6">
      <c r="A1805" s="29">
        <v>1803</v>
      </c>
      <c r="B1805" s="29">
        <v>342308591</v>
      </c>
      <c r="C1805" s="30" t="s">
        <v>16625</v>
      </c>
      <c r="D1805" s="29" t="s">
        <v>65</v>
      </c>
      <c r="E1805" s="35">
        <v>874.46</v>
      </c>
      <c r="F1805" s="33" t="s">
        <v>8</v>
      </c>
    </row>
    <row r="1806" customHeight="1" spans="1:6">
      <c r="A1806" s="29">
        <v>1804</v>
      </c>
      <c r="B1806" s="29">
        <v>342305840</v>
      </c>
      <c r="C1806" s="30" t="s">
        <v>16626</v>
      </c>
      <c r="D1806" s="29" t="s">
        <v>65</v>
      </c>
      <c r="E1806" s="35">
        <v>1167.64</v>
      </c>
      <c r="F1806" s="33" t="s">
        <v>8</v>
      </c>
    </row>
    <row r="1807" customHeight="1" spans="1:6">
      <c r="A1807" s="29">
        <v>1805</v>
      </c>
      <c r="B1807" s="29">
        <v>342303000</v>
      </c>
      <c r="C1807" s="30" t="s">
        <v>16627</v>
      </c>
      <c r="D1807" s="29" t="s">
        <v>65</v>
      </c>
      <c r="E1807" s="35">
        <v>0.31</v>
      </c>
      <c r="F1807" s="33" t="s">
        <v>8</v>
      </c>
    </row>
    <row r="1808" customHeight="1" spans="1:6">
      <c r="A1808" s="29">
        <v>1806</v>
      </c>
      <c r="B1808" s="29">
        <v>342304393</v>
      </c>
      <c r="C1808" s="30" t="s">
        <v>16628</v>
      </c>
      <c r="D1808" s="29" t="s">
        <v>65</v>
      </c>
      <c r="E1808" s="35">
        <v>0.26</v>
      </c>
      <c r="F1808" s="33" t="s">
        <v>8</v>
      </c>
    </row>
    <row r="1809" customHeight="1" spans="1:6">
      <c r="A1809" s="29">
        <v>1807</v>
      </c>
      <c r="B1809" s="29">
        <v>342307855</v>
      </c>
      <c r="C1809" s="30" t="s">
        <v>16629</v>
      </c>
      <c r="D1809" s="29" t="s">
        <v>65</v>
      </c>
      <c r="E1809" s="35">
        <v>0.61</v>
      </c>
      <c r="F1809" s="33" t="s">
        <v>8</v>
      </c>
    </row>
    <row r="1810" customHeight="1" spans="1:6">
      <c r="A1810" s="29">
        <v>1808</v>
      </c>
      <c r="B1810" s="29">
        <v>342305433</v>
      </c>
      <c r="C1810" s="30" t="s">
        <v>16630</v>
      </c>
      <c r="D1810" s="29" t="s">
        <v>65</v>
      </c>
      <c r="E1810" s="35">
        <v>0.61</v>
      </c>
      <c r="F1810" s="33" t="s">
        <v>8</v>
      </c>
    </row>
    <row r="1811" customHeight="1" spans="1:6">
      <c r="A1811" s="29">
        <v>1809</v>
      </c>
      <c r="B1811" s="29">
        <v>342308396</v>
      </c>
      <c r="C1811" s="30" t="s">
        <v>16631</v>
      </c>
      <c r="D1811" s="29" t="s">
        <v>65</v>
      </c>
      <c r="E1811" s="35">
        <v>5578.95</v>
      </c>
      <c r="F1811" s="33" t="s">
        <v>8</v>
      </c>
    </row>
    <row r="1812" customHeight="1" spans="1:6">
      <c r="A1812" s="29">
        <v>1810</v>
      </c>
      <c r="B1812" s="29">
        <v>342308551</v>
      </c>
      <c r="C1812" s="30" t="s">
        <v>16632</v>
      </c>
      <c r="D1812" s="29" t="s">
        <v>65</v>
      </c>
      <c r="E1812" s="35">
        <v>9188.37</v>
      </c>
      <c r="F1812" s="33" t="s">
        <v>8</v>
      </c>
    </row>
    <row r="1813" customHeight="1" spans="1:6">
      <c r="A1813" s="29">
        <v>1811</v>
      </c>
      <c r="B1813" s="29">
        <v>342308136</v>
      </c>
      <c r="C1813" s="30" t="s">
        <v>16633</v>
      </c>
      <c r="D1813" s="29" t="s">
        <v>65</v>
      </c>
      <c r="E1813" s="35">
        <v>6218.2</v>
      </c>
      <c r="F1813" s="33" t="s">
        <v>8</v>
      </c>
    </row>
    <row r="1814" customHeight="1" spans="1:6">
      <c r="A1814" s="29">
        <v>1812</v>
      </c>
      <c r="B1814" s="29">
        <v>342302961</v>
      </c>
      <c r="C1814" s="30" t="s">
        <v>16634</v>
      </c>
      <c r="D1814" s="29" t="s">
        <v>65</v>
      </c>
      <c r="E1814" s="35">
        <v>12558.46</v>
      </c>
      <c r="F1814" s="33" t="s">
        <v>8</v>
      </c>
    </row>
    <row r="1815" customHeight="1" spans="1:6">
      <c r="A1815" s="29">
        <v>1813</v>
      </c>
      <c r="B1815" s="29">
        <v>342305889</v>
      </c>
      <c r="C1815" s="30" t="s">
        <v>16635</v>
      </c>
      <c r="D1815" s="29" t="s">
        <v>65</v>
      </c>
      <c r="E1815" s="35">
        <v>2486.9</v>
      </c>
      <c r="F1815" s="33" t="s">
        <v>8</v>
      </c>
    </row>
    <row r="1816" customHeight="1" spans="1:6">
      <c r="A1816" s="29">
        <v>1814</v>
      </c>
      <c r="B1816" s="29">
        <v>342304883</v>
      </c>
      <c r="C1816" s="30" t="s">
        <v>16636</v>
      </c>
      <c r="D1816" s="29" t="s">
        <v>65</v>
      </c>
      <c r="E1816" s="35">
        <v>2744.3</v>
      </c>
      <c r="F1816" s="33" t="s">
        <v>8</v>
      </c>
    </row>
    <row r="1817" customHeight="1" spans="1:6">
      <c r="A1817" s="29">
        <v>1815</v>
      </c>
      <c r="B1817" s="29">
        <v>342304155</v>
      </c>
      <c r="C1817" s="30" t="s">
        <v>16637</v>
      </c>
      <c r="D1817" s="29" t="s">
        <v>65</v>
      </c>
      <c r="E1817" s="35">
        <v>145.74</v>
      </c>
      <c r="F1817" s="33" t="s">
        <v>8</v>
      </c>
    </row>
    <row r="1818" customHeight="1" spans="1:6">
      <c r="A1818" s="29">
        <v>1816</v>
      </c>
      <c r="B1818" s="29">
        <v>342302497</v>
      </c>
      <c r="C1818" s="30" t="s">
        <v>16638</v>
      </c>
      <c r="D1818" s="29" t="s">
        <v>65</v>
      </c>
      <c r="E1818" s="35">
        <v>12.2</v>
      </c>
      <c r="F1818" s="33" t="s">
        <v>8</v>
      </c>
    </row>
    <row r="1819" customHeight="1" spans="1:6">
      <c r="A1819" s="29">
        <v>1817</v>
      </c>
      <c r="B1819" s="29">
        <v>342308060</v>
      </c>
      <c r="C1819" s="30" t="s">
        <v>16639</v>
      </c>
      <c r="D1819" s="29" t="s">
        <v>65</v>
      </c>
      <c r="E1819" s="35">
        <v>15.21</v>
      </c>
      <c r="F1819" s="33" t="s">
        <v>8</v>
      </c>
    </row>
    <row r="1820" customHeight="1" spans="1:6">
      <c r="A1820" s="29">
        <v>1818</v>
      </c>
      <c r="B1820" s="29">
        <v>342303047</v>
      </c>
      <c r="C1820" s="30" t="s">
        <v>16640</v>
      </c>
      <c r="D1820" s="29" t="s">
        <v>65</v>
      </c>
      <c r="E1820" s="35">
        <v>2.77</v>
      </c>
      <c r="F1820" s="33" t="s">
        <v>8</v>
      </c>
    </row>
    <row r="1821" customHeight="1" spans="1:6">
      <c r="A1821" s="29">
        <v>1819</v>
      </c>
      <c r="B1821" s="29">
        <v>342306562</v>
      </c>
      <c r="C1821" s="30" t="s">
        <v>16641</v>
      </c>
      <c r="D1821" s="29" t="s">
        <v>65</v>
      </c>
      <c r="E1821" s="35">
        <v>0.63</v>
      </c>
      <c r="F1821" s="33" t="s">
        <v>8</v>
      </c>
    </row>
    <row r="1822" customHeight="1" spans="1:6">
      <c r="A1822" s="29">
        <v>1820</v>
      </c>
      <c r="B1822" s="29">
        <v>342308468</v>
      </c>
      <c r="C1822" s="30" t="s">
        <v>16642</v>
      </c>
      <c r="D1822" s="29" t="s">
        <v>65</v>
      </c>
      <c r="E1822" s="35">
        <v>191467.89</v>
      </c>
      <c r="F1822" s="33" t="s">
        <v>8</v>
      </c>
    </row>
    <row r="1823" customHeight="1" spans="1:6">
      <c r="A1823" s="29">
        <v>1821</v>
      </c>
      <c r="B1823" s="29">
        <v>342305650</v>
      </c>
      <c r="C1823" s="30" t="s">
        <v>16643</v>
      </c>
      <c r="D1823" s="29" t="s">
        <v>65</v>
      </c>
      <c r="E1823" s="35">
        <v>2.77</v>
      </c>
      <c r="F1823" s="33" t="s">
        <v>8</v>
      </c>
    </row>
    <row r="1824" customHeight="1" spans="1:6">
      <c r="A1824" s="29">
        <v>1822</v>
      </c>
      <c r="B1824" s="29">
        <v>342307732</v>
      </c>
      <c r="C1824" s="30" t="s">
        <v>16644</v>
      </c>
      <c r="D1824" s="29" t="s">
        <v>65</v>
      </c>
      <c r="E1824" s="35">
        <v>184.11</v>
      </c>
      <c r="F1824" s="33" t="s">
        <v>8</v>
      </c>
    </row>
    <row r="1825" customHeight="1" spans="1:6">
      <c r="A1825" s="29">
        <v>1823</v>
      </c>
      <c r="B1825" s="29">
        <v>342305890</v>
      </c>
      <c r="C1825" s="30" t="s">
        <v>16645</v>
      </c>
      <c r="D1825" s="29" t="s">
        <v>65</v>
      </c>
      <c r="E1825" s="35">
        <v>1875.26</v>
      </c>
      <c r="F1825" s="33" t="s">
        <v>8</v>
      </c>
    </row>
    <row r="1826" customHeight="1" spans="1:6">
      <c r="A1826" s="29">
        <v>1824</v>
      </c>
      <c r="B1826" s="29">
        <v>342306868</v>
      </c>
      <c r="C1826" s="30" t="s">
        <v>16646</v>
      </c>
      <c r="D1826" s="29" t="s">
        <v>65</v>
      </c>
      <c r="E1826" s="35">
        <v>1.68</v>
      </c>
      <c r="F1826" s="33" t="s">
        <v>8</v>
      </c>
    </row>
    <row r="1827" customHeight="1" spans="1:6">
      <c r="A1827" s="29">
        <v>1825</v>
      </c>
      <c r="B1827" s="29">
        <v>342308691</v>
      </c>
      <c r="C1827" s="30" t="s">
        <v>16647</v>
      </c>
      <c r="D1827" s="29" t="s">
        <v>65</v>
      </c>
      <c r="E1827" s="35">
        <v>2981.84</v>
      </c>
      <c r="F1827" s="33" t="s">
        <v>8</v>
      </c>
    </row>
    <row r="1828" customHeight="1" spans="1:6">
      <c r="A1828" s="29">
        <v>1826</v>
      </c>
      <c r="B1828" s="29">
        <v>342308291</v>
      </c>
      <c r="C1828" s="30" t="s">
        <v>16648</v>
      </c>
      <c r="D1828" s="29" t="s">
        <v>65</v>
      </c>
      <c r="E1828" s="35">
        <v>854.78</v>
      </c>
      <c r="F1828" s="33" t="s">
        <v>8</v>
      </c>
    </row>
    <row r="1829" customHeight="1" spans="1:6">
      <c r="A1829" s="29">
        <v>1827</v>
      </c>
      <c r="B1829" s="29">
        <v>342308648</v>
      </c>
      <c r="C1829" s="30" t="s">
        <v>16649</v>
      </c>
      <c r="D1829" s="29" t="s">
        <v>65</v>
      </c>
      <c r="E1829" s="35">
        <v>2990.94</v>
      </c>
      <c r="F1829" s="33" t="s">
        <v>8</v>
      </c>
    </row>
    <row r="1830" customHeight="1" spans="1:6">
      <c r="A1830" s="29">
        <v>1828</v>
      </c>
      <c r="B1830" s="29">
        <v>342302659</v>
      </c>
      <c r="C1830" s="30" t="s">
        <v>16650</v>
      </c>
      <c r="D1830" s="29" t="s">
        <v>65</v>
      </c>
      <c r="E1830" s="35">
        <v>1.36</v>
      </c>
      <c r="F1830" s="33" t="s">
        <v>8</v>
      </c>
    </row>
    <row r="1831" customHeight="1" spans="1:6">
      <c r="A1831" s="29">
        <v>1829</v>
      </c>
      <c r="B1831" s="29">
        <v>342305502</v>
      </c>
      <c r="C1831" s="30" t="s">
        <v>16651</v>
      </c>
      <c r="D1831" s="29" t="s">
        <v>65</v>
      </c>
      <c r="E1831" s="35">
        <v>2793.01</v>
      </c>
      <c r="F1831" s="33" t="s">
        <v>8</v>
      </c>
    </row>
    <row r="1832" customHeight="1" spans="1:6">
      <c r="A1832" s="29">
        <v>1830</v>
      </c>
      <c r="B1832" s="29">
        <v>342302592</v>
      </c>
      <c r="C1832" s="30" t="s">
        <v>16652</v>
      </c>
      <c r="D1832" s="29" t="s">
        <v>65</v>
      </c>
      <c r="E1832" s="35">
        <v>8518.1</v>
      </c>
      <c r="F1832" s="33" t="s">
        <v>8</v>
      </c>
    </row>
    <row r="1833" customHeight="1" spans="1:6">
      <c r="A1833" s="29">
        <v>1831</v>
      </c>
      <c r="B1833" s="29">
        <v>342307279</v>
      </c>
      <c r="C1833" s="30" t="s">
        <v>16653</v>
      </c>
      <c r="D1833" s="29" t="s">
        <v>65</v>
      </c>
      <c r="E1833" s="35">
        <v>5870.57</v>
      </c>
      <c r="F1833" s="33" t="s">
        <v>8</v>
      </c>
    </row>
    <row r="1834" customHeight="1" spans="1:6">
      <c r="A1834" s="29">
        <v>1832</v>
      </c>
      <c r="B1834" s="29">
        <v>342307029</v>
      </c>
      <c r="C1834" s="30" t="s">
        <v>16654</v>
      </c>
      <c r="D1834" s="29" t="s">
        <v>65</v>
      </c>
      <c r="E1834" s="35">
        <v>3099.38</v>
      </c>
      <c r="F1834" s="33" t="s">
        <v>8</v>
      </c>
    </row>
    <row r="1835" customHeight="1" spans="1:6">
      <c r="A1835" s="29">
        <v>1833</v>
      </c>
      <c r="B1835" s="29">
        <v>342303447</v>
      </c>
      <c r="C1835" s="30" t="s">
        <v>16655</v>
      </c>
      <c r="D1835" s="29" t="s">
        <v>65</v>
      </c>
      <c r="E1835" s="35">
        <v>862.64</v>
      </c>
      <c r="F1835" s="33" t="s">
        <v>8</v>
      </c>
    </row>
    <row r="1836" customHeight="1" spans="1:6">
      <c r="A1836" s="29">
        <v>1834</v>
      </c>
      <c r="B1836" s="29">
        <v>342305740</v>
      </c>
      <c r="C1836" s="30" t="s">
        <v>16656</v>
      </c>
      <c r="D1836" s="29" t="s">
        <v>65</v>
      </c>
      <c r="E1836" s="35">
        <v>2.12</v>
      </c>
      <c r="F1836" s="33" t="s">
        <v>8</v>
      </c>
    </row>
    <row r="1837" customHeight="1" spans="1:6">
      <c r="A1837" s="29">
        <v>1835</v>
      </c>
      <c r="B1837" s="29">
        <v>342306727</v>
      </c>
      <c r="C1837" s="30" t="s">
        <v>16657</v>
      </c>
      <c r="D1837" s="29" t="s">
        <v>65</v>
      </c>
      <c r="E1837" s="35">
        <v>3.72</v>
      </c>
      <c r="F1837" s="33" t="s">
        <v>8</v>
      </c>
    </row>
    <row r="1838" customHeight="1" spans="1:6">
      <c r="A1838" s="29">
        <v>1836</v>
      </c>
      <c r="B1838" s="29">
        <v>342306373</v>
      </c>
      <c r="C1838" s="30" t="s">
        <v>16658</v>
      </c>
      <c r="D1838" s="29" t="s">
        <v>65</v>
      </c>
      <c r="E1838" s="35">
        <v>1.63</v>
      </c>
      <c r="F1838" s="33" t="s">
        <v>8</v>
      </c>
    </row>
    <row r="1839" customHeight="1" spans="1:6">
      <c r="A1839" s="29">
        <v>1837</v>
      </c>
      <c r="B1839" s="29">
        <v>342307341</v>
      </c>
      <c r="C1839" s="30" t="s">
        <v>16659</v>
      </c>
      <c r="D1839" s="29" t="s">
        <v>65</v>
      </c>
      <c r="E1839" s="35">
        <v>12.99</v>
      </c>
      <c r="F1839" s="33" t="s">
        <v>8</v>
      </c>
    </row>
    <row r="1840" customHeight="1" spans="1:6">
      <c r="A1840" s="29">
        <v>1838</v>
      </c>
      <c r="B1840" s="29">
        <v>342308375</v>
      </c>
      <c r="C1840" s="30" t="s">
        <v>16660</v>
      </c>
      <c r="D1840" s="29" t="s">
        <v>65</v>
      </c>
      <c r="E1840" s="35">
        <v>3.5</v>
      </c>
      <c r="F1840" s="33" t="s">
        <v>8</v>
      </c>
    </row>
    <row r="1841" customHeight="1" spans="1:6">
      <c r="A1841" s="29">
        <v>1839</v>
      </c>
      <c r="B1841" s="29">
        <v>342303251</v>
      </c>
      <c r="C1841" s="30" t="s">
        <v>16661</v>
      </c>
      <c r="D1841" s="29" t="s">
        <v>65</v>
      </c>
      <c r="E1841" s="35">
        <v>3.31</v>
      </c>
      <c r="F1841" s="33" t="s">
        <v>8</v>
      </c>
    </row>
    <row r="1842" customHeight="1" spans="1:6">
      <c r="A1842" s="29">
        <v>1840</v>
      </c>
      <c r="B1842" s="29">
        <v>342306397</v>
      </c>
      <c r="C1842" s="30" t="s">
        <v>16662</v>
      </c>
      <c r="D1842" s="29" t="s">
        <v>65</v>
      </c>
      <c r="E1842" s="35">
        <v>0.39</v>
      </c>
      <c r="F1842" s="33" t="s">
        <v>8</v>
      </c>
    </row>
    <row r="1843" customHeight="1" spans="1:6">
      <c r="A1843" s="29">
        <v>1841</v>
      </c>
      <c r="B1843" s="29">
        <v>342307608</v>
      </c>
      <c r="C1843" s="30" t="s">
        <v>16663</v>
      </c>
      <c r="D1843" s="29" t="s">
        <v>65</v>
      </c>
      <c r="E1843" s="35">
        <v>2.68</v>
      </c>
      <c r="F1843" s="33" t="s">
        <v>8</v>
      </c>
    </row>
    <row r="1844" customHeight="1" spans="1:6">
      <c r="A1844" s="29">
        <v>1842</v>
      </c>
      <c r="B1844" s="29">
        <v>342308346</v>
      </c>
      <c r="C1844" s="30" t="s">
        <v>16664</v>
      </c>
      <c r="D1844" s="29" t="s">
        <v>65</v>
      </c>
      <c r="E1844" s="35">
        <v>315.17</v>
      </c>
      <c r="F1844" s="33" t="s">
        <v>8</v>
      </c>
    </row>
    <row r="1845" customHeight="1" spans="1:6">
      <c r="A1845" s="29">
        <v>1843</v>
      </c>
      <c r="B1845" s="29">
        <v>342305351</v>
      </c>
      <c r="C1845" s="30" t="s">
        <v>16665</v>
      </c>
      <c r="D1845" s="29" t="s">
        <v>65</v>
      </c>
      <c r="E1845" s="35">
        <v>2.78</v>
      </c>
      <c r="F1845" s="33" t="s">
        <v>8</v>
      </c>
    </row>
    <row r="1846" customHeight="1" spans="1:6">
      <c r="A1846" s="29">
        <v>1844</v>
      </c>
      <c r="B1846" s="29">
        <v>342307176</v>
      </c>
      <c r="C1846" s="30" t="s">
        <v>16666</v>
      </c>
      <c r="D1846" s="29" t="s">
        <v>65</v>
      </c>
      <c r="E1846" s="35">
        <v>1</v>
      </c>
      <c r="F1846" s="33" t="s">
        <v>8</v>
      </c>
    </row>
    <row r="1847" customHeight="1" spans="1:6">
      <c r="A1847" s="29">
        <v>1845</v>
      </c>
      <c r="B1847" s="29">
        <v>342303615</v>
      </c>
      <c r="C1847" s="30" t="s">
        <v>16667</v>
      </c>
      <c r="D1847" s="29" t="s">
        <v>65</v>
      </c>
      <c r="E1847" s="35">
        <v>1</v>
      </c>
      <c r="F1847" s="33" t="s">
        <v>8</v>
      </c>
    </row>
    <row r="1848" customHeight="1" spans="1:6">
      <c r="A1848" s="29">
        <v>1846</v>
      </c>
      <c r="B1848" s="29">
        <v>342306239</v>
      </c>
      <c r="C1848" s="30" t="s">
        <v>16668</v>
      </c>
      <c r="D1848" s="29" t="s">
        <v>65</v>
      </c>
      <c r="E1848" s="35">
        <v>20.89</v>
      </c>
      <c r="F1848" s="33" t="s">
        <v>8</v>
      </c>
    </row>
    <row r="1849" customHeight="1" spans="1:6">
      <c r="A1849" s="29">
        <v>1847</v>
      </c>
      <c r="B1849" s="29">
        <v>342307901</v>
      </c>
      <c r="C1849" s="30" t="s">
        <v>16669</v>
      </c>
      <c r="D1849" s="29" t="s">
        <v>65</v>
      </c>
      <c r="E1849" s="35">
        <v>149.24</v>
      </c>
      <c r="F1849" s="33" t="s">
        <v>8</v>
      </c>
    </row>
    <row r="1850" customHeight="1" spans="1:6">
      <c r="A1850" s="29">
        <v>1848</v>
      </c>
      <c r="B1850" s="29">
        <v>342304343</v>
      </c>
      <c r="C1850" s="30" t="s">
        <v>16670</v>
      </c>
      <c r="D1850" s="29" t="s">
        <v>65</v>
      </c>
      <c r="E1850" s="35">
        <v>22.29</v>
      </c>
      <c r="F1850" s="33" t="s">
        <v>8</v>
      </c>
    </row>
    <row r="1851" customHeight="1" spans="1:6">
      <c r="A1851" s="29">
        <v>1849</v>
      </c>
      <c r="B1851" s="29">
        <v>342302789</v>
      </c>
      <c r="C1851" s="30" t="s">
        <v>16671</v>
      </c>
      <c r="D1851" s="29" t="s">
        <v>65</v>
      </c>
      <c r="E1851" s="35">
        <v>589.53</v>
      </c>
      <c r="F1851" s="33" t="s">
        <v>8</v>
      </c>
    </row>
    <row r="1852" customHeight="1" spans="1:6">
      <c r="A1852" s="29">
        <v>1850</v>
      </c>
      <c r="B1852" s="29">
        <v>342306153</v>
      </c>
      <c r="C1852" s="30" t="s">
        <v>16672</v>
      </c>
      <c r="D1852" s="29" t="s">
        <v>65</v>
      </c>
      <c r="E1852" s="35">
        <v>196.31</v>
      </c>
      <c r="F1852" s="33" t="s">
        <v>8</v>
      </c>
    </row>
    <row r="1853" customHeight="1" spans="1:6">
      <c r="A1853" s="29">
        <v>1851</v>
      </c>
      <c r="B1853" s="29">
        <v>342308154</v>
      </c>
      <c r="C1853" s="30" t="s">
        <v>16673</v>
      </c>
      <c r="D1853" s="29" t="s">
        <v>65</v>
      </c>
      <c r="E1853" s="35">
        <v>628.8</v>
      </c>
      <c r="F1853" s="33" t="s">
        <v>8</v>
      </c>
    </row>
    <row r="1854" customHeight="1" spans="1:6">
      <c r="A1854" s="29">
        <v>1852</v>
      </c>
      <c r="B1854" s="29">
        <v>342302616</v>
      </c>
      <c r="C1854" s="30" t="s">
        <v>16674</v>
      </c>
      <c r="D1854" s="29" t="s">
        <v>65</v>
      </c>
      <c r="E1854" s="35">
        <v>1497.14</v>
      </c>
      <c r="F1854" s="33" t="s">
        <v>8</v>
      </c>
    </row>
    <row r="1855" customHeight="1" spans="1:6">
      <c r="A1855" s="29">
        <v>1853</v>
      </c>
      <c r="B1855" s="29">
        <v>342302240</v>
      </c>
      <c r="C1855" s="30" t="s">
        <v>16675</v>
      </c>
      <c r="D1855" s="29" t="s">
        <v>65</v>
      </c>
      <c r="E1855" s="35">
        <v>1.02</v>
      </c>
      <c r="F1855" s="33" t="s">
        <v>8</v>
      </c>
    </row>
    <row r="1856" customHeight="1" spans="1:6">
      <c r="A1856" s="29">
        <v>1854</v>
      </c>
      <c r="B1856" s="29">
        <v>342304806</v>
      </c>
      <c r="C1856" s="30" t="s">
        <v>16676</v>
      </c>
      <c r="D1856" s="29" t="s">
        <v>65</v>
      </c>
      <c r="E1856" s="35">
        <v>238.56</v>
      </c>
      <c r="F1856" s="33" t="s">
        <v>8</v>
      </c>
    </row>
    <row r="1857" customHeight="1" spans="1:6">
      <c r="A1857" s="29">
        <v>1855</v>
      </c>
      <c r="B1857" s="29">
        <v>342308484</v>
      </c>
      <c r="C1857" s="30" t="s">
        <v>16677</v>
      </c>
      <c r="D1857" s="29" t="s">
        <v>65</v>
      </c>
      <c r="E1857" s="35">
        <v>336.65</v>
      </c>
      <c r="F1857" s="33" t="s">
        <v>8</v>
      </c>
    </row>
    <row r="1858" customHeight="1" spans="1:6">
      <c r="A1858" s="29">
        <v>1856</v>
      </c>
      <c r="B1858" s="29">
        <v>342305949</v>
      </c>
      <c r="C1858" s="30" t="s">
        <v>16678</v>
      </c>
      <c r="D1858" s="29" t="s">
        <v>65</v>
      </c>
      <c r="E1858" s="35">
        <v>359.19</v>
      </c>
      <c r="F1858" s="33" t="s">
        <v>8</v>
      </c>
    </row>
    <row r="1859" customHeight="1" spans="1:6">
      <c r="A1859" s="29">
        <v>1857</v>
      </c>
      <c r="B1859" s="29">
        <v>342303393</v>
      </c>
      <c r="C1859" s="30" t="s">
        <v>16679</v>
      </c>
      <c r="D1859" s="29" t="s">
        <v>65</v>
      </c>
      <c r="E1859" s="35">
        <v>235.49</v>
      </c>
      <c r="F1859" s="33" t="s">
        <v>8</v>
      </c>
    </row>
    <row r="1860" customHeight="1" spans="1:6">
      <c r="A1860" s="29">
        <v>1858</v>
      </c>
      <c r="B1860" s="29">
        <v>342302238</v>
      </c>
      <c r="C1860" s="30" t="s">
        <v>16680</v>
      </c>
      <c r="D1860" s="29" t="s">
        <v>65</v>
      </c>
      <c r="E1860" s="35">
        <v>6.39</v>
      </c>
      <c r="F1860" s="33" t="s">
        <v>8</v>
      </c>
    </row>
    <row r="1861" customHeight="1" spans="1:6">
      <c r="A1861" s="29">
        <v>1859</v>
      </c>
      <c r="B1861" s="29">
        <v>342307991</v>
      </c>
      <c r="C1861" s="30" t="s">
        <v>16681</v>
      </c>
      <c r="D1861" s="29" t="s">
        <v>65</v>
      </c>
      <c r="E1861" s="35">
        <v>6.39</v>
      </c>
      <c r="F1861" s="33" t="s">
        <v>8</v>
      </c>
    </row>
    <row r="1862" customHeight="1" spans="1:6">
      <c r="A1862" s="29">
        <v>1860</v>
      </c>
      <c r="B1862" s="29">
        <v>342308082</v>
      </c>
      <c r="C1862" s="30" t="s">
        <v>16682</v>
      </c>
      <c r="D1862" s="29" t="s">
        <v>65</v>
      </c>
      <c r="E1862" s="35">
        <v>57.62</v>
      </c>
      <c r="F1862" s="33" t="s">
        <v>8</v>
      </c>
    </row>
    <row r="1863" customHeight="1" spans="1:6">
      <c r="A1863" s="29">
        <v>1861</v>
      </c>
      <c r="B1863" s="29">
        <v>342303670</v>
      </c>
      <c r="C1863" s="30" t="s">
        <v>16683</v>
      </c>
      <c r="D1863" s="29" t="s">
        <v>65</v>
      </c>
      <c r="E1863" s="35">
        <v>30.75</v>
      </c>
      <c r="F1863" s="33" t="s">
        <v>8</v>
      </c>
    </row>
    <row r="1864" customHeight="1" spans="1:6">
      <c r="A1864" s="29">
        <v>1862</v>
      </c>
      <c r="B1864" s="29">
        <v>342308045</v>
      </c>
      <c r="C1864" s="30" t="s">
        <v>16684</v>
      </c>
      <c r="D1864" s="29" t="s">
        <v>65</v>
      </c>
      <c r="E1864" s="35">
        <v>18.81</v>
      </c>
      <c r="F1864" s="33" t="s">
        <v>8</v>
      </c>
    </row>
    <row r="1865" customHeight="1" spans="1:6">
      <c r="A1865" s="29">
        <v>1863</v>
      </c>
      <c r="B1865" s="29">
        <v>342303557</v>
      </c>
      <c r="C1865" s="30" t="s">
        <v>16685</v>
      </c>
      <c r="D1865" s="29" t="s">
        <v>65</v>
      </c>
      <c r="E1865" s="35">
        <v>25.76</v>
      </c>
      <c r="F1865" s="33" t="s">
        <v>8</v>
      </c>
    </row>
    <row r="1866" customHeight="1" spans="1:6">
      <c r="A1866" s="29">
        <v>1864</v>
      </c>
      <c r="B1866" s="29">
        <v>342305020</v>
      </c>
      <c r="C1866" s="30" t="s">
        <v>16686</v>
      </c>
      <c r="D1866" s="29" t="s">
        <v>65</v>
      </c>
      <c r="E1866" s="35">
        <v>37.17</v>
      </c>
      <c r="F1866" s="33" t="s">
        <v>8</v>
      </c>
    </row>
    <row r="1867" customHeight="1" spans="1:6">
      <c r="A1867" s="29">
        <v>1865</v>
      </c>
      <c r="B1867" s="29">
        <v>342305596</v>
      </c>
      <c r="C1867" s="30" t="s">
        <v>16687</v>
      </c>
      <c r="D1867" s="29" t="s">
        <v>65</v>
      </c>
      <c r="E1867" s="35">
        <v>28242.32</v>
      </c>
      <c r="F1867" s="33" t="s">
        <v>8</v>
      </c>
    </row>
    <row r="1868" customHeight="1" spans="1:6">
      <c r="A1868" s="29">
        <v>1866</v>
      </c>
      <c r="B1868" s="29">
        <v>342306483</v>
      </c>
      <c r="C1868" s="30" t="s">
        <v>16688</v>
      </c>
      <c r="D1868" s="29" t="s">
        <v>65</v>
      </c>
      <c r="E1868" s="35">
        <v>0.22</v>
      </c>
      <c r="F1868" s="33" t="s">
        <v>8</v>
      </c>
    </row>
    <row r="1869" customHeight="1" spans="1:6">
      <c r="A1869" s="29">
        <v>1867</v>
      </c>
      <c r="B1869" s="29">
        <v>342302911</v>
      </c>
      <c r="C1869" s="30" t="s">
        <v>16689</v>
      </c>
      <c r="D1869" s="29" t="s">
        <v>65</v>
      </c>
      <c r="E1869" s="35">
        <v>0.22</v>
      </c>
      <c r="F1869" s="33" t="s">
        <v>8</v>
      </c>
    </row>
    <row r="1870" customHeight="1" spans="1:6">
      <c r="A1870" s="29">
        <v>1868</v>
      </c>
      <c r="B1870" s="29">
        <v>342307871</v>
      </c>
      <c r="C1870" s="30" t="s">
        <v>16690</v>
      </c>
      <c r="D1870" s="29" t="s">
        <v>65</v>
      </c>
      <c r="E1870" s="35">
        <v>0.22</v>
      </c>
      <c r="F1870" s="33" t="s">
        <v>8</v>
      </c>
    </row>
    <row r="1871" customHeight="1" spans="1:6">
      <c r="A1871" s="29">
        <v>1869</v>
      </c>
      <c r="B1871" s="29">
        <v>342308366</v>
      </c>
      <c r="C1871" s="30" t="s">
        <v>16691</v>
      </c>
      <c r="D1871" s="29" t="s">
        <v>65</v>
      </c>
      <c r="E1871" s="35">
        <v>28.08</v>
      </c>
      <c r="F1871" s="33" t="s">
        <v>8</v>
      </c>
    </row>
    <row r="1872" customHeight="1" spans="1:6">
      <c r="A1872" s="29">
        <v>1870</v>
      </c>
      <c r="B1872" s="29">
        <v>342305674</v>
      </c>
      <c r="C1872" s="30" t="s">
        <v>16692</v>
      </c>
      <c r="D1872" s="29" t="s">
        <v>65</v>
      </c>
      <c r="E1872" s="35">
        <v>0.88</v>
      </c>
      <c r="F1872" s="33" t="s">
        <v>8</v>
      </c>
    </row>
    <row r="1873" customHeight="1" spans="1:6">
      <c r="A1873" s="29">
        <v>1871</v>
      </c>
      <c r="B1873" s="29">
        <v>342303337</v>
      </c>
      <c r="C1873" s="30" t="s">
        <v>16693</v>
      </c>
      <c r="D1873" s="29" t="s">
        <v>65</v>
      </c>
      <c r="E1873" s="35">
        <v>927.36</v>
      </c>
      <c r="F1873" s="33" t="s">
        <v>8</v>
      </c>
    </row>
    <row r="1874" customHeight="1" spans="1:6">
      <c r="A1874" s="29">
        <v>1872</v>
      </c>
      <c r="B1874" s="29">
        <v>342303918</v>
      </c>
      <c r="C1874" s="30" t="s">
        <v>16694</v>
      </c>
      <c r="D1874" s="29" t="s">
        <v>65</v>
      </c>
      <c r="E1874" s="35">
        <v>6.17</v>
      </c>
      <c r="F1874" s="33" t="s">
        <v>8</v>
      </c>
    </row>
    <row r="1875" customHeight="1" spans="1:6">
      <c r="A1875" s="29">
        <v>1873</v>
      </c>
      <c r="B1875" s="29">
        <v>342305411</v>
      </c>
      <c r="C1875" s="30" t="s">
        <v>16695</v>
      </c>
      <c r="D1875" s="29" t="s">
        <v>65</v>
      </c>
      <c r="E1875" s="35">
        <v>12.59</v>
      </c>
      <c r="F1875" s="33" t="s">
        <v>8</v>
      </c>
    </row>
    <row r="1876" customHeight="1" spans="1:6">
      <c r="A1876" s="29">
        <v>1874</v>
      </c>
      <c r="B1876" s="29">
        <v>342308073</v>
      </c>
      <c r="C1876" s="30" t="s">
        <v>16696</v>
      </c>
      <c r="D1876" s="29" t="s">
        <v>65</v>
      </c>
      <c r="E1876" s="35">
        <v>6.42</v>
      </c>
      <c r="F1876" s="33" t="s">
        <v>8</v>
      </c>
    </row>
    <row r="1877" customHeight="1" spans="1:6">
      <c r="A1877" s="29">
        <v>1875</v>
      </c>
      <c r="B1877" s="29">
        <v>342304236</v>
      </c>
      <c r="C1877" s="30" t="s">
        <v>16697</v>
      </c>
      <c r="D1877" s="29" t="s">
        <v>65</v>
      </c>
      <c r="E1877" s="35">
        <v>8.25</v>
      </c>
      <c r="F1877" s="33" t="s">
        <v>8</v>
      </c>
    </row>
    <row r="1878" customHeight="1" spans="1:6">
      <c r="A1878" s="29">
        <v>1876</v>
      </c>
      <c r="B1878" s="29">
        <v>342303151</v>
      </c>
      <c r="C1878" s="30" t="s">
        <v>16698</v>
      </c>
      <c r="D1878" s="29" t="s">
        <v>65</v>
      </c>
      <c r="E1878" s="35">
        <v>4.65</v>
      </c>
      <c r="F1878" s="33" t="s">
        <v>8</v>
      </c>
    </row>
    <row r="1879" customHeight="1" spans="1:6">
      <c r="A1879" s="29">
        <v>1877</v>
      </c>
      <c r="B1879" s="29">
        <v>342302281</v>
      </c>
      <c r="C1879" s="30" t="s">
        <v>16699</v>
      </c>
      <c r="D1879" s="29" t="s">
        <v>65</v>
      </c>
      <c r="E1879" s="35">
        <v>8479.91</v>
      </c>
      <c r="F1879" s="33" t="s">
        <v>8</v>
      </c>
    </row>
    <row r="1880" customHeight="1" spans="1:6">
      <c r="A1880" s="29">
        <v>1878</v>
      </c>
      <c r="B1880" s="29">
        <v>342302771</v>
      </c>
      <c r="C1880" s="30" t="s">
        <v>16700</v>
      </c>
      <c r="D1880" s="29" t="s">
        <v>65</v>
      </c>
      <c r="E1880" s="35">
        <v>0.68</v>
      </c>
      <c r="F1880" s="33" t="s">
        <v>8</v>
      </c>
    </row>
    <row r="1881" customHeight="1" spans="1:6">
      <c r="A1881" s="29">
        <v>1879</v>
      </c>
      <c r="B1881" s="29">
        <v>342302279</v>
      </c>
      <c r="C1881" s="30" t="s">
        <v>16701</v>
      </c>
      <c r="D1881" s="29" t="s">
        <v>65</v>
      </c>
      <c r="E1881" s="35">
        <v>2.29</v>
      </c>
      <c r="F1881" s="33" t="s">
        <v>8</v>
      </c>
    </row>
    <row r="1882" customHeight="1" spans="1:6">
      <c r="A1882" s="29">
        <v>1880</v>
      </c>
      <c r="B1882" s="29">
        <v>342305283</v>
      </c>
      <c r="C1882" s="30" t="s">
        <v>16702</v>
      </c>
      <c r="D1882" s="29" t="s">
        <v>65</v>
      </c>
      <c r="E1882" s="35">
        <v>0.93</v>
      </c>
      <c r="F1882" s="33" t="s">
        <v>8</v>
      </c>
    </row>
    <row r="1883" customHeight="1" spans="1:6">
      <c r="A1883" s="29">
        <v>1881</v>
      </c>
      <c r="B1883" s="29">
        <v>342302150</v>
      </c>
      <c r="C1883" s="30" t="s">
        <v>16703</v>
      </c>
      <c r="D1883" s="29" t="s">
        <v>65</v>
      </c>
      <c r="E1883" s="35">
        <v>4.17</v>
      </c>
      <c r="F1883" s="33" t="s">
        <v>8</v>
      </c>
    </row>
    <row r="1884" customHeight="1" spans="1:6">
      <c r="A1884" s="29">
        <v>1882</v>
      </c>
      <c r="B1884" s="29">
        <v>342304825</v>
      </c>
      <c r="C1884" s="30" t="s">
        <v>16704</v>
      </c>
      <c r="D1884" s="29" t="s">
        <v>65</v>
      </c>
      <c r="E1884" s="35">
        <v>3.05</v>
      </c>
      <c r="F1884" s="33" t="s">
        <v>8</v>
      </c>
    </row>
    <row r="1885" customHeight="1" spans="1:6">
      <c r="A1885" s="29">
        <v>1883</v>
      </c>
      <c r="B1885" s="29">
        <v>342306926</v>
      </c>
      <c r="C1885" s="30" t="s">
        <v>16705</v>
      </c>
      <c r="D1885" s="29" t="s">
        <v>65</v>
      </c>
      <c r="E1885" s="35">
        <v>3.56</v>
      </c>
      <c r="F1885" s="33" t="s">
        <v>8</v>
      </c>
    </row>
    <row r="1886" customHeight="1" spans="1:6">
      <c r="A1886" s="29">
        <v>1884</v>
      </c>
      <c r="B1886" s="29">
        <v>342304062</v>
      </c>
      <c r="C1886" s="30" t="s">
        <v>16706</v>
      </c>
      <c r="D1886" s="29" t="s">
        <v>65</v>
      </c>
      <c r="E1886" s="35">
        <v>3.56</v>
      </c>
      <c r="F1886" s="33" t="s">
        <v>8</v>
      </c>
    </row>
    <row r="1887" customHeight="1" spans="1:6">
      <c r="A1887" s="29">
        <v>1885</v>
      </c>
      <c r="B1887" s="29">
        <v>342304637</v>
      </c>
      <c r="C1887" s="30" t="s">
        <v>16707</v>
      </c>
      <c r="D1887" s="29" t="s">
        <v>65</v>
      </c>
      <c r="E1887" s="35">
        <v>0.46</v>
      </c>
      <c r="F1887" s="33" t="s">
        <v>8</v>
      </c>
    </row>
    <row r="1888" customHeight="1" spans="1:6">
      <c r="A1888" s="29">
        <v>1886</v>
      </c>
      <c r="B1888" s="29">
        <v>342304965</v>
      </c>
      <c r="C1888" s="30" t="s">
        <v>16708</v>
      </c>
      <c r="D1888" s="29" t="s">
        <v>65</v>
      </c>
      <c r="E1888" s="35">
        <v>1336.91</v>
      </c>
      <c r="F1888" s="33" t="s">
        <v>8</v>
      </c>
    </row>
    <row r="1889" customHeight="1" spans="1:6">
      <c r="A1889" s="29">
        <v>1887</v>
      </c>
      <c r="B1889" s="29">
        <v>342308644</v>
      </c>
      <c r="C1889" s="30" t="s">
        <v>16709</v>
      </c>
      <c r="D1889" s="29" t="s">
        <v>65</v>
      </c>
      <c r="E1889" s="35">
        <v>0.98</v>
      </c>
      <c r="F1889" s="33" t="s">
        <v>8</v>
      </c>
    </row>
    <row r="1890" customHeight="1" spans="1:6">
      <c r="A1890" s="29">
        <v>1888</v>
      </c>
      <c r="B1890" s="29">
        <v>342305054</v>
      </c>
      <c r="C1890" s="30" t="s">
        <v>16710</v>
      </c>
      <c r="D1890" s="29" t="s">
        <v>65</v>
      </c>
      <c r="E1890" s="35">
        <v>2.69</v>
      </c>
      <c r="F1890" s="33" t="s">
        <v>8</v>
      </c>
    </row>
    <row r="1891" customHeight="1" spans="1:6">
      <c r="A1891" s="29">
        <v>1889</v>
      </c>
      <c r="B1891" s="29">
        <v>342304628</v>
      </c>
      <c r="C1891" s="30" t="s">
        <v>16711</v>
      </c>
      <c r="D1891" s="29" t="s">
        <v>65</v>
      </c>
      <c r="E1891" s="35">
        <v>2.69</v>
      </c>
      <c r="F1891" s="33" t="s">
        <v>8</v>
      </c>
    </row>
    <row r="1892" customHeight="1" spans="1:6">
      <c r="A1892" s="29">
        <v>1890</v>
      </c>
      <c r="B1892" s="29">
        <v>342303179</v>
      </c>
      <c r="C1892" s="30" t="s">
        <v>16712</v>
      </c>
      <c r="D1892" s="29" t="s">
        <v>65</v>
      </c>
      <c r="E1892" s="35">
        <v>796.36</v>
      </c>
      <c r="F1892" s="33" t="s">
        <v>8</v>
      </c>
    </row>
    <row r="1893" customHeight="1" spans="1:6">
      <c r="A1893" s="29">
        <v>1891</v>
      </c>
      <c r="B1893" s="29">
        <v>342306768</v>
      </c>
      <c r="C1893" s="30" t="s">
        <v>16713</v>
      </c>
      <c r="D1893" s="29" t="s">
        <v>65</v>
      </c>
      <c r="E1893" s="35">
        <v>4.55</v>
      </c>
      <c r="F1893" s="33" t="s">
        <v>8</v>
      </c>
    </row>
    <row r="1894" customHeight="1" spans="1:6">
      <c r="A1894" s="29">
        <v>1892</v>
      </c>
      <c r="B1894" s="29">
        <v>342303065</v>
      </c>
      <c r="C1894" s="30" t="s">
        <v>16714</v>
      </c>
      <c r="D1894" s="29" t="s">
        <v>65</v>
      </c>
      <c r="E1894" s="35">
        <v>2.82</v>
      </c>
      <c r="F1894" s="33" t="s">
        <v>8</v>
      </c>
    </row>
    <row r="1895" customHeight="1" spans="1:6">
      <c r="A1895" s="29">
        <v>1893</v>
      </c>
      <c r="B1895" s="29">
        <v>342303165</v>
      </c>
      <c r="C1895" s="30" t="s">
        <v>16715</v>
      </c>
      <c r="D1895" s="29" t="s">
        <v>65</v>
      </c>
      <c r="E1895" s="35">
        <v>2.06</v>
      </c>
      <c r="F1895" s="33" t="s">
        <v>8</v>
      </c>
    </row>
    <row r="1896" customHeight="1" spans="1:6">
      <c r="A1896" s="29">
        <v>1894</v>
      </c>
      <c r="B1896" s="29">
        <v>342308151</v>
      </c>
      <c r="C1896" s="30" t="s">
        <v>16716</v>
      </c>
      <c r="D1896" s="29" t="s">
        <v>65</v>
      </c>
      <c r="E1896" s="35">
        <v>2.06</v>
      </c>
      <c r="F1896" s="33" t="s">
        <v>8</v>
      </c>
    </row>
    <row r="1897" customHeight="1" spans="1:6">
      <c r="A1897" s="29">
        <v>1895</v>
      </c>
      <c r="B1897" s="29">
        <v>342306271</v>
      </c>
      <c r="C1897" s="30" t="s">
        <v>16717</v>
      </c>
      <c r="D1897" s="29" t="s">
        <v>65</v>
      </c>
      <c r="E1897" s="35">
        <v>1.03</v>
      </c>
      <c r="F1897" s="33" t="s">
        <v>8</v>
      </c>
    </row>
    <row r="1898" customHeight="1" spans="1:6">
      <c r="A1898" s="29">
        <v>1896</v>
      </c>
      <c r="B1898" s="29">
        <v>342302424</v>
      </c>
      <c r="C1898" s="30" t="s">
        <v>16718</v>
      </c>
      <c r="D1898" s="29" t="s">
        <v>65</v>
      </c>
      <c r="E1898" s="35">
        <v>1.03</v>
      </c>
      <c r="F1898" s="33" t="s">
        <v>8</v>
      </c>
    </row>
    <row r="1899" customHeight="1" spans="1:6">
      <c r="A1899" s="29">
        <v>1897</v>
      </c>
      <c r="B1899" s="29">
        <v>342302629</v>
      </c>
      <c r="C1899" s="30" t="s">
        <v>16719</v>
      </c>
      <c r="D1899" s="29" t="s">
        <v>65</v>
      </c>
      <c r="E1899" s="35">
        <v>2.06</v>
      </c>
      <c r="F1899" s="33" t="s">
        <v>8</v>
      </c>
    </row>
    <row r="1900" customHeight="1" spans="1:6">
      <c r="A1900" s="29">
        <v>1898</v>
      </c>
      <c r="B1900" s="29">
        <v>342304484</v>
      </c>
      <c r="C1900" s="30" t="s">
        <v>16720</v>
      </c>
      <c r="D1900" s="29" t="s">
        <v>65</v>
      </c>
      <c r="E1900" s="35">
        <v>4.42</v>
      </c>
      <c r="F1900" s="33" t="s">
        <v>8</v>
      </c>
    </row>
    <row r="1901" customHeight="1" spans="1:6">
      <c r="A1901" s="29">
        <v>1899</v>
      </c>
      <c r="B1901" s="29">
        <v>342305077</v>
      </c>
      <c r="C1901" s="30" t="s">
        <v>16721</v>
      </c>
      <c r="D1901" s="29" t="s">
        <v>65</v>
      </c>
      <c r="E1901" s="35">
        <v>460.63</v>
      </c>
      <c r="F1901" s="33" t="s">
        <v>8</v>
      </c>
    </row>
    <row r="1902" customHeight="1" spans="1:6">
      <c r="A1902" s="29">
        <v>1900</v>
      </c>
      <c r="B1902" s="29">
        <v>342304046</v>
      </c>
      <c r="C1902" s="30" t="s">
        <v>16722</v>
      </c>
      <c r="D1902" s="29" t="s">
        <v>65</v>
      </c>
      <c r="E1902" s="35">
        <v>194.07</v>
      </c>
      <c r="F1902" s="33" t="s">
        <v>8</v>
      </c>
    </row>
    <row r="1903" customHeight="1" spans="1:6">
      <c r="A1903" s="29">
        <v>1901</v>
      </c>
      <c r="B1903" s="29">
        <v>342302278</v>
      </c>
      <c r="C1903" s="30" t="s">
        <v>16723</v>
      </c>
      <c r="D1903" s="29" t="s">
        <v>65</v>
      </c>
      <c r="E1903" s="35">
        <v>518.08</v>
      </c>
      <c r="F1903" s="33" t="s">
        <v>8</v>
      </c>
    </row>
    <row r="1904" customHeight="1" spans="1:6">
      <c r="A1904" s="29">
        <v>1902</v>
      </c>
      <c r="B1904" s="29">
        <v>342302712</v>
      </c>
      <c r="C1904" s="30" t="s">
        <v>16724</v>
      </c>
      <c r="D1904" s="29" t="s">
        <v>65</v>
      </c>
      <c r="E1904" s="35">
        <v>230.73</v>
      </c>
      <c r="F1904" s="33" t="s">
        <v>8</v>
      </c>
    </row>
    <row r="1905" customHeight="1" spans="1:6">
      <c r="A1905" s="29">
        <v>1903</v>
      </c>
      <c r="B1905" s="29">
        <v>342308466</v>
      </c>
      <c r="C1905" s="30" t="s">
        <v>16725</v>
      </c>
      <c r="D1905" s="29" t="s">
        <v>65</v>
      </c>
      <c r="E1905" s="35">
        <v>1541.05</v>
      </c>
      <c r="F1905" s="33" t="s">
        <v>8</v>
      </c>
    </row>
    <row r="1906" customHeight="1" spans="1:6">
      <c r="A1906" s="29">
        <v>1904</v>
      </c>
      <c r="B1906" s="29">
        <v>342305233</v>
      </c>
      <c r="C1906" s="30" t="s">
        <v>16726</v>
      </c>
      <c r="D1906" s="29" t="s">
        <v>65</v>
      </c>
      <c r="E1906" s="35">
        <v>1.06</v>
      </c>
      <c r="F1906" s="33" t="s">
        <v>8</v>
      </c>
    </row>
    <row r="1907" customHeight="1" spans="1:6">
      <c r="A1907" s="29">
        <v>1905</v>
      </c>
      <c r="B1907" s="29">
        <v>342303157</v>
      </c>
      <c r="C1907" s="30" t="s">
        <v>16727</v>
      </c>
      <c r="D1907" s="29" t="s">
        <v>65</v>
      </c>
      <c r="E1907" s="35">
        <v>2.62</v>
      </c>
      <c r="F1907" s="33" t="s">
        <v>8</v>
      </c>
    </row>
    <row r="1908" customHeight="1" spans="1:6">
      <c r="A1908" s="29">
        <v>1906</v>
      </c>
      <c r="B1908" s="29">
        <v>342304241</v>
      </c>
      <c r="C1908" s="30" t="s">
        <v>16728</v>
      </c>
      <c r="D1908" s="29" t="s">
        <v>65</v>
      </c>
      <c r="E1908" s="35">
        <v>1194.99</v>
      </c>
      <c r="F1908" s="33" t="s">
        <v>8</v>
      </c>
    </row>
    <row r="1909" customHeight="1" spans="1:6">
      <c r="A1909" s="29">
        <v>1907</v>
      </c>
      <c r="B1909" s="29">
        <v>342303279</v>
      </c>
      <c r="C1909" s="30" t="s">
        <v>16729</v>
      </c>
      <c r="D1909" s="29" t="s">
        <v>65</v>
      </c>
      <c r="E1909" s="35">
        <v>1194.99</v>
      </c>
      <c r="F1909" s="33" t="s">
        <v>8</v>
      </c>
    </row>
    <row r="1910" customHeight="1" spans="1:6">
      <c r="A1910" s="29">
        <v>1908</v>
      </c>
      <c r="B1910" s="29">
        <v>342306356</v>
      </c>
      <c r="C1910" s="30" t="s">
        <v>16730</v>
      </c>
      <c r="D1910" s="29" t="s">
        <v>65</v>
      </c>
      <c r="E1910" s="35">
        <v>195.42</v>
      </c>
      <c r="F1910" s="33" t="s">
        <v>8</v>
      </c>
    </row>
    <row r="1911" customHeight="1" spans="1:6">
      <c r="A1911" s="29">
        <v>1909</v>
      </c>
      <c r="B1911" s="29">
        <v>342304395</v>
      </c>
      <c r="C1911" s="30" t="s">
        <v>16731</v>
      </c>
      <c r="D1911" s="29" t="s">
        <v>65</v>
      </c>
      <c r="E1911" s="35">
        <v>58.4</v>
      </c>
      <c r="F1911" s="33" t="s">
        <v>8</v>
      </c>
    </row>
    <row r="1912" customHeight="1" spans="1:6">
      <c r="A1912" s="29">
        <v>1910</v>
      </c>
      <c r="B1912" s="29">
        <v>342305458</v>
      </c>
      <c r="C1912" s="30" t="s">
        <v>16732</v>
      </c>
      <c r="D1912" s="29" t="s">
        <v>65</v>
      </c>
      <c r="E1912" s="35">
        <v>4.5</v>
      </c>
      <c r="F1912" s="33" t="s">
        <v>8</v>
      </c>
    </row>
    <row r="1913" customHeight="1" spans="1:6">
      <c r="A1913" s="29">
        <v>1911</v>
      </c>
      <c r="B1913" s="29">
        <v>342305528</v>
      </c>
      <c r="C1913" s="30" t="s">
        <v>16733</v>
      </c>
      <c r="D1913" s="29" t="s">
        <v>65</v>
      </c>
      <c r="E1913" s="35">
        <v>47.34</v>
      </c>
      <c r="F1913" s="33" t="s">
        <v>8</v>
      </c>
    </row>
    <row r="1914" customHeight="1" spans="1:6">
      <c r="A1914" s="29">
        <v>1912</v>
      </c>
      <c r="B1914" s="29">
        <v>342305280</v>
      </c>
      <c r="C1914" s="30" t="s">
        <v>16734</v>
      </c>
      <c r="D1914" s="29" t="s">
        <v>65</v>
      </c>
      <c r="E1914" s="35">
        <v>3.27</v>
      </c>
      <c r="F1914" s="33" t="s">
        <v>8</v>
      </c>
    </row>
    <row r="1915" customHeight="1" spans="1:6">
      <c r="A1915" s="29">
        <v>1913</v>
      </c>
      <c r="B1915" s="29">
        <v>342305986</v>
      </c>
      <c r="C1915" s="30" t="s">
        <v>16735</v>
      </c>
      <c r="D1915" s="29" t="s">
        <v>65</v>
      </c>
      <c r="E1915" s="35">
        <v>6.35</v>
      </c>
      <c r="F1915" s="33" t="s">
        <v>8</v>
      </c>
    </row>
    <row r="1916" customHeight="1" spans="1:6">
      <c r="A1916" s="29">
        <v>1914</v>
      </c>
      <c r="B1916" s="29">
        <v>342304420</v>
      </c>
      <c r="C1916" s="30" t="s">
        <v>16736</v>
      </c>
      <c r="D1916" s="29" t="s">
        <v>65</v>
      </c>
      <c r="E1916" s="35">
        <v>0.68</v>
      </c>
      <c r="F1916" s="33" t="s">
        <v>8</v>
      </c>
    </row>
    <row r="1917" customHeight="1" spans="1:6">
      <c r="A1917" s="29">
        <v>1915</v>
      </c>
      <c r="B1917" s="29">
        <v>342302731</v>
      </c>
      <c r="C1917" s="30" t="s">
        <v>16737</v>
      </c>
      <c r="D1917" s="29" t="s">
        <v>65</v>
      </c>
      <c r="E1917" s="35">
        <v>19.2</v>
      </c>
      <c r="F1917" s="33" t="s">
        <v>8</v>
      </c>
    </row>
    <row r="1918" customHeight="1" spans="1:6">
      <c r="A1918" s="29">
        <v>1916</v>
      </c>
      <c r="B1918" s="29">
        <v>342305115</v>
      </c>
      <c r="C1918" s="30" t="s">
        <v>16738</v>
      </c>
      <c r="D1918" s="29" t="s">
        <v>65</v>
      </c>
      <c r="E1918" s="35">
        <v>9.22</v>
      </c>
      <c r="F1918" s="33" t="s">
        <v>8</v>
      </c>
    </row>
    <row r="1919" customHeight="1" spans="1:6">
      <c r="A1919" s="29">
        <v>1917</v>
      </c>
      <c r="B1919" s="29">
        <v>342305182</v>
      </c>
      <c r="C1919" s="30" t="s">
        <v>16739</v>
      </c>
      <c r="D1919" s="29" t="s">
        <v>65</v>
      </c>
      <c r="E1919" s="35">
        <v>2.56</v>
      </c>
      <c r="F1919" s="33" t="s">
        <v>8</v>
      </c>
    </row>
    <row r="1920" customHeight="1" spans="1:6">
      <c r="A1920" s="29">
        <v>1918</v>
      </c>
      <c r="B1920" s="29">
        <v>342304737</v>
      </c>
      <c r="C1920" s="30" t="s">
        <v>16740</v>
      </c>
      <c r="D1920" s="29" t="s">
        <v>65</v>
      </c>
      <c r="E1920" s="35">
        <v>38844.21</v>
      </c>
      <c r="F1920" s="33" t="s">
        <v>8</v>
      </c>
    </row>
    <row r="1921" customHeight="1" spans="1:6">
      <c r="A1921" s="29">
        <v>1919</v>
      </c>
      <c r="B1921" s="29">
        <v>342305850</v>
      </c>
      <c r="C1921" s="30" t="s">
        <v>16741</v>
      </c>
      <c r="D1921" s="29" t="s">
        <v>65</v>
      </c>
      <c r="E1921" s="35">
        <v>5.63</v>
      </c>
      <c r="F1921" s="33" t="s">
        <v>8</v>
      </c>
    </row>
    <row r="1922" customHeight="1" spans="1:6">
      <c r="A1922" s="29">
        <v>1920</v>
      </c>
      <c r="B1922" s="29">
        <v>342302611</v>
      </c>
      <c r="C1922" s="30" t="s">
        <v>16742</v>
      </c>
      <c r="D1922" s="29" t="s">
        <v>65</v>
      </c>
      <c r="E1922" s="35">
        <v>4.67</v>
      </c>
      <c r="F1922" s="33" t="s">
        <v>8</v>
      </c>
    </row>
    <row r="1923" customHeight="1" spans="1:6">
      <c r="A1923" s="29">
        <v>1921</v>
      </c>
      <c r="B1923" s="29">
        <v>342306429</v>
      </c>
      <c r="C1923" s="30" t="s">
        <v>16743</v>
      </c>
      <c r="D1923" s="29" t="s">
        <v>65</v>
      </c>
      <c r="E1923" s="35">
        <v>7.78</v>
      </c>
      <c r="F1923" s="33" t="s">
        <v>8</v>
      </c>
    </row>
    <row r="1924" customHeight="1" spans="1:6">
      <c r="A1924" s="29">
        <v>1922</v>
      </c>
      <c r="B1924" s="29">
        <v>342303207</v>
      </c>
      <c r="C1924" s="30" t="s">
        <v>16744</v>
      </c>
      <c r="D1924" s="29" t="s">
        <v>65</v>
      </c>
      <c r="E1924" s="35">
        <v>1.66</v>
      </c>
      <c r="F1924" s="33" t="s">
        <v>8</v>
      </c>
    </row>
    <row r="1925" customHeight="1" spans="1:6">
      <c r="A1925" s="29">
        <v>1923</v>
      </c>
      <c r="B1925" s="29">
        <v>342308463</v>
      </c>
      <c r="C1925" s="30" t="s">
        <v>16745</v>
      </c>
      <c r="D1925" s="29" t="s">
        <v>65</v>
      </c>
      <c r="E1925" s="35">
        <v>7.29</v>
      </c>
      <c r="F1925" s="33" t="s">
        <v>8</v>
      </c>
    </row>
    <row r="1926" customHeight="1" spans="1:6">
      <c r="A1926" s="29">
        <v>1924</v>
      </c>
      <c r="B1926" s="29">
        <v>342302710</v>
      </c>
      <c r="C1926" s="30" t="s">
        <v>16746</v>
      </c>
      <c r="D1926" s="29" t="s">
        <v>65</v>
      </c>
      <c r="E1926" s="35">
        <v>6.86</v>
      </c>
      <c r="F1926" s="33" t="s">
        <v>8</v>
      </c>
    </row>
    <row r="1927" customHeight="1" spans="1:6">
      <c r="A1927" s="29">
        <v>1925</v>
      </c>
      <c r="B1927" s="29">
        <v>342304104</v>
      </c>
      <c r="C1927" s="30" t="s">
        <v>16747</v>
      </c>
      <c r="D1927" s="29" t="s">
        <v>65</v>
      </c>
      <c r="E1927" s="35">
        <v>15.17</v>
      </c>
      <c r="F1927" s="33" t="s">
        <v>8</v>
      </c>
    </row>
    <row r="1928" customHeight="1" spans="1:6">
      <c r="A1928" s="29">
        <v>1926</v>
      </c>
      <c r="B1928" s="29">
        <v>342302521</v>
      </c>
      <c r="C1928" s="30" t="s">
        <v>16748</v>
      </c>
      <c r="D1928" s="29" t="s">
        <v>65</v>
      </c>
      <c r="E1928" s="35">
        <v>7.07</v>
      </c>
      <c r="F1928" s="33" t="s">
        <v>8</v>
      </c>
    </row>
    <row r="1929" customHeight="1" spans="1:6">
      <c r="A1929" s="29">
        <v>1927</v>
      </c>
      <c r="B1929" s="29">
        <v>342307707</v>
      </c>
      <c r="C1929" s="30" t="s">
        <v>16749</v>
      </c>
      <c r="D1929" s="29" t="s">
        <v>65</v>
      </c>
      <c r="E1929" s="35">
        <v>8.78</v>
      </c>
      <c r="F1929" s="33" t="s">
        <v>8</v>
      </c>
    </row>
    <row r="1930" customHeight="1" spans="1:6">
      <c r="A1930" s="29">
        <v>1928</v>
      </c>
      <c r="B1930" s="29">
        <v>342305022</v>
      </c>
      <c r="C1930" s="30" t="s">
        <v>16750</v>
      </c>
      <c r="D1930" s="29" t="s">
        <v>65</v>
      </c>
      <c r="E1930" s="35">
        <v>9.36</v>
      </c>
      <c r="F1930" s="33" t="s">
        <v>8</v>
      </c>
    </row>
    <row r="1931" customHeight="1" spans="1:6">
      <c r="A1931" s="29">
        <v>1929</v>
      </c>
      <c r="B1931" s="29">
        <v>342306762</v>
      </c>
      <c r="C1931" s="30" t="s">
        <v>16751</v>
      </c>
      <c r="D1931" s="29" t="s">
        <v>65</v>
      </c>
      <c r="E1931" s="35">
        <v>0.56</v>
      </c>
      <c r="F1931" s="33" t="s">
        <v>8</v>
      </c>
    </row>
    <row r="1932" customHeight="1" spans="1:6">
      <c r="A1932" s="29">
        <v>1930</v>
      </c>
      <c r="B1932" s="29">
        <v>342307791</v>
      </c>
      <c r="C1932" s="30" t="s">
        <v>16752</v>
      </c>
      <c r="D1932" s="29" t="s">
        <v>65</v>
      </c>
      <c r="E1932" s="35">
        <v>0.56</v>
      </c>
      <c r="F1932" s="33" t="s">
        <v>8</v>
      </c>
    </row>
    <row r="1933" customHeight="1" spans="1:6">
      <c r="A1933" s="29">
        <v>1931</v>
      </c>
      <c r="B1933" s="29">
        <v>342307391</v>
      </c>
      <c r="C1933" s="30" t="s">
        <v>16753</v>
      </c>
      <c r="D1933" s="29" t="s">
        <v>65</v>
      </c>
      <c r="E1933" s="35">
        <v>8.1</v>
      </c>
      <c r="F1933" s="33" t="s">
        <v>8</v>
      </c>
    </row>
    <row r="1934" customHeight="1" spans="1:6">
      <c r="A1934" s="29">
        <v>1932</v>
      </c>
      <c r="B1934" s="29">
        <v>342306740</v>
      </c>
      <c r="C1934" s="30" t="s">
        <v>16754</v>
      </c>
      <c r="D1934" s="29" t="s">
        <v>65</v>
      </c>
      <c r="E1934" s="35">
        <v>6.04</v>
      </c>
      <c r="F1934" s="33" t="s">
        <v>8</v>
      </c>
    </row>
    <row r="1935" customHeight="1" spans="1:6">
      <c r="A1935" s="29">
        <v>1933</v>
      </c>
      <c r="B1935" s="29">
        <v>342305356</v>
      </c>
      <c r="C1935" s="30" t="s">
        <v>16755</v>
      </c>
      <c r="D1935" s="29" t="s">
        <v>65</v>
      </c>
      <c r="E1935" s="35">
        <v>6.04</v>
      </c>
      <c r="F1935" s="33" t="s">
        <v>8</v>
      </c>
    </row>
    <row r="1936" customHeight="1" spans="1:6">
      <c r="A1936" s="29">
        <v>1934</v>
      </c>
      <c r="B1936" s="29">
        <v>342306786</v>
      </c>
      <c r="C1936" s="30" t="s">
        <v>16756</v>
      </c>
      <c r="D1936" s="29" t="s">
        <v>65</v>
      </c>
      <c r="E1936" s="35">
        <v>3.18</v>
      </c>
      <c r="F1936" s="33" t="s">
        <v>8</v>
      </c>
    </row>
    <row r="1937" customHeight="1" spans="1:6">
      <c r="A1937" s="29">
        <v>1935</v>
      </c>
      <c r="B1937" s="29">
        <v>342304021</v>
      </c>
      <c r="C1937" s="30" t="s">
        <v>16757</v>
      </c>
      <c r="D1937" s="29" t="s">
        <v>65</v>
      </c>
      <c r="E1937" s="35">
        <v>10.97</v>
      </c>
      <c r="F1937" s="33" t="s">
        <v>8</v>
      </c>
    </row>
    <row r="1938" customHeight="1" spans="1:6">
      <c r="A1938" s="29">
        <v>1936</v>
      </c>
      <c r="B1938" s="29">
        <v>342304472</v>
      </c>
      <c r="C1938" s="30" t="s">
        <v>16758</v>
      </c>
      <c r="D1938" s="29" t="s">
        <v>65</v>
      </c>
      <c r="E1938" s="35">
        <v>13.11</v>
      </c>
      <c r="F1938" s="33" t="s">
        <v>8</v>
      </c>
    </row>
    <row r="1939" customHeight="1" spans="1:6">
      <c r="A1939" s="29">
        <v>1937</v>
      </c>
      <c r="B1939" s="29">
        <v>342303850</v>
      </c>
      <c r="C1939" s="30" t="s">
        <v>16759</v>
      </c>
      <c r="D1939" s="29" t="s">
        <v>65</v>
      </c>
      <c r="E1939" s="35">
        <v>32.06</v>
      </c>
      <c r="F1939" s="33" t="s">
        <v>8</v>
      </c>
    </row>
    <row r="1940" customHeight="1" spans="1:6">
      <c r="A1940" s="29">
        <v>1938</v>
      </c>
      <c r="B1940" s="29">
        <v>342308602</v>
      </c>
      <c r="C1940" s="30" t="s">
        <v>16760</v>
      </c>
      <c r="D1940" s="29" t="s">
        <v>65</v>
      </c>
      <c r="E1940" s="35">
        <v>19.74</v>
      </c>
      <c r="F1940" s="33" t="s">
        <v>8</v>
      </c>
    </row>
    <row r="1941" customHeight="1" spans="1:6">
      <c r="A1941" s="29">
        <v>1939</v>
      </c>
      <c r="B1941" s="29">
        <v>342303746</v>
      </c>
      <c r="C1941" s="30" t="s">
        <v>16761</v>
      </c>
      <c r="D1941" s="29" t="s">
        <v>65</v>
      </c>
      <c r="E1941" s="35">
        <v>1.95</v>
      </c>
      <c r="F1941" s="33" t="s">
        <v>8</v>
      </c>
    </row>
    <row r="1942" customHeight="1" spans="1:6">
      <c r="A1942" s="29">
        <v>1940</v>
      </c>
      <c r="B1942" s="29">
        <v>342303232</v>
      </c>
      <c r="C1942" s="30" t="s">
        <v>16762</v>
      </c>
      <c r="D1942" s="29" t="s">
        <v>65</v>
      </c>
      <c r="E1942" s="35">
        <v>14.51</v>
      </c>
      <c r="F1942" s="33" t="s">
        <v>8</v>
      </c>
    </row>
    <row r="1943" customHeight="1" spans="1:6">
      <c r="A1943" s="29">
        <v>1941</v>
      </c>
      <c r="B1943" s="29">
        <v>342303964</v>
      </c>
      <c r="C1943" s="30" t="s">
        <v>16763</v>
      </c>
      <c r="D1943" s="29" t="s">
        <v>65</v>
      </c>
      <c r="E1943" s="35">
        <v>3.39</v>
      </c>
      <c r="F1943" s="33" t="s">
        <v>8</v>
      </c>
    </row>
    <row r="1944" customHeight="1" spans="1:6">
      <c r="A1944" s="29">
        <v>1942</v>
      </c>
      <c r="B1944" s="29">
        <v>342307258</v>
      </c>
      <c r="C1944" s="30" t="s">
        <v>16764</v>
      </c>
      <c r="D1944" s="29" t="s">
        <v>65</v>
      </c>
      <c r="E1944" s="35">
        <v>3.39</v>
      </c>
      <c r="F1944" s="33" t="s">
        <v>8</v>
      </c>
    </row>
    <row r="1945" customHeight="1" spans="1:6">
      <c r="A1945" s="29">
        <v>1943</v>
      </c>
      <c r="B1945" s="29">
        <v>342303276</v>
      </c>
      <c r="C1945" s="30" t="s">
        <v>16765</v>
      </c>
      <c r="D1945" s="29" t="s">
        <v>65</v>
      </c>
      <c r="E1945" s="35">
        <v>3.6</v>
      </c>
      <c r="F1945" s="33" t="s">
        <v>8</v>
      </c>
    </row>
    <row r="1946" customHeight="1" spans="1:6">
      <c r="A1946" s="29">
        <v>1944</v>
      </c>
      <c r="B1946" s="29">
        <v>342303575</v>
      </c>
      <c r="C1946" s="30" t="s">
        <v>16766</v>
      </c>
      <c r="D1946" s="29" t="s">
        <v>65</v>
      </c>
      <c r="E1946" s="35">
        <v>52.76</v>
      </c>
      <c r="F1946" s="33" t="s">
        <v>8</v>
      </c>
    </row>
    <row r="1947" customHeight="1" spans="1:6">
      <c r="A1947" s="29">
        <v>1945</v>
      </c>
      <c r="B1947" s="29">
        <v>342304032</v>
      </c>
      <c r="C1947" s="30" t="s">
        <v>16767</v>
      </c>
      <c r="D1947" s="29" t="s">
        <v>65</v>
      </c>
      <c r="E1947" s="35">
        <v>5.14</v>
      </c>
      <c r="F1947" s="33" t="s">
        <v>8</v>
      </c>
    </row>
    <row r="1948" customHeight="1" spans="1:6">
      <c r="A1948" s="29">
        <v>1946</v>
      </c>
      <c r="B1948" s="29">
        <v>342303488</v>
      </c>
      <c r="C1948" s="30" t="s">
        <v>16768</v>
      </c>
      <c r="D1948" s="29" t="s">
        <v>65</v>
      </c>
      <c r="E1948" s="35">
        <v>5.8</v>
      </c>
      <c r="F1948" s="33" t="s">
        <v>8</v>
      </c>
    </row>
    <row r="1949" customHeight="1" spans="1:6">
      <c r="A1949" s="29">
        <v>1947</v>
      </c>
      <c r="B1949" s="29">
        <v>342306219</v>
      </c>
      <c r="C1949" s="30" t="s">
        <v>16769</v>
      </c>
      <c r="D1949" s="29" t="s">
        <v>65</v>
      </c>
      <c r="E1949" s="35">
        <v>57.18</v>
      </c>
      <c r="F1949" s="33" t="s">
        <v>8</v>
      </c>
    </row>
    <row r="1950" customHeight="1" spans="1:6">
      <c r="A1950" s="29">
        <v>1948</v>
      </c>
      <c r="B1950" s="29">
        <v>342305992</v>
      </c>
      <c r="C1950" s="30" t="s">
        <v>16770</v>
      </c>
      <c r="D1950" s="29" t="s">
        <v>65</v>
      </c>
      <c r="E1950" s="35">
        <v>73.3</v>
      </c>
      <c r="F1950" s="33" t="s">
        <v>8</v>
      </c>
    </row>
    <row r="1951" customHeight="1" spans="1:6">
      <c r="A1951" s="29">
        <v>1949</v>
      </c>
      <c r="B1951" s="29">
        <v>342303819</v>
      </c>
      <c r="C1951" s="30" t="s">
        <v>16771</v>
      </c>
      <c r="D1951" s="29" t="s">
        <v>65</v>
      </c>
      <c r="E1951" s="35">
        <v>3.08</v>
      </c>
      <c r="F1951" s="33" t="s">
        <v>8</v>
      </c>
    </row>
    <row r="1952" customHeight="1" spans="1:6">
      <c r="A1952" s="29">
        <v>1950</v>
      </c>
      <c r="B1952" s="29">
        <v>342304558</v>
      </c>
      <c r="C1952" s="30" t="s">
        <v>16772</v>
      </c>
      <c r="D1952" s="29" t="s">
        <v>65</v>
      </c>
      <c r="E1952" s="35">
        <v>8.13</v>
      </c>
      <c r="F1952" s="33" t="s">
        <v>8</v>
      </c>
    </row>
    <row r="1953" customHeight="1" spans="1:6">
      <c r="A1953" s="29">
        <v>1951</v>
      </c>
      <c r="B1953" s="29">
        <v>342305406</v>
      </c>
      <c r="C1953" s="30" t="s">
        <v>16773</v>
      </c>
      <c r="D1953" s="29" t="s">
        <v>65</v>
      </c>
      <c r="E1953" s="35">
        <v>23.87</v>
      </c>
      <c r="F1953" s="33" t="s">
        <v>8</v>
      </c>
    </row>
    <row r="1954" customHeight="1" spans="1:6">
      <c r="A1954" s="29">
        <v>1952</v>
      </c>
      <c r="B1954" s="29">
        <v>342307174</v>
      </c>
      <c r="C1954" s="30" t="s">
        <v>16774</v>
      </c>
      <c r="D1954" s="29" t="s">
        <v>65</v>
      </c>
      <c r="E1954" s="35">
        <v>7.41</v>
      </c>
      <c r="F1954" s="33" t="s">
        <v>8</v>
      </c>
    </row>
    <row r="1955" customHeight="1" spans="1:6">
      <c r="A1955" s="29">
        <v>1953</v>
      </c>
      <c r="B1955" s="29">
        <v>342307218</v>
      </c>
      <c r="C1955" s="30" t="s">
        <v>16775</v>
      </c>
      <c r="D1955" s="29" t="s">
        <v>65</v>
      </c>
      <c r="E1955" s="35">
        <v>18.9</v>
      </c>
      <c r="F1955" s="33" t="s">
        <v>8</v>
      </c>
    </row>
    <row r="1956" customHeight="1" spans="1:6">
      <c r="A1956" s="29">
        <v>1954</v>
      </c>
      <c r="B1956" s="29">
        <v>342305808</v>
      </c>
      <c r="C1956" s="30" t="s">
        <v>16776</v>
      </c>
      <c r="D1956" s="29" t="s">
        <v>65</v>
      </c>
      <c r="E1956" s="35">
        <v>11040.26</v>
      </c>
      <c r="F1956" s="33" t="s">
        <v>8</v>
      </c>
    </row>
    <row r="1957" customHeight="1" spans="1:6">
      <c r="A1957" s="29">
        <v>1955</v>
      </c>
      <c r="B1957" s="29">
        <v>342305135</v>
      </c>
      <c r="C1957" s="30" t="s">
        <v>16777</v>
      </c>
      <c r="D1957" s="29" t="s">
        <v>65</v>
      </c>
      <c r="E1957" s="35">
        <v>2.85</v>
      </c>
      <c r="F1957" s="33" t="s">
        <v>8</v>
      </c>
    </row>
    <row r="1958" customHeight="1" spans="1:6">
      <c r="A1958" s="29">
        <v>1956</v>
      </c>
      <c r="B1958" s="29">
        <v>342305603</v>
      </c>
      <c r="C1958" s="30" t="s">
        <v>16778</v>
      </c>
      <c r="D1958" s="29" t="s">
        <v>65</v>
      </c>
      <c r="E1958" s="35">
        <v>21.71</v>
      </c>
      <c r="F1958" s="33" t="s">
        <v>8</v>
      </c>
    </row>
    <row r="1959" customHeight="1" spans="1:6">
      <c r="A1959" s="29">
        <v>1957</v>
      </c>
      <c r="B1959" s="29">
        <v>342302531</v>
      </c>
      <c r="C1959" s="30" t="s">
        <v>16779</v>
      </c>
      <c r="D1959" s="29" t="s">
        <v>65</v>
      </c>
      <c r="E1959" s="35">
        <v>14.65</v>
      </c>
      <c r="F1959" s="33" t="s">
        <v>8</v>
      </c>
    </row>
    <row r="1960" customHeight="1" spans="1:6">
      <c r="A1960" s="29">
        <v>1958</v>
      </c>
      <c r="B1960" s="29">
        <v>342302620</v>
      </c>
      <c r="C1960" s="30" t="s">
        <v>16780</v>
      </c>
      <c r="D1960" s="29" t="s">
        <v>65</v>
      </c>
      <c r="E1960" s="35">
        <v>103.43</v>
      </c>
      <c r="F1960" s="33" t="s">
        <v>8</v>
      </c>
    </row>
    <row r="1961" customHeight="1" spans="1:6">
      <c r="A1961" s="29">
        <v>1959</v>
      </c>
      <c r="B1961" s="29">
        <v>342307094</v>
      </c>
      <c r="C1961" s="30" t="s">
        <v>16781</v>
      </c>
      <c r="D1961" s="29" t="s">
        <v>65</v>
      </c>
      <c r="E1961" s="35">
        <v>0.96</v>
      </c>
      <c r="F1961" s="33" t="s">
        <v>8</v>
      </c>
    </row>
    <row r="1962" customHeight="1" spans="1:6">
      <c r="A1962" s="29">
        <v>1960</v>
      </c>
      <c r="B1962" s="29">
        <v>342302682</v>
      </c>
      <c r="C1962" s="30" t="s">
        <v>16782</v>
      </c>
      <c r="D1962" s="29" t="s">
        <v>65</v>
      </c>
      <c r="E1962" s="35">
        <v>5.73</v>
      </c>
      <c r="F1962" s="33" t="s">
        <v>8</v>
      </c>
    </row>
    <row r="1963" customHeight="1" spans="1:6">
      <c r="A1963" s="29">
        <v>1961</v>
      </c>
      <c r="B1963" s="29">
        <v>342307451</v>
      </c>
      <c r="C1963" s="30" t="s">
        <v>16783</v>
      </c>
      <c r="D1963" s="29" t="s">
        <v>65</v>
      </c>
      <c r="E1963" s="35">
        <v>41.99</v>
      </c>
      <c r="F1963" s="33" t="s">
        <v>8</v>
      </c>
    </row>
    <row r="1964" customHeight="1" spans="1:6">
      <c r="A1964" s="29">
        <v>1962</v>
      </c>
      <c r="B1964" s="29">
        <v>342305876</v>
      </c>
      <c r="C1964" s="30" t="s">
        <v>16784</v>
      </c>
      <c r="D1964" s="29" t="s">
        <v>65</v>
      </c>
      <c r="E1964" s="35">
        <v>38.71</v>
      </c>
      <c r="F1964" s="33" t="s">
        <v>8</v>
      </c>
    </row>
    <row r="1965" customHeight="1" spans="1:6">
      <c r="A1965" s="29">
        <v>1963</v>
      </c>
      <c r="B1965" s="29">
        <v>342307420</v>
      </c>
      <c r="C1965" s="30" t="s">
        <v>16785</v>
      </c>
      <c r="D1965" s="29" t="s">
        <v>65</v>
      </c>
      <c r="E1965" s="35">
        <v>15.01</v>
      </c>
      <c r="F1965" s="33" t="s">
        <v>8</v>
      </c>
    </row>
    <row r="1966" customHeight="1" spans="1:6">
      <c r="A1966" s="29">
        <v>1964</v>
      </c>
      <c r="B1966" s="29">
        <v>342304096</v>
      </c>
      <c r="C1966" s="30" t="s">
        <v>16786</v>
      </c>
      <c r="D1966" s="29" t="s">
        <v>65</v>
      </c>
      <c r="E1966" s="35">
        <v>18.12</v>
      </c>
      <c r="F1966" s="33" t="s">
        <v>8</v>
      </c>
    </row>
    <row r="1967" customHeight="1" spans="1:6">
      <c r="A1967" s="29">
        <v>1965</v>
      </c>
      <c r="B1967" s="29">
        <v>342306904</v>
      </c>
      <c r="C1967" s="30" t="s">
        <v>16787</v>
      </c>
      <c r="D1967" s="29" t="s">
        <v>65</v>
      </c>
      <c r="E1967" s="35">
        <v>98.23</v>
      </c>
      <c r="F1967" s="33" t="s">
        <v>8</v>
      </c>
    </row>
    <row r="1968" customHeight="1" spans="1:6">
      <c r="A1968" s="29">
        <v>1966</v>
      </c>
      <c r="B1968" s="29">
        <v>342308568</v>
      </c>
      <c r="C1968" s="30" t="s">
        <v>16788</v>
      </c>
      <c r="D1968" s="29" t="s">
        <v>65</v>
      </c>
      <c r="E1968" s="35">
        <v>63.87</v>
      </c>
      <c r="F1968" s="33" t="s">
        <v>8</v>
      </c>
    </row>
    <row r="1969" customHeight="1" spans="1:6">
      <c r="A1969" s="29">
        <v>1967</v>
      </c>
      <c r="B1969" s="29">
        <v>342302546</v>
      </c>
      <c r="C1969" s="30" t="s">
        <v>16789</v>
      </c>
      <c r="D1969" s="29" t="s">
        <v>65</v>
      </c>
      <c r="E1969" s="35">
        <v>110.17</v>
      </c>
      <c r="F1969" s="33" t="s">
        <v>8</v>
      </c>
    </row>
    <row r="1970" customHeight="1" spans="1:6">
      <c r="A1970" s="29">
        <v>1968</v>
      </c>
      <c r="B1970" s="29">
        <v>342302215</v>
      </c>
      <c r="C1970" s="30" t="s">
        <v>16790</v>
      </c>
      <c r="D1970" s="29" t="s">
        <v>65</v>
      </c>
      <c r="E1970" s="35">
        <v>14.75</v>
      </c>
      <c r="F1970" s="33" t="s">
        <v>8</v>
      </c>
    </row>
    <row r="1971" customHeight="1" spans="1:6">
      <c r="A1971" s="29">
        <v>1969</v>
      </c>
      <c r="B1971" s="29">
        <v>342305201</v>
      </c>
      <c r="C1971" s="30" t="s">
        <v>16791</v>
      </c>
      <c r="D1971" s="29" t="s">
        <v>65</v>
      </c>
      <c r="E1971" s="35">
        <v>0.64</v>
      </c>
      <c r="F1971" s="33" t="s">
        <v>8</v>
      </c>
    </row>
    <row r="1972" customHeight="1" spans="1:6">
      <c r="A1972" s="29">
        <v>1970</v>
      </c>
      <c r="B1972" s="29">
        <v>342306508</v>
      </c>
      <c r="C1972" s="30" t="s">
        <v>16792</v>
      </c>
      <c r="D1972" s="29" t="s">
        <v>65</v>
      </c>
      <c r="E1972" s="35">
        <v>0.64</v>
      </c>
      <c r="F1972" s="33" t="s">
        <v>8</v>
      </c>
    </row>
    <row r="1973" customHeight="1" spans="1:6">
      <c r="A1973" s="29">
        <v>1971</v>
      </c>
      <c r="B1973" s="29">
        <v>342305098</v>
      </c>
      <c r="C1973" s="30" t="s">
        <v>16793</v>
      </c>
      <c r="D1973" s="29" t="s">
        <v>65</v>
      </c>
      <c r="E1973" s="35">
        <v>0.64</v>
      </c>
      <c r="F1973" s="33" t="s">
        <v>8</v>
      </c>
    </row>
    <row r="1974" customHeight="1" spans="1:6">
      <c r="A1974" s="29">
        <v>1972</v>
      </c>
      <c r="B1974" s="29">
        <v>342308370</v>
      </c>
      <c r="C1974" s="30" t="s">
        <v>16794</v>
      </c>
      <c r="D1974" s="29" t="s">
        <v>65</v>
      </c>
      <c r="E1974" s="35">
        <v>0.64</v>
      </c>
      <c r="F1974" s="33" t="s">
        <v>8</v>
      </c>
    </row>
    <row r="1975" customHeight="1" spans="1:6">
      <c r="A1975" s="29">
        <v>1973</v>
      </c>
      <c r="B1975" s="29">
        <v>342308015</v>
      </c>
      <c r="C1975" s="30" t="s">
        <v>16795</v>
      </c>
      <c r="D1975" s="29" t="s">
        <v>65</v>
      </c>
      <c r="E1975" s="35">
        <v>133.77</v>
      </c>
      <c r="F1975" s="33" t="s">
        <v>8</v>
      </c>
    </row>
    <row r="1976" customHeight="1" spans="1:6">
      <c r="A1976" s="29">
        <v>1974</v>
      </c>
      <c r="B1976" s="29">
        <v>342307318</v>
      </c>
      <c r="C1976" s="30" t="s">
        <v>16796</v>
      </c>
      <c r="D1976" s="29" t="s">
        <v>65</v>
      </c>
      <c r="E1976" s="35">
        <v>144.38</v>
      </c>
      <c r="F1976" s="33" t="s">
        <v>8</v>
      </c>
    </row>
    <row r="1977" customHeight="1" spans="1:6">
      <c r="A1977" s="29">
        <v>1975</v>
      </c>
      <c r="B1977" s="29">
        <v>342303938</v>
      </c>
      <c r="C1977" s="30" t="s">
        <v>16797</v>
      </c>
      <c r="D1977" s="29" t="s">
        <v>65</v>
      </c>
      <c r="E1977" s="35">
        <v>295.68</v>
      </c>
      <c r="F1977" s="33" t="s">
        <v>8</v>
      </c>
    </row>
    <row r="1978" customHeight="1" spans="1:6">
      <c r="A1978" s="29">
        <v>1976</v>
      </c>
      <c r="B1978" s="29">
        <v>342306924</v>
      </c>
      <c r="C1978" s="30" t="s">
        <v>16798</v>
      </c>
      <c r="D1978" s="29" t="s">
        <v>65</v>
      </c>
      <c r="E1978" s="35">
        <v>371.59</v>
      </c>
      <c r="F1978" s="33" t="s">
        <v>8</v>
      </c>
    </row>
    <row r="1979" customHeight="1" spans="1:6">
      <c r="A1979" s="29">
        <v>1977</v>
      </c>
      <c r="B1979" s="29">
        <v>342305813</v>
      </c>
      <c r="C1979" s="30" t="s">
        <v>16799</v>
      </c>
      <c r="D1979" s="29" t="s">
        <v>65</v>
      </c>
      <c r="E1979" s="35">
        <v>607.65</v>
      </c>
      <c r="F1979" s="33" t="s">
        <v>8</v>
      </c>
    </row>
    <row r="1980" customHeight="1" spans="1:6">
      <c r="A1980" s="29">
        <v>1978</v>
      </c>
      <c r="B1980" s="29">
        <v>342303629</v>
      </c>
      <c r="C1980" s="30" t="s">
        <v>16800</v>
      </c>
      <c r="D1980" s="29" t="s">
        <v>65</v>
      </c>
      <c r="E1980" s="35">
        <v>138.84</v>
      </c>
      <c r="F1980" s="33" t="s">
        <v>8</v>
      </c>
    </row>
    <row r="1981" customHeight="1" spans="1:6">
      <c r="A1981" s="29">
        <v>1979</v>
      </c>
      <c r="B1981" s="29">
        <v>342304930</v>
      </c>
      <c r="C1981" s="30" t="s">
        <v>16801</v>
      </c>
      <c r="D1981" s="29" t="s">
        <v>65</v>
      </c>
      <c r="E1981" s="35">
        <v>364.1</v>
      </c>
      <c r="F1981" s="33" t="s">
        <v>8</v>
      </c>
    </row>
    <row r="1982" customHeight="1" spans="1:6">
      <c r="A1982" s="29">
        <v>1980</v>
      </c>
      <c r="B1982" s="29">
        <v>342306327</v>
      </c>
      <c r="C1982" s="30" t="s">
        <v>16802</v>
      </c>
      <c r="D1982" s="29" t="s">
        <v>65</v>
      </c>
      <c r="E1982" s="35">
        <v>167.39</v>
      </c>
      <c r="F1982" s="33" t="s">
        <v>8</v>
      </c>
    </row>
    <row r="1983" customHeight="1" spans="1:6">
      <c r="A1983" s="29">
        <v>1981</v>
      </c>
      <c r="B1983" s="29">
        <v>342306175</v>
      </c>
      <c r="C1983" s="30" t="s">
        <v>16803</v>
      </c>
      <c r="D1983" s="29" t="s">
        <v>65</v>
      </c>
      <c r="E1983" s="35">
        <v>1848.48</v>
      </c>
      <c r="F1983" s="33" t="s">
        <v>8</v>
      </c>
    </row>
    <row r="1984" customHeight="1" spans="1:6">
      <c r="A1984" s="29">
        <v>1982</v>
      </c>
      <c r="B1984" s="29">
        <v>342308608</v>
      </c>
      <c r="C1984" s="30" t="s">
        <v>16804</v>
      </c>
      <c r="D1984" s="29" t="s">
        <v>65</v>
      </c>
      <c r="E1984" s="35">
        <v>435.3</v>
      </c>
      <c r="F1984" s="33" t="s">
        <v>8</v>
      </c>
    </row>
    <row r="1985" customHeight="1" spans="1:6">
      <c r="A1985" s="29">
        <v>1983</v>
      </c>
      <c r="B1985" s="29">
        <v>342303939</v>
      </c>
      <c r="C1985" s="30" t="s">
        <v>16805</v>
      </c>
      <c r="D1985" s="29" t="s">
        <v>65</v>
      </c>
      <c r="E1985" s="35">
        <v>230.86</v>
      </c>
      <c r="F1985" s="33" t="s">
        <v>8</v>
      </c>
    </row>
    <row r="1986" customHeight="1" spans="1:6">
      <c r="A1986" s="29">
        <v>1984</v>
      </c>
      <c r="B1986" s="29">
        <v>342308365</v>
      </c>
      <c r="C1986" s="30" t="s">
        <v>16806</v>
      </c>
      <c r="D1986" s="29" t="s">
        <v>65</v>
      </c>
      <c r="E1986" s="35">
        <v>43.6</v>
      </c>
      <c r="F1986" s="33" t="s">
        <v>8</v>
      </c>
    </row>
    <row r="1987" customHeight="1" spans="1:6">
      <c r="A1987" s="29">
        <v>1985</v>
      </c>
      <c r="B1987" s="29">
        <v>342304489</v>
      </c>
      <c r="C1987" s="30" t="s">
        <v>16807</v>
      </c>
      <c r="D1987" s="29" t="s">
        <v>65</v>
      </c>
      <c r="E1987" s="35">
        <v>112.21</v>
      </c>
      <c r="F1987" s="33" t="s">
        <v>8</v>
      </c>
    </row>
    <row r="1988" customHeight="1" spans="1:6">
      <c r="A1988" s="29">
        <v>1986</v>
      </c>
      <c r="B1988" s="29">
        <v>342308676</v>
      </c>
      <c r="C1988" s="30" t="s">
        <v>16808</v>
      </c>
      <c r="D1988" s="29" t="s">
        <v>65</v>
      </c>
      <c r="E1988" s="35">
        <v>356.23</v>
      </c>
      <c r="F1988" s="33" t="s">
        <v>8</v>
      </c>
    </row>
    <row r="1989" customHeight="1" spans="1:6">
      <c r="A1989" s="29">
        <v>1987</v>
      </c>
      <c r="B1989" s="29">
        <v>342307803</v>
      </c>
      <c r="C1989" s="30" t="s">
        <v>16809</v>
      </c>
      <c r="D1989" s="29" t="s">
        <v>65</v>
      </c>
      <c r="E1989" s="35">
        <v>410.51</v>
      </c>
      <c r="F1989" s="33" t="s">
        <v>8</v>
      </c>
    </row>
    <row r="1990" customHeight="1" spans="1:6">
      <c r="A1990" s="29">
        <v>1988</v>
      </c>
      <c r="B1990" s="29">
        <v>342306666</v>
      </c>
      <c r="C1990" s="30" t="s">
        <v>16810</v>
      </c>
      <c r="D1990" s="29" t="s">
        <v>65</v>
      </c>
      <c r="E1990" s="35">
        <v>197.71</v>
      </c>
      <c r="F1990" s="33" t="s">
        <v>8</v>
      </c>
    </row>
    <row r="1991" customHeight="1" spans="1:6">
      <c r="A1991" s="29">
        <v>1989</v>
      </c>
      <c r="B1991" s="29">
        <v>342302365</v>
      </c>
      <c r="C1991" s="30" t="s">
        <v>16811</v>
      </c>
      <c r="D1991" s="29" t="s">
        <v>65</v>
      </c>
      <c r="E1991" s="35">
        <v>118.39</v>
      </c>
      <c r="F1991" s="33" t="s">
        <v>8</v>
      </c>
    </row>
    <row r="1992" customHeight="1" spans="1:6">
      <c r="A1992" s="29">
        <v>1990</v>
      </c>
      <c r="B1992" s="29">
        <v>342306468</v>
      </c>
      <c r="C1992" s="30" t="s">
        <v>16812</v>
      </c>
      <c r="D1992" s="29" t="s">
        <v>65</v>
      </c>
      <c r="E1992" s="35">
        <v>170.63</v>
      </c>
      <c r="F1992" s="33" t="s">
        <v>8</v>
      </c>
    </row>
    <row r="1993" customHeight="1" spans="1:6">
      <c r="A1993" s="29">
        <v>1991</v>
      </c>
      <c r="B1993" s="29">
        <v>342307713</v>
      </c>
      <c r="C1993" s="30" t="s">
        <v>16813</v>
      </c>
      <c r="D1993" s="29" t="s">
        <v>65</v>
      </c>
      <c r="E1993" s="35">
        <v>47.89</v>
      </c>
      <c r="F1993" s="33" t="s">
        <v>8</v>
      </c>
    </row>
    <row r="1994" customHeight="1" spans="1:6">
      <c r="A1994" s="29">
        <v>1992</v>
      </c>
      <c r="B1994" s="29">
        <v>342306372</v>
      </c>
      <c r="C1994" s="30" t="s">
        <v>16814</v>
      </c>
      <c r="D1994" s="29" t="s">
        <v>65</v>
      </c>
      <c r="E1994" s="35">
        <v>4.02</v>
      </c>
      <c r="F1994" s="33" t="s">
        <v>8</v>
      </c>
    </row>
    <row r="1995" customHeight="1" spans="1:6">
      <c r="A1995" s="29">
        <v>1993</v>
      </c>
      <c r="B1995" s="29">
        <v>342304187</v>
      </c>
      <c r="C1995" s="30" t="s">
        <v>16815</v>
      </c>
      <c r="D1995" s="29" t="s">
        <v>65</v>
      </c>
      <c r="E1995" s="35">
        <v>4.93</v>
      </c>
      <c r="F1995" s="33" t="s">
        <v>8</v>
      </c>
    </row>
    <row r="1996" customHeight="1" spans="1:6">
      <c r="A1996" s="29">
        <v>1994</v>
      </c>
      <c r="B1996" s="29">
        <v>342304736</v>
      </c>
      <c r="C1996" s="30" t="s">
        <v>16816</v>
      </c>
      <c r="D1996" s="29" t="s">
        <v>65</v>
      </c>
      <c r="E1996" s="35">
        <v>34.84</v>
      </c>
      <c r="F1996" s="33" t="s">
        <v>8</v>
      </c>
    </row>
    <row r="1997" customHeight="1" spans="1:6">
      <c r="A1997" s="29">
        <v>1995</v>
      </c>
      <c r="B1997" s="29">
        <v>342305173</v>
      </c>
      <c r="C1997" s="30" t="s">
        <v>16817</v>
      </c>
      <c r="D1997" s="29" t="s">
        <v>65</v>
      </c>
      <c r="E1997" s="35">
        <v>129.16</v>
      </c>
      <c r="F1997" s="33" t="s">
        <v>8</v>
      </c>
    </row>
    <row r="1998" customHeight="1" spans="1:6">
      <c r="A1998" s="29">
        <v>1996</v>
      </c>
      <c r="B1998" s="29">
        <v>342303623</v>
      </c>
      <c r="C1998" s="30" t="s">
        <v>16818</v>
      </c>
      <c r="D1998" s="29" t="s">
        <v>65</v>
      </c>
      <c r="E1998" s="35">
        <v>8.45</v>
      </c>
      <c r="F1998" s="33" t="s">
        <v>8</v>
      </c>
    </row>
    <row r="1999" customHeight="1" spans="1:6">
      <c r="A1999" s="29">
        <v>1997</v>
      </c>
      <c r="B1999" s="29">
        <v>342302983</v>
      </c>
      <c r="C1999" s="30" t="s">
        <v>16819</v>
      </c>
      <c r="D1999" s="29" t="s">
        <v>65</v>
      </c>
      <c r="E1999" s="35">
        <v>2211.17</v>
      </c>
      <c r="F1999" s="33" t="s">
        <v>8</v>
      </c>
    </row>
    <row r="2000" customHeight="1" spans="1:6">
      <c r="A2000" s="29">
        <v>1998</v>
      </c>
      <c r="B2000" s="29">
        <v>342308129</v>
      </c>
      <c r="C2000" s="30" t="s">
        <v>16820</v>
      </c>
      <c r="D2000" s="29" t="s">
        <v>65</v>
      </c>
      <c r="E2000" s="35">
        <v>4.68</v>
      </c>
      <c r="F2000" s="33" t="s">
        <v>8</v>
      </c>
    </row>
    <row r="2001" customHeight="1" spans="1:6">
      <c r="A2001" s="29">
        <v>1999</v>
      </c>
      <c r="B2001" s="29">
        <v>342307404</v>
      </c>
      <c r="C2001" s="30" t="s">
        <v>16821</v>
      </c>
      <c r="D2001" s="29" t="s">
        <v>65</v>
      </c>
      <c r="E2001" s="35">
        <v>41.87</v>
      </c>
      <c r="F2001" s="33" t="s">
        <v>8</v>
      </c>
    </row>
    <row r="2002" customHeight="1" spans="1:6">
      <c r="A2002" s="29">
        <v>2000</v>
      </c>
      <c r="B2002" s="29">
        <v>342304852</v>
      </c>
      <c r="C2002" s="30" t="s">
        <v>16822</v>
      </c>
      <c r="D2002" s="29" t="s">
        <v>65</v>
      </c>
      <c r="E2002" s="35">
        <v>194.52</v>
      </c>
      <c r="F2002" s="33" t="s">
        <v>8</v>
      </c>
    </row>
    <row r="2003" customHeight="1" spans="1:6">
      <c r="A2003" s="29">
        <v>2001</v>
      </c>
      <c r="B2003" s="29">
        <v>342302136</v>
      </c>
      <c r="C2003" s="30" t="s">
        <v>16823</v>
      </c>
      <c r="D2003" s="29" t="s">
        <v>65</v>
      </c>
      <c r="E2003" s="35">
        <v>6.38</v>
      </c>
      <c r="F2003" s="33" t="s">
        <v>8</v>
      </c>
    </row>
    <row r="2004" customHeight="1" spans="1:6">
      <c r="A2004" s="29">
        <v>2002</v>
      </c>
      <c r="B2004" s="29">
        <v>342302875</v>
      </c>
      <c r="C2004" s="30" t="s">
        <v>16824</v>
      </c>
      <c r="D2004" s="29" t="s">
        <v>65</v>
      </c>
      <c r="E2004" s="35">
        <v>1770.21</v>
      </c>
      <c r="F2004" s="33" t="s">
        <v>8</v>
      </c>
    </row>
    <row r="2005" customHeight="1" spans="1:6">
      <c r="A2005" s="29">
        <v>2003</v>
      </c>
      <c r="B2005" s="29">
        <v>342306310</v>
      </c>
      <c r="C2005" s="30" t="s">
        <v>16825</v>
      </c>
      <c r="D2005" s="29" t="s">
        <v>65</v>
      </c>
      <c r="E2005" s="35">
        <v>5.39</v>
      </c>
      <c r="F2005" s="33" t="s">
        <v>8</v>
      </c>
    </row>
    <row r="2006" customHeight="1" spans="1:6">
      <c r="A2006" s="29">
        <v>2004</v>
      </c>
      <c r="B2006" s="29">
        <v>342306585</v>
      </c>
      <c r="C2006" s="30" t="s">
        <v>16826</v>
      </c>
      <c r="D2006" s="29" t="s">
        <v>65</v>
      </c>
      <c r="E2006" s="35">
        <v>4.81</v>
      </c>
      <c r="F2006" s="33" t="s">
        <v>8</v>
      </c>
    </row>
    <row r="2007" customHeight="1" spans="1:6">
      <c r="A2007" s="29">
        <v>2005</v>
      </c>
      <c r="B2007" s="29">
        <v>342302178</v>
      </c>
      <c r="C2007" s="30" t="s">
        <v>16827</v>
      </c>
      <c r="D2007" s="29" t="s">
        <v>65</v>
      </c>
      <c r="E2007" s="35">
        <v>9.71</v>
      </c>
      <c r="F2007" s="33" t="s">
        <v>8</v>
      </c>
    </row>
    <row r="2008" customHeight="1" spans="1:6">
      <c r="A2008" s="29">
        <v>2006</v>
      </c>
      <c r="B2008" s="29">
        <v>342306218</v>
      </c>
      <c r="C2008" s="30" t="s">
        <v>16828</v>
      </c>
      <c r="D2008" s="29" t="s">
        <v>65</v>
      </c>
      <c r="E2008" s="35">
        <v>9.71</v>
      </c>
      <c r="F2008" s="33" t="s">
        <v>8</v>
      </c>
    </row>
    <row r="2009" customHeight="1" spans="1:6">
      <c r="A2009" s="29">
        <v>2007</v>
      </c>
      <c r="B2009" s="29">
        <v>342306723</v>
      </c>
      <c r="C2009" s="30" t="s">
        <v>16829</v>
      </c>
      <c r="D2009" s="29" t="s">
        <v>65</v>
      </c>
      <c r="E2009" s="35">
        <v>153304.31</v>
      </c>
      <c r="F2009" s="33" t="s">
        <v>8</v>
      </c>
    </row>
    <row r="2010" customHeight="1" spans="1:6">
      <c r="A2010" s="29">
        <v>2008</v>
      </c>
      <c r="B2010" s="29">
        <v>342308707</v>
      </c>
      <c r="C2010" s="30" t="s">
        <v>16830</v>
      </c>
      <c r="D2010" s="29" t="s">
        <v>65</v>
      </c>
      <c r="E2010" s="35">
        <v>1380.62</v>
      </c>
      <c r="F2010" s="33" t="s">
        <v>8</v>
      </c>
    </row>
    <row r="2011" customHeight="1" spans="1:6">
      <c r="A2011" s="29">
        <v>2009</v>
      </c>
      <c r="B2011" s="29">
        <v>342308563</v>
      </c>
      <c r="C2011" s="30" t="s">
        <v>16831</v>
      </c>
      <c r="D2011" s="29" t="s">
        <v>65</v>
      </c>
      <c r="E2011" s="35">
        <v>31.53</v>
      </c>
      <c r="F2011" s="33" t="s">
        <v>8</v>
      </c>
    </row>
    <row r="2012" customHeight="1" spans="1:6">
      <c r="A2012" s="29">
        <v>2010</v>
      </c>
      <c r="B2012" s="29">
        <v>342306093</v>
      </c>
      <c r="C2012" s="30" t="s">
        <v>16832</v>
      </c>
      <c r="D2012" s="29" t="s">
        <v>65</v>
      </c>
      <c r="E2012" s="35">
        <v>29.73</v>
      </c>
      <c r="F2012" s="33" t="s">
        <v>8</v>
      </c>
    </row>
    <row r="2013" customHeight="1" spans="1:6">
      <c r="A2013" s="29">
        <v>2011</v>
      </c>
      <c r="B2013" s="29">
        <v>342302142</v>
      </c>
      <c r="C2013" s="30" t="s">
        <v>16833</v>
      </c>
      <c r="D2013" s="29" t="s">
        <v>65</v>
      </c>
      <c r="E2013" s="35">
        <v>9.51</v>
      </c>
      <c r="F2013" s="33" t="s">
        <v>8</v>
      </c>
    </row>
    <row r="2014" customHeight="1" spans="1:6">
      <c r="A2014" s="29">
        <v>2012</v>
      </c>
      <c r="B2014" s="29">
        <v>342305439</v>
      </c>
      <c r="C2014" s="30" t="s">
        <v>16834</v>
      </c>
      <c r="D2014" s="29" t="s">
        <v>65</v>
      </c>
      <c r="E2014" s="35">
        <v>11.48</v>
      </c>
      <c r="F2014" s="33" t="s">
        <v>8</v>
      </c>
    </row>
    <row r="2015" customHeight="1" spans="1:6">
      <c r="A2015" s="29">
        <v>2013</v>
      </c>
      <c r="B2015" s="29">
        <v>342306308</v>
      </c>
      <c r="C2015" s="30" t="s">
        <v>16835</v>
      </c>
      <c r="D2015" s="29" t="s">
        <v>65</v>
      </c>
      <c r="E2015" s="35">
        <v>2.11</v>
      </c>
      <c r="F2015" s="33" t="s">
        <v>8</v>
      </c>
    </row>
    <row r="2016" customHeight="1" spans="1:6">
      <c r="A2016" s="29">
        <v>2014</v>
      </c>
      <c r="B2016" s="29">
        <v>342303986</v>
      </c>
      <c r="C2016" s="30" t="s">
        <v>16836</v>
      </c>
      <c r="D2016" s="29" t="s">
        <v>65</v>
      </c>
      <c r="E2016" s="35">
        <v>3.51</v>
      </c>
      <c r="F2016" s="33" t="s">
        <v>8</v>
      </c>
    </row>
    <row r="2017" customHeight="1" spans="1:6">
      <c r="A2017" s="29">
        <v>2015</v>
      </c>
      <c r="B2017" s="29">
        <v>342307051</v>
      </c>
      <c r="C2017" s="30" t="s">
        <v>16837</v>
      </c>
      <c r="D2017" s="29" t="s">
        <v>65</v>
      </c>
      <c r="E2017" s="35">
        <v>1.39</v>
      </c>
      <c r="F2017" s="33" t="s">
        <v>8</v>
      </c>
    </row>
    <row r="2018" customHeight="1" spans="1:6">
      <c r="A2018" s="29">
        <v>2016</v>
      </c>
      <c r="B2018" s="29">
        <v>342307210</v>
      </c>
      <c r="C2018" s="30" t="s">
        <v>16838</v>
      </c>
      <c r="D2018" s="29" t="s">
        <v>65</v>
      </c>
      <c r="E2018" s="35">
        <v>4.61</v>
      </c>
      <c r="F2018" s="33" t="s">
        <v>8</v>
      </c>
    </row>
    <row r="2019" customHeight="1" spans="1:6">
      <c r="A2019" s="29">
        <v>2017</v>
      </c>
      <c r="B2019" s="29">
        <v>342308404</v>
      </c>
      <c r="C2019" s="30" t="s">
        <v>16839</v>
      </c>
      <c r="D2019" s="29" t="s">
        <v>65</v>
      </c>
      <c r="E2019" s="35">
        <v>364.91</v>
      </c>
      <c r="F2019" s="33" t="s">
        <v>8</v>
      </c>
    </row>
    <row r="2020" customHeight="1" spans="1:6">
      <c r="A2020" s="29">
        <v>2018</v>
      </c>
      <c r="B2020" s="29">
        <v>342306934</v>
      </c>
      <c r="C2020" s="30" t="s">
        <v>16840</v>
      </c>
      <c r="D2020" s="29" t="s">
        <v>65</v>
      </c>
      <c r="E2020" s="35">
        <v>2.87</v>
      </c>
      <c r="F2020" s="33" t="s">
        <v>8</v>
      </c>
    </row>
    <row r="2021" customHeight="1" spans="1:6">
      <c r="A2021" s="29">
        <v>2019</v>
      </c>
      <c r="B2021" s="29">
        <v>342307252</v>
      </c>
      <c r="C2021" s="30" t="s">
        <v>16841</v>
      </c>
      <c r="D2021" s="29" t="s">
        <v>65</v>
      </c>
      <c r="E2021" s="35">
        <v>3.32</v>
      </c>
      <c r="F2021" s="33" t="s">
        <v>8</v>
      </c>
    </row>
    <row r="2022" customHeight="1" spans="1:6">
      <c r="A2022" s="29">
        <v>2020</v>
      </c>
      <c r="B2022" s="29">
        <v>342307981</v>
      </c>
      <c r="C2022" s="30" t="s">
        <v>16842</v>
      </c>
      <c r="D2022" s="29" t="s">
        <v>65</v>
      </c>
      <c r="E2022" s="35">
        <v>3.24</v>
      </c>
      <c r="F2022" s="33" t="s">
        <v>8</v>
      </c>
    </row>
    <row r="2023" customHeight="1" spans="1:6">
      <c r="A2023" s="29">
        <v>2021</v>
      </c>
      <c r="B2023" s="29">
        <v>342308626</v>
      </c>
      <c r="C2023" s="30" t="s">
        <v>16843</v>
      </c>
      <c r="D2023" s="29" t="s">
        <v>65</v>
      </c>
      <c r="E2023" s="35">
        <v>1.81</v>
      </c>
      <c r="F2023" s="33" t="s">
        <v>8</v>
      </c>
    </row>
    <row r="2024" customHeight="1" spans="1:6">
      <c r="A2024" s="29">
        <v>2022</v>
      </c>
      <c r="B2024" s="29">
        <v>342302854</v>
      </c>
      <c r="C2024" s="30" t="s">
        <v>16844</v>
      </c>
      <c r="D2024" s="29" t="s">
        <v>65</v>
      </c>
      <c r="E2024" s="35">
        <v>1.81</v>
      </c>
      <c r="F2024" s="33" t="s">
        <v>8</v>
      </c>
    </row>
    <row r="2025" customHeight="1" spans="1:6">
      <c r="A2025" s="29">
        <v>2023</v>
      </c>
      <c r="B2025" s="29">
        <v>342306588</v>
      </c>
      <c r="C2025" s="30" t="s">
        <v>16845</v>
      </c>
      <c r="D2025" s="29" t="s">
        <v>65</v>
      </c>
      <c r="E2025" s="35">
        <v>29.06</v>
      </c>
      <c r="F2025" s="33" t="s">
        <v>8</v>
      </c>
    </row>
    <row r="2026" customHeight="1" spans="1:6">
      <c r="A2026" s="29">
        <v>2024</v>
      </c>
      <c r="B2026" s="29">
        <v>342303009</v>
      </c>
      <c r="C2026" s="30" t="s">
        <v>16846</v>
      </c>
      <c r="D2026" s="29" t="s">
        <v>65</v>
      </c>
      <c r="E2026" s="35">
        <v>4.73</v>
      </c>
      <c r="F2026" s="33" t="s">
        <v>8</v>
      </c>
    </row>
    <row r="2027" customHeight="1" spans="1:6">
      <c r="A2027" s="29">
        <v>2025</v>
      </c>
      <c r="B2027" s="29">
        <v>342304919</v>
      </c>
      <c r="C2027" s="30" t="s">
        <v>16847</v>
      </c>
      <c r="D2027" s="29" t="s">
        <v>65</v>
      </c>
      <c r="E2027" s="35">
        <v>4.73</v>
      </c>
      <c r="F2027" s="33" t="s">
        <v>8</v>
      </c>
    </row>
    <row r="2028" customHeight="1" spans="1:6">
      <c r="A2028" s="29">
        <v>2026</v>
      </c>
      <c r="B2028" s="29">
        <v>342305181</v>
      </c>
      <c r="C2028" s="30" t="s">
        <v>16848</v>
      </c>
      <c r="D2028" s="29" t="s">
        <v>65</v>
      </c>
      <c r="E2028" s="35">
        <v>7.55</v>
      </c>
      <c r="F2028" s="33" t="s">
        <v>8</v>
      </c>
    </row>
    <row r="2029" customHeight="1" spans="1:6">
      <c r="A2029" s="29">
        <v>2027</v>
      </c>
      <c r="B2029" s="29">
        <v>342303431</v>
      </c>
      <c r="C2029" s="30" t="s">
        <v>16849</v>
      </c>
      <c r="D2029" s="29" t="s">
        <v>65</v>
      </c>
      <c r="E2029" s="35">
        <v>1.1</v>
      </c>
      <c r="F2029" s="33" t="s">
        <v>8</v>
      </c>
    </row>
    <row r="2030" customHeight="1" spans="1:6">
      <c r="A2030" s="29">
        <v>2028</v>
      </c>
      <c r="B2030" s="29">
        <v>342307655</v>
      </c>
      <c r="C2030" s="30" t="s">
        <v>16850</v>
      </c>
      <c r="D2030" s="29" t="s">
        <v>65</v>
      </c>
      <c r="E2030" s="35">
        <v>4758.63</v>
      </c>
      <c r="F2030" s="33" t="s">
        <v>8</v>
      </c>
    </row>
    <row r="2031" customHeight="1" spans="1:6">
      <c r="A2031" s="29">
        <v>2029</v>
      </c>
      <c r="B2031" s="29">
        <v>342307491</v>
      </c>
      <c r="C2031" s="30" t="s">
        <v>16851</v>
      </c>
      <c r="D2031" s="29" t="s">
        <v>65</v>
      </c>
      <c r="E2031" s="35">
        <v>0.69</v>
      </c>
      <c r="F2031" s="33" t="s">
        <v>8</v>
      </c>
    </row>
    <row r="2032" customHeight="1" spans="1:6">
      <c r="A2032" s="29">
        <v>2030</v>
      </c>
      <c r="B2032" s="29">
        <v>342302975</v>
      </c>
      <c r="C2032" s="30" t="s">
        <v>16852</v>
      </c>
      <c r="D2032" s="29" t="s">
        <v>65</v>
      </c>
      <c r="E2032" s="35">
        <v>7986.87</v>
      </c>
      <c r="F2032" s="33" t="s">
        <v>8</v>
      </c>
    </row>
    <row r="2033" customHeight="1" spans="1:6">
      <c r="A2033" s="29">
        <v>2031</v>
      </c>
      <c r="B2033" s="29">
        <v>342307847</v>
      </c>
      <c r="C2033" s="30" t="s">
        <v>16853</v>
      </c>
      <c r="D2033" s="29" t="s">
        <v>65</v>
      </c>
      <c r="E2033" s="35">
        <v>2.65</v>
      </c>
      <c r="F2033" s="33" t="s">
        <v>8</v>
      </c>
    </row>
    <row r="2034" customHeight="1" spans="1:6">
      <c r="A2034" s="29">
        <v>2032</v>
      </c>
      <c r="B2034" s="29">
        <v>342302792</v>
      </c>
      <c r="C2034" s="30" t="s">
        <v>16854</v>
      </c>
      <c r="D2034" s="29" t="s">
        <v>65</v>
      </c>
      <c r="E2034" s="35">
        <v>8.1</v>
      </c>
      <c r="F2034" s="33" t="s">
        <v>8</v>
      </c>
    </row>
    <row r="2035" customHeight="1" spans="1:6">
      <c r="A2035" s="29">
        <v>2033</v>
      </c>
      <c r="B2035" s="29">
        <v>342305299</v>
      </c>
      <c r="C2035" s="30" t="s">
        <v>16855</v>
      </c>
      <c r="D2035" s="29" t="s">
        <v>65</v>
      </c>
      <c r="E2035" s="35">
        <v>1.18</v>
      </c>
      <c r="F2035" s="33" t="s">
        <v>8</v>
      </c>
    </row>
    <row r="2036" customHeight="1" spans="1:6">
      <c r="A2036" s="29">
        <v>2034</v>
      </c>
      <c r="B2036" s="29">
        <v>342304911</v>
      </c>
      <c r="C2036" s="30" t="s">
        <v>16856</v>
      </c>
      <c r="D2036" s="29" t="s">
        <v>65</v>
      </c>
      <c r="E2036" s="35">
        <v>1.18</v>
      </c>
      <c r="F2036" s="33" t="s">
        <v>8</v>
      </c>
    </row>
    <row r="2037" customHeight="1" spans="1:6">
      <c r="A2037" s="29">
        <v>2035</v>
      </c>
      <c r="B2037" s="29">
        <v>342307172</v>
      </c>
      <c r="C2037" s="30" t="s">
        <v>16857</v>
      </c>
      <c r="D2037" s="29" t="s">
        <v>65</v>
      </c>
      <c r="E2037" s="35">
        <v>1.18</v>
      </c>
      <c r="F2037" s="33" t="s">
        <v>8</v>
      </c>
    </row>
    <row r="2038" customHeight="1" spans="1:6">
      <c r="A2038" s="29">
        <v>2036</v>
      </c>
      <c r="B2038" s="29">
        <v>342304017</v>
      </c>
      <c r="C2038" s="30" t="s">
        <v>16858</v>
      </c>
      <c r="D2038" s="29" t="s">
        <v>65</v>
      </c>
      <c r="E2038" s="35">
        <v>3.11</v>
      </c>
      <c r="F2038" s="33" t="s">
        <v>8</v>
      </c>
    </row>
    <row r="2039" customHeight="1" spans="1:6">
      <c r="A2039" s="29">
        <v>2037</v>
      </c>
      <c r="B2039" s="29">
        <v>342307428</v>
      </c>
      <c r="C2039" s="30" t="s">
        <v>16859</v>
      </c>
      <c r="D2039" s="29" t="s">
        <v>65</v>
      </c>
      <c r="E2039" s="35">
        <v>3.11</v>
      </c>
      <c r="F2039" s="33" t="s">
        <v>8</v>
      </c>
    </row>
    <row r="2040" customHeight="1" spans="1:6">
      <c r="A2040" s="29">
        <v>2038</v>
      </c>
      <c r="B2040" s="29">
        <v>342303448</v>
      </c>
      <c r="C2040" s="30" t="s">
        <v>16860</v>
      </c>
      <c r="D2040" s="29" t="s">
        <v>65</v>
      </c>
      <c r="E2040" s="35">
        <v>18.98</v>
      </c>
      <c r="F2040" s="33" t="s">
        <v>8</v>
      </c>
    </row>
    <row r="2041" customHeight="1" spans="1:6">
      <c r="A2041" s="29">
        <v>2039</v>
      </c>
      <c r="B2041" s="29">
        <v>342308172</v>
      </c>
      <c r="C2041" s="30" t="s">
        <v>16861</v>
      </c>
      <c r="D2041" s="29" t="s">
        <v>65</v>
      </c>
      <c r="E2041" s="35">
        <v>6.78</v>
      </c>
      <c r="F2041" s="33" t="s">
        <v>8</v>
      </c>
    </row>
    <row r="2042" customHeight="1" spans="1:6">
      <c r="A2042" s="29">
        <v>2040</v>
      </c>
      <c r="B2042" s="29">
        <v>342307662</v>
      </c>
      <c r="C2042" s="30" t="s">
        <v>16862</v>
      </c>
      <c r="D2042" s="29" t="s">
        <v>65</v>
      </c>
      <c r="E2042" s="35">
        <v>3.58</v>
      </c>
      <c r="F2042" s="33" t="s">
        <v>8</v>
      </c>
    </row>
    <row r="2043" customHeight="1" spans="1:6">
      <c r="A2043" s="29">
        <v>2041</v>
      </c>
      <c r="B2043" s="29">
        <v>342305786</v>
      </c>
      <c r="C2043" s="30" t="s">
        <v>16863</v>
      </c>
      <c r="D2043" s="29" t="s">
        <v>65</v>
      </c>
      <c r="E2043" s="35">
        <v>3.01</v>
      </c>
      <c r="F2043" s="33" t="s">
        <v>8</v>
      </c>
    </row>
    <row r="2044" customHeight="1" spans="1:6">
      <c r="A2044" s="29">
        <v>2042</v>
      </c>
      <c r="B2044" s="29">
        <v>342306569</v>
      </c>
      <c r="C2044" s="30" t="s">
        <v>16864</v>
      </c>
      <c r="D2044" s="29" t="s">
        <v>65</v>
      </c>
      <c r="E2044" s="35">
        <v>6.41</v>
      </c>
      <c r="F2044" s="33" t="s">
        <v>8</v>
      </c>
    </row>
    <row r="2045" customHeight="1" spans="1:6">
      <c r="A2045" s="29">
        <v>2043</v>
      </c>
      <c r="B2045" s="29">
        <v>342303818</v>
      </c>
      <c r="C2045" s="30" t="s">
        <v>16865</v>
      </c>
      <c r="D2045" s="29" t="s">
        <v>65</v>
      </c>
      <c r="E2045" s="35">
        <v>4.45</v>
      </c>
      <c r="F2045" s="33" t="s">
        <v>8</v>
      </c>
    </row>
    <row r="2046" customHeight="1" spans="1:6">
      <c r="A2046" s="29">
        <v>2044</v>
      </c>
      <c r="B2046" s="29">
        <v>342308025</v>
      </c>
      <c r="C2046" s="30" t="s">
        <v>16866</v>
      </c>
      <c r="D2046" s="29" t="s">
        <v>65</v>
      </c>
      <c r="E2046" s="35">
        <v>9.34</v>
      </c>
      <c r="F2046" s="33" t="s">
        <v>8</v>
      </c>
    </row>
    <row r="2047" customHeight="1" spans="1:6">
      <c r="A2047" s="29">
        <v>2045</v>
      </c>
      <c r="B2047" s="29">
        <v>342306927</v>
      </c>
      <c r="C2047" s="30" t="s">
        <v>16867</v>
      </c>
      <c r="D2047" s="29" t="s">
        <v>65</v>
      </c>
      <c r="E2047" s="35">
        <v>9.34</v>
      </c>
      <c r="F2047" s="33" t="s">
        <v>8</v>
      </c>
    </row>
    <row r="2048" customHeight="1" spans="1:6">
      <c r="A2048" s="29">
        <v>2046</v>
      </c>
      <c r="B2048" s="29">
        <v>342305194</v>
      </c>
      <c r="C2048" s="30" t="s">
        <v>16868</v>
      </c>
      <c r="D2048" s="29" t="s">
        <v>65</v>
      </c>
      <c r="E2048" s="35">
        <v>8.82</v>
      </c>
      <c r="F2048" s="33" t="s">
        <v>8</v>
      </c>
    </row>
    <row r="2049" customHeight="1" spans="1:6">
      <c r="A2049" s="29">
        <v>2047</v>
      </c>
      <c r="B2049" s="29">
        <v>342304973</v>
      </c>
      <c r="C2049" s="30" t="s">
        <v>16869</v>
      </c>
      <c r="D2049" s="29" t="s">
        <v>65</v>
      </c>
      <c r="E2049" s="35">
        <v>3.27</v>
      </c>
      <c r="F2049" s="33" t="s">
        <v>8</v>
      </c>
    </row>
    <row r="2050" customHeight="1" spans="1:6">
      <c r="A2050" s="29">
        <v>2048</v>
      </c>
      <c r="B2050" s="29">
        <v>342305574</v>
      </c>
      <c r="C2050" s="30" t="s">
        <v>16870</v>
      </c>
      <c r="D2050" s="29" t="s">
        <v>65</v>
      </c>
      <c r="E2050" s="35">
        <v>6.14</v>
      </c>
      <c r="F2050" s="33" t="s">
        <v>8</v>
      </c>
    </row>
    <row r="2051" customHeight="1" spans="1:6">
      <c r="A2051" s="29">
        <v>2049</v>
      </c>
      <c r="B2051" s="29">
        <v>342305112</v>
      </c>
      <c r="C2051" s="30" t="s">
        <v>16871</v>
      </c>
      <c r="D2051" s="29" t="s">
        <v>65</v>
      </c>
      <c r="E2051" s="35">
        <v>12.69</v>
      </c>
      <c r="F2051" s="33" t="s">
        <v>8</v>
      </c>
    </row>
    <row r="2052" customHeight="1" spans="1:6">
      <c r="A2052" s="29">
        <v>2050</v>
      </c>
      <c r="B2052" s="29">
        <v>342306071</v>
      </c>
      <c r="C2052" s="30" t="s">
        <v>16872</v>
      </c>
      <c r="D2052" s="29" t="s">
        <v>65</v>
      </c>
      <c r="E2052" s="35">
        <v>11.54</v>
      </c>
      <c r="F2052" s="33" t="s">
        <v>8</v>
      </c>
    </row>
    <row r="2053" customHeight="1" spans="1:6">
      <c r="A2053" s="29">
        <v>2051</v>
      </c>
      <c r="B2053" s="29">
        <v>342304743</v>
      </c>
      <c r="C2053" s="30" t="s">
        <v>16873</v>
      </c>
      <c r="D2053" s="29" t="s">
        <v>65</v>
      </c>
      <c r="E2053" s="35">
        <v>1.69</v>
      </c>
      <c r="F2053" s="33" t="s">
        <v>8</v>
      </c>
    </row>
    <row r="2054" customHeight="1" spans="1:6">
      <c r="A2054" s="29">
        <v>2052</v>
      </c>
      <c r="B2054" s="29">
        <v>342306017</v>
      </c>
      <c r="C2054" s="30" t="s">
        <v>16874</v>
      </c>
      <c r="D2054" s="29" t="s">
        <v>65</v>
      </c>
      <c r="E2054" s="35">
        <v>1.69</v>
      </c>
      <c r="F2054" s="33" t="s">
        <v>8</v>
      </c>
    </row>
    <row r="2055" customHeight="1" spans="1:6">
      <c r="A2055" s="29">
        <v>2053</v>
      </c>
      <c r="B2055" s="29">
        <v>342307802</v>
      </c>
      <c r="C2055" s="30" t="s">
        <v>16875</v>
      </c>
      <c r="D2055" s="29" t="s">
        <v>65</v>
      </c>
      <c r="E2055" s="35">
        <v>1.69</v>
      </c>
      <c r="F2055" s="33" t="s">
        <v>8</v>
      </c>
    </row>
    <row r="2056" customHeight="1" spans="1:6">
      <c r="A2056" s="29">
        <v>2054</v>
      </c>
      <c r="B2056" s="29">
        <v>342304997</v>
      </c>
      <c r="C2056" s="30" t="s">
        <v>16876</v>
      </c>
      <c r="D2056" s="29" t="s">
        <v>65</v>
      </c>
      <c r="E2056" s="35">
        <v>4.71</v>
      </c>
      <c r="F2056" s="33" t="s">
        <v>8</v>
      </c>
    </row>
    <row r="2057" customHeight="1" spans="1:6">
      <c r="A2057" s="29">
        <v>2055</v>
      </c>
      <c r="B2057" s="29">
        <v>342307504</v>
      </c>
      <c r="C2057" s="30" t="s">
        <v>16877</v>
      </c>
      <c r="D2057" s="29" t="s">
        <v>65</v>
      </c>
      <c r="E2057" s="35">
        <v>2.07</v>
      </c>
      <c r="F2057" s="33" t="s">
        <v>8</v>
      </c>
    </row>
    <row r="2058" customHeight="1" spans="1:6">
      <c r="A2058" s="29">
        <v>2056</v>
      </c>
      <c r="B2058" s="29">
        <v>342304190</v>
      </c>
      <c r="C2058" s="30" t="s">
        <v>16878</v>
      </c>
      <c r="D2058" s="29" t="s">
        <v>65</v>
      </c>
      <c r="E2058" s="35">
        <v>1.77</v>
      </c>
      <c r="F2058" s="33" t="s">
        <v>8</v>
      </c>
    </row>
    <row r="2059" customHeight="1" spans="1:6">
      <c r="A2059" s="29">
        <v>2057</v>
      </c>
      <c r="B2059" s="29">
        <v>342307814</v>
      </c>
      <c r="C2059" s="30" t="s">
        <v>16879</v>
      </c>
      <c r="D2059" s="29" t="s">
        <v>65</v>
      </c>
      <c r="E2059" s="35">
        <v>5.32</v>
      </c>
      <c r="F2059" s="33" t="s">
        <v>8</v>
      </c>
    </row>
    <row r="2060" customHeight="1" spans="1:6">
      <c r="A2060" s="29">
        <v>2058</v>
      </c>
      <c r="B2060" s="29">
        <v>342303845</v>
      </c>
      <c r="C2060" s="30" t="s">
        <v>16880</v>
      </c>
      <c r="D2060" s="29" t="s">
        <v>65</v>
      </c>
      <c r="E2060" s="35">
        <v>6.68</v>
      </c>
      <c r="F2060" s="33" t="s">
        <v>8</v>
      </c>
    </row>
    <row r="2061" customHeight="1" spans="1:6">
      <c r="A2061" s="29">
        <v>2059</v>
      </c>
      <c r="B2061" s="29">
        <v>342305179</v>
      </c>
      <c r="C2061" s="30" t="s">
        <v>16881</v>
      </c>
      <c r="D2061" s="29" t="s">
        <v>65</v>
      </c>
      <c r="E2061" s="35">
        <v>1123.23</v>
      </c>
      <c r="F2061" s="33" t="s">
        <v>8</v>
      </c>
    </row>
    <row r="2062" customHeight="1" spans="1:6">
      <c r="A2062" s="29">
        <v>2060</v>
      </c>
      <c r="B2062" s="29">
        <v>342307088</v>
      </c>
      <c r="C2062" s="30" t="s">
        <v>16882</v>
      </c>
      <c r="D2062" s="29" t="s">
        <v>65</v>
      </c>
      <c r="E2062" s="35">
        <v>8.13</v>
      </c>
      <c r="F2062" s="33" t="s">
        <v>8</v>
      </c>
    </row>
    <row r="2063" customHeight="1" spans="1:6">
      <c r="A2063" s="29">
        <v>2061</v>
      </c>
      <c r="B2063" s="29">
        <v>342303420</v>
      </c>
      <c r="C2063" s="30" t="s">
        <v>16883</v>
      </c>
      <c r="D2063" s="29" t="s">
        <v>65</v>
      </c>
      <c r="E2063" s="35">
        <v>3.45</v>
      </c>
      <c r="F2063" s="33" t="s">
        <v>8</v>
      </c>
    </row>
    <row r="2064" customHeight="1" spans="1:6">
      <c r="A2064" s="29">
        <v>2062</v>
      </c>
      <c r="B2064" s="29">
        <v>342303432</v>
      </c>
      <c r="C2064" s="30" t="s">
        <v>16884</v>
      </c>
      <c r="D2064" s="29" t="s">
        <v>65</v>
      </c>
      <c r="E2064" s="35">
        <v>3.45</v>
      </c>
      <c r="F2064" s="33" t="s">
        <v>8</v>
      </c>
    </row>
    <row r="2065" customHeight="1" spans="1:6">
      <c r="A2065" s="29">
        <v>2063</v>
      </c>
      <c r="B2065" s="29">
        <v>342304971</v>
      </c>
      <c r="C2065" s="30" t="s">
        <v>16885</v>
      </c>
      <c r="D2065" s="29" t="s">
        <v>65</v>
      </c>
      <c r="E2065" s="35">
        <v>4.6</v>
      </c>
      <c r="F2065" s="33" t="s">
        <v>8</v>
      </c>
    </row>
    <row r="2066" customHeight="1" spans="1:6">
      <c r="A2066" s="29">
        <v>2064</v>
      </c>
      <c r="B2066" s="29">
        <v>342303435</v>
      </c>
      <c r="C2066" s="30" t="s">
        <v>16886</v>
      </c>
      <c r="D2066" s="29" t="s">
        <v>65</v>
      </c>
      <c r="E2066" s="35">
        <v>8.25</v>
      </c>
      <c r="F2066" s="33" t="s">
        <v>8</v>
      </c>
    </row>
    <row r="2067" customHeight="1" spans="1:6">
      <c r="A2067" s="29">
        <v>2065</v>
      </c>
      <c r="B2067" s="29">
        <v>342304733</v>
      </c>
      <c r="C2067" s="30" t="s">
        <v>16887</v>
      </c>
      <c r="D2067" s="29" t="s">
        <v>65</v>
      </c>
      <c r="E2067" s="35">
        <v>2.77</v>
      </c>
      <c r="F2067" s="33" t="s">
        <v>8</v>
      </c>
    </row>
    <row r="2068" customHeight="1" spans="1:6">
      <c r="A2068" s="29">
        <v>2066</v>
      </c>
      <c r="B2068" s="29">
        <v>342305116</v>
      </c>
      <c r="C2068" s="30" t="s">
        <v>16888</v>
      </c>
      <c r="D2068" s="29" t="s">
        <v>65</v>
      </c>
      <c r="E2068" s="35">
        <v>2.31</v>
      </c>
      <c r="F2068" s="33" t="s">
        <v>8</v>
      </c>
    </row>
    <row r="2069" customHeight="1" spans="1:6">
      <c r="A2069" s="29">
        <v>2067</v>
      </c>
      <c r="B2069" s="29">
        <v>342307372</v>
      </c>
      <c r="C2069" s="30" t="s">
        <v>16889</v>
      </c>
      <c r="D2069" s="29" t="s">
        <v>65</v>
      </c>
      <c r="E2069" s="35">
        <v>4.2</v>
      </c>
      <c r="F2069" s="33" t="s">
        <v>8</v>
      </c>
    </row>
    <row r="2070" customHeight="1" spans="1:6">
      <c r="A2070" s="29">
        <v>2068</v>
      </c>
      <c r="B2070" s="29">
        <v>342304058</v>
      </c>
      <c r="C2070" s="30" t="s">
        <v>16890</v>
      </c>
      <c r="D2070" s="29" t="s">
        <v>65</v>
      </c>
      <c r="E2070" s="35">
        <v>14.96</v>
      </c>
      <c r="F2070" s="33" t="s">
        <v>8</v>
      </c>
    </row>
    <row r="2071" customHeight="1" spans="1:6">
      <c r="A2071" s="29">
        <v>2069</v>
      </c>
      <c r="B2071" s="29">
        <v>342303602</v>
      </c>
      <c r="C2071" s="30" t="s">
        <v>16891</v>
      </c>
      <c r="D2071" s="29" t="s">
        <v>65</v>
      </c>
      <c r="E2071" s="35">
        <v>6.17</v>
      </c>
      <c r="F2071" s="33" t="s">
        <v>8</v>
      </c>
    </row>
    <row r="2072" customHeight="1" spans="1:6">
      <c r="A2072" s="29">
        <v>2070</v>
      </c>
      <c r="B2072" s="29">
        <v>342304264</v>
      </c>
      <c r="C2072" s="30" t="s">
        <v>16892</v>
      </c>
      <c r="D2072" s="29" t="s">
        <v>65</v>
      </c>
      <c r="E2072" s="35">
        <v>12.09</v>
      </c>
      <c r="F2072" s="33" t="s">
        <v>8</v>
      </c>
    </row>
    <row r="2073" customHeight="1" spans="1:6">
      <c r="A2073" s="29">
        <v>2071</v>
      </c>
      <c r="B2073" s="29">
        <v>342302195</v>
      </c>
      <c r="C2073" s="30" t="s">
        <v>16893</v>
      </c>
      <c r="D2073" s="29" t="s">
        <v>65</v>
      </c>
      <c r="E2073" s="35">
        <v>15.34</v>
      </c>
      <c r="F2073" s="33" t="s">
        <v>8</v>
      </c>
    </row>
    <row r="2074" customHeight="1" spans="1:6">
      <c r="A2074" s="29">
        <v>2072</v>
      </c>
      <c r="B2074" s="29">
        <v>342302346</v>
      </c>
      <c r="C2074" s="30" t="s">
        <v>16894</v>
      </c>
      <c r="D2074" s="29" t="s">
        <v>65</v>
      </c>
      <c r="E2074" s="35">
        <v>666</v>
      </c>
      <c r="F2074" s="33" t="s">
        <v>8</v>
      </c>
    </row>
    <row r="2075" customHeight="1" spans="1:6">
      <c r="A2075" s="29">
        <v>2073</v>
      </c>
      <c r="B2075" s="29">
        <v>342302966</v>
      </c>
      <c r="C2075" s="30" t="s">
        <v>16895</v>
      </c>
      <c r="D2075" s="29" t="s">
        <v>65</v>
      </c>
      <c r="E2075" s="35">
        <v>5437.33</v>
      </c>
      <c r="F2075" s="33" t="s">
        <v>8</v>
      </c>
    </row>
    <row r="2076" customHeight="1" spans="1:6">
      <c r="A2076" s="29">
        <v>2074</v>
      </c>
      <c r="B2076" s="29">
        <v>342303281</v>
      </c>
      <c r="C2076" s="30" t="s">
        <v>16896</v>
      </c>
      <c r="D2076" s="29" t="s">
        <v>65</v>
      </c>
      <c r="E2076" s="35">
        <v>3277.63</v>
      </c>
      <c r="F2076" s="33" t="s">
        <v>8</v>
      </c>
    </row>
    <row r="2077" customHeight="1" spans="1:6">
      <c r="A2077" s="29">
        <v>2075</v>
      </c>
      <c r="B2077" s="29">
        <v>342306693</v>
      </c>
      <c r="C2077" s="30" t="s">
        <v>16897</v>
      </c>
      <c r="D2077" s="29" t="s">
        <v>65</v>
      </c>
      <c r="E2077" s="35">
        <v>14534.18</v>
      </c>
      <c r="F2077" s="33" t="s">
        <v>8</v>
      </c>
    </row>
    <row r="2078" customHeight="1" spans="1:6">
      <c r="A2078" s="29">
        <v>2076</v>
      </c>
      <c r="B2078" s="29">
        <v>342307293</v>
      </c>
      <c r="C2078" s="30" t="s">
        <v>16898</v>
      </c>
      <c r="D2078" s="29" t="s">
        <v>65</v>
      </c>
      <c r="E2078" s="35">
        <v>10400.8</v>
      </c>
      <c r="F2078" s="33" t="s">
        <v>8</v>
      </c>
    </row>
    <row r="2079" customHeight="1" spans="1:6">
      <c r="A2079" s="29">
        <v>2077</v>
      </c>
      <c r="B2079" s="29">
        <v>342306680</v>
      </c>
      <c r="C2079" s="30" t="s">
        <v>16899</v>
      </c>
      <c r="D2079" s="29" t="s">
        <v>65</v>
      </c>
      <c r="E2079" s="35">
        <v>10435.31</v>
      </c>
      <c r="F2079" s="33" t="s">
        <v>8</v>
      </c>
    </row>
    <row r="2080" customHeight="1" spans="1:6">
      <c r="A2080" s="29">
        <v>2078</v>
      </c>
      <c r="B2080" s="29">
        <v>342307755</v>
      </c>
      <c r="C2080" s="30" t="s">
        <v>16900</v>
      </c>
      <c r="D2080" s="29" t="s">
        <v>65</v>
      </c>
      <c r="E2080" s="35">
        <v>16794.27</v>
      </c>
      <c r="F2080" s="33" t="s">
        <v>8</v>
      </c>
    </row>
    <row r="2081" customHeight="1" spans="1:6">
      <c r="A2081" s="29">
        <v>2079</v>
      </c>
      <c r="B2081" s="29">
        <v>342304621</v>
      </c>
      <c r="C2081" s="30" t="s">
        <v>16901</v>
      </c>
      <c r="D2081" s="29" t="s">
        <v>65</v>
      </c>
      <c r="E2081" s="35">
        <v>9169.27</v>
      </c>
      <c r="F2081" s="33" t="s">
        <v>8</v>
      </c>
    </row>
    <row r="2082" customHeight="1" spans="1:6">
      <c r="A2082" s="29">
        <v>2080</v>
      </c>
      <c r="B2082" s="29">
        <v>342303978</v>
      </c>
      <c r="C2082" s="30" t="s">
        <v>16902</v>
      </c>
      <c r="D2082" s="29" t="s">
        <v>65</v>
      </c>
      <c r="E2082" s="35">
        <v>7513.67</v>
      </c>
      <c r="F2082" s="33" t="s">
        <v>8</v>
      </c>
    </row>
    <row r="2083" customHeight="1" spans="1:6">
      <c r="A2083" s="29">
        <v>2081</v>
      </c>
      <c r="B2083" s="29">
        <v>342305969</v>
      </c>
      <c r="C2083" s="30" t="s">
        <v>16903</v>
      </c>
      <c r="D2083" s="29" t="s">
        <v>65</v>
      </c>
      <c r="E2083" s="35">
        <v>14159.46</v>
      </c>
      <c r="F2083" s="33" t="s">
        <v>8</v>
      </c>
    </row>
    <row r="2084" customHeight="1" spans="1:6">
      <c r="A2084" s="29">
        <v>2082</v>
      </c>
      <c r="B2084" s="29">
        <v>342308439</v>
      </c>
      <c r="C2084" s="30" t="s">
        <v>16904</v>
      </c>
      <c r="D2084" s="29" t="s">
        <v>65</v>
      </c>
      <c r="E2084" s="35">
        <v>12071.62</v>
      </c>
      <c r="F2084" s="33" t="s">
        <v>8</v>
      </c>
    </row>
    <row r="2085" customHeight="1" spans="1:6">
      <c r="A2085" s="29">
        <v>2083</v>
      </c>
      <c r="B2085" s="29">
        <v>342304145</v>
      </c>
      <c r="C2085" s="30" t="s">
        <v>16905</v>
      </c>
      <c r="D2085" s="29" t="s">
        <v>65</v>
      </c>
      <c r="E2085" s="35">
        <v>5935.73</v>
      </c>
      <c r="F2085" s="33" t="s">
        <v>8</v>
      </c>
    </row>
    <row r="2086" customHeight="1" spans="1:6">
      <c r="A2086" s="29">
        <v>2084</v>
      </c>
      <c r="B2086" s="29">
        <v>342307306</v>
      </c>
      <c r="C2086" s="30" t="s">
        <v>16906</v>
      </c>
      <c r="D2086" s="29" t="s">
        <v>65</v>
      </c>
      <c r="E2086" s="35">
        <v>126.42</v>
      </c>
      <c r="F2086" s="33" t="s">
        <v>8</v>
      </c>
    </row>
    <row r="2087" customHeight="1" spans="1:6">
      <c r="A2087" s="29">
        <v>2085</v>
      </c>
      <c r="B2087" s="29">
        <v>342303363</v>
      </c>
      <c r="C2087" s="30" t="s">
        <v>16907</v>
      </c>
      <c r="D2087" s="29" t="s">
        <v>65</v>
      </c>
      <c r="E2087" s="35">
        <v>13.3</v>
      </c>
      <c r="F2087" s="33" t="s">
        <v>8</v>
      </c>
    </row>
    <row r="2088" customHeight="1" spans="1:6">
      <c r="A2088" s="29">
        <v>2086</v>
      </c>
      <c r="B2088" s="29">
        <v>342305617</v>
      </c>
      <c r="C2088" s="30" t="s">
        <v>16908</v>
      </c>
      <c r="D2088" s="29" t="s">
        <v>65</v>
      </c>
      <c r="E2088" s="35">
        <v>5.1</v>
      </c>
      <c r="F2088" s="33" t="s">
        <v>8</v>
      </c>
    </row>
    <row r="2089" customHeight="1" spans="1:6">
      <c r="A2089" s="29">
        <v>2087</v>
      </c>
      <c r="B2089" s="29">
        <v>342307872</v>
      </c>
      <c r="C2089" s="30" t="s">
        <v>16909</v>
      </c>
      <c r="D2089" s="29" t="s">
        <v>65</v>
      </c>
      <c r="E2089" s="35">
        <v>4.63</v>
      </c>
      <c r="F2089" s="33" t="s">
        <v>8</v>
      </c>
    </row>
    <row r="2090" customHeight="1" spans="1:6">
      <c r="A2090" s="29">
        <v>2088</v>
      </c>
      <c r="B2090" s="29">
        <v>342304937</v>
      </c>
      <c r="C2090" s="30" t="s">
        <v>16910</v>
      </c>
      <c r="D2090" s="29" t="s">
        <v>65</v>
      </c>
      <c r="E2090" s="35">
        <v>5.65</v>
      </c>
      <c r="F2090" s="33" t="s">
        <v>8</v>
      </c>
    </row>
    <row r="2091" customHeight="1" spans="1:6">
      <c r="A2091" s="29">
        <v>2089</v>
      </c>
      <c r="B2091" s="29">
        <v>342306563</v>
      </c>
      <c r="C2091" s="30" t="s">
        <v>16911</v>
      </c>
      <c r="D2091" s="29" t="s">
        <v>65</v>
      </c>
      <c r="E2091" s="35">
        <v>6.71</v>
      </c>
      <c r="F2091" s="33" t="s">
        <v>8</v>
      </c>
    </row>
    <row r="2092" customHeight="1" spans="1:6">
      <c r="A2092" s="29">
        <v>2090</v>
      </c>
      <c r="B2092" s="29">
        <v>342304095</v>
      </c>
      <c r="C2092" s="30" t="s">
        <v>16912</v>
      </c>
      <c r="D2092" s="29" t="s">
        <v>65</v>
      </c>
      <c r="E2092" s="35">
        <v>8.28</v>
      </c>
      <c r="F2092" s="33" t="s">
        <v>8</v>
      </c>
    </row>
    <row r="2093" customHeight="1" spans="1:6">
      <c r="A2093" s="29">
        <v>2091</v>
      </c>
      <c r="B2093" s="29">
        <v>342302461</v>
      </c>
      <c r="C2093" s="30" t="s">
        <v>16913</v>
      </c>
      <c r="D2093" s="29" t="s">
        <v>65</v>
      </c>
      <c r="E2093" s="35">
        <v>17.1</v>
      </c>
      <c r="F2093" s="33" t="s">
        <v>8</v>
      </c>
    </row>
    <row r="2094" customHeight="1" spans="1:6">
      <c r="A2094" s="29">
        <v>2092</v>
      </c>
      <c r="B2094" s="29">
        <v>342308600</v>
      </c>
      <c r="C2094" s="30" t="s">
        <v>16914</v>
      </c>
      <c r="D2094" s="29" t="s">
        <v>65</v>
      </c>
      <c r="E2094" s="35">
        <v>9.89</v>
      </c>
      <c r="F2094" s="33" t="s">
        <v>8</v>
      </c>
    </row>
    <row r="2095" customHeight="1" spans="1:6">
      <c r="A2095" s="29">
        <v>2093</v>
      </c>
      <c r="B2095" s="29">
        <v>342304783</v>
      </c>
      <c r="C2095" s="30" t="s">
        <v>16915</v>
      </c>
      <c r="D2095" s="29" t="s">
        <v>65</v>
      </c>
      <c r="E2095" s="35">
        <v>2.12</v>
      </c>
      <c r="F2095" s="33" t="s">
        <v>8</v>
      </c>
    </row>
    <row r="2096" customHeight="1" spans="1:6">
      <c r="A2096" s="29">
        <v>2094</v>
      </c>
      <c r="B2096" s="29">
        <v>342303483</v>
      </c>
      <c r="C2096" s="30" t="s">
        <v>16916</v>
      </c>
      <c r="D2096" s="29" t="s">
        <v>65</v>
      </c>
      <c r="E2096" s="35">
        <v>1.06</v>
      </c>
      <c r="F2096" s="33" t="s">
        <v>8</v>
      </c>
    </row>
    <row r="2097" customHeight="1" spans="1:6">
      <c r="A2097" s="29">
        <v>2095</v>
      </c>
      <c r="B2097" s="29">
        <v>342307393</v>
      </c>
      <c r="C2097" s="30" t="s">
        <v>16917</v>
      </c>
      <c r="D2097" s="29" t="s">
        <v>65</v>
      </c>
      <c r="E2097" s="35">
        <v>2.63</v>
      </c>
      <c r="F2097" s="33" t="s">
        <v>8</v>
      </c>
    </row>
    <row r="2098" customHeight="1" spans="1:6">
      <c r="A2098" s="29">
        <v>2096</v>
      </c>
      <c r="B2098" s="29">
        <v>342302909</v>
      </c>
      <c r="C2098" s="30" t="s">
        <v>16918</v>
      </c>
      <c r="D2098" s="29" t="s">
        <v>65</v>
      </c>
      <c r="E2098" s="35">
        <v>2.63</v>
      </c>
      <c r="F2098" s="33" t="s">
        <v>8</v>
      </c>
    </row>
    <row r="2099" customHeight="1" spans="1:6">
      <c r="A2099" s="29">
        <v>2097</v>
      </c>
      <c r="B2099" s="29">
        <v>342307711</v>
      </c>
      <c r="C2099" s="30" t="s">
        <v>16919</v>
      </c>
      <c r="D2099" s="29" t="s">
        <v>65</v>
      </c>
      <c r="E2099" s="35">
        <v>12.12</v>
      </c>
      <c r="F2099" s="33" t="s">
        <v>8</v>
      </c>
    </row>
    <row r="2100" customHeight="1" spans="1:6">
      <c r="A2100" s="29">
        <v>2098</v>
      </c>
      <c r="B2100" s="29">
        <v>342302291</v>
      </c>
      <c r="C2100" s="30" t="s">
        <v>16920</v>
      </c>
      <c r="D2100" s="29" t="s">
        <v>65</v>
      </c>
      <c r="E2100" s="35">
        <v>10.27</v>
      </c>
      <c r="F2100" s="33" t="s">
        <v>8</v>
      </c>
    </row>
    <row r="2101" customHeight="1" spans="1:6">
      <c r="A2101" s="29">
        <v>2099</v>
      </c>
      <c r="B2101" s="29">
        <v>342303144</v>
      </c>
      <c r="C2101" s="30" t="s">
        <v>16921</v>
      </c>
      <c r="D2101" s="29" t="s">
        <v>65</v>
      </c>
      <c r="E2101" s="35">
        <v>14.89</v>
      </c>
      <c r="F2101" s="33" t="s">
        <v>8</v>
      </c>
    </row>
    <row r="2102" customHeight="1" spans="1:6">
      <c r="A2102" s="29">
        <v>2100</v>
      </c>
      <c r="B2102" s="29">
        <v>342307506</v>
      </c>
      <c r="C2102" s="30" t="s">
        <v>16922</v>
      </c>
      <c r="D2102" s="29" t="s">
        <v>65</v>
      </c>
      <c r="E2102" s="35">
        <v>936.24</v>
      </c>
      <c r="F2102" s="33" t="s">
        <v>8</v>
      </c>
    </row>
    <row r="2103" customHeight="1" spans="1:6">
      <c r="A2103" s="29">
        <v>2101</v>
      </c>
      <c r="B2103" s="29">
        <v>342306500</v>
      </c>
      <c r="C2103" s="30" t="s">
        <v>16923</v>
      </c>
      <c r="D2103" s="29" t="s">
        <v>65</v>
      </c>
      <c r="E2103" s="35">
        <v>5.36</v>
      </c>
      <c r="F2103" s="33" t="s">
        <v>8</v>
      </c>
    </row>
    <row r="2104" customHeight="1" spans="1:6">
      <c r="A2104" s="29">
        <v>2102</v>
      </c>
      <c r="B2104" s="29">
        <v>342303764</v>
      </c>
      <c r="C2104" s="30" t="s">
        <v>16924</v>
      </c>
      <c r="D2104" s="29" t="s">
        <v>65</v>
      </c>
      <c r="E2104" s="35">
        <v>5.41</v>
      </c>
      <c r="F2104" s="33" t="s">
        <v>8</v>
      </c>
    </row>
    <row r="2105" customHeight="1" spans="1:6">
      <c r="A2105" s="29">
        <v>2103</v>
      </c>
      <c r="B2105" s="29">
        <v>342307417</v>
      </c>
      <c r="C2105" s="30" t="s">
        <v>16925</v>
      </c>
      <c r="D2105" s="29" t="s">
        <v>65</v>
      </c>
      <c r="E2105" s="35">
        <v>4.08</v>
      </c>
      <c r="F2105" s="33" t="s">
        <v>8</v>
      </c>
    </row>
    <row r="2106" customHeight="1" spans="1:6">
      <c r="A2106" s="29">
        <v>2104</v>
      </c>
      <c r="B2106" s="29">
        <v>342306437</v>
      </c>
      <c r="C2106" s="30" t="s">
        <v>16926</v>
      </c>
      <c r="D2106" s="29" t="s">
        <v>65</v>
      </c>
      <c r="E2106" s="35">
        <v>10.27</v>
      </c>
      <c r="F2106" s="33" t="s">
        <v>8</v>
      </c>
    </row>
    <row r="2107" customHeight="1" spans="1:6">
      <c r="A2107" s="29">
        <v>2105</v>
      </c>
      <c r="B2107" s="29">
        <v>342304135</v>
      </c>
      <c r="C2107" s="30" t="s">
        <v>16927</v>
      </c>
      <c r="D2107" s="29" t="s">
        <v>65</v>
      </c>
      <c r="E2107" s="35">
        <v>4.87</v>
      </c>
      <c r="F2107" s="33" t="s">
        <v>8</v>
      </c>
    </row>
    <row r="2108" customHeight="1" spans="1:6">
      <c r="A2108" s="29">
        <v>2106</v>
      </c>
      <c r="B2108" s="29">
        <v>342304555</v>
      </c>
      <c r="C2108" s="30" t="s">
        <v>16928</v>
      </c>
      <c r="D2108" s="29" t="s">
        <v>65</v>
      </c>
      <c r="E2108" s="35">
        <v>20.71</v>
      </c>
      <c r="F2108" s="33" t="s">
        <v>8</v>
      </c>
    </row>
    <row r="2109" customHeight="1" spans="1:6">
      <c r="A2109" s="29">
        <v>2107</v>
      </c>
      <c r="B2109" s="29">
        <v>342302974</v>
      </c>
      <c r="C2109" s="30" t="s">
        <v>16929</v>
      </c>
      <c r="D2109" s="29" t="s">
        <v>65</v>
      </c>
      <c r="E2109" s="35">
        <v>20.71</v>
      </c>
      <c r="F2109" s="33" t="s">
        <v>8</v>
      </c>
    </row>
    <row r="2110" customHeight="1" spans="1:6">
      <c r="A2110" s="29">
        <v>2108</v>
      </c>
      <c r="B2110" s="29">
        <v>342306808</v>
      </c>
      <c r="C2110" s="30" t="s">
        <v>16930</v>
      </c>
      <c r="D2110" s="29" t="s">
        <v>65</v>
      </c>
      <c r="E2110" s="35">
        <v>7.13</v>
      </c>
      <c r="F2110" s="33" t="s">
        <v>8</v>
      </c>
    </row>
    <row r="2111" customHeight="1" spans="1:6">
      <c r="A2111" s="29">
        <v>2109</v>
      </c>
      <c r="B2111" s="29">
        <v>342307944</v>
      </c>
      <c r="C2111" s="30" t="s">
        <v>16931</v>
      </c>
      <c r="D2111" s="29" t="s">
        <v>65</v>
      </c>
      <c r="E2111" s="35">
        <v>6.59</v>
      </c>
      <c r="F2111" s="33" t="s">
        <v>8</v>
      </c>
    </row>
    <row r="2112" customHeight="1" spans="1:6">
      <c r="A2112" s="29">
        <v>2110</v>
      </c>
      <c r="B2112" s="29">
        <v>342304514</v>
      </c>
      <c r="C2112" s="30" t="s">
        <v>16932</v>
      </c>
      <c r="D2112" s="29" t="s">
        <v>65</v>
      </c>
      <c r="E2112" s="35">
        <v>0.52</v>
      </c>
      <c r="F2112" s="33" t="s">
        <v>8</v>
      </c>
    </row>
    <row r="2113" customHeight="1" spans="1:6">
      <c r="A2113" s="29">
        <v>2111</v>
      </c>
      <c r="B2113" s="29">
        <v>342305272</v>
      </c>
      <c r="C2113" s="30" t="s">
        <v>16933</v>
      </c>
      <c r="D2113" s="29" t="s">
        <v>65</v>
      </c>
      <c r="E2113" s="35">
        <v>12.15</v>
      </c>
      <c r="F2113" s="33" t="s">
        <v>8</v>
      </c>
    </row>
    <row r="2114" customHeight="1" spans="1:6">
      <c r="A2114" s="29">
        <v>2112</v>
      </c>
      <c r="B2114" s="29">
        <v>342304785</v>
      </c>
      <c r="C2114" s="30" t="s">
        <v>16934</v>
      </c>
      <c r="D2114" s="29" t="s">
        <v>65</v>
      </c>
      <c r="E2114" s="35">
        <v>8.85</v>
      </c>
      <c r="F2114" s="33" t="s">
        <v>8</v>
      </c>
    </row>
    <row r="2115" customHeight="1" spans="1:6">
      <c r="A2115" s="29">
        <v>2113</v>
      </c>
      <c r="B2115" s="29">
        <v>342304296</v>
      </c>
      <c r="C2115" s="30" t="s">
        <v>16935</v>
      </c>
      <c r="D2115" s="29" t="s">
        <v>65</v>
      </c>
      <c r="E2115" s="35">
        <v>2.1</v>
      </c>
      <c r="F2115" s="33" t="s">
        <v>8</v>
      </c>
    </row>
    <row r="2116" customHeight="1" spans="1:6">
      <c r="A2116" s="29">
        <v>2114</v>
      </c>
      <c r="B2116" s="29">
        <v>342302793</v>
      </c>
      <c r="C2116" s="30" t="s">
        <v>16936</v>
      </c>
      <c r="D2116" s="29" t="s">
        <v>65</v>
      </c>
      <c r="E2116" s="35">
        <v>2.23</v>
      </c>
      <c r="F2116" s="33" t="s">
        <v>8</v>
      </c>
    </row>
    <row r="2117" customHeight="1" spans="1:6">
      <c r="A2117" s="29">
        <v>2115</v>
      </c>
      <c r="B2117" s="29">
        <v>342308667</v>
      </c>
      <c r="C2117" s="30" t="s">
        <v>16937</v>
      </c>
      <c r="D2117" s="29" t="s">
        <v>65</v>
      </c>
      <c r="E2117" s="35">
        <v>16.89</v>
      </c>
      <c r="F2117" s="33" t="s">
        <v>8</v>
      </c>
    </row>
    <row r="2118" customHeight="1" spans="1:6">
      <c r="A2118" s="29">
        <v>2116</v>
      </c>
      <c r="B2118" s="29">
        <v>342305607</v>
      </c>
      <c r="C2118" s="30" t="s">
        <v>16938</v>
      </c>
      <c r="D2118" s="29" t="s">
        <v>65</v>
      </c>
      <c r="E2118" s="35">
        <v>15.28</v>
      </c>
      <c r="F2118" s="33" t="s">
        <v>8</v>
      </c>
    </row>
    <row r="2119" customHeight="1" spans="1:6">
      <c r="A2119" s="29">
        <v>2117</v>
      </c>
      <c r="B2119" s="29">
        <v>342302935</v>
      </c>
      <c r="C2119" s="30" t="s">
        <v>16939</v>
      </c>
      <c r="D2119" s="29" t="s">
        <v>65</v>
      </c>
      <c r="E2119" s="35">
        <v>1.59</v>
      </c>
      <c r="F2119" s="33" t="s">
        <v>8</v>
      </c>
    </row>
    <row r="2120" customHeight="1" spans="1:6">
      <c r="A2120" s="29">
        <v>2118</v>
      </c>
      <c r="B2120" s="29">
        <v>342306610</v>
      </c>
      <c r="C2120" s="30" t="s">
        <v>16940</v>
      </c>
      <c r="D2120" s="29" t="s">
        <v>65</v>
      </c>
      <c r="E2120" s="35">
        <v>7.37</v>
      </c>
      <c r="F2120" s="33" t="s">
        <v>8</v>
      </c>
    </row>
    <row r="2121" customHeight="1" spans="1:6">
      <c r="A2121" s="29">
        <v>2119</v>
      </c>
      <c r="B2121" s="29">
        <v>342303948</v>
      </c>
      <c r="C2121" s="30" t="s">
        <v>16941</v>
      </c>
      <c r="D2121" s="29" t="s">
        <v>65</v>
      </c>
      <c r="E2121" s="35">
        <v>6.86</v>
      </c>
      <c r="F2121" s="33" t="s">
        <v>8</v>
      </c>
    </row>
    <row r="2122" customHeight="1" spans="1:6">
      <c r="A2122" s="29">
        <v>2120</v>
      </c>
      <c r="B2122" s="29">
        <v>342305490</v>
      </c>
      <c r="C2122" s="30" t="s">
        <v>16942</v>
      </c>
      <c r="D2122" s="29" t="s">
        <v>65</v>
      </c>
      <c r="E2122" s="35">
        <v>6.86</v>
      </c>
      <c r="F2122" s="33" t="s">
        <v>8</v>
      </c>
    </row>
    <row r="2123" customHeight="1" spans="1:6">
      <c r="A2123" s="29">
        <v>2121</v>
      </c>
      <c r="B2123" s="29">
        <v>342307651</v>
      </c>
      <c r="C2123" s="30" t="s">
        <v>16943</v>
      </c>
      <c r="D2123" s="29" t="s">
        <v>65</v>
      </c>
      <c r="E2123" s="35">
        <v>1.73</v>
      </c>
      <c r="F2123" s="33" t="s">
        <v>8</v>
      </c>
    </row>
    <row r="2124" customHeight="1" spans="1:6">
      <c r="A2124" s="29">
        <v>2122</v>
      </c>
      <c r="B2124" s="29">
        <v>342303853</v>
      </c>
      <c r="C2124" s="30" t="s">
        <v>16944</v>
      </c>
      <c r="D2124" s="29" t="s">
        <v>65</v>
      </c>
      <c r="E2124" s="35">
        <v>1.73</v>
      </c>
      <c r="F2124" s="33" t="s">
        <v>8</v>
      </c>
    </row>
    <row r="2125" customHeight="1" spans="1:6">
      <c r="A2125" s="29">
        <v>2123</v>
      </c>
      <c r="B2125" s="29">
        <v>342303722</v>
      </c>
      <c r="C2125" s="30" t="s">
        <v>16945</v>
      </c>
      <c r="D2125" s="29" t="s">
        <v>65</v>
      </c>
      <c r="E2125" s="35">
        <v>12.81</v>
      </c>
      <c r="F2125" s="33" t="s">
        <v>8</v>
      </c>
    </row>
    <row r="2126" customHeight="1" spans="1:6">
      <c r="A2126" s="29">
        <v>2124</v>
      </c>
      <c r="B2126" s="29">
        <v>342304133</v>
      </c>
      <c r="C2126" s="30" t="s">
        <v>16946</v>
      </c>
      <c r="D2126" s="29" t="s">
        <v>65</v>
      </c>
      <c r="E2126" s="35">
        <v>14.02</v>
      </c>
      <c r="F2126" s="33" t="s">
        <v>8</v>
      </c>
    </row>
    <row r="2127" customHeight="1" spans="1:6">
      <c r="A2127" s="29">
        <v>2125</v>
      </c>
      <c r="B2127" s="29">
        <v>342304147</v>
      </c>
      <c r="C2127" s="30" t="s">
        <v>16947</v>
      </c>
      <c r="D2127" s="29" t="s">
        <v>65</v>
      </c>
      <c r="E2127" s="35">
        <v>25.75</v>
      </c>
      <c r="F2127" s="33" t="s">
        <v>8</v>
      </c>
    </row>
    <row r="2128" customHeight="1" spans="1:6">
      <c r="A2128" s="29">
        <v>2126</v>
      </c>
      <c r="B2128" s="29">
        <v>342307267</v>
      </c>
      <c r="C2128" s="30" t="s">
        <v>16948</v>
      </c>
      <c r="D2128" s="29" t="s">
        <v>65</v>
      </c>
      <c r="E2128" s="35">
        <v>2740.23</v>
      </c>
      <c r="F2128" s="33" t="s">
        <v>8</v>
      </c>
    </row>
    <row r="2129" customHeight="1" spans="1:6">
      <c r="A2129" s="29">
        <v>2127</v>
      </c>
      <c r="B2129" s="29">
        <v>342303075</v>
      </c>
      <c r="C2129" s="30" t="s">
        <v>16949</v>
      </c>
      <c r="D2129" s="29" t="s">
        <v>65</v>
      </c>
      <c r="E2129" s="35">
        <v>22.45</v>
      </c>
      <c r="F2129" s="33" t="s">
        <v>8</v>
      </c>
    </row>
    <row r="2130" customHeight="1" spans="1:6">
      <c r="A2130" s="29">
        <v>2128</v>
      </c>
      <c r="B2130" s="29">
        <v>342307373</v>
      </c>
      <c r="C2130" s="30" t="s">
        <v>16950</v>
      </c>
      <c r="D2130" s="29" t="s">
        <v>65</v>
      </c>
      <c r="E2130" s="35">
        <v>3.57</v>
      </c>
      <c r="F2130" s="33" t="s">
        <v>8</v>
      </c>
    </row>
    <row r="2131" customHeight="1" spans="1:6">
      <c r="A2131" s="29">
        <v>2129</v>
      </c>
      <c r="B2131" s="29">
        <v>342308594</v>
      </c>
      <c r="C2131" s="30" t="s">
        <v>16951</v>
      </c>
      <c r="D2131" s="29" t="s">
        <v>65</v>
      </c>
      <c r="E2131" s="35">
        <v>3.57</v>
      </c>
      <c r="F2131" s="33" t="s">
        <v>8</v>
      </c>
    </row>
    <row r="2132" customHeight="1" spans="1:6">
      <c r="A2132" s="29">
        <v>2130</v>
      </c>
      <c r="B2132" s="29">
        <v>342303999</v>
      </c>
      <c r="C2132" s="30" t="s">
        <v>16952</v>
      </c>
      <c r="D2132" s="29" t="s">
        <v>65</v>
      </c>
      <c r="E2132" s="35">
        <v>1.21</v>
      </c>
      <c r="F2132" s="33" t="s">
        <v>8</v>
      </c>
    </row>
    <row r="2133" customHeight="1" spans="1:6">
      <c r="A2133" s="29">
        <v>2131</v>
      </c>
      <c r="B2133" s="29">
        <v>342308068</v>
      </c>
      <c r="C2133" s="30" t="s">
        <v>16953</v>
      </c>
      <c r="D2133" s="29" t="s">
        <v>65</v>
      </c>
      <c r="E2133" s="35">
        <v>1.21</v>
      </c>
      <c r="F2133" s="33" t="s">
        <v>8</v>
      </c>
    </row>
    <row r="2134" customHeight="1" spans="1:6">
      <c r="A2134" s="29">
        <v>2132</v>
      </c>
      <c r="B2134" s="29">
        <v>342303851</v>
      </c>
      <c r="C2134" s="30" t="s">
        <v>16954</v>
      </c>
      <c r="D2134" s="29" t="s">
        <v>65</v>
      </c>
      <c r="E2134" s="35">
        <v>1.21</v>
      </c>
      <c r="F2134" s="33" t="s">
        <v>8</v>
      </c>
    </row>
    <row r="2135" customHeight="1" spans="1:6">
      <c r="A2135" s="29">
        <v>2133</v>
      </c>
      <c r="B2135" s="29">
        <v>342303979</v>
      </c>
      <c r="C2135" s="30" t="s">
        <v>16955</v>
      </c>
      <c r="D2135" s="29" t="s">
        <v>65</v>
      </c>
      <c r="E2135" s="35">
        <v>9.01</v>
      </c>
      <c r="F2135" s="33" t="s">
        <v>8</v>
      </c>
    </row>
    <row r="2136" customHeight="1" spans="1:6">
      <c r="A2136" s="29">
        <v>2134</v>
      </c>
      <c r="B2136" s="29">
        <v>342303155</v>
      </c>
      <c r="C2136" s="30" t="s">
        <v>16956</v>
      </c>
      <c r="D2136" s="29" t="s">
        <v>65</v>
      </c>
      <c r="E2136" s="35">
        <v>7.79</v>
      </c>
      <c r="F2136" s="33" t="s">
        <v>8</v>
      </c>
    </row>
    <row r="2137" customHeight="1" spans="1:6">
      <c r="A2137" s="29">
        <v>2135</v>
      </c>
      <c r="B2137" s="29">
        <v>342302413</v>
      </c>
      <c r="C2137" s="30" t="s">
        <v>16957</v>
      </c>
      <c r="D2137" s="29" t="s">
        <v>65</v>
      </c>
      <c r="E2137" s="35">
        <v>368.93</v>
      </c>
      <c r="F2137" s="33" t="s">
        <v>8</v>
      </c>
    </row>
    <row r="2138" customHeight="1" spans="1:6">
      <c r="A2138" s="29">
        <v>2136</v>
      </c>
      <c r="B2138" s="29">
        <v>342303361</v>
      </c>
      <c r="C2138" s="30" t="s">
        <v>16958</v>
      </c>
      <c r="D2138" s="29" t="s">
        <v>65</v>
      </c>
      <c r="E2138" s="35">
        <v>11.52</v>
      </c>
      <c r="F2138" s="33" t="s">
        <v>8</v>
      </c>
    </row>
    <row r="2139" customHeight="1" spans="1:6">
      <c r="A2139" s="29">
        <v>2137</v>
      </c>
      <c r="B2139" s="29">
        <v>342307152</v>
      </c>
      <c r="C2139" s="30" t="s">
        <v>16959</v>
      </c>
      <c r="D2139" s="29" t="s">
        <v>65</v>
      </c>
      <c r="E2139" s="35">
        <v>26.05</v>
      </c>
      <c r="F2139" s="33" t="s">
        <v>8</v>
      </c>
    </row>
    <row r="2140" customHeight="1" spans="1:6">
      <c r="A2140" s="29">
        <v>2138</v>
      </c>
      <c r="B2140" s="29">
        <v>342307492</v>
      </c>
      <c r="C2140" s="30" t="s">
        <v>16960</v>
      </c>
      <c r="D2140" s="29" t="s">
        <v>65</v>
      </c>
      <c r="E2140" s="35">
        <v>3.02</v>
      </c>
      <c r="F2140" s="33" t="s">
        <v>8</v>
      </c>
    </row>
    <row r="2141" customHeight="1" spans="1:6">
      <c r="A2141" s="29">
        <v>2139</v>
      </c>
      <c r="B2141" s="29">
        <v>342305723</v>
      </c>
      <c r="C2141" s="30" t="s">
        <v>16961</v>
      </c>
      <c r="D2141" s="29" t="s">
        <v>65</v>
      </c>
      <c r="E2141" s="35">
        <v>31.06</v>
      </c>
      <c r="F2141" s="33" t="s">
        <v>8</v>
      </c>
    </row>
    <row r="2142" customHeight="1" spans="1:6">
      <c r="A2142" s="29">
        <v>2140</v>
      </c>
      <c r="B2142" s="29">
        <v>342306275</v>
      </c>
      <c r="C2142" s="30" t="s">
        <v>16962</v>
      </c>
      <c r="D2142" s="29" t="s">
        <v>65</v>
      </c>
      <c r="E2142" s="35">
        <v>6.74</v>
      </c>
      <c r="F2142" s="33" t="s">
        <v>8</v>
      </c>
    </row>
    <row r="2143" customHeight="1" spans="1:6">
      <c r="A2143" s="29">
        <v>2141</v>
      </c>
      <c r="B2143" s="29">
        <v>342306608</v>
      </c>
      <c r="C2143" s="30" t="s">
        <v>16963</v>
      </c>
      <c r="D2143" s="29" t="s">
        <v>65</v>
      </c>
      <c r="E2143" s="35">
        <v>22.06</v>
      </c>
      <c r="F2143" s="33" t="s">
        <v>8</v>
      </c>
    </row>
    <row r="2144" customHeight="1" spans="1:6">
      <c r="A2144" s="29">
        <v>2142</v>
      </c>
      <c r="B2144" s="29">
        <v>342307846</v>
      </c>
      <c r="C2144" s="30" t="s">
        <v>16964</v>
      </c>
      <c r="D2144" s="29" t="s">
        <v>65</v>
      </c>
      <c r="E2144" s="35">
        <v>21.48</v>
      </c>
      <c r="F2144" s="33" t="s">
        <v>8</v>
      </c>
    </row>
    <row r="2145" customHeight="1" spans="1:6">
      <c r="A2145" s="29">
        <v>2143</v>
      </c>
      <c r="B2145" s="29">
        <v>342306288</v>
      </c>
      <c r="C2145" s="30" t="s">
        <v>16965</v>
      </c>
      <c r="D2145" s="29" t="s">
        <v>65</v>
      </c>
      <c r="E2145" s="35">
        <v>19.03</v>
      </c>
      <c r="F2145" s="33" t="s">
        <v>8</v>
      </c>
    </row>
    <row r="2146" customHeight="1" spans="1:6">
      <c r="A2146" s="29">
        <v>2144</v>
      </c>
      <c r="B2146" s="29">
        <v>342303882</v>
      </c>
      <c r="C2146" s="30" t="s">
        <v>16966</v>
      </c>
      <c r="D2146" s="29" t="s">
        <v>65</v>
      </c>
      <c r="E2146" s="35">
        <v>7.99</v>
      </c>
      <c r="F2146" s="33" t="s">
        <v>8</v>
      </c>
    </row>
    <row r="2147" customHeight="1" spans="1:6">
      <c r="A2147" s="29">
        <v>2145</v>
      </c>
      <c r="B2147" s="29">
        <v>342304194</v>
      </c>
      <c r="C2147" s="30" t="s">
        <v>16967</v>
      </c>
      <c r="D2147" s="29" t="s">
        <v>65</v>
      </c>
      <c r="E2147" s="35">
        <v>34.11</v>
      </c>
      <c r="F2147" s="33" t="s">
        <v>8</v>
      </c>
    </row>
    <row r="2148" customHeight="1" spans="1:6">
      <c r="A2148" s="29">
        <v>2146</v>
      </c>
      <c r="B2148" s="29">
        <v>342302917</v>
      </c>
      <c r="C2148" s="30" t="s">
        <v>16968</v>
      </c>
      <c r="D2148" s="29" t="s">
        <v>65</v>
      </c>
      <c r="E2148" s="35">
        <v>21.42</v>
      </c>
      <c r="F2148" s="33" t="s">
        <v>8</v>
      </c>
    </row>
    <row r="2149" customHeight="1" spans="1:6">
      <c r="A2149" s="29">
        <v>2147</v>
      </c>
      <c r="B2149" s="29">
        <v>342303120</v>
      </c>
      <c r="C2149" s="30" t="s">
        <v>16969</v>
      </c>
      <c r="D2149" s="29" t="s">
        <v>65</v>
      </c>
      <c r="E2149" s="35">
        <v>5.68</v>
      </c>
      <c r="F2149" s="33" t="s">
        <v>8</v>
      </c>
    </row>
    <row r="2150" customHeight="1" spans="1:6">
      <c r="A2150" s="29">
        <v>2148</v>
      </c>
      <c r="B2150" s="29">
        <v>342308140</v>
      </c>
      <c r="C2150" s="30" t="s">
        <v>16970</v>
      </c>
      <c r="D2150" s="29" t="s">
        <v>65</v>
      </c>
      <c r="E2150" s="35">
        <v>5.68</v>
      </c>
      <c r="F2150" s="33" t="s">
        <v>8</v>
      </c>
    </row>
    <row r="2151" customHeight="1" spans="1:6">
      <c r="A2151" s="29">
        <v>2149</v>
      </c>
      <c r="B2151" s="29">
        <v>342303253</v>
      </c>
      <c r="C2151" s="30" t="s">
        <v>16971</v>
      </c>
      <c r="D2151" s="29" t="s">
        <v>65</v>
      </c>
      <c r="E2151" s="35">
        <v>3.81</v>
      </c>
      <c r="F2151" s="33" t="s">
        <v>8</v>
      </c>
    </row>
    <row r="2152" customHeight="1" spans="1:6">
      <c r="A2152" s="29">
        <v>2150</v>
      </c>
      <c r="B2152" s="29">
        <v>342302895</v>
      </c>
      <c r="C2152" s="30" t="s">
        <v>16972</v>
      </c>
      <c r="D2152" s="29" t="s">
        <v>65</v>
      </c>
      <c r="E2152" s="35">
        <v>26.07</v>
      </c>
      <c r="F2152" s="33" t="s">
        <v>8</v>
      </c>
    </row>
    <row r="2153" customHeight="1" spans="1:6">
      <c r="A2153" s="29">
        <v>2151</v>
      </c>
      <c r="B2153" s="29">
        <v>342305578</v>
      </c>
      <c r="C2153" s="30" t="s">
        <v>16973</v>
      </c>
      <c r="D2153" s="29" t="s">
        <v>65</v>
      </c>
      <c r="E2153" s="35">
        <v>1.92</v>
      </c>
      <c r="F2153" s="33" t="s">
        <v>8</v>
      </c>
    </row>
    <row r="2154" customHeight="1" spans="1:6">
      <c r="A2154" s="29">
        <v>2152</v>
      </c>
      <c r="B2154" s="29">
        <v>342303110</v>
      </c>
      <c r="C2154" s="30" t="s">
        <v>16974</v>
      </c>
      <c r="D2154" s="29" t="s">
        <v>65</v>
      </c>
      <c r="E2154" s="35">
        <v>62.33</v>
      </c>
      <c r="F2154" s="33" t="s">
        <v>8</v>
      </c>
    </row>
    <row r="2155" customHeight="1" spans="1:6">
      <c r="A2155" s="29">
        <v>2153</v>
      </c>
      <c r="B2155" s="29">
        <v>342302190</v>
      </c>
      <c r="C2155" s="30" t="s">
        <v>16975</v>
      </c>
      <c r="D2155" s="29" t="s">
        <v>65</v>
      </c>
      <c r="E2155" s="35">
        <v>18.64</v>
      </c>
      <c r="F2155" s="33" t="s">
        <v>8</v>
      </c>
    </row>
    <row r="2156" customHeight="1" spans="1:6">
      <c r="A2156" s="29">
        <v>2154</v>
      </c>
      <c r="B2156" s="29">
        <v>342304550</v>
      </c>
      <c r="C2156" s="30" t="s">
        <v>16976</v>
      </c>
      <c r="D2156" s="29" t="s">
        <v>65</v>
      </c>
      <c r="E2156" s="35">
        <v>63.81</v>
      </c>
      <c r="F2156" s="33" t="s">
        <v>8</v>
      </c>
    </row>
    <row r="2157" customHeight="1" spans="1:6">
      <c r="A2157" s="29">
        <v>2155</v>
      </c>
      <c r="B2157" s="29">
        <v>342305839</v>
      </c>
      <c r="C2157" s="30" t="s">
        <v>16977</v>
      </c>
      <c r="D2157" s="29" t="s">
        <v>65</v>
      </c>
      <c r="E2157" s="35">
        <v>16.41</v>
      </c>
      <c r="F2157" s="33" t="s">
        <v>8</v>
      </c>
    </row>
    <row r="2158" customHeight="1" spans="1:6">
      <c r="A2158" s="29">
        <v>2156</v>
      </c>
      <c r="B2158" s="29">
        <v>342303965</v>
      </c>
      <c r="C2158" s="30" t="s">
        <v>16978</v>
      </c>
      <c r="D2158" s="29" t="s">
        <v>65</v>
      </c>
      <c r="E2158" s="35">
        <v>44.9</v>
      </c>
      <c r="F2158" s="33" t="s">
        <v>8</v>
      </c>
    </row>
    <row r="2159" customHeight="1" spans="1:6">
      <c r="A2159" s="29">
        <v>2157</v>
      </c>
      <c r="B2159" s="29">
        <v>342304715</v>
      </c>
      <c r="C2159" s="30" t="s">
        <v>16979</v>
      </c>
      <c r="D2159" s="29" t="s">
        <v>65</v>
      </c>
      <c r="E2159" s="35">
        <v>3.96</v>
      </c>
      <c r="F2159" s="33" t="s">
        <v>8</v>
      </c>
    </row>
    <row r="2160" customHeight="1" spans="1:6">
      <c r="A2160" s="29">
        <v>2158</v>
      </c>
      <c r="B2160" s="29">
        <v>342302898</v>
      </c>
      <c r="C2160" s="30" t="s">
        <v>16980</v>
      </c>
      <c r="D2160" s="29" t="s">
        <v>65</v>
      </c>
      <c r="E2160" s="35">
        <v>3.96</v>
      </c>
      <c r="F2160" s="33" t="s">
        <v>8</v>
      </c>
    </row>
    <row r="2161" customHeight="1" spans="1:6">
      <c r="A2161" s="29">
        <v>2159</v>
      </c>
      <c r="B2161" s="29">
        <v>342304491</v>
      </c>
      <c r="C2161" s="30" t="s">
        <v>16981</v>
      </c>
      <c r="D2161" s="29" t="s">
        <v>65</v>
      </c>
      <c r="E2161" s="35">
        <v>8.61</v>
      </c>
      <c r="F2161" s="33" t="s">
        <v>8</v>
      </c>
    </row>
    <row r="2162" customHeight="1" spans="1:6">
      <c r="A2162" s="29">
        <v>2160</v>
      </c>
      <c r="B2162" s="29">
        <v>342304294</v>
      </c>
      <c r="C2162" s="30" t="s">
        <v>16982</v>
      </c>
      <c r="D2162" s="29" t="s">
        <v>65</v>
      </c>
      <c r="E2162" s="35">
        <v>2.66</v>
      </c>
      <c r="F2162" s="33" t="s">
        <v>8</v>
      </c>
    </row>
    <row r="2163" customHeight="1" spans="1:6">
      <c r="A2163" s="29">
        <v>2161</v>
      </c>
      <c r="B2163" s="29">
        <v>342308137</v>
      </c>
      <c r="C2163" s="30" t="s">
        <v>16983</v>
      </c>
      <c r="D2163" s="29" t="s">
        <v>65</v>
      </c>
      <c r="E2163" s="35">
        <v>2.66</v>
      </c>
      <c r="F2163" s="33" t="s">
        <v>8</v>
      </c>
    </row>
    <row r="2164" customHeight="1" spans="1:6">
      <c r="A2164" s="29">
        <v>2162</v>
      </c>
      <c r="B2164" s="29">
        <v>342305459</v>
      </c>
      <c r="C2164" s="30" t="s">
        <v>16984</v>
      </c>
      <c r="D2164" s="29" t="s">
        <v>65</v>
      </c>
      <c r="E2164" s="35">
        <v>2.66</v>
      </c>
      <c r="F2164" s="33" t="s">
        <v>8</v>
      </c>
    </row>
    <row r="2165" customHeight="1" spans="1:6">
      <c r="A2165" s="29">
        <v>2163</v>
      </c>
      <c r="B2165" s="29">
        <v>342303664</v>
      </c>
      <c r="C2165" s="30" t="s">
        <v>16985</v>
      </c>
      <c r="D2165" s="29" t="s">
        <v>65</v>
      </c>
      <c r="E2165" s="35">
        <v>5.45</v>
      </c>
      <c r="F2165" s="33" t="s">
        <v>8</v>
      </c>
    </row>
    <row r="2166" customHeight="1" spans="1:6">
      <c r="A2166" s="29">
        <v>2164</v>
      </c>
      <c r="B2166" s="29">
        <v>342305988</v>
      </c>
      <c r="C2166" s="30" t="s">
        <v>16986</v>
      </c>
      <c r="D2166" s="29" t="s">
        <v>65</v>
      </c>
      <c r="E2166" s="35">
        <v>5.32</v>
      </c>
      <c r="F2166" s="33" t="s">
        <v>8</v>
      </c>
    </row>
    <row r="2167" customHeight="1" spans="1:6">
      <c r="A2167" s="29">
        <v>2165</v>
      </c>
      <c r="B2167" s="29">
        <v>342302681</v>
      </c>
      <c r="C2167" s="30" t="s">
        <v>16987</v>
      </c>
      <c r="D2167" s="29" t="s">
        <v>65</v>
      </c>
      <c r="E2167" s="35">
        <v>54.02</v>
      </c>
      <c r="F2167" s="33" t="s">
        <v>8</v>
      </c>
    </row>
    <row r="2168" customHeight="1" spans="1:6">
      <c r="A2168" s="29">
        <v>2166</v>
      </c>
      <c r="B2168" s="29">
        <v>342305359</v>
      </c>
      <c r="C2168" s="30" t="s">
        <v>16988</v>
      </c>
      <c r="D2168" s="29" t="s">
        <v>65</v>
      </c>
      <c r="E2168" s="35">
        <v>26.11</v>
      </c>
      <c r="F2168" s="33" t="s">
        <v>8</v>
      </c>
    </row>
    <row r="2169" customHeight="1" spans="1:6">
      <c r="A2169" s="29">
        <v>2167</v>
      </c>
      <c r="B2169" s="29">
        <v>342306097</v>
      </c>
      <c r="C2169" s="30" t="s">
        <v>16989</v>
      </c>
      <c r="D2169" s="29" t="s">
        <v>65</v>
      </c>
      <c r="E2169" s="35">
        <v>0.66</v>
      </c>
      <c r="F2169" s="33" t="s">
        <v>8</v>
      </c>
    </row>
    <row r="2170" customHeight="1" spans="1:6">
      <c r="A2170" s="29">
        <v>2168</v>
      </c>
      <c r="B2170" s="29">
        <v>342303481</v>
      </c>
      <c r="C2170" s="30" t="s">
        <v>16990</v>
      </c>
      <c r="D2170" s="29" t="s">
        <v>65</v>
      </c>
      <c r="E2170" s="35">
        <v>0.67</v>
      </c>
      <c r="F2170" s="33" t="s">
        <v>8</v>
      </c>
    </row>
    <row r="2171" customHeight="1" spans="1:6">
      <c r="A2171" s="29">
        <v>2169</v>
      </c>
      <c r="B2171" s="29">
        <v>342305679</v>
      </c>
      <c r="C2171" s="30" t="s">
        <v>16991</v>
      </c>
      <c r="D2171" s="29" t="s">
        <v>65</v>
      </c>
      <c r="E2171" s="35">
        <v>0.67</v>
      </c>
      <c r="F2171" s="33" t="s">
        <v>8</v>
      </c>
    </row>
    <row r="2172" customHeight="1" spans="1:6">
      <c r="A2172" s="29">
        <v>2170</v>
      </c>
      <c r="B2172" s="29">
        <v>342303486</v>
      </c>
      <c r="C2172" s="30" t="s">
        <v>16992</v>
      </c>
      <c r="D2172" s="29" t="s">
        <v>65</v>
      </c>
      <c r="E2172" s="35">
        <v>41.6</v>
      </c>
      <c r="F2172" s="33" t="s">
        <v>8</v>
      </c>
    </row>
    <row r="2173" customHeight="1" spans="1:6">
      <c r="A2173" s="29">
        <v>2171</v>
      </c>
      <c r="B2173" s="29">
        <v>342303152</v>
      </c>
      <c r="C2173" s="30" t="s">
        <v>16993</v>
      </c>
      <c r="D2173" s="29" t="s">
        <v>65</v>
      </c>
      <c r="E2173" s="35">
        <v>11315.73</v>
      </c>
      <c r="F2173" s="33" t="s">
        <v>8</v>
      </c>
    </row>
    <row r="2174" customHeight="1" spans="1:6">
      <c r="A2174" s="29">
        <v>2172</v>
      </c>
      <c r="B2174" s="29">
        <v>342305360</v>
      </c>
      <c r="C2174" s="30" t="s">
        <v>16994</v>
      </c>
      <c r="D2174" s="29" t="s">
        <v>65</v>
      </c>
      <c r="E2174" s="35">
        <v>43.06</v>
      </c>
      <c r="F2174" s="33" t="s">
        <v>8</v>
      </c>
    </row>
    <row r="2175" customHeight="1" spans="1:6">
      <c r="A2175" s="29">
        <v>2173</v>
      </c>
      <c r="B2175" s="29">
        <v>342305985</v>
      </c>
      <c r="C2175" s="30" t="s">
        <v>16995</v>
      </c>
      <c r="D2175" s="29" t="s">
        <v>65</v>
      </c>
      <c r="E2175" s="35">
        <v>32.99</v>
      </c>
      <c r="F2175" s="33" t="s">
        <v>8</v>
      </c>
    </row>
    <row r="2176" customHeight="1" spans="1:6">
      <c r="A2176" s="29">
        <v>2174</v>
      </c>
      <c r="B2176" s="29">
        <v>342308324</v>
      </c>
      <c r="C2176" s="30" t="s">
        <v>16996</v>
      </c>
      <c r="D2176" s="29" t="s">
        <v>65</v>
      </c>
      <c r="E2176" s="35">
        <v>39.88</v>
      </c>
      <c r="F2176" s="33" t="s">
        <v>8</v>
      </c>
    </row>
    <row r="2177" customHeight="1" spans="1:6">
      <c r="A2177" s="29">
        <v>2175</v>
      </c>
      <c r="B2177" s="29">
        <v>342302226</v>
      </c>
      <c r="C2177" s="30" t="s">
        <v>16997</v>
      </c>
      <c r="D2177" s="29" t="s">
        <v>65</v>
      </c>
      <c r="E2177" s="35">
        <v>39.88</v>
      </c>
      <c r="F2177" s="33" t="s">
        <v>8</v>
      </c>
    </row>
    <row r="2178" customHeight="1" spans="1:6">
      <c r="A2178" s="29">
        <v>2176</v>
      </c>
      <c r="B2178" s="29">
        <v>342303461</v>
      </c>
      <c r="C2178" s="30" t="s">
        <v>16998</v>
      </c>
      <c r="D2178" s="29" t="s">
        <v>65</v>
      </c>
      <c r="E2178" s="35">
        <v>6.77</v>
      </c>
      <c r="F2178" s="33" t="s">
        <v>8</v>
      </c>
    </row>
    <row r="2179" customHeight="1" spans="1:6">
      <c r="A2179" s="29">
        <v>2177</v>
      </c>
      <c r="B2179" s="29">
        <v>342303607</v>
      </c>
      <c r="C2179" s="30" t="s">
        <v>16999</v>
      </c>
      <c r="D2179" s="29" t="s">
        <v>65</v>
      </c>
      <c r="E2179" s="35">
        <v>6.77</v>
      </c>
      <c r="F2179" s="33" t="s">
        <v>8</v>
      </c>
    </row>
    <row r="2180" customHeight="1" spans="1:6">
      <c r="A2180" s="29">
        <v>2178</v>
      </c>
      <c r="B2180" s="29">
        <v>342303886</v>
      </c>
      <c r="C2180" s="30" t="s">
        <v>17000</v>
      </c>
      <c r="D2180" s="29" t="s">
        <v>65</v>
      </c>
      <c r="E2180" s="35">
        <v>31.87</v>
      </c>
      <c r="F2180" s="33" t="s">
        <v>8</v>
      </c>
    </row>
    <row r="2181" customHeight="1" spans="1:6">
      <c r="A2181" s="29">
        <v>2179</v>
      </c>
      <c r="B2181" s="29">
        <v>342303955</v>
      </c>
      <c r="C2181" s="30" t="s">
        <v>17001</v>
      </c>
      <c r="D2181" s="29" t="s">
        <v>65</v>
      </c>
      <c r="E2181" s="35">
        <v>16.95</v>
      </c>
      <c r="F2181" s="33" t="s">
        <v>8</v>
      </c>
    </row>
    <row r="2182" customHeight="1" spans="1:6">
      <c r="A2182" s="29">
        <v>2180</v>
      </c>
      <c r="B2182" s="29">
        <v>342306519</v>
      </c>
      <c r="C2182" s="30" t="s">
        <v>17002</v>
      </c>
      <c r="D2182" s="29" t="s">
        <v>65</v>
      </c>
      <c r="E2182" s="35">
        <v>41.49</v>
      </c>
      <c r="F2182" s="33" t="s">
        <v>8</v>
      </c>
    </row>
    <row r="2183" customHeight="1" spans="1:6">
      <c r="A2183" s="29">
        <v>2181</v>
      </c>
      <c r="B2183" s="29">
        <v>342305348</v>
      </c>
      <c r="C2183" s="30" t="s">
        <v>17003</v>
      </c>
      <c r="D2183" s="29" t="s">
        <v>65</v>
      </c>
      <c r="E2183" s="35">
        <v>4.08</v>
      </c>
      <c r="F2183" s="33" t="s">
        <v>8</v>
      </c>
    </row>
    <row r="2184" customHeight="1" spans="1:6">
      <c r="A2184" s="29">
        <v>2182</v>
      </c>
      <c r="B2184" s="29">
        <v>342307315</v>
      </c>
      <c r="C2184" s="30" t="s">
        <v>17004</v>
      </c>
      <c r="D2184" s="29" t="s">
        <v>65</v>
      </c>
      <c r="E2184" s="35">
        <v>147.77</v>
      </c>
      <c r="F2184" s="33" t="s">
        <v>8</v>
      </c>
    </row>
    <row r="2185" customHeight="1" spans="1:6">
      <c r="A2185" s="29">
        <v>2183</v>
      </c>
      <c r="B2185" s="29">
        <v>342306012</v>
      </c>
      <c r="C2185" s="30" t="s">
        <v>17005</v>
      </c>
      <c r="D2185" s="29" t="s">
        <v>65</v>
      </c>
      <c r="E2185" s="35">
        <v>17.89</v>
      </c>
      <c r="F2185" s="33" t="s">
        <v>8</v>
      </c>
    </row>
    <row r="2186" customHeight="1" spans="1:6">
      <c r="A2186" s="29">
        <v>2184</v>
      </c>
      <c r="B2186" s="29">
        <v>342303593</v>
      </c>
      <c r="C2186" s="30" t="s">
        <v>17006</v>
      </c>
      <c r="D2186" s="29" t="s">
        <v>65</v>
      </c>
      <c r="E2186" s="35">
        <v>12.41</v>
      </c>
      <c r="F2186" s="33" t="s">
        <v>8</v>
      </c>
    </row>
    <row r="2187" customHeight="1" spans="1:6">
      <c r="A2187" s="29">
        <v>2185</v>
      </c>
      <c r="B2187" s="29">
        <v>342303627</v>
      </c>
      <c r="C2187" s="30" t="s">
        <v>17007</v>
      </c>
      <c r="D2187" s="29" t="s">
        <v>65</v>
      </c>
      <c r="E2187" s="35">
        <v>77.95</v>
      </c>
      <c r="F2187" s="33" t="s">
        <v>8</v>
      </c>
    </row>
    <row r="2188" customHeight="1" spans="1:6">
      <c r="A2188" s="29">
        <v>2186</v>
      </c>
      <c r="B2188" s="29">
        <v>342307841</v>
      </c>
      <c r="C2188" s="30" t="s">
        <v>17008</v>
      </c>
      <c r="D2188" s="29" t="s">
        <v>65</v>
      </c>
      <c r="E2188" s="35">
        <v>93.84</v>
      </c>
      <c r="F2188" s="33" t="s">
        <v>8</v>
      </c>
    </row>
    <row r="2189" customHeight="1" spans="1:6">
      <c r="A2189" s="29">
        <v>2187</v>
      </c>
      <c r="B2189" s="29">
        <v>342308300</v>
      </c>
      <c r="C2189" s="30" t="s">
        <v>17009</v>
      </c>
      <c r="D2189" s="29" t="s">
        <v>65</v>
      </c>
      <c r="E2189" s="35">
        <v>29.16</v>
      </c>
      <c r="F2189" s="33" t="s">
        <v>8</v>
      </c>
    </row>
    <row r="2190" customHeight="1" spans="1:6">
      <c r="A2190" s="29">
        <v>2188</v>
      </c>
      <c r="B2190" s="29">
        <v>342306259</v>
      </c>
      <c r="C2190" s="30" t="s">
        <v>17010</v>
      </c>
      <c r="D2190" s="29" t="s">
        <v>65</v>
      </c>
      <c r="E2190" s="35">
        <v>89.61</v>
      </c>
      <c r="F2190" s="33" t="s">
        <v>8</v>
      </c>
    </row>
    <row r="2191" customHeight="1" spans="1:6">
      <c r="A2191" s="29">
        <v>2189</v>
      </c>
      <c r="B2191" s="29">
        <v>342307974</v>
      </c>
      <c r="C2191" s="30" t="s">
        <v>17011</v>
      </c>
      <c r="D2191" s="29" t="s">
        <v>65</v>
      </c>
      <c r="E2191" s="35">
        <v>68.8</v>
      </c>
      <c r="F2191" s="33" t="s">
        <v>8</v>
      </c>
    </row>
    <row r="2192" customHeight="1" spans="1:6">
      <c r="A2192" s="29">
        <v>2190</v>
      </c>
      <c r="B2192" s="29">
        <v>342305337</v>
      </c>
      <c r="C2192" s="30" t="s">
        <v>17012</v>
      </c>
      <c r="D2192" s="29" t="s">
        <v>65</v>
      </c>
      <c r="E2192" s="35">
        <v>24.41</v>
      </c>
      <c r="F2192" s="33" t="s">
        <v>8</v>
      </c>
    </row>
    <row r="2193" customHeight="1" spans="1:6">
      <c r="A2193" s="29">
        <v>2191</v>
      </c>
      <c r="B2193" s="29">
        <v>342307381</v>
      </c>
      <c r="C2193" s="30" t="s">
        <v>17013</v>
      </c>
      <c r="D2193" s="29" t="s">
        <v>65</v>
      </c>
      <c r="E2193" s="35">
        <v>146.39</v>
      </c>
      <c r="F2193" s="33" t="s">
        <v>8</v>
      </c>
    </row>
    <row r="2194" customHeight="1" spans="1:6">
      <c r="A2194" s="29">
        <v>2192</v>
      </c>
      <c r="B2194" s="29">
        <v>342305157</v>
      </c>
      <c r="C2194" s="30" t="s">
        <v>17014</v>
      </c>
      <c r="D2194" s="29" t="s">
        <v>65</v>
      </c>
      <c r="E2194" s="35">
        <v>3407.18</v>
      </c>
      <c r="F2194" s="33" t="s">
        <v>8</v>
      </c>
    </row>
    <row r="2195" customHeight="1" spans="1:6">
      <c r="A2195" s="29">
        <v>2193</v>
      </c>
      <c r="B2195" s="29">
        <v>342304193</v>
      </c>
      <c r="C2195" s="30" t="s">
        <v>17015</v>
      </c>
      <c r="D2195" s="29" t="s">
        <v>65</v>
      </c>
      <c r="E2195" s="35">
        <v>35.93</v>
      </c>
      <c r="F2195" s="33" t="s">
        <v>8</v>
      </c>
    </row>
    <row r="2196" customHeight="1" spans="1:6">
      <c r="A2196" s="29">
        <v>2194</v>
      </c>
      <c r="B2196" s="29">
        <v>342303600</v>
      </c>
      <c r="C2196" s="30" t="s">
        <v>17016</v>
      </c>
      <c r="D2196" s="29" t="s">
        <v>65</v>
      </c>
      <c r="E2196" s="35">
        <v>64.84</v>
      </c>
      <c r="F2196" s="33" t="s">
        <v>8</v>
      </c>
    </row>
    <row r="2197" customHeight="1" spans="1:6">
      <c r="A2197" s="29">
        <v>2195</v>
      </c>
      <c r="B2197" s="29">
        <v>342303475</v>
      </c>
      <c r="C2197" s="30" t="s">
        <v>17017</v>
      </c>
      <c r="D2197" s="29" t="s">
        <v>65</v>
      </c>
      <c r="E2197" s="35">
        <v>10.61</v>
      </c>
      <c r="F2197" s="33" t="s">
        <v>8</v>
      </c>
    </row>
    <row r="2198" customHeight="1" spans="1:6">
      <c r="A2198" s="29">
        <v>2196</v>
      </c>
      <c r="B2198" s="29">
        <v>342303994</v>
      </c>
      <c r="C2198" s="30" t="s">
        <v>17018</v>
      </c>
      <c r="D2198" s="29" t="s">
        <v>65</v>
      </c>
      <c r="E2198" s="35">
        <v>74.93</v>
      </c>
      <c r="F2198" s="33" t="s">
        <v>8</v>
      </c>
    </row>
    <row r="2199" customHeight="1" spans="1:6">
      <c r="A2199" s="29">
        <v>2197</v>
      </c>
      <c r="B2199" s="29">
        <v>342306027</v>
      </c>
      <c r="C2199" s="30" t="s">
        <v>17019</v>
      </c>
      <c r="D2199" s="29" t="s">
        <v>65</v>
      </c>
      <c r="E2199" s="35">
        <v>53.87</v>
      </c>
      <c r="F2199" s="33" t="s">
        <v>8</v>
      </c>
    </row>
    <row r="2200" customHeight="1" spans="1:6">
      <c r="A2200" s="29">
        <v>2198</v>
      </c>
      <c r="B2200" s="29">
        <v>342306416</v>
      </c>
      <c r="C2200" s="30" t="s">
        <v>17020</v>
      </c>
      <c r="D2200" s="29" t="s">
        <v>65</v>
      </c>
      <c r="E2200" s="35">
        <v>2.15</v>
      </c>
      <c r="F2200" s="33" t="s">
        <v>8</v>
      </c>
    </row>
    <row r="2201" customHeight="1" spans="1:6">
      <c r="A2201" s="29">
        <v>2199</v>
      </c>
      <c r="B2201" s="29">
        <v>342308414</v>
      </c>
      <c r="C2201" s="30" t="s">
        <v>17021</v>
      </c>
      <c r="D2201" s="29" t="s">
        <v>65</v>
      </c>
      <c r="E2201" s="35">
        <v>140.04</v>
      </c>
      <c r="F2201" s="33" t="s">
        <v>8</v>
      </c>
    </row>
    <row r="2202" customHeight="1" spans="1:6">
      <c r="A2202" s="29">
        <v>2200</v>
      </c>
      <c r="B2202" s="29">
        <v>342302880</v>
      </c>
      <c r="C2202" s="30" t="s">
        <v>17022</v>
      </c>
      <c r="D2202" s="29" t="s">
        <v>65</v>
      </c>
      <c r="E2202" s="35">
        <v>15.65</v>
      </c>
      <c r="F2202" s="33" t="s">
        <v>8</v>
      </c>
    </row>
    <row r="2203" customHeight="1" spans="1:6">
      <c r="A2203" s="29">
        <v>2201</v>
      </c>
      <c r="B2203" s="29">
        <v>342302121</v>
      </c>
      <c r="C2203" s="30" t="s">
        <v>17023</v>
      </c>
      <c r="D2203" s="29" t="s">
        <v>65</v>
      </c>
      <c r="E2203" s="35">
        <v>32.75</v>
      </c>
      <c r="F2203" s="33" t="s">
        <v>8</v>
      </c>
    </row>
    <row r="2204" customHeight="1" spans="1:6">
      <c r="A2204" s="29">
        <v>2202</v>
      </c>
      <c r="B2204" s="29">
        <v>342302229</v>
      </c>
      <c r="C2204" s="30" t="s">
        <v>17024</v>
      </c>
      <c r="D2204" s="29" t="s">
        <v>65</v>
      </c>
      <c r="E2204" s="35">
        <v>5.72</v>
      </c>
      <c r="F2204" s="33" t="s">
        <v>8</v>
      </c>
    </row>
    <row r="2205" customHeight="1" spans="1:6">
      <c r="A2205" s="29">
        <v>2203</v>
      </c>
      <c r="B2205" s="29">
        <v>342305166</v>
      </c>
      <c r="C2205" s="30" t="s">
        <v>17025</v>
      </c>
      <c r="D2205" s="29" t="s">
        <v>65</v>
      </c>
      <c r="E2205" s="35">
        <v>10.76</v>
      </c>
      <c r="F2205" s="33" t="s">
        <v>8</v>
      </c>
    </row>
    <row r="2206" customHeight="1" spans="1:6">
      <c r="A2206" s="29">
        <v>2204</v>
      </c>
      <c r="B2206" s="29">
        <v>342308651</v>
      </c>
      <c r="C2206" s="30" t="s">
        <v>17026</v>
      </c>
      <c r="D2206" s="29" t="s">
        <v>65</v>
      </c>
      <c r="E2206" s="35">
        <v>85.96</v>
      </c>
      <c r="F2206" s="33" t="s">
        <v>8</v>
      </c>
    </row>
    <row r="2207" customHeight="1" spans="1:6">
      <c r="A2207" s="29">
        <v>2205</v>
      </c>
      <c r="B2207" s="29">
        <v>342306269</v>
      </c>
      <c r="C2207" s="30" t="s">
        <v>17027</v>
      </c>
      <c r="D2207" s="29" t="s">
        <v>65</v>
      </c>
      <c r="E2207" s="35">
        <v>102.69</v>
      </c>
      <c r="F2207" s="33" t="s">
        <v>8</v>
      </c>
    </row>
    <row r="2208" customHeight="1" spans="1:6">
      <c r="A2208" s="29">
        <v>2206</v>
      </c>
      <c r="B2208" s="29">
        <v>342303583</v>
      </c>
      <c r="C2208" s="30" t="s">
        <v>17028</v>
      </c>
      <c r="D2208" s="29" t="s">
        <v>65</v>
      </c>
      <c r="E2208" s="35">
        <v>13.66</v>
      </c>
      <c r="F2208" s="33" t="s">
        <v>8</v>
      </c>
    </row>
    <row r="2209" customHeight="1" spans="1:6">
      <c r="A2209" s="29">
        <v>2207</v>
      </c>
      <c r="B2209" s="29">
        <v>342302813</v>
      </c>
      <c r="C2209" s="30" t="s">
        <v>17029</v>
      </c>
      <c r="D2209" s="29" t="s">
        <v>65</v>
      </c>
      <c r="E2209" s="35">
        <v>18.71</v>
      </c>
      <c r="F2209" s="33" t="s">
        <v>8</v>
      </c>
    </row>
    <row r="2210" customHeight="1" spans="1:6">
      <c r="A2210" s="29">
        <v>2208</v>
      </c>
      <c r="B2210" s="29">
        <v>342304161</v>
      </c>
      <c r="C2210" s="30" t="s">
        <v>17030</v>
      </c>
      <c r="D2210" s="29" t="s">
        <v>65</v>
      </c>
      <c r="E2210" s="35">
        <v>169.17</v>
      </c>
      <c r="F2210" s="33" t="s">
        <v>8</v>
      </c>
    </row>
    <row r="2211" customHeight="1" spans="1:6">
      <c r="A2211" s="29">
        <v>2209</v>
      </c>
      <c r="B2211" s="29">
        <v>342304390</v>
      </c>
      <c r="C2211" s="30" t="s">
        <v>17031</v>
      </c>
      <c r="D2211" s="29" t="s">
        <v>65</v>
      </c>
      <c r="E2211" s="35">
        <v>82.95</v>
      </c>
      <c r="F2211" s="33" t="s">
        <v>8</v>
      </c>
    </row>
    <row r="2212" customHeight="1" spans="1:6">
      <c r="A2212" s="29">
        <v>2210</v>
      </c>
      <c r="B2212" s="29">
        <v>342308340</v>
      </c>
      <c r="C2212" s="30" t="s">
        <v>17032</v>
      </c>
      <c r="D2212" s="29" t="s">
        <v>65</v>
      </c>
      <c r="E2212" s="35">
        <v>82.27</v>
      </c>
      <c r="F2212" s="33" t="s">
        <v>8</v>
      </c>
    </row>
    <row r="2213" customHeight="1" spans="1:6">
      <c r="A2213" s="29">
        <v>2211</v>
      </c>
      <c r="B2213" s="29">
        <v>342302422</v>
      </c>
      <c r="C2213" s="30" t="s">
        <v>17033</v>
      </c>
      <c r="D2213" s="29" t="s">
        <v>65</v>
      </c>
      <c r="E2213" s="35">
        <v>54.87</v>
      </c>
      <c r="F2213" s="33" t="s">
        <v>8</v>
      </c>
    </row>
    <row r="2214" customHeight="1" spans="1:6">
      <c r="A2214" s="29">
        <v>2212</v>
      </c>
      <c r="B2214" s="29">
        <v>342305375</v>
      </c>
      <c r="C2214" s="30" t="s">
        <v>17034</v>
      </c>
      <c r="D2214" s="29" t="s">
        <v>65</v>
      </c>
      <c r="E2214" s="35">
        <v>21.79</v>
      </c>
      <c r="F2214" s="33" t="s">
        <v>8</v>
      </c>
    </row>
    <row r="2215" customHeight="1" spans="1:6">
      <c r="A2215" s="29">
        <v>2213</v>
      </c>
      <c r="B2215" s="29">
        <v>342303760</v>
      </c>
      <c r="C2215" s="30" t="s">
        <v>17035</v>
      </c>
      <c r="D2215" s="29" t="s">
        <v>65</v>
      </c>
      <c r="E2215" s="35">
        <v>27.58</v>
      </c>
      <c r="F2215" s="33" t="s">
        <v>8</v>
      </c>
    </row>
    <row r="2216" customHeight="1" spans="1:6">
      <c r="A2216" s="29">
        <v>2214</v>
      </c>
      <c r="B2216" s="29">
        <v>342302513</v>
      </c>
      <c r="C2216" s="30" t="s">
        <v>17036</v>
      </c>
      <c r="D2216" s="29" t="s">
        <v>65</v>
      </c>
      <c r="E2216" s="35">
        <v>21.05</v>
      </c>
      <c r="F2216" s="33" t="s">
        <v>8</v>
      </c>
    </row>
    <row r="2217" customHeight="1" spans="1:6">
      <c r="A2217" s="29">
        <v>2215</v>
      </c>
      <c r="B2217" s="29">
        <v>342308720</v>
      </c>
      <c r="C2217" s="30" t="s">
        <v>17037</v>
      </c>
      <c r="D2217" s="29" t="s">
        <v>65</v>
      </c>
      <c r="E2217" s="35">
        <v>17.53</v>
      </c>
      <c r="F2217" s="33" t="s">
        <v>8</v>
      </c>
    </row>
    <row r="2218" customHeight="1" spans="1:6">
      <c r="A2218" s="29">
        <v>2216</v>
      </c>
      <c r="B2218" s="29">
        <v>342305972</v>
      </c>
      <c r="C2218" s="30" t="s">
        <v>17038</v>
      </c>
      <c r="D2218" s="29" t="s">
        <v>65</v>
      </c>
      <c r="E2218" s="35">
        <v>16.05</v>
      </c>
      <c r="F2218" s="33" t="s">
        <v>8</v>
      </c>
    </row>
    <row r="2219" customHeight="1" spans="1:6">
      <c r="A2219" s="29">
        <v>2217</v>
      </c>
      <c r="B2219" s="29">
        <v>342308017</v>
      </c>
      <c r="C2219" s="30" t="s">
        <v>17039</v>
      </c>
      <c r="D2219" s="29" t="s">
        <v>65</v>
      </c>
      <c r="E2219" s="35">
        <v>16.05</v>
      </c>
      <c r="F2219" s="33" t="s">
        <v>8</v>
      </c>
    </row>
    <row r="2220" customHeight="1" spans="1:6">
      <c r="A2220" s="29">
        <v>2218</v>
      </c>
      <c r="B2220" s="29">
        <v>342304753</v>
      </c>
      <c r="C2220" s="30" t="s">
        <v>17040</v>
      </c>
      <c r="D2220" s="29" t="s">
        <v>65</v>
      </c>
      <c r="E2220" s="35">
        <v>1.45</v>
      </c>
      <c r="F2220" s="33" t="s">
        <v>8</v>
      </c>
    </row>
    <row r="2221" customHeight="1" spans="1:6">
      <c r="A2221" s="29">
        <v>2219</v>
      </c>
      <c r="B2221" s="29">
        <v>342306469</v>
      </c>
      <c r="C2221" s="30" t="s">
        <v>17041</v>
      </c>
      <c r="D2221" s="29" t="s">
        <v>65</v>
      </c>
      <c r="E2221" s="35">
        <v>107.53</v>
      </c>
      <c r="F2221" s="33" t="s">
        <v>8</v>
      </c>
    </row>
    <row r="2222" customHeight="1" spans="1:6">
      <c r="A2222" s="29">
        <v>2220</v>
      </c>
      <c r="B2222" s="29">
        <v>342303559</v>
      </c>
      <c r="C2222" s="30" t="s">
        <v>17042</v>
      </c>
      <c r="D2222" s="29" t="s">
        <v>65</v>
      </c>
      <c r="E2222" s="35">
        <v>37.56</v>
      </c>
      <c r="F2222" s="33" t="s">
        <v>8</v>
      </c>
    </row>
    <row r="2223" customHeight="1" spans="1:6">
      <c r="A2223" s="29">
        <v>2221</v>
      </c>
      <c r="B2223" s="29">
        <v>342306439</v>
      </c>
      <c r="C2223" s="30" t="s">
        <v>17043</v>
      </c>
      <c r="D2223" s="29" t="s">
        <v>65</v>
      </c>
      <c r="E2223" s="35">
        <v>82.33</v>
      </c>
      <c r="F2223" s="33" t="s">
        <v>8</v>
      </c>
    </row>
    <row r="2224" customHeight="1" spans="1:6">
      <c r="A2224" s="29">
        <v>2222</v>
      </c>
      <c r="B2224" s="29">
        <v>342304405</v>
      </c>
      <c r="C2224" s="30" t="s">
        <v>17044</v>
      </c>
      <c r="D2224" s="29" t="s">
        <v>65</v>
      </c>
      <c r="E2224" s="35">
        <v>12.6</v>
      </c>
      <c r="F2224" s="33" t="s">
        <v>8</v>
      </c>
    </row>
    <row r="2225" customHeight="1" spans="1:6">
      <c r="A2225" s="29">
        <v>2223</v>
      </c>
      <c r="B2225" s="29">
        <v>342302301</v>
      </c>
      <c r="C2225" s="30" t="s">
        <v>17045</v>
      </c>
      <c r="D2225" s="29" t="s">
        <v>65</v>
      </c>
      <c r="E2225" s="35">
        <v>12.6</v>
      </c>
      <c r="F2225" s="33" t="s">
        <v>8</v>
      </c>
    </row>
    <row r="2226" customHeight="1" spans="1:6">
      <c r="A2226" s="29">
        <v>2224</v>
      </c>
      <c r="B2226" s="29">
        <v>342308156</v>
      </c>
      <c r="C2226" s="30" t="s">
        <v>17046</v>
      </c>
      <c r="D2226" s="29" t="s">
        <v>65</v>
      </c>
      <c r="E2226" s="35">
        <v>45.29</v>
      </c>
      <c r="F2226" s="33" t="s">
        <v>8</v>
      </c>
    </row>
    <row r="2227" customHeight="1" spans="1:6">
      <c r="A2227" s="29">
        <v>2225</v>
      </c>
      <c r="B2227" s="29">
        <v>342307272</v>
      </c>
      <c r="C2227" s="30" t="s">
        <v>17047</v>
      </c>
      <c r="D2227" s="29" t="s">
        <v>65</v>
      </c>
      <c r="E2227" s="35">
        <v>20.06</v>
      </c>
      <c r="F2227" s="33" t="s">
        <v>8</v>
      </c>
    </row>
    <row r="2228" customHeight="1" spans="1:6">
      <c r="A2228" s="29">
        <v>2226</v>
      </c>
      <c r="B2228" s="29">
        <v>342307928</v>
      </c>
      <c r="C2228" s="30" t="s">
        <v>17048</v>
      </c>
      <c r="D2228" s="29" t="s">
        <v>65</v>
      </c>
      <c r="E2228" s="35">
        <v>20.06</v>
      </c>
      <c r="F2228" s="33" t="s">
        <v>8</v>
      </c>
    </row>
    <row r="2229" customHeight="1" spans="1:6">
      <c r="A2229" s="29">
        <v>2227</v>
      </c>
      <c r="B2229" s="29">
        <v>342303166</v>
      </c>
      <c r="C2229" s="30" t="s">
        <v>17049</v>
      </c>
      <c r="D2229" s="29" t="s">
        <v>65</v>
      </c>
      <c r="E2229" s="35">
        <v>70.61</v>
      </c>
      <c r="F2229" s="33" t="s">
        <v>8</v>
      </c>
    </row>
    <row r="2230" customHeight="1" spans="1:6">
      <c r="A2230" s="29">
        <v>2228</v>
      </c>
      <c r="B2230" s="29">
        <v>342302242</v>
      </c>
      <c r="C2230" s="30" t="s">
        <v>17050</v>
      </c>
      <c r="D2230" s="29" t="s">
        <v>65</v>
      </c>
      <c r="E2230" s="35">
        <v>13.39</v>
      </c>
      <c r="F2230" s="33" t="s">
        <v>8</v>
      </c>
    </row>
    <row r="2231" customHeight="1" spans="1:6">
      <c r="A2231" s="29">
        <v>2229</v>
      </c>
      <c r="B2231" s="29">
        <v>342303561</v>
      </c>
      <c r="C2231" s="30" t="s">
        <v>17051</v>
      </c>
      <c r="D2231" s="29" t="s">
        <v>65</v>
      </c>
      <c r="E2231" s="35">
        <v>46.2</v>
      </c>
      <c r="F2231" s="33" t="s">
        <v>8</v>
      </c>
    </row>
    <row r="2232" customHeight="1" spans="1:6">
      <c r="A2232" s="29">
        <v>2230</v>
      </c>
      <c r="B2232" s="29">
        <v>342306523</v>
      </c>
      <c r="C2232" s="30" t="s">
        <v>17052</v>
      </c>
      <c r="D2232" s="29" t="s">
        <v>65</v>
      </c>
      <c r="E2232" s="35">
        <v>32.15</v>
      </c>
      <c r="F2232" s="33" t="s">
        <v>8</v>
      </c>
    </row>
    <row r="2233" customHeight="1" spans="1:6">
      <c r="A2233" s="29">
        <v>2231</v>
      </c>
      <c r="B2233" s="29">
        <v>342308347</v>
      </c>
      <c r="C2233" s="30" t="s">
        <v>17053</v>
      </c>
      <c r="D2233" s="29" t="s">
        <v>65</v>
      </c>
      <c r="E2233" s="35">
        <v>42.63</v>
      </c>
      <c r="F2233" s="33" t="s">
        <v>8</v>
      </c>
    </row>
    <row r="2234" customHeight="1" spans="1:6">
      <c r="A2234" s="29">
        <v>2232</v>
      </c>
      <c r="B2234" s="29">
        <v>342308673</v>
      </c>
      <c r="C2234" s="30" t="s">
        <v>17054</v>
      </c>
      <c r="D2234" s="29" t="s">
        <v>65</v>
      </c>
      <c r="E2234" s="35">
        <v>21</v>
      </c>
      <c r="F2234" s="33" t="s">
        <v>8</v>
      </c>
    </row>
    <row r="2235" customHeight="1" spans="1:6">
      <c r="A2235" s="29">
        <v>2233</v>
      </c>
      <c r="B2235" s="29">
        <v>342302972</v>
      </c>
      <c r="C2235" s="30" t="s">
        <v>17055</v>
      </c>
      <c r="D2235" s="29" t="s">
        <v>65</v>
      </c>
      <c r="E2235" s="35">
        <v>21</v>
      </c>
      <c r="F2235" s="33" t="s">
        <v>8</v>
      </c>
    </row>
    <row r="2236" customHeight="1" spans="1:6">
      <c r="A2236" s="29">
        <v>2234</v>
      </c>
      <c r="B2236" s="29">
        <v>342303787</v>
      </c>
      <c r="C2236" s="30" t="s">
        <v>17056</v>
      </c>
      <c r="D2236" s="29" t="s">
        <v>65</v>
      </c>
      <c r="E2236" s="35">
        <v>30</v>
      </c>
      <c r="F2236" s="33" t="s">
        <v>8</v>
      </c>
    </row>
    <row r="2237" customHeight="1" spans="1:6">
      <c r="A2237" s="29">
        <v>2235</v>
      </c>
      <c r="B2237" s="29">
        <v>342305275</v>
      </c>
      <c r="C2237" s="30" t="s">
        <v>17057</v>
      </c>
      <c r="D2237" s="29" t="s">
        <v>65</v>
      </c>
      <c r="E2237" s="35">
        <v>30</v>
      </c>
      <c r="F2237" s="33" t="s">
        <v>8</v>
      </c>
    </row>
    <row r="2238" customHeight="1" spans="1:6">
      <c r="A2238" s="29">
        <v>2236</v>
      </c>
      <c r="B2238" s="29">
        <v>342303584</v>
      </c>
      <c r="C2238" s="30" t="s">
        <v>17058</v>
      </c>
      <c r="D2238" s="29" t="s">
        <v>65</v>
      </c>
      <c r="E2238" s="35">
        <v>121.37</v>
      </c>
      <c r="F2238" s="33" t="s">
        <v>8</v>
      </c>
    </row>
    <row r="2239" customHeight="1" spans="1:6">
      <c r="A2239" s="29">
        <v>2237</v>
      </c>
      <c r="B2239" s="29">
        <v>342306323</v>
      </c>
      <c r="C2239" s="30" t="s">
        <v>17059</v>
      </c>
      <c r="D2239" s="29" t="s">
        <v>65</v>
      </c>
      <c r="E2239" s="35">
        <v>14.32</v>
      </c>
      <c r="F2239" s="33" t="s">
        <v>8</v>
      </c>
    </row>
    <row r="2240" customHeight="1" spans="1:6">
      <c r="A2240" s="29">
        <v>2238</v>
      </c>
      <c r="B2240" s="29">
        <v>342308040</v>
      </c>
      <c r="C2240" s="30" t="s">
        <v>17060</v>
      </c>
      <c r="D2240" s="29" t="s">
        <v>65</v>
      </c>
      <c r="E2240" s="35">
        <v>35.47</v>
      </c>
      <c r="F2240" s="33" t="s">
        <v>8</v>
      </c>
    </row>
    <row r="2241" customHeight="1" spans="1:6">
      <c r="A2241" s="29">
        <v>2239</v>
      </c>
      <c r="B2241" s="29">
        <v>342308647</v>
      </c>
      <c r="C2241" s="30" t="s">
        <v>17061</v>
      </c>
      <c r="D2241" s="29" t="s">
        <v>65</v>
      </c>
      <c r="E2241" s="35">
        <v>16.52</v>
      </c>
      <c r="F2241" s="33" t="s">
        <v>8</v>
      </c>
    </row>
    <row r="2242" customHeight="1" spans="1:6">
      <c r="A2242" s="29">
        <v>2240</v>
      </c>
      <c r="B2242" s="29">
        <v>342306516</v>
      </c>
      <c r="C2242" s="30" t="s">
        <v>17062</v>
      </c>
      <c r="D2242" s="29" t="s">
        <v>65</v>
      </c>
      <c r="E2242" s="35">
        <v>29.49</v>
      </c>
      <c r="F2242" s="33" t="s">
        <v>8</v>
      </c>
    </row>
    <row r="2243" customHeight="1" spans="1:6">
      <c r="A2243" s="29">
        <v>2241</v>
      </c>
      <c r="B2243" s="29">
        <v>342303129</v>
      </c>
      <c r="C2243" s="30" t="s">
        <v>17063</v>
      </c>
      <c r="D2243" s="29" t="s">
        <v>65</v>
      </c>
      <c r="E2243" s="35">
        <v>72.9</v>
      </c>
      <c r="F2243" s="33" t="s">
        <v>8</v>
      </c>
    </row>
    <row r="2244" customHeight="1" spans="1:6">
      <c r="A2244" s="29">
        <v>2242</v>
      </c>
      <c r="B2244" s="29">
        <v>342307623</v>
      </c>
      <c r="C2244" s="30" t="s">
        <v>17064</v>
      </c>
      <c r="D2244" s="29" t="s">
        <v>65</v>
      </c>
      <c r="E2244" s="35">
        <v>102.1</v>
      </c>
      <c r="F2244" s="33" t="s">
        <v>8</v>
      </c>
    </row>
    <row r="2245" customHeight="1" spans="1:6">
      <c r="A2245" s="29">
        <v>2243</v>
      </c>
      <c r="B2245" s="29">
        <v>342305804</v>
      </c>
      <c r="C2245" s="30" t="s">
        <v>17065</v>
      </c>
      <c r="D2245" s="29" t="s">
        <v>65</v>
      </c>
      <c r="E2245" s="35">
        <v>87.65</v>
      </c>
      <c r="F2245" s="33" t="s">
        <v>8</v>
      </c>
    </row>
    <row r="2246" customHeight="1" spans="1:6">
      <c r="A2246" s="29">
        <v>2244</v>
      </c>
      <c r="B2246" s="29">
        <v>342304584</v>
      </c>
      <c r="C2246" s="30" t="s">
        <v>17066</v>
      </c>
      <c r="D2246" s="29" t="s">
        <v>65</v>
      </c>
      <c r="E2246" s="35">
        <v>38.92</v>
      </c>
      <c r="F2246" s="33" t="s">
        <v>8</v>
      </c>
    </row>
    <row r="2247" customHeight="1" spans="1:6">
      <c r="A2247" s="29">
        <v>2245</v>
      </c>
      <c r="B2247" s="29">
        <v>342307294</v>
      </c>
      <c r="C2247" s="30" t="s">
        <v>17067</v>
      </c>
      <c r="D2247" s="29" t="s">
        <v>65</v>
      </c>
      <c r="E2247" s="35">
        <v>74.26</v>
      </c>
      <c r="F2247" s="33" t="s">
        <v>8</v>
      </c>
    </row>
    <row r="2248" customHeight="1" spans="1:6">
      <c r="A2248" s="29">
        <v>2246</v>
      </c>
      <c r="B2248" s="29">
        <v>342302438</v>
      </c>
      <c r="C2248" s="30" t="s">
        <v>17068</v>
      </c>
      <c r="D2248" s="29" t="s">
        <v>65</v>
      </c>
      <c r="E2248" s="35">
        <v>114.13</v>
      </c>
      <c r="F2248" s="33" t="s">
        <v>8</v>
      </c>
    </row>
    <row r="2249" customHeight="1" spans="1:6">
      <c r="A2249" s="29">
        <v>2247</v>
      </c>
      <c r="B2249" s="29">
        <v>342303288</v>
      </c>
      <c r="C2249" s="30" t="s">
        <v>17069</v>
      </c>
      <c r="D2249" s="29" t="s">
        <v>65</v>
      </c>
      <c r="E2249" s="35">
        <v>19.94</v>
      </c>
      <c r="F2249" s="33" t="s">
        <v>8</v>
      </c>
    </row>
    <row r="2250" customHeight="1" spans="1:6">
      <c r="A2250" s="29">
        <v>2248</v>
      </c>
      <c r="B2250" s="29">
        <v>342308497</v>
      </c>
      <c r="C2250" s="30" t="s">
        <v>17070</v>
      </c>
      <c r="D2250" s="29" t="s">
        <v>65</v>
      </c>
      <c r="E2250" s="35">
        <v>117.85</v>
      </c>
      <c r="F2250" s="33" t="s">
        <v>8</v>
      </c>
    </row>
    <row r="2251" customHeight="1" spans="1:6">
      <c r="A2251" s="29">
        <v>2249</v>
      </c>
      <c r="B2251" s="29">
        <v>342305056</v>
      </c>
      <c r="C2251" s="30" t="s">
        <v>17071</v>
      </c>
      <c r="D2251" s="29" t="s">
        <v>65</v>
      </c>
      <c r="E2251" s="35">
        <v>12.36</v>
      </c>
      <c r="F2251" s="33" t="s">
        <v>8</v>
      </c>
    </row>
    <row r="2252" customHeight="1" spans="1:6">
      <c r="A2252" s="29">
        <v>2250</v>
      </c>
      <c r="B2252" s="29">
        <v>342303625</v>
      </c>
      <c r="C2252" s="30" t="s">
        <v>17072</v>
      </c>
      <c r="D2252" s="29" t="s">
        <v>65</v>
      </c>
      <c r="E2252" s="35">
        <v>53.27</v>
      </c>
      <c r="F2252" s="33" t="s">
        <v>8</v>
      </c>
    </row>
    <row r="2253" customHeight="1" spans="1:6">
      <c r="A2253" s="29">
        <v>2251</v>
      </c>
      <c r="B2253" s="29">
        <v>342305836</v>
      </c>
      <c r="C2253" s="30" t="s">
        <v>17073</v>
      </c>
      <c r="D2253" s="29" t="s">
        <v>65</v>
      </c>
      <c r="E2253" s="35">
        <v>32.64</v>
      </c>
      <c r="F2253" s="33" t="s">
        <v>8</v>
      </c>
    </row>
    <row r="2254" customHeight="1" spans="1:6">
      <c r="A2254" s="29">
        <v>2252</v>
      </c>
      <c r="B2254" s="29">
        <v>342303671</v>
      </c>
      <c r="C2254" s="30" t="s">
        <v>17074</v>
      </c>
      <c r="D2254" s="29" t="s">
        <v>65</v>
      </c>
      <c r="E2254" s="35">
        <v>18.73</v>
      </c>
      <c r="F2254" s="33" t="s">
        <v>8</v>
      </c>
    </row>
    <row r="2255" customHeight="1" spans="1:6">
      <c r="A2255" s="29">
        <v>2253</v>
      </c>
      <c r="B2255" s="29">
        <v>342302816</v>
      </c>
      <c r="C2255" s="30" t="s">
        <v>17075</v>
      </c>
      <c r="D2255" s="29" t="s">
        <v>65</v>
      </c>
      <c r="E2255" s="35">
        <v>51.54</v>
      </c>
      <c r="F2255" s="33" t="s">
        <v>8</v>
      </c>
    </row>
    <row r="2256" customHeight="1" spans="1:6">
      <c r="A2256" s="29">
        <v>2254</v>
      </c>
      <c r="B2256" s="29">
        <v>342303596</v>
      </c>
      <c r="C2256" s="30" t="s">
        <v>17076</v>
      </c>
      <c r="D2256" s="29" t="s">
        <v>65</v>
      </c>
      <c r="E2256" s="35">
        <v>46.14</v>
      </c>
      <c r="F2256" s="33" t="s">
        <v>8</v>
      </c>
    </row>
    <row r="2257" customHeight="1" spans="1:6">
      <c r="A2257" s="29">
        <v>2255</v>
      </c>
      <c r="B2257" s="29">
        <v>342303194</v>
      </c>
      <c r="C2257" s="30" t="s">
        <v>17077</v>
      </c>
      <c r="D2257" s="29" t="s">
        <v>65</v>
      </c>
      <c r="E2257" s="35">
        <v>7411.03</v>
      </c>
      <c r="F2257" s="33" t="s">
        <v>8</v>
      </c>
    </row>
    <row r="2258" customHeight="1" spans="1:6">
      <c r="A2258" s="29">
        <v>2256</v>
      </c>
      <c r="B2258" s="29">
        <v>342303696</v>
      </c>
      <c r="C2258" s="30" t="s">
        <v>17078</v>
      </c>
      <c r="D2258" s="29" t="s">
        <v>65</v>
      </c>
      <c r="E2258" s="35">
        <v>54.87</v>
      </c>
      <c r="F2258" s="33" t="s">
        <v>8</v>
      </c>
    </row>
    <row r="2259" customHeight="1" spans="1:6">
      <c r="A2259" s="29">
        <v>2257</v>
      </c>
      <c r="B2259" s="29">
        <v>342302344</v>
      </c>
      <c r="C2259" s="30" t="s">
        <v>17079</v>
      </c>
      <c r="D2259" s="29" t="s">
        <v>65</v>
      </c>
      <c r="E2259" s="35">
        <v>13.49</v>
      </c>
      <c r="F2259" s="33" t="s">
        <v>8</v>
      </c>
    </row>
    <row r="2260" customHeight="1" spans="1:6">
      <c r="A2260" s="29">
        <v>2258</v>
      </c>
      <c r="B2260" s="29">
        <v>342304859</v>
      </c>
      <c r="C2260" s="30" t="s">
        <v>17080</v>
      </c>
      <c r="D2260" s="29" t="s">
        <v>65</v>
      </c>
      <c r="E2260" s="35">
        <v>26.2</v>
      </c>
      <c r="F2260" s="33" t="s">
        <v>8</v>
      </c>
    </row>
    <row r="2261" customHeight="1" spans="1:6">
      <c r="A2261" s="29">
        <v>2259</v>
      </c>
      <c r="B2261" s="29">
        <v>342304490</v>
      </c>
      <c r="C2261" s="30" t="s">
        <v>17081</v>
      </c>
      <c r="D2261" s="29" t="s">
        <v>65</v>
      </c>
      <c r="E2261" s="35">
        <v>65.14</v>
      </c>
      <c r="F2261" s="33" t="s">
        <v>8</v>
      </c>
    </row>
    <row r="2262" customHeight="1" spans="1:6">
      <c r="A2262" s="29">
        <v>2260</v>
      </c>
      <c r="B2262" s="29">
        <v>342302405</v>
      </c>
      <c r="C2262" s="30" t="s">
        <v>17082</v>
      </c>
      <c r="D2262" s="29" t="s">
        <v>65</v>
      </c>
      <c r="E2262" s="35">
        <v>48.51</v>
      </c>
      <c r="F2262" s="33" t="s">
        <v>8</v>
      </c>
    </row>
    <row r="2263" customHeight="1" spans="1:6">
      <c r="A2263" s="29">
        <v>2261</v>
      </c>
      <c r="B2263" s="29">
        <v>342302246</v>
      </c>
      <c r="C2263" s="30" t="s">
        <v>17083</v>
      </c>
      <c r="D2263" s="29" t="s">
        <v>65</v>
      </c>
      <c r="E2263" s="35">
        <v>23.12</v>
      </c>
      <c r="F2263" s="33" t="s">
        <v>8</v>
      </c>
    </row>
    <row r="2264" customHeight="1" spans="1:6">
      <c r="A2264" s="29">
        <v>2262</v>
      </c>
      <c r="B2264" s="29">
        <v>342307114</v>
      </c>
      <c r="C2264" s="30" t="s">
        <v>17084</v>
      </c>
      <c r="D2264" s="29" t="s">
        <v>65</v>
      </c>
      <c r="E2264" s="35">
        <v>2.39</v>
      </c>
      <c r="F2264" s="33" t="s">
        <v>8</v>
      </c>
    </row>
    <row r="2265" customHeight="1" spans="1:6">
      <c r="A2265" s="29">
        <v>2263</v>
      </c>
      <c r="B2265" s="29">
        <v>342306850</v>
      </c>
      <c r="C2265" s="30" t="s">
        <v>17085</v>
      </c>
      <c r="D2265" s="29" t="s">
        <v>65</v>
      </c>
      <c r="E2265" s="35">
        <v>4.78</v>
      </c>
      <c r="F2265" s="33" t="s">
        <v>8</v>
      </c>
    </row>
    <row r="2266" customHeight="1" spans="1:6">
      <c r="A2266" s="29">
        <v>2264</v>
      </c>
      <c r="B2266" s="29">
        <v>342305002</v>
      </c>
      <c r="C2266" s="30" t="s">
        <v>17086</v>
      </c>
      <c r="D2266" s="29" t="s">
        <v>65</v>
      </c>
      <c r="E2266" s="35">
        <v>3.99</v>
      </c>
      <c r="F2266" s="33" t="s">
        <v>8</v>
      </c>
    </row>
    <row r="2267" customHeight="1" spans="1:6">
      <c r="A2267" s="29">
        <v>2265</v>
      </c>
      <c r="B2267" s="29">
        <v>342305724</v>
      </c>
      <c r="C2267" s="30" t="s">
        <v>17087</v>
      </c>
      <c r="D2267" s="29" t="s">
        <v>65</v>
      </c>
      <c r="E2267" s="35">
        <v>3.99</v>
      </c>
      <c r="F2267" s="33" t="s">
        <v>8</v>
      </c>
    </row>
    <row r="2268" customHeight="1" spans="1:6">
      <c r="A2268" s="29">
        <v>2266</v>
      </c>
      <c r="B2268" s="29">
        <v>342306006</v>
      </c>
      <c r="C2268" s="30" t="s">
        <v>17088</v>
      </c>
      <c r="D2268" s="29" t="s">
        <v>65</v>
      </c>
      <c r="E2268" s="35">
        <v>1.6</v>
      </c>
      <c r="F2268" s="33" t="s">
        <v>8</v>
      </c>
    </row>
    <row r="2269" customHeight="1" spans="1:6">
      <c r="A2269" s="29">
        <v>2267</v>
      </c>
      <c r="B2269" s="29">
        <v>342306674</v>
      </c>
      <c r="C2269" s="30" t="s">
        <v>17089</v>
      </c>
      <c r="D2269" s="29" t="s">
        <v>65</v>
      </c>
      <c r="E2269" s="35">
        <v>1.6</v>
      </c>
      <c r="F2269" s="33" t="s">
        <v>8</v>
      </c>
    </row>
    <row r="2270" customHeight="1" spans="1:6">
      <c r="A2270" s="29">
        <v>2268</v>
      </c>
      <c r="B2270" s="29">
        <v>342305088</v>
      </c>
      <c r="C2270" s="30" t="s">
        <v>17090</v>
      </c>
      <c r="D2270" s="29" t="s">
        <v>65</v>
      </c>
      <c r="E2270" s="35">
        <v>1.6</v>
      </c>
      <c r="F2270" s="33" t="s">
        <v>8</v>
      </c>
    </row>
    <row r="2271" customHeight="1" spans="1:6">
      <c r="A2271" s="29">
        <v>2269</v>
      </c>
      <c r="B2271" s="29">
        <v>342302306</v>
      </c>
      <c r="C2271" s="30" t="s">
        <v>17091</v>
      </c>
      <c r="D2271" s="29" t="s">
        <v>65</v>
      </c>
      <c r="E2271" s="35">
        <v>23.27</v>
      </c>
      <c r="F2271" s="33" t="s">
        <v>8</v>
      </c>
    </row>
    <row r="2272" customHeight="1" spans="1:6">
      <c r="A2272" s="29">
        <v>2270</v>
      </c>
      <c r="B2272" s="29">
        <v>342302653</v>
      </c>
      <c r="C2272" s="30" t="s">
        <v>17092</v>
      </c>
      <c r="D2272" s="29" t="s">
        <v>65</v>
      </c>
      <c r="E2272" s="35">
        <v>12943.45</v>
      </c>
      <c r="F2272" s="33" t="s">
        <v>8</v>
      </c>
    </row>
    <row r="2273" customHeight="1" spans="1:6">
      <c r="A2273" s="29">
        <v>2271</v>
      </c>
      <c r="B2273" s="29">
        <v>342308559</v>
      </c>
      <c r="C2273" s="30" t="s">
        <v>17093</v>
      </c>
      <c r="D2273" s="29" t="s">
        <v>65</v>
      </c>
      <c r="E2273" s="35">
        <v>24.99</v>
      </c>
      <c r="F2273" s="33" t="s">
        <v>8</v>
      </c>
    </row>
    <row r="2274" customHeight="1" spans="1:6">
      <c r="A2274" s="29">
        <v>2272</v>
      </c>
      <c r="B2274" s="29">
        <v>342302217</v>
      </c>
      <c r="C2274" s="30" t="s">
        <v>17094</v>
      </c>
      <c r="D2274" s="29" t="s">
        <v>65</v>
      </c>
      <c r="E2274" s="35">
        <v>12.91</v>
      </c>
      <c r="F2274" s="33" t="s">
        <v>8</v>
      </c>
    </row>
    <row r="2275" customHeight="1" spans="1:6">
      <c r="A2275" s="29">
        <v>2273</v>
      </c>
      <c r="B2275" s="29">
        <v>342303487</v>
      </c>
      <c r="C2275" s="30" t="s">
        <v>17095</v>
      </c>
      <c r="D2275" s="29" t="s">
        <v>65</v>
      </c>
      <c r="E2275" s="35">
        <v>8.91</v>
      </c>
      <c r="F2275" s="33" t="s">
        <v>8</v>
      </c>
    </row>
    <row r="2276" customHeight="1" spans="1:6">
      <c r="A2276" s="29">
        <v>2274</v>
      </c>
      <c r="B2276" s="29">
        <v>342302358</v>
      </c>
      <c r="C2276" s="30" t="s">
        <v>17096</v>
      </c>
      <c r="D2276" s="29" t="s">
        <v>65</v>
      </c>
      <c r="E2276" s="35">
        <v>67.29</v>
      </c>
      <c r="F2276" s="33" t="s">
        <v>8</v>
      </c>
    </row>
    <row r="2277" customHeight="1" spans="1:6">
      <c r="A2277" s="29">
        <v>2275</v>
      </c>
      <c r="B2277" s="29">
        <v>342303616</v>
      </c>
      <c r="C2277" s="30" t="s">
        <v>17097</v>
      </c>
      <c r="D2277" s="29" t="s">
        <v>65</v>
      </c>
      <c r="E2277" s="35">
        <v>65.44</v>
      </c>
      <c r="F2277" s="33" t="s">
        <v>8</v>
      </c>
    </row>
    <row r="2278" customHeight="1" spans="1:6">
      <c r="A2278" s="29">
        <v>2276</v>
      </c>
      <c r="B2278" s="29">
        <v>342302978</v>
      </c>
      <c r="C2278" s="30" t="s">
        <v>17098</v>
      </c>
      <c r="D2278" s="29" t="s">
        <v>65</v>
      </c>
      <c r="E2278" s="35">
        <v>21.27</v>
      </c>
      <c r="F2278" s="33" t="s">
        <v>8</v>
      </c>
    </row>
    <row r="2279" customHeight="1" spans="1:6">
      <c r="A2279" s="29">
        <v>2277</v>
      </c>
      <c r="B2279" s="29">
        <v>342306252</v>
      </c>
      <c r="C2279" s="30" t="s">
        <v>17099</v>
      </c>
      <c r="D2279" s="29" t="s">
        <v>65</v>
      </c>
      <c r="E2279" s="35">
        <v>13.21</v>
      </c>
      <c r="F2279" s="33" t="s">
        <v>8</v>
      </c>
    </row>
    <row r="2280" customHeight="1" spans="1:6">
      <c r="A2280" s="29">
        <v>2278</v>
      </c>
      <c r="B2280" s="29">
        <v>342306228</v>
      </c>
      <c r="C2280" s="30" t="s">
        <v>17100</v>
      </c>
      <c r="D2280" s="29" t="s">
        <v>65</v>
      </c>
      <c r="E2280" s="35">
        <v>26.35</v>
      </c>
      <c r="F2280" s="33" t="s">
        <v>8</v>
      </c>
    </row>
    <row r="2281" customHeight="1" spans="1:6">
      <c r="A2281" s="29">
        <v>2279</v>
      </c>
      <c r="B2281" s="29">
        <v>342307978</v>
      </c>
      <c r="C2281" s="30" t="s">
        <v>17101</v>
      </c>
      <c r="D2281" s="29" t="s">
        <v>65</v>
      </c>
      <c r="E2281" s="35">
        <v>9.98</v>
      </c>
      <c r="F2281" s="33" t="s">
        <v>8</v>
      </c>
    </row>
    <row r="2282" customHeight="1" spans="1:6">
      <c r="A2282" s="29">
        <v>2280</v>
      </c>
      <c r="B2282" s="29">
        <v>342305912</v>
      </c>
      <c r="C2282" s="30" t="s">
        <v>17102</v>
      </c>
      <c r="D2282" s="29" t="s">
        <v>65</v>
      </c>
      <c r="E2282" s="35">
        <v>9.98</v>
      </c>
      <c r="F2282" s="33" t="s">
        <v>8</v>
      </c>
    </row>
    <row r="2283" customHeight="1" spans="1:6">
      <c r="A2283" s="29">
        <v>2281</v>
      </c>
      <c r="B2283" s="29">
        <v>342304828</v>
      </c>
      <c r="C2283" s="30" t="s">
        <v>17103</v>
      </c>
      <c r="D2283" s="29" t="s">
        <v>65</v>
      </c>
      <c r="E2283" s="35">
        <v>40.73</v>
      </c>
      <c r="F2283" s="33" t="s">
        <v>8</v>
      </c>
    </row>
    <row r="2284" customHeight="1" spans="1:6">
      <c r="A2284" s="29">
        <v>2282</v>
      </c>
      <c r="B2284" s="29">
        <v>342302222</v>
      </c>
      <c r="C2284" s="30" t="s">
        <v>17104</v>
      </c>
      <c r="D2284" s="29" t="s">
        <v>65</v>
      </c>
      <c r="E2284" s="35">
        <v>3.32</v>
      </c>
      <c r="F2284" s="33" t="s">
        <v>8</v>
      </c>
    </row>
    <row r="2285" customHeight="1" spans="1:6">
      <c r="A2285" s="29">
        <v>2283</v>
      </c>
      <c r="B2285" s="29">
        <v>342307012</v>
      </c>
      <c r="C2285" s="30" t="s">
        <v>17105</v>
      </c>
      <c r="D2285" s="29" t="s">
        <v>65</v>
      </c>
      <c r="E2285" s="35">
        <v>3.32</v>
      </c>
      <c r="F2285" s="33" t="s">
        <v>8</v>
      </c>
    </row>
    <row r="2286" customHeight="1" spans="1:6">
      <c r="A2286" s="29">
        <v>2284</v>
      </c>
      <c r="B2286" s="29">
        <v>342306145</v>
      </c>
      <c r="C2286" s="30" t="s">
        <v>17106</v>
      </c>
      <c r="D2286" s="29" t="s">
        <v>65</v>
      </c>
      <c r="E2286" s="35">
        <v>39.13</v>
      </c>
      <c r="F2286" s="33" t="s">
        <v>8</v>
      </c>
    </row>
    <row r="2287" customHeight="1" spans="1:6">
      <c r="A2287" s="29">
        <v>2285</v>
      </c>
      <c r="B2287" s="29">
        <v>342305276</v>
      </c>
      <c r="C2287" s="30" t="s">
        <v>17107</v>
      </c>
      <c r="D2287" s="29" t="s">
        <v>65</v>
      </c>
      <c r="E2287" s="35">
        <v>9.15</v>
      </c>
      <c r="F2287" s="33" t="s">
        <v>8</v>
      </c>
    </row>
    <row r="2288" customHeight="1" spans="1:6">
      <c r="A2288" s="29">
        <v>2286</v>
      </c>
      <c r="B2288" s="29">
        <v>342308312</v>
      </c>
      <c r="C2288" s="30" t="s">
        <v>17108</v>
      </c>
      <c r="D2288" s="29" t="s">
        <v>65</v>
      </c>
      <c r="E2288" s="35">
        <v>28.34</v>
      </c>
      <c r="F2288" s="33" t="s">
        <v>8</v>
      </c>
    </row>
    <row r="2289" customHeight="1" spans="1:6">
      <c r="A2289" s="29">
        <v>2287</v>
      </c>
      <c r="B2289" s="29">
        <v>342306658</v>
      </c>
      <c r="C2289" s="30" t="s">
        <v>17109</v>
      </c>
      <c r="D2289" s="29" t="s">
        <v>65</v>
      </c>
      <c r="E2289" s="35">
        <v>46.05</v>
      </c>
      <c r="F2289" s="33" t="s">
        <v>8</v>
      </c>
    </row>
    <row r="2290" customHeight="1" spans="1:6">
      <c r="A2290" s="29">
        <v>2288</v>
      </c>
      <c r="B2290" s="29">
        <v>342308167</v>
      </c>
      <c r="C2290" s="30" t="s">
        <v>17110</v>
      </c>
      <c r="D2290" s="29" t="s">
        <v>65</v>
      </c>
      <c r="E2290" s="35">
        <v>8.37</v>
      </c>
      <c r="F2290" s="33" t="s">
        <v>8</v>
      </c>
    </row>
    <row r="2291" customHeight="1" spans="1:6">
      <c r="A2291" s="29">
        <v>2289</v>
      </c>
      <c r="B2291" s="29">
        <v>342302654</v>
      </c>
      <c r="C2291" s="30" t="s">
        <v>17111</v>
      </c>
      <c r="D2291" s="29" t="s">
        <v>65</v>
      </c>
      <c r="E2291" s="35">
        <v>15.17</v>
      </c>
      <c r="F2291" s="33" t="s">
        <v>8</v>
      </c>
    </row>
    <row r="2292" customHeight="1" spans="1:6">
      <c r="A2292" s="29">
        <v>2290</v>
      </c>
      <c r="B2292" s="29">
        <v>342304137</v>
      </c>
      <c r="C2292" s="30" t="s">
        <v>17112</v>
      </c>
      <c r="D2292" s="29" t="s">
        <v>65</v>
      </c>
      <c r="E2292" s="35">
        <v>33.81</v>
      </c>
      <c r="F2292" s="33" t="s">
        <v>8</v>
      </c>
    </row>
    <row r="2293" customHeight="1" spans="1:6">
      <c r="A2293" s="29">
        <v>2291</v>
      </c>
      <c r="B2293" s="29">
        <v>342308069</v>
      </c>
      <c r="C2293" s="30" t="s">
        <v>17113</v>
      </c>
      <c r="D2293" s="29" t="s">
        <v>65</v>
      </c>
      <c r="E2293" s="35">
        <v>28.77</v>
      </c>
      <c r="F2293" s="33" t="s">
        <v>8</v>
      </c>
    </row>
    <row r="2294" customHeight="1" spans="1:6">
      <c r="A2294" s="29">
        <v>2292</v>
      </c>
      <c r="B2294" s="29">
        <v>342304864</v>
      </c>
      <c r="C2294" s="30" t="s">
        <v>17114</v>
      </c>
      <c r="D2294" s="29" t="s">
        <v>65</v>
      </c>
      <c r="E2294" s="35">
        <v>13.62</v>
      </c>
      <c r="F2294" s="33" t="s">
        <v>8</v>
      </c>
    </row>
    <row r="2295" customHeight="1" spans="1:6">
      <c r="A2295" s="29">
        <v>2293</v>
      </c>
      <c r="B2295" s="29">
        <v>342306474</v>
      </c>
      <c r="C2295" s="30" t="s">
        <v>17115</v>
      </c>
      <c r="D2295" s="29" t="s">
        <v>65</v>
      </c>
      <c r="E2295" s="35">
        <v>13.62</v>
      </c>
      <c r="F2295" s="33" t="s">
        <v>8</v>
      </c>
    </row>
    <row r="2296" customHeight="1" spans="1:6">
      <c r="A2296" s="29">
        <v>2294</v>
      </c>
      <c r="B2296" s="29">
        <v>342302997</v>
      </c>
      <c r="C2296" s="30" t="s">
        <v>17116</v>
      </c>
      <c r="D2296" s="29" t="s">
        <v>65</v>
      </c>
      <c r="E2296" s="35">
        <v>13.62</v>
      </c>
      <c r="F2296" s="33" t="s">
        <v>8</v>
      </c>
    </row>
    <row r="2297" customHeight="1" spans="1:6">
      <c r="A2297" s="29">
        <v>2295</v>
      </c>
      <c r="B2297" s="29">
        <v>342304958</v>
      </c>
      <c r="C2297" s="30" t="s">
        <v>17117</v>
      </c>
      <c r="D2297" s="29" t="s">
        <v>65</v>
      </c>
      <c r="E2297" s="35">
        <v>30.66</v>
      </c>
      <c r="F2297" s="33" t="s">
        <v>8</v>
      </c>
    </row>
    <row r="2298" customHeight="1" spans="1:6">
      <c r="A2298" s="29">
        <v>2296</v>
      </c>
      <c r="B2298" s="29">
        <v>342305219</v>
      </c>
      <c r="C2298" s="30" t="s">
        <v>17118</v>
      </c>
      <c r="D2298" s="29" t="s">
        <v>65</v>
      </c>
      <c r="E2298" s="35">
        <v>4.26</v>
      </c>
      <c r="F2298" s="33" t="s">
        <v>8</v>
      </c>
    </row>
    <row r="2299" customHeight="1" spans="1:6">
      <c r="A2299" s="29">
        <v>2297</v>
      </c>
      <c r="B2299" s="29">
        <v>342307060</v>
      </c>
      <c r="C2299" s="30" t="s">
        <v>17119</v>
      </c>
      <c r="D2299" s="29" t="s">
        <v>65</v>
      </c>
      <c r="E2299" s="35">
        <v>11.18</v>
      </c>
      <c r="F2299" s="33" t="s">
        <v>8</v>
      </c>
    </row>
    <row r="2300" customHeight="1" spans="1:6">
      <c r="A2300" s="29">
        <v>2298</v>
      </c>
      <c r="B2300" s="29">
        <v>342305830</v>
      </c>
      <c r="C2300" s="30" t="s">
        <v>17120</v>
      </c>
      <c r="D2300" s="29" t="s">
        <v>65</v>
      </c>
      <c r="E2300" s="35">
        <v>9.58</v>
      </c>
      <c r="F2300" s="33" t="s">
        <v>8</v>
      </c>
    </row>
    <row r="2301" customHeight="1" spans="1:6">
      <c r="A2301" s="29">
        <v>2299</v>
      </c>
      <c r="B2301" s="29">
        <v>342304600</v>
      </c>
      <c r="C2301" s="30" t="s">
        <v>17121</v>
      </c>
      <c r="D2301" s="29" t="s">
        <v>65</v>
      </c>
      <c r="E2301" s="35">
        <v>3.49</v>
      </c>
      <c r="F2301" s="33" t="s">
        <v>8</v>
      </c>
    </row>
    <row r="2302" customHeight="1" spans="1:6">
      <c r="A2302" s="29">
        <v>2300</v>
      </c>
      <c r="B2302" s="29">
        <v>342307493</v>
      </c>
      <c r="C2302" s="30" t="s">
        <v>17122</v>
      </c>
      <c r="D2302" s="29" t="s">
        <v>65</v>
      </c>
      <c r="E2302" s="35">
        <v>10.51</v>
      </c>
      <c r="F2302" s="33" t="s">
        <v>8</v>
      </c>
    </row>
    <row r="2303" customHeight="1" spans="1:6">
      <c r="A2303" s="29">
        <v>2301</v>
      </c>
      <c r="B2303" s="29">
        <v>342302211</v>
      </c>
      <c r="C2303" s="30" t="s">
        <v>17123</v>
      </c>
      <c r="D2303" s="29" t="s">
        <v>65</v>
      </c>
      <c r="E2303" s="35">
        <v>9.66</v>
      </c>
      <c r="F2303" s="33" t="s">
        <v>8</v>
      </c>
    </row>
    <row r="2304" customHeight="1" spans="1:6">
      <c r="A2304" s="29">
        <v>2302</v>
      </c>
      <c r="B2304" s="29">
        <v>342302371</v>
      </c>
      <c r="C2304" s="30" t="s">
        <v>17124</v>
      </c>
      <c r="D2304" s="29" t="s">
        <v>65</v>
      </c>
      <c r="E2304" s="35">
        <v>69429.55</v>
      </c>
      <c r="F2304" s="33" t="s">
        <v>8</v>
      </c>
    </row>
    <row r="2305" customHeight="1" spans="1:6">
      <c r="A2305" s="29">
        <v>2303</v>
      </c>
      <c r="B2305" s="29">
        <v>342304543</v>
      </c>
      <c r="C2305" s="30" t="s">
        <v>17125</v>
      </c>
      <c r="D2305" s="29" t="s">
        <v>65</v>
      </c>
      <c r="E2305" s="35">
        <v>3.31</v>
      </c>
      <c r="F2305" s="33" t="s">
        <v>8</v>
      </c>
    </row>
    <row r="2306" customHeight="1" spans="1:6">
      <c r="A2306" s="29">
        <v>2304</v>
      </c>
      <c r="B2306" s="29">
        <v>342307806</v>
      </c>
      <c r="C2306" s="30" t="s">
        <v>17126</v>
      </c>
      <c r="D2306" s="29" t="s">
        <v>65</v>
      </c>
      <c r="E2306" s="35">
        <v>3.27</v>
      </c>
      <c r="F2306" s="33" t="s">
        <v>8</v>
      </c>
    </row>
    <row r="2307" customHeight="1" spans="1:6">
      <c r="A2307" s="29">
        <v>2305</v>
      </c>
      <c r="B2307" s="29">
        <v>342306805</v>
      </c>
      <c r="C2307" s="30" t="s">
        <v>17127</v>
      </c>
      <c r="D2307" s="29" t="s">
        <v>65</v>
      </c>
      <c r="E2307" s="35">
        <v>20.43</v>
      </c>
      <c r="F2307" s="33" t="s">
        <v>8</v>
      </c>
    </row>
    <row r="2308" customHeight="1" spans="1:6">
      <c r="A2308" s="29">
        <v>2306</v>
      </c>
      <c r="B2308" s="29">
        <v>342305097</v>
      </c>
      <c r="C2308" s="30" t="s">
        <v>17128</v>
      </c>
      <c r="D2308" s="29" t="s">
        <v>65</v>
      </c>
      <c r="E2308" s="35">
        <v>29.51</v>
      </c>
      <c r="F2308" s="33" t="s">
        <v>8</v>
      </c>
    </row>
    <row r="2309" customHeight="1" spans="1:6">
      <c r="A2309" s="29">
        <v>2307</v>
      </c>
      <c r="B2309" s="29">
        <v>342303170</v>
      </c>
      <c r="C2309" s="30" t="s">
        <v>17129</v>
      </c>
      <c r="D2309" s="29" t="s">
        <v>65</v>
      </c>
      <c r="E2309" s="35">
        <v>201.86</v>
      </c>
      <c r="F2309" s="33" t="s">
        <v>8</v>
      </c>
    </row>
    <row r="2310" customHeight="1" spans="1:6">
      <c r="A2310" s="29">
        <v>2308</v>
      </c>
      <c r="B2310" s="29">
        <v>342305606</v>
      </c>
      <c r="C2310" s="30" t="s">
        <v>17130</v>
      </c>
      <c r="D2310" s="29" t="s">
        <v>65</v>
      </c>
      <c r="E2310" s="35">
        <v>358.17</v>
      </c>
      <c r="F2310" s="33" t="s">
        <v>8</v>
      </c>
    </row>
    <row r="2311" customHeight="1" spans="1:6">
      <c r="A2311" s="29">
        <v>2309</v>
      </c>
      <c r="B2311" s="29">
        <v>342305468</v>
      </c>
      <c r="C2311" s="30" t="s">
        <v>17131</v>
      </c>
      <c r="D2311" s="29" t="s">
        <v>65</v>
      </c>
      <c r="E2311" s="35">
        <v>118.19</v>
      </c>
      <c r="F2311" s="33" t="s">
        <v>8</v>
      </c>
    </row>
    <row r="2312" customHeight="1" spans="1:6">
      <c r="A2312" s="29">
        <v>2310</v>
      </c>
      <c r="B2312" s="29">
        <v>342306369</v>
      </c>
      <c r="C2312" s="30" t="s">
        <v>17132</v>
      </c>
      <c r="D2312" s="29" t="s">
        <v>65</v>
      </c>
      <c r="E2312" s="35">
        <v>10.91</v>
      </c>
      <c r="F2312" s="33" t="s">
        <v>8</v>
      </c>
    </row>
    <row r="2313" customHeight="1" spans="1:6">
      <c r="A2313" s="29">
        <v>2311</v>
      </c>
      <c r="B2313" s="29">
        <v>342305602</v>
      </c>
      <c r="C2313" s="30" t="s">
        <v>17133</v>
      </c>
      <c r="D2313" s="29" t="s">
        <v>65</v>
      </c>
      <c r="E2313" s="35">
        <v>91.79</v>
      </c>
      <c r="F2313" s="33" t="s">
        <v>8</v>
      </c>
    </row>
    <row r="2314" customHeight="1" spans="1:6">
      <c r="A2314" s="29">
        <v>2312</v>
      </c>
      <c r="B2314" s="29">
        <v>342308147</v>
      </c>
      <c r="C2314" s="30" t="s">
        <v>17134</v>
      </c>
      <c r="D2314" s="29" t="s">
        <v>65</v>
      </c>
      <c r="E2314" s="35">
        <v>185.01</v>
      </c>
      <c r="F2314" s="33" t="s">
        <v>8</v>
      </c>
    </row>
    <row r="2315" customHeight="1" spans="1:6">
      <c r="A2315" s="29">
        <v>2313</v>
      </c>
      <c r="B2315" s="29">
        <v>342303502</v>
      </c>
      <c r="C2315" s="30" t="s">
        <v>17135</v>
      </c>
      <c r="D2315" s="29" t="s">
        <v>65</v>
      </c>
      <c r="E2315" s="35">
        <v>9.24</v>
      </c>
      <c r="F2315" s="33" t="s">
        <v>8</v>
      </c>
    </row>
    <row r="2316" customHeight="1" spans="1:6">
      <c r="A2316" s="29">
        <v>2314</v>
      </c>
      <c r="B2316" s="29">
        <v>342305891</v>
      </c>
      <c r="C2316" s="30" t="s">
        <v>17136</v>
      </c>
      <c r="D2316" s="29" t="s">
        <v>65</v>
      </c>
      <c r="E2316" s="35">
        <v>2.59</v>
      </c>
      <c r="F2316" s="33" t="s">
        <v>8</v>
      </c>
    </row>
    <row r="2317" customHeight="1" spans="1:6">
      <c r="A2317" s="29">
        <v>2315</v>
      </c>
      <c r="B2317" s="29">
        <v>342306967</v>
      </c>
      <c r="C2317" s="30" t="s">
        <v>17137</v>
      </c>
      <c r="D2317" s="29" t="s">
        <v>65</v>
      </c>
      <c r="E2317" s="35">
        <v>1452.14</v>
      </c>
      <c r="F2317" s="33" t="s">
        <v>8</v>
      </c>
    </row>
    <row r="2318" customHeight="1" spans="1:6">
      <c r="A2318" s="29">
        <v>2316</v>
      </c>
      <c r="B2318" s="29">
        <v>342307510</v>
      </c>
      <c r="C2318" s="30" t="s">
        <v>17138</v>
      </c>
      <c r="D2318" s="29" t="s">
        <v>65</v>
      </c>
      <c r="E2318" s="35">
        <v>1054.03</v>
      </c>
      <c r="F2318" s="33" t="s">
        <v>8</v>
      </c>
    </row>
    <row r="2319" customHeight="1" spans="1:6">
      <c r="A2319" s="29">
        <v>2317</v>
      </c>
      <c r="B2319" s="29">
        <v>342306969</v>
      </c>
      <c r="C2319" s="30" t="s">
        <v>17139</v>
      </c>
      <c r="D2319" s="29" t="s">
        <v>65</v>
      </c>
      <c r="E2319" s="35">
        <v>532.75</v>
      </c>
      <c r="F2319" s="33" t="s">
        <v>8</v>
      </c>
    </row>
    <row r="2320" customHeight="1" spans="1:6">
      <c r="A2320" s="29">
        <v>2318</v>
      </c>
      <c r="B2320" s="29">
        <v>342308603</v>
      </c>
      <c r="C2320" s="30" t="s">
        <v>17140</v>
      </c>
      <c r="D2320" s="29" t="s">
        <v>65</v>
      </c>
      <c r="E2320" s="35">
        <v>255.08</v>
      </c>
      <c r="F2320" s="33" t="s">
        <v>8</v>
      </c>
    </row>
    <row r="2321" customHeight="1" spans="1:6">
      <c r="A2321" s="29">
        <v>2319</v>
      </c>
      <c r="B2321" s="29">
        <v>342306611</v>
      </c>
      <c r="C2321" s="30" t="s">
        <v>17141</v>
      </c>
      <c r="D2321" s="29" t="s">
        <v>65</v>
      </c>
      <c r="E2321" s="35">
        <v>1055.03</v>
      </c>
      <c r="F2321" s="33" t="s">
        <v>8</v>
      </c>
    </row>
    <row r="2322" customHeight="1" spans="1:6">
      <c r="A2322" s="29">
        <v>2320</v>
      </c>
      <c r="B2322" s="29">
        <v>342307112</v>
      </c>
      <c r="C2322" s="30" t="s">
        <v>17142</v>
      </c>
      <c r="D2322" s="29" t="s">
        <v>65</v>
      </c>
      <c r="E2322" s="35">
        <v>3294.27</v>
      </c>
      <c r="F2322" s="33" t="s">
        <v>8</v>
      </c>
    </row>
    <row r="2323" customHeight="1" spans="1:6">
      <c r="A2323" s="29">
        <v>2321</v>
      </c>
      <c r="B2323" s="29">
        <v>342305255</v>
      </c>
      <c r="C2323" s="30" t="s">
        <v>17143</v>
      </c>
      <c r="D2323" s="29" t="s">
        <v>65</v>
      </c>
      <c r="E2323" s="35">
        <v>520.58</v>
      </c>
      <c r="F2323" s="33" t="s">
        <v>8</v>
      </c>
    </row>
    <row r="2324" customHeight="1" spans="1:6">
      <c r="A2324" s="29">
        <v>2322</v>
      </c>
      <c r="B2324" s="29">
        <v>342302912</v>
      </c>
      <c r="C2324" s="30" t="s">
        <v>17144</v>
      </c>
      <c r="D2324" s="29" t="s">
        <v>65</v>
      </c>
      <c r="E2324" s="35">
        <v>9736.4</v>
      </c>
      <c r="F2324" s="33" t="s">
        <v>8</v>
      </c>
    </row>
    <row r="2325" customHeight="1" spans="1:6">
      <c r="A2325" s="29">
        <v>2323</v>
      </c>
      <c r="B2325" s="29">
        <v>342304171</v>
      </c>
      <c r="C2325" s="30" t="s">
        <v>17145</v>
      </c>
      <c r="D2325" s="29" t="s">
        <v>65</v>
      </c>
      <c r="E2325" s="35">
        <v>6420.21</v>
      </c>
      <c r="F2325" s="33" t="s">
        <v>8</v>
      </c>
    </row>
    <row r="2326" customHeight="1" spans="1:6">
      <c r="A2326" s="29">
        <v>2324</v>
      </c>
      <c r="B2326" s="29">
        <v>342302194</v>
      </c>
      <c r="C2326" s="30" t="s">
        <v>17146</v>
      </c>
      <c r="D2326" s="29" t="s">
        <v>65</v>
      </c>
      <c r="E2326" s="35">
        <v>3502.71</v>
      </c>
      <c r="F2326" s="33" t="s">
        <v>8</v>
      </c>
    </row>
    <row r="2327" customHeight="1" spans="1:6">
      <c r="A2327" s="29">
        <v>2325</v>
      </c>
      <c r="B2327" s="29">
        <v>342304855</v>
      </c>
      <c r="C2327" s="30" t="s">
        <v>17147</v>
      </c>
      <c r="D2327" s="29" t="s">
        <v>65</v>
      </c>
      <c r="E2327" s="35">
        <v>3034.49</v>
      </c>
      <c r="F2327" s="33" t="s">
        <v>8</v>
      </c>
    </row>
    <row r="2328" customHeight="1" spans="1:6">
      <c r="A2328" s="29">
        <v>2326</v>
      </c>
      <c r="B2328" s="29">
        <v>342302735</v>
      </c>
      <c r="C2328" s="30" t="s">
        <v>17148</v>
      </c>
      <c r="D2328" s="29" t="s">
        <v>65</v>
      </c>
      <c r="E2328" s="35">
        <v>5390.78</v>
      </c>
      <c r="F2328" s="33" t="s">
        <v>8</v>
      </c>
    </row>
    <row r="2329" customHeight="1" spans="1:6">
      <c r="A2329" s="29">
        <v>2327</v>
      </c>
      <c r="B2329" s="29">
        <v>342307068</v>
      </c>
      <c r="C2329" s="30" t="s">
        <v>17149</v>
      </c>
      <c r="D2329" s="29" t="s">
        <v>65</v>
      </c>
      <c r="E2329" s="35">
        <v>833.1</v>
      </c>
      <c r="F2329" s="33" t="s">
        <v>8</v>
      </c>
    </row>
    <row r="2330" customHeight="1" spans="1:6">
      <c r="A2330" s="29">
        <v>2328</v>
      </c>
      <c r="B2330" s="29">
        <v>342306177</v>
      </c>
      <c r="C2330" s="30" t="s">
        <v>17150</v>
      </c>
      <c r="D2330" s="29" t="s">
        <v>65</v>
      </c>
      <c r="E2330" s="35">
        <v>652.15</v>
      </c>
      <c r="F2330" s="33" t="s">
        <v>8</v>
      </c>
    </row>
    <row r="2331" customHeight="1" spans="1:6">
      <c r="A2331" s="29">
        <v>2329</v>
      </c>
      <c r="B2331" s="29">
        <v>342302583</v>
      </c>
      <c r="C2331" s="30" t="s">
        <v>17151</v>
      </c>
      <c r="D2331" s="29" t="s">
        <v>65</v>
      </c>
      <c r="E2331" s="35">
        <v>2400.35</v>
      </c>
      <c r="F2331" s="33" t="s">
        <v>8</v>
      </c>
    </row>
    <row r="2332" customHeight="1" spans="1:6">
      <c r="A2332" s="29">
        <v>2330</v>
      </c>
      <c r="B2332" s="29">
        <v>342302950</v>
      </c>
      <c r="C2332" s="30" t="s">
        <v>17152</v>
      </c>
      <c r="D2332" s="29" t="s">
        <v>65</v>
      </c>
      <c r="E2332" s="35">
        <v>439.46</v>
      </c>
      <c r="F2332" s="33" t="s">
        <v>8</v>
      </c>
    </row>
    <row r="2333" customHeight="1" spans="1:6">
      <c r="A2333" s="29">
        <v>2331</v>
      </c>
      <c r="B2333" s="29">
        <v>342304656</v>
      </c>
      <c r="C2333" s="30" t="s">
        <v>17153</v>
      </c>
      <c r="D2333" s="29" t="s">
        <v>65</v>
      </c>
      <c r="E2333" s="35">
        <v>1120.63</v>
      </c>
      <c r="F2333" s="33" t="s">
        <v>8</v>
      </c>
    </row>
    <row r="2334" customHeight="1" spans="1:6">
      <c r="A2334" s="29">
        <v>2332</v>
      </c>
      <c r="B2334" s="29">
        <v>342305105</v>
      </c>
      <c r="C2334" s="30" t="s">
        <v>17154</v>
      </c>
      <c r="D2334" s="29" t="s">
        <v>65</v>
      </c>
      <c r="E2334" s="35">
        <v>2052.06</v>
      </c>
      <c r="F2334" s="33" t="s">
        <v>8</v>
      </c>
    </row>
    <row r="2335" customHeight="1" spans="1:6">
      <c r="A2335" s="29">
        <v>2333</v>
      </c>
      <c r="B2335" s="29">
        <v>342303136</v>
      </c>
      <c r="C2335" s="30" t="s">
        <v>17155</v>
      </c>
      <c r="D2335" s="29" t="s">
        <v>65</v>
      </c>
      <c r="E2335" s="35">
        <v>518.07</v>
      </c>
      <c r="F2335" s="33" t="s">
        <v>8</v>
      </c>
    </row>
    <row r="2336" customHeight="1" spans="1:6">
      <c r="A2336" s="29">
        <v>2334</v>
      </c>
      <c r="B2336" s="29">
        <v>342304005</v>
      </c>
      <c r="C2336" s="30" t="s">
        <v>17156</v>
      </c>
      <c r="D2336" s="29" t="s">
        <v>65</v>
      </c>
      <c r="E2336" s="35">
        <v>304.46</v>
      </c>
      <c r="F2336" s="33" t="s">
        <v>8</v>
      </c>
    </row>
    <row r="2337" customHeight="1" spans="1:6">
      <c r="A2337" s="29">
        <v>2335</v>
      </c>
      <c r="B2337" s="29">
        <v>342305263</v>
      </c>
      <c r="C2337" s="30" t="s">
        <v>17157</v>
      </c>
      <c r="D2337" s="29" t="s">
        <v>65</v>
      </c>
      <c r="E2337" s="35">
        <v>286.73</v>
      </c>
      <c r="F2337" s="33" t="s">
        <v>8</v>
      </c>
    </row>
    <row r="2338" customHeight="1" spans="1:6">
      <c r="A2338" s="29">
        <v>2336</v>
      </c>
      <c r="B2338" s="29">
        <v>342306966</v>
      </c>
      <c r="C2338" s="30" t="s">
        <v>17158</v>
      </c>
      <c r="D2338" s="29" t="s">
        <v>65</v>
      </c>
      <c r="E2338" s="35">
        <v>670.04</v>
      </c>
      <c r="F2338" s="33" t="s">
        <v>8</v>
      </c>
    </row>
    <row r="2339" customHeight="1" spans="1:6">
      <c r="A2339" s="29">
        <v>2337</v>
      </c>
      <c r="B2339" s="29">
        <v>342308063</v>
      </c>
      <c r="C2339" s="30" t="s">
        <v>17159</v>
      </c>
      <c r="D2339" s="29" t="s">
        <v>65</v>
      </c>
      <c r="E2339" s="35">
        <v>7.59</v>
      </c>
      <c r="F2339" s="33" t="s">
        <v>8</v>
      </c>
    </row>
    <row r="2340" customHeight="1" spans="1:6">
      <c r="A2340" s="29">
        <v>2338</v>
      </c>
      <c r="B2340" s="29">
        <v>342307739</v>
      </c>
      <c r="C2340" s="30" t="s">
        <v>17160</v>
      </c>
      <c r="D2340" s="29" t="s">
        <v>65</v>
      </c>
      <c r="E2340" s="35">
        <v>7.65</v>
      </c>
      <c r="F2340" s="33" t="s">
        <v>8</v>
      </c>
    </row>
    <row r="2341" customHeight="1" spans="1:6">
      <c r="A2341" s="29">
        <v>2339</v>
      </c>
      <c r="B2341" s="29">
        <v>342305407</v>
      </c>
      <c r="C2341" s="30" t="s">
        <v>17161</v>
      </c>
      <c r="D2341" s="29" t="s">
        <v>65</v>
      </c>
      <c r="E2341" s="35">
        <v>75.57</v>
      </c>
      <c r="F2341" s="33" t="s">
        <v>8</v>
      </c>
    </row>
    <row r="2342" customHeight="1" spans="1:6">
      <c r="A2342" s="29">
        <v>2340</v>
      </c>
      <c r="B2342" s="29">
        <v>342308374</v>
      </c>
      <c r="C2342" s="30" t="s">
        <v>17162</v>
      </c>
      <c r="D2342" s="29" t="s">
        <v>65</v>
      </c>
      <c r="E2342" s="35">
        <v>6.8</v>
      </c>
      <c r="F2342" s="33" t="s">
        <v>8</v>
      </c>
    </row>
    <row r="2343" customHeight="1" spans="1:6">
      <c r="A2343" s="29">
        <v>2341</v>
      </c>
      <c r="B2343" s="29">
        <v>342303330</v>
      </c>
      <c r="C2343" s="30" t="s">
        <v>17163</v>
      </c>
      <c r="D2343" s="29" t="s">
        <v>65</v>
      </c>
      <c r="E2343" s="35">
        <v>17.58</v>
      </c>
      <c r="F2343" s="33" t="s">
        <v>8</v>
      </c>
    </row>
    <row r="2344" customHeight="1" spans="1:6">
      <c r="A2344" s="29">
        <v>2342</v>
      </c>
      <c r="B2344" s="29">
        <v>342305726</v>
      </c>
      <c r="C2344" s="30" t="s">
        <v>17164</v>
      </c>
      <c r="D2344" s="29" t="s">
        <v>65</v>
      </c>
      <c r="E2344" s="35">
        <v>290.32</v>
      </c>
      <c r="F2344" s="33" t="s">
        <v>8</v>
      </c>
    </row>
    <row r="2345" customHeight="1" spans="1:6">
      <c r="A2345" s="29">
        <v>2343</v>
      </c>
      <c r="B2345" s="29">
        <v>342307598</v>
      </c>
      <c r="C2345" s="30" t="s">
        <v>17165</v>
      </c>
      <c r="D2345" s="29" t="s">
        <v>65</v>
      </c>
      <c r="E2345" s="35">
        <v>268.07</v>
      </c>
      <c r="F2345" s="33" t="s">
        <v>8</v>
      </c>
    </row>
    <row r="2346" customHeight="1" spans="1:6">
      <c r="A2346" s="29">
        <v>2344</v>
      </c>
      <c r="B2346" s="29">
        <v>342302269</v>
      </c>
      <c r="C2346" s="30" t="s">
        <v>17166</v>
      </c>
      <c r="D2346" s="29" t="s">
        <v>65</v>
      </c>
      <c r="E2346" s="35">
        <v>31.68</v>
      </c>
      <c r="F2346" s="33" t="s">
        <v>8</v>
      </c>
    </row>
    <row r="2347" customHeight="1" spans="1:6">
      <c r="A2347" s="29">
        <v>2345</v>
      </c>
      <c r="B2347" s="29">
        <v>342304167</v>
      </c>
      <c r="C2347" s="30" t="s">
        <v>17167</v>
      </c>
      <c r="D2347" s="29" t="s">
        <v>65</v>
      </c>
      <c r="E2347" s="35">
        <v>16.56</v>
      </c>
      <c r="F2347" s="33" t="s">
        <v>8</v>
      </c>
    </row>
    <row r="2348" customHeight="1" spans="1:6">
      <c r="A2348" s="29">
        <v>2346</v>
      </c>
      <c r="B2348" s="29">
        <v>342305039</v>
      </c>
      <c r="C2348" s="30" t="s">
        <v>17168</v>
      </c>
      <c r="D2348" s="29" t="s">
        <v>65</v>
      </c>
      <c r="E2348" s="35">
        <v>9.34</v>
      </c>
      <c r="F2348" s="33" t="s">
        <v>8</v>
      </c>
    </row>
    <row r="2349" customHeight="1" spans="1:6">
      <c r="A2349" s="29">
        <v>2347</v>
      </c>
      <c r="B2349" s="29">
        <v>342305089</v>
      </c>
      <c r="C2349" s="30" t="s">
        <v>17169</v>
      </c>
      <c r="D2349" s="29" t="s">
        <v>65</v>
      </c>
      <c r="E2349" s="35">
        <v>32.43</v>
      </c>
      <c r="F2349" s="33" t="s">
        <v>8</v>
      </c>
    </row>
    <row r="2350" customHeight="1" spans="1:6">
      <c r="A2350" s="29">
        <v>2348</v>
      </c>
      <c r="B2350" s="29">
        <v>342302558</v>
      </c>
      <c r="C2350" s="30" t="s">
        <v>17170</v>
      </c>
      <c r="D2350" s="29" t="s">
        <v>65</v>
      </c>
      <c r="E2350" s="35">
        <v>8.4</v>
      </c>
      <c r="F2350" s="33" t="s">
        <v>8</v>
      </c>
    </row>
    <row r="2351" customHeight="1" spans="1:6">
      <c r="A2351" s="29">
        <v>2349</v>
      </c>
      <c r="B2351" s="29">
        <v>342302855</v>
      </c>
      <c r="C2351" s="30" t="s">
        <v>17171</v>
      </c>
      <c r="D2351" s="29" t="s">
        <v>65</v>
      </c>
      <c r="E2351" s="35">
        <v>20.24</v>
      </c>
      <c r="F2351" s="33" t="s">
        <v>8</v>
      </c>
    </row>
    <row r="2352" customHeight="1" spans="1:6">
      <c r="A2352" s="29">
        <v>2350</v>
      </c>
      <c r="B2352" s="29">
        <v>342305450</v>
      </c>
      <c r="C2352" s="30" t="s">
        <v>17172</v>
      </c>
      <c r="D2352" s="29" t="s">
        <v>65</v>
      </c>
      <c r="E2352" s="35">
        <v>7.47</v>
      </c>
      <c r="F2352" s="33" t="s">
        <v>8</v>
      </c>
    </row>
    <row r="2353" customHeight="1" spans="1:6">
      <c r="A2353" s="29">
        <v>2351</v>
      </c>
      <c r="B2353" s="29">
        <v>342304582</v>
      </c>
      <c r="C2353" s="30" t="s">
        <v>17173</v>
      </c>
      <c r="D2353" s="29" t="s">
        <v>65</v>
      </c>
      <c r="E2353" s="35">
        <v>10.79</v>
      </c>
      <c r="F2353" s="33" t="s">
        <v>8</v>
      </c>
    </row>
    <row r="2354" customHeight="1" spans="1:6">
      <c r="A2354" s="29">
        <v>2352</v>
      </c>
      <c r="B2354" s="29">
        <v>342307200</v>
      </c>
      <c r="C2354" s="30" t="s">
        <v>17174</v>
      </c>
      <c r="D2354" s="29" t="s">
        <v>65</v>
      </c>
      <c r="E2354" s="35">
        <v>6.53</v>
      </c>
      <c r="F2354" s="33" t="s">
        <v>8</v>
      </c>
    </row>
    <row r="2355" customHeight="1" spans="1:6">
      <c r="A2355" s="29">
        <v>2353</v>
      </c>
      <c r="B2355" s="29">
        <v>342307461</v>
      </c>
      <c r="C2355" s="30" t="s">
        <v>17175</v>
      </c>
      <c r="D2355" s="29" t="s">
        <v>65</v>
      </c>
      <c r="E2355" s="35">
        <v>11.24</v>
      </c>
      <c r="F2355" s="33" t="s">
        <v>8</v>
      </c>
    </row>
    <row r="2356" customHeight="1" spans="1:6">
      <c r="A2356" s="29">
        <v>2354</v>
      </c>
      <c r="B2356" s="29">
        <v>342306315</v>
      </c>
      <c r="C2356" s="30" t="s">
        <v>17176</v>
      </c>
      <c r="D2356" s="29" t="s">
        <v>65</v>
      </c>
      <c r="E2356" s="35">
        <v>44.44</v>
      </c>
      <c r="F2356" s="33" t="s">
        <v>8</v>
      </c>
    </row>
    <row r="2357" customHeight="1" spans="1:6">
      <c r="A2357" s="29">
        <v>2355</v>
      </c>
      <c r="B2357" s="29">
        <v>342304535</v>
      </c>
      <c r="C2357" s="30" t="s">
        <v>17177</v>
      </c>
      <c r="D2357" s="29" t="s">
        <v>65</v>
      </c>
      <c r="E2357" s="35">
        <v>10.58</v>
      </c>
      <c r="F2357" s="33" t="s">
        <v>8</v>
      </c>
    </row>
    <row r="2358" customHeight="1" spans="1:6">
      <c r="A2358" s="29">
        <v>2356</v>
      </c>
      <c r="B2358" s="29">
        <v>342303291</v>
      </c>
      <c r="C2358" s="30" t="s">
        <v>17178</v>
      </c>
      <c r="D2358" s="29" t="s">
        <v>65</v>
      </c>
      <c r="E2358" s="35">
        <v>2.36</v>
      </c>
      <c r="F2358" s="33" t="s">
        <v>8</v>
      </c>
    </row>
    <row r="2359" customHeight="1" spans="1:6">
      <c r="A2359" s="29">
        <v>2357</v>
      </c>
      <c r="B2359" s="29">
        <v>342302221</v>
      </c>
      <c r="C2359" s="30" t="s">
        <v>17179</v>
      </c>
      <c r="D2359" s="29" t="s">
        <v>65</v>
      </c>
      <c r="E2359" s="35">
        <v>2.36</v>
      </c>
      <c r="F2359" s="33" t="s">
        <v>8</v>
      </c>
    </row>
    <row r="2360" customHeight="1" spans="1:6">
      <c r="A2360" s="29">
        <v>2358</v>
      </c>
      <c r="B2360" s="29">
        <v>342304964</v>
      </c>
      <c r="C2360" s="30" t="s">
        <v>17180</v>
      </c>
      <c r="D2360" s="29" t="s">
        <v>65</v>
      </c>
      <c r="E2360" s="35">
        <v>19.29</v>
      </c>
      <c r="F2360" s="33" t="s">
        <v>8</v>
      </c>
    </row>
    <row r="2361" customHeight="1" spans="1:6">
      <c r="A2361" s="29">
        <v>2359</v>
      </c>
      <c r="B2361" s="29">
        <v>342306535</v>
      </c>
      <c r="C2361" s="30" t="s">
        <v>17181</v>
      </c>
      <c r="D2361" s="29" t="s">
        <v>65</v>
      </c>
      <c r="E2361" s="35">
        <v>6.01</v>
      </c>
      <c r="F2361" s="33" t="s">
        <v>8</v>
      </c>
    </row>
    <row r="2362" customHeight="1" spans="1:6">
      <c r="A2362" s="29">
        <v>2360</v>
      </c>
      <c r="B2362" s="29">
        <v>342303476</v>
      </c>
      <c r="C2362" s="30" t="s">
        <v>17182</v>
      </c>
      <c r="D2362" s="29" t="s">
        <v>65</v>
      </c>
      <c r="E2362" s="35">
        <v>6.01</v>
      </c>
      <c r="F2362" s="33" t="s">
        <v>8</v>
      </c>
    </row>
    <row r="2363" customHeight="1" spans="1:6">
      <c r="A2363" s="29">
        <v>2361</v>
      </c>
      <c r="B2363" s="29">
        <v>342302852</v>
      </c>
      <c r="C2363" s="30" t="s">
        <v>17183</v>
      </c>
      <c r="D2363" s="29" t="s">
        <v>65</v>
      </c>
      <c r="E2363" s="35">
        <v>18.1</v>
      </c>
      <c r="F2363" s="33" t="s">
        <v>8</v>
      </c>
    </row>
    <row r="2364" customHeight="1" spans="1:6">
      <c r="A2364" s="29">
        <v>2362</v>
      </c>
      <c r="B2364" s="29">
        <v>342302884</v>
      </c>
      <c r="C2364" s="30" t="s">
        <v>17184</v>
      </c>
      <c r="D2364" s="29" t="s">
        <v>65</v>
      </c>
      <c r="E2364" s="35">
        <v>19.41</v>
      </c>
      <c r="F2364" s="33" t="s">
        <v>8</v>
      </c>
    </row>
    <row r="2365" customHeight="1" spans="1:6">
      <c r="A2365" s="29">
        <v>2363</v>
      </c>
      <c r="B2365" s="29">
        <v>342303086</v>
      </c>
      <c r="C2365" s="30" t="s">
        <v>17185</v>
      </c>
      <c r="D2365" s="29" t="s">
        <v>65</v>
      </c>
      <c r="E2365" s="35">
        <v>11</v>
      </c>
      <c r="F2365" s="33" t="s">
        <v>8</v>
      </c>
    </row>
    <row r="2366" customHeight="1" spans="1:6">
      <c r="A2366" s="29">
        <v>2364</v>
      </c>
      <c r="B2366" s="29">
        <v>342304624</v>
      </c>
      <c r="C2366" s="30" t="s">
        <v>17186</v>
      </c>
      <c r="D2366" s="29" t="s">
        <v>65</v>
      </c>
      <c r="E2366" s="35">
        <v>14.72</v>
      </c>
      <c r="F2366" s="33" t="s">
        <v>8</v>
      </c>
    </row>
    <row r="2367" customHeight="1" spans="1:6">
      <c r="A2367" s="29">
        <v>2365</v>
      </c>
      <c r="B2367" s="29">
        <v>342305675</v>
      </c>
      <c r="C2367" s="30" t="s">
        <v>17187</v>
      </c>
      <c r="D2367" s="29" t="s">
        <v>65</v>
      </c>
      <c r="E2367" s="35">
        <v>8.64</v>
      </c>
      <c r="F2367" s="33" t="s">
        <v>8</v>
      </c>
    </row>
    <row r="2368" customHeight="1" spans="1:6">
      <c r="A2368" s="29">
        <v>2366</v>
      </c>
      <c r="B2368" s="29">
        <v>342306028</v>
      </c>
      <c r="C2368" s="30" t="s">
        <v>17188</v>
      </c>
      <c r="D2368" s="29" t="s">
        <v>65</v>
      </c>
      <c r="E2368" s="35">
        <v>12.37</v>
      </c>
      <c r="F2368" s="33" t="s">
        <v>8</v>
      </c>
    </row>
    <row r="2369" customHeight="1" spans="1:6">
      <c r="A2369" s="29">
        <v>2367</v>
      </c>
      <c r="B2369" s="29">
        <v>342303115</v>
      </c>
      <c r="C2369" s="30" t="s">
        <v>17189</v>
      </c>
      <c r="D2369" s="29" t="s">
        <v>65</v>
      </c>
      <c r="E2369" s="35">
        <v>8.7</v>
      </c>
      <c r="F2369" s="33" t="s">
        <v>8</v>
      </c>
    </row>
    <row r="2370" customHeight="1" spans="1:6">
      <c r="A2370" s="29">
        <v>2368</v>
      </c>
      <c r="B2370" s="29">
        <v>342306266</v>
      </c>
      <c r="C2370" s="30" t="s">
        <v>17190</v>
      </c>
      <c r="D2370" s="29" t="s">
        <v>65</v>
      </c>
      <c r="E2370" s="35">
        <v>7.69</v>
      </c>
      <c r="F2370" s="33" t="s">
        <v>8</v>
      </c>
    </row>
    <row r="2371" customHeight="1" spans="1:6">
      <c r="A2371" s="29">
        <v>2369</v>
      </c>
      <c r="B2371" s="29">
        <v>342304905</v>
      </c>
      <c r="C2371" s="30" t="s">
        <v>17191</v>
      </c>
      <c r="D2371" s="29" t="s">
        <v>65</v>
      </c>
      <c r="E2371" s="35">
        <v>8.83</v>
      </c>
      <c r="F2371" s="33" t="s">
        <v>8</v>
      </c>
    </row>
    <row r="2372" customHeight="1" spans="1:6">
      <c r="A2372" s="29">
        <v>2370</v>
      </c>
      <c r="B2372" s="29">
        <v>342307559</v>
      </c>
      <c r="C2372" s="30" t="s">
        <v>17192</v>
      </c>
      <c r="D2372" s="29" t="s">
        <v>65</v>
      </c>
      <c r="E2372" s="35">
        <v>195.77</v>
      </c>
      <c r="F2372" s="33" t="s">
        <v>8</v>
      </c>
    </row>
    <row r="2373" customHeight="1" spans="1:6">
      <c r="A2373" s="29">
        <v>2371</v>
      </c>
      <c r="B2373" s="29">
        <v>342302784</v>
      </c>
      <c r="C2373" s="30" t="s">
        <v>17193</v>
      </c>
      <c r="D2373" s="29" t="s">
        <v>65</v>
      </c>
      <c r="E2373" s="35">
        <v>14.23</v>
      </c>
      <c r="F2373" s="33" t="s">
        <v>8</v>
      </c>
    </row>
    <row r="2374" customHeight="1" spans="1:6">
      <c r="A2374" s="29">
        <v>2372</v>
      </c>
      <c r="B2374" s="29">
        <v>342307782</v>
      </c>
      <c r="C2374" s="30" t="s">
        <v>17194</v>
      </c>
      <c r="D2374" s="29" t="s">
        <v>65</v>
      </c>
      <c r="E2374" s="35">
        <v>24.69</v>
      </c>
      <c r="F2374" s="33" t="s">
        <v>8</v>
      </c>
    </row>
    <row r="2375" customHeight="1" spans="1:6">
      <c r="A2375" s="29">
        <v>2373</v>
      </c>
      <c r="B2375" s="29">
        <v>342303189</v>
      </c>
      <c r="C2375" s="30" t="s">
        <v>17195</v>
      </c>
      <c r="D2375" s="29" t="s">
        <v>65</v>
      </c>
      <c r="E2375" s="35">
        <v>33.87</v>
      </c>
      <c r="F2375" s="33" t="s">
        <v>8</v>
      </c>
    </row>
    <row r="2376" customHeight="1" spans="1:6">
      <c r="A2376" s="29">
        <v>2374</v>
      </c>
      <c r="B2376" s="29">
        <v>342308464</v>
      </c>
      <c r="C2376" s="30" t="s">
        <v>17196</v>
      </c>
      <c r="D2376" s="29" t="s">
        <v>65</v>
      </c>
      <c r="E2376" s="35">
        <v>9.09</v>
      </c>
      <c r="F2376" s="33" t="s">
        <v>8</v>
      </c>
    </row>
    <row r="2377" customHeight="1" spans="1:6">
      <c r="A2377" s="29">
        <v>2375</v>
      </c>
      <c r="B2377" s="29">
        <v>342303190</v>
      </c>
      <c r="C2377" s="30" t="s">
        <v>17197</v>
      </c>
      <c r="D2377" s="29" t="s">
        <v>65</v>
      </c>
      <c r="E2377" s="35">
        <v>103.83</v>
      </c>
      <c r="F2377" s="33" t="s">
        <v>8</v>
      </c>
    </row>
    <row r="2378" customHeight="1" spans="1:6">
      <c r="A2378" s="29">
        <v>2376</v>
      </c>
      <c r="B2378" s="29">
        <v>342303969</v>
      </c>
      <c r="C2378" s="30" t="s">
        <v>17198</v>
      </c>
      <c r="D2378" s="29" t="s">
        <v>65</v>
      </c>
      <c r="E2378" s="35">
        <v>10.55</v>
      </c>
      <c r="F2378" s="33" t="s">
        <v>8</v>
      </c>
    </row>
    <row r="2379" customHeight="1" spans="1:6">
      <c r="A2379" s="29">
        <v>2377</v>
      </c>
      <c r="B2379" s="29">
        <v>342302174</v>
      </c>
      <c r="C2379" s="30" t="s">
        <v>17199</v>
      </c>
      <c r="D2379" s="29" t="s">
        <v>65</v>
      </c>
      <c r="E2379" s="35">
        <v>350.74</v>
      </c>
      <c r="F2379" s="33" t="s">
        <v>8</v>
      </c>
    </row>
    <row r="2380" customHeight="1" spans="1:6">
      <c r="A2380" s="29">
        <v>2378</v>
      </c>
      <c r="B2380" s="29">
        <v>342304176</v>
      </c>
      <c r="C2380" s="30" t="s">
        <v>17200</v>
      </c>
      <c r="D2380" s="29" t="s">
        <v>65</v>
      </c>
      <c r="E2380" s="35">
        <v>828.88</v>
      </c>
      <c r="F2380" s="33" t="s">
        <v>8</v>
      </c>
    </row>
    <row r="2381" customHeight="1" spans="1:6">
      <c r="A2381" s="29">
        <v>2379</v>
      </c>
      <c r="B2381" s="29">
        <v>342303218</v>
      </c>
      <c r="C2381" s="30" t="s">
        <v>17201</v>
      </c>
      <c r="D2381" s="29" t="s">
        <v>65</v>
      </c>
      <c r="E2381" s="35">
        <v>1761.97</v>
      </c>
      <c r="F2381" s="33" t="s">
        <v>8</v>
      </c>
    </row>
    <row r="2382" customHeight="1" spans="1:6">
      <c r="A2382" s="29">
        <v>2380</v>
      </c>
      <c r="B2382" s="29">
        <v>342303742</v>
      </c>
      <c r="C2382" s="30" t="s">
        <v>17202</v>
      </c>
      <c r="D2382" s="29" t="s">
        <v>65</v>
      </c>
      <c r="E2382" s="35">
        <v>5.35</v>
      </c>
      <c r="F2382" s="33" t="s">
        <v>8</v>
      </c>
    </row>
    <row r="2383" customHeight="1" spans="1:6">
      <c r="A2383" s="29">
        <v>2381</v>
      </c>
      <c r="B2383" s="29">
        <v>342303710</v>
      </c>
      <c r="C2383" s="30" t="s">
        <v>17203</v>
      </c>
      <c r="D2383" s="29" t="s">
        <v>65</v>
      </c>
      <c r="E2383" s="35">
        <v>5.35</v>
      </c>
      <c r="F2383" s="33" t="s">
        <v>8</v>
      </c>
    </row>
    <row r="2384" customHeight="1" spans="1:6">
      <c r="A2384" s="29">
        <v>2382</v>
      </c>
      <c r="B2384" s="29">
        <v>342303256</v>
      </c>
      <c r="C2384" s="30" t="s">
        <v>17204</v>
      </c>
      <c r="D2384" s="29" t="s">
        <v>65</v>
      </c>
      <c r="E2384" s="35">
        <v>2014.36</v>
      </c>
      <c r="F2384" s="33" t="s">
        <v>8</v>
      </c>
    </row>
    <row r="2385" customHeight="1" spans="1:6">
      <c r="A2385" s="29">
        <v>2383</v>
      </c>
      <c r="B2385" s="29">
        <v>342305864</v>
      </c>
      <c r="C2385" s="30" t="s">
        <v>17205</v>
      </c>
      <c r="D2385" s="29" t="s">
        <v>65</v>
      </c>
      <c r="E2385" s="35">
        <v>2038.81</v>
      </c>
      <c r="F2385" s="33" t="s">
        <v>8</v>
      </c>
    </row>
    <row r="2386" customHeight="1" spans="1:6">
      <c r="A2386" s="29">
        <v>2384</v>
      </c>
      <c r="B2386" s="29">
        <v>342304914</v>
      </c>
      <c r="C2386" s="30" t="s">
        <v>17206</v>
      </c>
      <c r="D2386" s="29" t="s">
        <v>65</v>
      </c>
      <c r="E2386" s="35">
        <v>2339.5</v>
      </c>
      <c r="F2386" s="33" t="s">
        <v>8</v>
      </c>
    </row>
    <row r="2387" customHeight="1" spans="1:6">
      <c r="A2387" s="29">
        <v>2385</v>
      </c>
      <c r="B2387" s="29">
        <v>342304456</v>
      </c>
      <c r="C2387" s="30" t="s">
        <v>17207</v>
      </c>
      <c r="D2387" s="29" t="s">
        <v>65</v>
      </c>
      <c r="E2387" s="35">
        <v>1213.19</v>
      </c>
      <c r="F2387" s="33" t="s">
        <v>8</v>
      </c>
    </row>
    <row r="2388" customHeight="1" spans="1:6">
      <c r="A2388" s="29">
        <v>2386</v>
      </c>
      <c r="B2388" s="29">
        <v>342303241</v>
      </c>
      <c r="C2388" s="30" t="s">
        <v>17208</v>
      </c>
      <c r="D2388" s="29" t="s">
        <v>65</v>
      </c>
      <c r="E2388" s="35">
        <v>3047.04</v>
      </c>
      <c r="F2388" s="33" t="s">
        <v>8</v>
      </c>
    </row>
    <row r="2389" customHeight="1" spans="1:6">
      <c r="A2389" s="29">
        <v>2387</v>
      </c>
      <c r="B2389" s="29">
        <v>342304961</v>
      </c>
      <c r="C2389" s="30" t="s">
        <v>17209</v>
      </c>
      <c r="D2389" s="29" t="s">
        <v>65</v>
      </c>
      <c r="E2389" s="35">
        <v>1392.48</v>
      </c>
      <c r="F2389" s="33" t="s">
        <v>8</v>
      </c>
    </row>
    <row r="2390" customHeight="1" spans="1:6">
      <c r="A2390" s="29">
        <v>2388</v>
      </c>
      <c r="B2390" s="29">
        <v>342306741</v>
      </c>
      <c r="C2390" s="30" t="s">
        <v>17210</v>
      </c>
      <c r="D2390" s="29" t="s">
        <v>65</v>
      </c>
      <c r="E2390" s="35">
        <v>24.18</v>
      </c>
      <c r="F2390" s="33" t="s">
        <v>8</v>
      </c>
    </row>
    <row r="2391" customHeight="1" spans="1:6">
      <c r="A2391" s="29">
        <v>2389</v>
      </c>
      <c r="B2391" s="29">
        <v>342305590</v>
      </c>
      <c r="C2391" s="30" t="s">
        <v>17211</v>
      </c>
      <c r="D2391" s="29" t="s">
        <v>65</v>
      </c>
      <c r="E2391" s="35">
        <v>1576.68</v>
      </c>
      <c r="F2391" s="33" t="s">
        <v>8</v>
      </c>
    </row>
    <row r="2392" customHeight="1" spans="1:6">
      <c r="A2392" s="29">
        <v>2390</v>
      </c>
      <c r="B2392" s="29">
        <v>342304738</v>
      </c>
      <c r="C2392" s="30" t="s">
        <v>17212</v>
      </c>
      <c r="D2392" s="29" t="s">
        <v>65</v>
      </c>
      <c r="E2392" s="35">
        <v>4571.31</v>
      </c>
      <c r="F2392" s="33" t="s">
        <v>8</v>
      </c>
    </row>
    <row r="2393" customHeight="1" spans="1:6">
      <c r="A2393" s="29">
        <v>2391</v>
      </c>
      <c r="B2393" s="29">
        <v>342308102</v>
      </c>
      <c r="C2393" s="30" t="s">
        <v>17213</v>
      </c>
      <c r="D2393" s="29" t="s">
        <v>65</v>
      </c>
      <c r="E2393" s="35">
        <v>1563.29</v>
      </c>
      <c r="F2393" s="33" t="s">
        <v>8</v>
      </c>
    </row>
    <row r="2394" customHeight="1" spans="1:6">
      <c r="A2394" s="29">
        <v>2392</v>
      </c>
      <c r="B2394" s="29">
        <v>342304083</v>
      </c>
      <c r="C2394" s="30" t="s">
        <v>17214</v>
      </c>
      <c r="D2394" s="29" t="s">
        <v>65</v>
      </c>
      <c r="E2394" s="35">
        <v>2071.61</v>
      </c>
      <c r="F2394" s="33" t="s">
        <v>8</v>
      </c>
    </row>
    <row r="2395" customHeight="1" spans="1:6">
      <c r="A2395" s="29">
        <v>2393</v>
      </c>
      <c r="B2395" s="29">
        <v>342305619</v>
      </c>
      <c r="C2395" s="30" t="s">
        <v>17215</v>
      </c>
      <c r="D2395" s="29" t="s">
        <v>65</v>
      </c>
      <c r="E2395" s="35">
        <v>1510.05</v>
      </c>
      <c r="F2395" s="33" t="s">
        <v>8</v>
      </c>
    </row>
    <row r="2396" customHeight="1" spans="1:6">
      <c r="A2396" s="29">
        <v>2394</v>
      </c>
      <c r="B2396" s="29">
        <v>342303705</v>
      </c>
      <c r="C2396" s="30" t="s">
        <v>17216</v>
      </c>
      <c r="D2396" s="29" t="s">
        <v>65</v>
      </c>
      <c r="E2396" s="35">
        <v>2787.37</v>
      </c>
      <c r="F2396" s="33" t="s">
        <v>8</v>
      </c>
    </row>
    <row r="2397" customHeight="1" spans="1:6">
      <c r="A2397" s="29">
        <v>2395</v>
      </c>
      <c r="B2397" s="29">
        <v>342305787</v>
      </c>
      <c r="C2397" s="30" t="s">
        <v>17217</v>
      </c>
      <c r="D2397" s="29" t="s">
        <v>65</v>
      </c>
      <c r="E2397" s="35">
        <v>2599.79</v>
      </c>
      <c r="F2397" s="33" t="s">
        <v>8</v>
      </c>
    </row>
    <row r="2398" customHeight="1" spans="1:6">
      <c r="A2398" s="29">
        <v>2396</v>
      </c>
      <c r="B2398" s="29">
        <v>342304950</v>
      </c>
      <c r="C2398" s="30" t="s">
        <v>17218</v>
      </c>
      <c r="D2398" s="29" t="s">
        <v>65</v>
      </c>
      <c r="E2398" s="35">
        <v>1650.29</v>
      </c>
      <c r="F2398" s="33" t="s">
        <v>8</v>
      </c>
    </row>
    <row r="2399" customHeight="1" spans="1:6">
      <c r="A2399" s="29">
        <v>2397</v>
      </c>
      <c r="B2399" s="29">
        <v>342303446</v>
      </c>
      <c r="C2399" s="30" t="s">
        <v>17219</v>
      </c>
      <c r="D2399" s="29" t="s">
        <v>65</v>
      </c>
      <c r="E2399" s="35">
        <v>387.5</v>
      </c>
      <c r="F2399" s="33" t="s">
        <v>8</v>
      </c>
    </row>
    <row r="2400" customHeight="1" spans="1:6">
      <c r="A2400" s="29">
        <v>2398</v>
      </c>
      <c r="B2400" s="29">
        <v>342307762</v>
      </c>
      <c r="C2400" s="30" t="s">
        <v>17220</v>
      </c>
      <c r="D2400" s="29" t="s">
        <v>65</v>
      </c>
      <c r="E2400" s="35">
        <v>1588.12</v>
      </c>
      <c r="F2400" s="33" t="s">
        <v>8</v>
      </c>
    </row>
    <row r="2401" customHeight="1" spans="1:6">
      <c r="A2401" s="29">
        <v>2399</v>
      </c>
      <c r="B2401" s="29">
        <v>342305919</v>
      </c>
      <c r="C2401" s="30" t="s">
        <v>17221</v>
      </c>
      <c r="D2401" s="29" t="s">
        <v>65</v>
      </c>
      <c r="E2401" s="35">
        <v>2139.45</v>
      </c>
      <c r="F2401" s="33" t="s">
        <v>8</v>
      </c>
    </row>
    <row r="2402" customHeight="1" spans="1:6">
      <c r="A2402" s="29">
        <v>2400</v>
      </c>
      <c r="B2402" s="29">
        <v>342306123</v>
      </c>
      <c r="C2402" s="30" t="s">
        <v>17222</v>
      </c>
      <c r="D2402" s="29" t="s">
        <v>65</v>
      </c>
      <c r="E2402" s="35">
        <v>3475.79</v>
      </c>
      <c r="F2402" s="33" t="s">
        <v>8</v>
      </c>
    </row>
    <row r="2403" customHeight="1" spans="1:6">
      <c r="A2403" s="29">
        <v>2401</v>
      </c>
      <c r="B2403" s="29">
        <v>342303585</v>
      </c>
      <c r="C2403" s="30" t="s">
        <v>17223</v>
      </c>
      <c r="D2403" s="29" t="s">
        <v>65</v>
      </c>
      <c r="E2403" s="35">
        <v>1823.55</v>
      </c>
      <c r="F2403" s="33" t="s">
        <v>8</v>
      </c>
    </row>
    <row r="2404" customHeight="1" spans="1:6">
      <c r="A2404" s="29">
        <v>2402</v>
      </c>
      <c r="B2404" s="29">
        <v>342303720</v>
      </c>
      <c r="C2404" s="30" t="s">
        <v>17224</v>
      </c>
      <c r="D2404" s="29" t="s">
        <v>65</v>
      </c>
      <c r="E2404" s="35">
        <v>1634.41</v>
      </c>
      <c r="F2404" s="33" t="s">
        <v>8</v>
      </c>
    </row>
    <row r="2405" customHeight="1" spans="1:6">
      <c r="A2405" s="29">
        <v>2403</v>
      </c>
      <c r="B2405" s="29">
        <v>342305678</v>
      </c>
      <c r="C2405" s="30" t="s">
        <v>17225</v>
      </c>
      <c r="D2405" s="29" t="s">
        <v>65</v>
      </c>
      <c r="E2405" s="35">
        <v>9722.03</v>
      </c>
      <c r="F2405" s="33" t="s">
        <v>8</v>
      </c>
    </row>
    <row r="2406" customHeight="1" spans="1:6">
      <c r="A2406" s="29">
        <v>2404</v>
      </c>
      <c r="B2406" s="29">
        <v>342307231</v>
      </c>
      <c r="C2406" s="30" t="s">
        <v>17226</v>
      </c>
      <c r="D2406" s="29" t="s">
        <v>65</v>
      </c>
      <c r="E2406" s="35">
        <v>5576.35</v>
      </c>
      <c r="F2406" s="33" t="s">
        <v>8</v>
      </c>
    </row>
    <row r="2407" customHeight="1" spans="1:6">
      <c r="A2407" s="29">
        <v>2405</v>
      </c>
      <c r="B2407" s="29">
        <v>342302495</v>
      </c>
      <c r="C2407" s="30" t="s">
        <v>17227</v>
      </c>
      <c r="D2407" s="29" t="s">
        <v>65</v>
      </c>
      <c r="E2407" s="35">
        <v>1219.24</v>
      </c>
      <c r="F2407" s="33" t="s">
        <v>8</v>
      </c>
    </row>
    <row r="2408" customHeight="1" spans="1:6">
      <c r="A2408" s="29">
        <v>2406</v>
      </c>
      <c r="B2408" s="29">
        <v>342308007</v>
      </c>
      <c r="C2408" s="30" t="s">
        <v>17228</v>
      </c>
      <c r="D2408" s="29" t="s">
        <v>65</v>
      </c>
      <c r="E2408" s="35">
        <v>9832.74</v>
      </c>
      <c r="F2408" s="33" t="s">
        <v>8</v>
      </c>
    </row>
    <row r="2409" customHeight="1" spans="1:6">
      <c r="A2409" s="29">
        <v>2407</v>
      </c>
      <c r="B2409" s="29">
        <v>342302888</v>
      </c>
      <c r="C2409" s="30" t="s">
        <v>17229</v>
      </c>
      <c r="D2409" s="29" t="s">
        <v>65</v>
      </c>
      <c r="E2409" s="35">
        <v>1757.12</v>
      </c>
      <c r="F2409" s="33" t="s">
        <v>8</v>
      </c>
    </row>
    <row r="2410" customHeight="1" spans="1:6">
      <c r="A2410" s="29">
        <v>2408</v>
      </c>
      <c r="B2410" s="29">
        <v>342307242</v>
      </c>
      <c r="C2410" s="30" t="s">
        <v>17230</v>
      </c>
      <c r="D2410" s="29" t="s">
        <v>65</v>
      </c>
      <c r="E2410" s="35">
        <v>1897.77</v>
      </c>
      <c r="F2410" s="33" t="s">
        <v>8</v>
      </c>
    </row>
    <row r="2411" customHeight="1" spans="1:6">
      <c r="A2411" s="29">
        <v>2409</v>
      </c>
      <c r="B2411" s="29">
        <v>342303912</v>
      </c>
      <c r="C2411" s="30" t="s">
        <v>17231</v>
      </c>
      <c r="D2411" s="29" t="s">
        <v>65</v>
      </c>
      <c r="E2411" s="35">
        <v>6447.53</v>
      </c>
      <c r="F2411" s="33" t="s">
        <v>8</v>
      </c>
    </row>
    <row r="2412" customHeight="1" spans="1:6">
      <c r="A2412" s="29">
        <v>2410</v>
      </c>
      <c r="B2412" s="29">
        <v>342305893</v>
      </c>
      <c r="C2412" s="30" t="s">
        <v>17232</v>
      </c>
      <c r="D2412" s="29" t="s">
        <v>65</v>
      </c>
      <c r="E2412" s="35">
        <v>1747.97</v>
      </c>
      <c r="F2412" s="33" t="s">
        <v>8</v>
      </c>
    </row>
    <row r="2413" customHeight="1" spans="1:6">
      <c r="A2413" s="29">
        <v>2411</v>
      </c>
      <c r="B2413" s="29">
        <v>342304936</v>
      </c>
      <c r="C2413" s="30" t="s">
        <v>17233</v>
      </c>
      <c r="D2413" s="29" t="s">
        <v>65</v>
      </c>
      <c r="E2413" s="35">
        <v>10826.85</v>
      </c>
      <c r="F2413" s="33" t="s">
        <v>8</v>
      </c>
    </row>
    <row r="2414" customHeight="1" spans="1:6">
      <c r="A2414" s="29">
        <v>2412</v>
      </c>
      <c r="B2414" s="29">
        <v>342305884</v>
      </c>
      <c r="C2414" s="30" t="s">
        <v>17234</v>
      </c>
      <c r="D2414" s="29" t="s">
        <v>65</v>
      </c>
      <c r="E2414" s="35">
        <v>9360.09</v>
      </c>
      <c r="F2414" s="33" t="s">
        <v>8</v>
      </c>
    </row>
    <row r="2415" customHeight="1" spans="1:6">
      <c r="A2415" s="29">
        <v>2413</v>
      </c>
      <c r="B2415" s="29">
        <v>342306460</v>
      </c>
      <c r="C2415" s="30" t="s">
        <v>17235</v>
      </c>
      <c r="D2415" s="29" t="s">
        <v>65</v>
      </c>
      <c r="E2415" s="35">
        <v>14783.9</v>
      </c>
      <c r="F2415" s="33" t="s">
        <v>8</v>
      </c>
    </row>
    <row r="2416" customHeight="1" spans="1:6">
      <c r="A2416" s="29">
        <v>2414</v>
      </c>
      <c r="B2416" s="29">
        <v>342306859</v>
      </c>
      <c r="C2416" s="30" t="s">
        <v>17236</v>
      </c>
      <c r="D2416" s="29" t="s">
        <v>65</v>
      </c>
      <c r="E2416" s="35">
        <v>1588.38</v>
      </c>
      <c r="F2416" s="33" t="s">
        <v>8</v>
      </c>
    </row>
    <row r="2417" customHeight="1" spans="1:6">
      <c r="A2417" s="29">
        <v>2415</v>
      </c>
      <c r="B2417" s="29">
        <v>342304967</v>
      </c>
      <c r="C2417" s="30" t="s">
        <v>17237</v>
      </c>
      <c r="D2417" s="29" t="s">
        <v>65</v>
      </c>
      <c r="E2417" s="35">
        <v>2225.4</v>
      </c>
      <c r="F2417" s="33" t="s">
        <v>8</v>
      </c>
    </row>
    <row r="2418" customHeight="1" spans="1:6">
      <c r="A2418" s="29">
        <v>2416</v>
      </c>
      <c r="B2418" s="29">
        <v>342305218</v>
      </c>
      <c r="C2418" s="30" t="s">
        <v>17238</v>
      </c>
      <c r="D2418" s="29" t="s">
        <v>65</v>
      </c>
      <c r="E2418" s="35">
        <v>2215.67</v>
      </c>
      <c r="F2418" s="33" t="s">
        <v>8</v>
      </c>
    </row>
    <row r="2419" customHeight="1" spans="1:6">
      <c r="A2419" s="29">
        <v>2417</v>
      </c>
      <c r="B2419" s="29">
        <v>342305426</v>
      </c>
      <c r="C2419" s="30" t="s">
        <v>17239</v>
      </c>
      <c r="D2419" s="29" t="s">
        <v>65</v>
      </c>
      <c r="E2419" s="35">
        <v>12138.99</v>
      </c>
      <c r="F2419" s="33" t="s">
        <v>8</v>
      </c>
    </row>
    <row r="2420" customHeight="1" spans="1:6">
      <c r="A2420" s="29">
        <v>2418</v>
      </c>
      <c r="B2420" s="29">
        <v>342306971</v>
      </c>
      <c r="C2420" s="30" t="s">
        <v>17240</v>
      </c>
      <c r="D2420" s="29" t="s">
        <v>65</v>
      </c>
      <c r="E2420" s="35">
        <v>9012.86</v>
      </c>
      <c r="F2420" s="33" t="s">
        <v>8</v>
      </c>
    </row>
    <row r="2421" customHeight="1" spans="1:6">
      <c r="A2421" s="29">
        <v>2419</v>
      </c>
      <c r="B2421" s="29">
        <v>342302247</v>
      </c>
      <c r="C2421" s="30" t="s">
        <v>17241</v>
      </c>
      <c r="D2421" s="29" t="s">
        <v>65</v>
      </c>
      <c r="E2421" s="35">
        <v>9234.55</v>
      </c>
      <c r="F2421" s="33" t="s">
        <v>8</v>
      </c>
    </row>
    <row r="2422" customHeight="1" spans="1:6">
      <c r="A2422" s="29">
        <v>2420</v>
      </c>
      <c r="B2422" s="29">
        <v>342305734</v>
      </c>
      <c r="C2422" s="30" t="s">
        <v>17242</v>
      </c>
      <c r="D2422" s="29" t="s">
        <v>65</v>
      </c>
      <c r="E2422" s="35">
        <v>2206</v>
      </c>
      <c r="F2422" s="33" t="s">
        <v>8</v>
      </c>
    </row>
    <row r="2423" customHeight="1" spans="1:6">
      <c r="A2423" s="29">
        <v>2421</v>
      </c>
      <c r="B2423" s="29">
        <v>342304590</v>
      </c>
      <c r="C2423" s="30" t="s">
        <v>17243</v>
      </c>
      <c r="D2423" s="29" t="s">
        <v>65</v>
      </c>
      <c r="E2423" s="35">
        <v>8484.2</v>
      </c>
      <c r="F2423" s="33" t="s">
        <v>8</v>
      </c>
    </row>
    <row r="2424" customHeight="1" spans="1:6">
      <c r="A2424" s="29">
        <v>2422</v>
      </c>
      <c r="B2424" s="29">
        <v>342306042</v>
      </c>
      <c r="C2424" s="30" t="s">
        <v>17244</v>
      </c>
      <c r="D2424" s="29" t="s">
        <v>65</v>
      </c>
      <c r="E2424" s="35">
        <v>11696.28</v>
      </c>
      <c r="F2424" s="33" t="s">
        <v>8</v>
      </c>
    </row>
    <row r="2425" customHeight="1" spans="1:6">
      <c r="A2425" s="29">
        <v>2423</v>
      </c>
      <c r="B2425" s="29">
        <v>342308011</v>
      </c>
      <c r="C2425" s="30" t="s">
        <v>17245</v>
      </c>
      <c r="D2425" s="29" t="s">
        <v>65</v>
      </c>
      <c r="E2425" s="35">
        <v>3440.09</v>
      </c>
      <c r="F2425" s="33" t="s">
        <v>8</v>
      </c>
    </row>
    <row r="2426" customHeight="1" spans="1:6">
      <c r="A2426" s="29">
        <v>2424</v>
      </c>
      <c r="B2426" s="29">
        <v>342308417</v>
      </c>
      <c r="C2426" s="30" t="s">
        <v>17246</v>
      </c>
      <c r="D2426" s="29" t="s">
        <v>65</v>
      </c>
      <c r="E2426" s="35">
        <v>4422.94</v>
      </c>
      <c r="F2426" s="33" t="s">
        <v>8</v>
      </c>
    </row>
    <row r="2427" customHeight="1" spans="1:6">
      <c r="A2427" s="29">
        <v>2425</v>
      </c>
      <c r="B2427" s="29">
        <v>342306031</v>
      </c>
      <c r="C2427" s="30" t="s">
        <v>17247</v>
      </c>
      <c r="D2427" s="29" t="s">
        <v>65</v>
      </c>
      <c r="E2427" s="35">
        <v>1352.15</v>
      </c>
      <c r="F2427" s="33" t="s">
        <v>8</v>
      </c>
    </row>
    <row r="2428" customHeight="1" spans="1:6">
      <c r="A2428" s="29">
        <v>2426</v>
      </c>
      <c r="B2428" s="29">
        <v>342303511</v>
      </c>
      <c r="C2428" s="30" t="s">
        <v>17248</v>
      </c>
      <c r="D2428" s="29" t="s">
        <v>65</v>
      </c>
      <c r="E2428" s="35">
        <v>1688.55</v>
      </c>
      <c r="F2428" s="33" t="s">
        <v>8</v>
      </c>
    </row>
    <row r="2429" customHeight="1" spans="1:6">
      <c r="A2429" s="29">
        <v>2427</v>
      </c>
      <c r="B2429" s="29">
        <v>342307541</v>
      </c>
      <c r="C2429" s="30" t="s">
        <v>17249</v>
      </c>
      <c r="D2429" s="29" t="s">
        <v>65</v>
      </c>
      <c r="E2429" s="35">
        <v>2979.74</v>
      </c>
      <c r="F2429" s="33" t="s">
        <v>8</v>
      </c>
    </row>
    <row r="2430" customHeight="1" spans="1:6">
      <c r="A2430" s="29">
        <v>2428</v>
      </c>
      <c r="B2430" s="29">
        <v>342306062</v>
      </c>
      <c r="C2430" s="30" t="s">
        <v>17250</v>
      </c>
      <c r="D2430" s="29" t="s">
        <v>65</v>
      </c>
      <c r="E2430" s="35">
        <v>1900.87</v>
      </c>
      <c r="F2430" s="33" t="s">
        <v>8</v>
      </c>
    </row>
    <row r="2431" customHeight="1" spans="1:6">
      <c r="A2431" s="29">
        <v>2429</v>
      </c>
      <c r="B2431" s="29">
        <v>342306221</v>
      </c>
      <c r="C2431" s="30" t="s">
        <v>17251</v>
      </c>
      <c r="D2431" s="29" t="s">
        <v>65</v>
      </c>
      <c r="E2431" s="35">
        <v>1790.53</v>
      </c>
      <c r="F2431" s="33" t="s">
        <v>8</v>
      </c>
    </row>
    <row r="2432" customHeight="1" spans="1:6">
      <c r="A2432" s="29">
        <v>2430</v>
      </c>
      <c r="B2432" s="29">
        <v>342305673</v>
      </c>
      <c r="C2432" s="30" t="s">
        <v>17252</v>
      </c>
      <c r="D2432" s="29" t="s">
        <v>65</v>
      </c>
      <c r="E2432" s="35">
        <v>534.76</v>
      </c>
      <c r="F2432" s="33" t="s">
        <v>8</v>
      </c>
    </row>
    <row r="2433" customHeight="1" spans="1:6">
      <c r="A2433" s="29">
        <v>2431</v>
      </c>
      <c r="B2433" s="29">
        <v>342307144</v>
      </c>
      <c r="C2433" s="30" t="s">
        <v>17253</v>
      </c>
      <c r="D2433" s="29" t="s">
        <v>65</v>
      </c>
      <c r="E2433" s="35">
        <v>534.76</v>
      </c>
      <c r="F2433" s="33" t="s">
        <v>8</v>
      </c>
    </row>
    <row r="2434" customHeight="1" spans="1:6">
      <c r="A2434" s="29">
        <v>2432</v>
      </c>
      <c r="B2434" s="29">
        <v>342306339</v>
      </c>
      <c r="C2434" s="30" t="s">
        <v>17254</v>
      </c>
      <c r="D2434" s="29" t="s">
        <v>65</v>
      </c>
      <c r="E2434" s="35">
        <v>1786.58</v>
      </c>
      <c r="F2434" s="33" t="s">
        <v>8</v>
      </c>
    </row>
    <row r="2435" customHeight="1" spans="1:6">
      <c r="A2435" s="29">
        <v>2433</v>
      </c>
      <c r="B2435" s="29">
        <v>342303526</v>
      </c>
      <c r="C2435" s="30" t="s">
        <v>17255</v>
      </c>
      <c r="D2435" s="29" t="s">
        <v>65</v>
      </c>
      <c r="E2435" s="35">
        <v>1951</v>
      </c>
      <c r="F2435" s="33" t="s">
        <v>8</v>
      </c>
    </row>
    <row r="2436" customHeight="1" spans="1:6">
      <c r="A2436" s="29">
        <v>2434</v>
      </c>
      <c r="B2436" s="29">
        <v>342306835</v>
      </c>
      <c r="C2436" s="30" t="s">
        <v>17256</v>
      </c>
      <c r="D2436" s="29" t="s">
        <v>65</v>
      </c>
      <c r="E2436" s="35">
        <v>2281.49</v>
      </c>
      <c r="F2436" s="33" t="s">
        <v>8</v>
      </c>
    </row>
    <row r="2437" customHeight="1" spans="1:6">
      <c r="A2437" s="29">
        <v>2435</v>
      </c>
      <c r="B2437" s="29">
        <v>342307444</v>
      </c>
      <c r="C2437" s="30" t="s">
        <v>17257</v>
      </c>
      <c r="D2437" s="29" t="s">
        <v>65</v>
      </c>
      <c r="E2437" s="35">
        <v>125.64</v>
      </c>
      <c r="F2437" s="33" t="s">
        <v>8</v>
      </c>
    </row>
    <row r="2438" customHeight="1" spans="1:6">
      <c r="A2438" s="29">
        <v>2436</v>
      </c>
      <c r="B2438" s="29">
        <v>342306169</v>
      </c>
      <c r="C2438" s="30" t="s">
        <v>17258</v>
      </c>
      <c r="D2438" s="29" t="s">
        <v>65</v>
      </c>
      <c r="E2438" s="35">
        <v>12.33</v>
      </c>
      <c r="F2438" s="33" t="s">
        <v>8</v>
      </c>
    </row>
    <row r="2439" customHeight="1" spans="1:6">
      <c r="A2439" s="29">
        <v>2437</v>
      </c>
      <c r="B2439" s="29">
        <v>342302680</v>
      </c>
      <c r="C2439" s="30" t="s">
        <v>17259</v>
      </c>
      <c r="D2439" s="29" t="s">
        <v>65</v>
      </c>
      <c r="E2439" s="35">
        <v>5.5</v>
      </c>
      <c r="F2439" s="33" t="s">
        <v>8</v>
      </c>
    </row>
    <row r="2440" customHeight="1" spans="1:6">
      <c r="A2440" s="29">
        <v>2438</v>
      </c>
      <c r="B2440" s="29">
        <v>342302785</v>
      </c>
      <c r="C2440" s="30" t="s">
        <v>17260</v>
      </c>
      <c r="D2440" s="29" t="s">
        <v>65</v>
      </c>
      <c r="E2440" s="35">
        <v>5.5</v>
      </c>
      <c r="F2440" s="33" t="s">
        <v>8</v>
      </c>
    </row>
    <row r="2441" customHeight="1" spans="1:6">
      <c r="A2441" s="29">
        <v>2439</v>
      </c>
      <c r="B2441" s="29">
        <v>342303504</v>
      </c>
      <c r="C2441" s="30" t="s">
        <v>17261</v>
      </c>
      <c r="D2441" s="29" t="s">
        <v>65</v>
      </c>
      <c r="E2441" s="35">
        <v>218.49</v>
      </c>
      <c r="F2441" s="33" t="s">
        <v>8</v>
      </c>
    </row>
    <row r="2442" customHeight="1" spans="1:6">
      <c r="A2442" s="29">
        <v>2440</v>
      </c>
      <c r="B2442" s="29">
        <v>342305086</v>
      </c>
      <c r="C2442" s="30" t="s">
        <v>17262</v>
      </c>
      <c r="D2442" s="29" t="s">
        <v>65</v>
      </c>
      <c r="E2442" s="35">
        <v>327.03</v>
      </c>
      <c r="F2442" s="33" t="s">
        <v>8</v>
      </c>
    </row>
    <row r="2443" customHeight="1" spans="1:6">
      <c r="A2443" s="29">
        <v>2441</v>
      </c>
      <c r="B2443" s="29">
        <v>342305637</v>
      </c>
      <c r="C2443" s="30" t="s">
        <v>17263</v>
      </c>
      <c r="D2443" s="29" t="s">
        <v>65</v>
      </c>
      <c r="E2443" s="35">
        <v>324.03</v>
      </c>
      <c r="F2443" s="33" t="s">
        <v>8</v>
      </c>
    </row>
    <row r="2444" customHeight="1" spans="1:6">
      <c r="A2444" s="29">
        <v>2442</v>
      </c>
      <c r="B2444" s="29">
        <v>342304959</v>
      </c>
      <c r="C2444" s="30" t="s">
        <v>17264</v>
      </c>
      <c r="D2444" s="29" t="s">
        <v>65</v>
      </c>
      <c r="E2444" s="35">
        <v>16.85</v>
      </c>
      <c r="F2444" s="33" t="s">
        <v>8</v>
      </c>
    </row>
    <row r="2445" customHeight="1" spans="1:6">
      <c r="A2445" s="29">
        <v>2443</v>
      </c>
      <c r="B2445" s="29">
        <v>342303723</v>
      </c>
      <c r="C2445" s="30" t="s">
        <v>17265</v>
      </c>
      <c r="D2445" s="29" t="s">
        <v>65</v>
      </c>
      <c r="E2445" s="35">
        <v>219.94</v>
      </c>
      <c r="F2445" s="33" t="s">
        <v>8</v>
      </c>
    </row>
    <row r="2446" customHeight="1" spans="1:6">
      <c r="A2446" s="29">
        <v>2444</v>
      </c>
      <c r="B2446" s="29">
        <v>342303800</v>
      </c>
      <c r="C2446" s="30" t="s">
        <v>17266</v>
      </c>
      <c r="D2446" s="29" t="s">
        <v>65</v>
      </c>
      <c r="E2446" s="35">
        <v>15.77</v>
      </c>
      <c r="F2446" s="33" t="s">
        <v>8</v>
      </c>
    </row>
    <row r="2447" customHeight="1" spans="1:6">
      <c r="A2447" s="29">
        <v>2445</v>
      </c>
      <c r="B2447" s="29">
        <v>342302207</v>
      </c>
      <c r="C2447" s="30" t="s">
        <v>17267</v>
      </c>
      <c r="D2447" s="29" t="s">
        <v>65</v>
      </c>
      <c r="E2447" s="35">
        <v>15.77</v>
      </c>
      <c r="F2447" s="33" t="s">
        <v>8</v>
      </c>
    </row>
    <row r="2448" customHeight="1" spans="1:6">
      <c r="A2448" s="29">
        <v>2446</v>
      </c>
      <c r="B2448" s="29">
        <v>342304895</v>
      </c>
      <c r="C2448" s="30" t="s">
        <v>17268</v>
      </c>
      <c r="D2448" s="29" t="s">
        <v>65</v>
      </c>
      <c r="E2448" s="35">
        <v>8.73</v>
      </c>
      <c r="F2448" s="33" t="s">
        <v>8</v>
      </c>
    </row>
    <row r="2449" customHeight="1" spans="1:6">
      <c r="A2449" s="29">
        <v>2447</v>
      </c>
      <c r="B2449" s="29">
        <v>342303769</v>
      </c>
      <c r="C2449" s="30" t="s">
        <v>17269</v>
      </c>
      <c r="D2449" s="29" t="s">
        <v>65</v>
      </c>
      <c r="E2449" s="35">
        <v>26.67</v>
      </c>
      <c r="F2449" s="33" t="s">
        <v>8</v>
      </c>
    </row>
    <row r="2450" customHeight="1" spans="1:6">
      <c r="A2450" s="29">
        <v>2448</v>
      </c>
      <c r="B2450" s="29">
        <v>342303374</v>
      </c>
      <c r="C2450" s="30" t="s">
        <v>17270</v>
      </c>
      <c r="D2450" s="29" t="s">
        <v>65</v>
      </c>
      <c r="E2450" s="35">
        <v>35.62</v>
      </c>
      <c r="F2450" s="33" t="s">
        <v>8</v>
      </c>
    </row>
    <row r="2451" customHeight="1" spans="1:6">
      <c r="A2451" s="29">
        <v>2449</v>
      </c>
      <c r="B2451" s="29">
        <v>342306699</v>
      </c>
      <c r="C2451" s="30" t="s">
        <v>17271</v>
      </c>
      <c r="D2451" s="29" t="s">
        <v>65</v>
      </c>
      <c r="E2451" s="35">
        <v>1.49</v>
      </c>
      <c r="F2451" s="33" t="s">
        <v>8</v>
      </c>
    </row>
    <row r="2452" customHeight="1" spans="1:6">
      <c r="A2452" s="29">
        <v>2450</v>
      </c>
      <c r="B2452" s="29">
        <v>342303754</v>
      </c>
      <c r="C2452" s="30" t="s">
        <v>17272</v>
      </c>
      <c r="D2452" s="29" t="s">
        <v>65</v>
      </c>
      <c r="E2452" s="35">
        <v>148.23</v>
      </c>
      <c r="F2452" s="33" t="s">
        <v>8</v>
      </c>
    </row>
    <row r="2453" customHeight="1" spans="1:6">
      <c r="A2453" s="29">
        <v>2451</v>
      </c>
      <c r="B2453" s="29">
        <v>342303896</v>
      </c>
      <c r="C2453" s="30" t="s">
        <v>17273</v>
      </c>
      <c r="D2453" s="29" t="s">
        <v>65</v>
      </c>
      <c r="E2453" s="35">
        <v>14.91</v>
      </c>
      <c r="F2453" s="33" t="s">
        <v>8</v>
      </c>
    </row>
    <row r="2454" customHeight="1" spans="1:6">
      <c r="A2454" s="29">
        <v>2452</v>
      </c>
      <c r="B2454" s="29">
        <v>342303287</v>
      </c>
      <c r="C2454" s="30" t="s">
        <v>17274</v>
      </c>
      <c r="D2454" s="29" t="s">
        <v>65</v>
      </c>
      <c r="E2454" s="35">
        <v>13.45</v>
      </c>
      <c r="F2454" s="33" t="s">
        <v>8</v>
      </c>
    </row>
    <row r="2455" customHeight="1" spans="1:6">
      <c r="A2455" s="29">
        <v>2453</v>
      </c>
      <c r="B2455" s="29">
        <v>342306013</v>
      </c>
      <c r="C2455" s="30" t="s">
        <v>17275</v>
      </c>
      <c r="D2455" s="29" t="s">
        <v>65</v>
      </c>
      <c r="E2455" s="35">
        <v>4.27</v>
      </c>
      <c r="F2455" s="33" t="s">
        <v>8</v>
      </c>
    </row>
    <row r="2456" customHeight="1" spans="1:6">
      <c r="A2456" s="29">
        <v>2454</v>
      </c>
      <c r="B2456" s="29">
        <v>342303217</v>
      </c>
      <c r="C2456" s="30" t="s">
        <v>17276</v>
      </c>
      <c r="D2456" s="29" t="s">
        <v>65</v>
      </c>
      <c r="E2456" s="35">
        <v>4.18</v>
      </c>
      <c r="F2456" s="33" t="s">
        <v>8</v>
      </c>
    </row>
    <row r="2457" customHeight="1" spans="1:6">
      <c r="A2457" s="29">
        <v>2455</v>
      </c>
      <c r="B2457" s="29">
        <v>342303445</v>
      </c>
      <c r="C2457" s="30" t="s">
        <v>17277</v>
      </c>
      <c r="D2457" s="29" t="s">
        <v>65</v>
      </c>
      <c r="E2457" s="35">
        <v>9.13</v>
      </c>
      <c r="F2457" s="33" t="s">
        <v>8</v>
      </c>
    </row>
    <row r="2458" customHeight="1" spans="1:6">
      <c r="A2458" s="29">
        <v>2456</v>
      </c>
      <c r="B2458" s="29">
        <v>342308560</v>
      </c>
      <c r="C2458" s="30" t="s">
        <v>17278</v>
      </c>
      <c r="D2458" s="29" t="s">
        <v>65</v>
      </c>
      <c r="E2458" s="35">
        <v>22.89</v>
      </c>
      <c r="F2458" s="33" t="s">
        <v>8</v>
      </c>
    </row>
    <row r="2459" customHeight="1" spans="1:6">
      <c r="A2459" s="29">
        <v>2457</v>
      </c>
      <c r="B2459" s="29">
        <v>342306766</v>
      </c>
      <c r="C2459" s="30" t="s">
        <v>17279</v>
      </c>
      <c r="D2459" s="29" t="s">
        <v>65</v>
      </c>
      <c r="E2459" s="35">
        <v>53.88</v>
      </c>
      <c r="F2459" s="33" t="s">
        <v>8</v>
      </c>
    </row>
    <row r="2460" customHeight="1" spans="1:6">
      <c r="A2460" s="29">
        <v>2458</v>
      </c>
      <c r="B2460" s="29">
        <v>342303015</v>
      </c>
      <c r="C2460" s="30" t="s">
        <v>17280</v>
      </c>
      <c r="D2460" s="29" t="s">
        <v>65</v>
      </c>
      <c r="E2460" s="35">
        <v>21.71</v>
      </c>
      <c r="F2460" s="33" t="s">
        <v>8</v>
      </c>
    </row>
    <row r="2461" customHeight="1" spans="1:6">
      <c r="A2461" s="29">
        <v>2459</v>
      </c>
      <c r="B2461" s="29">
        <v>342308155</v>
      </c>
      <c r="C2461" s="30" t="s">
        <v>17281</v>
      </c>
      <c r="D2461" s="29" t="s">
        <v>65</v>
      </c>
      <c r="E2461" s="35">
        <v>10.9</v>
      </c>
      <c r="F2461" s="33" t="s">
        <v>8</v>
      </c>
    </row>
    <row r="2462" customHeight="1" spans="1:6">
      <c r="A2462" s="29">
        <v>2460</v>
      </c>
      <c r="B2462" s="29">
        <v>342304720</v>
      </c>
      <c r="C2462" s="30" t="s">
        <v>17282</v>
      </c>
      <c r="D2462" s="29" t="s">
        <v>65</v>
      </c>
      <c r="E2462" s="35">
        <v>9.4</v>
      </c>
      <c r="F2462" s="33" t="s">
        <v>8</v>
      </c>
    </row>
    <row r="2463" customHeight="1" spans="1:6">
      <c r="A2463" s="29">
        <v>2461</v>
      </c>
      <c r="B2463" s="29">
        <v>342302539</v>
      </c>
      <c r="C2463" s="30" t="s">
        <v>17283</v>
      </c>
      <c r="D2463" s="29" t="s">
        <v>65</v>
      </c>
      <c r="E2463" s="35">
        <v>40.93</v>
      </c>
      <c r="F2463" s="33" t="s">
        <v>8</v>
      </c>
    </row>
    <row r="2464" customHeight="1" spans="1:6">
      <c r="A2464" s="29">
        <v>2462</v>
      </c>
      <c r="B2464" s="29">
        <v>342306574</v>
      </c>
      <c r="C2464" s="30" t="s">
        <v>17284</v>
      </c>
      <c r="D2464" s="29" t="s">
        <v>65</v>
      </c>
      <c r="E2464" s="35">
        <v>30.02</v>
      </c>
      <c r="F2464" s="33" t="s">
        <v>8</v>
      </c>
    </row>
    <row r="2465" customHeight="1" spans="1:6">
      <c r="A2465" s="29">
        <v>2463</v>
      </c>
      <c r="B2465" s="29">
        <v>342307173</v>
      </c>
      <c r="C2465" s="30" t="s">
        <v>17285</v>
      </c>
      <c r="D2465" s="29" t="s">
        <v>65</v>
      </c>
      <c r="E2465" s="35">
        <v>20.63</v>
      </c>
      <c r="F2465" s="33" t="s">
        <v>8</v>
      </c>
    </row>
    <row r="2466" customHeight="1" spans="1:6">
      <c r="A2466" s="29">
        <v>2464</v>
      </c>
      <c r="B2466" s="29">
        <v>342304067</v>
      </c>
      <c r="C2466" s="30" t="s">
        <v>17286</v>
      </c>
      <c r="D2466" s="29" t="s">
        <v>65</v>
      </c>
      <c r="E2466" s="35">
        <v>58.23</v>
      </c>
      <c r="F2466" s="33" t="s">
        <v>8</v>
      </c>
    </row>
    <row r="2467" customHeight="1" spans="1:6">
      <c r="A2467" s="29">
        <v>2465</v>
      </c>
      <c r="B2467" s="29">
        <v>342306084</v>
      </c>
      <c r="C2467" s="30" t="s">
        <v>17287</v>
      </c>
      <c r="D2467" s="29" t="s">
        <v>65</v>
      </c>
      <c r="E2467" s="35">
        <v>13.02</v>
      </c>
      <c r="F2467" s="33" t="s">
        <v>8</v>
      </c>
    </row>
    <row r="2468" customHeight="1" spans="1:6">
      <c r="A2468" s="29">
        <v>2466</v>
      </c>
      <c r="B2468" s="29">
        <v>342304293</v>
      </c>
      <c r="C2468" s="30" t="s">
        <v>17288</v>
      </c>
      <c r="D2468" s="29" t="s">
        <v>65</v>
      </c>
      <c r="E2468" s="35">
        <v>54.26</v>
      </c>
      <c r="F2468" s="33" t="s">
        <v>8</v>
      </c>
    </row>
    <row r="2469" customHeight="1" spans="1:6">
      <c r="A2469" s="29">
        <v>2467</v>
      </c>
      <c r="B2469" s="29">
        <v>342302596</v>
      </c>
      <c r="C2469" s="30" t="s">
        <v>17289</v>
      </c>
      <c r="D2469" s="29" t="s">
        <v>65</v>
      </c>
      <c r="E2469" s="35">
        <v>4.58</v>
      </c>
      <c r="F2469" s="33" t="s">
        <v>8</v>
      </c>
    </row>
    <row r="2470" customHeight="1" spans="1:6">
      <c r="A2470" s="29">
        <v>2468</v>
      </c>
      <c r="B2470" s="29">
        <v>342305023</v>
      </c>
      <c r="C2470" s="30" t="s">
        <v>17290</v>
      </c>
      <c r="D2470" s="29" t="s">
        <v>65</v>
      </c>
      <c r="E2470" s="35">
        <v>18.26</v>
      </c>
      <c r="F2470" s="33" t="s">
        <v>8</v>
      </c>
    </row>
    <row r="2471" customHeight="1" spans="1:6">
      <c r="A2471" s="29">
        <v>2469</v>
      </c>
      <c r="B2471" s="29">
        <v>342305241</v>
      </c>
      <c r="C2471" s="30" t="s">
        <v>17291</v>
      </c>
      <c r="D2471" s="29" t="s">
        <v>65</v>
      </c>
      <c r="E2471" s="35">
        <v>66.58</v>
      </c>
      <c r="F2471" s="33" t="s">
        <v>8</v>
      </c>
    </row>
    <row r="2472" customHeight="1" spans="1:6">
      <c r="A2472" s="29">
        <v>2470</v>
      </c>
      <c r="B2472" s="29">
        <v>342307716</v>
      </c>
      <c r="C2472" s="30" t="s">
        <v>17292</v>
      </c>
      <c r="D2472" s="29" t="s">
        <v>65</v>
      </c>
      <c r="E2472" s="35">
        <v>27.11</v>
      </c>
      <c r="F2472" s="33" t="s">
        <v>8</v>
      </c>
    </row>
    <row r="2473" customHeight="1" spans="1:6">
      <c r="A2473" s="29">
        <v>2471</v>
      </c>
      <c r="B2473" s="29">
        <v>342306736</v>
      </c>
      <c r="C2473" s="30" t="s">
        <v>17293</v>
      </c>
      <c r="D2473" s="29" t="s">
        <v>65</v>
      </c>
      <c r="E2473" s="35">
        <v>44.09</v>
      </c>
      <c r="F2473" s="33" t="s">
        <v>8</v>
      </c>
    </row>
    <row r="2474" customHeight="1" spans="1:6">
      <c r="A2474" s="29">
        <v>2472</v>
      </c>
      <c r="B2474" s="29">
        <v>342304156</v>
      </c>
      <c r="C2474" s="30" t="s">
        <v>17294</v>
      </c>
      <c r="D2474" s="29" t="s">
        <v>65</v>
      </c>
      <c r="E2474" s="35">
        <v>23.79</v>
      </c>
      <c r="F2474" s="33" t="s">
        <v>8</v>
      </c>
    </row>
    <row r="2475" customHeight="1" spans="1:6">
      <c r="A2475" s="29">
        <v>2473</v>
      </c>
      <c r="B2475" s="29">
        <v>342304069</v>
      </c>
      <c r="C2475" s="30" t="s">
        <v>17295</v>
      </c>
      <c r="D2475" s="29" t="s">
        <v>65</v>
      </c>
      <c r="E2475" s="35">
        <v>1.7</v>
      </c>
      <c r="F2475" s="33" t="s">
        <v>8</v>
      </c>
    </row>
    <row r="2476" customHeight="1" spans="1:6">
      <c r="A2476" s="29">
        <v>2474</v>
      </c>
      <c r="B2476" s="29">
        <v>342304414</v>
      </c>
      <c r="C2476" s="30" t="s">
        <v>17296</v>
      </c>
      <c r="D2476" s="29" t="s">
        <v>65</v>
      </c>
      <c r="E2476" s="35">
        <v>41.41</v>
      </c>
      <c r="F2476" s="33" t="s">
        <v>8</v>
      </c>
    </row>
    <row r="2477" customHeight="1" spans="1:6">
      <c r="A2477" s="29">
        <v>2475</v>
      </c>
      <c r="B2477" s="29">
        <v>342303795</v>
      </c>
      <c r="C2477" s="30" t="s">
        <v>17297</v>
      </c>
      <c r="D2477" s="29" t="s">
        <v>65</v>
      </c>
      <c r="E2477" s="35">
        <v>15.58</v>
      </c>
      <c r="F2477" s="33" t="s">
        <v>8</v>
      </c>
    </row>
    <row r="2478" customHeight="1" spans="1:6">
      <c r="A2478" s="29">
        <v>2476</v>
      </c>
      <c r="B2478" s="29">
        <v>342303147</v>
      </c>
      <c r="C2478" s="30" t="s">
        <v>17298</v>
      </c>
      <c r="D2478" s="29" t="s">
        <v>65</v>
      </c>
      <c r="E2478" s="35">
        <v>42.27</v>
      </c>
      <c r="F2478" s="33" t="s">
        <v>8</v>
      </c>
    </row>
    <row r="2479" customHeight="1" spans="1:6">
      <c r="A2479" s="29">
        <v>2477</v>
      </c>
      <c r="B2479" s="29">
        <v>342304340</v>
      </c>
      <c r="C2479" s="30" t="s">
        <v>17299</v>
      </c>
      <c r="D2479" s="29" t="s">
        <v>65</v>
      </c>
      <c r="E2479" s="35">
        <v>72.43</v>
      </c>
      <c r="F2479" s="33" t="s">
        <v>8</v>
      </c>
    </row>
    <row r="2480" customHeight="1" spans="1:6">
      <c r="A2480" s="29">
        <v>2478</v>
      </c>
      <c r="B2480" s="29">
        <v>342306877</v>
      </c>
      <c r="C2480" s="30" t="s">
        <v>17300</v>
      </c>
      <c r="D2480" s="29" t="s">
        <v>65</v>
      </c>
      <c r="E2480" s="35">
        <v>23.02</v>
      </c>
      <c r="F2480" s="33" t="s">
        <v>8</v>
      </c>
    </row>
    <row r="2481" customHeight="1" spans="1:6">
      <c r="A2481" s="29">
        <v>2479</v>
      </c>
      <c r="B2481" s="29">
        <v>342306238</v>
      </c>
      <c r="C2481" s="30" t="s">
        <v>17301</v>
      </c>
      <c r="D2481" s="29" t="s">
        <v>65</v>
      </c>
      <c r="E2481" s="35">
        <v>46.14</v>
      </c>
      <c r="F2481" s="33" t="s">
        <v>8</v>
      </c>
    </row>
    <row r="2482" customHeight="1" spans="1:6">
      <c r="A2482" s="29">
        <v>2480</v>
      </c>
      <c r="B2482" s="29">
        <v>342307288</v>
      </c>
      <c r="C2482" s="30" t="s">
        <v>17302</v>
      </c>
      <c r="D2482" s="29" t="s">
        <v>65</v>
      </c>
      <c r="E2482" s="35">
        <v>30.29</v>
      </c>
      <c r="F2482" s="33" t="s">
        <v>8</v>
      </c>
    </row>
    <row r="2483" customHeight="1" spans="1:6">
      <c r="A2483" s="29">
        <v>2481</v>
      </c>
      <c r="B2483" s="29">
        <v>342305875</v>
      </c>
      <c r="C2483" s="30" t="s">
        <v>17303</v>
      </c>
      <c r="D2483" s="29" t="s">
        <v>65</v>
      </c>
      <c r="E2483" s="35">
        <v>64.88</v>
      </c>
      <c r="F2483" s="33" t="s">
        <v>8</v>
      </c>
    </row>
    <row r="2484" customHeight="1" spans="1:6">
      <c r="A2484" s="29">
        <v>2482</v>
      </c>
      <c r="B2484" s="29">
        <v>342303990</v>
      </c>
      <c r="C2484" s="30" t="s">
        <v>17304</v>
      </c>
      <c r="D2484" s="29" t="s">
        <v>65</v>
      </c>
      <c r="E2484" s="35">
        <v>27.02</v>
      </c>
      <c r="F2484" s="33" t="s">
        <v>8</v>
      </c>
    </row>
    <row r="2485" customHeight="1" spans="1:6">
      <c r="A2485" s="29">
        <v>2483</v>
      </c>
      <c r="B2485" s="29">
        <v>342303877</v>
      </c>
      <c r="C2485" s="30" t="s">
        <v>17305</v>
      </c>
      <c r="D2485" s="29" t="s">
        <v>65</v>
      </c>
      <c r="E2485" s="35">
        <v>25.3</v>
      </c>
      <c r="F2485" s="33" t="s">
        <v>8</v>
      </c>
    </row>
    <row r="2486" customHeight="1" spans="1:6">
      <c r="A2486" s="29">
        <v>2484</v>
      </c>
      <c r="B2486" s="29">
        <v>342306745</v>
      </c>
      <c r="C2486" s="30" t="s">
        <v>17306</v>
      </c>
      <c r="D2486" s="29" t="s">
        <v>65</v>
      </c>
      <c r="E2486" s="35">
        <v>40</v>
      </c>
      <c r="F2486" s="33" t="s">
        <v>8</v>
      </c>
    </row>
    <row r="2487" customHeight="1" spans="1:6">
      <c r="A2487" s="29">
        <v>2485</v>
      </c>
      <c r="B2487" s="29">
        <v>342306251</v>
      </c>
      <c r="C2487" s="30" t="s">
        <v>17307</v>
      </c>
      <c r="D2487" s="29" t="s">
        <v>65</v>
      </c>
      <c r="E2487" s="35">
        <v>69.2</v>
      </c>
      <c r="F2487" s="33" t="s">
        <v>8</v>
      </c>
    </row>
    <row r="2488" customHeight="1" spans="1:6">
      <c r="A2488" s="29">
        <v>2486</v>
      </c>
      <c r="B2488" s="29">
        <v>342303373</v>
      </c>
      <c r="C2488" s="30" t="s">
        <v>17308</v>
      </c>
      <c r="D2488" s="29" t="s">
        <v>65</v>
      </c>
      <c r="E2488" s="35">
        <v>81.09</v>
      </c>
      <c r="F2488" s="33" t="s">
        <v>8</v>
      </c>
    </row>
    <row r="2489" customHeight="1" spans="1:6">
      <c r="A2489" s="29">
        <v>2487</v>
      </c>
      <c r="B2489" s="29">
        <v>342305630</v>
      </c>
      <c r="C2489" s="30" t="s">
        <v>17309</v>
      </c>
      <c r="D2489" s="29" t="s">
        <v>65</v>
      </c>
      <c r="E2489" s="35">
        <v>49.09</v>
      </c>
      <c r="F2489" s="33" t="s">
        <v>8</v>
      </c>
    </row>
    <row r="2490" customHeight="1" spans="1:6">
      <c r="A2490" s="29">
        <v>2488</v>
      </c>
      <c r="B2490" s="29">
        <v>342306763</v>
      </c>
      <c r="C2490" s="30" t="s">
        <v>17310</v>
      </c>
      <c r="D2490" s="29" t="s">
        <v>65</v>
      </c>
      <c r="E2490" s="35">
        <v>130.88</v>
      </c>
      <c r="F2490" s="33" t="s">
        <v>8</v>
      </c>
    </row>
    <row r="2491" customHeight="1" spans="1:6">
      <c r="A2491" s="29">
        <v>2489</v>
      </c>
      <c r="B2491" s="29">
        <v>342304539</v>
      </c>
      <c r="C2491" s="30" t="s">
        <v>17311</v>
      </c>
      <c r="D2491" s="29" t="s">
        <v>65</v>
      </c>
      <c r="E2491" s="35">
        <v>91.16</v>
      </c>
      <c r="F2491" s="33" t="s">
        <v>8</v>
      </c>
    </row>
    <row r="2492" customHeight="1" spans="1:6">
      <c r="A2492" s="29">
        <v>2490</v>
      </c>
      <c r="B2492" s="29">
        <v>342302391</v>
      </c>
      <c r="C2492" s="30" t="s">
        <v>17312</v>
      </c>
      <c r="D2492" s="29" t="s">
        <v>65</v>
      </c>
      <c r="E2492" s="35">
        <v>11.43</v>
      </c>
      <c r="F2492" s="33" t="s">
        <v>8</v>
      </c>
    </row>
    <row r="2493" customHeight="1" spans="1:6">
      <c r="A2493" s="29">
        <v>2491</v>
      </c>
      <c r="B2493" s="29">
        <v>342303301</v>
      </c>
      <c r="C2493" s="30" t="s">
        <v>17313</v>
      </c>
      <c r="D2493" s="29" t="s">
        <v>65</v>
      </c>
      <c r="E2493" s="35">
        <v>87.93</v>
      </c>
      <c r="F2493" s="33" t="s">
        <v>8</v>
      </c>
    </row>
    <row r="2494" customHeight="1" spans="1:6">
      <c r="A2494" s="29">
        <v>2492</v>
      </c>
      <c r="B2494" s="29">
        <v>342307118</v>
      </c>
      <c r="C2494" s="30" t="s">
        <v>17314</v>
      </c>
      <c r="D2494" s="29" t="s">
        <v>65</v>
      </c>
      <c r="E2494" s="35">
        <v>91.93</v>
      </c>
      <c r="F2494" s="33" t="s">
        <v>8</v>
      </c>
    </row>
    <row r="2495" customHeight="1" spans="1:6">
      <c r="A2495" s="29">
        <v>2493</v>
      </c>
      <c r="B2495" s="29">
        <v>342307183</v>
      </c>
      <c r="C2495" s="30" t="s">
        <v>17315</v>
      </c>
      <c r="D2495" s="29" t="s">
        <v>65</v>
      </c>
      <c r="E2495" s="35">
        <v>113.13</v>
      </c>
      <c r="F2495" s="33" t="s">
        <v>8</v>
      </c>
    </row>
    <row r="2496" customHeight="1" spans="1:6">
      <c r="A2496" s="29">
        <v>2494</v>
      </c>
      <c r="B2496" s="29">
        <v>342304503</v>
      </c>
      <c r="C2496" s="30" t="s">
        <v>17316</v>
      </c>
      <c r="D2496" s="29" t="s">
        <v>65</v>
      </c>
      <c r="E2496" s="35">
        <v>86.85</v>
      </c>
      <c r="F2496" s="33" t="s">
        <v>8</v>
      </c>
    </row>
    <row r="2497" customHeight="1" spans="1:6">
      <c r="A2497" s="29">
        <v>2495</v>
      </c>
      <c r="B2497" s="29">
        <v>342308232</v>
      </c>
      <c r="C2497" s="30" t="s">
        <v>17317</v>
      </c>
      <c r="D2497" s="29" t="s">
        <v>65</v>
      </c>
      <c r="E2497" s="35">
        <v>44.45</v>
      </c>
      <c r="F2497" s="33" t="s">
        <v>8</v>
      </c>
    </row>
    <row r="2498" customHeight="1" spans="1:6">
      <c r="A2498" s="29">
        <v>2496</v>
      </c>
      <c r="B2498" s="29">
        <v>342308256</v>
      </c>
      <c r="C2498" s="30" t="s">
        <v>17318</v>
      </c>
      <c r="D2498" s="29" t="s">
        <v>65</v>
      </c>
      <c r="E2498" s="35">
        <v>50.3</v>
      </c>
      <c r="F2498" s="33" t="s">
        <v>8</v>
      </c>
    </row>
    <row r="2499" customHeight="1" spans="1:6">
      <c r="A2499" s="29">
        <v>2497</v>
      </c>
      <c r="B2499" s="29">
        <v>342305131</v>
      </c>
      <c r="C2499" s="30" t="s">
        <v>17319</v>
      </c>
      <c r="D2499" s="29" t="s">
        <v>65</v>
      </c>
      <c r="E2499" s="35">
        <v>274.6</v>
      </c>
      <c r="F2499" s="33" t="s">
        <v>8</v>
      </c>
    </row>
    <row r="2500" customHeight="1" spans="1:6">
      <c r="A2500" s="29">
        <v>2498</v>
      </c>
      <c r="B2500" s="29">
        <v>342304208</v>
      </c>
      <c r="C2500" s="30" t="s">
        <v>17320</v>
      </c>
      <c r="D2500" s="29" t="s">
        <v>65</v>
      </c>
      <c r="E2500" s="35">
        <v>9.72</v>
      </c>
      <c r="F2500" s="33" t="s">
        <v>8</v>
      </c>
    </row>
    <row r="2501" customHeight="1" spans="1:6">
      <c r="A2501" s="29">
        <v>2499</v>
      </c>
      <c r="B2501" s="29">
        <v>342303124</v>
      </c>
      <c r="C2501" s="30" t="s">
        <v>17321</v>
      </c>
      <c r="D2501" s="29" t="s">
        <v>65</v>
      </c>
      <c r="E2501" s="35">
        <v>124.93</v>
      </c>
      <c r="F2501" s="33" t="s">
        <v>8</v>
      </c>
    </row>
    <row r="2502" customHeight="1" spans="1:6">
      <c r="A2502" s="29">
        <v>2500</v>
      </c>
      <c r="B2502" s="29">
        <v>342307458</v>
      </c>
      <c r="C2502" s="30" t="s">
        <v>17322</v>
      </c>
      <c r="D2502" s="29" t="s">
        <v>65</v>
      </c>
      <c r="E2502" s="35">
        <v>31.27</v>
      </c>
      <c r="F2502" s="33" t="s">
        <v>8</v>
      </c>
    </row>
    <row r="2503" customHeight="1" spans="1:6">
      <c r="A2503" s="29">
        <v>2501</v>
      </c>
      <c r="B2503" s="29">
        <v>342308217</v>
      </c>
      <c r="C2503" s="30" t="s">
        <v>17323</v>
      </c>
      <c r="D2503" s="29" t="s">
        <v>65</v>
      </c>
      <c r="E2503" s="35">
        <v>31.27</v>
      </c>
      <c r="F2503" s="33" t="s">
        <v>8</v>
      </c>
    </row>
    <row r="2504" customHeight="1" spans="1:6">
      <c r="A2504" s="29">
        <v>2502</v>
      </c>
      <c r="B2504" s="29">
        <v>342308018</v>
      </c>
      <c r="C2504" s="30" t="s">
        <v>17324</v>
      </c>
      <c r="D2504" s="29" t="s">
        <v>65</v>
      </c>
      <c r="E2504" s="35">
        <v>84.57</v>
      </c>
      <c r="F2504" s="33" t="s">
        <v>8</v>
      </c>
    </row>
    <row r="2505" customHeight="1" spans="1:6">
      <c r="A2505" s="29">
        <v>2503</v>
      </c>
      <c r="B2505" s="29">
        <v>342302915</v>
      </c>
      <c r="C2505" s="30" t="s">
        <v>17325</v>
      </c>
      <c r="D2505" s="29" t="s">
        <v>65</v>
      </c>
      <c r="E2505" s="35">
        <v>45.44</v>
      </c>
      <c r="F2505" s="33" t="s">
        <v>8</v>
      </c>
    </row>
    <row r="2506" customHeight="1" spans="1:6">
      <c r="A2506" s="29">
        <v>2504</v>
      </c>
      <c r="B2506" s="29">
        <v>342306205</v>
      </c>
      <c r="C2506" s="30" t="s">
        <v>17326</v>
      </c>
      <c r="D2506" s="29" t="s">
        <v>65</v>
      </c>
      <c r="E2506" s="35">
        <v>45.44</v>
      </c>
      <c r="F2506" s="33" t="s">
        <v>8</v>
      </c>
    </row>
    <row r="2507" customHeight="1" spans="1:6">
      <c r="A2507" s="29">
        <v>2505</v>
      </c>
      <c r="B2507" s="29">
        <v>342308457</v>
      </c>
      <c r="C2507" s="30" t="s">
        <v>17327</v>
      </c>
      <c r="D2507" s="29" t="s">
        <v>65</v>
      </c>
      <c r="E2507" s="35">
        <v>237.45</v>
      </c>
      <c r="F2507" s="33" t="s">
        <v>8</v>
      </c>
    </row>
    <row r="2508" customHeight="1" spans="1:6">
      <c r="A2508" s="29">
        <v>2506</v>
      </c>
      <c r="B2508" s="29">
        <v>342305973</v>
      </c>
      <c r="C2508" s="30" t="s">
        <v>17328</v>
      </c>
      <c r="D2508" s="29" t="s">
        <v>65</v>
      </c>
      <c r="E2508" s="35">
        <v>181.11</v>
      </c>
      <c r="F2508" s="33" t="s">
        <v>8</v>
      </c>
    </row>
    <row r="2509" customHeight="1" spans="1:6">
      <c r="A2509" s="29">
        <v>2507</v>
      </c>
      <c r="B2509" s="29">
        <v>342304507</v>
      </c>
      <c r="C2509" s="30" t="s">
        <v>17329</v>
      </c>
      <c r="D2509" s="29" t="s">
        <v>65</v>
      </c>
      <c r="E2509" s="35">
        <v>2717.95</v>
      </c>
      <c r="F2509" s="33" t="s">
        <v>8</v>
      </c>
    </row>
    <row r="2510" customHeight="1" spans="1:6">
      <c r="A2510" s="29">
        <v>2508</v>
      </c>
      <c r="B2510" s="29">
        <v>342306485</v>
      </c>
      <c r="C2510" s="30" t="s">
        <v>17330</v>
      </c>
      <c r="D2510" s="29" t="s">
        <v>65</v>
      </c>
      <c r="E2510" s="35">
        <v>81.89</v>
      </c>
      <c r="F2510" s="33" t="s">
        <v>8</v>
      </c>
    </row>
    <row r="2511" customHeight="1" spans="1:6">
      <c r="A2511" s="29">
        <v>2509</v>
      </c>
      <c r="B2511" s="29">
        <v>342307543</v>
      </c>
      <c r="C2511" s="30" t="s">
        <v>17331</v>
      </c>
      <c r="D2511" s="29" t="s">
        <v>65</v>
      </c>
      <c r="E2511" s="35">
        <v>256.73</v>
      </c>
      <c r="F2511" s="33" t="s">
        <v>8</v>
      </c>
    </row>
    <row r="2512" customHeight="1" spans="1:6">
      <c r="A2512" s="29">
        <v>2510</v>
      </c>
      <c r="B2512" s="29">
        <v>342302914</v>
      </c>
      <c r="C2512" s="30" t="s">
        <v>17332</v>
      </c>
      <c r="D2512" s="29" t="s">
        <v>65</v>
      </c>
      <c r="E2512" s="35">
        <v>54.52</v>
      </c>
      <c r="F2512" s="33" t="s">
        <v>8</v>
      </c>
    </row>
    <row r="2513" customHeight="1" spans="1:6">
      <c r="A2513" s="29">
        <v>2511</v>
      </c>
      <c r="B2513" s="29">
        <v>342308719</v>
      </c>
      <c r="C2513" s="30" t="s">
        <v>17333</v>
      </c>
      <c r="D2513" s="29" t="s">
        <v>65</v>
      </c>
      <c r="E2513" s="35">
        <v>170.63</v>
      </c>
      <c r="F2513" s="33" t="s">
        <v>8</v>
      </c>
    </row>
    <row r="2514" customHeight="1" spans="1:6">
      <c r="A2514" s="29">
        <v>2512</v>
      </c>
      <c r="B2514" s="29">
        <v>342303071</v>
      </c>
      <c r="C2514" s="30" t="s">
        <v>17334</v>
      </c>
      <c r="D2514" s="29" t="s">
        <v>65</v>
      </c>
      <c r="E2514" s="35">
        <v>497.79</v>
      </c>
      <c r="F2514" s="33" t="s">
        <v>8</v>
      </c>
    </row>
    <row r="2515" customHeight="1" spans="1:6">
      <c r="A2515" s="29">
        <v>2513</v>
      </c>
      <c r="B2515" s="29">
        <v>342308418</v>
      </c>
      <c r="C2515" s="30" t="s">
        <v>17335</v>
      </c>
      <c r="D2515" s="29" t="s">
        <v>65</v>
      </c>
      <c r="E2515" s="35">
        <v>36.9</v>
      </c>
      <c r="F2515" s="33" t="s">
        <v>8</v>
      </c>
    </row>
    <row r="2516" customHeight="1" spans="1:6">
      <c r="A2516" s="29">
        <v>2514</v>
      </c>
      <c r="B2516" s="29">
        <v>342305156</v>
      </c>
      <c r="C2516" s="30" t="s">
        <v>17336</v>
      </c>
      <c r="D2516" s="29" t="s">
        <v>65</v>
      </c>
      <c r="E2516" s="35">
        <v>143.83</v>
      </c>
      <c r="F2516" s="33" t="s">
        <v>8</v>
      </c>
    </row>
    <row r="2517" customHeight="1" spans="1:6">
      <c r="A2517" s="29">
        <v>2515</v>
      </c>
      <c r="B2517" s="29">
        <v>342308056</v>
      </c>
      <c r="C2517" s="30" t="s">
        <v>17337</v>
      </c>
      <c r="D2517" s="29" t="s">
        <v>65</v>
      </c>
      <c r="E2517" s="35">
        <v>274.19</v>
      </c>
      <c r="F2517" s="33" t="s">
        <v>8</v>
      </c>
    </row>
    <row r="2518" customHeight="1" spans="1:6">
      <c r="A2518" s="29">
        <v>2516</v>
      </c>
      <c r="B2518" s="29">
        <v>342303195</v>
      </c>
      <c r="C2518" s="30" t="s">
        <v>17338</v>
      </c>
      <c r="D2518" s="29" t="s">
        <v>65</v>
      </c>
      <c r="E2518" s="35">
        <v>62.23</v>
      </c>
      <c r="F2518" s="33" t="s">
        <v>8</v>
      </c>
    </row>
    <row r="2519" customHeight="1" spans="1:6">
      <c r="A2519" s="29">
        <v>2517</v>
      </c>
      <c r="B2519" s="29">
        <v>342303265</v>
      </c>
      <c r="C2519" s="30" t="s">
        <v>17339</v>
      </c>
      <c r="D2519" s="29" t="s">
        <v>65</v>
      </c>
      <c r="E2519" s="35">
        <v>168.7</v>
      </c>
      <c r="F2519" s="33" t="s">
        <v>8</v>
      </c>
    </row>
    <row r="2520" customHeight="1" spans="1:6">
      <c r="A2520" s="29">
        <v>2518</v>
      </c>
      <c r="B2520" s="29">
        <v>342306254</v>
      </c>
      <c r="C2520" s="30" t="s">
        <v>17340</v>
      </c>
      <c r="D2520" s="29" t="s">
        <v>65</v>
      </c>
      <c r="E2520" s="35">
        <v>29.32</v>
      </c>
      <c r="F2520" s="33" t="s">
        <v>8</v>
      </c>
    </row>
    <row r="2521" customHeight="1" spans="1:6">
      <c r="A2521" s="29">
        <v>2519</v>
      </c>
      <c r="B2521" s="29">
        <v>342303501</v>
      </c>
      <c r="C2521" s="30" t="s">
        <v>17341</v>
      </c>
      <c r="D2521" s="29" t="s">
        <v>65</v>
      </c>
      <c r="E2521" s="35">
        <v>19.51</v>
      </c>
      <c r="F2521" s="33" t="s">
        <v>8</v>
      </c>
    </row>
    <row r="2522" customHeight="1" spans="1:6">
      <c r="A2522" s="29">
        <v>2520</v>
      </c>
      <c r="B2522" s="29">
        <v>342305292</v>
      </c>
      <c r="C2522" s="30" t="s">
        <v>17342</v>
      </c>
      <c r="D2522" s="29" t="s">
        <v>65</v>
      </c>
      <c r="E2522" s="35">
        <v>1709.58</v>
      </c>
      <c r="F2522" s="33" t="s">
        <v>8</v>
      </c>
    </row>
    <row r="2523" customHeight="1" spans="1:6">
      <c r="A2523" s="29">
        <v>2521</v>
      </c>
      <c r="B2523" s="29">
        <v>342308613</v>
      </c>
      <c r="C2523" s="30" t="s">
        <v>17343</v>
      </c>
      <c r="D2523" s="29" t="s">
        <v>65</v>
      </c>
      <c r="E2523" s="35">
        <v>104.21</v>
      </c>
      <c r="F2523" s="33" t="s">
        <v>8</v>
      </c>
    </row>
    <row r="2524" customHeight="1" spans="1:6">
      <c r="A2524" s="29">
        <v>2522</v>
      </c>
      <c r="B2524" s="29">
        <v>342306650</v>
      </c>
      <c r="C2524" s="30" t="s">
        <v>17344</v>
      </c>
      <c r="D2524" s="29" t="s">
        <v>65</v>
      </c>
      <c r="E2524" s="35">
        <v>25.55</v>
      </c>
      <c r="F2524" s="33" t="s">
        <v>8</v>
      </c>
    </row>
    <row r="2525" customHeight="1" spans="1:6">
      <c r="A2525" s="29">
        <v>2523</v>
      </c>
      <c r="B2525" s="29">
        <v>342305899</v>
      </c>
      <c r="C2525" s="30" t="s">
        <v>17345</v>
      </c>
      <c r="D2525" s="29" t="s">
        <v>65</v>
      </c>
      <c r="E2525" s="35">
        <v>354.9</v>
      </c>
      <c r="F2525" s="33" t="s">
        <v>8</v>
      </c>
    </row>
    <row r="2526" customHeight="1" spans="1:6">
      <c r="A2526" s="29">
        <v>2524</v>
      </c>
      <c r="B2526" s="29">
        <v>342306735</v>
      </c>
      <c r="C2526" s="30" t="s">
        <v>17346</v>
      </c>
      <c r="D2526" s="29" t="s">
        <v>65</v>
      </c>
      <c r="E2526" s="35">
        <v>38.66</v>
      </c>
      <c r="F2526" s="33" t="s">
        <v>8</v>
      </c>
    </row>
    <row r="2527" customHeight="1" spans="1:6">
      <c r="A2527" s="29">
        <v>2525</v>
      </c>
      <c r="B2527" s="29">
        <v>342307407</v>
      </c>
      <c r="C2527" s="30" t="s">
        <v>17347</v>
      </c>
      <c r="D2527" s="29" t="s">
        <v>65</v>
      </c>
      <c r="E2527" s="35">
        <v>62.58</v>
      </c>
      <c r="F2527" s="33" t="s">
        <v>8</v>
      </c>
    </row>
    <row r="2528" customHeight="1" spans="1:6">
      <c r="A2528" s="29">
        <v>2526</v>
      </c>
      <c r="B2528" s="29">
        <v>342306095</v>
      </c>
      <c r="C2528" s="30" t="s">
        <v>17348</v>
      </c>
      <c r="D2528" s="29" t="s">
        <v>65</v>
      </c>
      <c r="E2528" s="35">
        <v>32.68</v>
      </c>
      <c r="F2528" s="33" t="s">
        <v>8</v>
      </c>
    </row>
    <row r="2529" customHeight="1" spans="1:6">
      <c r="A2529" s="29">
        <v>2527</v>
      </c>
      <c r="B2529" s="29">
        <v>342307576</v>
      </c>
      <c r="C2529" s="30" t="s">
        <v>17349</v>
      </c>
      <c r="D2529" s="29" t="s">
        <v>65</v>
      </c>
      <c r="E2529" s="35">
        <v>10.94</v>
      </c>
      <c r="F2529" s="33" t="s">
        <v>8</v>
      </c>
    </row>
    <row r="2530" customHeight="1" spans="1:6">
      <c r="A2530" s="29">
        <v>2528</v>
      </c>
      <c r="B2530" s="29">
        <v>342303950</v>
      </c>
      <c r="C2530" s="30" t="s">
        <v>17350</v>
      </c>
      <c r="D2530" s="29" t="s">
        <v>65</v>
      </c>
      <c r="E2530" s="35">
        <v>86.18</v>
      </c>
      <c r="F2530" s="33" t="s">
        <v>8</v>
      </c>
    </row>
    <row r="2531" customHeight="1" spans="1:6">
      <c r="A2531" s="29">
        <v>2529</v>
      </c>
      <c r="B2531" s="29">
        <v>342308607</v>
      </c>
      <c r="C2531" s="30" t="s">
        <v>17351</v>
      </c>
      <c r="D2531" s="29" t="s">
        <v>65</v>
      </c>
      <c r="E2531" s="35">
        <v>79.55</v>
      </c>
      <c r="F2531" s="33" t="s">
        <v>8</v>
      </c>
    </row>
    <row r="2532" customHeight="1" spans="1:6">
      <c r="A2532" s="29">
        <v>2530</v>
      </c>
      <c r="B2532" s="29">
        <v>342307150</v>
      </c>
      <c r="C2532" s="30" t="s">
        <v>17352</v>
      </c>
      <c r="D2532" s="29" t="s">
        <v>65</v>
      </c>
      <c r="E2532" s="35">
        <v>48.93</v>
      </c>
      <c r="F2532" s="33" t="s">
        <v>8</v>
      </c>
    </row>
    <row r="2533" customHeight="1" spans="1:6">
      <c r="A2533" s="29">
        <v>2531</v>
      </c>
      <c r="B2533" s="29">
        <v>342308144</v>
      </c>
      <c r="C2533" s="30" t="s">
        <v>17353</v>
      </c>
      <c r="D2533" s="29" t="s">
        <v>65</v>
      </c>
      <c r="E2533" s="35">
        <v>31.82</v>
      </c>
      <c r="F2533" s="33" t="s">
        <v>8</v>
      </c>
    </row>
    <row r="2534" customHeight="1" spans="1:6">
      <c r="A2534" s="29">
        <v>2532</v>
      </c>
      <c r="B2534" s="29">
        <v>342307229</v>
      </c>
      <c r="C2534" s="30" t="s">
        <v>17354</v>
      </c>
      <c r="D2534" s="29" t="s">
        <v>65</v>
      </c>
      <c r="E2534" s="35">
        <v>129.82</v>
      </c>
      <c r="F2534" s="33" t="s">
        <v>8</v>
      </c>
    </row>
    <row r="2535" customHeight="1" spans="1:6">
      <c r="A2535" s="29">
        <v>2533</v>
      </c>
      <c r="B2535" s="29">
        <v>342303797</v>
      </c>
      <c r="C2535" s="30" t="s">
        <v>17355</v>
      </c>
      <c r="D2535" s="29" t="s">
        <v>65</v>
      </c>
      <c r="E2535" s="35">
        <v>30.44</v>
      </c>
      <c r="F2535" s="33" t="s">
        <v>8</v>
      </c>
    </row>
    <row r="2536" customHeight="1" spans="1:6">
      <c r="A2536" s="29">
        <v>2534</v>
      </c>
      <c r="B2536" s="29">
        <v>342307627</v>
      </c>
      <c r="C2536" s="30" t="s">
        <v>17356</v>
      </c>
      <c r="D2536" s="29" t="s">
        <v>65</v>
      </c>
      <c r="E2536" s="35">
        <v>24.24</v>
      </c>
      <c r="F2536" s="33" t="s">
        <v>8</v>
      </c>
    </row>
    <row r="2537" customHeight="1" spans="1:6">
      <c r="A2537" s="29">
        <v>2535</v>
      </c>
      <c r="B2537" s="29">
        <v>342306813</v>
      </c>
      <c r="C2537" s="30" t="s">
        <v>17357</v>
      </c>
      <c r="D2537" s="29" t="s">
        <v>65</v>
      </c>
      <c r="E2537" s="35">
        <v>24.24</v>
      </c>
      <c r="F2537" s="33" t="s">
        <v>8</v>
      </c>
    </row>
    <row r="2538" customHeight="1" spans="1:6">
      <c r="A2538" s="29">
        <v>2536</v>
      </c>
      <c r="B2538" s="29">
        <v>342306925</v>
      </c>
      <c r="C2538" s="30" t="s">
        <v>17358</v>
      </c>
      <c r="D2538" s="29" t="s">
        <v>65</v>
      </c>
      <c r="E2538" s="35">
        <v>49.18</v>
      </c>
      <c r="F2538" s="33" t="s">
        <v>8</v>
      </c>
    </row>
    <row r="2539" customHeight="1" spans="1:6">
      <c r="A2539" s="29">
        <v>2537</v>
      </c>
      <c r="B2539" s="29">
        <v>342304816</v>
      </c>
      <c r="C2539" s="30" t="s">
        <v>17359</v>
      </c>
      <c r="D2539" s="29" t="s">
        <v>65</v>
      </c>
      <c r="E2539" s="35">
        <v>50.83</v>
      </c>
      <c r="F2539" s="33" t="s">
        <v>8</v>
      </c>
    </row>
    <row r="2540" customHeight="1" spans="1:6">
      <c r="A2540" s="29">
        <v>2538</v>
      </c>
      <c r="B2540" s="29">
        <v>342302627</v>
      </c>
      <c r="C2540" s="30" t="s">
        <v>17360</v>
      </c>
      <c r="D2540" s="29" t="s">
        <v>65</v>
      </c>
      <c r="E2540" s="35">
        <v>5.1</v>
      </c>
      <c r="F2540" s="33" t="s">
        <v>8</v>
      </c>
    </row>
    <row r="2541" customHeight="1" spans="1:6">
      <c r="A2541" s="29">
        <v>2539</v>
      </c>
      <c r="B2541" s="29">
        <v>342302467</v>
      </c>
      <c r="C2541" s="30" t="s">
        <v>17361</v>
      </c>
      <c r="D2541" s="29" t="s">
        <v>65</v>
      </c>
      <c r="E2541" s="35">
        <v>43.65</v>
      </c>
      <c r="F2541" s="33" t="s">
        <v>8</v>
      </c>
    </row>
    <row r="2542" customHeight="1" spans="1:6">
      <c r="A2542" s="29">
        <v>2540</v>
      </c>
      <c r="B2542" s="29">
        <v>342306000</v>
      </c>
      <c r="C2542" s="30" t="s">
        <v>17362</v>
      </c>
      <c r="D2542" s="29" t="s">
        <v>65</v>
      </c>
      <c r="E2542" s="35">
        <v>28.91</v>
      </c>
      <c r="F2542" s="33" t="s">
        <v>8</v>
      </c>
    </row>
    <row r="2543" customHeight="1" spans="1:6">
      <c r="A2543" s="29">
        <v>2541</v>
      </c>
      <c r="B2543" s="29">
        <v>342303991</v>
      </c>
      <c r="C2543" s="30" t="s">
        <v>17363</v>
      </c>
      <c r="D2543" s="29" t="s">
        <v>65</v>
      </c>
      <c r="E2543" s="35">
        <v>29.49</v>
      </c>
      <c r="F2543" s="33" t="s">
        <v>8</v>
      </c>
    </row>
    <row r="2544" customHeight="1" spans="1:6">
      <c r="A2544" s="29">
        <v>2542</v>
      </c>
      <c r="B2544" s="29">
        <v>342306733</v>
      </c>
      <c r="C2544" s="30" t="s">
        <v>17364</v>
      </c>
      <c r="D2544" s="29" t="s">
        <v>65</v>
      </c>
      <c r="E2544" s="35">
        <v>10.84</v>
      </c>
      <c r="F2544" s="33" t="s">
        <v>8</v>
      </c>
    </row>
    <row r="2545" customHeight="1" spans="1:6">
      <c r="A2545" s="29">
        <v>2543</v>
      </c>
      <c r="B2545" s="29">
        <v>342308090</v>
      </c>
      <c r="C2545" s="30" t="s">
        <v>17365</v>
      </c>
      <c r="D2545" s="29" t="s">
        <v>65</v>
      </c>
      <c r="E2545" s="35">
        <v>2.78</v>
      </c>
      <c r="F2545" s="33" t="s">
        <v>8</v>
      </c>
    </row>
    <row r="2546" customHeight="1" spans="1:6">
      <c r="A2546" s="29">
        <v>2544</v>
      </c>
      <c r="B2546" s="29">
        <v>342303466</v>
      </c>
      <c r="C2546" s="30" t="s">
        <v>17366</v>
      </c>
      <c r="D2546" s="29" t="s">
        <v>65</v>
      </c>
      <c r="E2546" s="35">
        <v>51.68</v>
      </c>
      <c r="F2546" s="33" t="s">
        <v>8</v>
      </c>
    </row>
    <row r="2547" customHeight="1" spans="1:6">
      <c r="A2547" s="29">
        <v>2545</v>
      </c>
      <c r="B2547" s="29">
        <v>342305160</v>
      </c>
      <c r="C2547" s="30" t="s">
        <v>17367</v>
      </c>
      <c r="D2547" s="29" t="s">
        <v>65</v>
      </c>
      <c r="E2547" s="35">
        <v>35.43</v>
      </c>
      <c r="F2547" s="33" t="s">
        <v>8</v>
      </c>
    </row>
    <row r="2548" customHeight="1" spans="1:6">
      <c r="A2548" s="29">
        <v>2546</v>
      </c>
      <c r="B2548" s="29">
        <v>342302374</v>
      </c>
      <c r="C2548" s="30" t="s">
        <v>17368</v>
      </c>
      <c r="D2548" s="29" t="s">
        <v>65</v>
      </c>
      <c r="E2548" s="35">
        <v>57.3</v>
      </c>
      <c r="F2548" s="33" t="s">
        <v>8</v>
      </c>
    </row>
    <row r="2549" customHeight="1" spans="1:6">
      <c r="A2549" s="29">
        <v>2547</v>
      </c>
      <c r="B2549" s="29">
        <v>342305489</v>
      </c>
      <c r="C2549" s="30" t="s">
        <v>17369</v>
      </c>
      <c r="D2549" s="29" t="s">
        <v>65</v>
      </c>
      <c r="E2549" s="35">
        <v>14.1</v>
      </c>
      <c r="F2549" s="33" t="s">
        <v>8</v>
      </c>
    </row>
    <row r="2550" customHeight="1" spans="1:6">
      <c r="A2550" s="29">
        <v>2548</v>
      </c>
      <c r="B2550" s="29">
        <v>342306761</v>
      </c>
      <c r="C2550" s="30" t="s">
        <v>17370</v>
      </c>
      <c r="D2550" s="29" t="s">
        <v>65</v>
      </c>
      <c r="E2550" s="35">
        <v>17.56</v>
      </c>
      <c r="F2550" s="33" t="s">
        <v>8</v>
      </c>
    </row>
    <row r="2551" customHeight="1" spans="1:6">
      <c r="A2551" s="29">
        <v>2549</v>
      </c>
      <c r="B2551" s="29">
        <v>342302952</v>
      </c>
      <c r="C2551" s="30" t="s">
        <v>17371</v>
      </c>
      <c r="D2551" s="29" t="s">
        <v>65</v>
      </c>
      <c r="E2551" s="35">
        <v>17.56</v>
      </c>
      <c r="F2551" s="33" t="s">
        <v>8</v>
      </c>
    </row>
    <row r="2552" customHeight="1" spans="1:6">
      <c r="A2552" s="29">
        <v>2550</v>
      </c>
      <c r="B2552" s="29">
        <v>342307154</v>
      </c>
      <c r="C2552" s="30" t="s">
        <v>17372</v>
      </c>
      <c r="D2552" s="29" t="s">
        <v>65</v>
      </c>
      <c r="E2552" s="35">
        <v>43.9</v>
      </c>
      <c r="F2552" s="33" t="s">
        <v>8</v>
      </c>
    </row>
    <row r="2553" customHeight="1" spans="1:6">
      <c r="A2553" s="29">
        <v>2551</v>
      </c>
      <c r="B2553" s="29">
        <v>342306366</v>
      </c>
      <c r="C2553" s="30" t="s">
        <v>17373</v>
      </c>
      <c r="D2553" s="29" t="s">
        <v>65</v>
      </c>
      <c r="E2553" s="35">
        <v>6.08</v>
      </c>
      <c r="F2553" s="33" t="s">
        <v>8</v>
      </c>
    </row>
    <row r="2554" customHeight="1" spans="1:6">
      <c r="A2554" s="29">
        <v>2552</v>
      </c>
      <c r="B2554" s="29">
        <v>342307787</v>
      </c>
      <c r="C2554" s="30" t="s">
        <v>17374</v>
      </c>
      <c r="D2554" s="29" t="s">
        <v>65</v>
      </c>
      <c r="E2554" s="35">
        <v>9.43</v>
      </c>
      <c r="F2554" s="33" t="s">
        <v>8</v>
      </c>
    </row>
    <row r="2555" customHeight="1" spans="1:6">
      <c r="A2555" s="29">
        <v>2553</v>
      </c>
      <c r="B2555" s="29">
        <v>342308013</v>
      </c>
      <c r="C2555" s="30" t="s">
        <v>17375</v>
      </c>
      <c r="D2555" s="29" t="s">
        <v>65</v>
      </c>
      <c r="E2555" s="35">
        <v>15.96</v>
      </c>
      <c r="F2555" s="33" t="s">
        <v>8</v>
      </c>
    </row>
    <row r="2556" customHeight="1" spans="1:6">
      <c r="A2556" s="29">
        <v>2554</v>
      </c>
      <c r="B2556" s="29">
        <v>342306447</v>
      </c>
      <c r="C2556" s="30" t="s">
        <v>17376</v>
      </c>
      <c r="D2556" s="29" t="s">
        <v>65</v>
      </c>
      <c r="E2556" s="35">
        <v>15.96</v>
      </c>
      <c r="F2556" s="33" t="s">
        <v>8</v>
      </c>
    </row>
    <row r="2557" customHeight="1" spans="1:6">
      <c r="A2557" s="29">
        <v>2555</v>
      </c>
      <c r="B2557" s="29">
        <v>342304815</v>
      </c>
      <c r="C2557" s="30" t="s">
        <v>17377</v>
      </c>
      <c r="D2557" s="29" t="s">
        <v>65</v>
      </c>
      <c r="E2557" s="35">
        <v>50.8</v>
      </c>
      <c r="F2557" s="33" t="s">
        <v>8</v>
      </c>
    </row>
    <row r="2558" customHeight="1" spans="1:6">
      <c r="A2558" s="29">
        <v>2556</v>
      </c>
      <c r="B2558" s="29">
        <v>342305698</v>
      </c>
      <c r="C2558" s="30" t="s">
        <v>17378</v>
      </c>
      <c r="D2558" s="29" t="s">
        <v>65</v>
      </c>
      <c r="E2558" s="35">
        <v>16.37</v>
      </c>
      <c r="F2558" s="33" t="s">
        <v>8</v>
      </c>
    </row>
    <row r="2559" customHeight="1" spans="1:6">
      <c r="A2559" s="29">
        <v>2557</v>
      </c>
      <c r="B2559" s="29">
        <v>342308597</v>
      </c>
      <c r="C2559" s="30" t="s">
        <v>17379</v>
      </c>
      <c r="D2559" s="29" t="s">
        <v>65</v>
      </c>
      <c r="E2559" s="35">
        <v>32.97</v>
      </c>
      <c r="F2559" s="33" t="s">
        <v>8</v>
      </c>
    </row>
    <row r="2560" customHeight="1" spans="1:6">
      <c r="A2560" s="29">
        <v>2558</v>
      </c>
      <c r="B2560" s="29">
        <v>342304177</v>
      </c>
      <c r="C2560" s="30" t="s">
        <v>17380</v>
      </c>
      <c r="D2560" s="29" t="s">
        <v>65</v>
      </c>
      <c r="E2560" s="35">
        <v>36.65</v>
      </c>
      <c r="F2560" s="33" t="s">
        <v>8</v>
      </c>
    </row>
    <row r="2561" customHeight="1" spans="1:6">
      <c r="A2561" s="29">
        <v>2559</v>
      </c>
      <c r="B2561" s="29">
        <v>342304838</v>
      </c>
      <c r="C2561" s="30" t="s">
        <v>17381</v>
      </c>
      <c r="D2561" s="29" t="s">
        <v>65</v>
      </c>
      <c r="E2561" s="35">
        <v>13.34</v>
      </c>
      <c r="F2561" s="33" t="s">
        <v>8</v>
      </c>
    </row>
    <row r="2562" customHeight="1" spans="1:6">
      <c r="A2562" s="29">
        <v>2560</v>
      </c>
      <c r="B2562" s="29">
        <v>342305530</v>
      </c>
      <c r="C2562" s="30" t="s">
        <v>17382</v>
      </c>
      <c r="D2562" s="29" t="s">
        <v>65</v>
      </c>
      <c r="E2562" s="35">
        <v>33.38</v>
      </c>
      <c r="F2562" s="33" t="s">
        <v>8</v>
      </c>
    </row>
    <row r="2563" customHeight="1" spans="1:6">
      <c r="A2563" s="29">
        <v>2561</v>
      </c>
      <c r="B2563" s="29">
        <v>342305278</v>
      </c>
      <c r="C2563" s="30" t="s">
        <v>17383</v>
      </c>
      <c r="D2563" s="29" t="s">
        <v>65</v>
      </c>
      <c r="E2563" s="35">
        <v>7.31</v>
      </c>
      <c r="F2563" s="33" t="s">
        <v>8</v>
      </c>
    </row>
    <row r="2564" customHeight="1" spans="1:6">
      <c r="A2564" s="29">
        <v>2562</v>
      </c>
      <c r="B2564" s="29">
        <v>342302205</v>
      </c>
      <c r="C2564" s="30" t="s">
        <v>17384</v>
      </c>
      <c r="D2564" s="29" t="s">
        <v>65</v>
      </c>
      <c r="E2564" s="35">
        <v>18.64</v>
      </c>
      <c r="F2564" s="33" t="s">
        <v>8</v>
      </c>
    </row>
    <row r="2565" customHeight="1" spans="1:6">
      <c r="A2565" s="29">
        <v>2563</v>
      </c>
      <c r="B2565" s="29">
        <v>342308322</v>
      </c>
      <c r="C2565" s="30" t="s">
        <v>17385</v>
      </c>
      <c r="D2565" s="29" t="s">
        <v>65</v>
      </c>
      <c r="E2565" s="35">
        <v>3.78</v>
      </c>
      <c r="F2565" s="33" t="s">
        <v>8</v>
      </c>
    </row>
    <row r="2566" customHeight="1" spans="1:6">
      <c r="A2566" s="29">
        <v>2564</v>
      </c>
      <c r="B2566" s="29">
        <v>342306180</v>
      </c>
      <c r="C2566" s="30" t="s">
        <v>17386</v>
      </c>
      <c r="D2566" s="29" t="s">
        <v>65</v>
      </c>
      <c r="E2566" s="35">
        <v>26.48</v>
      </c>
      <c r="F2566" s="33" t="s">
        <v>8</v>
      </c>
    </row>
    <row r="2567" customHeight="1" spans="1:6">
      <c r="A2567" s="29">
        <v>2565</v>
      </c>
      <c r="B2567" s="29">
        <v>342307248</v>
      </c>
      <c r="C2567" s="30" t="s">
        <v>17387</v>
      </c>
      <c r="D2567" s="29" t="s">
        <v>65</v>
      </c>
      <c r="E2567" s="35">
        <v>83.98</v>
      </c>
      <c r="F2567" s="33" t="s">
        <v>8</v>
      </c>
    </row>
    <row r="2568" customHeight="1" spans="1:6">
      <c r="A2568" s="29">
        <v>2566</v>
      </c>
      <c r="B2568" s="29">
        <v>342305423</v>
      </c>
      <c r="C2568" s="30" t="s">
        <v>17388</v>
      </c>
      <c r="D2568" s="29" t="s">
        <v>65</v>
      </c>
      <c r="E2568" s="35">
        <v>50.87</v>
      </c>
      <c r="F2568" s="33" t="s">
        <v>8</v>
      </c>
    </row>
    <row r="2569" customHeight="1" spans="1:6">
      <c r="A2569" s="29">
        <v>2567</v>
      </c>
      <c r="B2569" s="29">
        <v>342304614</v>
      </c>
      <c r="C2569" s="30" t="s">
        <v>17389</v>
      </c>
      <c r="D2569" s="29" t="s">
        <v>65</v>
      </c>
      <c r="E2569" s="35">
        <v>3.9</v>
      </c>
      <c r="F2569" s="33" t="s">
        <v>8</v>
      </c>
    </row>
    <row r="2570" customHeight="1" spans="1:6">
      <c r="A2570" s="29">
        <v>2568</v>
      </c>
      <c r="B2570" s="29">
        <v>342308454</v>
      </c>
      <c r="C2570" s="30" t="s">
        <v>17390</v>
      </c>
      <c r="D2570" s="29" t="s">
        <v>65</v>
      </c>
      <c r="E2570" s="35">
        <v>39.81</v>
      </c>
      <c r="F2570" s="33" t="s">
        <v>8</v>
      </c>
    </row>
    <row r="2571" customHeight="1" spans="1:6">
      <c r="A2571" s="29">
        <v>2569</v>
      </c>
      <c r="B2571" s="29">
        <v>342302290</v>
      </c>
      <c r="C2571" s="30" t="s">
        <v>17391</v>
      </c>
      <c r="D2571" s="29" t="s">
        <v>65</v>
      </c>
      <c r="E2571" s="35">
        <v>4.17</v>
      </c>
      <c r="F2571" s="33" t="s">
        <v>8</v>
      </c>
    </row>
    <row r="2572" customHeight="1" spans="1:6">
      <c r="A2572" s="29">
        <v>2570</v>
      </c>
      <c r="B2572" s="29">
        <v>342306360</v>
      </c>
      <c r="C2572" s="30" t="s">
        <v>17392</v>
      </c>
      <c r="D2572" s="29" t="s">
        <v>65</v>
      </c>
      <c r="E2572" s="35">
        <v>4.32</v>
      </c>
      <c r="F2572" s="33" t="s">
        <v>8</v>
      </c>
    </row>
    <row r="2573" customHeight="1" spans="1:6">
      <c r="A2573" s="29">
        <v>2571</v>
      </c>
      <c r="B2573" s="29">
        <v>342308385</v>
      </c>
      <c r="C2573" s="30" t="s">
        <v>17393</v>
      </c>
      <c r="D2573" s="29" t="s">
        <v>65</v>
      </c>
      <c r="E2573" s="35">
        <v>167.65</v>
      </c>
      <c r="F2573" s="33" t="s">
        <v>8</v>
      </c>
    </row>
    <row r="2574" customHeight="1" spans="1:6">
      <c r="A2574" s="29">
        <v>2572</v>
      </c>
      <c r="B2574" s="29">
        <v>342303069</v>
      </c>
      <c r="C2574" s="30" t="s">
        <v>17394</v>
      </c>
      <c r="D2574" s="29" t="s">
        <v>65</v>
      </c>
      <c r="E2574" s="35">
        <v>8.89</v>
      </c>
      <c r="F2574" s="33" t="s">
        <v>8</v>
      </c>
    </row>
    <row r="2575" customHeight="1" spans="1:6">
      <c r="A2575" s="29">
        <v>2573</v>
      </c>
      <c r="B2575" s="29">
        <v>342305956</v>
      </c>
      <c r="C2575" s="30" t="s">
        <v>17395</v>
      </c>
      <c r="D2575" s="29" t="s">
        <v>65</v>
      </c>
      <c r="E2575" s="35">
        <v>9.02</v>
      </c>
      <c r="F2575" s="33" t="s">
        <v>8</v>
      </c>
    </row>
    <row r="2576" customHeight="1" spans="1:6">
      <c r="A2576" s="29">
        <v>2574</v>
      </c>
      <c r="B2576" s="29">
        <v>342305519</v>
      </c>
      <c r="C2576" s="30" t="s">
        <v>17396</v>
      </c>
      <c r="D2576" s="29" t="s">
        <v>65</v>
      </c>
      <c r="E2576" s="35">
        <v>13.56</v>
      </c>
      <c r="F2576" s="33" t="s">
        <v>8</v>
      </c>
    </row>
    <row r="2577" customHeight="1" spans="1:6">
      <c r="A2577" s="29">
        <v>2575</v>
      </c>
      <c r="B2577" s="29">
        <v>342304801</v>
      </c>
      <c r="C2577" s="30" t="s">
        <v>17397</v>
      </c>
      <c r="D2577" s="29" t="s">
        <v>65</v>
      </c>
      <c r="E2577" s="35">
        <v>13.56</v>
      </c>
      <c r="F2577" s="33" t="s">
        <v>8</v>
      </c>
    </row>
    <row r="2578" customHeight="1" spans="1:6">
      <c r="A2578" s="29">
        <v>2576</v>
      </c>
      <c r="B2578" s="29">
        <v>342306825</v>
      </c>
      <c r="C2578" s="30" t="s">
        <v>17398</v>
      </c>
      <c r="D2578" s="29" t="s">
        <v>65</v>
      </c>
      <c r="E2578" s="35">
        <v>229.38</v>
      </c>
      <c r="F2578" s="33" t="s">
        <v>8</v>
      </c>
    </row>
    <row r="2579" customHeight="1" spans="1:6">
      <c r="A2579" s="29">
        <v>2577</v>
      </c>
      <c r="B2579" s="29">
        <v>342308470</v>
      </c>
      <c r="C2579" s="30" t="s">
        <v>17399</v>
      </c>
      <c r="D2579" s="29" t="s">
        <v>65</v>
      </c>
      <c r="E2579" s="35">
        <v>436.27</v>
      </c>
      <c r="F2579" s="33" t="s">
        <v>8</v>
      </c>
    </row>
    <row r="2580" customHeight="1" spans="1:6">
      <c r="A2580" s="29">
        <v>2578</v>
      </c>
      <c r="B2580" s="29">
        <v>342307860</v>
      </c>
      <c r="C2580" s="30" t="s">
        <v>17400</v>
      </c>
      <c r="D2580" s="29" t="s">
        <v>65</v>
      </c>
      <c r="E2580" s="35">
        <v>535.61</v>
      </c>
      <c r="F2580" s="33" t="s">
        <v>8</v>
      </c>
    </row>
    <row r="2581" customHeight="1" spans="1:6">
      <c r="A2581" s="29">
        <v>2579</v>
      </c>
      <c r="B2581" s="29">
        <v>342304900</v>
      </c>
      <c r="C2581" s="30" t="s">
        <v>17401</v>
      </c>
      <c r="D2581" s="29" t="s">
        <v>65</v>
      </c>
      <c r="E2581" s="35">
        <v>46.51</v>
      </c>
      <c r="F2581" s="33" t="s">
        <v>8</v>
      </c>
    </row>
    <row r="2582" customHeight="1" spans="1:6">
      <c r="A2582" s="29">
        <v>2580</v>
      </c>
      <c r="B2582" s="29">
        <v>342303987</v>
      </c>
      <c r="C2582" s="30" t="s">
        <v>17402</v>
      </c>
      <c r="D2582" s="29" t="s">
        <v>65</v>
      </c>
      <c r="E2582" s="35">
        <v>21.07</v>
      </c>
      <c r="F2582" s="33" t="s">
        <v>8</v>
      </c>
    </row>
    <row r="2583" customHeight="1" spans="1:6">
      <c r="A2583" s="29">
        <v>2581</v>
      </c>
      <c r="B2583" s="29">
        <v>342306750</v>
      </c>
      <c r="C2583" s="30" t="s">
        <v>17403</v>
      </c>
      <c r="D2583" s="29" t="s">
        <v>65</v>
      </c>
      <c r="E2583" s="35">
        <v>641.54</v>
      </c>
      <c r="F2583" s="33" t="s">
        <v>8</v>
      </c>
    </row>
    <row r="2584" customHeight="1" spans="1:6">
      <c r="A2584" s="29">
        <v>2582</v>
      </c>
      <c r="B2584" s="29">
        <v>342303945</v>
      </c>
      <c r="C2584" s="30" t="s">
        <v>17404</v>
      </c>
      <c r="D2584" s="29" t="s">
        <v>65</v>
      </c>
      <c r="E2584" s="35">
        <v>1463.08</v>
      </c>
      <c r="F2584" s="33" t="s">
        <v>8</v>
      </c>
    </row>
    <row r="2585" customHeight="1" spans="1:6">
      <c r="A2585" s="29">
        <v>2583</v>
      </c>
      <c r="B2585" s="29">
        <v>342304703</v>
      </c>
      <c r="C2585" s="30" t="s">
        <v>17405</v>
      </c>
      <c r="D2585" s="29" t="s">
        <v>65</v>
      </c>
      <c r="E2585" s="35">
        <v>2515.44</v>
      </c>
      <c r="F2585" s="33" t="s">
        <v>8</v>
      </c>
    </row>
    <row r="2586" customHeight="1" spans="1:6">
      <c r="A2586" s="29">
        <v>2584</v>
      </c>
      <c r="B2586" s="29">
        <v>342305794</v>
      </c>
      <c r="C2586" s="30" t="s">
        <v>17406</v>
      </c>
      <c r="D2586" s="29" t="s">
        <v>65</v>
      </c>
      <c r="E2586" s="35">
        <v>253.07</v>
      </c>
      <c r="F2586" s="33" t="s">
        <v>8</v>
      </c>
    </row>
    <row r="2587" customHeight="1" spans="1:6">
      <c r="A2587" s="29">
        <v>2585</v>
      </c>
      <c r="B2587" s="29">
        <v>342304622</v>
      </c>
      <c r="C2587" s="30" t="s">
        <v>17407</v>
      </c>
      <c r="D2587" s="29" t="s">
        <v>65</v>
      </c>
      <c r="E2587" s="35">
        <v>1098.11</v>
      </c>
      <c r="F2587" s="33" t="s">
        <v>8</v>
      </c>
    </row>
    <row r="2588" customHeight="1" spans="1:6">
      <c r="A2588" s="29">
        <v>2586</v>
      </c>
      <c r="B2588" s="29">
        <v>342306063</v>
      </c>
      <c r="C2588" s="30" t="s">
        <v>17408</v>
      </c>
      <c r="D2588" s="29" t="s">
        <v>65</v>
      </c>
      <c r="E2588" s="35">
        <v>12636.26</v>
      </c>
      <c r="F2588" s="33" t="s">
        <v>8</v>
      </c>
    </row>
    <row r="2589" customHeight="1" spans="1:6">
      <c r="A2589" s="29">
        <v>2587</v>
      </c>
      <c r="B2589" s="29">
        <v>342305671</v>
      </c>
      <c r="C2589" s="30" t="s">
        <v>17409</v>
      </c>
      <c r="D2589" s="29" t="s">
        <v>65</v>
      </c>
      <c r="E2589" s="35">
        <v>1814.43</v>
      </c>
      <c r="F2589" s="33" t="s">
        <v>8</v>
      </c>
    </row>
    <row r="2590" customHeight="1" spans="1:6">
      <c r="A2590" s="29">
        <v>2588</v>
      </c>
      <c r="B2590" s="29">
        <v>342306096</v>
      </c>
      <c r="C2590" s="30" t="s">
        <v>17410</v>
      </c>
      <c r="D2590" s="29" t="s">
        <v>65</v>
      </c>
      <c r="E2590" s="35">
        <v>1876.68</v>
      </c>
      <c r="F2590" s="33" t="s">
        <v>8</v>
      </c>
    </row>
    <row r="2591" customHeight="1" spans="1:6">
      <c r="A2591" s="29">
        <v>2589</v>
      </c>
      <c r="B2591" s="29">
        <v>342302790</v>
      </c>
      <c r="C2591" s="30" t="s">
        <v>17411</v>
      </c>
      <c r="D2591" s="29" t="s">
        <v>65</v>
      </c>
      <c r="E2591" s="35">
        <v>517.61</v>
      </c>
      <c r="F2591" s="33" t="s">
        <v>8</v>
      </c>
    </row>
    <row r="2592" customHeight="1" spans="1:6">
      <c r="A2592" s="29">
        <v>2590</v>
      </c>
      <c r="B2592" s="29">
        <v>342306570</v>
      </c>
      <c r="C2592" s="30" t="s">
        <v>17412</v>
      </c>
      <c r="D2592" s="29" t="s">
        <v>65</v>
      </c>
      <c r="E2592" s="35">
        <v>84.73</v>
      </c>
      <c r="F2592" s="33" t="s">
        <v>8</v>
      </c>
    </row>
    <row r="2593" customHeight="1" spans="1:6">
      <c r="A2593" s="29">
        <v>2591</v>
      </c>
      <c r="B2593" s="29">
        <v>342302576</v>
      </c>
      <c r="C2593" s="30" t="s">
        <v>17413</v>
      </c>
      <c r="D2593" s="29" t="s">
        <v>65</v>
      </c>
      <c r="E2593" s="35">
        <v>1410.21</v>
      </c>
      <c r="F2593" s="33" t="s">
        <v>8</v>
      </c>
    </row>
    <row r="2594" customHeight="1" spans="1:6">
      <c r="A2594" s="29">
        <v>2592</v>
      </c>
      <c r="B2594" s="29">
        <v>342307753</v>
      </c>
      <c r="C2594" s="30" t="s">
        <v>17414</v>
      </c>
      <c r="D2594" s="29" t="s">
        <v>65</v>
      </c>
      <c r="E2594" s="35">
        <v>6.14</v>
      </c>
      <c r="F2594" s="33" t="s">
        <v>8</v>
      </c>
    </row>
    <row r="2595" customHeight="1" spans="1:6">
      <c r="A2595" s="29">
        <v>2593</v>
      </c>
      <c r="B2595" s="29">
        <v>342306307</v>
      </c>
      <c r="C2595" s="30" t="s">
        <v>17415</v>
      </c>
      <c r="D2595" s="29" t="s">
        <v>65</v>
      </c>
      <c r="E2595" s="35">
        <v>23.23</v>
      </c>
      <c r="F2595" s="33" t="s">
        <v>8</v>
      </c>
    </row>
    <row r="2596" customHeight="1" spans="1:6">
      <c r="A2596" s="29">
        <v>2594</v>
      </c>
      <c r="B2596" s="29">
        <v>342307474</v>
      </c>
      <c r="C2596" s="30" t="s">
        <v>17416</v>
      </c>
      <c r="D2596" s="29" t="s">
        <v>65</v>
      </c>
      <c r="E2596" s="35">
        <v>111.41</v>
      </c>
      <c r="F2596" s="33" t="s">
        <v>8</v>
      </c>
    </row>
    <row r="2597" customHeight="1" spans="1:6">
      <c r="A2597" s="29">
        <v>2595</v>
      </c>
      <c r="B2597" s="29">
        <v>342307768</v>
      </c>
      <c r="C2597" s="30" t="s">
        <v>17417</v>
      </c>
      <c r="D2597" s="29" t="s">
        <v>65</v>
      </c>
      <c r="E2597" s="35">
        <v>238.45</v>
      </c>
      <c r="F2597" s="33" t="s">
        <v>8</v>
      </c>
    </row>
    <row r="2598" customHeight="1" spans="1:6">
      <c r="A2598" s="29">
        <v>2596</v>
      </c>
      <c r="B2598" s="29">
        <v>342308355</v>
      </c>
      <c r="C2598" s="30" t="s">
        <v>17418</v>
      </c>
      <c r="D2598" s="29" t="s">
        <v>65</v>
      </c>
      <c r="E2598" s="35">
        <v>13.46</v>
      </c>
      <c r="F2598" s="33" t="s">
        <v>8</v>
      </c>
    </row>
    <row r="2599" customHeight="1" spans="1:6">
      <c r="A2599" s="29">
        <v>2597</v>
      </c>
      <c r="B2599" s="29">
        <v>342305090</v>
      </c>
      <c r="C2599" s="30" t="s">
        <v>17419</v>
      </c>
      <c r="D2599" s="29" t="s">
        <v>65</v>
      </c>
      <c r="E2599" s="35">
        <v>20.43</v>
      </c>
      <c r="F2599" s="33" t="s">
        <v>8</v>
      </c>
    </row>
    <row r="2600" customHeight="1" spans="1:6">
      <c r="A2600" s="29">
        <v>2598</v>
      </c>
      <c r="B2600" s="29">
        <v>342307454</v>
      </c>
      <c r="C2600" s="30" t="s">
        <v>17420</v>
      </c>
      <c r="D2600" s="29" t="s">
        <v>65</v>
      </c>
      <c r="E2600" s="35">
        <v>40.12</v>
      </c>
      <c r="F2600" s="33" t="s">
        <v>8</v>
      </c>
    </row>
    <row r="2601" customHeight="1" spans="1:6">
      <c r="A2601" s="29">
        <v>2599</v>
      </c>
      <c r="B2601" s="29">
        <v>342302655</v>
      </c>
      <c r="C2601" s="30" t="s">
        <v>17421</v>
      </c>
      <c r="D2601" s="29" t="s">
        <v>65</v>
      </c>
      <c r="E2601" s="35">
        <v>48.32</v>
      </c>
      <c r="F2601" s="33" t="s">
        <v>8</v>
      </c>
    </row>
    <row r="2602" customHeight="1" spans="1:6">
      <c r="A2602" s="29">
        <v>2600</v>
      </c>
      <c r="B2602" s="29">
        <v>342302484</v>
      </c>
      <c r="C2602" s="30" t="s">
        <v>17422</v>
      </c>
      <c r="D2602" s="29" t="s">
        <v>65</v>
      </c>
      <c r="E2602" s="35">
        <v>83.72</v>
      </c>
      <c r="F2602" s="33" t="s">
        <v>8</v>
      </c>
    </row>
    <row r="2603" customHeight="1" spans="1:6">
      <c r="A2603" s="29">
        <v>2601</v>
      </c>
      <c r="B2603" s="29">
        <v>342304877</v>
      </c>
      <c r="C2603" s="30" t="s">
        <v>17423</v>
      </c>
      <c r="D2603" s="29" t="s">
        <v>65</v>
      </c>
      <c r="E2603" s="35">
        <v>22.48</v>
      </c>
      <c r="F2603" s="33" t="s">
        <v>8</v>
      </c>
    </row>
    <row r="2604" customHeight="1" spans="1:6">
      <c r="A2604" s="29">
        <v>2602</v>
      </c>
      <c r="B2604" s="29">
        <v>342306446</v>
      </c>
      <c r="C2604" s="30" t="s">
        <v>17424</v>
      </c>
      <c r="D2604" s="29" t="s">
        <v>65</v>
      </c>
      <c r="E2604" s="35">
        <v>7.84</v>
      </c>
      <c r="F2604" s="33" t="s">
        <v>8</v>
      </c>
    </row>
    <row r="2605" customHeight="1" spans="1:6">
      <c r="A2605" s="29">
        <v>2603</v>
      </c>
      <c r="B2605" s="29">
        <v>342305120</v>
      </c>
      <c r="C2605" s="30" t="s">
        <v>17425</v>
      </c>
      <c r="D2605" s="29" t="s">
        <v>65</v>
      </c>
      <c r="E2605" s="35">
        <v>7.84</v>
      </c>
      <c r="F2605" s="33" t="s">
        <v>8</v>
      </c>
    </row>
    <row r="2606" customHeight="1" spans="1:6">
      <c r="A2606" s="29">
        <v>2604</v>
      </c>
      <c r="B2606" s="29">
        <v>342307296</v>
      </c>
      <c r="C2606" s="30" t="s">
        <v>17426</v>
      </c>
      <c r="D2606" s="29" t="s">
        <v>65</v>
      </c>
      <c r="E2606" s="35">
        <v>9.88</v>
      </c>
      <c r="F2606" s="33" t="s">
        <v>8</v>
      </c>
    </row>
    <row r="2607" customHeight="1" spans="1:6">
      <c r="A2607" s="29">
        <v>2605</v>
      </c>
      <c r="B2607" s="29">
        <v>342305184</v>
      </c>
      <c r="C2607" s="30" t="s">
        <v>17427</v>
      </c>
      <c r="D2607" s="29" t="s">
        <v>65</v>
      </c>
      <c r="E2607" s="35">
        <v>14.58</v>
      </c>
      <c r="F2607" s="33" t="s">
        <v>8</v>
      </c>
    </row>
    <row r="2608" customHeight="1" spans="1:6">
      <c r="A2608" s="29">
        <v>2606</v>
      </c>
      <c r="B2608" s="29">
        <v>342305896</v>
      </c>
      <c r="C2608" s="30" t="s">
        <v>17428</v>
      </c>
      <c r="D2608" s="29" t="s">
        <v>65</v>
      </c>
      <c r="E2608" s="35">
        <v>31.92</v>
      </c>
      <c r="F2608" s="33" t="s">
        <v>8</v>
      </c>
    </row>
    <row r="2609" customHeight="1" spans="1:6">
      <c r="A2609" s="29">
        <v>2607</v>
      </c>
      <c r="B2609" s="29">
        <v>342306118</v>
      </c>
      <c r="C2609" s="30" t="s">
        <v>17429</v>
      </c>
      <c r="D2609" s="29" t="s">
        <v>65</v>
      </c>
      <c r="E2609" s="35">
        <v>6.11</v>
      </c>
      <c r="F2609" s="33" t="s">
        <v>8</v>
      </c>
    </row>
    <row r="2610" customHeight="1" spans="1:6">
      <c r="A2610" s="29">
        <v>2608</v>
      </c>
      <c r="B2610" s="29">
        <v>342305870</v>
      </c>
      <c r="C2610" s="30" t="s">
        <v>17430</v>
      </c>
      <c r="D2610" s="29" t="s">
        <v>65</v>
      </c>
      <c r="E2610" s="35">
        <v>0.71</v>
      </c>
      <c r="F2610" s="33" t="s">
        <v>8</v>
      </c>
    </row>
    <row r="2611" customHeight="1" spans="1:6">
      <c r="A2611" s="29">
        <v>2609</v>
      </c>
      <c r="B2611" s="29">
        <v>342303747</v>
      </c>
      <c r="C2611" s="30" t="s">
        <v>17431</v>
      </c>
      <c r="D2611" s="29" t="s">
        <v>65</v>
      </c>
      <c r="E2611" s="35">
        <v>2.99</v>
      </c>
      <c r="F2611" s="33" t="s">
        <v>8</v>
      </c>
    </row>
    <row r="2612" customHeight="1" spans="1:6">
      <c r="A2612" s="29">
        <v>2610</v>
      </c>
      <c r="B2612" s="29">
        <v>342302538</v>
      </c>
      <c r="C2612" s="30" t="s">
        <v>17432</v>
      </c>
      <c r="D2612" s="29" t="s">
        <v>65</v>
      </c>
      <c r="E2612" s="35">
        <v>2.99</v>
      </c>
      <c r="F2612" s="33" t="s">
        <v>8</v>
      </c>
    </row>
    <row r="2613" customHeight="1" spans="1:6">
      <c r="A2613" s="29">
        <v>2611</v>
      </c>
      <c r="B2613" s="29">
        <v>342304730</v>
      </c>
      <c r="C2613" s="30" t="s">
        <v>17433</v>
      </c>
      <c r="D2613" s="29" t="s">
        <v>65</v>
      </c>
      <c r="E2613" s="35">
        <v>14.81</v>
      </c>
      <c r="F2613" s="33" t="s">
        <v>8</v>
      </c>
    </row>
    <row r="2614" customHeight="1" spans="1:6">
      <c r="A2614" s="29">
        <v>2612</v>
      </c>
      <c r="B2614" s="29">
        <v>342304659</v>
      </c>
      <c r="C2614" s="30" t="s">
        <v>17434</v>
      </c>
      <c r="D2614" s="29" t="s">
        <v>65</v>
      </c>
      <c r="E2614" s="35">
        <v>3.3</v>
      </c>
      <c r="F2614" s="33" t="s">
        <v>8</v>
      </c>
    </row>
    <row r="2615" customHeight="1" spans="1:6">
      <c r="A2615" s="29">
        <v>2613</v>
      </c>
      <c r="B2615" s="29">
        <v>342303176</v>
      </c>
      <c r="C2615" s="30" t="s">
        <v>17435</v>
      </c>
      <c r="D2615" s="29" t="s">
        <v>65</v>
      </c>
      <c r="E2615" s="35">
        <v>3.37</v>
      </c>
      <c r="F2615" s="33" t="s">
        <v>8</v>
      </c>
    </row>
    <row r="2616" customHeight="1" spans="1:6">
      <c r="A2616" s="29">
        <v>2614</v>
      </c>
      <c r="B2616" s="29">
        <v>342303763</v>
      </c>
      <c r="C2616" s="30" t="s">
        <v>17436</v>
      </c>
      <c r="D2616" s="29" t="s">
        <v>65</v>
      </c>
      <c r="E2616" s="35">
        <v>0.81</v>
      </c>
      <c r="F2616" s="33" t="s">
        <v>8</v>
      </c>
    </row>
    <row r="2617" customHeight="1" spans="1:6">
      <c r="A2617" s="29">
        <v>2615</v>
      </c>
      <c r="B2617" s="29">
        <v>342303273</v>
      </c>
      <c r="C2617" s="30" t="s">
        <v>17437</v>
      </c>
      <c r="D2617" s="29" t="s">
        <v>65</v>
      </c>
      <c r="E2617" s="35">
        <v>17.94</v>
      </c>
      <c r="F2617" s="33" t="s">
        <v>8</v>
      </c>
    </row>
    <row r="2618" customHeight="1" spans="1:6">
      <c r="A2618" s="29">
        <v>2616</v>
      </c>
      <c r="B2618" s="29">
        <v>342302954</v>
      </c>
      <c r="C2618" s="30" t="s">
        <v>17438</v>
      </c>
      <c r="D2618" s="29" t="s">
        <v>65</v>
      </c>
      <c r="E2618" s="35">
        <v>2.57</v>
      </c>
      <c r="F2618" s="33" t="s">
        <v>8</v>
      </c>
    </row>
    <row r="2619" customHeight="1" spans="1:6">
      <c r="A2619" s="29">
        <v>2617</v>
      </c>
      <c r="B2619" s="29">
        <v>342305567</v>
      </c>
      <c r="C2619" s="30" t="s">
        <v>17439</v>
      </c>
      <c r="D2619" s="29" t="s">
        <v>65</v>
      </c>
      <c r="E2619" s="35">
        <v>2.57</v>
      </c>
      <c r="F2619" s="33" t="s">
        <v>8</v>
      </c>
    </row>
    <row r="2620" customHeight="1" spans="1:6">
      <c r="A2620" s="29">
        <v>2618</v>
      </c>
      <c r="B2620" s="29">
        <v>342305768</v>
      </c>
      <c r="C2620" s="30" t="s">
        <v>17440</v>
      </c>
      <c r="D2620" s="29" t="s">
        <v>65</v>
      </c>
      <c r="E2620" s="35">
        <v>2.57</v>
      </c>
      <c r="F2620" s="33" t="s">
        <v>8</v>
      </c>
    </row>
    <row r="2621" customHeight="1" spans="1:6">
      <c r="A2621" s="29">
        <v>2619</v>
      </c>
      <c r="B2621" s="29">
        <v>342306467</v>
      </c>
      <c r="C2621" s="30" t="s">
        <v>17441</v>
      </c>
      <c r="D2621" s="29" t="s">
        <v>65</v>
      </c>
      <c r="E2621" s="35">
        <v>4.57</v>
      </c>
      <c r="F2621" s="33" t="s">
        <v>8</v>
      </c>
    </row>
    <row r="2622" customHeight="1" spans="1:6">
      <c r="A2622" s="29">
        <v>2620</v>
      </c>
      <c r="B2622" s="29">
        <v>342307141</v>
      </c>
      <c r="C2622" s="30" t="s">
        <v>17442</v>
      </c>
      <c r="D2622" s="29" t="s">
        <v>65</v>
      </c>
      <c r="E2622" s="35">
        <v>15.93</v>
      </c>
      <c r="F2622" s="33" t="s">
        <v>8</v>
      </c>
    </row>
    <row r="2623" customHeight="1" spans="1:6">
      <c r="A2623" s="29">
        <v>2621</v>
      </c>
      <c r="B2623" s="29">
        <v>342304717</v>
      </c>
      <c r="C2623" s="30" t="s">
        <v>17443</v>
      </c>
      <c r="D2623" s="29" t="s">
        <v>65</v>
      </c>
      <c r="E2623" s="35">
        <v>6.13</v>
      </c>
      <c r="F2623" s="33" t="s">
        <v>8</v>
      </c>
    </row>
    <row r="2624" customHeight="1" spans="1:6">
      <c r="A2624" s="29">
        <v>2622</v>
      </c>
      <c r="B2624" s="29">
        <v>342305661</v>
      </c>
      <c r="C2624" s="30" t="s">
        <v>17444</v>
      </c>
      <c r="D2624" s="29" t="s">
        <v>65</v>
      </c>
      <c r="E2624" s="35">
        <v>11.55</v>
      </c>
      <c r="F2624" s="33" t="s">
        <v>8</v>
      </c>
    </row>
    <row r="2625" customHeight="1" spans="1:6">
      <c r="A2625" s="29">
        <v>2623</v>
      </c>
      <c r="B2625" s="29">
        <v>342307260</v>
      </c>
      <c r="C2625" s="30" t="s">
        <v>17445</v>
      </c>
      <c r="D2625" s="29" t="s">
        <v>65</v>
      </c>
      <c r="E2625" s="35">
        <v>31.15</v>
      </c>
      <c r="F2625" s="33" t="s">
        <v>8</v>
      </c>
    </row>
    <row r="2626" customHeight="1" spans="1:6">
      <c r="A2626" s="29">
        <v>2624</v>
      </c>
      <c r="B2626" s="29">
        <v>342305527</v>
      </c>
      <c r="C2626" s="30" t="s">
        <v>17446</v>
      </c>
      <c r="D2626" s="29" t="s">
        <v>65</v>
      </c>
      <c r="E2626" s="35">
        <v>104.41</v>
      </c>
      <c r="F2626" s="33" t="s">
        <v>8</v>
      </c>
    </row>
    <row r="2627" customHeight="1" spans="1:6">
      <c r="A2627" s="29">
        <v>2625</v>
      </c>
      <c r="B2627" s="29">
        <v>342302765</v>
      </c>
      <c r="C2627" s="30" t="s">
        <v>17447</v>
      </c>
      <c r="D2627" s="29" t="s">
        <v>65</v>
      </c>
      <c r="E2627" s="35">
        <v>9.02</v>
      </c>
      <c r="F2627" s="33" t="s">
        <v>8</v>
      </c>
    </row>
    <row r="2628" customHeight="1" spans="1:6">
      <c r="A2628" s="29">
        <v>2626</v>
      </c>
      <c r="B2628" s="29">
        <v>342302503</v>
      </c>
      <c r="C2628" s="30" t="s">
        <v>17448</v>
      </c>
      <c r="D2628" s="29" t="s">
        <v>65</v>
      </c>
      <c r="E2628" s="35">
        <v>4.21</v>
      </c>
      <c r="F2628" s="33" t="s">
        <v>8</v>
      </c>
    </row>
    <row r="2629" customHeight="1" spans="1:6">
      <c r="A2629" s="29">
        <v>2627</v>
      </c>
      <c r="B2629" s="29">
        <v>342302944</v>
      </c>
      <c r="C2629" s="30" t="s">
        <v>17449</v>
      </c>
      <c r="D2629" s="29" t="s">
        <v>65</v>
      </c>
      <c r="E2629" s="35">
        <v>100.11</v>
      </c>
      <c r="F2629" s="33" t="s">
        <v>8</v>
      </c>
    </row>
    <row r="2630" customHeight="1" spans="1:6">
      <c r="A2630" s="29">
        <v>2628</v>
      </c>
      <c r="B2630" s="29">
        <v>342304599</v>
      </c>
      <c r="C2630" s="30" t="s">
        <v>17450</v>
      </c>
      <c r="D2630" s="29" t="s">
        <v>65</v>
      </c>
      <c r="E2630" s="35">
        <v>4.35</v>
      </c>
      <c r="F2630" s="33" t="s">
        <v>8</v>
      </c>
    </row>
    <row r="2631" customHeight="1" spans="1:6">
      <c r="A2631" s="29">
        <v>2629</v>
      </c>
      <c r="B2631" s="29">
        <v>342305764</v>
      </c>
      <c r="C2631" s="30" t="s">
        <v>17451</v>
      </c>
      <c r="D2631" s="29" t="s">
        <v>65</v>
      </c>
      <c r="E2631" s="35">
        <v>134.76</v>
      </c>
      <c r="F2631" s="33" t="s">
        <v>8</v>
      </c>
    </row>
    <row r="2632" customHeight="1" spans="1:6">
      <c r="A2632" s="29">
        <v>2630</v>
      </c>
      <c r="B2632" s="29">
        <v>342303087</v>
      </c>
      <c r="C2632" s="30" t="s">
        <v>17452</v>
      </c>
      <c r="D2632" s="29" t="s">
        <v>65</v>
      </c>
      <c r="E2632" s="35">
        <v>3.73</v>
      </c>
      <c r="F2632" s="33" t="s">
        <v>8</v>
      </c>
    </row>
    <row r="2633" customHeight="1" spans="1:6">
      <c r="A2633" s="29">
        <v>2631</v>
      </c>
      <c r="B2633" s="29">
        <v>342304537</v>
      </c>
      <c r="C2633" s="30" t="s">
        <v>17453</v>
      </c>
      <c r="D2633" s="29" t="s">
        <v>65</v>
      </c>
      <c r="E2633" s="35">
        <v>224.12</v>
      </c>
      <c r="F2633" s="33" t="s">
        <v>8</v>
      </c>
    </row>
    <row r="2634" customHeight="1" spans="1:6">
      <c r="A2634" s="29">
        <v>2632</v>
      </c>
      <c r="B2634" s="29">
        <v>342307744</v>
      </c>
      <c r="C2634" s="30" t="s">
        <v>17454</v>
      </c>
      <c r="D2634" s="29" t="s">
        <v>65</v>
      </c>
      <c r="E2634" s="35">
        <v>75.95</v>
      </c>
      <c r="F2634" s="33" t="s">
        <v>8</v>
      </c>
    </row>
    <row r="2635" customHeight="1" spans="1:6">
      <c r="A2635" s="29">
        <v>2633</v>
      </c>
      <c r="B2635" s="29">
        <v>342304988</v>
      </c>
      <c r="C2635" s="30" t="s">
        <v>17455</v>
      </c>
      <c r="D2635" s="29" t="s">
        <v>65</v>
      </c>
      <c r="E2635" s="35">
        <v>73.24</v>
      </c>
      <c r="F2635" s="33" t="s">
        <v>8</v>
      </c>
    </row>
    <row r="2636" customHeight="1" spans="1:6">
      <c r="A2636" s="29">
        <v>2634</v>
      </c>
      <c r="B2636" s="29">
        <v>342307938</v>
      </c>
      <c r="C2636" s="30" t="s">
        <v>17456</v>
      </c>
      <c r="D2636" s="29" t="s">
        <v>65</v>
      </c>
      <c r="E2636" s="35">
        <v>110.93</v>
      </c>
      <c r="F2636" s="33" t="s">
        <v>8</v>
      </c>
    </row>
    <row r="2637" customHeight="1" spans="1:6">
      <c r="A2637" s="29">
        <v>2635</v>
      </c>
      <c r="B2637" s="29">
        <v>342306630</v>
      </c>
      <c r="C2637" s="30" t="s">
        <v>17457</v>
      </c>
      <c r="D2637" s="29" t="s">
        <v>65</v>
      </c>
      <c r="E2637" s="35">
        <v>3.69</v>
      </c>
      <c r="F2637" s="33" t="s">
        <v>8</v>
      </c>
    </row>
    <row r="2638" customHeight="1" spans="1:6">
      <c r="A2638" s="29">
        <v>2636</v>
      </c>
      <c r="B2638" s="29">
        <v>342304902</v>
      </c>
      <c r="C2638" s="30" t="s">
        <v>17458</v>
      </c>
      <c r="D2638" s="29" t="s">
        <v>65</v>
      </c>
      <c r="E2638" s="35">
        <v>117.37</v>
      </c>
      <c r="F2638" s="33" t="s">
        <v>8</v>
      </c>
    </row>
    <row r="2639" customHeight="1" spans="1:6">
      <c r="A2639" s="29">
        <v>2637</v>
      </c>
      <c r="B2639" s="29">
        <v>342302791</v>
      </c>
      <c r="C2639" s="30" t="s">
        <v>17459</v>
      </c>
      <c r="D2639" s="29" t="s">
        <v>65</v>
      </c>
      <c r="E2639" s="35">
        <v>344.87</v>
      </c>
      <c r="F2639" s="33" t="s">
        <v>8</v>
      </c>
    </row>
    <row r="2640" customHeight="1" spans="1:6">
      <c r="A2640" s="29">
        <v>2638</v>
      </c>
      <c r="B2640" s="29">
        <v>342307939</v>
      </c>
      <c r="C2640" s="30" t="s">
        <v>17460</v>
      </c>
      <c r="D2640" s="29" t="s">
        <v>65</v>
      </c>
      <c r="E2640" s="35">
        <v>370.27</v>
      </c>
      <c r="F2640" s="33" t="s">
        <v>8</v>
      </c>
    </row>
    <row r="2641" customHeight="1" spans="1:6">
      <c r="A2641" s="29">
        <v>2639</v>
      </c>
      <c r="B2641" s="29">
        <v>342302510</v>
      </c>
      <c r="C2641" s="30" t="s">
        <v>17461</v>
      </c>
      <c r="D2641" s="29" t="s">
        <v>65</v>
      </c>
      <c r="E2641" s="35">
        <v>321.13</v>
      </c>
      <c r="F2641" s="33" t="s">
        <v>8</v>
      </c>
    </row>
    <row r="2642" customHeight="1" spans="1:6">
      <c r="A2642" s="29">
        <v>2640</v>
      </c>
      <c r="B2642" s="29">
        <v>342302143</v>
      </c>
      <c r="C2642" s="30" t="s">
        <v>17462</v>
      </c>
      <c r="D2642" s="29" t="s">
        <v>65</v>
      </c>
      <c r="E2642" s="35">
        <v>90.6</v>
      </c>
      <c r="F2642" s="33" t="s">
        <v>8</v>
      </c>
    </row>
    <row r="2643" customHeight="1" spans="1:6">
      <c r="A2643" s="29">
        <v>2641</v>
      </c>
      <c r="B2643" s="29">
        <v>342307656</v>
      </c>
      <c r="C2643" s="30" t="s">
        <v>17463</v>
      </c>
      <c r="D2643" s="29" t="s">
        <v>65</v>
      </c>
      <c r="E2643" s="35">
        <v>278.17</v>
      </c>
      <c r="F2643" s="33" t="s">
        <v>8</v>
      </c>
    </row>
    <row r="2644" customHeight="1" spans="1:6">
      <c r="A2644" s="29">
        <v>2642</v>
      </c>
      <c r="B2644" s="29">
        <v>342306007</v>
      </c>
      <c r="C2644" s="30" t="s">
        <v>17464</v>
      </c>
      <c r="D2644" s="29" t="s">
        <v>65</v>
      </c>
      <c r="E2644" s="35">
        <v>518.63</v>
      </c>
      <c r="F2644" s="33" t="s">
        <v>8</v>
      </c>
    </row>
    <row r="2645" customHeight="1" spans="1:6">
      <c r="A2645" s="29">
        <v>2643</v>
      </c>
      <c r="B2645" s="29">
        <v>342308308</v>
      </c>
      <c r="C2645" s="30" t="s">
        <v>17465</v>
      </c>
      <c r="D2645" s="29" t="s">
        <v>65</v>
      </c>
      <c r="E2645" s="35">
        <v>645.99</v>
      </c>
      <c r="F2645" s="33" t="s">
        <v>8</v>
      </c>
    </row>
    <row r="2646" customHeight="1" spans="1:6">
      <c r="A2646" s="29">
        <v>2644</v>
      </c>
      <c r="B2646" s="29">
        <v>342307628</v>
      </c>
      <c r="C2646" s="30" t="s">
        <v>17466</v>
      </c>
      <c r="D2646" s="29" t="s">
        <v>65</v>
      </c>
      <c r="E2646" s="35">
        <v>185.76</v>
      </c>
      <c r="F2646" s="33" t="s">
        <v>8</v>
      </c>
    </row>
    <row r="2647" customHeight="1" spans="1:6">
      <c r="A2647" s="29">
        <v>2645</v>
      </c>
      <c r="B2647" s="29">
        <v>342308415</v>
      </c>
      <c r="C2647" s="30" t="s">
        <v>17467</v>
      </c>
      <c r="D2647" s="29" t="s">
        <v>65</v>
      </c>
      <c r="E2647" s="35">
        <v>454.49</v>
      </c>
      <c r="F2647" s="33" t="s">
        <v>8</v>
      </c>
    </row>
    <row r="2648" customHeight="1" spans="1:6">
      <c r="A2648" s="29">
        <v>2646</v>
      </c>
      <c r="B2648" s="29">
        <v>342303895</v>
      </c>
      <c r="C2648" s="30" t="s">
        <v>17468</v>
      </c>
      <c r="D2648" s="29" t="s">
        <v>65</v>
      </c>
      <c r="E2648" s="35">
        <v>638.81</v>
      </c>
      <c r="F2648" s="33" t="s">
        <v>8</v>
      </c>
    </row>
    <row r="2649" customHeight="1" spans="1:6">
      <c r="A2649" s="29">
        <v>2647</v>
      </c>
      <c r="B2649" s="29">
        <v>342308219</v>
      </c>
      <c r="C2649" s="30" t="s">
        <v>17469</v>
      </c>
      <c r="D2649" s="29" t="s">
        <v>65</v>
      </c>
      <c r="E2649" s="35">
        <v>402.5</v>
      </c>
      <c r="F2649" s="33" t="s">
        <v>8</v>
      </c>
    </row>
    <row r="2650" customHeight="1" spans="1:6">
      <c r="A2650" s="29">
        <v>2648</v>
      </c>
      <c r="B2650" s="29">
        <v>342304984</v>
      </c>
      <c r="C2650" s="30" t="s">
        <v>17470</v>
      </c>
      <c r="D2650" s="29" t="s">
        <v>65</v>
      </c>
      <c r="E2650" s="35">
        <v>29.87</v>
      </c>
      <c r="F2650" s="33" t="s">
        <v>8</v>
      </c>
    </row>
    <row r="2651" customHeight="1" spans="1:6">
      <c r="A2651" s="29">
        <v>2649</v>
      </c>
      <c r="B2651" s="29">
        <v>342303954</v>
      </c>
      <c r="C2651" s="30" t="s">
        <v>17471</v>
      </c>
      <c r="D2651" s="29" t="s">
        <v>65</v>
      </c>
      <c r="E2651" s="35">
        <v>82.97</v>
      </c>
      <c r="F2651" s="33" t="s">
        <v>8</v>
      </c>
    </row>
    <row r="2652" customHeight="1" spans="1:6">
      <c r="A2652" s="29">
        <v>2650</v>
      </c>
      <c r="B2652" s="29">
        <v>342307933</v>
      </c>
      <c r="C2652" s="30" t="s">
        <v>17472</v>
      </c>
      <c r="D2652" s="29" t="s">
        <v>65</v>
      </c>
      <c r="E2652" s="35">
        <v>1051.27</v>
      </c>
      <c r="F2652" s="33" t="s">
        <v>8</v>
      </c>
    </row>
    <row r="2653" customHeight="1" spans="1:6">
      <c r="A2653" s="29">
        <v>2651</v>
      </c>
      <c r="B2653" s="29">
        <v>342307964</v>
      </c>
      <c r="C2653" s="30" t="s">
        <v>17473</v>
      </c>
      <c r="D2653" s="29" t="s">
        <v>65</v>
      </c>
      <c r="E2653" s="35">
        <v>695.99</v>
      </c>
      <c r="F2653" s="33" t="s">
        <v>8</v>
      </c>
    </row>
    <row r="2654" customHeight="1" spans="1:6">
      <c r="A2654" s="29">
        <v>2652</v>
      </c>
      <c r="B2654" s="29">
        <v>342305445</v>
      </c>
      <c r="C2654" s="30" t="s">
        <v>17474</v>
      </c>
      <c r="D2654" s="29" t="s">
        <v>65</v>
      </c>
      <c r="E2654" s="35">
        <v>1238.46</v>
      </c>
      <c r="F2654" s="33" t="s">
        <v>8</v>
      </c>
    </row>
    <row r="2655" customHeight="1" spans="1:6">
      <c r="A2655" s="29">
        <v>2653</v>
      </c>
      <c r="B2655" s="29">
        <v>342305604</v>
      </c>
      <c r="C2655" s="30" t="s">
        <v>17475</v>
      </c>
      <c r="D2655" s="29" t="s">
        <v>65</v>
      </c>
      <c r="E2655" s="35">
        <v>198.52</v>
      </c>
      <c r="F2655" s="33" t="s">
        <v>8</v>
      </c>
    </row>
    <row r="2656" customHeight="1" spans="1:6">
      <c r="A2656" s="29">
        <v>2654</v>
      </c>
      <c r="B2656" s="29">
        <v>342302941</v>
      </c>
      <c r="C2656" s="30" t="s">
        <v>17476</v>
      </c>
      <c r="D2656" s="29" t="s">
        <v>65</v>
      </c>
      <c r="E2656" s="35">
        <v>890.05</v>
      </c>
      <c r="F2656" s="33" t="s">
        <v>8</v>
      </c>
    </row>
    <row r="2657" customHeight="1" spans="1:6">
      <c r="A2657" s="29">
        <v>2655</v>
      </c>
      <c r="B2657" s="29">
        <v>342306496</v>
      </c>
      <c r="C2657" s="30" t="s">
        <v>17477</v>
      </c>
      <c r="D2657" s="29" t="s">
        <v>65</v>
      </c>
      <c r="E2657" s="35">
        <v>1361.35</v>
      </c>
      <c r="F2657" s="33" t="s">
        <v>8</v>
      </c>
    </row>
    <row r="2658" customHeight="1" spans="1:6">
      <c r="A2658" s="29">
        <v>2656</v>
      </c>
      <c r="B2658" s="29">
        <v>342308016</v>
      </c>
      <c r="C2658" s="30" t="s">
        <v>17478</v>
      </c>
      <c r="D2658" s="29" t="s">
        <v>65</v>
      </c>
      <c r="E2658" s="35">
        <v>1890.54</v>
      </c>
      <c r="F2658" s="33" t="s">
        <v>8</v>
      </c>
    </row>
    <row r="2659" customHeight="1" spans="1:6">
      <c r="A2659" s="29">
        <v>2657</v>
      </c>
      <c r="B2659" s="29">
        <v>342305466</v>
      </c>
      <c r="C2659" s="30" t="s">
        <v>17479</v>
      </c>
      <c r="D2659" s="29" t="s">
        <v>65</v>
      </c>
      <c r="E2659" s="35">
        <v>798.59</v>
      </c>
      <c r="F2659" s="33" t="s">
        <v>8</v>
      </c>
    </row>
    <row r="2660" customHeight="1" spans="1:6">
      <c r="A2660" s="29">
        <v>2658</v>
      </c>
      <c r="B2660" s="29">
        <v>342303793</v>
      </c>
      <c r="C2660" s="30" t="s">
        <v>17480</v>
      </c>
      <c r="D2660" s="29" t="s">
        <v>65</v>
      </c>
      <c r="E2660" s="35">
        <v>282.58</v>
      </c>
      <c r="F2660" s="33" t="s">
        <v>8</v>
      </c>
    </row>
    <row r="2661" customHeight="1" spans="1:6">
      <c r="A2661" s="29">
        <v>2659</v>
      </c>
      <c r="B2661" s="29">
        <v>342302701</v>
      </c>
      <c r="C2661" s="30" t="s">
        <v>17481</v>
      </c>
      <c r="D2661" s="29" t="s">
        <v>65</v>
      </c>
      <c r="E2661" s="35">
        <v>1945.07</v>
      </c>
      <c r="F2661" s="33" t="s">
        <v>8</v>
      </c>
    </row>
    <row r="2662" customHeight="1" spans="1:6">
      <c r="A2662" s="29">
        <v>2660</v>
      </c>
      <c r="B2662" s="29">
        <v>342303906</v>
      </c>
      <c r="C2662" s="30" t="s">
        <v>17482</v>
      </c>
      <c r="D2662" s="29" t="s">
        <v>65</v>
      </c>
      <c r="E2662" s="35">
        <v>751.39</v>
      </c>
      <c r="F2662" s="33" t="s">
        <v>8</v>
      </c>
    </row>
    <row r="2663" customHeight="1" spans="1:6">
      <c r="A2663" s="29">
        <v>2661</v>
      </c>
      <c r="B2663" s="29">
        <v>342307299</v>
      </c>
      <c r="C2663" s="30" t="s">
        <v>17483</v>
      </c>
      <c r="D2663" s="29" t="s">
        <v>65</v>
      </c>
      <c r="E2663" s="35">
        <v>2348.02</v>
      </c>
      <c r="F2663" s="33" t="s">
        <v>8</v>
      </c>
    </row>
    <row r="2664" customHeight="1" spans="1:6">
      <c r="A2664" s="29">
        <v>2662</v>
      </c>
      <c r="B2664" s="29">
        <v>342302322</v>
      </c>
      <c r="C2664" s="30" t="s">
        <v>17484</v>
      </c>
      <c r="D2664" s="29" t="s">
        <v>65</v>
      </c>
      <c r="E2664" s="35">
        <v>636.12</v>
      </c>
      <c r="F2664" s="33" t="s">
        <v>8</v>
      </c>
    </row>
    <row r="2665" customHeight="1" spans="1:6">
      <c r="A2665" s="29">
        <v>2663</v>
      </c>
      <c r="B2665" s="29">
        <v>342305286</v>
      </c>
      <c r="C2665" s="30" t="s">
        <v>17485</v>
      </c>
      <c r="D2665" s="29" t="s">
        <v>65</v>
      </c>
      <c r="E2665" s="35">
        <v>484.52</v>
      </c>
      <c r="F2665" s="33" t="s">
        <v>8</v>
      </c>
    </row>
    <row r="2666" customHeight="1" spans="1:6">
      <c r="A2666" s="29">
        <v>2664</v>
      </c>
      <c r="B2666" s="29">
        <v>342307455</v>
      </c>
      <c r="C2666" s="30" t="s">
        <v>17486</v>
      </c>
      <c r="D2666" s="29" t="s">
        <v>65</v>
      </c>
      <c r="E2666" s="35">
        <v>4112.58</v>
      </c>
      <c r="F2666" s="33" t="s">
        <v>8</v>
      </c>
    </row>
    <row r="2667" customHeight="1" spans="1:6">
      <c r="A2667" s="29">
        <v>2665</v>
      </c>
      <c r="B2667" s="29">
        <v>342304038</v>
      </c>
      <c r="C2667" s="30" t="s">
        <v>17487</v>
      </c>
      <c r="D2667" s="29" t="s">
        <v>65</v>
      </c>
      <c r="E2667" s="35">
        <v>3638.02</v>
      </c>
      <c r="F2667" s="33" t="s">
        <v>8</v>
      </c>
    </row>
    <row r="2668" customHeight="1" spans="1:6">
      <c r="A2668" s="29">
        <v>2666</v>
      </c>
      <c r="B2668" s="29">
        <v>342308671</v>
      </c>
      <c r="C2668" s="30" t="s">
        <v>17488</v>
      </c>
      <c r="D2668" s="29" t="s">
        <v>65</v>
      </c>
      <c r="E2668" s="35">
        <v>6264.22</v>
      </c>
      <c r="F2668" s="33" t="s">
        <v>8</v>
      </c>
    </row>
    <row r="2669" customHeight="1" spans="1:6">
      <c r="A2669" s="29">
        <v>2667</v>
      </c>
      <c r="B2669" s="29">
        <v>342304747</v>
      </c>
      <c r="C2669" s="30" t="s">
        <v>17489</v>
      </c>
      <c r="D2669" s="29" t="s">
        <v>65</v>
      </c>
      <c r="E2669" s="35">
        <v>94.75</v>
      </c>
      <c r="F2669" s="33" t="s">
        <v>8</v>
      </c>
    </row>
    <row r="2670" customHeight="1" spans="1:6">
      <c r="A2670" s="29">
        <v>2668</v>
      </c>
      <c r="B2670" s="29">
        <v>342306222</v>
      </c>
      <c r="C2670" s="30" t="s">
        <v>17490</v>
      </c>
      <c r="D2670" s="29" t="s">
        <v>65</v>
      </c>
      <c r="E2670" s="35">
        <v>1368.47</v>
      </c>
      <c r="F2670" s="33" t="s">
        <v>8</v>
      </c>
    </row>
    <row r="2671" customHeight="1" spans="1:6">
      <c r="A2671" s="29">
        <v>2669</v>
      </c>
      <c r="B2671" s="29">
        <v>342304084</v>
      </c>
      <c r="C2671" s="30" t="s">
        <v>17491</v>
      </c>
      <c r="D2671" s="29" t="s">
        <v>65</v>
      </c>
      <c r="E2671" s="35">
        <v>2501.77</v>
      </c>
      <c r="F2671" s="33" t="s">
        <v>8</v>
      </c>
    </row>
    <row r="2672" customHeight="1" spans="1:6">
      <c r="A2672" s="29">
        <v>2670</v>
      </c>
      <c r="B2672" s="29">
        <v>342308441</v>
      </c>
      <c r="C2672" s="30" t="s">
        <v>17492</v>
      </c>
      <c r="D2672" s="29" t="s">
        <v>65</v>
      </c>
      <c r="E2672" s="35">
        <v>2471.04</v>
      </c>
      <c r="F2672" s="33" t="s">
        <v>8</v>
      </c>
    </row>
    <row r="2673" customHeight="1" spans="1:6">
      <c r="A2673" s="29">
        <v>2671</v>
      </c>
      <c r="B2673" s="29">
        <v>342303163</v>
      </c>
      <c r="C2673" s="30" t="s">
        <v>17493</v>
      </c>
      <c r="D2673" s="29" t="s">
        <v>65</v>
      </c>
      <c r="E2673" s="35">
        <v>1145.44</v>
      </c>
      <c r="F2673" s="33" t="s">
        <v>8</v>
      </c>
    </row>
    <row r="2674" customHeight="1" spans="1:6">
      <c r="A2674" s="29">
        <v>2672</v>
      </c>
      <c r="B2674" s="29">
        <v>342303417</v>
      </c>
      <c r="C2674" s="30" t="s">
        <v>17494</v>
      </c>
      <c r="D2674" s="29" t="s">
        <v>65</v>
      </c>
      <c r="E2674" s="35">
        <v>4124.73</v>
      </c>
      <c r="F2674" s="33" t="s">
        <v>8</v>
      </c>
    </row>
    <row r="2675" customHeight="1" spans="1:6">
      <c r="A2675" s="29">
        <v>2673</v>
      </c>
      <c r="B2675" s="29">
        <v>342304526</v>
      </c>
      <c r="C2675" s="30" t="s">
        <v>17495</v>
      </c>
      <c r="D2675" s="29" t="s">
        <v>65</v>
      </c>
      <c r="E2675" s="35">
        <v>10497.13</v>
      </c>
      <c r="F2675" s="33" t="s">
        <v>8</v>
      </c>
    </row>
    <row r="2676" customHeight="1" spans="1:6">
      <c r="A2676" s="29">
        <v>2674</v>
      </c>
      <c r="B2676" s="29">
        <v>342307431</v>
      </c>
      <c r="C2676" s="30" t="s">
        <v>17496</v>
      </c>
      <c r="D2676" s="29" t="s">
        <v>65</v>
      </c>
      <c r="E2676" s="35">
        <v>5567.13</v>
      </c>
      <c r="F2676" s="33" t="s">
        <v>8</v>
      </c>
    </row>
    <row r="2677" customHeight="1" spans="1:6">
      <c r="A2677" s="29">
        <v>2675</v>
      </c>
      <c r="B2677" s="29">
        <v>342307222</v>
      </c>
      <c r="C2677" s="30" t="s">
        <v>17497</v>
      </c>
      <c r="D2677" s="29" t="s">
        <v>65</v>
      </c>
      <c r="E2677" s="35">
        <v>10108.35</v>
      </c>
      <c r="F2677" s="33" t="s">
        <v>8</v>
      </c>
    </row>
    <row r="2678" customHeight="1" spans="1:6">
      <c r="A2678" s="29">
        <v>2676</v>
      </c>
      <c r="B2678" s="29">
        <v>342308047</v>
      </c>
      <c r="C2678" s="30" t="s">
        <v>17498</v>
      </c>
      <c r="D2678" s="29" t="s">
        <v>65</v>
      </c>
      <c r="E2678" s="35">
        <v>339.06</v>
      </c>
      <c r="F2678" s="33" t="s">
        <v>8</v>
      </c>
    </row>
    <row r="2679" customHeight="1" spans="1:6">
      <c r="A2679" s="29">
        <v>2677</v>
      </c>
      <c r="B2679" s="29">
        <v>342306649</v>
      </c>
      <c r="C2679" s="30" t="s">
        <v>17499</v>
      </c>
      <c r="D2679" s="29" t="s">
        <v>65</v>
      </c>
      <c r="E2679" s="35">
        <v>6962.76</v>
      </c>
      <c r="F2679" s="33" t="s">
        <v>8</v>
      </c>
    </row>
    <row r="2680" customHeight="1" spans="1:6">
      <c r="A2680" s="29">
        <v>2678</v>
      </c>
      <c r="B2680" s="29">
        <v>342302876</v>
      </c>
      <c r="C2680" s="30" t="s">
        <v>17500</v>
      </c>
      <c r="D2680" s="29" t="s">
        <v>65</v>
      </c>
      <c r="E2680" s="35">
        <v>153.17</v>
      </c>
      <c r="F2680" s="33" t="s">
        <v>8</v>
      </c>
    </row>
    <row r="2681" customHeight="1" spans="1:6">
      <c r="A2681" s="29">
        <v>2679</v>
      </c>
      <c r="B2681" s="29">
        <v>342306554</v>
      </c>
      <c r="C2681" s="30" t="s">
        <v>17501</v>
      </c>
      <c r="D2681" s="29" t="s">
        <v>65</v>
      </c>
      <c r="E2681" s="35">
        <v>4923.7</v>
      </c>
      <c r="F2681" s="33" t="s">
        <v>8</v>
      </c>
    </row>
    <row r="2682" customHeight="1" spans="1:6">
      <c r="A2682" s="29">
        <v>2680</v>
      </c>
      <c r="B2682" s="29">
        <v>342306986</v>
      </c>
      <c r="C2682" s="30" t="s">
        <v>17502</v>
      </c>
      <c r="D2682" s="29" t="s">
        <v>65</v>
      </c>
      <c r="E2682" s="35">
        <v>4763.86</v>
      </c>
      <c r="F2682" s="33" t="s">
        <v>8</v>
      </c>
    </row>
    <row r="2683" customHeight="1" spans="1:6">
      <c r="A2683" s="29">
        <v>2681</v>
      </c>
      <c r="B2683" s="29">
        <v>342307058</v>
      </c>
      <c r="C2683" s="30" t="s">
        <v>17503</v>
      </c>
      <c r="D2683" s="29" t="s">
        <v>65</v>
      </c>
      <c r="E2683" s="35">
        <v>4394.8</v>
      </c>
      <c r="F2683" s="33" t="s">
        <v>8</v>
      </c>
    </row>
    <row r="2684" customHeight="1" spans="1:6">
      <c r="A2684" s="29">
        <v>2682</v>
      </c>
      <c r="B2684" s="29">
        <v>342303814</v>
      </c>
      <c r="C2684" s="30" t="s">
        <v>17504</v>
      </c>
      <c r="D2684" s="29" t="s">
        <v>65</v>
      </c>
      <c r="E2684" s="35">
        <v>5951.81</v>
      </c>
      <c r="F2684" s="33" t="s">
        <v>8</v>
      </c>
    </row>
    <row r="2685" customHeight="1" spans="1:6">
      <c r="A2685" s="29">
        <v>2683</v>
      </c>
      <c r="B2685" s="29">
        <v>342307569</v>
      </c>
      <c r="C2685" s="30" t="s">
        <v>17505</v>
      </c>
      <c r="D2685" s="29" t="s">
        <v>65</v>
      </c>
      <c r="E2685" s="35">
        <v>4669.15</v>
      </c>
      <c r="F2685" s="33" t="s">
        <v>8</v>
      </c>
    </row>
    <row r="2686" customHeight="1" spans="1:6">
      <c r="A2686" s="29">
        <v>2684</v>
      </c>
      <c r="B2686" s="29">
        <v>342307518</v>
      </c>
      <c r="C2686" s="30" t="s">
        <v>17506</v>
      </c>
      <c r="D2686" s="29" t="s">
        <v>65</v>
      </c>
      <c r="E2686" s="35">
        <v>4091.74</v>
      </c>
      <c r="F2686" s="33" t="s">
        <v>8</v>
      </c>
    </row>
    <row r="2687" customHeight="1" spans="1:6">
      <c r="A2687" s="29">
        <v>2685</v>
      </c>
      <c r="B2687" s="29">
        <v>342303673</v>
      </c>
      <c r="C2687" s="30" t="s">
        <v>17507</v>
      </c>
      <c r="D2687" s="29" t="s">
        <v>65</v>
      </c>
      <c r="E2687" s="35">
        <v>3976.95</v>
      </c>
      <c r="F2687" s="33" t="s">
        <v>8</v>
      </c>
    </row>
    <row r="2688" customHeight="1" spans="1:6">
      <c r="A2688" s="29">
        <v>2686</v>
      </c>
      <c r="B2688" s="29">
        <v>342308052</v>
      </c>
      <c r="C2688" s="30" t="s">
        <v>17508</v>
      </c>
      <c r="D2688" s="29" t="s">
        <v>65</v>
      </c>
      <c r="E2688" s="35">
        <v>3045.74</v>
      </c>
      <c r="F2688" s="33" t="s">
        <v>8</v>
      </c>
    </row>
    <row r="2689" customHeight="1" spans="1:6">
      <c r="A2689" s="29">
        <v>2687</v>
      </c>
      <c r="B2689" s="29">
        <v>342302204</v>
      </c>
      <c r="C2689" s="30" t="s">
        <v>17509</v>
      </c>
      <c r="D2689" s="29" t="s">
        <v>65</v>
      </c>
      <c r="E2689" s="35">
        <v>3392.91</v>
      </c>
      <c r="F2689" s="33" t="s">
        <v>8</v>
      </c>
    </row>
    <row r="2690" customHeight="1" spans="1:6">
      <c r="A2690" s="29">
        <v>2688</v>
      </c>
      <c r="B2690" s="29">
        <v>342302228</v>
      </c>
      <c r="C2690" s="30" t="s">
        <v>17510</v>
      </c>
      <c r="D2690" s="29" t="s">
        <v>65</v>
      </c>
      <c r="E2690" s="35">
        <v>7820.48</v>
      </c>
      <c r="F2690" s="33" t="s">
        <v>8</v>
      </c>
    </row>
    <row r="2691" customHeight="1" spans="1:6">
      <c r="A2691" s="29">
        <v>2689</v>
      </c>
      <c r="B2691" s="29">
        <v>342305428</v>
      </c>
      <c r="C2691" s="30" t="s">
        <v>17511</v>
      </c>
      <c r="D2691" s="29" t="s">
        <v>65</v>
      </c>
      <c r="E2691" s="35">
        <v>1789.44</v>
      </c>
      <c r="F2691" s="33" t="s">
        <v>8</v>
      </c>
    </row>
    <row r="2692" customHeight="1" spans="1:6">
      <c r="A2692" s="29">
        <v>2690</v>
      </c>
      <c r="B2692" s="29">
        <v>342302186</v>
      </c>
      <c r="C2692" s="30" t="s">
        <v>17512</v>
      </c>
      <c r="D2692" s="29" t="s">
        <v>65</v>
      </c>
      <c r="E2692" s="35">
        <v>87.66</v>
      </c>
      <c r="F2692" s="33" t="s">
        <v>8</v>
      </c>
    </row>
    <row r="2693" customHeight="1" spans="1:6">
      <c r="A2693" s="29">
        <v>2691</v>
      </c>
      <c r="B2693" s="29">
        <v>342303905</v>
      </c>
      <c r="C2693" s="30" t="s">
        <v>17513</v>
      </c>
      <c r="D2693" s="29" t="s">
        <v>65</v>
      </c>
      <c r="E2693" s="35">
        <v>548.31</v>
      </c>
      <c r="F2693" s="33" t="s">
        <v>8</v>
      </c>
    </row>
    <row r="2694" customHeight="1" spans="1:6">
      <c r="A2694" s="29">
        <v>2692</v>
      </c>
      <c r="B2694" s="29">
        <v>342308364</v>
      </c>
      <c r="C2694" s="30" t="s">
        <v>17514</v>
      </c>
      <c r="D2694" s="29" t="s">
        <v>65</v>
      </c>
      <c r="E2694" s="35">
        <v>1378.42</v>
      </c>
      <c r="F2694" s="33" t="s">
        <v>8</v>
      </c>
    </row>
    <row r="2695" customHeight="1" spans="1:6">
      <c r="A2695" s="29">
        <v>2693</v>
      </c>
      <c r="B2695" s="29">
        <v>342308440</v>
      </c>
      <c r="C2695" s="30" t="s">
        <v>17515</v>
      </c>
      <c r="D2695" s="29" t="s">
        <v>65</v>
      </c>
      <c r="E2695" s="35">
        <v>2564.64</v>
      </c>
      <c r="F2695" s="33" t="s">
        <v>8</v>
      </c>
    </row>
    <row r="2696" customHeight="1" spans="1:6">
      <c r="A2696" s="29">
        <v>2694</v>
      </c>
      <c r="B2696" s="29">
        <v>342304901</v>
      </c>
      <c r="C2696" s="30" t="s">
        <v>17516</v>
      </c>
      <c r="D2696" s="29" t="s">
        <v>65</v>
      </c>
      <c r="E2696" s="35">
        <v>3282.27</v>
      </c>
      <c r="F2696" s="33" t="s">
        <v>8</v>
      </c>
    </row>
    <row r="2697" customHeight="1" spans="1:6">
      <c r="A2697" s="29">
        <v>2695</v>
      </c>
      <c r="B2697" s="29">
        <v>342303467</v>
      </c>
      <c r="C2697" s="30" t="s">
        <v>17517</v>
      </c>
      <c r="D2697" s="29" t="s">
        <v>65</v>
      </c>
      <c r="E2697" s="35">
        <v>1222.37</v>
      </c>
      <c r="F2697" s="33" t="s">
        <v>8</v>
      </c>
    </row>
    <row r="2698" customHeight="1" spans="1:6">
      <c r="A2698" s="29">
        <v>2696</v>
      </c>
      <c r="B2698" s="29">
        <v>342307766</v>
      </c>
      <c r="C2698" s="30" t="s">
        <v>17518</v>
      </c>
      <c r="D2698" s="29" t="s">
        <v>65</v>
      </c>
      <c r="E2698" s="35">
        <v>5888.68</v>
      </c>
      <c r="F2698" s="33" t="s">
        <v>8</v>
      </c>
    </row>
    <row r="2699" customHeight="1" spans="1:6">
      <c r="A2699" s="29">
        <v>2697</v>
      </c>
      <c r="B2699" s="29">
        <v>342302498</v>
      </c>
      <c r="C2699" s="30" t="s">
        <v>17519</v>
      </c>
      <c r="D2699" s="29" t="s">
        <v>65</v>
      </c>
      <c r="E2699" s="35">
        <v>2102.14</v>
      </c>
      <c r="F2699" s="33" t="s">
        <v>8</v>
      </c>
    </row>
    <row r="2700" customHeight="1" spans="1:6">
      <c r="A2700" s="29">
        <v>2698</v>
      </c>
      <c r="B2700" s="29">
        <v>342308395</v>
      </c>
      <c r="C2700" s="30" t="s">
        <v>17520</v>
      </c>
      <c r="D2700" s="29" t="s">
        <v>65</v>
      </c>
      <c r="E2700" s="35">
        <v>799.17</v>
      </c>
      <c r="F2700" s="33" t="s">
        <v>8</v>
      </c>
    </row>
    <row r="2701" customHeight="1" spans="1:6">
      <c r="A2701" s="29">
        <v>2699</v>
      </c>
      <c r="B2701" s="29">
        <v>342306461</v>
      </c>
      <c r="C2701" s="30" t="s">
        <v>17521</v>
      </c>
      <c r="D2701" s="29" t="s">
        <v>65</v>
      </c>
      <c r="E2701" s="35">
        <v>947.77</v>
      </c>
      <c r="F2701" s="33" t="s">
        <v>8</v>
      </c>
    </row>
    <row r="2702" customHeight="1" spans="1:6">
      <c r="A2702" s="29">
        <v>2700</v>
      </c>
      <c r="B2702" s="29">
        <v>342305765</v>
      </c>
      <c r="C2702" s="30" t="s">
        <v>17522</v>
      </c>
      <c r="D2702" s="29" t="s">
        <v>65</v>
      </c>
      <c r="E2702" s="35">
        <v>517.55</v>
      </c>
      <c r="F2702" s="33" t="s">
        <v>8</v>
      </c>
    </row>
    <row r="2703" customHeight="1" spans="1:6">
      <c r="A2703" s="29">
        <v>2701</v>
      </c>
      <c r="B2703" s="29">
        <v>342307884</v>
      </c>
      <c r="C2703" s="30" t="s">
        <v>17523</v>
      </c>
      <c r="D2703" s="29" t="s">
        <v>65</v>
      </c>
      <c r="E2703" s="35">
        <v>1120.83</v>
      </c>
      <c r="F2703" s="33" t="s">
        <v>8</v>
      </c>
    </row>
    <row r="2704" customHeight="1" spans="1:6">
      <c r="A2704" s="29">
        <v>2702</v>
      </c>
      <c r="B2704" s="29">
        <v>342304488</v>
      </c>
      <c r="C2704" s="30" t="s">
        <v>17524</v>
      </c>
      <c r="D2704" s="29" t="s">
        <v>65</v>
      </c>
      <c r="E2704" s="35">
        <v>4112.45</v>
      </c>
      <c r="F2704" s="33" t="s">
        <v>8</v>
      </c>
    </row>
    <row r="2705" customHeight="1" spans="1:6">
      <c r="A2705" s="29">
        <v>2703</v>
      </c>
      <c r="B2705" s="29">
        <v>342303748</v>
      </c>
      <c r="C2705" s="30" t="s">
        <v>17525</v>
      </c>
      <c r="D2705" s="29" t="s">
        <v>65</v>
      </c>
      <c r="E2705" s="35">
        <v>639.35</v>
      </c>
      <c r="F2705" s="33" t="s">
        <v>8</v>
      </c>
    </row>
    <row r="2706" customHeight="1" spans="1:6">
      <c r="A2706" s="29">
        <v>2704</v>
      </c>
      <c r="B2706" s="29">
        <v>342303849</v>
      </c>
      <c r="C2706" s="30" t="s">
        <v>17526</v>
      </c>
      <c r="D2706" s="29" t="s">
        <v>65</v>
      </c>
      <c r="E2706" s="35">
        <v>1709.38</v>
      </c>
      <c r="F2706" s="33" t="s">
        <v>8</v>
      </c>
    </row>
    <row r="2707" customHeight="1" spans="1:6">
      <c r="A2707" s="29">
        <v>2705</v>
      </c>
      <c r="B2707" s="29">
        <v>342308201</v>
      </c>
      <c r="C2707" s="30" t="s">
        <v>17527</v>
      </c>
      <c r="D2707" s="29" t="s">
        <v>65</v>
      </c>
      <c r="E2707" s="35">
        <v>1991.67</v>
      </c>
      <c r="F2707" s="33" t="s">
        <v>8</v>
      </c>
    </row>
    <row r="2708" customHeight="1" spans="1:6">
      <c r="A2708" s="29">
        <v>2706</v>
      </c>
      <c r="B2708" s="29">
        <v>342307484</v>
      </c>
      <c r="C2708" s="30" t="s">
        <v>17528</v>
      </c>
      <c r="D2708" s="29" t="s">
        <v>65</v>
      </c>
      <c r="E2708" s="35">
        <v>510.49</v>
      </c>
      <c r="F2708" s="33" t="s">
        <v>8</v>
      </c>
    </row>
    <row r="2709" customHeight="1" spans="1:6">
      <c r="A2709" s="29">
        <v>2707</v>
      </c>
      <c r="B2709" s="29">
        <v>342307082</v>
      </c>
      <c r="C2709" s="30" t="s">
        <v>17529</v>
      </c>
      <c r="D2709" s="29" t="s">
        <v>65</v>
      </c>
      <c r="E2709" s="35">
        <v>1672.65</v>
      </c>
      <c r="F2709" s="33" t="s">
        <v>8</v>
      </c>
    </row>
    <row r="2710" customHeight="1" spans="1:6">
      <c r="A2710" s="29">
        <v>2708</v>
      </c>
      <c r="B2710" s="29">
        <v>342303904</v>
      </c>
      <c r="C2710" s="30" t="s">
        <v>17530</v>
      </c>
      <c r="D2710" s="29" t="s">
        <v>65</v>
      </c>
      <c r="E2710" s="35">
        <v>480.49</v>
      </c>
      <c r="F2710" s="33" t="s">
        <v>8</v>
      </c>
    </row>
    <row r="2711" customHeight="1" spans="1:6">
      <c r="A2711" s="29">
        <v>2709</v>
      </c>
      <c r="B2711" s="29">
        <v>342303759</v>
      </c>
      <c r="C2711" s="30" t="s">
        <v>17531</v>
      </c>
      <c r="D2711" s="29" t="s">
        <v>65</v>
      </c>
      <c r="E2711" s="35">
        <v>76.88</v>
      </c>
      <c r="F2711" s="33" t="s">
        <v>8</v>
      </c>
    </row>
    <row r="2712" customHeight="1" spans="1:6">
      <c r="A2712" s="29">
        <v>2710</v>
      </c>
      <c r="B2712" s="29">
        <v>342306889</v>
      </c>
      <c r="C2712" s="30" t="s">
        <v>17532</v>
      </c>
      <c r="D2712" s="29" t="s">
        <v>65</v>
      </c>
      <c r="E2712" s="35">
        <v>1353.53</v>
      </c>
      <c r="F2712" s="33" t="s">
        <v>8</v>
      </c>
    </row>
    <row r="2713" customHeight="1" spans="1:6">
      <c r="A2713" s="29">
        <v>2711</v>
      </c>
      <c r="B2713" s="29">
        <v>342308363</v>
      </c>
      <c r="C2713" s="30" t="s">
        <v>17533</v>
      </c>
      <c r="D2713" s="29" t="s">
        <v>65</v>
      </c>
      <c r="E2713" s="35">
        <v>564.35</v>
      </c>
      <c r="F2713" s="33" t="s">
        <v>8</v>
      </c>
    </row>
    <row r="2714" customHeight="1" spans="1:6">
      <c r="A2714" s="29">
        <v>2712</v>
      </c>
      <c r="B2714" s="29">
        <v>342302614</v>
      </c>
      <c r="C2714" s="30" t="s">
        <v>17534</v>
      </c>
      <c r="D2714" s="29" t="s">
        <v>65</v>
      </c>
      <c r="E2714" s="35">
        <v>720.41</v>
      </c>
      <c r="F2714" s="33" t="s">
        <v>8</v>
      </c>
    </row>
    <row r="2715" customHeight="1" spans="1:6">
      <c r="A2715" s="29">
        <v>2713</v>
      </c>
      <c r="B2715" s="29">
        <v>342302402</v>
      </c>
      <c r="C2715" s="30" t="s">
        <v>17535</v>
      </c>
      <c r="D2715" s="29" t="s">
        <v>65</v>
      </c>
      <c r="E2715" s="35">
        <v>251.66</v>
      </c>
      <c r="F2715" s="33" t="s">
        <v>8</v>
      </c>
    </row>
    <row r="2716" customHeight="1" spans="1:6">
      <c r="A2716" s="29">
        <v>2714</v>
      </c>
      <c r="B2716" s="29">
        <v>342307822</v>
      </c>
      <c r="C2716" s="30" t="s">
        <v>17536</v>
      </c>
      <c r="D2716" s="29" t="s">
        <v>65</v>
      </c>
      <c r="E2716" s="35">
        <v>686.96</v>
      </c>
      <c r="F2716" s="33" t="s">
        <v>8</v>
      </c>
    </row>
    <row r="2717" customHeight="1" spans="1:6">
      <c r="A2717" s="29">
        <v>2715</v>
      </c>
      <c r="B2717" s="29">
        <v>342307587</v>
      </c>
      <c r="C2717" s="30" t="s">
        <v>17537</v>
      </c>
      <c r="D2717" s="29" t="s">
        <v>65</v>
      </c>
      <c r="E2717" s="35">
        <v>457.65</v>
      </c>
      <c r="F2717" s="33" t="s">
        <v>8</v>
      </c>
    </row>
    <row r="2718" customHeight="1" spans="1:6">
      <c r="A2718" s="29">
        <v>2716</v>
      </c>
      <c r="B2718" s="29">
        <v>342306895</v>
      </c>
      <c r="C2718" s="30" t="s">
        <v>17538</v>
      </c>
      <c r="D2718" s="29" t="s">
        <v>65</v>
      </c>
      <c r="E2718" s="35">
        <v>390.6</v>
      </c>
      <c r="F2718" s="33" t="s">
        <v>8</v>
      </c>
    </row>
    <row r="2719" customHeight="1" spans="1:6">
      <c r="A2719" s="29">
        <v>2717</v>
      </c>
      <c r="B2719" s="29">
        <v>342303903</v>
      </c>
      <c r="C2719" s="30" t="s">
        <v>17539</v>
      </c>
      <c r="D2719" s="29" t="s">
        <v>65</v>
      </c>
      <c r="E2719" s="35">
        <v>516.75</v>
      </c>
      <c r="F2719" s="33" t="s">
        <v>8</v>
      </c>
    </row>
    <row r="2720" customHeight="1" spans="1:6">
      <c r="A2720" s="29">
        <v>2718</v>
      </c>
      <c r="B2720" s="29">
        <v>342303780</v>
      </c>
      <c r="C2720" s="30" t="s">
        <v>17540</v>
      </c>
      <c r="D2720" s="29" t="s">
        <v>65</v>
      </c>
      <c r="E2720" s="35">
        <v>483.94</v>
      </c>
      <c r="F2720" s="33" t="s">
        <v>8</v>
      </c>
    </row>
    <row r="2721" customHeight="1" spans="1:6">
      <c r="A2721" s="29">
        <v>2719</v>
      </c>
      <c r="B2721" s="29">
        <v>342306398</v>
      </c>
      <c r="C2721" s="30" t="s">
        <v>17541</v>
      </c>
      <c r="D2721" s="29" t="s">
        <v>65</v>
      </c>
      <c r="E2721" s="35">
        <v>397.81</v>
      </c>
      <c r="F2721" s="33" t="s">
        <v>8</v>
      </c>
    </row>
    <row r="2722" customHeight="1" spans="1:6">
      <c r="A2722" s="29">
        <v>2720</v>
      </c>
      <c r="B2722" s="29">
        <v>342308206</v>
      </c>
      <c r="C2722" s="30" t="s">
        <v>17542</v>
      </c>
      <c r="D2722" s="29" t="s">
        <v>65</v>
      </c>
      <c r="E2722" s="35">
        <v>138.72</v>
      </c>
      <c r="F2722" s="33" t="s">
        <v>8</v>
      </c>
    </row>
    <row r="2723" customHeight="1" spans="1:6">
      <c r="A2723" s="29">
        <v>2721</v>
      </c>
      <c r="B2723" s="29">
        <v>342306009</v>
      </c>
      <c r="C2723" s="30" t="s">
        <v>17543</v>
      </c>
      <c r="D2723" s="29" t="s">
        <v>65</v>
      </c>
      <c r="E2723" s="35">
        <v>189.97</v>
      </c>
      <c r="F2723" s="33" t="s">
        <v>8</v>
      </c>
    </row>
    <row r="2724" customHeight="1" spans="1:6">
      <c r="A2724" s="29">
        <v>2722</v>
      </c>
      <c r="B2724" s="29">
        <v>342305234</v>
      </c>
      <c r="C2724" s="30" t="s">
        <v>17544</v>
      </c>
      <c r="D2724" s="29" t="s">
        <v>65</v>
      </c>
      <c r="E2724" s="35">
        <v>51.57</v>
      </c>
      <c r="F2724" s="33" t="s">
        <v>8</v>
      </c>
    </row>
    <row r="2725" customHeight="1" spans="1:6">
      <c r="A2725" s="29">
        <v>2723</v>
      </c>
      <c r="B2725" s="29">
        <v>342303100</v>
      </c>
      <c r="C2725" s="30" t="s">
        <v>17545</v>
      </c>
      <c r="D2725" s="29" t="s">
        <v>65</v>
      </c>
      <c r="E2725" s="35">
        <v>187.89</v>
      </c>
      <c r="F2725" s="33" t="s">
        <v>8</v>
      </c>
    </row>
    <row r="2726" customHeight="1" spans="1:6">
      <c r="A2726" s="29">
        <v>2724</v>
      </c>
      <c r="B2726" s="29">
        <v>342306679</v>
      </c>
      <c r="C2726" s="30" t="s">
        <v>17546</v>
      </c>
      <c r="D2726" s="29" t="s">
        <v>65</v>
      </c>
      <c r="E2726" s="35">
        <v>75.25</v>
      </c>
      <c r="F2726" s="33" t="s">
        <v>8</v>
      </c>
    </row>
    <row r="2727" customHeight="1" spans="1:6">
      <c r="A2727" s="29">
        <v>2725</v>
      </c>
      <c r="B2727" s="29">
        <v>342302370</v>
      </c>
      <c r="C2727" s="30" t="s">
        <v>17547</v>
      </c>
      <c r="D2727" s="29" t="s">
        <v>65</v>
      </c>
      <c r="E2727" s="35">
        <v>244.63</v>
      </c>
      <c r="F2727" s="33" t="s">
        <v>8</v>
      </c>
    </row>
    <row r="2728" customHeight="1" spans="1:6">
      <c r="A2728" s="29">
        <v>2726</v>
      </c>
      <c r="B2728" s="29">
        <v>342304817</v>
      </c>
      <c r="C2728" s="30" t="s">
        <v>17548</v>
      </c>
      <c r="D2728" s="29" t="s">
        <v>65</v>
      </c>
      <c r="E2728" s="35">
        <v>276.26</v>
      </c>
      <c r="F2728" s="33" t="s">
        <v>8</v>
      </c>
    </row>
    <row r="2729" customHeight="1" spans="1:6">
      <c r="A2729" s="29">
        <v>2727</v>
      </c>
      <c r="B2729" s="29">
        <v>342302606</v>
      </c>
      <c r="C2729" s="30" t="s">
        <v>17549</v>
      </c>
      <c r="D2729" s="29" t="s">
        <v>65</v>
      </c>
      <c r="E2729" s="35">
        <v>71.1</v>
      </c>
      <c r="F2729" s="33" t="s">
        <v>8</v>
      </c>
    </row>
    <row r="2730" customHeight="1" spans="1:6">
      <c r="A2730" s="29">
        <v>2728</v>
      </c>
      <c r="B2730" s="29">
        <v>342307490</v>
      </c>
      <c r="C2730" s="30" t="s">
        <v>17550</v>
      </c>
      <c r="D2730" s="29" t="s">
        <v>65</v>
      </c>
      <c r="E2730" s="35">
        <v>132.31</v>
      </c>
      <c r="F2730" s="33" t="s">
        <v>8</v>
      </c>
    </row>
    <row r="2731" customHeight="1" spans="1:6">
      <c r="A2731" s="29">
        <v>2729</v>
      </c>
      <c r="B2731" s="29">
        <v>342305707</v>
      </c>
      <c r="C2731" s="30" t="s">
        <v>17551</v>
      </c>
      <c r="D2731" s="29" t="s">
        <v>65</v>
      </c>
      <c r="E2731" s="35">
        <v>2.85</v>
      </c>
      <c r="F2731" s="33" t="s">
        <v>8</v>
      </c>
    </row>
    <row r="2732" customHeight="1" spans="1:6">
      <c r="A2732" s="29">
        <v>2730</v>
      </c>
      <c r="B2732" s="29">
        <v>342308101</v>
      </c>
      <c r="C2732" s="30" t="s">
        <v>17552</v>
      </c>
      <c r="D2732" s="29" t="s">
        <v>65</v>
      </c>
      <c r="E2732" s="35">
        <v>28.15</v>
      </c>
      <c r="F2732" s="33" t="s">
        <v>8</v>
      </c>
    </row>
    <row r="2733" customHeight="1" spans="1:6">
      <c r="A2733" s="29">
        <v>2731</v>
      </c>
      <c r="B2733" s="29">
        <v>342305784</v>
      </c>
      <c r="C2733" s="30" t="s">
        <v>17553</v>
      </c>
      <c r="D2733" s="29" t="s">
        <v>65</v>
      </c>
      <c r="E2733" s="35">
        <v>112.44</v>
      </c>
      <c r="F2733" s="33" t="s">
        <v>8</v>
      </c>
    </row>
    <row r="2734" customHeight="1" spans="1:6">
      <c r="A2734" s="29">
        <v>2732</v>
      </c>
      <c r="B2734" s="29">
        <v>342308290</v>
      </c>
      <c r="C2734" s="30" t="s">
        <v>17554</v>
      </c>
      <c r="D2734" s="29" t="s">
        <v>65</v>
      </c>
      <c r="E2734" s="35">
        <v>112.44</v>
      </c>
      <c r="F2734" s="33" t="s">
        <v>8</v>
      </c>
    </row>
    <row r="2735" customHeight="1" spans="1:6">
      <c r="A2735" s="29">
        <v>2733</v>
      </c>
      <c r="B2735" s="29">
        <v>342302499</v>
      </c>
      <c r="C2735" s="30" t="s">
        <v>17555</v>
      </c>
      <c r="D2735" s="29" t="s">
        <v>65</v>
      </c>
      <c r="E2735" s="35">
        <v>5.03</v>
      </c>
      <c r="F2735" s="33" t="s">
        <v>8</v>
      </c>
    </row>
    <row r="2736" customHeight="1" spans="1:6">
      <c r="A2736" s="29">
        <v>2734</v>
      </c>
      <c r="B2736" s="29">
        <v>342304940</v>
      </c>
      <c r="C2736" s="30" t="s">
        <v>17556</v>
      </c>
      <c r="D2736" s="29" t="s">
        <v>65</v>
      </c>
      <c r="E2736" s="35">
        <v>5.09</v>
      </c>
      <c r="F2736" s="33" t="s">
        <v>8</v>
      </c>
    </row>
    <row r="2737" customHeight="1" spans="1:6">
      <c r="A2737" s="29">
        <v>2735</v>
      </c>
      <c r="B2737" s="29">
        <v>342307331</v>
      </c>
      <c r="C2737" s="30" t="s">
        <v>17557</v>
      </c>
      <c r="D2737" s="29" t="s">
        <v>65</v>
      </c>
      <c r="E2737" s="35">
        <v>8.08</v>
      </c>
      <c r="F2737" s="33" t="s">
        <v>8</v>
      </c>
    </row>
    <row r="2738" customHeight="1" spans="1:6">
      <c r="A2738" s="29">
        <v>2736</v>
      </c>
      <c r="B2738" s="29">
        <v>342303567</v>
      </c>
      <c r="C2738" s="30" t="s">
        <v>17558</v>
      </c>
      <c r="D2738" s="29" t="s">
        <v>65</v>
      </c>
      <c r="E2738" s="35">
        <v>131.61</v>
      </c>
      <c r="F2738" s="33" t="s">
        <v>8</v>
      </c>
    </row>
    <row r="2739" customHeight="1" spans="1:6">
      <c r="A2739" s="29">
        <v>2737</v>
      </c>
      <c r="B2739" s="29">
        <v>342304513</v>
      </c>
      <c r="C2739" s="30" t="s">
        <v>17559</v>
      </c>
      <c r="D2739" s="29" t="s">
        <v>65</v>
      </c>
      <c r="E2739" s="35">
        <v>80.1</v>
      </c>
      <c r="F2739" s="33" t="s">
        <v>8</v>
      </c>
    </row>
    <row r="2740" customHeight="1" spans="1:6">
      <c r="A2740" s="29">
        <v>2738</v>
      </c>
      <c r="B2740" s="29">
        <v>342302711</v>
      </c>
      <c r="C2740" s="30" t="s">
        <v>17560</v>
      </c>
      <c r="D2740" s="29" t="s">
        <v>65</v>
      </c>
      <c r="E2740" s="35">
        <v>111.33</v>
      </c>
      <c r="F2740" s="33" t="s">
        <v>8</v>
      </c>
    </row>
    <row r="2741" customHeight="1" spans="1:6">
      <c r="A2741" s="29">
        <v>2739</v>
      </c>
      <c r="B2741" s="29">
        <v>342304039</v>
      </c>
      <c r="C2741" s="30" t="s">
        <v>17561</v>
      </c>
      <c r="D2741" s="29" t="s">
        <v>65</v>
      </c>
      <c r="E2741" s="35">
        <v>44.11</v>
      </c>
      <c r="F2741" s="33" t="s">
        <v>8</v>
      </c>
    </row>
    <row r="2742" customHeight="1" spans="1:6">
      <c r="A2742" s="29">
        <v>2740</v>
      </c>
      <c r="B2742" s="29">
        <v>342307703</v>
      </c>
      <c r="C2742" s="30" t="s">
        <v>17562</v>
      </c>
      <c r="D2742" s="29" t="s">
        <v>65</v>
      </c>
      <c r="E2742" s="35">
        <v>83.32</v>
      </c>
      <c r="F2742" s="33" t="s">
        <v>8</v>
      </c>
    </row>
    <row r="2743" customHeight="1" spans="1:6">
      <c r="A2743" s="29">
        <v>2741</v>
      </c>
      <c r="B2743" s="29">
        <v>342307767</v>
      </c>
      <c r="C2743" s="30" t="s">
        <v>17563</v>
      </c>
      <c r="D2743" s="29" t="s">
        <v>65</v>
      </c>
      <c r="E2743" s="35">
        <v>4.73</v>
      </c>
      <c r="F2743" s="33" t="s">
        <v>8</v>
      </c>
    </row>
    <row r="2744" customHeight="1" spans="1:6">
      <c r="A2744" s="29">
        <v>2742</v>
      </c>
      <c r="B2744" s="29">
        <v>342306751</v>
      </c>
      <c r="C2744" s="30" t="s">
        <v>17564</v>
      </c>
      <c r="D2744" s="29" t="s">
        <v>65</v>
      </c>
      <c r="E2744" s="35">
        <v>6.87</v>
      </c>
      <c r="F2744" s="33" t="s">
        <v>8</v>
      </c>
    </row>
    <row r="2745" customHeight="1" spans="1:6">
      <c r="A2745" s="29">
        <v>2743</v>
      </c>
      <c r="B2745" s="29">
        <v>342304587</v>
      </c>
      <c r="C2745" s="30" t="s">
        <v>17565</v>
      </c>
      <c r="D2745" s="29" t="s">
        <v>65</v>
      </c>
      <c r="E2745" s="35">
        <v>6.42</v>
      </c>
      <c r="F2745" s="33" t="s">
        <v>8</v>
      </c>
    </row>
    <row r="2746" customHeight="1" spans="1:6">
      <c r="A2746" s="29">
        <v>2744</v>
      </c>
      <c r="B2746" s="29">
        <v>342303292</v>
      </c>
      <c r="C2746" s="30" t="s">
        <v>17566</v>
      </c>
      <c r="D2746" s="29" t="s">
        <v>65</v>
      </c>
      <c r="E2746" s="35">
        <v>30.8</v>
      </c>
      <c r="F2746" s="33" t="s">
        <v>8</v>
      </c>
    </row>
    <row r="2747" customHeight="1" spans="1:6">
      <c r="A2747" s="29">
        <v>2745</v>
      </c>
      <c r="B2747" s="29">
        <v>342306247</v>
      </c>
      <c r="C2747" s="30" t="s">
        <v>17567</v>
      </c>
      <c r="D2747" s="29" t="s">
        <v>65</v>
      </c>
      <c r="E2747" s="35">
        <v>12.15</v>
      </c>
      <c r="F2747" s="33" t="s">
        <v>8</v>
      </c>
    </row>
    <row r="2748" customHeight="1" spans="1:6">
      <c r="A2748" s="29">
        <v>2746</v>
      </c>
      <c r="B2748" s="29">
        <v>342308026</v>
      </c>
      <c r="C2748" s="30" t="s">
        <v>17568</v>
      </c>
      <c r="D2748" s="29" t="s">
        <v>65</v>
      </c>
      <c r="E2748" s="35">
        <v>13.67</v>
      </c>
      <c r="F2748" s="33" t="s">
        <v>8</v>
      </c>
    </row>
    <row r="2749" customHeight="1" spans="1:6">
      <c r="A2749" s="29">
        <v>2747</v>
      </c>
      <c r="B2749" s="29">
        <v>342302430</v>
      </c>
      <c r="C2749" s="30" t="s">
        <v>17569</v>
      </c>
      <c r="D2749" s="29" t="s">
        <v>65</v>
      </c>
      <c r="E2749" s="35">
        <v>13</v>
      </c>
      <c r="F2749" s="33" t="s">
        <v>8</v>
      </c>
    </row>
    <row r="2750" customHeight="1" spans="1:6">
      <c r="A2750" s="29">
        <v>2748</v>
      </c>
      <c r="B2750" s="29">
        <v>342306128</v>
      </c>
      <c r="C2750" s="30" t="s">
        <v>17570</v>
      </c>
      <c r="D2750" s="29" t="s">
        <v>65</v>
      </c>
      <c r="E2750" s="35">
        <v>9.07</v>
      </c>
      <c r="F2750" s="33" t="s">
        <v>8</v>
      </c>
    </row>
    <row r="2751" customHeight="1" spans="1:6">
      <c r="A2751" s="29">
        <v>2749</v>
      </c>
      <c r="B2751" s="29">
        <v>342307894</v>
      </c>
      <c r="C2751" s="30" t="s">
        <v>17571</v>
      </c>
      <c r="D2751" s="29" t="s">
        <v>65</v>
      </c>
      <c r="E2751" s="35">
        <v>1.61</v>
      </c>
      <c r="F2751" s="33" t="s">
        <v>8</v>
      </c>
    </row>
    <row r="2752" customHeight="1" spans="1:6">
      <c r="A2752" s="29">
        <v>2750</v>
      </c>
      <c r="B2752" s="29">
        <v>342302146</v>
      </c>
      <c r="C2752" s="30" t="s">
        <v>17572</v>
      </c>
      <c r="D2752" s="29" t="s">
        <v>65</v>
      </c>
      <c r="E2752" s="35">
        <v>6.33</v>
      </c>
      <c r="F2752" s="33" t="s">
        <v>8</v>
      </c>
    </row>
    <row r="2753" customHeight="1" spans="1:6">
      <c r="A2753" s="29">
        <v>2751</v>
      </c>
      <c r="B2753" s="29">
        <v>342304165</v>
      </c>
      <c r="C2753" s="30" t="s">
        <v>17573</v>
      </c>
      <c r="D2753" s="29" t="s">
        <v>65</v>
      </c>
      <c r="E2753" s="35">
        <v>9.22</v>
      </c>
      <c r="F2753" s="33" t="s">
        <v>8</v>
      </c>
    </row>
    <row r="2754" customHeight="1" spans="1:6">
      <c r="A2754" s="29">
        <v>2752</v>
      </c>
      <c r="B2754" s="29">
        <v>342302265</v>
      </c>
      <c r="C2754" s="30" t="s">
        <v>17574</v>
      </c>
      <c r="D2754" s="29" t="s">
        <v>65</v>
      </c>
      <c r="E2754" s="35">
        <v>12.48</v>
      </c>
      <c r="F2754" s="33" t="s">
        <v>8</v>
      </c>
    </row>
    <row r="2755" customHeight="1" spans="1:6">
      <c r="A2755" s="29">
        <v>2753</v>
      </c>
      <c r="B2755" s="29">
        <v>342302692</v>
      </c>
      <c r="C2755" s="30" t="s">
        <v>17575</v>
      </c>
      <c r="D2755" s="29" t="s">
        <v>65</v>
      </c>
      <c r="E2755" s="35">
        <v>11.52</v>
      </c>
      <c r="F2755" s="33" t="s">
        <v>8</v>
      </c>
    </row>
    <row r="2756" customHeight="1" spans="1:6">
      <c r="A2756" s="29">
        <v>2754</v>
      </c>
      <c r="B2756" s="29">
        <v>342306871</v>
      </c>
      <c r="C2756" s="30" t="s">
        <v>17576</v>
      </c>
      <c r="D2756" s="29" t="s">
        <v>65</v>
      </c>
      <c r="E2756" s="35">
        <v>12.48</v>
      </c>
      <c r="F2756" s="33" t="s">
        <v>8</v>
      </c>
    </row>
    <row r="2757" customHeight="1" spans="1:6">
      <c r="A2757" s="29">
        <v>2755</v>
      </c>
      <c r="B2757" s="29">
        <v>342307693</v>
      </c>
      <c r="C2757" s="30" t="s">
        <v>17577</v>
      </c>
      <c r="D2757" s="29" t="s">
        <v>65</v>
      </c>
      <c r="E2757" s="35">
        <v>1.49</v>
      </c>
      <c r="F2757" s="33" t="s">
        <v>8</v>
      </c>
    </row>
    <row r="2758" customHeight="1" spans="1:6">
      <c r="A2758" s="29">
        <v>2756</v>
      </c>
      <c r="B2758" s="29">
        <v>342307213</v>
      </c>
      <c r="C2758" s="30" t="s">
        <v>17578</v>
      </c>
      <c r="D2758" s="29" t="s">
        <v>65</v>
      </c>
      <c r="E2758" s="35">
        <v>1.49</v>
      </c>
      <c r="F2758" s="33" t="s">
        <v>8</v>
      </c>
    </row>
    <row r="2759" customHeight="1" spans="1:6">
      <c r="A2759" s="29">
        <v>2757</v>
      </c>
      <c r="B2759" s="29">
        <v>342302706</v>
      </c>
      <c r="C2759" s="30" t="s">
        <v>17579</v>
      </c>
      <c r="D2759" s="29" t="s">
        <v>65</v>
      </c>
      <c r="E2759" s="35">
        <v>1.49</v>
      </c>
      <c r="F2759" s="33" t="s">
        <v>8</v>
      </c>
    </row>
    <row r="2760" customHeight="1" spans="1:6">
      <c r="A2760" s="29">
        <v>2758</v>
      </c>
      <c r="B2760" s="29">
        <v>342304700</v>
      </c>
      <c r="C2760" s="30" t="s">
        <v>17580</v>
      </c>
      <c r="D2760" s="29" t="s">
        <v>65</v>
      </c>
      <c r="E2760" s="35">
        <v>5.86</v>
      </c>
      <c r="F2760" s="33" t="s">
        <v>8</v>
      </c>
    </row>
    <row r="2761" customHeight="1" spans="1:6">
      <c r="A2761" s="29">
        <v>2759</v>
      </c>
      <c r="B2761" s="29">
        <v>342306734</v>
      </c>
      <c r="C2761" s="30" t="s">
        <v>17581</v>
      </c>
      <c r="D2761" s="29" t="s">
        <v>65</v>
      </c>
      <c r="E2761" s="35">
        <v>7.15</v>
      </c>
      <c r="F2761" s="33" t="s">
        <v>8</v>
      </c>
    </row>
    <row r="2762" customHeight="1" spans="1:6">
      <c r="A2762" s="29">
        <v>2760</v>
      </c>
      <c r="B2762" s="29">
        <v>342305577</v>
      </c>
      <c r="C2762" s="30" t="s">
        <v>17582</v>
      </c>
      <c r="D2762" s="29" t="s">
        <v>65</v>
      </c>
      <c r="E2762" s="35">
        <v>5.38</v>
      </c>
      <c r="F2762" s="33" t="s">
        <v>8</v>
      </c>
    </row>
    <row r="2763" customHeight="1" spans="1:6">
      <c r="A2763" s="29">
        <v>2761</v>
      </c>
      <c r="B2763" s="29">
        <v>342305801</v>
      </c>
      <c r="C2763" s="30" t="s">
        <v>17583</v>
      </c>
      <c r="D2763" s="29" t="s">
        <v>65</v>
      </c>
      <c r="E2763" s="35">
        <v>6.71</v>
      </c>
      <c r="F2763" s="33" t="s">
        <v>8</v>
      </c>
    </row>
    <row r="2764" customHeight="1" spans="1:6">
      <c r="A2764" s="29">
        <v>2762</v>
      </c>
      <c r="B2764" s="29">
        <v>342307675</v>
      </c>
      <c r="C2764" s="30" t="s">
        <v>17584</v>
      </c>
      <c r="D2764" s="29" t="s">
        <v>65</v>
      </c>
      <c r="E2764" s="35">
        <v>7.12</v>
      </c>
      <c r="F2764" s="33" t="s">
        <v>8</v>
      </c>
    </row>
    <row r="2765" customHeight="1" spans="1:6">
      <c r="A2765" s="29">
        <v>2763</v>
      </c>
      <c r="B2765" s="29">
        <v>342305461</v>
      </c>
      <c r="C2765" s="30" t="s">
        <v>17585</v>
      </c>
      <c r="D2765" s="29" t="s">
        <v>65</v>
      </c>
      <c r="E2765" s="35">
        <v>6.71</v>
      </c>
      <c r="F2765" s="33" t="s">
        <v>8</v>
      </c>
    </row>
    <row r="2766" customHeight="1" spans="1:6">
      <c r="A2766" s="29">
        <v>2764</v>
      </c>
      <c r="B2766" s="29">
        <v>342306136</v>
      </c>
      <c r="C2766" s="30" t="s">
        <v>17586</v>
      </c>
      <c r="D2766" s="29" t="s">
        <v>65</v>
      </c>
      <c r="E2766" s="35">
        <v>12.18</v>
      </c>
      <c r="F2766" s="33" t="s">
        <v>8</v>
      </c>
    </row>
    <row r="2767" customHeight="1" spans="1:6">
      <c r="A2767" s="29">
        <v>2765</v>
      </c>
      <c r="B2767" s="29">
        <v>342302488</v>
      </c>
      <c r="C2767" s="30" t="s">
        <v>17587</v>
      </c>
      <c r="D2767" s="29" t="s">
        <v>65</v>
      </c>
      <c r="E2767" s="35">
        <v>9.35</v>
      </c>
      <c r="F2767" s="33" t="s">
        <v>8</v>
      </c>
    </row>
    <row r="2768" customHeight="1" spans="1:6">
      <c r="A2768" s="29">
        <v>2766</v>
      </c>
      <c r="B2768" s="29">
        <v>342305556</v>
      </c>
      <c r="C2768" s="30" t="s">
        <v>17588</v>
      </c>
      <c r="D2768" s="29" t="s">
        <v>65</v>
      </c>
      <c r="E2768" s="35">
        <v>11.99</v>
      </c>
      <c r="F2768" s="33" t="s">
        <v>8</v>
      </c>
    </row>
    <row r="2769" customHeight="1" spans="1:6">
      <c r="A2769" s="29">
        <v>2767</v>
      </c>
      <c r="B2769" s="29">
        <v>342304040</v>
      </c>
      <c r="C2769" s="30" t="s">
        <v>17589</v>
      </c>
      <c r="D2769" s="29" t="s">
        <v>65</v>
      </c>
      <c r="E2769" s="35">
        <v>8.69</v>
      </c>
      <c r="F2769" s="33" t="s">
        <v>8</v>
      </c>
    </row>
    <row r="2770" customHeight="1" spans="1:6">
      <c r="A2770" s="29">
        <v>2768</v>
      </c>
      <c r="B2770" s="29">
        <v>342308592</v>
      </c>
      <c r="C2770" s="30" t="s">
        <v>17590</v>
      </c>
      <c r="D2770" s="29" t="s">
        <v>65</v>
      </c>
      <c r="E2770" s="35">
        <v>2.65</v>
      </c>
      <c r="F2770" s="33" t="s">
        <v>8</v>
      </c>
    </row>
    <row r="2771" customHeight="1" spans="1:6">
      <c r="A2771" s="29">
        <v>2769</v>
      </c>
      <c r="B2771" s="29">
        <v>342308009</v>
      </c>
      <c r="C2771" s="30" t="s">
        <v>17591</v>
      </c>
      <c r="D2771" s="29" t="s">
        <v>65</v>
      </c>
      <c r="E2771" s="35">
        <v>4.86</v>
      </c>
      <c r="F2771" s="33" t="s">
        <v>8</v>
      </c>
    </row>
    <row r="2772" customHeight="1" spans="1:6">
      <c r="A2772" s="29">
        <v>2770</v>
      </c>
      <c r="B2772" s="29">
        <v>342308615</v>
      </c>
      <c r="C2772" s="30" t="s">
        <v>17592</v>
      </c>
      <c r="D2772" s="29" t="s">
        <v>65</v>
      </c>
      <c r="E2772" s="35">
        <v>7.28</v>
      </c>
      <c r="F2772" s="33" t="s">
        <v>8</v>
      </c>
    </row>
    <row r="2773" customHeight="1" spans="1:6">
      <c r="A2773" s="29">
        <v>2771</v>
      </c>
      <c r="B2773" s="29">
        <v>342306536</v>
      </c>
      <c r="C2773" s="30" t="s">
        <v>17593</v>
      </c>
      <c r="D2773" s="29" t="s">
        <v>65</v>
      </c>
      <c r="E2773" s="35">
        <v>39.64</v>
      </c>
      <c r="F2773" s="33" t="s">
        <v>8</v>
      </c>
    </row>
    <row r="2774" customHeight="1" spans="1:6">
      <c r="A2774" s="29">
        <v>2772</v>
      </c>
      <c r="B2774" s="29">
        <v>342303068</v>
      </c>
      <c r="C2774" s="30" t="s">
        <v>17594</v>
      </c>
      <c r="D2774" s="29" t="s">
        <v>65</v>
      </c>
      <c r="E2774" s="35">
        <v>26.29</v>
      </c>
      <c r="F2774" s="33" t="s">
        <v>8</v>
      </c>
    </row>
    <row r="2775" customHeight="1" spans="1:6">
      <c r="A2775" s="29">
        <v>2773</v>
      </c>
      <c r="B2775" s="29">
        <v>342307287</v>
      </c>
      <c r="C2775" s="30" t="s">
        <v>17595</v>
      </c>
      <c r="D2775" s="29" t="s">
        <v>65</v>
      </c>
      <c r="E2775" s="35">
        <v>24.78</v>
      </c>
      <c r="F2775" s="33" t="s">
        <v>8</v>
      </c>
    </row>
    <row r="2776" customHeight="1" spans="1:6">
      <c r="A2776" s="29">
        <v>2774</v>
      </c>
      <c r="B2776" s="29">
        <v>342305199</v>
      </c>
      <c r="C2776" s="30" t="s">
        <v>17596</v>
      </c>
      <c r="D2776" s="29" t="s">
        <v>65</v>
      </c>
      <c r="E2776" s="35">
        <v>26.42</v>
      </c>
      <c r="F2776" s="33" t="s">
        <v>8</v>
      </c>
    </row>
    <row r="2777" customHeight="1" spans="1:6">
      <c r="A2777" s="29">
        <v>2775</v>
      </c>
      <c r="B2777" s="29">
        <v>342305847</v>
      </c>
      <c r="C2777" s="30" t="s">
        <v>17597</v>
      </c>
      <c r="D2777" s="29" t="s">
        <v>65</v>
      </c>
      <c r="E2777" s="35">
        <v>7.85</v>
      </c>
      <c r="F2777" s="33" t="s">
        <v>8</v>
      </c>
    </row>
    <row r="2778" customHeight="1" spans="1:6">
      <c r="A2778" s="29">
        <v>2776</v>
      </c>
      <c r="B2778" s="29">
        <v>342307221</v>
      </c>
      <c r="C2778" s="30" t="s">
        <v>17598</v>
      </c>
      <c r="D2778" s="29" t="s">
        <v>65</v>
      </c>
      <c r="E2778" s="35">
        <v>43.94</v>
      </c>
      <c r="F2778" s="33" t="s">
        <v>8</v>
      </c>
    </row>
    <row r="2779" customHeight="1" spans="1:6">
      <c r="A2779" s="29">
        <v>2777</v>
      </c>
      <c r="B2779" s="29">
        <v>342305440</v>
      </c>
      <c r="C2779" s="30" t="s">
        <v>17599</v>
      </c>
      <c r="D2779" s="29" t="s">
        <v>65</v>
      </c>
      <c r="E2779" s="35">
        <v>41.05</v>
      </c>
      <c r="F2779" s="33" t="s">
        <v>8</v>
      </c>
    </row>
    <row r="2780" customHeight="1" spans="1:6">
      <c r="A2780" s="29">
        <v>2778</v>
      </c>
      <c r="B2780" s="29">
        <v>342303709</v>
      </c>
      <c r="C2780" s="30" t="s">
        <v>17600</v>
      </c>
      <c r="D2780" s="29" t="s">
        <v>65</v>
      </c>
      <c r="E2780" s="35">
        <v>12.86</v>
      </c>
      <c r="F2780" s="33" t="s">
        <v>8</v>
      </c>
    </row>
    <row r="2781" customHeight="1" spans="1:6">
      <c r="A2781" s="29">
        <v>2779</v>
      </c>
      <c r="B2781" s="29">
        <v>342303302</v>
      </c>
      <c r="C2781" s="30" t="s">
        <v>17601</v>
      </c>
      <c r="D2781" s="29" t="s">
        <v>65</v>
      </c>
      <c r="E2781" s="35">
        <v>63.79</v>
      </c>
      <c r="F2781" s="33" t="s">
        <v>8</v>
      </c>
    </row>
    <row r="2782" customHeight="1" spans="1:6">
      <c r="A2782" s="29">
        <v>2780</v>
      </c>
      <c r="B2782" s="29">
        <v>342305382</v>
      </c>
      <c r="C2782" s="30" t="s">
        <v>17602</v>
      </c>
      <c r="D2782" s="29" t="s">
        <v>65</v>
      </c>
      <c r="E2782" s="35">
        <v>2.18</v>
      </c>
      <c r="F2782" s="33" t="s">
        <v>8</v>
      </c>
    </row>
    <row r="2783" customHeight="1" spans="1:6">
      <c r="A2783" s="29">
        <v>2781</v>
      </c>
      <c r="B2783" s="29">
        <v>342307992</v>
      </c>
      <c r="C2783" s="30" t="s">
        <v>17603</v>
      </c>
      <c r="D2783" s="29" t="s">
        <v>65</v>
      </c>
      <c r="E2783" s="35">
        <v>20.53</v>
      </c>
      <c r="F2783" s="33" t="s">
        <v>8</v>
      </c>
    </row>
    <row r="2784" customHeight="1" spans="1:6">
      <c r="A2784" s="29">
        <v>2782</v>
      </c>
      <c r="B2784" s="29">
        <v>342303885</v>
      </c>
      <c r="C2784" s="30" t="s">
        <v>17604</v>
      </c>
      <c r="D2784" s="29" t="s">
        <v>65</v>
      </c>
      <c r="E2784" s="35">
        <v>17.92</v>
      </c>
      <c r="F2784" s="33" t="s">
        <v>8</v>
      </c>
    </row>
    <row r="2785" customHeight="1" spans="1:6">
      <c r="A2785" s="29">
        <v>2783</v>
      </c>
      <c r="B2785" s="29">
        <v>342304142</v>
      </c>
      <c r="C2785" s="30" t="s">
        <v>17605</v>
      </c>
      <c r="D2785" s="29" t="s">
        <v>65</v>
      </c>
      <c r="E2785" s="35">
        <v>3.34</v>
      </c>
      <c r="F2785" s="33" t="s">
        <v>8</v>
      </c>
    </row>
    <row r="2786" customHeight="1" spans="1:6">
      <c r="A2786" s="29">
        <v>2784</v>
      </c>
      <c r="B2786" s="29">
        <v>342303639</v>
      </c>
      <c r="C2786" s="30" t="s">
        <v>17606</v>
      </c>
      <c r="D2786" s="29" t="s">
        <v>65</v>
      </c>
      <c r="E2786" s="35">
        <v>67.88</v>
      </c>
      <c r="F2786" s="33" t="s">
        <v>8</v>
      </c>
    </row>
    <row r="2787" customHeight="1" spans="1:6">
      <c r="A2787" s="29">
        <v>2785</v>
      </c>
      <c r="B2787" s="29">
        <v>342305570</v>
      </c>
      <c r="C2787" s="30" t="s">
        <v>17607</v>
      </c>
      <c r="D2787" s="29" t="s">
        <v>65</v>
      </c>
      <c r="E2787" s="35">
        <v>3.08</v>
      </c>
      <c r="F2787" s="33" t="s">
        <v>8</v>
      </c>
    </row>
    <row r="2788" customHeight="1" spans="1:6">
      <c r="A2788" s="29">
        <v>2786</v>
      </c>
      <c r="B2788" s="29">
        <v>342304540</v>
      </c>
      <c r="C2788" s="30" t="s">
        <v>17608</v>
      </c>
      <c r="D2788" s="29" t="s">
        <v>65</v>
      </c>
      <c r="E2788" s="35">
        <v>14.51</v>
      </c>
      <c r="F2788" s="33" t="s">
        <v>8</v>
      </c>
    </row>
    <row r="2789" customHeight="1" spans="1:6">
      <c r="A2789" s="29">
        <v>2787</v>
      </c>
      <c r="B2789" s="29">
        <v>342305435</v>
      </c>
      <c r="C2789" s="30" t="s">
        <v>17609</v>
      </c>
      <c r="D2789" s="29" t="s">
        <v>65</v>
      </c>
      <c r="E2789" s="35">
        <v>4.38</v>
      </c>
      <c r="F2789" s="33" t="s">
        <v>8</v>
      </c>
    </row>
    <row r="2790" customHeight="1" spans="1:6">
      <c r="A2790" s="29">
        <v>2788</v>
      </c>
      <c r="B2790" s="29">
        <v>342303576</v>
      </c>
      <c r="C2790" s="30" t="s">
        <v>17610</v>
      </c>
      <c r="D2790" s="29" t="s">
        <v>65</v>
      </c>
      <c r="E2790" s="35">
        <v>2.2</v>
      </c>
      <c r="F2790" s="33" t="s">
        <v>8</v>
      </c>
    </row>
    <row r="2791" customHeight="1" spans="1:6">
      <c r="A2791" s="29">
        <v>2789</v>
      </c>
      <c r="B2791" s="29">
        <v>342304304</v>
      </c>
      <c r="C2791" s="30" t="s">
        <v>17611</v>
      </c>
      <c r="D2791" s="29" t="s">
        <v>65</v>
      </c>
      <c r="E2791" s="35">
        <v>2.2</v>
      </c>
      <c r="F2791" s="33" t="s">
        <v>8</v>
      </c>
    </row>
    <row r="2792" customHeight="1" spans="1:6">
      <c r="A2792" s="29">
        <v>2790</v>
      </c>
      <c r="B2792" s="29">
        <v>342304044</v>
      </c>
      <c r="C2792" s="30" t="s">
        <v>17612</v>
      </c>
      <c r="D2792" s="29" t="s">
        <v>65</v>
      </c>
      <c r="E2792" s="35">
        <v>2.18</v>
      </c>
      <c r="F2792" s="33" t="s">
        <v>8</v>
      </c>
    </row>
    <row r="2793" customHeight="1" spans="1:6">
      <c r="A2793" s="29">
        <v>2791</v>
      </c>
      <c r="B2793" s="29">
        <v>342304611</v>
      </c>
      <c r="C2793" s="30" t="s">
        <v>17613</v>
      </c>
      <c r="D2793" s="29" t="s">
        <v>65</v>
      </c>
      <c r="E2793" s="35">
        <v>76.73</v>
      </c>
      <c r="F2793" s="33" t="s">
        <v>8</v>
      </c>
    </row>
    <row r="2794" customHeight="1" spans="1:6">
      <c r="A2794" s="29">
        <v>2792</v>
      </c>
      <c r="B2794" s="29">
        <v>342303084</v>
      </c>
      <c r="C2794" s="30" t="s">
        <v>17614</v>
      </c>
      <c r="D2794" s="29" t="s">
        <v>65</v>
      </c>
      <c r="E2794" s="35">
        <v>96.28</v>
      </c>
      <c r="F2794" s="33" t="s">
        <v>8</v>
      </c>
    </row>
    <row r="2795" customHeight="1" spans="1:6">
      <c r="A2795" s="29">
        <v>2793</v>
      </c>
      <c r="B2795" s="29">
        <v>342304386</v>
      </c>
      <c r="C2795" s="30" t="s">
        <v>17615</v>
      </c>
      <c r="D2795" s="29" t="s">
        <v>65</v>
      </c>
      <c r="E2795" s="35">
        <v>40.77</v>
      </c>
      <c r="F2795" s="33" t="s">
        <v>8</v>
      </c>
    </row>
    <row r="2796" customHeight="1" spans="1:6">
      <c r="A2796" s="29">
        <v>2794</v>
      </c>
      <c r="B2796" s="29">
        <v>342306700</v>
      </c>
      <c r="C2796" s="30" t="s">
        <v>17616</v>
      </c>
      <c r="D2796" s="29" t="s">
        <v>65</v>
      </c>
      <c r="E2796" s="35">
        <v>13.84</v>
      </c>
      <c r="F2796" s="33" t="s">
        <v>8</v>
      </c>
    </row>
    <row r="2797" customHeight="1" spans="1:6">
      <c r="A2797" s="29">
        <v>2795</v>
      </c>
      <c r="B2797" s="29">
        <v>342302670</v>
      </c>
      <c r="C2797" s="30" t="s">
        <v>17617</v>
      </c>
      <c r="D2797" s="29" t="s">
        <v>65</v>
      </c>
      <c r="E2797" s="35">
        <v>131.41</v>
      </c>
      <c r="F2797" s="33" t="s">
        <v>8</v>
      </c>
    </row>
    <row r="2798" customHeight="1" spans="1:6">
      <c r="A2798" s="29">
        <v>2796</v>
      </c>
      <c r="B2798" s="29">
        <v>342307614</v>
      </c>
      <c r="C2798" s="30" t="s">
        <v>17618</v>
      </c>
      <c r="D2798" s="29" t="s">
        <v>65</v>
      </c>
      <c r="E2798" s="35">
        <v>71.94</v>
      </c>
      <c r="F2798" s="33" t="s">
        <v>8</v>
      </c>
    </row>
    <row r="2799" customHeight="1" spans="1:6">
      <c r="A2799" s="29">
        <v>2797</v>
      </c>
      <c r="B2799" s="29">
        <v>342303636</v>
      </c>
      <c r="C2799" s="30" t="s">
        <v>17619</v>
      </c>
      <c r="D2799" s="29" t="s">
        <v>65</v>
      </c>
      <c r="E2799" s="35">
        <v>7.27</v>
      </c>
      <c r="F2799" s="33" t="s">
        <v>8</v>
      </c>
    </row>
    <row r="2800" customHeight="1" spans="1:6">
      <c r="A2800" s="29">
        <v>2798</v>
      </c>
      <c r="B2800" s="29">
        <v>342305414</v>
      </c>
      <c r="C2800" s="30" t="s">
        <v>17620</v>
      </c>
      <c r="D2800" s="29" t="s">
        <v>65</v>
      </c>
      <c r="E2800" s="35">
        <v>12.65</v>
      </c>
      <c r="F2800" s="33" t="s">
        <v>8</v>
      </c>
    </row>
    <row r="2801" customHeight="1" spans="1:6">
      <c r="A2801" s="29">
        <v>2799</v>
      </c>
      <c r="B2801" s="29">
        <v>342307882</v>
      </c>
      <c r="C2801" s="30" t="s">
        <v>17621</v>
      </c>
      <c r="D2801" s="29" t="s">
        <v>65</v>
      </c>
      <c r="E2801" s="35">
        <v>95.77</v>
      </c>
      <c r="F2801" s="33" t="s">
        <v>8</v>
      </c>
    </row>
    <row r="2802" customHeight="1" spans="1:6">
      <c r="A2802" s="29">
        <v>2800</v>
      </c>
      <c r="B2802" s="29">
        <v>342307983</v>
      </c>
      <c r="C2802" s="30" t="s">
        <v>17622</v>
      </c>
      <c r="D2802" s="29" t="s">
        <v>65</v>
      </c>
      <c r="E2802" s="35">
        <v>162.52</v>
      </c>
      <c r="F2802" s="33" t="s">
        <v>8</v>
      </c>
    </row>
    <row r="2803" customHeight="1" spans="1:6">
      <c r="A2803" s="29">
        <v>2801</v>
      </c>
      <c r="B2803" s="29">
        <v>342307931</v>
      </c>
      <c r="C2803" s="30" t="s">
        <v>17623</v>
      </c>
      <c r="D2803" s="29" t="s">
        <v>65</v>
      </c>
      <c r="E2803" s="35">
        <v>17.35</v>
      </c>
      <c r="F2803" s="33" t="s">
        <v>8</v>
      </c>
    </row>
    <row r="2804" customHeight="1" spans="1:6">
      <c r="A2804" s="29">
        <v>2802</v>
      </c>
      <c r="B2804" s="29">
        <v>342307246</v>
      </c>
      <c r="C2804" s="30" t="s">
        <v>17624</v>
      </c>
      <c r="D2804" s="29" t="s">
        <v>65</v>
      </c>
      <c r="E2804" s="35">
        <v>106.85</v>
      </c>
      <c r="F2804" s="33" t="s">
        <v>8</v>
      </c>
    </row>
    <row r="2805" customHeight="1" spans="1:6">
      <c r="A2805" s="29">
        <v>2803</v>
      </c>
      <c r="B2805" s="29">
        <v>342306004</v>
      </c>
      <c r="C2805" s="30" t="s">
        <v>17625</v>
      </c>
      <c r="D2805" s="29" t="s">
        <v>65</v>
      </c>
      <c r="E2805" s="35">
        <v>83.4</v>
      </c>
      <c r="F2805" s="33" t="s">
        <v>8</v>
      </c>
    </row>
    <row r="2806" customHeight="1" spans="1:6">
      <c r="A2806" s="29">
        <v>2804</v>
      </c>
      <c r="B2806" s="29">
        <v>342304151</v>
      </c>
      <c r="C2806" s="30" t="s">
        <v>17626</v>
      </c>
      <c r="D2806" s="29" t="s">
        <v>65</v>
      </c>
      <c r="E2806" s="35">
        <v>9.44</v>
      </c>
      <c r="F2806" s="33" t="s">
        <v>8</v>
      </c>
    </row>
    <row r="2807" customHeight="1" spans="1:6">
      <c r="A2807" s="29">
        <v>2805</v>
      </c>
      <c r="B2807" s="29">
        <v>342302519</v>
      </c>
      <c r="C2807" s="30" t="s">
        <v>17627</v>
      </c>
      <c r="D2807" s="29" t="s">
        <v>65</v>
      </c>
      <c r="E2807" s="35">
        <v>9.53</v>
      </c>
      <c r="F2807" s="33" t="s">
        <v>8</v>
      </c>
    </row>
    <row r="2808" customHeight="1" spans="1:6">
      <c r="A2808" s="29">
        <v>2806</v>
      </c>
      <c r="B2808" s="29">
        <v>342303902</v>
      </c>
      <c r="C2808" s="30" t="s">
        <v>17628</v>
      </c>
      <c r="D2808" s="29" t="s">
        <v>65</v>
      </c>
      <c r="E2808" s="35">
        <v>59.63</v>
      </c>
      <c r="F2808" s="33" t="s">
        <v>8</v>
      </c>
    </row>
    <row r="2809" customHeight="1" spans="1:6">
      <c r="A2809" s="29">
        <v>2807</v>
      </c>
      <c r="B2809" s="29">
        <v>342303631</v>
      </c>
      <c r="C2809" s="30" t="s">
        <v>17629</v>
      </c>
      <c r="D2809" s="29" t="s">
        <v>65</v>
      </c>
      <c r="E2809" s="35">
        <v>696.6</v>
      </c>
      <c r="F2809" s="33" t="s">
        <v>8</v>
      </c>
    </row>
    <row r="2810" customHeight="1" spans="1:6">
      <c r="A2810" s="29">
        <v>2808</v>
      </c>
      <c r="B2810" s="29">
        <v>342304180</v>
      </c>
      <c r="C2810" s="30" t="s">
        <v>17630</v>
      </c>
      <c r="D2810" s="29" t="s">
        <v>65</v>
      </c>
      <c r="E2810" s="35">
        <v>5.64</v>
      </c>
      <c r="F2810" s="33" t="s">
        <v>8</v>
      </c>
    </row>
    <row r="2811" customHeight="1" spans="1:6">
      <c r="A2811" s="29">
        <v>2809</v>
      </c>
      <c r="B2811" s="29">
        <v>342306511</v>
      </c>
      <c r="C2811" s="30" t="s">
        <v>17631</v>
      </c>
      <c r="D2811" s="29" t="s">
        <v>65</v>
      </c>
      <c r="E2811" s="35">
        <v>5.7</v>
      </c>
      <c r="F2811" s="33" t="s">
        <v>8</v>
      </c>
    </row>
    <row r="2812" customHeight="1" spans="1:6">
      <c r="A2812" s="29">
        <v>2810</v>
      </c>
      <c r="B2812" s="29">
        <v>342303633</v>
      </c>
      <c r="C2812" s="30" t="s">
        <v>17632</v>
      </c>
      <c r="D2812" s="29" t="s">
        <v>65</v>
      </c>
      <c r="E2812" s="35">
        <v>102.73</v>
      </c>
      <c r="F2812" s="33" t="s">
        <v>8</v>
      </c>
    </row>
    <row r="2813" customHeight="1" spans="1:6">
      <c r="A2813" s="29">
        <v>2811</v>
      </c>
      <c r="B2813" s="29">
        <v>342305362</v>
      </c>
      <c r="C2813" s="30" t="s">
        <v>17633</v>
      </c>
      <c r="D2813" s="29" t="s">
        <v>65</v>
      </c>
      <c r="E2813" s="35">
        <v>17.75</v>
      </c>
      <c r="F2813" s="33" t="s">
        <v>8</v>
      </c>
    </row>
    <row r="2814" customHeight="1" spans="1:6">
      <c r="A2814" s="29">
        <v>2812</v>
      </c>
      <c r="B2814" s="29">
        <v>342304051</v>
      </c>
      <c r="C2814" s="30" t="s">
        <v>17634</v>
      </c>
      <c r="D2814" s="29" t="s">
        <v>65</v>
      </c>
      <c r="E2814" s="35">
        <v>135</v>
      </c>
      <c r="F2814" s="33" t="s">
        <v>8</v>
      </c>
    </row>
    <row r="2815" customHeight="1" spans="1:6">
      <c r="A2815" s="29">
        <v>2813</v>
      </c>
      <c r="B2815" s="29">
        <v>342302179</v>
      </c>
      <c r="C2815" s="30" t="s">
        <v>17635</v>
      </c>
      <c r="D2815" s="29" t="s">
        <v>65</v>
      </c>
      <c r="E2815" s="35">
        <v>91.75</v>
      </c>
      <c r="F2815" s="33" t="s">
        <v>8</v>
      </c>
    </row>
    <row r="2816" customHeight="1" spans="1:6">
      <c r="A2816" s="29">
        <v>2814</v>
      </c>
      <c r="B2816" s="29">
        <v>342306147</v>
      </c>
      <c r="C2816" s="30" t="s">
        <v>17636</v>
      </c>
      <c r="D2816" s="29" t="s">
        <v>65</v>
      </c>
      <c r="E2816" s="35">
        <v>8.31</v>
      </c>
      <c r="F2816" s="33" t="s">
        <v>8</v>
      </c>
    </row>
    <row r="2817" customHeight="1" spans="1:6">
      <c r="A2817" s="29">
        <v>2815</v>
      </c>
      <c r="B2817" s="29">
        <v>342306978</v>
      </c>
      <c r="C2817" s="30" t="s">
        <v>17637</v>
      </c>
      <c r="D2817" s="29" t="s">
        <v>65</v>
      </c>
      <c r="E2817" s="35">
        <v>70.02</v>
      </c>
      <c r="F2817" s="33" t="s">
        <v>8</v>
      </c>
    </row>
    <row r="2818" customHeight="1" spans="1:6">
      <c r="A2818" s="29">
        <v>2816</v>
      </c>
      <c r="B2818" s="29">
        <v>342306182</v>
      </c>
      <c r="C2818" s="30" t="s">
        <v>17638</v>
      </c>
      <c r="D2818" s="29" t="s">
        <v>65</v>
      </c>
      <c r="E2818" s="35">
        <v>291.73</v>
      </c>
      <c r="F2818" s="33" t="s">
        <v>8</v>
      </c>
    </row>
    <row r="2819" customHeight="1" spans="1:6">
      <c r="A2819" s="29">
        <v>2817</v>
      </c>
      <c r="B2819" s="29">
        <v>342307715</v>
      </c>
      <c r="C2819" s="30" t="s">
        <v>17639</v>
      </c>
      <c r="D2819" s="29" t="s">
        <v>65</v>
      </c>
      <c r="E2819" s="35">
        <v>165.76</v>
      </c>
      <c r="F2819" s="33" t="s">
        <v>8</v>
      </c>
    </row>
    <row r="2820" customHeight="1" spans="1:6">
      <c r="A2820" s="29">
        <v>2818</v>
      </c>
      <c r="B2820" s="29">
        <v>342304100</v>
      </c>
      <c r="C2820" s="30" t="s">
        <v>17640</v>
      </c>
      <c r="D2820" s="29" t="s">
        <v>65</v>
      </c>
      <c r="E2820" s="35">
        <v>235.56</v>
      </c>
      <c r="F2820" s="33" t="s">
        <v>8</v>
      </c>
    </row>
    <row r="2821" customHeight="1" spans="1:6">
      <c r="A2821" s="29">
        <v>2819</v>
      </c>
      <c r="B2821" s="29">
        <v>342308528</v>
      </c>
      <c r="C2821" s="30" t="s">
        <v>17641</v>
      </c>
      <c r="D2821" s="29" t="s">
        <v>65</v>
      </c>
      <c r="E2821" s="35">
        <v>7.79</v>
      </c>
      <c r="F2821" s="33" t="s">
        <v>8</v>
      </c>
    </row>
    <row r="2822" customHeight="1" spans="1:6">
      <c r="A2822" s="29">
        <v>2820</v>
      </c>
      <c r="B2822" s="29">
        <v>342302968</v>
      </c>
      <c r="C2822" s="30" t="s">
        <v>17642</v>
      </c>
      <c r="D2822" s="29" t="s">
        <v>65</v>
      </c>
      <c r="E2822" s="35">
        <v>6.29</v>
      </c>
      <c r="F2822" s="33" t="s">
        <v>8</v>
      </c>
    </row>
    <row r="2823" customHeight="1" spans="1:6">
      <c r="A2823" s="29">
        <v>2821</v>
      </c>
      <c r="B2823" s="29">
        <v>342305663</v>
      </c>
      <c r="C2823" s="30" t="s">
        <v>17643</v>
      </c>
      <c r="D2823" s="29" t="s">
        <v>65</v>
      </c>
      <c r="E2823" s="35">
        <v>23.51</v>
      </c>
      <c r="F2823" s="33" t="s">
        <v>8</v>
      </c>
    </row>
    <row r="2824" customHeight="1" spans="1:6">
      <c r="A2824" s="29">
        <v>2822</v>
      </c>
      <c r="B2824" s="29">
        <v>342305526</v>
      </c>
      <c r="C2824" s="30" t="s">
        <v>17644</v>
      </c>
      <c r="D2824" s="29" t="s">
        <v>65</v>
      </c>
      <c r="E2824" s="35">
        <v>10.66</v>
      </c>
      <c r="F2824" s="33" t="s">
        <v>8</v>
      </c>
    </row>
    <row r="2825" customHeight="1" spans="1:6">
      <c r="A2825" s="29">
        <v>2823</v>
      </c>
      <c r="B2825" s="29">
        <v>342304186</v>
      </c>
      <c r="C2825" s="30" t="s">
        <v>17645</v>
      </c>
      <c r="D2825" s="29" t="s">
        <v>65</v>
      </c>
      <c r="E2825" s="35">
        <v>11.56</v>
      </c>
      <c r="F2825" s="33" t="s">
        <v>8</v>
      </c>
    </row>
    <row r="2826" customHeight="1" spans="1:6">
      <c r="A2826" s="29">
        <v>2824</v>
      </c>
      <c r="B2826" s="29">
        <v>342308540</v>
      </c>
      <c r="C2826" s="30" t="s">
        <v>17646</v>
      </c>
      <c r="D2826" s="29" t="s">
        <v>65</v>
      </c>
      <c r="E2826" s="35">
        <v>11.55</v>
      </c>
      <c r="F2826" s="33" t="s">
        <v>8</v>
      </c>
    </row>
    <row r="2827" customHeight="1" spans="1:6">
      <c r="A2827" s="29">
        <v>2825</v>
      </c>
      <c r="B2827" s="29">
        <v>342305204</v>
      </c>
      <c r="C2827" s="30" t="s">
        <v>17647</v>
      </c>
      <c r="D2827" s="29" t="s">
        <v>65</v>
      </c>
      <c r="E2827" s="35">
        <v>10.79</v>
      </c>
      <c r="F2827" s="33" t="s">
        <v>8</v>
      </c>
    </row>
    <row r="2828" customHeight="1" spans="1:6">
      <c r="A2828" s="29">
        <v>2826</v>
      </c>
      <c r="B2828" s="29">
        <v>342307085</v>
      </c>
      <c r="C2828" s="30" t="s">
        <v>17648</v>
      </c>
      <c r="D2828" s="29" t="s">
        <v>65</v>
      </c>
      <c r="E2828" s="35">
        <v>17.27</v>
      </c>
      <c r="F2828" s="33" t="s">
        <v>8</v>
      </c>
    </row>
    <row r="2829" customHeight="1" spans="1:6">
      <c r="A2829" s="29">
        <v>2827</v>
      </c>
      <c r="B2829" s="29">
        <v>342304687</v>
      </c>
      <c r="C2829" s="30" t="s">
        <v>17649</v>
      </c>
      <c r="D2829" s="29" t="s">
        <v>65</v>
      </c>
      <c r="E2829" s="35">
        <v>16.18</v>
      </c>
      <c r="F2829" s="33" t="s">
        <v>8</v>
      </c>
    </row>
    <row r="2830" customHeight="1" spans="1:6">
      <c r="A2830" s="29">
        <v>2828</v>
      </c>
      <c r="B2830" s="29">
        <v>342306279</v>
      </c>
      <c r="C2830" s="30" t="s">
        <v>17650</v>
      </c>
      <c r="D2830" s="29" t="s">
        <v>65</v>
      </c>
      <c r="E2830" s="35">
        <v>85.1</v>
      </c>
      <c r="F2830" s="33" t="s">
        <v>8</v>
      </c>
    </row>
    <row r="2831" customHeight="1" spans="1:6">
      <c r="A2831" s="29">
        <v>2829</v>
      </c>
      <c r="B2831" s="29">
        <v>342304399</v>
      </c>
      <c r="C2831" s="30" t="s">
        <v>17651</v>
      </c>
      <c r="D2831" s="29" t="s">
        <v>65</v>
      </c>
      <c r="E2831" s="35">
        <v>69880.97</v>
      </c>
      <c r="F2831" s="33" t="s">
        <v>8</v>
      </c>
    </row>
    <row r="2832" customHeight="1" spans="1:6">
      <c r="A2832" s="29">
        <v>2830</v>
      </c>
      <c r="B2832" s="29">
        <v>342306685</v>
      </c>
      <c r="C2832" s="30" t="s">
        <v>17652</v>
      </c>
      <c r="D2832" s="29" t="s">
        <v>65</v>
      </c>
      <c r="E2832" s="35">
        <v>7.53</v>
      </c>
      <c r="F2832" s="33" t="s">
        <v>8</v>
      </c>
    </row>
    <row r="2833" customHeight="1" spans="1:6">
      <c r="A2833" s="29">
        <v>2831</v>
      </c>
      <c r="B2833" s="29">
        <v>342306946</v>
      </c>
      <c r="C2833" s="30" t="s">
        <v>17653</v>
      </c>
      <c r="D2833" s="29" t="s">
        <v>65</v>
      </c>
      <c r="E2833" s="35">
        <v>1.89</v>
      </c>
      <c r="F2833" s="33" t="s">
        <v>8</v>
      </c>
    </row>
    <row r="2834" customHeight="1" spans="1:6">
      <c r="A2834" s="29">
        <v>2832</v>
      </c>
      <c r="B2834" s="29">
        <v>342303682</v>
      </c>
      <c r="C2834" s="30" t="s">
        <v>17654</v>
      </c>
      <c r="D2834" s="29" t="s">
        <v>65</v>
      </c>
      <c r="E2834" s="35">
        <v>16.88</v>
      </c>
      <c r="F2834" s="33" t="s">
        <v>8</v>
      </c>
    </row>
    <row r="2835" customHeight="1" spans="1:6">
      <c r="A2835" s="29">
        <v>2833</v>
      </c>
      <c r="B2835" s="29">
        <v>342302176</v>
      </c>
      <c r="C2835" s="30" t="s">
        <v>17655</v>
      </c>
      <c r="D2835" s="29" t="s">
        <v>65</v>
      </c>
      <c r="E2835" s="35">
        <v>9.39</v>
      </c>
      <c r="F2835" s="33" t="s">
        <v>8</v>
      </c>
    </row>
    <row r="2836" customHeight="1" spans="1:6">
      <c r="A2836" s="29">
        <v>2834</v>
      </c>
      <c r="B2836" s="29">
        <v>342302313</v>
      </c>
      <c r="C2836" s="30" t="s">
        <v>17656</v>
      </c>
      <c r="D2836" s="29" t="s">
        <v>65</v>
      </c>
      <c r="E2836" s="35">
        <v>15.87</v>
      </c>
      <c r="F2836" s="33" t="s">
        <v>8</v>
      </c>
    </row>
    <row r="2837" customHeight="1" spans="1:6">
      <c r="A2837" s="29">
        <v>2835</v>
      </c>
      <c r="B2837" s="29">
        <v>342304767</v>
      </c>
      <c r="C2837" s="30" t="s">
        <v>17657</v>
      </c>
      <c r="D2837" s="29" t="s">
        <v>65</v>
      </c>
      <c r="E2837" s="35">
        <v>28.26</v>
      </c>
      <c r="F2837" s="33" t="s">
        <v>8</v>
      </c>
    </row>
    <row r="2838" customHeight="1" spans="1:6">
      <c r="A2838" s="29">
        <v>2836</v>
      </c>
      <c r="B2838" s="29">
        <v>342305587</v>
      </c>
      <c r="C2838" s="30" t="s">
        <v>17658</v>
      </c>
      <c r="D2838" s="29" t="s">
        <v>65</v>
      </c>
      <c r="E2838" s="35">
        <v>3.43</v>
      </c>
      <c r="F2838" s="33" t="s">
        <v>8</v>
      </c>
    </row>
    <row r="2839" customHeight="1" spans="1:6">
      <c r="A2839" s="29">
        <v>2837</v>
      </c>
      <c r="B2839" s="29">
        <v>342305685</v>
      </c>
      <c r="C2839" s="30" t="s">
        <v>17659</v>
      </c>
      <c r="D2839" s="29" t="s">
        <v>65</v>
      </c>
      <c r="E2839" s="35">
        <v>17.17</v>
      </c>
      <c r="F2839" s="33" t="s">
        <v>8</v>
      </c>
    </row>
    <row r="2840" customHeight="1" spans="1:6">
      <c r="A2840" s="29">
        <v>2838</v>
      </c>
      <c r="B2840" s="29">
        <v>342307844</v>
      </c>
      <c r="C2840" s="30" t="s">
        <v>17660</v>
      </c>
      <c r="D2840" s="29" t="s">
        <v>65</v>
      </c>
      <c r="E2840" s="35">
        <v>4.5</v>
      </c>
      <c r="F2840" s="33" t="s">
        <v>8</v>
      </c>
    </row>
    <row r="2841" customHeight="1" spans="1:6">
      <c r="A2841" s="29">
        <v>2839</v>
      </c>
      <c r="B2841" s="29">
        <v>342306436</v>
      </c>
      <c r="C2841" s="30" t="s">
        <v>17661</v>
      </c>
      <c r="D2841" s="29" t="s">
        <v>65</v>
      </c>
      <c r="E2841" s="35">
        <v>4.5</v>
      </c>
      <c r="F2841" s="33" t="s">
        <v>8</v>
      </c>
    </row>
    <row r="2842" customHeight="1" spans="1:6">
      <c r="A2842" s="29">
        <v>2840</v>
      </c>
      <c r="B2842" s="29">
        <v>342305253</v>
      </c>
      <c r="C2842" s="30" t="s">
        <v>17662</v>
      </c>
      <c r="D2842" s="29" t="s">
        <v>65</v>
      </c>
      <c r="E2842" s="35">
        <v>20.35</v>
      </c>
      <c r="F2842" s="33" t="s">
        <v>8</v>
      </c>
    </row>
    <row r="2843" customHeight="1" spans="1:6">
      <c r="A2843" s="29">
        <v>2841</v>
      </c>
      <c r="B2843" s="29">
        <v>342302772</v>
      </c>
      <c r="C2843" s="30" t="s">
        <v>17663</v>
      </c>
      <c r="D2843" s="29" t="s">
        <v>65</v>
      </c>
      <c r="E2843" s="35">
        <v>22.62</v>
      </c>
      <c r="F2843" s="33" t="s">
        <v>8</v>
      </c>
    </row>
    <row r="2844" customHeight="1" spans="1:6">
      <c r="A2844" s="29">
        <v>2842</v>
      </c>
      <c r="B2844" s="29">
        <v>342302392</v>
      </c>
      <c r="C2844" s="30" t="s">
        <v>17664</v>
      </c>
      <c r="D2844" s="29" t="s">
        <v>65</v>
      </c>
      <c r="E2844" s="35">
        <v>3.59</v>
      </c>
      <c r="F2844" s="33" t="s">
        <v>8</v>
      </c>
    </row>
    <row r="2845" customHeight="1" spans="1:6">
      <c r="A2845" s="29">
        <v>2843</v>
      </c>
      <c r="B2845" s="29">
        <v>342305997</v>
      </c>
      <c r="C2845" s="30" t="s">
        <v>17665</v>
      </c>
      <c r="D2845" s="29" t="s">
        <v>65</v>
      </c>
      <c r="E2845" s="35">
        <v>3.59</v>
      </c>
      <c r="F2845" s="33" t="s">
        <v>8</v>
      </c>
    </row>
    <row r="2846" customHeight="1" spans="1:6">
      <c r="A2846" s="29">
        <v>2844</v>
      </c>
      <c r="B2846" s="29">
        <v>342303551</v>
      </c>
      <c r="C2846" s="30" t="s">
        <v>17666</v>
      </c>
      <c r="D2846" s="29" t="s">
        <v>65</v>
      </c>
      <c r="E2846" s="35">
        <v>1.78</v>
      </c>
      <c r="F2846" s="33" t="s">
        <v>8</v>
      </c>
    </row>
    <row r="2847" customHeight="1" spans="1:6">
      <c r="A2847" s="29">
        <v>2845</v>
      </c>
      <c r="B2847" s="29">
        <v>342303359</v>
      </c>
      <c r="C2847" s="30" t="s">
        <v>17667</v>
      </c>
      <c r="D2847" s="29" t="s">
        <v>65</v>
      </c>
      <c r="E2847" s="35">
        <v>1.78</v>
      </c>
      <c r="F2847" s="33" t="s">
        <v>8</v>
      </c>
    </row>
    <row r="2848" customHeight="1" spans="1:6">
      <c r="A2848" s="29">
        <v>2846</v>
      </c>
      <c r="B2848" s="29">
        <v>342308099</v>
      </c>
      <c r="C2848" s="30" t="s">
        <v>17668</v>
      </c>
      <c r="D2848" s="29" t="s">
        <v>65</v>
      </c>
      <c r="E2848" s="35">
        <v>19.5</v>
      </c>
      <c r="F2848" s="33" t="s">
        <v>8</v>
      </c>
    </row>
    <row r="2849" customHeight="1" spans="1:6">
      <c r="A2849" s="29">
        <v>2847</v>
      </c>
      <c r="B2849" s="29">
        <v>342308616</v>
      </c>
      <c r="C2849" s="30" t="s">
        <v>17669</v>
      </c>
      <c r="D2849" s="29" t="s">
        <v>65</v>
      </c>
      <c r="E2849" s="35">
        <v>45.15</v>
      </c>
      <c r="F2849" s="33" t="s">
        <v>8</v>
      </c>
    </row>
    <row r="2850" customHeight="1" spans="1:6">
      <c r="A2850" s="29">
        <v>2848</v>
      </c>
      <c r="B2850" s="29">
        <v>342307317</v>
      </c>
      <c r="C2850" s="30" t="s">
        <v>17670</v>
      </c>
      <c r="D2850" s="29" t="s">
        <v>65</v>
      </c>
      <c r="E2850" s="35">
        <v>14.94</v>
      </c>
      <c r="F2850" s="33" t="s">
        <v>8</v>
      </c>
    </row>
    <row r="2851" customHeight="1" spans="1:6">
      <c r="A2851" s="29">
        <v>2849</v>
      </c>
      <c r="B2851" s="29">
        <v>342304649</v>
      </c>
      <c r="C2851" s="30" t="s">
        <v>17671</v>
      </c>
      <c r="D2851" s="29" t="s">
        <v>65</v>
      </c>
      <c r="E2851" s="35">
        <v>3.32</v>
      </c>
      <c r="F2851" s="33" t="s">
        <v>8</v>
      </c>
    </row>
    <row r="2852" customHeight="1" spans="1:6">
      <c r="A2852" s="29">
        <v>2850</v>
      </c>
      <c r="B2852" s="29">
        <v>342308230</v>
      </c>
      <c r="C2852" s="30" t="s">
        <v>17672</v>
      </c>
      <c r="D2852" s="29" t="s">
        <v>65</v>
      </c>
      <c r="E2852" s="35">
        <v>41.69</v>
      </c>
      <c r="F2852" s="33" t="s">
        <v>8</v>
      </c>
    </row>
    <row r="2853" customHeight="1" spans="1:6">
      <c r="A2853" s="29">
        <v>2851</v>
      </c>
      <c r="B2853" s="29">
        <v>342305856</v>
      </c>
      <c r="C2853" s="30" t="s">
        <v>17673</v>
      </c>
      <c r="D2853" s="29" t="s">
        <v>65</v>
      </c>
      <c r="E2853" s="35">
        <v>1.73</v>
      </c>
      <c r="F2853" s="33" t="s">
        <v>8</v>
      </c>
    </row>
    <row r="2854" customHeight="1" spans="1:6">
      <c r="A2854" s="29">
        <v>2852</v>
      </c>
      <c r="B2854" s="29">
        <v>342302753</v>
      </c>
      <c r="C2854" s="30" t="s">
        <v>17674</v>
      </c>
      <c r="D2854" s="29" t="s">
        <v>65</v>
      </c>
      <c r="E2854" s="35">
        <v>17.04</v>
      </c>
      <c r="F2854" s="33" t="s">
        <v>8</v>
      </c>
    </row>
    <row r="2855" customHeight="1" spans="1:6">
      <c r="A2855" s="29">
        <v>2853</v>
      </c>
      <c r="B2855" s="29">
        <v>342305484</v>
      </c>
      <c r="C2855" s="30" t="s">
        <v>17675</v>
      </c>
      <c r="D2855" s="29" t="s">
        <v>65</v>
      </c>
      <c r="E2855" s="35">
        <v>21.72</v>
      </c>
      <c r="F2855" s="33" t="s">
        <v>8</v>
      </c>
    </row>
    <row r="2856" customHeight="1" spans="1:6">
      <c r="A2856" s="29">
        <v>2854</v>
      </c>
      <c r="B2856" s="29">
        <v>342303946</v>
      </c>
      <c r="C2856" s="30" t="s">
        <v>17676</v>
      </c>
      <c r="D2856" s="29" t="s">
        <v>65</v>
      </c>
      <c r="E2856" s="35">
        <v>17.38</v>
      </c>
      <c r="F2856" s="33" t="s">
        <v>8</v>
      </c>
    </row>
    <row r="2857" customHeight="1" spans="1:6">
      <c r="A2857" s="29">
        <v>2855</v>
      </c>
      <c r="B2857" s="29">
        <v>342306370</v>
      </c>
      <c r="C2857" s="30" t="s">
        <v>17677</v>
      </c>
      <c r="D2857" s="29" t="s">
        <v>65</v>
      </c>
      <c r="E2857" s="35">
        <v>11.83</v>
      </c>
      <c r="F2857" s="33" t="s">
        <v>8</v>
      </c>
    </row>
    <row r="2858" customHeight="1" spans="1:6">
      <c r="A2858" s="29">
        <v>2856</v>
      </c>
      <c r="B2858" s="29">
        <v>342306852</v>
      </c>
      <c r="C2858" s="30" t="s">
        <v>17678</v>
      </c>
      <c r="D2858" s="29" t="s">
        <v>65</v>
      </c>
      <c r="E2858" s="35">
        <v>6.2</v>
      </c>
      <c r="F2858" s="33" t="s">
        <v>8</v>
      </c>
    </row>
    <row r="2859" customHeight="1" spans="1:6">
      <c r="A2859" s="29">
        <v>2857</v>
      </c>
      <c r="B2859" s="29">
        <v>342305232</v>
      </c>
      <c r="C2859" s="30" t="s">
        <v>17679</v>
      </c>
      <c r="D2859" s="29" t="s">
        <v>65</v>
      </c>
      <c r="E2859" s="35">
        <v>24.34</v>
      </c>
      <c r="F2859" s="33" t="s">
        <v>8</v>
      </c>
    </row>
    <row r="2860" customHeight="1" spans="1:6">
      <c r="A2860" s="29">
        <v>2858</v>
      </c>
      <c r="B2860" s="29">
        <v>342308411</v>
      </c>
      <c r="C2860" s="30" t="s">
        <v>17680</v>
      </c>
      <c r="D2860" s="29" t="s">
        <v>65</v>
      </c>
      <c r="E2860" s="35">
        <v>41.11</v>
      </c>
      <c r="F2860" s="33" t="s">
        <v>8</v>
      </c>
    </row>
    <row r="2861" customHeight="1" spans="1:6">
      <c r="A2861" s="29">
        <v>2859</v>
      </c>
      <c r="B2861" s="29">
        <v>342304695</v>
      </c>
      <c r="C2861" s="30" t="s">
        <v>17681</v>
      </c>
      <c r="D2861" s="29" t="s">
        <v>65</v>
      </c>
      <c r="E2861" s="35">
        <v>3.95</v>
      </c>
      <c r="F2861" s="33" t="s">
        <v>8</v>
      </c>
    </row>
    <row r="2862" customHeight="1" spans="1:6">
      <c r="A2862" s="29">
        <v>2860</v>
      </c>
      <c r="B2862" s="29">
        <v>342304036</v>
      </c>
      <c r="C2862" s="30" t="s">
        <v>17682</v>
      </c>
      <c r="D2862" s="29" t="s">
        <v>65</v>
      </c>
      <c r="E2862" s="35">
        <v>4.18</v>
      </c>
      <c r="F2862" s="33" t="s">
        <v>8</v>
      </c>
    </row>
    <row r="2863" customHeight="1" spans="1:6">
      <c r="A2863" s="29">
        <v>2861</v>
      </c>
      <c r="B2863" s="29">
        <v>342304975</v>
      </c>
      <c r="C2863" s="30" t="s">
        <v>17683</v>
      </c>
      <c r="D2863" s="29" t="s">
        <v>65</v>
      </c>
      <c r="E2863" s="35">
        <v>3.91</v>
      </c>
      <c r="F2863" s="33" t="s">
        <v>8</v>
      </c>
    </row>
    <row r="2864" customHeight="1" spans="1:6">
      <c r="A2864" s="29">
        <v>2862</v>
      </c>
      <c r="B2864" s="29">
        <v>342304564</v>
      </c>
      <c r="C2864" s="30" t="s">
        <v>17684</v>
      </c>
      <c r="D2864" s="29" t="s">
        <v>65</v>
      </c>
      <c r="E2864" s="35">
        <v>26.54</v>
      </c>
      <c r="F2864" s="33" t="s">
        <v>8</v>
      </c>
    </row>
    <row r="2865" customHeight="1" spans="1:6">
      <c r="A2865" s="29">
        <v>2863</v>
      </c>
      <c r="B2865" s="29">
        <v>342302523</v>
      </c>
      <c r="C2865" s="30" t="s">
        <v>17685</v>
      </c>
      <c r="D2865" s="29" t="s">
        <v>65</v>
      </c>
      <c r="E2865" s="35">
        <v>37.41</v>
      </c>
      <c r="F2865" s="33" t="s">
        <v>8</v>
      </c>
    </row>
    <row r="2866" customHeight="1" spans="1:6">
      <c r="A2866" s="29">
        <v>2864</v>
      </c>
      <c r="B2866" s="29">
        <v>342304049</v>
      </c>
      <c r="C2866" s="30" t="s">
        <v>17686</v>
      </c>
      <c r="D2866" s="29" t="s">
        <v>65</v>
      </c>
      <c r="E2866" s="35">
        <v>18.42</v>
      </c>
      <c r="F2866" s="33" t="s">
        <v>8</v>
      </c>
    </row>
    <row r="2867" customHeight="1" spans="1:6">
      <c r="A2867" s="29">
        <v>2865</v>
      </c>
      <c r="B2867" s="29">
        <v>342308189</v>
      </c>
      <c r="C2867" s="30" t="s">
        <v>17687</v>
      </c>
      <c r="D2867" s="29" t="s">
        <v>65</v>
      </c>
      <c r="E2867" s="35">
        <v>27.13</v>
      </c>
      <c r="F2867" s="33" t="s">
        <v>8</v>
      </c>
    </row>
    <row r="2868" customHeight="1" spans="1:6">
      <c r="A2868" s="29">
        <v>2866</v>
      </c>
      <c r="B2868" s="29">
        <v>342303247</v>
      </c>
      <c r="C2868" s="30" t="s">
        <v>17688</v>
      </c>
      <c r="D2868" s="29" t="s">
        <v>65</v>
      </c>
      <c r="E2868" s="35">
        <v>9.15</v>
      </c>
      <c r="F2868" s="33" t="s">
        <v>8</v>
      </c>
    </row>
    <row r="2869" customHeight="1" spans="1:6">
      <c r="A2869" s="29">
        <v>2867</v>
      </c>
      <c r="B2869" s="29">
        <v>342305370</v>
      </c>
      <c r="C2869" s="30" t="s">
        <v>17689</v>
      </c>
      <c r="D2869" s="29" t="s">
        <v>65</v>
      </c>
      <c r="E2869" s="35">
        <v>23.57</v>
      </c>
      <c r="F2869" s="33" t="s">
        <v>8</v>
      </c>
    </row>
    <row r="2870" customHeight="1" spans="1:6">
      <c r="A2870" s="29">
        <v>2868</v>
      </c>
      <c r="B2870" s="29">
        <v>342307620</v>
      </c>
      <c r="C2870" s="30" t="s">
        <v>17690</v>
      </c>
      <c r="D2870" s="29" t="s">
        <v>65</v>
      </c>
      <c r="E2870" s="35">
        <v>12.15</v>
      </c>
      <c r="F2870" s="33" t="s">
        <v>8</v>
      </c>
    </row>
    <row r="2871" customHeight="1" spans="1:6">
      <c r="A2871" s="29">
        <v>2869</v>
      </c>
      <c r="B2871" s="29">
        <v>342306876</v>
      </c>
      <c r="C2871" s="30" t="s">
        <v>17691</v>
      </c>
      <c r="D2871" s="29" t="s">
        <v>65</v>
      </c>
      <c r="E2871" s="35">
        <v>17.76</v>
      </c>
      <c r="F2871" s="33" t="s">
        <v>8</v>
      </c>
    </row>
    <row r="2872" customHeight="1" spans="1:6">
      <c r="A2872" s="29">
        <v>2870</v>
      </c>
      <c r="B2872" s="29">
        <v>342302419</v>
      </c>
      <c r="C2872" s="30" t="s">
        <v>17692</v>
      </c>
      <c r="D2872" s="29" t="s">
        <v>65</v>
      </c>
      <c r="E2872" s="35">
        <v>14.96</v>
      </c>
      <c r="F2872" s="33" t="s">
        <v>8</v>
      </c>
    </row>
    <row r="2873" customHeight="1" spans="1:6">
      <c r="A2873" s="29">
        <v>2871</v>
      </c>
      <c r="B2873" s="29">
        <v>342308662</v>
      </c>
      <c r="C2873" s="30" t="s">
        <v>17693</v>
      </c>
      <c r="D2873" s="29" t="s">
        <v>65</v>
      </c>
      <c r="E2873" s="35">
        <v>8.81</v>
      </c>
      <c r="F2873" s="33" t="s">
        <v>8</v>
      </c>
    </row>
    <row r="2874" customHeight="1" spans="1:6">
      <c r="A2874" s="29">
        <v>2872</v>
      </c>
      <c r="B2874" s="29">
        <v>342304810</v>
      </c>
      <c r="C2874" s="30" t="s">
        <v>17694</v>
      </c>
      <c r="D2874" s="29" t="s">
        <v>65</v>
      </c>
      <c r="E2874" s="35">
        <v>20.38</v>
      </c>
      <c r="F2874" s="33" t="s">
        <v>8</v>
      </c>
    </row>
    <row r="2875" customHeight="1" spans="1:6">
      <c r="A2875" s="29">
        <v>2873</v>
      </c>
      <c r="B2875" s="29">
        <v>342305168</v>
      </c>
      <c r="C2875" s="30" t="s">
        <v>17695</v>
      </c>
      <c r="D2875" s="29" t="s">
        <v>65</v>
      </c>
      <c r="E2875" s="35">
        <v>14.1</v>
      </c>
      <c r="F2875" s="33" t="s">
        <v>8</v>
      </c>
    </row>
    <row r="2876" customHeight="1" spans="1:6">
      <c r="A2876" s="29">
        <v>2874</v>
      </c>
      <c r="B2876" s="29">
        <v>342305584</v>
      </c>
      <c r="C2876" s="30" t="s">
        <v>17696</v>
      </c>
      <c r="D2876" s="29" t="s">
        <v>65</v>
      </c>
      <c r="E2876" s="35">
        <v>26.11</v>
      </c>
      <c r="F2876" s="33" t="s">
        <v>8</v>
      </c>
    </row>
    <row r="2877" customHeight="1" spans="1:6">
      <c r="A2877" s="29">
        <v>2875</v>
      </c>
      <c r="B2877" s="29">
        <v>342306776</v>
      </c>
      <c r="C2877" s="30" t="s">
        <v>17697</v>
      </c>
      <c r="D2877" s="29" t="s">
        <v>65</v>
      </c>
      <c r="E2877" s="35">
        <v>31.31</v>
      </c>
      <c r="F2877" s="33" t="s">
        <v>8</v>
      </c>
    </row>
    <row r="2878" customHeight="1" spans="1:6">
      <c r="A2878" s="29">
        <v>2876</v>
      </c>
      <c r="B2878" s="29">
        <v>342303499</v>
      </c>
      <c r="C2878" s="30" t="s">
        <v>17698</v>
      </c>
      <c r="D2878" s="29" t="s">
        <v>65</v>
      </c>
      <c r="E2878" s="35">
        <v>39.75</v>
      </c>
      <c r="F2878" s="33" t="s">
        <v>8</v>
      </c>
    </row>
    <row r="2879" customHeight="1" spans="1:6">
      <c r="A2879" s="29">
        <v>2877</v>
      </c>
      <c r="B2879" s="29">
        <v>342303829</v>
      </c>
      <c r="C2879" s="30" t="s">
        <v>17699</v>
      </c>
      <c r="D2879" s="29" t="s">
        <v>65</v>
      </c>
      <c r="E2879" s="35">
        <v>20.61</v>
      </c>
      <c r="F2879" s="33" t="s">
        <v>8</v>
      </c>
    </row>
    <row r="2880" customHeight="1" spans="1:6">
      <c r="A2880" s="29">
        <v>2878</v>
      </c>
      <c r="B2880" s="29">
        <v>342306982</v>
      </c>
      <c r="C2880" s="30" t="s">
        <v>17700</v>
      </c>
      <c r="D2880" s="29" t="s">
        <v>65</v>
      </c>
      <c r="E2880" s="35">
        <v>20.61</v>
      </c>
      <c r="F2880" s="33" t="s">
        <v>8</v>
      </c>
    </row>
    <row r="2881" customHeight="1" spans="1:6">
      <c r="A2881" s="29">
        <v>2879</v>
      </c>
      <c r="B2881" s="29">
        <v>342302230</v>
      </c>
      <c r="C2881" s="30" t="s">
        <v>17701</v>
      </c>
      <c r="D2881" s="29" t="s">
        <v>65</v>
      </c>
      <c r="E2881" s="35">
        <v>41.1</v>
      </c>
      <c r="F2881" s="33" t="s">
        <v>8</v>
      </c>
    </row>
    <row r="2882" customHeight="1" spans="1:6">
      <c r="A2882" s="29">
        <v>2880</v>
      </c>
      <c r="B2882" s="29">
        <v>342307237</v>
      </c>
      <c r="C2882" s="30" t="s">
        <v>17702</v>
      </c>
      <c r="D2882" s="29" t="s">
        <v>65</v>
      </c>
      <c r="E2882" s="35">
        <v>14.91</v>
      </c>
      <c r="F2882" s="33" t="s">
        <v>8</v>
      </c>
    </row>
    <row r="2883" customHeight="1" spans="1:6">
      <c r="A2883" s="29">
        <v>2881</v>
      </c>
      <c r="B2883" s="29">
        <v>342307552</v>
      </c>
      <c r="C2883" s="30" t="s">
        <v>17703</v>
      </c>
      <c r="D2883" s="29" t="s">
        <v>65</v>
      </c>
      <c r="E2883" s="35">
        <v>38.37</v>
      </c>
      <c r="F2883" s="33" t="s">
        <v>8</v>
      </c>
    </row>
    <row r="2884" customHeight="1" spans="1:6">
      <c r="A2884" s="29">
        <v>2882</v>
      </c>
      <c r="B2884" s="29">
        <v>342307424</v>
      </c>
      <c r="C2884" s="30" t="s">
        <v>17704</v>
      </c>
      <c r="D2884" s="29" t="s">
        <v>65</v>
      </c>
      <c r="E2884" s="35">
        <v>40.69</v>
      </c>
      <c r="F2884" s="33" t="s">
        <v>8</v>
      </c>
    </row>
    <row r="2885" customHeight="1" spans="1:6">
      <c r="A2885" s="29">
        <v>2883</v>
      </c>
      <c r="B2885" s="29">
        <v>342303967</v>
      </c>
      <c r="C2885" s="30" t="s">
        <v>17705</v>
      </c>
      <c r="D2885" s="29" t="s">
        <v>65</v>
      </c>
      <c r="E2885" s="35">
        <v>8.03</v>
      </c>
      <c r="F2885" s="33" t="s">
        <v>8</v>
      </c>
    </row>
    <row r="2886" customHeight="1" spans="1:6">
      <c r="A2886" s="29">
        <v>2884</v>
      </c>
      <c r="B2886" s="29">
        <v>342303318</v>
      </c>
      <c r="C2886" s="30" t="s">
        <v>17706</v>
      </c>
      <c r="D2886" s="29" t="s">
        <v>65</v>
      </c>
      <c r="E2886" s="35">
        <v>9.47</v>
      </c>
      <c r="F2886" s="33" t="s">
        <v>8</v>
      </c>
    </row>
    <row r="2887" customHeight="1" spans="1:6">
      <c r="A2887" s="29">
        <v>2885</v>
      </c>
      <c r="B2887" s="29">
        <v>342305171</v>
      </c>
      <c r="C2887" s="30" t="s">
        <v>17707</v>
      </c>
      <c r="D2887" s="29" t="s">
        <v>65</v>
      </c>
      <c r="E2887" s="35">
        <v>39.8</v>
      </c>
      <c r="F2887" s="33" t="s">
        <v>8</v>
      </c>
    </row>
    <row r="2888" customHeight="1" spans="1:6">
      <c r="A2888" s="29">
        <v>2886</v>
      </c>
      <c r="B2888" s="29">
        <v>342303873</v>
      </c>
      <c r="C2888" s="30" t="s">
        <v>17708</v>
      </c>
      <c r="D2888" s="29" t="s">
        <v>65</v>
      </c>
      <c r="E2888" s="35">
        <v>21.73</v>
      </c>
      <c r="F2888" s="33" t="s">
        <v>8</v>
      </c>
    </row>
    <row r="2889" customHeight="1" spans="1:6">
      <c r="A2889" s="29">
        <v>2887</v>
      </c>
      <c r="B2889" s="29">
        <v>342305558</v>
      </c>
      <c r="C2889" s="30" t="s">
        <v>17709</v>
      </c>
      <c r="D2889" s="29" t="s">
        <v>65</v>
      </c>
      <c r="E2889" s="35">
        <v>13.1</v>
      </c>
      <c r="F2889" s="33" t="s">
        <v>8</v>
      </c>
    </row>
    <row r="2890" customHeight="1" spans="1:6">
      <c r="A2890" s="29">
        <v>2888</v>
      </c>
      <c r="B2890" s="29">
        <v>342306661</v>
      </c>
      <c r="C2890" s="30" t="s">
        <v>17710</v>
      </c>
      <c r="D2890" s="29" t="s">
        <v>65</v>
      </c>
      <c r="E2890" s="35">
        <v>20.09</v>
      </c>
      <c r="F2890" s="33" t="s">
        <v>8</v>
      </c>
    </row>
    <row r="2891" customHeight="1" spans="1:6">
      <c r="A2891" s="29">
        <v>2889</v>
      </c>
      <c r="B2891" s="29">
        <v>342307330</v>
      </c>
      <c r="C2891" s="30" t="s">
        <v>17711</v>
      </c>
      <c r="D2891" s="29" t="s">
        <v>65</v>
      </c>
      <c r="E2891" s="35">
        <v>20.09</v>
      </c>
      <c r="F2891" s="33" t="s">
        <v>8</v>
      </c>
    </row>
    <row r="2892" customHeight="1" spans="1:6">
      <c r="A2892" s="29">
        <v>2890</v>
      </c>
      <c r="B2892" s="29">
        <v>342302794</v>
      </c>
      <c r="C2892" s="30" t="s">
        <v>17712</v>
      </c>
      <c r="D2892" s="29" t="s">
        <v>65</v>
      </c>
      <c r="E2892" s="35">
        <v>30.07</v>
      </c>
      <c r="F2892" s="33" t="s">
        <v>8</v>
      </c>
    </row>
    <row r="2893" customHeight="1" spans="1:6">
      <c r="A2893" s="29">
        <v>2891</v>
      </c>
      <c r="B2893" s="29">
        <v>342303345</v>
      </c>
      <c r="C2893" s="30" t="s">
        <v>17713</v>
      </c>
      <c r="D2893" s="29" t="s">
        <v>65</v>
      </c>
      <c r="E2893" s="35">
        <v>35.03</v>
      </c>
      <c r="F2893" s="33" t="s">
        <v>8</v>
      </c>
    </row>
    <row r="2894" customHeight="1" spans="1:6">
      <c r="A2894" s="29">
        <v>2892</v>
      </c>
      <c r="B2894" s="29">
        <v>342303426</v>
      </c>
      <c r="C2894" s="30" t="s">
        <v>17714</v>
      </c>
      <c r="D2894" s="29" t="s">
        <v>65</v>
      </c>
      <c r="E2894" s="35">
        <v>46.25</v>
      </c>
      <c r="F2894" s="33" t="s">
        <v>8</v>
      </c>
    </row>
    <row r="2895" customHeight="1" spans="1:6">
      <c r="A2895" s="29">
        <v>2893</v>
      </c>
      <c r="B2895" s="29">
        <v>342304008</v>
      </c>
      <c r="C2895" s="30" t="s">
        <v>17715</v>
      </c>
      <c r="D2895" s="29" t="s">
        <v>65</v>
      </c>
      <c r="E2895" s="35">
        <v>51.72</v>
      </c>
      <c r="F2895" s="33" t="s">
        <v>8</v>
      </c>
    </row>
    <row r="2896" customHeight="1" spans="1:6">
      <c r="A2896" s="29">
        <v>2894</v>
      </c>
      <c r="B2896" s="29">
        <v>342303586</v>
      </c>
      <c r="C2896" s="30" t="s">
        <v>17716</v>
      </c>
      <c r="D2896" s="29" t="s">
        <v>65</v>
      </c>
      <c r="E2896" s="35">
        <v>29.45</v>
      </c>
      <c r="F2896" s="33" t="s">
        <v>8</v>
      </c>
    </row>
    <row r="2897" customHeight="1" spans="1:6">
      <c r="A2897" s="29">
        <v>2895</v>
      </c>
      <c r="B2897" s="29">
        <v>342305739</v>
      </c>
      <c r="C2897" s="30" t="s">
        <v>17717</v>
      </c>
      <c r="D2897" s="29" t="s">
        <v>65</v>
      </c>
      <c r="E2897" s="35">
        <v>31.25</v>
      </c>
      <c r="F2897" s="33" t="s">
        <v>8</v>
      </c>
    </row>
    <row r="2898" customHeight="1" spans="1:6">
      <c r="A2898" s="29">
        <v>2896</v>
      </c>
      <c r="B2898" s="29">
        <v>342302125</v>
      </c>
      <c r="C2898" s="30" t="s">
        <v>17718</v>
      </c>
      <c r="D2898" s="29" t="s">
        <v>65</v>
      </c>
      <c r="E2898" s="35">
        <v>29.45</v>
      </c>
      <c r="F2898" s="33" t="s">
        <v>8</v>
      </c>
    </row>
    <row r="2899" customHeight="1" spans="1:6">
      <c r="A2899" s="29">
        <v>2897</v>
      </c>
      <c r="B2899" s="29">
        <v>342307387</v>
      </c>
      <c r="C2899" s="30" t="s">
        <v>17719</v>
      </c>
      <c r="D2899" s="29" t="s">
        <v>65</v>
      </c>
      <c r="E2899" s="35">
        <v>7.18</v>
      </c>
      <c r="F2899" s="33" t="s">
        <v>8</v>
      </c>
    </row>
    <row r="2900" customHeight="1" spans="1:6">
      <c r="A2900" s="29">
        <v>2898</v>
      </c>
      <c r="B2900" s="29">
        <v>342308394</v>
      </c>
      <c r="C2900" s="30" t="s">
        <v>17720</v>
      </c>
      <c r="D2900" s="29" t="s">
        <v>65</v>
      </c>
      <c r="E2900" s="35">
        <v>4.89</v>
      </c>
      <c r="F2900" s="33" t="s">
        <v>8</v>
      </c>
    </row>
    <row r="2901" customHeight="1" spans="1:6">
      <c r="A2901" s="29">
        <v>2899</v>
      </c>
      <c r="B2901" s="29">
        <v>342303589</v>
      </c>
      <c r="C2901" s="30" t="s">
        <v>17721</v>
      </c>
      <c r="D2901" s="29" t="s">
        <v>65</v>
      </c>
      <c r="E2901" s="35">
        <v>43.8</v>
      </c>
      <c r="F2901" s="33" t="s">
        <v>8</v>
      </c>
    </row>
    <row r="2902" customHeight="1" spans="1:6">
      <c r="A2902" s="29">
        <v>2900</v>
      </c>
      <c r="B2902" s="29">
        <v>342305119</v>
      </c>
      <c r="C2902" s="30" t="s">
        <v>17722</v>
      </c>
      <c r="D2902" s="29" t="s">
        <v>65</v>
      </c>
      <c r="E2902" s="35">
        <v>55.03</v>
      </c>
      <c r="F2902" s="33" t="s">
        <v>8</v>
      </c>
    </row>
    <row r="2903" customHeight="1" spans="1:6">
      <c r="A2903" s="29">
        <v>2901</v>
      </c>
      <c r="B2903" s="29">
        <v>342305148</v>
      </c>
      <c r="C2903" s="30" t="s">
        <v>17723</v>
      </c>
      <c r="D2903" s="29" t="s">
        <v>65</v>
      </c>
      <c r="E2903" s="35">
        <v>16.7</v>
      </c>
      <c r="F2903" s="33" t="s">
        <v>8</v>
      </c>
    </row>
    <row r="2904" customHeight="1" spans="1:6">
      <c r="A2904" s="29">
        <v>2902</v>
      </c>
      <c r="B2904" s="29">
        <v>342308173</v>
      </c>
      <c r="C2904" s="30" t="s">
        <v>17724</v>
      </c>
      <c r="D2904" s="29" t="s">
        <v>65</v>
      </c>
      <c r="E2904" s="35">
        <v>16.59</v>
      </c>
      <c r="F2904" s="33" t="s">
        <v>8</v>
      </c>
    </row>
    <row r="2905" customHeight="1" spans="1:6">
      <c r="A2905" s="29">
        <v>2903</v>
      </c>
      <c r="B2905" s="29">
        <v>342303826</v>
      </c>
      <c r="C2905" s="30" t="s">
        <v>17725</v>
      </c>
      <c r="D2905" s="29" t="s">
        <v>65</v>
      </c>
      <c r="E2905" s="35">
        <v>16.57</v>
      </c>
      <c r="F2905" s="33" t="s">
        <v>8</v>
      </c>
    </row>
    <row r="2906" customHeight="1" spans="1:6">
      <c r="A2906" s="29">
        <v>2904</v>
      </c>
      <c r="B2906" s="29">
        <v>342304226</v>
      </c>
      <c r="C2906" s="30" t="s">
        <v>17726</v>
      </c>
      <c r="D2906" s="29" t="s">
        <v>65</v>
      </c>
      <c r="E2906" s="35">
        <v>28.75</v>
      </c>
      <c r="F2906" s="33" t="s">
        <v>8</v>
      </c>
    </row>
    <row r="2907" customHeight="1" spans="1:6">
      <c r="A2907" s="29">
        <v>2905</v>
      </c>
      <c r="B2907" s="29">
        <v>342305531</v>
      </c>
      <c r="C2907" s="30" t="s">
        <v>17727</v>
      </c>
      <c r="D2907" s="29" t="s">
        <v>65</v>
      </c>
      <c r="E2907" s="35">
        <v>18.77</v>
      </c>
      <c r="F2907" s="33" t="s">
        <v>8</v>
      </c>
    </row>
    <row r="2908" customHeight="1" spans="1:6">
      <c r="A2908" s="29">
        <v>2906</v>
      </c>
      <c r="B2908" s="29">
        <v>342303983</v>
      </c>
      <c r="C2908" s="30" t="s">
        <v>17728</v>
      </c>
      <c r="D2908" s="29" t="s">
        <v>65</v>
      </c>
      <c r="E2908" s="35">
        <v>45.06</v>
      </c>
      <c r="F2908" s="33" t="s">
        <v>8</v>
      </c>
    </row>
    <row r="2909" customHeight="1" spans="1:6">
      <c r="A2909" s="29">
        <v>2907</v>
      </c>
      <c r="B2909" s="29">
        <v>342305413</v>
      </c>
      <c r="C2909" s="30" t="s">
        <v>17729</v>
      </c>
      <c r="D2909" s="29" t="s">
        <v>65</v>
      </c>
      <c r="E2909" s="35">
        <v>37.1</v>
      </c>
      <c r="F2909" s="33" t="s">
        <v>8</v>
      </c>
    </row>
    <row r="2910" customHeight="1" spans="1:6">
      <c r="A2910" s="29">
        <v>2908</v>
      </c>
      <c r="B2910" s="29">
        <v>342306571</v>
      </c>
      <c r="C2910" s="30" t="s">
        <v>17730</v>
      </c>
      <c r="D2910" s="29" t="s">
        <v>65</v>
      </c>
      <c r="E2910" s="35">
        <v>31.43</v>
      </c>
      <c r="F2910" s="33" t="s">
        <v>8</v>
      </c>
    </row>
    <row r="2911" customHeight="1" spans="1:6">
      <c r="A2911" s="29">
        <v>2909</v>
      </c>
      <c r="B2911" s="29">
        <v>342304924</v>
      </c>
      <c r="C2911" s="30" t="s">
        <v>17731</v>
      </c>
      <c r="D2911" s="29" t="s">
        <v>65</v>
      </c>
      <c r="E2911" s="35">
        <v>61.31</v>
      </c>
      <c r="F2911" s="33" t="s">
        <v>8</v>
      </c>
    </row>
    <row r="2912" customHeight="1" spans="1:6">
      <c r="A2912" s="29">
        <v>2910</v>
      </c>
      <c r="B2912" s="29">
        <v>342302867</v>
      </c>
      <c r="C2912" s="30" t="s">
        <v>17732</v>
      </c>
      <c r="D2912" s="29" t="s">
        <v>65</v>
      </c>
      <c r="E2912" s="35">
        <v>41.83</v>
      </c>
      <c r="F2912" s="33" t="s">
        <v>8</v>
      </c>
    </row>
    <row r="2913" customHeight="1" spans="1:6">
      <c r="A2913" s="29">
        <v>2911</v>
      </c>
      <c r="B2913" s="29">
        <v>342303244</v>
      </c>
      <c r="C2913" s="30" t="s">
        <v>17733</v>
      </c>
      <c r="D2913" s="29" t="s">
        <v>65</v>
      </c>
      <c r="E2913" s="35">
        <v>27.83</v>
      </c>
      <c r="F2913" s="33" t="s">
        <v>8</v>
      </c>
    </row>
    <row r="2914" customHeight="1" spans="1:6">
      <c r="A2914" s="29">
        <v>2912</v>
      </c>
      <c r="B2914" s="29">
        <v>342303857</v>
      </c>
      <c r="C2914" s="30" t="s">
        <v>17734</v>
      </c>
      <c r="D2914" s="29" t="s">
        <v>65</v>
      </c>
      <c r="E2914" s="35">
        <v>8.94</v>
      </c>
      <c r="F2914" s="33" t="s">
        <v>8</v>
      </c>
    </row>
    <row r="2915" customHeight="1" spans="1:6">
      <c r="A2915" s="29">
        <v>2913</v>
      </c>
      <c r="B2915" s="29">
        <v>342303770</v>
      </c>
      <c r="C2915" s="30" t="s">
        <v>17735</v>
      </c>
      <c r="D2915" s="29" t="s">
        <v>65</v>
      </c>
      <c r="E2915" s="35">
        <v>18.54</v>
      </c>
      <c r="F2915" s="33" t="s">
        <v>8</v>
      </c>
    </row>
    <row r="2916" customHeight="1" spans="1:6">
      <c r="A2916" s="29">
        <v>2914</v>
      </c>
      <c r="B2916" s="29">
        <v>342307140</v>
      </c>
      <c r="C2916" s="30" t="s">
        <v>17736</v>
      </c>
      <c r="D2916" s="29" t="s">
        <v>65</v>
      </c>
      <c r="E2916" s="35">
        <v>51.75</v>
      </c>
      <c r="F2916" s="33" t="s">
        <v>8</v>
      </c>
    </row>
    <row r="2917" customHeight="1" spans="1:6">
      <c r="A2917" s="29">
        <v>2915</v>
      </c>
      <c r="B2917" s="29">
        <v>342303192</v>
      </c>
      <c r="C2917" s="30" t="s">
        <v>17737</v>
      </c>
      <c r="D2917" s="29" t="s">
        <v>65</v>
      </c>
      <c r="E2917" s="35">
        <v>44.49</v>
      </c>
      <c r="F2917" s="33" t="s">
        <v>8</v>
      </c>
    </row>
    <row r="2918" customHeight="1" spans="1:6">
      <c r="A2918" s="29">
        <v>2916</v>
      </c>
      <c r="B2918" s="29">
        <v>342303357</v>
      </c>
      <c r="C2918" s="30" t="s">
        <v>17738</v>
      </c>
      <c r="D2918" s="29" t="s">
        <v>65</v>
      </c>
      <c r="E2918" s="35">
        <v>48.93</v>
      </c>
      <c r="F2918" s="33" t="s">
        <v>8</v>
      </c>
    </row>
    <row r="2919" customHeight="1" spans="1:6">
      <c r="A2919" s="29">
        <v>2917</v>
      </c>
      <c r="B2919" s="29">
        <v>342308190</v>
      </c>
      <c r="C2919" s="30" t="s">
        <v>17739</v>
      </c>
      <c r="D2919" s="29" t="s">
        <v>65</v>
      </c>
      <c r="E2919" s="35">
        <v>107.23</v>
      </c>
      <c r="F2919" s="33" t="s">
        <v>8</v>
      </c>
    </row>
    <row r="2920" customHeight="1" spans="1:6">
      <c r="A2920" s="29">
        <v>2918</v>
      </c>
      <c r="B2920" s="29">
        <v>342307999</v>
      </c>
      <c r="C2920" s="30" t="s">
        <v>17740</v>
      </c>
      <c r="D2920" s="29" t="s">
        <v>65</v>
      </c>
      <c r="E2920" s="35">
        <v>34.56</v>
      </c>
      <c r="F2920" s="33" t="s">
        <v>8</v>
      </c>
    </row>
    <row r="2921" customHeight="1" spans="1:6">
      <c r="A2921" s="29">
        <v>2919</v>
      </c>
      <c r="B2921" s="29">
        <v>342308241</v>
      </c>
      <c r="C2921" s="30" t="s">
        <v>17741</v>
      </c>
      <c r="D2921" s="29" t="s">
        <v>65</v>
      </c>
      <c r="E2921" s="35">
        <v>4.41</v>
      </c>
      <c r="F2921" s="33" t="s">
        <v>8</v>
      </c>
    </row>
    <row r="2922" customHeight="1" spans="1:6">
      <c r="A2922" s="29">
        <v>2920</v>
      </c>
      <c r="B2922" s="29">
        <v>342306192</v>
      </c>
      <c r="C2922" s="30" t="s">
        <v>17742</v>
      </c>
      <c r="D2922" s="29" t="s">
        <v>65</v>
      </c>
      <c r="E2922" s="35">
        <v>15.93</v>
      </c>
      <c r="F2922" s="33" t="s">
        <v>8</v>
      </c>
    </row>
    <row r="2923" customHeight="1" spans="1:6">
      <c r="A2923" s="29">
        <v>2921</v>
      </c>
      <c r="B2923" s="29">
        <v>342305473</v>
      </c>
      <c r="C2923" s="30" t="s">
        <v>17743</v>
      </c>
      <c r="D2923" s="29" t="s">
        <v>65</v>
      </c>
      <c r="E2923" s="35">
        <v>72.58</v>
      </c>
      <c r="F2923" s="33" t="s">
        <v>8</v>
      </c>
    </row>
    <row r="2924" customHeight="1" spans="1:6">
      <c r="A2924" s="29">
        <v>2922</v>
      </c>
      <c r="B2924" s="29">
        <v>342305977</v>
      </c>
      <c r="C2924" s="30" t="s">
        <v>17744</v>
      </c>
      <c r="D2924" s="29" t="s">
        <v>65</v>
      </c>
      <c r="E2924" s="35">
        <v>76.91</v>
      </c>
      <c r="F2924" s="33" t="s">
        <v>8</v>
      </c>
    </row>
    <row r="2925" customHeight="1" spans="1:6">
      <c r="A2925" s="29">
        <v>2923</v>
      </c>
      <c r="B2925" s="29">
        <v>342308693</v>
      </c>
      <c r="C2925" s="30" t="s">
        <v>17745</v>
      </c>
      <c r="D2925" s="29" t="s">
        <v>65</v>
      </c>
      <c r="E2925" s="35">
        <v>91.33</v>
      </c>
      <c r="F2925" s="33" t="s">
        <v>8</v>
      </c>
    </row>
    <row r="2926" customHeight="1" spans="1:6">
      <c r="A2926" s="29">
        <v>2924</v>
      </c>
      <c r="B2926" s="29">
        <v>342308516</v>
      </c>
      <c r="C2926" s="30" t="s">
        <v>17746</v>
      </c>
      <c r="D2926" s="29" t="s">
        <v>65</v>
      </c>
      <c r="E2926" s="35">
        <v>75.89</v>
      </c>
      <c r="F2926" s="33" t="s">
        <v>8</v>
      </c>
    </row>
    <row r="2927" customHeight="1" spans="1:6">
      <c r="A2927" s="29">
        <v>2925</v>
      </c>
      <c r="B2927" s="29">
        <v>342307701</v>
      </c>
      <c r="C2927" s="30" t="s">
        <v>17747</v>
      </c>
      <c r="D2927" s="29" t="s">
        <v>65</v>
      </c>
      <c r="E2927" s="35">
        <v>108.69</v>
      </c>
      <c r="F2927" s="33" t="s">
        <v>8</v>
      </c>
    </row>
    <row r="2928" customHeight="1" spans="1:6">
      <c r="A2928" s="29">
        <v>2926</v>
      </c>
      <c r="B2928" s="29">
        <v>342303707</v>
      </c>
      <c r="C2928" s="30" t="s">
        <v>17748</v>
      </c>
      <c r="D2928" s="29" t="s">
        <v>65</v>
      </c>
      <c r="E2928" s="35">
        <v>70.82</v>
      </c>
      <c r="F2928" s="33" t="s">
        <v>8</v>
      </c>
    </row>
    <row r="2929" customHeight="1" spans="1:6">
      <c r="A2929" s="29">
        <v>2927</v>
      </c>
      <c r="B2929" s="29">
        <v>342307778</v>
      </c>
      <c r="C2929" s="30" t="s">
        <v>17749</v>
      </c>
      <c r="D2929" s="29" t="s">
        <v>65</v>
      </c>
      <c r="E2929" s="35">
        <v>69.25</v>
      </c>
      <c r="F2929" s="33" t="s">
        <v>8</v>
      </c>
    </row>
    <row r="2930" customHeight="1" spans="1:6">
      <c r="A2930" s="29">
        <v>2928</v>
      </c>
      <c r="B2930" s="29">
        <v>342302526</v>
      </c>
      <c r="C2930" s="30" t="s">
        <v>17750</v>
      </c>
      <c r="D2930" s="29" t="s">
        <v>65</v>
      </c>
      <c r="E2930" s="35">
        <v>17.18</v>
      </c>
      <c r="F2930" s="33" t="s">
        <v>8</v>
      </c>
    </row>
    <row r="2931" customHeight="1" spans="1:6">
      <c r="A2931" s="29">
        <v>2929</v>
      </c>
      <c r="B2931" s="29">
        <v>342305237</v>
      </c>
      <c r="C2931" s="30" t="s">
        <v>17751</v>
      </c>
      <c r="D2931" s="29" t="s">
        <v>65</v>
      </c>
      <c r="E2931" s="35">
        <v>83.61</v>
      </c>
      <c r="F2931" s="33" t="s">
        <v>8</v>
      </c>
    </row>
    <row r="2932" customHeight="1" spans="1:6">
      <c r="A2932" s="29">
        <v>2930</v>
      </c>
      <c r="B2932" s="29">
        <v>342305074</v>
      </c>
      <c r="C2932" s="30" t="s">
        <v>17752</v>
      </c>
      <c r="D2932" s="29" t="s">
        <v>65</v>
      </c>
      <c r="E2932" s="35">
        <v>98.46</v>
      </c>
      <c r="F2932" s="33" t="s">
        <v>8</v>
      </c>
    </row>
    <row r="2933" customHeight="1" spans="1:6">
      <c r="A2933" s="29">
        <v>2931</v>
      </c>
      <c r="B2933" s="29">
        <v>342307595</v>
      </c>
      <c r="C2933" s="30" t="s">
        <v>17753</v>
      </c>
      <c r="D2933" s="29" t="s">
        <v>65</v>
      </c>
      <c r="E2933" s="35">
        <v>98.46</v>
      </c>
      <c r="F2933" s="33" t="s">
        <v>8</v>
      </c>
    </row>
    <row r="2934" customHeight="1" spans="1:6">
      <c r="A2934" s="29">
        <v>2932</v>
      </c>
      <c r="B2934" s="29">
        <v>342304927</v>
      </c>
      <c r="C2934" s="30" t="s">
        <v>17754</v>
      </c>
      <c r="D2934" s="29" t="s">
        <v>65</v>
      </c>
      <c r="E2934" s="35">
        <v>48.29</v>
      </c>
      <c r="F2934" s="33" t="s">
        <v>8</v>
      </c>
    </row>
    <row r="2935" customHeight="1" spans="1:6">
      <c r="A2935" s="29">
        <v>2933</v>
      </c>
      <c r="B2935" s="29">
        <v>342302580</v>
      </c>
      <c r="C2935" s="30" t="s">
        <v>17755</v>
      </c>
      <c r="D2935" s="29" t="s">
        <v>65</v>
      </c>
      <c r="E2935" s="35">
        <v>57.65</v>
      </c>
      <c r="F2935" s="33" t="s">
        <v>8</v>
      </c>
    </row>
    <row r="2936" customHeight="1" spans="1:6">
      <c r="A2936" s="29">
        <v>2934</v>
      </c>
      <c r="B2936" s="29">
        <v>342308183</v>
      </c>
      <c r="C2936" s="30" t="s">
        <v>17756</v>
      </c>
      <c r="D2936" s="29" t="s">
        <v>65</v>
      </c>
      <c r="E2936" s="35">
        <v>51.57</v>
      </c>
      <c r="F2936" s="33" t="s">
        <v>8</v>
      </c>
    </row>
    <row r="2937" customHeight="1" spans="1:6">
      <c r="A2937" s="29">
        <v>2935</v>
      </c>
      <c r="B2937" s="29">
        <v>342304152</v>
      </c>
      <c r="C2937" s="30" t="s">
        <v>17757</v>
      </c>
      <c r="D2937" s="29" t="s">
        <v>65</v>
      </c>
      <c r="E2937" s="35">
        <v>48.63</v>
      </c>
      <c r="F2937" s="33" t="s">
        <v>8</v>
      </c>
    </row>
    <row r="2938" customHeight="1" spans="1:6">
      <c r="A2938" s="29">
        <v>2936</v>
      </c>
      <c r="B2938" s="29">
        <v>342302896</v>
      </c>
      <c r="C2938" s="30" t="s">
        <v>17758</v>
      </c>
      <c r="D2938" s="29" t="s">
        <v>65</v>
      </c>
      <c r="E2938" s="35">
        <v>43.4</v>
      </c>
      <c r="F2938" s="33" t="s">
        <v>8</v>
      </c>
    </row>
    <row r="2939" customHeight="1" spans="1:6">
      <c r="A2939" s="29">
        <v>2937</v>
      </c>
      <c r="B2939" s="29">
        <v>342302805</v>
      </c>
      <c r="C2939" s="30" t="s">
        <v>17759</v>
      </c>
      <c r="D2939" s="29" t="s">
        <v>65</v>
      </c>
      <c r="E2939" s="35">
        <v>44.75</v>
      </c>
      <c r="F2939" s="33" t="s">
        <v>8</v>
      </c>
    </row>
    <row r="2940" customHeight="1" spans="1:6">
      <c r="A2940" s="29">
        <v>2938</v>
      </c>
      <c r="B2940" s="29">
        <v>342308211</v>
      </c>
      <c r="C2940" s="30" t="s">
        <v>17760</v>
      </c>
      <c r="D2940" s="29" t="s">
        <v>65</v>
      </c>
      <c r="E2940" s="35">
        <v>35.58</v>
      </c>
      <c r="F2940" s="33" t="s">
        <v>8</v>
      </c>
    </row>
    <row r="2941" customHeight="1" spans="1:6">
      <c r="A2941" s="29">
        <v>2939</v>
      </c>
      <c r="B2941" s="29">
        <v>342302973</v>
      </c>
      <c r="C2941" s="30" t="s">
        <v>17761</v>
      </c>
      <c r="D2941" s="29" t="s">
        <v>65</v>
      </c>
      <c r="E2941" s="35">
        <v>56.13</v>
      </c>
      <c r="F2941" s="33" t="s">
        <v>8</v>
      </c>
    </row>
    <row r="2942" customHeight="1" spans="1:6">
      <c r="A2942" s="29">
        <v>2940</v>
      </c>
      <c r="B2942" s="29">
        <v>342302408</v>
      </c>
      <c r="C2942" s="30" t="s">
        <v>17762</v>
      </c>
      <c r="D2942" s="29" t="s">
        <v>65</v>
      </c>
      <c r="E2942" s="35">
        <v>95.82</v>
      </c>
      <c r="F2942" s="33" t="s">
        <v>8</v>
      </c>
    </row>
    <row r="2943" customHeight="1" spans="1:6">
      <c r="A2943" s="29">
        <v>2941</v>
      </c>
      <c r="B2943" s="29">
        <v>342304267</v>
      </c>
      <c r="C2943" s="30" t="s">
        <v>17763</v>
      </c>
      <c r="D2943" s="29" t="s">
        <v>65</v>
      </c>
      <c r="E2943" s="35">
        <v>61.65</v>
      </c>
      <c r="F2943" s="33" t="s">
        <v>8</v>
      </c>
    </row>
    <row r="2944" customHeight="1" spans="1:6">
      <c r="A2944" s="29">
        <v>2942</v>
      </c>
      <c r="B2944" s="29">
        <v>342307765</v>
      </c>
      <c r="C2944" s="30" t="s">
        <v>17764</v>
      </c>
      <c r="D2944" s="29" t="s">
        <v>65</v>
      </c>
      <c r="E2944" s="35">
        <v>118.08</v>
      </c>
      <c r="F2944" s="33" t="s">
        <v>8</v>
      </c>
    </row>
    <row r="2945" customHeight="1" spans="1:6">
      <c r="A2945" s="29">
        <v>2943</v>
      </c>
      <c r="B2945" s="29">
        <v>342303097</v>
      </c>
      <c r="C2945" s="30" t="s">
        <v>17765</v>
      </c>
      <c r="D2945" s="29" t="s">
        <v>65</v>
      </c>
      <c r="E2945" s="35">
        <v>6.52</v>
      </c>
      <c r="F2945" s="33" t="s">
        <v>8</v>
      </c>
    </row>
    <row r="2946" customHeight="1" spans="1:6">
      <c r="A2946" s="29">
        <v>2944</v>
      </c>
      <c r="B2946" s="29">
        <v>342304616</v>
      </c>
      <c r="C2946" s="30" t="s">
        <v>17766</v>
      </c>
      <c r="D2946" s="29" t="s">
        <v>65</v>
      </c>
      <c r="E2946" s="35">
        <v>8.78</v>
      </c>
      <c r="F2946" s="33" t="s">
        <v>8</v>
      </c>
    </row>
    <row r="2947" customHeight="1" spans="1:6">
      <c r="A2947" s="29">
        <v>2945</v>
      </c>
      <c r="B2947" s="29">
        <v>342305575</v>
      </c>
      <c r="C2947" s="30" t="s">
        <v>17767</v>
      </c>
      <c r="D2947" s="29" t="s">
        <v>65</v>
      </c>
      <c r="E2947" s="35">
        <v>8.78</v>
      </c>
      <c r="F2947" s="33" t="s">
        <v>8</v>
      </c>
    </row>
    <row r="2948" customHeight="1" spans="1:6">
      <c r="A2948" s="29">
        <v>2946</v>
      </c>
      <c r="B2948" s="29">
        <v>342304931</v>
      </c>
      <c r="C2948" s="30" t="s">
        <v>17768</v>
      </c>
      <c r="D2948" s="29" t="s">
        <v>65</v>
      </c>
      <c r="E2948" s="35">
        <v>75.58</v>
      </c>
      <c r="F2948" s="33" t="s">
        <v>8</v>
      </c>
    </row>
    <row r="2949" customHeight="1" spans="1:6">
      <c r="A2949" s="29">
        <v>2947</v>
      </c>
      <c r="B2949" s="29">
        <v>342304157</v>
      </c>
      <c r="C2949" s="30" t="s">
        <v>17769</v>
      </c>
      <c r="D2949" s="29" t="s">
        <v>65</v>
      </c>
      <c r="E2949" s="35">
        <v>60.73</v>
      </c>
      <c r="F2949" s="33" t="s">
        <v>8</v>
      </c>
    </row>
    <row r="2950" customHeight="1" spans="1:6">
      <c r="A2950" s="29">
        <v>2948</v>
      </c>
      <c r="B2950" s="29">
        <v>342308246</v>
      </c>
      <c r="C2950" s="30" t="s">
        <v>17770</v>
      </c>
      <c r="D2950" s="29" t="s">
        <v>65</v>
      </c>
      <c r="E2950" s="35">
        <v>109.14</v>
      </c>
      <c r="F2950" s="33" t="s">
        <v>8</v>
      </c>
    </row>
    <row r="2951" customHeight="1" spans="1:6">
      <c r="A2951" s="29">
        <v>2949</v>
      </c>
      <c r="B2951" s="29">
        <v>342307867</v>
      </c>
      <c r="C2951" s="30" t="s">
        <v>17771</v>
      </c>
      <c r="D2951" s="29" t="s">
        <v>65</v>
      </c>
      <c r="E2951" s="35">
        <v>92</v>
      </c>
      <c r="F2951" s="33" t="s">
        <v>8</v>
      </c>
    </row>
    <row r="2952" customHeight="1" spans="1:6">
      <c r="A2952" s="29">
        <v>2950</v>
      </c>
      <c r="B2952" s="29">
        <v>342308660</v>
      </c>
      <c r="C2952" s="30" t="s">
        <v>17772</v>
      </c>
      <c r="D2952" s="29" t="s">
        <v>65</v>
      </c>
      <c r="E2952" s="35">
        <v>99.75</v>
      </c>
      <c r="F2952" s="33" t="s">
        <v>8</v>
      </c>
    </row>
    <row r="2953" customHeight="1" spans="1:6">
      <c r="A2953" s="29">
        <v>2951</v>
      </c>
      <c r="B2953" s="29">
        <v>342304884</v>
      </c>
      <c r="C2953" s="30" t="s">
        <v>17773</v>
      </c>
      <c r="D2953" s="29" t="s">
        <v>65</v>
      </c>
      <c r="E2953" s="35">
        <v>135.59</v>
      </c>
      <c r="F2953" s="33" t="s">
        <v>8</v>
      </c>
    </row>
    <row r="2954" customHeight="1" spans="1:6">
      <c r="A2954" s="29">
        <v>2952</v>
      </c>
      <c r="B2954" s="29">
        <v>342308222</v>
      </c>
      <c r="C2954" s="30" t="s">
        <v>17774</v>
      </c>
      <c r="D2954" s="29" t="s">
        <v>65</v>
      </c>
      <c r="E2954" s="35">
        <v>53.45</v>
      </c>
      <c r="F2954" s="33" t="s">
        <v>8</v>
      </c>
    </row>
    <row r="2955" customHeight="1" spans="1:6">
      <c r="A2955" s="29">
        <v>2953</v>
      </c>
      <c r="B2955" s="29">
        <v>342304251</v>
      </c>
      <c r="C2955" s="30" t="s">
        <v>17775</v>
      </c>
      <c r="D2955" s="29" t="s">
        <v>65</v>
      </c>
      <c r="E2955" s="35">
        <v>88.27</v>
      </c>
      <c r="F2955" s="33" t="s">
        <v>8</v>
      </c>
    </row>
    <row r="2956" customHeight="1" spans="1:6">
      <c r="A2956" s="29">
        <v>2954</v>
      </c>
      <c r="B2956" s="29">
        <v>342304906</v>
      </c>
      <c r="C2956" s="30" t="s">
        <v>17776</v>
      </c>
      <c r="D2956" s="29" t="s">
        <v>65</v>
      </c>
      <c r="E2956" s="35">
        <v>49.19</v>
      </c>
      <c r="F2956" s="33" t="s">
        <v>8</v>
      </c>
    </row>
    <row r="2957" customHeight="1" spans="1:6">
      <c r="A2957" s="29">
        <v>2955</v>
      </c>
      <c r="B2957" s="29">
        <v>342305052</v>
      </c>
      <c r="C2957" s="30" t="s">
        <v>17777</v>
      </c>
      <c r="D2957" s="29" t="s">
        <v>65</v>
      </c>
      <c r="E2957" s="35">
        <v>21.36</v>
      </c>
      <c r="F2957" s="33" t="s">
        <v>8</v>
      </c>
    </row>
    <row r="2958" customHeight="1" spans="1:6">
      <c r="A2958" s="29">
        <v>2956</v>
      </c>
      <c r="B2958" s="29">
        <v>342304276</v>
      </c>
      <c r="C2958" s="30" t="s">
        <v>17778</v>
      </c>
      <c r="D2958" s="29" t="s">
        <v>65</v>
      </c>
      <c r="E2958" s="35">
        <v>34.34</v>
      </c>
      <c r="F2958" s="33" t="s">
        <v>8</v>
      </c>
    </row>
    <row r="2959" customHeight="1" spans="1:6">
      <c r="A2959" s="29">
        <v>2957</v>
      </c>
      <c r="B2959" s="29">
        <v>342306933</v>
      </c>
      <c r="C2959" s="30" t="s">
        <v>17779</v>
      </c>
      <c r="D2959" s="29" t="s">
        <v>65</v>
      </c>
      <c r="E2959" s="35">
        <v>93.54</v>
      </c>
      <c r="F2959" s="33" t="s">
        <v>8</v>
      </c>
    </row>
    <row r="2960" customHeight="1" spans="1:6">
      <c r="A2960" s="29">
        <v>2958</v>
      </c>
      <c r="B2960" s="29">
        <v>342307177</v>
      </c>
      <c r="C2960" s="30" t="s">
        <v>17780</v>
      </c>
      <c r="D2960" s="29" t="s">
        <v>65</v>
      </c>
      <c r="E2960" s="35">
        <v>14.13</v>
      </c>
      <c r="F2960" s="33" t="s">
        <v>8</v>
      </c>
    </row>
    <row r="2961" customHeight="1" spans="1:6">
      <c r="A2961" s="29">
        <v>2959</v>
      </c>
      <c r="B2961" s="29">
        <v>342305658</v>
      </c>
      <c r="C2961" s="30" t="s">
        <v>17781</v>
      </c>
      <c r="D2961" s="29" t="s">
        <v>65</v>
      </c>
      <c r="E2961" s="35">
        <v>85.31</v>
      </c>
      <c r="F2961" s="33" t="s">
        <v>8</v>
      </c>
    </row>
    <row r="2962" customHeight="1" spans="1:6">
      <c r="A2962" s="29">
        <v>2960</v>
      </c>
      <c r="B2962" s="29">
        <v>342305432</v>
      </c>
      <c r="C2962" s="30" t="s">
        <v>17782</v>
      </c>
      <c r="D2962" s="29" t="s">
        <v>65</v>
      </c>
      <c r="E2962" s="35">
        <v>18</v>
      </c>
      <c r="F2962" s="33" t="s">
        <v>8</v>
      </c>
    </row>
    <row r="2963" customHeight="1" spans="1:6">
      <c r="A2963" s="29">
        <v>2961</v>
      </c>
      <c r="B2963" s="29">
        <v>342303358</v>
      </c>
      <c r="C2963" s="30" t="s">
        <v>17783</v>
      </c>
      <c r="D2963" s="29" t="s">
        <v>65</v>
      </c>
      <c r="E2963" s="35">
        <v>95.84</v>
      </c>
      <c r="F2963" s="33" t="s">
        <v>8</v>
      </c>
    </row>
    <row r="2964" customHeight="1" spans="1:6">
      <c r="A2964" s="29">
        <v>2962</v>
      </c>
      <c r="B2964" s="29">
        <v>342302334</v>
      </c>
      <c r="C2964" s="30" t="s">
        <v>17784</v>
      </c>
      <c r="D2964" s="29" t="s">
        <v>65</v>
      </c>
      <c r="E2964" s="35">
        <v>44.95</v>
      </c>
      <c r="F2964" s="33" t="s">
        <v>8</v>
      </c>
    </row>
    <row r="2965" customHeight="1" spans="1:6">
      <c r="A2965" s="29">
        <v>2963</v>
      </c>
      <c r="B2965" s="29">
        <v>342307136</v>
      </c>
      <c r="C2965" s="30" t="s">
        <v>17785</v>
      </c>
      <c r="D2965" s="29" t="s">
        <v>65</v>
      </c>
      <c r="E2965" s="35">
        <v>51.66</v>
      </c>
      <c r="F2965" s="33" t="s">
        <v>8</v>
      </c>
    </row>
    <row r="2966" customHeight="1" spans="1:6">
      <c r="A2966" s="29">
        <v>2964</v>
      </c>
      <c r="B2966" s="29">
        <v>342304789</v>
      </c>
      <c r="C2966" s="30" t="s">
        <v>17786</v>
      </c>
      <c r="D2966" s="29" t="s">
        <v>65</v>
      </c>
      <c r="E2966" s="35">
        <v>61.11</v>
      </c>
      <c r="F2966" s="33" t="s">
        <v>8</v>
      </c>
    </row>
    <row r="2967" customHeight="1" spans="1:6">
      <c r="A2967" s="29">
        <v>2965</v>
      </c>
      <c r="B2967" s="29">
        <v>342303681</v>
      </c>
      <c r="C2967" s="30" t="s">
        <v>17787</v>
      </c>
      <c r="D2967" s="29" t="s">
        <v>65</v>
      </c>
      <c r="E2967" s="35">
        <v>100.23</v>
      </c>
      <c r="F2967" s="33" t="s">
        <v>8</v>
      </c>
    </row>
    <row r="2968" customHeight="1" spans="1:6">
      <c r="A2968" s="29">
        <v>2966</v>
      </c>
      <c r="B2968" s="29">
        <v>342306159</v>
      </c>
      <c r="C2968" s="30" t="s">
        <v>17788</v>
      </c>
      <c r="D2968" s="29" t="s">
        <v>65</v>
      </c>
      <c r="E2968" s="35">
        <v>62.91</v>
      </c>
      <c r="F2968" s="33" t="s">
        <v>8</v>
      </c>
    </row>
    <row r="2969" customHeight="1" spans="1:6">
      <c r="A2969" s="29">
        <v>2967</v>
      </c>
      <c r="B2969" s="29">
        <v>342306346</v>
      </c>
      <c r="C2969" s="30" t="s">
        <v>17789</v>
      </c>
      <c r="D2969" s="29" t="s">
        <v>65</v>
      </c>
      <c r="E2969" s="35">
        <v>80.96</v>
      </c>
      <c r="F2969" s="33" t="s">
        <v>8</v>
      </c>
    </row>
    <row r="2970" customHeight="1" spans="1:6">
      <c r="A2970" s="29">
        <v>2968</v>
      </c>
      <c r="B2970" s="29">
        <v>342302757</v>
      </c>
      <c r="C2970" s="30" t="s">
        <v>17790</v>
      </c>
      <c r="D2970" s="29" t="s">
        <v>65</v>
      </c>
      <c r="E2970" s="35">
        <v>24.75</v>
      </c>
      <c r="F2970" s="33" t="s">
        <v>8</v>
      </c>
    </row>
    <row r="2971" customHeight="1" spans="1:6">
      <c r="A2971" s="29">
        <v>2969</v>
      </c>
      <c r="B2971" s="29">
        <v>342305892</v>
      </c>
      <c r="C2971" s="30" t="s">
        <v>17791</v>
      </c>
      <c r="D2971" s="29" t="s">
        <v>65</v>
      </c>
      <c r="E2971" s="35">
        <v>46.82</v>
      </c>
      <c r="F2971" s="33" t="s">
        <v>8</v>
      </c>
    </row>
    <row r="2972" customHeight="1" spans="1:6">
      <c r="A2972" s="29">
        <v>2970</v>
      </c>
      <c r="B2972" s="29">
        <v>342307397</v>
      </c>
      <c r="C2972" s="30" t="s">
        <v>17792</v>
      </c>
      <c r="D2972" s="29" t="s">
        <v>65</v>
      </c>
      <c r="E2972" s="35">
        <v>46.82</v>
      </c>
      <c r="F2972" s="33" t="s">
        <v>8</v>
      </c>
    </row>
    <row r="2973" customHeight="1" spans="1:6">
      <c r="A2973" s="29">
        <v>2971</v>
      </c>
      <c r="B2973" s="29">
        <v>342302266</v>
      </c>
      <c r="C2973" s="30" t="s">
        <v>17793</v>
      </c>
      <c r="D2973" s="29" t="s">
        <v>65</v>
      </c>
      <c r="E2973" s="35">
        <v>40.12</v>
      </c>
      <c r="F2973" s="33" t="s">
        <v>8</v>
      </c>
    </row>
    <row r="2974" customHeight="1" spans="1:6">
      <c r="A2974" s="29">
        <v>2972</v>
      </c>
      <c r="B2974" s="29">
        <v>342306636</v>
      </c>
      <c r="C2974" s="30" t="s">
        <v>17794</v>
      </c>
      <c r="D2974" s="29" t="s">
        <v>65</v>
      </c>
      <c r="E2974" s="35">
        <v>82.78</v>
      </c>
      <c r="F2974" s="33" t="s">
        <v>8</v>
      </c>
    </row>
    <row r="2975" customHeight="1" spans="1:6">
      <c r="A2975" s="29">
        <v>2973</v>
      </c>
      <c r="B2975" s="29">
        <v>342304505</v>
      </c>
      <c r="C2975" s="30" t="s">
        <v>17795</v>
      </c>
      <c r="D2975" s="29" t="s">
        <v>65</v>
      </c>
      <c r="E2975" s="35">
        <v>105.51</v>
      </c>
      <c r="F2975" s="33" t="s">
        <v>8</v>
      </c>
    </row>
    <row r="2976" customHeight="1" spans="1:6">
      <c r="A2976" s="29">
        <v>2974</v>
      </c>
      <c r="B2976" s="29">
        <v>342302357</v>
      </c>
      <c r="C2976" s="30" t="s">
        <v>17796</v>
      </c>
      <c r="D2976" s="29" t="s">
        <v>65</v>
      </c>
      <c r="E2976" s="35">
        <v>36</v>
      </c>
      <c r="F2976" s="33" t="s">
        <v>8</v>
      </c>
    </row>
    <row r="2977" customHeight="1" spans="1:6">
      <c r="A2977" s="29">
        <v>2975</v>
      </c>
      <c r="B2977" s="29">
        <v>342303185</v>
      </c>
      <c r="C2977" s="30" t="s">
        <v>17797</v>
      </c>
      <c r="D2977" s="29" t="s">
        <v>65</v>
      </c>
      <c r="E2977" s="35">
        <v>99.84</v>
      </c>
      <c r="F2977" s="33" t="s">
        <v>8</v>
      </c>
    </row>
    <row r="2978" customHeight="1" spans="1:6">
      <c r="A2978" s="29">
        <v>2976</v>
      </c>
      <c r="B2978" s="29">
        <v>342304175</v>
      </c>
      <c r="C2978" s="30" t="s">
        <v>17798</v>
      </c>
      <c r="D2978" s="29" t="s">
        <v>65</v>
      </c>
      <c r="E2978" s="35">
        <v>27.69</v>
      </c>
      <c r="F2978" s="33" t="s">
        <v>8</v>
      </c>
    </row>
    <row r="2979" customHeight="1" spans="1:6">
      <c r="A2979" s="29">
        <v>2977</v>
      </c>
      <c r="B2979" s="29">
        <v>342303890</v>
      </c>
      <c r="C2979" s="30" t="s">
        <v>17799</v>
      </c>
      <c r="D2979" s="29" t="s">
        <v>65</v>
      </c>
      <c r="E2979" s="35">
        <v>45.9</v>
      </c>
      <c r="F2979" s="33" t="s">
        <v>8</v>
      </c>
    </row>
    <row r="2980" customHeight="1" spans="1:6">
      <c r="A2980" s="29">
        <v>2978</v>
      </c>
      <c r="B2980" s="29">
        <v>342307743</v>
      </c>
      <c r="C2980" s="30" t="s">
        <v>17800</v>
      </c>
      <c r="D2980" s="29" t="s">
        <v>65</v>
      </c>
      <c r="E2980" s="35">
        <v>68.81</v>
      </c>
      <c r="F2980" s="33" t="s">
        <v>8</v>
      </c>
    </row>
    <row r="2981" customHeight="1" spans="1:6">
      <c r="A2981" s="29">
        <v>2979</v>
      </c>
      <c r="B2981" s="29">
        <v>342304793</v>
      </c>
      <c r="C2981" s="30" t="s">
        <v>17801</v>
      </c>
      <c r="D2981" s="29" t="s">
        <v>65</v>
      </c>
      <c r="E2981" s="35">
        <v>25.03</v>
      </c>
      <c r="F2981" s="33" t="s">
        <v>8</v>
      </c>
    </row>
    <row r="2982" customHeight="1" spans="1:6">
      <c r="A2982" s="29">
        <v>2980</v>
      </c>
      <c r="B2982" s="29">
        <v>342308502</v>
      </c>
      <c r="C2982" s="30" t="s">
        <v>17802</v>
      </c>
      <c r="D2982" s="29" t="s">
        <v>65</v>
      </c>
      <c r="E2982" s="35">
        <v>124.62</v>
      </c>
      <c r="F2982" s="33" t="s">
        <v>8</v>
      </c>
    </row>
    <row r="2983" customHeight="1" spans="1:6">
      <c r="A2983" s="29">
        <v>2981</v>
      </c>
      <c r="B2983" s="29">
        <v>342305565</v>
      </c>
      <c r="C2983" s="30" t="s">
        <v>17803</v>
      </c>
      <c r="D2983" s="29" t="s">
        <v>65</v>
      </c>
      <c r="E2983" s="35">
        <v>68.38</v>
      </c>
      <c r="F2983" s="33" t="s">
        <v>8</v>
      </c>
    </row>
    <row r="2984" customHeight="1" spans="1:6">
      <c r="A2984" s="29">
        <v>2982</v>
      </c>
      <c r="B2984" s="29">
        <v>342305350</v>
      </c>
      <c r="C2984" s="30" t="s">
        <v>17804</v>
      </c>
      <c r="D2984" s="29" t="s">
        <v>65</v>
      </c>
      <c r="E2984" s="35">
        <v>101.88</v>
      </c>
      <c r="F2984" s="33" t="s">
        <v>8</v>
      </c>
    </row>
    <row r="2985" customHeight="1" spans="1:6">
      <c r="A2985" s="29">
        <v>2983</v>
      </c>
      <c r="B2985" s="29">
        <v>342304808</v>
      </c>
      <c r="C2985" s="30" t="s">
        <v>17805</v>
      </c>
      <c r="D2985" s="29" t="s">
        <v>65</v>
      </c>
      <c r="E2985" s="35">
        <v>140.01</v>
      </c>
      <c r="F2985" s="33" t="s">
        <v>8</v>
      </c>
    </row>
    <row r="2986" customHeight="1" spans="1:6">
      <c r="A2986" s="29">
        <v>2984</v>
      </c>
      <c r="B2986" s="29">
        <v>342302587</v>
      </c>
      <c r="C2986" s="30" t="s">
        <v>17806</v>
      </c>
      <c r="D2986" s="29" t="s">
        <v>65</v>
      </c>
      <c r="E2986" s="35">
        <v>133.89</v>
      </c>
      <c r="F2986" s="33" t="s">
        <v>8</v>
      </c>
    </row>
    <row r="2987" customHeight="1" spans="1:6">
      <c r="A2987" s="29">
        <v>2985</v>
      </c>
      <c r="B2987" s="29">
        <v>342304890</v>
      </c>
      <c r="C2987" s="30" t="s">
        <v>17807</v>
      </c>
      <c r="D2987" s="29" t="s">
        <v>65</v>
      </c>
      <c r="E2987" s="35">
        <v>21.87</v>
      </c>
      <c r="F2987" s="33" t="s">
        <v>8</v>
      </c>
    </row>
    <row r="2988" customHeight="1" spans="1:6">
      <c r="A2988" s="29">
        <v>2986</v>
      </c>
      <c r="B2988" s="29">
        <v>342302837</v>
      </c>
      <c r="C2988" s="30" t="s">
        <v>17808</v>
      </c>
      <c r="D2988" s="29" t="s">
        <v>65</v>
      </c>
      <c r="E2988" s="35">
        <v>98.09</v>
      </c>
      <c r="F2988" s="33" t="s">
        <v>8</v>
      </c>
    </row>
    <row r="2989" customHeight="1" spans="1:6">
      <c r="A2989" s="29">
        <v>2987</v>
      </c>
      <c r="B2989" s="29">
        <v>342306035</v>
      </c>
      <c r="C2989" s="30" t="s">
        <v>17809</v>
      </c>
      <c r="D2989" s="29" t="s">
        <v>65</v>
      </c>
      <c r="E2989" s="35">
        <v>38.73</v>
      </c>
      <c r="F2989" s="33" t="s">
        <v>8</v>
      </c>
    </row>
    <row r="2990" customHeight="1" spans="1:6">
      <c r="A2990" s="29">
        <v>2988</v>
      </c>
      <c r="B2990" s="29">
        <v>342306154</v>
      </c>
      <c r="C2990" s="30" t="s">
        <v>17810</v>
      </c>
      <c r="D2990" s="29" t="s">
        <v>65</v>
      </c>
      <c r="E2990" s="35">
        <v>111.3</v>
      </c>
      <c r="F2990" s="33" t="s">
        <v>8</v>
      </c>
    </row>
    <row r="2991" customHeight="1" spans="1:6">
      <c r="A2991" s="29">
        <v>2989</v>
      </c>
      <c r="B2991" s="29">
        <v>342303311</v>
      </c>
      <c r="C2991" s="30" t="s">
        <v>17811</v>
      </c>
      <c r="D2991" s="29" t="s">
        <v>65</v>
      </c>
      <c r="E2991" s="35">
        <v>90.05</v>
      </c>
      <c r="F2991" s="33" t="s">
        <v>8</v>
      </c>
    </row>
    <row r="2992" customHeight="1" spans="1:6">
      <c r="A2992" s="29">
        <v>2990</v>
      </c>
      <c r="B2992" s="29">
        <v>342305205</v>
      </c>
      <c r="C2992" s="30" t="s">
        <v>17812</v>
      </c>
      <c r="D2992" s="29" t="s">
        <v>65</v>
      </c>
      <c r="E2992" s="35">
        <v>71.43</v>
      </c>
      <c r="F2992" s="33" t="s">
        <v>8</v>
      </c>
    </row>
    <row r="2993" customHeight="1" spans="1:6">
      <c r="A2993" s="29">
        <v>2991</v>
      </c>
      <c r="B2993" s="29">
        <v>342303462</v>
      </c>
      <c r="C2993" s="30" t="s">
        <v>17813</v>
      </c>
      <c r="D2993" s="29" t="s">
        <v>65</v>
      </c>
      <c r="E2993" s="35">
        <v>19.12</v>
      </c>
      <c r="F2993" s="33" t="s">
        <v>8</v>
      </c>
    </row>
    <row r="2994" customHeight="1" spans="1:6">
      <c r="A2994" s="29">
        <v>2992</v>
      </c>
      <c r="B2994" s="29">
        <v>342304268</v>
      </c>
      <c r="C2994" s="30" t="s">
        <v>17814</v>
      </c>
      <c r="D2994" s="29" t="s">
        <v>65</v>
      </c>
      <c r="E2994" s="35">
        <v>17.84</v>
      </c>
      <c r="F2994" s="33" t="s">
        <v>8</v>
      </c>
    </row>
    <row r="2995" customHeight="1" spans="1:6">
      <c r="A2995" s="29">
        <v>2993</v>
      </c>
      <c r="B2995" s="29">
        <v>342307062</v>
      </c>
      <c r="C2995" s="30" t="s">
        <v>17815</v>
      </c>
      <c r="D2995" s="29" t="s">
        <v>65</v>
      </c>
      <c r="E2995" s="35">
        <v>84.59</v>
      </c>
      <c r="F2995" s="33" t="s">
        <v>8</v>
      </c>
    </row>
    <row r="2996" customHeight="1" spans="1:6">
      <c r="A2996" s="29">
        <v>2994</v>
      </c>
      <c r="B2996" s="29">
        <v>342307955</v>
      </c>
      <c r="C2996" s="30" t="s">
        <v>17816</v>
      </c>
      <c r="D2996" s="29" t="s">
        <v>65</v>
      </c>
      <c r="E2996" s="35">
        <v>155.7</v>
      </c>
      <c r="F2996" s="33" t="s">
        <v>8</v>
      </c>
    </row>
    <row r="2997" customHeight="1" spans="1:6">
      <c r="A2997" s="29">
        <v>2995</v>
      </c>
      <c r="B2997" s="29">
        <v>342307319</v>
      </c>
      <c r="C2997" s="30" t="s">
        <v>17817</v>
      </c>
      <c r="D2997" s="29" t="s">
        <v>65</v>
      </c>
      <c r="E2997" s="35">
        <v>73.28</v>
      </c>
      <c r="F2997" s="33" t="s">
        <v>8</v>
      </c>
    </row>
    <row r="2998" customHeight="1" spans="1:6">
      <c r="A2998" s="29">
        <v>2996</v>
      </c>
      <c r="B2998" s="29">
        <v>342306264</v>
      </c>
      <c r="C2998" s="30" t="s">
        <v>17818</v>
      </c>
      <c r="D2998" s="29" t="s">
        <v>65</v>
      </c>
      <c r="E2998" s="35">
        <v>65.24</v>
      </c>
      <c r="F2998" s="33" t="s">
        <v>8</v>
      </c>
    </row>
    <row r="2999" customHeight="1" spans="1:6">
      <c r="A2999" s="29">
        <v>2997</v>
      </c>
      <c r="B2999" s="29">
        <v>342307430</v>
      </c>
      <c r="C2999" s="30" t="s">
        <v>17819</v>
      </c>
      <c r="D2999" s="29" t="s">
        <v>65</v>
      </c>
      <c r="E2999" s="35">
        <v>62.13</v>
      </c>
      <c r="F2999" s="33" t="s">
        <v>8</v>
      </c>
    </row>
    <row r="3000" customHeight="1" spans="1:6">
      <c r="A3000" s="29">
        <v>2998</v>
      </c>
      <c r="B3000" s="29">
        <v>342307749</v>
      </c>
      <c r="C3000" s="30" t="s">
        <v>17820</v>
      </c>
      <c r="D3000" s="29" t="s">
        <v>65</v>
      </c>
      <c r="E3000" s="35">
        <v>139.23</v>
      </c>
      <c r="F3000" s="33" t="s">
        <v>8</v>
      </c>
    </row>
    <row r="3001" customHeight="1" spans="1:6">
      <c r="A3001" s="29">
        <v>2999</v>
      </c>
      <c r="B3001" s="29">
        <v>342307793</v>
      </c>
      <c r="C3001" s="30" t="s">
        <v>17821</v>
      </c>
      <c r="D3001" s="29" t="s">
        <v>65</v>
      </c>
      <c r="E3001" s="35">
        <v>44.52</v>
      </c>
      <c r="F3001" s="33" t="s">
        <v>8</v>
      </c>
    </row>
    <row r="3002" customHeight="1" spans="1:6">
      <c r="A3002" s="29">
        <v>3000</v>
      </c>
      <c r="B3002" s="29">
        <v>342304982</v>
      </c>
      <c r="C3002" s="30" t="s">
        <v>17822</v>
      </c>
      <c r="D3002" s="29" t="s">
        <v>65</v>
      </c>
      <c r="E3002" s="35">
        <v>41.56</v>
      </c>
      <c r="F3002" s="33" t="s">
        <v>8</v>
      </c>
    </row>
    <row r="3003" customHeight="1" spans="1:6">
      <c r="A3003" s="29">
        <v>3001</v>
      </c>
      <c r="B3003" s="29">
        <v>342303580</v>
      </c>
      <c r="C3003" s="30" t="s">
        <v>17823</v>
      </c>
      <c r="D3003" s="29" t="s">
        <v>65</v>
      </c>
      <c r="E3003" s="35">
        <v>144.42</v>
      </c>
      <c r="F3003" s="33" t="s">
        <v>8</v>
      </c>
    </row>
    <row r="3004" customHeight="1" spans="1:6">
      <c r="A3004" s="29">
        <v>3002</v>
      </c>
      <c r="B3004" s="29">
        <v>342304929</v>
      </c>
      <c r="C3004" s="30" t="s">
        <v>17824</v>
      </c>
      <c r="D3004" s="29" t="s">
        <v>65</v>
      </c>
      <c r="E3004" s="35">
        <v>67.26</v>
      </c>
      <c r="F3004" s="33" t="s">
        <v>8</v>
      </c>
    </row>
    <row r="3005" customHeight="1" spans="1:6">
      <c r="A3005" s="29">
        <v>3003</v>
      </c>
      <c r="B3005" s="29">
        <v>342306837</v>
      </c>
      <c r="C3005" s="30" t="s">
        <v>17825</v>
      </c>
      <c r="D3005" s="29" t="s">
        <v>65</v>
      </c>
      <c r="E3005" s="35">
        <v>88.3</v>
      </c>
      <c r="F3005" s="33" t="s">
        <v>8</v>
      </c>
    </row>
    <row r="3006" customHeight="1" spans="1:6">
      <c r="A3006" s="29">
        <v>3004</v>
      </c>
      <c r="B3006" s="29">
        <v>342306781</v>
      </c>
      <c r="C3006" s="30" t="s">
        <v>17826</v>
      </c>
      <c r="D3006" s="29" t="s">
        <v>65</v>
      </c>
      <c r="E3006" s="35">
        <v>93.57</v>
      </c>
      <c r="F3006" s="33" t="s">
        <v>8</v>
      </c>
    </row>
    <row r="3007" customHeight="1" spans="1:6">
      <c r="A3007" s="29">
        <v>3005</v>
      </c>
      <c r="B3007" s="29">
        <v>342307801</v>
      </c>
      <c r="C3007" s="30" t="s">
        <v>17827</v>
      </c>
      <c r="D3007" s="29" t="s">
        <v>65</v>
      </c>
      <c r="E3007" s="35">
        <v>11.72</v>
      </c>
      <c r="F3007" s="33" t="s">
        <v>8</v>
      </c>
    </row>
    <row r="3008" customHeight="1" spans="1:6">
      <c r="A3008" s="29">
        <v>3006</v>
      </c>
      <c r="B3008" s="29">
        <v>342303548</v>
      </c>
      <c r="C3008" s="30" t="s">
        <v>17828</v>
      </c>
      <c r="D3008" s="29" t="s">
        <v>65</v>
      </c>
      <c r="E3008" s="35">
        <v>71.14</v>
      </c>
      <c r="F3008" s="33" t="s">
        <v>8</v>
      </c>
    </row>
    <row r="3009" customHeight="1" spans="1:6">
      <c r="A3009" s="29">
        <v>3007</v>
      </c>
      <c r="B3009" s="29">
        <v>342303914</v>
      </c>
      <c r="C3009" s="30" t="s">
        <v>17829</v>
      </c>
      <c r="D3009" s="29" t="s">
        <v>65</v>
      </c>
      <c r="E3009" s="35">
        <v>46.11</v>
      </c>
      <c r="F3009" s="33" t="s">
        <v>8</v>
      </c>
    </row>
    <row r="3010" customHeight="1" spans="1:6">
      <c r="A3010" s="29">
        <v>3008</v>
      </c>
      <c r="B3010" s="29">
        <v>342303141</v>
      </c>
      <c r="C3010" s="30" t="s">
        <v>17830</v>
      </c>
      <c r="D3010" s="29" t="s">
        <v>65</v>
      </c>
      <c r="E3010" s="35">
        <v>136.99</v>
      </c>
      <c r="F3010" s="33" t="s">
        <v>8</v>
      </c>
    </row>
    <row r="3011" customHeight="1" spans="1:6">
      <c r="A3011" s="29">
        <v>3009</v>
      </c>
      <c r="B3011" s="29">
        <v>342308039</v>
      </c>
      <c r="C3011" s="30" t="s">
        <v>17831</v>
      </c>
      <c r="D3011" s="29" t="s">
        <v>65</v>
      </c>
      <c r="E3011" s="35">
        <v>59.23</v>
      </c>
      <c r="F3011" s="33" t="s">
        <v>8</v>
      </c>
    </row>
    <row r="3012" customHeight="1" spans="1:6">
      <c r="A3012" s="29">
        <v>3010</v>
      </c>
      <c r="B3012" s="29">
        <v>342303732</v>
      </c>
      <c r="C3012" s="30" t="s">
        <v>17832</v>
      </c>
      <c r="D3012" s="29" t="s">
        <v>65</v>
      </c>
      <c r="E3012" s="35">
        <v>45.39</v>
      </c>
      <c r="F3012" s="33" t="s">
        <v>8</v>
      </c>
    </row>
    <row r="3013" customHeight="1" spans="1:6">
      <c r="A3013" s="29">
        <v>3011</v>
      </c>
      <c r="B3013" s="29">
        <v>342304675</v>
      </c>
      <c r="C3013" s="30" t="s">
        <v>17833</v>
      </c>
      <c r="D3013" s="29" t="s">
        <v>65</v>
      </c>
      <c r="E3013" s="35">
        <v>26.06</v>
      </c>
      <c r="F3013" s="33" t="s">
        <v>8</v>
      </c>
    </row>
    <row r="3014" customHeight="1" spans="1:6">
      <c r="A3014" s="29">
        <v>3012</v>
      </c>
      <c r="B3014" s="29">
        <v>342306423</v>
      </c>
      <c r="C3014" s="30" t="s">
        <v>17834</v>
      </c>
      <c r="D3014" s="29" t="s">
        <v>65</v>
      </c>
      <c r="E3014" s="35">
        <v>33.73</v>
      </c>
      <c r="F3014" s="33" t="s">
        <v>8</v>
      </c>
    </row>
    <row r="3015" customHeight="1" spans="1:6">
      <c r="A3015" s="29">
        <v>3013</v>
      </c>
      <c r="B3015" s="29">
        <v>342303592</v>
      </c>
      <c r="C3015" s="30" t="s">
        <v>17835</v>
      </c>
      <c r="D3015" s="29" t="s">
        <v>65</v>
      </c>
      <c r="E3015" s="35">
        <v>13.35</v>
      </c>
      <c r="F3015" s="33" t="s">
        <v>8</v>
      </c>
    </row>
    <row r="3016" customHeight="1" spans="1:6">
      <c r="A3016" s="29">
        <v>3014</v>
      </c>
      <c r="B3016" s="29">
        <v>342303642</v>
      </c>
      <c r="C3016" s="30" t="s">
        <v>17836</v>
      </c>
      <c r="D3016" s="29" t="s">
        <v>65</v>
      </c>
      <c r="E3016" s="35">
        <v>105.28</v>
      </c>
      <c r="F3016" s="33" t="s">
        <v>8</v>
      </c>
    </row>
    <row r="3017" customHeight="1" spans="1:6">
      <c r="A3017" s="29">
        <v>3015</v>
      </c>
      <c r="B3017" s="29">
        <v>342304391</v>
      </c>
      <c r="C3017" s="30" t="s">
        <v>17837</v>
      </c>
      <c r="D3017" s="29" t="s">
        <v>65</v>
      </c>
      <c r="E3017" s="35">
        <v>106.26</v>
      </c>
      <c r="F3017" s="33" t="s">
        <v>8</v>
      </c>
    </row>
    <row r="3018" customHeight="1" spans="1:6">
      <c r="A3018" s="29">
        <v>3016</v>
      </c>
      <c r="B3018" s="29">
        <v>342303205</v>
      </c>
      <c r="C3018" s="30" t="s">
        <v>17838</v>
      </c>
      <c r="D3018" s="29" t="s">
        <v>65</v>
      </c>
      <c r="E3018" s="35">
        <v>185.21</v>
      </c>
      <c r="F3018" s="33" t="s">
        <v>8</v>
      </c>
    </row>
    <row r="3019" customHeight="1" spans="1:6">
      <c r="A3019" s="29">
        <v>3017</v>
      </c>
      <c r="B3019" s="29">
        <v>342305791</v>
      </c>
      <c r="C3019" s="30" t="s">
        <v>17839</v>
      </c>
      <c r="D3019" s="29" t="s">
        <v>65</v>
      </c>
      <c r="E3019" s="35">
        <v>9.27</v>
      </c>
      <c r="F3019" s="33" t="s">
        <v>8</v>
      </c>
    </row>
    <row r="3020" customHeight="1" spans="1:6">
      <c r="A3020" s="29">
        <v>3018</v>
      </c>
      <c r="B3020" s="29">
        <v>342303098</v>
      </c>
      <c r="C3020" s="30" t="s">
        <v>17840</v>
      </c>
      <c r="D3020" s="29" t="s">
        <v>65</v>
      </c>
      <c r="E3020" s="35">
        <v>9.18</v>
      </c>
      <c r="F3020" s="33" t="s">
        <v>8</v>
      </c>
    </row>
    <row r="3021" customHeight="1" spans="1:6">
      <c r="A3021" s="29">
        <v>3019</v>
      </c>
      <c r="B3021" s="29">
        <v>342306204</v>
      </c>
      <c r="C3021" s="30" t="s">
        <v>17841</v>
      </c>
      <c r="D3021" s="29" t="s">
        <v>65</v>
      </c>
      <c r="E3021" s="35">
        <v>161.97</v>
      </c>
      <c r="F3021" s="33" t="s">
        <v>8</v>
      </c>
    </row>
    <row r="3022" customHeight="1" spans="1:6">
      <c r="A3022" s="29">
        <v>3020</v>
      </c>
      <c r="B3022" s="29">
        <v>342303494</v>
      </c>
      <c r="C3022" s="30" t="s">
        <v>17842</v>
      </c>
      <c r="D3022" s="29" t="s">
        <v>65</v>
      </c>
      <c r="E3022" s="35">
        <v>197.35</v>
      </c>
      <c r="F3022" s="33" t="s">
        <v>8</v>
      </c>
    </row>
    <row r="3023" customHeight="1" spans="1:6">
      <c r="A3023" s="29">
        <v>3021</v>
      </c>
      <c r="B3023" s="29">
        <v>342305821</v>
      </c>
      <c r="C3023" s="30" t="s">
        <v>17843</v>
      </c>
      <c r="D3023" s="29" t="s">
        <v>65</v>
      </c>
      <c r="E3023" s="35">
        <v>146.18</v>
      </c>
      <c r="F3023" s="33" t="s">
        <v>8</v>
      </c>
    </row>
    <row r="3024" customHeight="1" spans="1:6">
      <c r="A3024" s="29">
        <v>3022</v>
      </c>
      <c r="B3024" s="29">
        <v>342307089</v>
      </c>
      <c r="C3024" s="30" t="s">
        <v>17844</v>
      </c>
      <c r="D3024" s="29" t="s">
        <v>65</v>
      </c>
      <c r="E3024" s="35">
        <v>156.49</v>
      </c>
      <c r="F3024" s="33" t="s">
        <v>8</v>
      </c>
    </row>
    <row r="3025" customHeight="1" spans="1:6">
      <c r="A3025" s="29">
        <v>3023</v>
      </c>
      <c r="B3025" s="29">
        <v>342303940</v>
      </c>
      <c r="C3025" s="30" t="s">
        <v>17845</v>
      </c>
      <c r="D3025" s="29" t="s">
        <v>65</v>
      </c>
      <c r="E3025" s="35">
        <v>157.95</v>
      </c>
      <c r="F3025" s="33" t="s">
        <v>8</v>
      </c>
    </row>
    <row r="3026" customHeight="1" spans="1:6">
      <c r="A3026" s="29">
        <v>3024</v>
      </c>
      <c r="B3026" s="29">
        <v>342306865</v>
      </c>
      <c r="C3026" s="30" t="s">
        <v>17846</v>
      </c>
      <c r="D3026" s="29" t="s">
        <v>65</v>
      </c>
      <c r="E3026" s="35">
        <v>157.95</v>
      </c>
      <c r="F3026" s="33" t="s">
        <v>8</v>
      </c>
    </row>
    <row r="3027" customHeight="1" spans="1:6">
      <c r="A3027" s="29">
        <v>3025</v>
      </c>
      <c r="B3027" s="29">
        <v>342303341</v>
      </c>
      <c r="C3027" s="30" t="s">
        <v>17847</v>
      </c>
      <c r="D3027" s="29" t="s">
        <v>65</v>
      </c>
      <c r="E3027" s="35">
        <v>24.23</v>
      </c>
      <c r="F3027" s="33" t="s">
        <v>8</v>
      </c>
    </row>
    <row r="3028" customHeight="1" spans="1:6">
      <c r="A3028" s="29">
        <v>3026</v>
      </c>
      <c r="B3028" s="29">
        <v>342305460</v>
      </c>
      <c r="C3028" s="30" t="s">
        <v>17848</v>
      </c>
      <c r="D3028" s="29" t="s">
        <v>65</v>
      </c>
      <c r="E3028" s="35">
        <v>153.2</v>
      </c>
      <c r="F3028" s="33" t="s">
        <v>8</v>
      </c>
    </row>
    <row r="3029" customHeight="1" spans="1:6">
      <c r="A3029" s="29">
        <v>3027</v>
      </c>
      <c r="B3029" s="29">
        <v>342304563</v>
      </c>
      <c r="C3029" s="30" t="s">
        <v>17849</v>
      </c>
      <c r="D3029" s="29" t="s">
        <v>65</v>
      </c>
      <c r="E3029" s="35">
        <v>109.97</v>
      </c>
      <c r="F3029" s="33" t="s">
        <v>8</v>
      </c>
    </row>
    <row r="3030" customHeight="1" spans="1:6">
      <c r="A3030" s="29">
        <v>3028</v>
      </c>
      <c r="B3030" s="29">
        <v>342303910</v>
      </c>
      <c r="C3030" s="30" t="s">
        <v>17850</v>
      </c>
      <c r="D3030" s="29" t="s">
        <v>65</v>
      </c>
      <c r="E3030" s="35">
        <v>109.97</v>
      </c>
      <c r="F3030" s="33" t="s">
        <v>8</v>
      </c>
    </row>
    <row r="3031" customHeight="1" spans="1:6">
      <c r="A3031" s="29">
        <v>3029</v>
      </c>
      <c r="B3031" s="29">
        <v>342304030</v>
      </c>
      <c r="C3031" s="30" t="s">
        <v>17851</v>
      </c>
      <c r="D3031" s="29" t="s">
        <v>65</v>
      </c>
      <c r="E3031" s="35">
        <v>137.47</v>
      </c>
      <c r="F3031" s="33" t="s">
        <v>8</v>
      </c>
    </row>
    <row r="3032" customHeight="1" spans="1:6">
      <c r="A3032" s="29">
        <v>3030</v>
      </c>
      <c r="B3032" s="29">
        <v>342305200</v>
      </c>
      <c r="C3032" s="30" t="s">
        <v>17852</v>
      </c>
      <c r="D3032" s="29" t="s">
        <v>65</v>
      </c>
      <c r="E3032" s="35">
        <v>204.8</v>
      </c>
      <c r="F3032" s="33" t="s">
        <v>8</v>
      </c>
    </row>
    <row r="3033" customHeight="1" spans="1:6">
      <c r="A3033" s="29">
        <v>3031</v>
      </c>
      <c r="B3033" s="29">
        <v>342308586</v>
      </c>
      <c r="C3033" s="30" t="s">
        <v>17853</v>
      </c>
      <c r="D3033" s="29" t="s">
        <v>65</v>
      </c>
      <c r="E3033" s="35">
        <v>121.91</v>
      </c>
      <c r="F3033" s="33" t="s">
        <v>8</v>
      </c>
    </row>
    <row r="3034" customHeight="1" spans="1:6">
      <c r="A3034" s="29">
        <v>3032</v>
      </c>
      <c r="B3034" s="29">
        <v>342304580</v>
      </c>
      <c r="C3034" s="30" t="s">
        <v>17854</v>
      </c>
      <c r="D3034" s="29" t="s">
        <v>65</v>
      </c>
      <c r="E3034" s="35">
        <v>46.43</v>
      </c>
      <c r="F3034" s="33" t="s">
        <v>8</v>
      </c>
    </row>
    <row r="3035" customHeight="1" spans="1:6">
      <c r="A3035" s="29">
        <v>3033</v>
      </c>
      <c r="B3035" s="29">
        <v>342303544</v>
      </c>
      <c r="C3035" s="30" t="s">
        <v>17855</v>
      </c>
      <c r="D3035" s="29" t="s">
        <v>65</v>
      </c>
      <c r="E3035" s="35">
        <v>188.28</v>
      </c>
      <c r="F3035" s="33" t="s">
        <v>8</v>
      </c>
    </row>
    <row r="3036" customHeight="1" spans="1:6">
      <c r="A3036" s="29">
        <v>3034</v>
      </c>
      <c r="B3036" s="29">
        <v>342304224</v>
      </c>
      <c r="C3036" s="30" t="s">
        <v>17856</v>
      </c>
      <c r="D3036" s="29" t="s">
        <v>65</v>
      </c>
      <c r="E3036" s="35">
        <v>75.13</v>
      </c>
      <c r="F3036" s="33" t="s">
        <v>8</v>
      </c>
    </row>
    <row r="3037" customHeight="1" spans="1:6">
      <c r="A3037" s="29">
        <v>3035</v>
      </c>
      <c r="B3037" s="29">
        <v>342307448</v>
      </c>
      <c r="C3037" s="30" t="s">
        <v>17857</v>
      </c>
      <c r="D3037" s="29" t="s">
        <v>65</v>
      </c>
      <c r="E3037" s="35">
        <v>145.77</v>
      </c>
      <c r="F3037" s="33" t="s">
        <v>8</v>
      </c>
    </row>
    <row r="3038" customHeight="1" spans="1:6">
      <c r="A3038" s="29">
        <v>3036</v>
      </c>
      <c r="B3038" s="29">
        <v>342303413</v>
      </c>
      <c r="C3038" s="30" t="s">
        <v>17858</v>
      </c>
      <c r="D3038" s="29" t="s">
        <v>65</v>
      </c>
      <c r="E3038" s="35">
        <v>14.71</v>
      </c>
      <c r="F3038" s="33" t="s">
        <v>8</v>
      </c>
    </row>
    <row r="3039" customHeight="1" spans="1:6">
      <c r="A3039" s="29">
        <v>3037</v>
      </c>
      <c r="B3039" s="29">
        <v>342305186</v>
      </c>
      <c r="C3039" s="30" t="s">
        <v>17859</v>
      </c>
      <c r="D3039" s="29" t="s">
        <v>65</v>
      </c>
      <c r="E3039" s="35">
        <v>117.85</v>
      </c>
      <c r="F3039" s="33" t="s">
        <v>8</v>
      </c>
    </row>
    <row r="3040" customHeight="1" spans="1:6">
      <c r="A3040" s="29">
        <v>3038</v>
      </c>
      <c r="B3040" s="29">
        <v>342307001</v>
      </c>
      <c r="C3040" s="30" t="s">
        <v>17860</v>
      </c>
      <c r="D3040" s="29" t="s">
        <v>65</v>
      </c>
      <c r="E3040" s="35">
        <v>33.33</v>
      </c>
      <c r="F3040" s="33" t="s">
        <v>8</v>
      </c>
    </row>
    <row r="3041" customHeight="1" spans="1:6">
      <c r="A3041" s="29">
        <v>3039</v>
      </c>
      <c r="B3041" s="29">
        <v>342304034</v>
      </c>
      <c r="C3041" s="30" t="s">
        <v>17861</v>
      </c>
      <c r="D3041" s="29" t="s">
        <v>65</v>
      </c>
      <c r="E3041" s="35">
        <v>19.37</v>
      </c>
      <c r="F3041" s="33" t="s">
        <v>8</v>
      </c>
    </row>
    <row r="3042" customHeight="1" spans="1:6">
      <c r="A3042" s="29">
        <v>3040</v>
      </c>
      <c r="B3042" s="29">
        <v>342307311</v>
      </c>
      <c r="C3042" s="30" t="s">
        <v>17862</v>
      </c>
      <c r="D3042" s="29" t="s">
        <v>65</v>
      </c>
      <c r="E3042" s="35">
        <v>133.91</v>
      </c>
      <c r="F3042" s="33" t="s">
        <v>8</v>
      </c>
    </row>
    <row r="3043" customHeight="1" spans="1:6">
      <c r="A3043" s="29">
        <v>3041</v>
      </c>
      <c r="B3043" s="29">
        <v>342304759</v>
      </c>
      <c r="C3043" s="30" t="s">
        <v>17863</v>
      </c>
      <c r="D3043" s="29" t="s">
        <v>65</v>
      </c>
      <c r="E3043" s="35">
        <v>167.13</v>
      </c>
      <c r="F3043" s="33" t="s">
        <v>8</v>
      </c>
    </row>
    <row r="3044" customHeight="1" spans="1:6">
      <c r="A3044" s="29">
        <v>3042</v>
      </c>
      <c r="B3044" s="29">
        <v>342306119</v>
      </c>
      <c r="C3044" s="30" t="s">
        <v>17864</v>
      </c>
      <c r="D3044" s="29" t="s">
        <v>65</v>
      </c>
      <c r="E3044" s="35">
        <v>216.66</v>
      </c>
      <c r="F3044" s="33" t="s">
        <v>8</v>
      </c>
    </row>
    <row r="3045" customHeight="1" spans="1:6">
      <c r="A3045" s="29">
        <v>3043</v>
      </c>
      <c r="B3045" s="29">
        <v>342304629</v>
      </c>
      <c r="C3045" s="30" t="s">
        <v>17865</v>
      </c>
      <c r="D3045" s="29" t="s">
        <v>65</v>
      </c>
      <c r="E3045" s="35">
        <v>1.98</v>
      </c>
      <c r="F3045" s="33" t="s">
        <v>8</v>
      </c>
    </row>
    <row r="3046" customHeight="1" spans="1:6">
      <c r="A3046" s="29">
        <v>3044</v>
      </c>
      <c r="B3046" s="29">
        <v>342305082</v>
      </c>
      <c r="C3046" s="30" t="s">
        <v>17866</v>
      </c>
      <c r="D3046" s="29" t="s">
        <v>65</v>
      </c>
      <c r="E3046" s="35">
        <v>2.11</v>
      </c>
      <c r="F3046" s="33" t="s">
        <v>8</v>
      </c>
    </row>
    <row r="3047" customHeight="1" spans="1:6">
      <c r="A3047" s="29">
        <v>3045</v>
      </c>
      <c r="B3047" s="29">
        <v>342306575</v>
      </c>
      <c r="C3047" s="30" t="s">
        <v>17867</v>
      </c>
      <c r="D3047" s="29" t="s">
        <v>65</v>
      </c>
      <c r="E3047" s="35">
        <v>0.7</v>
      </c>
      <c r="F3047" s="33" t="s">
        <v>8</v>
      </c>
    </row>
    <row r="3048" customHeight="1" spans="1:6">
      <c r="A3048" s="29">
        <v>3046</v>
      </c>
      <c r="B3048" s="29">
        <v>342303538</v>
      </c>
      <c r="C3048" s="30" t="s">
        <v>17868</v>
      </c>
      <c r="D3048" s="29" t="s">
        <v>65</v>
      </c>
      <c r="E3048" s="35">
        <v>129.17</v>
      </c>
      <c r="F3048" s="33" t="s">
        <v>8</v>
      </c>
    </row>
    <row r="3049" customHeight="1" spans="1:6">
      <c r="A3049" s="29">
        <v>3047</v>
      </c>
      <c r="B3049" s="29">
        <v>342308180</v>
      </c>
      <c r="C3049" s="30" t="s">
        <v>17869</v>
      </c>
      <c r="D3049" s="29" t="s">
        <v>65</v>
      </c>
      <c r="E3049" s="35">
        <v>198.3</v>
      </c>
      <c r="F3049" s="33" t="s">
        <v>8</v>
      </c>
    </row>
    <row r="3050" customHeight="1" spans="1:6">
      <c r="A3050" s="29">
        <v>3048</v>
      </c>
      <c r="B3050" s="29">
        <v>342303333</v>
      </c>
      <c r="C3050" s="30" t="s">
        <v>17870</v>
      </c>
      <c r="D3050" s="29" t="s">
        <v>65</v>
      </c>
      <c r="E3050" s="35">
        <v>263.51</v>
      </c>
      <c r="F3050" s="33" t="s">
        <v>8</v>
      </c>
    </row>
    <row r="3051" customHeight="1" spans="1:6">
      <c r="A3051" s="29">
        <v>3049</v>
      </c>
      <c r="B3051" s="29">
        <v>342305335</v>
      </c>
      <c r="C3051" s="30" t="s">
        <v>17871</v>
      </c>
      <c r="D3051" s="29" t="s">
        <v>65</v>
      </c>
      <c r="E3051" s="35">
        <v>142.17</v>
      </c>
      <c r="F3051" s="33" t="s">
        <v>8</v>
      </c>
    </row>
    <row r="3052" customHeight="1" spans="1:6">
      <c r="A3052" s="29">
        <v>3050</v>
      </c>
      <c r="B3052" s="29">
        <v>342302536</v>
      </c>
      <c r="C3052" s="30" t="s">
        <v>17872</v>
      </c>
      <c r="D3052" s="29" t="s">
        <v>65</v>
      </c>
      <c r="E3052" s="35">
        <v>142.17</v>
      </c>
      <c r="F3052" s="33" t="s">
        <v>8</v>
      </c>
    </row>
    <row r="3053" customHeight="1" spans="1:6">
      <c r="A3053" s="29">
        <v>3051</v>
      </c>
      <c r="B3053" s="29">
        <v>342305692</v>
      </c>
      <c r="C3053" s="30" t="s">
        <v>17873</v>
      </c>
      <c r="D3053" s="29" t="s">
        <v>65</v>
      </c>
      <c r="E3053" s="35">
        <v>164.97</v>
      </c>
      <c r="F3053" s="33" t="s">
        <v>8</v>
      </c>
    </row>
    <row r="3054" customHeight="1" spans="1:6">
      <c r="A3054" s="29">
        <v>3052</v>
      </c>
      <c r="B3054" s="29">
        <v>342303243</v>
      </c>
      <c r="C3054" s="30" t="s">
        <v>17874</v>
      </c>
      <c r="D3054" s="29" t="s">
        <v>65</v>
      </c>
      <c r="E3054" s="35">
        <v>165.6</v>
      </c>
      <c r="F3054" s="33" t="s">
        <v>8</v>
      </c>
    </row>
    <row r="3055" customHeight="1" spans="1:6">
      <c r="A3055" s="29">
        <v>3053</v>
      </c>
      <c r="B3055" s="29">
        <v>342308421</v>
      </c>
      <c r="C3055" s="30" t="s">
        <v>17875</v>
      </c>
      <c r="D3055" s="29" t="s">
        <v>65</v>
      </c>
      <c r="E3055" s="35">
        <v>120.98</v>
      </c>
      <c r="F3055" s="33" t="s">
        <v>8</v>
      </c>
    </row>
    <row r="3056" customHeight="1" spans="1:6">
      <c r="A3056" s="29">
        <v>3054</v>
      </c>
      <c r="B3056" s="29">
        <v>342304862</v>
      </c>
      <c r="C3056" s="30" t="s">
        <v>17876</v>
      </c>
      <c r="D3056" s="29" t="s">
        <v>65</v>
      </c>
      <c r="E3056" s="35">
        <v>141.97</v>
      </c>
      <c r="F3056" s="33" t="s">
        <v>8</v>
      </c>
    </row>
    <row r="3057" customHeight="1" spans="1:6">
      <c r="A3057" s="29">
        <v>3055</v>
      </c>
      <c r="B3057" s="29">
        <v>342306396</v>
      </c>
      <c r="C3057" s="30" t="s">
        <v>17877</v>
      </c>
      <c r="D3057" s="29" t="s">
        <v>65</v>
      </c>
      <c r="E3057" s="35">
        <v>209.66</v>
      </c>
      <c r="F3057" s="33" t="s">
        <v>8</v>
      </c>
    </row>
    <row r="3058" customHeight="1" spans="1:6">
      <c r="A3058" s="29">
        <v>3056</v>
      </c>
      <c r="B3058" s="29">
        <v>342302543</v>
      </c>
      <c r="C3058" s="30" t="s">
        <v>17878</v>
      </c>
      <c r="D3058" s="29" t="s">
        <v>65</v>
      </c>
      <c r="E3058" s="35">
        <v>207.73</v>
      </c>
      <c r="F3058" s="33" t="s">
        <v>8</v>
      </c>
    </row>
    <row r="3059" customHeight="1" spans="1:6">
      <c r="A3059" s="29">
        <v>3057</v>
      </c>
      <c r="B3059" s="29">
        <v>342305251</v>
      </c>
      <c r="C3059" s="30" t="s">
        <v>17879</v>
      </c>
      <c r="D3059" s="29" t="s">
        <v>65</v>
      </c>
      <c r="E3059" s="35">
        <v>276.72</v>
      </c>
      <c r="F3059" s="33" t="s">
        <v>8</v>
      </c>
    </row>
    <row r="3060" customHeight="1" spans="1:6">
      <c r="A3060" s="29">
        <v>3058</v>
      </c>
      <c r="B3060" s="29">
        <v>342308208</v>
      </c>
      <c r="C3060" s="30" t="s">
        <v>17880</v>
      </c>
      <c r="D3060" s="29" t="s">
        <v>65</v>
      </c>
      <c r="E3060" s="35">
        <v>38.36</v>
      </c>
      <c r="F3060" s="33" t="s">
        <v>8</v>
      </c>
    </row>
    <row r="3061" customHeight="1" spans="1:6">
      <c r="A3061" s="29">
        <v>3059</v>
      </c>
      <c r="B3061" s="29">
        <v>342304411</v>
      </c>
      <c r="C3061" s="30" t="s">
        <v>17881</v>
      </c>
      <c r="D3061" s="29" t="s">
        <v>65</v>
      </c>
      <c r="E3061" s="35">
        <v>283.75</v>
      </c>
      <c r="F3061" s="33" t="s">
        <v>8</v>
      </c>
    </row>
    <row r="3062" customHeight="1" spans="1:6">
      <c r="A3062" s="29">
        <v>3060</v>
      </c>
      <c r="B3062" s="29">
        <v>342305079</v>
      </c>
      <c r="C3062" s="30" t="s">
        <v>17882</v>
      </c>
      <c r="D3062" s="29" t="s">
        <v>65</v>
      </c>
      <c r="E3062" s="35">
        <v>137.94</v>
      </c>
      <c r="F3062" s="33" t="s">
        <v>8</v>
      </c>
    </row>
    <row r="3063" customHeight="1" spans="1:6">
      <c r="A3063" s="29">
        <v>3061</v>
      </c>
      <c r="B3063" s="29">
        <v>342306358</v>
      </c>
      <c r="C3063" s="30" t="s">
        <v>17883</v>
      </c>
      <c r="D3063" s="29" t="s">
        <v>65</v>
      </c>
      <c r="E3063" s="35">
        <v>126.35</v>
      </c>
      <c r="F3063" s="33" t="s">
        <v>8</v>
      </c>
    </row>
    <row r="3064" customHeight="1" spans="1:6">
      <c r="A3064" s="29">
        <v>3062</v>
      </c>
      <c r="B3064" s="29">
        <v>342305475</v>
      </c>
      <c r="C3064" s="30" t="s">
        <v>17884</v>
      </c>
      <c r="D3064" s="29" t="s">
        <v>65</v>
      </c>
      <c r="E3064" s="35">
        <v>147.04</v>
      </c>
      <c r="F3064" s="33" t="s">
        <v>8</v>
      </c>
    </row>
    <row r="3065" customHeight="1" spans="1:6">
      <c r="A3065" s="29">
        <v>3063</v>
      </c>
      <c r="B3065" s="29">
        <v>342308503</v>
      </c>
      <c r="C3065" s="30" t="s">
        <v>17885</v>
      </c>
      <c r="D3065" s="29" t="s">
        <v>65</v>
      </c>
      <c r="E3065" s="35">
        <v>23.01</v>
      </c>
      <c r="F3065" s="33" t="s">
        <v>8</v>
      </c>
    </row>
    <row r="3066" customHeight="1" spans="1:6">
      <c r="A3066" s="29">
        <v>3064</v>
      </c>
      <c r="B3066" s="29">
        <v>342306817</v>
      </c>
      <c r="C3066" s="30" t="s">
        <v>17886</v>
      </c>
      <c r="D3066" s="29" t="s">
        <v>65</v>
      </c>
      <c r="E3066" s="35">
        <v>14.64</v>
      </c>
      <c r="F3066" s="33" t="s">
        <v>8</v>
      </c>
    </row>
    <row r="3067" customHeight="1" spans="1:6">
      <c r="A3067" s="29">
        <v>3065</v>
      </c>
      <c r="B3067" s="29">
        <v>342305924</v>
      </c>
      <c r="C3067" s="30" t="s">
        <v>17887</v>
      </c>
      <c r="D3067" s="29" t="s">
        <v>65</v>
      </c>
      <c r="E3067" s="35">
        <v>162.61</v>
      </c>
      <c r="F3067" s="33" t="s">
        <v>8</v>
      </c>
    </row>
    <row r="3068" customHeight="1" spans="1:6">
      <c r="A3068" s="29">
        <v>3066</v>
      </c>
      <c r="B3068" s="29">
        <v>342306101</v>
      </c>
      <c r="C3068" s="30" t="s">
        <v>17888</v>
      </c>
      <c r="D3068" s="29" t="s">
        <v>65</v>
      </c>
      <c r="E3068" s="35">
        <v>116.39</v>
      </c>
      <c r="F3068" s="33" t="s">
        <v>8</v>
      </c>
    </row>
    <row r="3069" customHeight="1" spans="1:6">
      <c r="A3069" s="29">
        <v>3067</v>
      </c>
      <c r="B3069" s="29">
        <v>342302137</v>
      </c>
      <c r="C3069" s="30" t="s">
        <v>17889</v>
      </c>
      <c r="D3069" s="29" t="s">
        <v>65</v>
      </c>
      <c r="E3069" s="35">
        <v>52.01</v>
      </c>
      <c r="F3069" s="33" t="s">
        <v>8</v>
      </c>
    </row>
    <row r="3070" customHeight="1" spans="1:6">
      <c r="A3070" s="29">
        <v>3068</v>
      </c>
      <c r="B3070" s="29">
        <v>342305415</v>
      </c>
      <c r="C3070" s="30" t="s">
        <v>17890</v>
      </c>
      <c r="D3070" s="29" t="s">
        <v>65</v>
      </c>
      <c r="E3070" s="35">
        <v>94.67</v>
      </c>
      <c r="F3070" s="33" t="s">
        <v>8</v>
      </c>
    </row>
    <row r="3071" customHeight="1" spans="1:6">
      <c r="A3071" s="29">
        <v>3069</v>
      </c>
      <c r="B3071" s="29">
        <v>342305921</v>
      </c>
      <c r="C3071" s="30" t="s">
        <v>17891</v>
      </c>
      <c r="D3071" s="29" t="s">
        <v>65</v>
      </c>
      <c r="E3071" s="35">
        <v>211.22</v>
      </c>
      <c r="F3071" s="33" t="s">
        <v>8</v>
      </c>
    </row>
    <row r="3072" customHeight="1" spans="1:6">
      <c r="A3072" s="29">
        <v>3070</v>
      </c>
      <c r="B3072" s="29">
        <v>342303743</v>
      </c>
      <c r="C3072" s="30" t="s">
        <v>17892</v>
      </c>
      <c r="D3072" s="29" t="s">
        <v>65</v>
      </c>
      <c r="E3072" s="35">
        <v>355.99</v>
      </c>
      <c r="F3072" s="33" t="s">
        <v>8</v>
      </c>
    </row>
    <row r="3073" customHeight="1" spans="1:6">
      <c r="A3073" s="29">
        <v>3071</v>
      </c>
      <c r="B3073" s="29">
        <v>342303066</v>
      </c>
      <c r="C3073" s="30" t="s">
        <v>17893</v>
      </c>
      <c r="D3073" s="29" t="s">
        <v>65</v>
      </c>
      <c r="E3073" s="35">
        <v>114.32</v>
      </c>
      <c r="F3073" s="33" t="s">
        <v>8</v>
      </c>
    </row>
    <row r="3074" customHeight="1" spans="1:6">
      <c r="A3074" s="29">
        <v>3072</v>
      </c>
      <c r="B3074" s="29">
        <v>342305520</v>
      </c>
      <c r="C3074" s="30" t="s">
        <v>17894</v>
      </c>
      <c r="D3074" s="29" t="s">
        <v>65</v>
      </c>
      <c r="E3074" s="35">
        <v>159.73</v>
      </c>
      <c r="F3074" s="33" t="s">
        <v>8</v>
      </c>
    </row>
    <row r="3075" customHeight="1" spans="1:6">
      <c r="A3075" s="29">
        <v>3073</v>
      </c>
      <c r="B3075" s="29">
        <v>342303070</v>
      </c>
      <c r="C3075" s="30" t="s">
        <v>17895</v>
      </c>
      <c r="D3075" s="29" t="s">
        <v>65</v>
      </c>
      <c r="E3075" s="35">
        <v>348.56</v>
      </c>
      <c r="F3075" s="33" t="s">
        <v>8</v>
      </c>
    </row>
    <row r="3076" customHeight="1" spans="1:6">
      <c r="A3076" s="29">
        <v>3074</v>
      </c>
      <c r="B3076" s="29">
        <v>342304086</v>
      </c>
      <c r="C3076" s="30" t="s">
        <v>17896</v>
      </c>
      <c r="D3076" s="29" t="s">
        <v>65</v>
      </c>
      <c r="E3076" s="35">
        <v>22.71</v>
      </c>
      <c r="F3076" s="33" t="s">
        <v>8</v>
      </c>
    </row>
    <row r="3077" customHeight="1" spans="1:6">
      <c r="A3077" s="29">
        <v>3075</v>
      </c>
      <c r="B3077" s="29">
        <v>342308696</v>
      </c>
      <c r="C3077" s="30" t="s">
        <v>17897</v>
      </c>
      <c r="D3077" s="29" t="s">
        <v>65</v>
      </c>
      <c r="E3077" s="35">
        <v>24.32</v>
      </c>
      <c r="F3077" s="33" t="s">
        <v>8</v>
      </c>
    </row>
    <row r="3078" customHeight="1" spans="1:6">
      <c r="A3078" s="29">
        <v>3076</v>
      </c>
      <c r="B3078" s="29">
        <v>342308453</v>
      </c>
      <c r="C3078" s="30" t="s">
        <v>17898</v>
      </c>
      <c r="D3078" s="29" t="s">
        <v>65</v>
      </c>
      <c r="E3078" s="35">
        <v>84.79</v>
      </c>
      <c r="F3078" s="33" t="s">
        <v>8</v>
      </c>
    </row>
    <row r="3079" customHeight="1" spans="1:6">
      <c r="A3079" s="29">
        <v>3077</v>
      </c>
      <c r="B3079" s="29">
        <v>342302723</v>
      </c>
      <c r="C3079" s="30" t="s">
        <v>17899</v>
      </c>
      <c r="D3079" s="29" t="s">
        <v>65</v>
      </c>
      <c r="E3079" s="35">
        <v>35.99</v>
      </c>
      <c r="F3079" s="33" t="s">
        <v>8</v>
      </c>
    </row>
    <row r="3080" customHeight="1" spans="1:6">
      <c r="A3080" s="29">
        <v>3078</v>
      </c>
      <c r="B3080" s="29">
        <v>342302761</v>
      </c>
      <c r="C3080" s="30" t="s">
        <v>17900</v>
      </c>
      <c r="D3080" s="29" t="s">
        <v>65</v>
      </c>
      <c r="E3080" s="35">
        <v>17.95</v>
      </c>
      <c r="F3080" s="33" t="s">
        <v>8</v>
      </c>
    </row>
    <row r="3081" customHeight="1" spans="1:6">
      <c r="A3081" s="29">
        <v>3079</v>
      </c>
      <c r="B3081" s="29">
        <v>342303140</v>
      </c>
      <c r="C3081" s="30" t="s">
        <v>17901</v>
      </c>
      <c r="D3081" s="29" t="s">
        <v>65</v>
      </c>
      <c r="E3081" s="35">
        <v>105.05</v>
      </c>
      <c r="F3081" s="33" t="s">
        <v>8</v>
      </c>
    </row>
    <row r="3082" customHeight="1" spans="1:6">
      <c r="A3082" s="29">
        <v>3080</v>
      </c>
      <c r="B3082" s="29">
        <v>342303989</v>
      </c>
      <c r="C3082" s="30" t="s">
        <v>17902</v>
      </c>
      <c r="D3082" s="29" t="s">
        <v>65</v>
      </c>
      <c r="E3082" s="35">
        <v>130.95</v>
      </c>
      <c r="F3082" s="33" t="s">
        <v>8</v>
      </c>
    </row>
    <row r="3083" customHeight="1" spans="1:6">
      <c r="A3083" s="29">
        <v>3081</v>
      </c>
      <c r="B3083" s="29">
        <v>342307553</v>
      </c>
      <c r="C3083" s="30" t="s">
        <v>17903</v>
      </c>
      <c r="D3083" s="29" t="s">
        <v>65</v>
      </c>
      <c r="E3083" s="35">
        <v>66.77</v>
      </c>
      <c r="F3083" s="33" t="s">
        <v>8</v>
      </c>
    </row>
    <row r="3084" customHeight="1" spans="1:6">
      <c r="A3084" s="29">
        <v>3082</v>
      </c>
      <c r="B3084" s="29">
        <v>342306233</v>
      </c>
      <c r="C3084" s="30" t="s">
        <v>17904</v>
      </c>
      <c r="D3084" s="29" t="s">
        <v>65</v>
      </c>
      <c r="E3084" s="35">
        <v>108.24</v>
      </c>
      <c r="F3084" s="33" t="s">
        <v>8</v>
      </c>
    </row>
    <row r="3085" customHeight="1" spans="1:6">
      <c r="A3085" s="29">
        <v>3083</v>
      </c>
      <c r="B3085" s="29">
        <v>342308666</v>
      </c>
      <c r="C3085" s="30" t="s">
        <v>17905</v>
      </c>
      <c r="D3085" s="29" t="s">
        <v>65</v>
      </c>
      <c r="E3085" s="35">
        <v>138.85</v>
      </c>
      <c r="F3085" s="33" t="s">
        <v>8</v>
      </c>
    </row>
    <row r="3086" customHeight="1" spans="1:6">
      <c r="A3086" s="29">
        <v>3084</v>
      </c>
      <c r="B3086" s="29">
        <v>342307649</v>
      </c>
      <c r="C3086" s="30" t="s">
        <v>17906</v>
      </c>
      <c r="D3086" s="29" t="s">
        <v>65</v>
      </c>
      <c r="E3086" s="35">
        <v>137.34</v>
      </c>
      <c r="F3086" s="33" t="s">
        <v>8</v>
      </c>
    </row>
    <row r="3087" customHeight="1" spans="1:6">
      <c r="A3087" s="29">
        <v>3085</v>
      </c>
      <c r="B3087" s="29">
        <v>342307074</v>
      </c>
      <c r="C3087" s="30" t="s">
        <v>17907</v>
      </c>
      <c r="D3087" s="29" t="s">
        <v>65</v>
      </c>
      <c r="E3087" s="35">
        <v>366.52</v>
      </c>
      <c r="F3087" s="33" t="s">
        <v>8</v>
      </c>
    </row>
    <row r="3088" customHeight="1" spans="1:6">
      <c r="A3088" s="29">
        <v>3086</v>
      </c>
      <c r="B3088" s="29">
        <v>342305149</v>
      </c>
      <c r="C3088" s="30" t="s">
        <v>17908</v>
      </c>
      <c r="D3088" s="29" t="s">
        <v>65</v>
      </c>
      <c r="E3088" s="35">
        <v>236.92</v>
      </c>
      <c r="F3088" s="33" t="s">
        <v>8</v>
      </c>
    </row>
    <row r="3089" customHeight="1" spans="1:6">
      <c r="A3089" s="29">
        <v>3087</v>
      </c>
      <c r="B3089" s="29">
        <v>342308424</v>
      </c>
      <c r="C3089" s="30" t="s">
        <v>17909</v>
      </c>
      <c r="D3089" s="29" t="s">
        <v>65</v>
      </c>
      <c r="E3089" s="35">
        <v>336.29</v>
      </c>
      <c r="F3089" s="33" t="s">
        <v>8</v>
      </c>
    </row>
    <row r="3090" customHeight="1" spans="1:6">
      <c r="A3090" s="29">
        <v>3088</v>
      </c>
      <c r="B3090" s="29">
        <v>342303900</v>
      </c>
      <c r="C3090" s="30" t="s">
        <v>17910</v>
      </c>
      <c r="D3090" s="29" t="s">
        <v>65</v>
      </c>
      <c r="E3090" s="35">
        <v>147.56</v>
      </c>
      <c r="F3090" s="33" t="s">
        <v>8</v>
      </c>
    </row>
    <row r="3091" customHeight="1" spans="1:6">
      <c r="A3091" s="29">
        <v>3089</v>
      </c>
      <c r="B3091" s="29">
        <v>342305510</v>
      </c>
      <c r="C3091" s="30" t="s">
        <v>17911</v>
      </c>
      <c r="D3091" s="29" t="s">
        <v>65</v>
      </c>
      <c r="E3091" s="35">
        <v>88.01</v>
      </c>
      <c r="F3091" s="33" t="s">
        <v>8</v>
      </c>
    </row>
    <row r="3092" customHeight="1" spans="1:6">
      <c r="A3092" s="29">
        <v>3090</v>
      </c>
      <c r="B3092" s="29">
        <v>342302533</v>
      </c>
      <c r="C3092" s="30" t="s">
        <v>17912</v>
      </c>
      <c r="D3092" s="29" t="s">
        <v>65</v>
      </c>
      <c r="E3092" s="35">
        <v>139.75</v>
      </c>
      <c r="F3092" s="33" t="s">
        <v>8</v>
      </c>
    </row>
    <row r="3093" customHeight="1" spans="1:6">
      <c r="A3093" s="29">
        <v>3091</v>
      </c>
      <c r="B3093" s="29">
        <v>342307685</v>
      </c>
      <c r="C3093" s="30" t="s">
        <v>17913</v>
      </c>
      <c r="D3093" s="29" t="s">
        <v>65</v>
      </c>
      <c r="E3093" s="35">
        <v>205.83</v>
      </c>
      <c r="F3093" s="33" t="s">
        <v>8</v>
      </c>
    </row>
    <row r="3094" customHeight="1" spans="1:6">
      <c r="A3094" s="29">
        <v>3092</v>
      </c>
      <c r="B3094" s="29">
        <v>342304693</v>
      </c>
      <c r="C3094" s="30" t="s">
        <v>17914</v>
      </c>
      <c r="D3094" s="29" t="s">
        <v>65</v>
      </c>
      <c r="E3094" s="35">
        <v>409.56</v>
      </c>
      <c r="F3094" s="33" t="s">
        <v>8</v>
      </c>
    </row>
    <row r="3095" customHeight="1" spans="1:6">
      <c r="A3095" s="29">
        <v>3093</v>
      </c>
      <c r="B3095" s="29">
        <v>342305480</v>
      </c>
      <c r="C3095" s="30" t="s">
        <v>17915</v>
      </c>
      <c r="D3095" s="29" t="s">
        <v>65</v>
      </c>
      <c r="E3095" s="35">
        <v>72.44</v>
      </c>
      <c r="F3095" s="33" t="s">
        <v>8</v>
      </c>
    </row>
    <row r="3096" customHeight="1" spans="1:6">
      <c r="A3096" s="29">
        <v>3094</v>
      </c>
      <c r="B3096" s="29">
        <v>342307092</v>
      </c>
      <c r="C3096" s="30" t="s">
        <v>17916</v>
      </c>
      <c r="D3096" s="29" t="s">
        <v>65</v>
      </c>
      <c r="E3096" s="35">
        <v>569.71</v>
      </c>
      <c r="F3096" s="33" t="s">
        <v>8</v>
      </c>
    </row>
    <row r="3097" customHeight="1" spans="1:6">
      <c r="A3097" s="29">
        <v>3095</v>
      </c>
      <c r="B3097" s="29">
        <v>342306896</v>
      </c>
      <c r="C3097" s="30" t="s">
        <v>17917</v>
      </c>
      <c r="D3097" s="29" t="s">
        <v>65</v>
      </c>
      <c r="E3097" s="35">
        <v>51.08</v>
      </c>
      <c r="F3097" s="33" t="s">
        <v>8</v>
      </c>
    </row>
    <row r="3098" customHeight="1" spans="1:6">
      <c r="A3098" s="29">
        <v>3096</v>
      </c>
      <c r="B3098" s="29">
        <v>342305952</v>
      </c>
      <c r="C3098" s="30" t="s">
        <v>17918</v>
      </c>
      <c r="D3098" s="29" t="s">
        <v>65</v>
      </c>
      <c r="E3098" s="35">
        <v>79.23</v>
      </c>
      <c r="F3098" s="33" t="s">
        <v>8</v>
      </c>
    </row>
    <row r="3099" customHeight="1" spans="1:6">
      <c r="A3099" s="29">
        <v>3097</v>
      </c>
      <c r="B3099" s="29">
        <v>342304704</v>
      </c>
      <c r="C3099" s="30" t="s">
        <v>17919</v>
      </c>
      <c r="D3099" s="29" t="s">
        <v>65</v>
      </c>
      <c r="E3099" s="35">
        <v>77.59</v>
      </c>
      <c r="F3099" s="33" t="s">
        <v>8</v>
      </c>
    </row>
    <row r="3100" customHeight="1" spans="1:6">
      <c r="A3100" s="29">
        <v>3098</v>
      </c>
      <c r="B3100" s="29">
        <v>342306409</v>
      </c>
      <c r="C3100" s="30" t="s">
        <v>17920</v>
      </c>
      <c r="D3100" s="29" t="s">
        <v>65</v>
      </c>
      <c r="E3100" s="35">
        <v>409.98</v>
      </c>
      <c r="F3100" s="33" t="s">
        <v>8</v>
      </c>
    </row>
    <row r="3101" customHeight="1" spans="1:6">
      <c r="A3101" s="29">
        <v>3099</v>
      </c>
      <c r="B3101" s="29">
        <v>342303270</v>
      </c>
      <c r="C3101" s="30" t="s">
        <v>17921</v>
      </c>
      <c r="D3101" s="29" t="s">
        <v>65</v>
      </c>
      <c r="E3101" s="35">
        <v>75.63</v>
      </c>
      <c r="F3101" s="33" t="s">
        <v>8</v>
      </c>
    </row>
    <row r="3102" customHeight="1" spans="1:6">
      <c r="A3102" s="29">
        <v>3100</v>
      </c>
      <c r="B3102" s="29">
        <v>342304085</v>
      </c>
      <c r="C3102" s="30" t="s">
        <v>17922</v>
      </c>
      <c r="D3102" s="29" t="s">
        <v>65</v>
      </c>
      <c r="E3102" s="35">
        <v>286.89</v>
      </c>
      <c r="F3102" s="33" t="s">
        <v>8</v>
      </c>
    </row>
    <row r="3103" customHeight="1" spans="1:6">
      <c r="A3103" s="29">
        <v>3101</v>
      </c>
      <c r="B3103" s="29">
        <v>342303149</v>
      </c>
      <c r="C3103" s="30" t="s">
        <v>17923</v>
      </c>
      <c r="D3103" s="29" t="s">
        <v>65</v>
      </c>
      <c r="E3103" s="35">
        <v>100.82</v>
      </c>
      <c r="F3103" s="33" t="s">
        <v>8</v>
      </c>
    </row>
    <row r="3104" customHeight="1" spans="1:6">
      <c r="A3104" s="29">
        <v>3102</v>
      </c>
      <c r="B3104" s="29">
        <v>342306796</v>
      </c>
      <c r="C3104" s="30" t="s">
        <v>17924</v>
      </c>
      <c r="D3104" s="29" t="s">
        <v>65</v>
      </c>
      <c r="E3104" s="35">
        <v>78.83</v>
      </c>
      <c r="F3104" s="33" t="s">
        <v>8</v>
      </c>
    </row>
    <row r="3105" customHeight="1" spans="1:6">
      <c r="A3105" s="29">
        <v>3103</v>
      </c>
      <c r="B3105" s="29">
        <v>342305746</v>
      </c>
      <c r="C3105" s="30" t="s">
        <v>17925</v>
      </c>
      <c r="D3105" s="29" t="s">
        <v>65</v>
      </c>
      <c r="E3105" s="35">
        <v>71.72</v>
      </c>
      <c r="F3105" s="33" t="s">
        <v>8</v>
      </c>
    </row>
    <row r="3106" customHeight="1" spans="1:6">
      <c r="A3106" s="29">
        <v>3104</v>
      </c>
      <c r="B3106" s="29">
        <v>342303524</v>
      </c>
      <c r="C3106" s="30" t="s">
        <v>17926</v>
      </c>
      <c r="D3106" s="29" t="s">
        <v>65</v>
      </c>
      <c r="E3106" s="35">
        <v>111.75</v>
      </c>
      <c r="F3106" s="33" t="s">
        <v>8</v>
      </c>
    </row>
    <row r="3107" customHeight="1" spans="1:6">
      <c r="A3107" s="29">
        <v>3105</v>
      </c>
      <c r="B3107" s="29">
        <v>342306891</v>
      </c>
      <c r="C3107" s="30" t="s">
        <v>17927</v>
      </c>
      <c r="D3107" s="29" t="s">
        <v>65</v>
      </c>
      <c r="E3107" s="35">
        <v>211.85</v>
      </c>
      <c r="F3107" s="33" t="s">
        <v>8</v>
      </c>
    </row>
    <row r="3108" customHeight="1" spans="1:6">
      <c r="A3108" s="29">
        <v>3106</v>
      </c>
      <c r="B3108" s="29">
        <v>342302431</v>
      </c>
      <c r="C3108" s="30" t="s">
        <v>17928</v>
      </c>
      <c r="D3108" s="29" t="s">
        <v>65</v>
      </c>
      <c r="E3108" s="35">
        <v>167.27</v>
      </c>
      <c r="F3108" s="33" t="s">
        <v>8</v>
      </c>
    </row>
    <row r="3109" customHeight="1" spans="1:6">
      <c r="A3109" s="29">
        <v>3107</v>
      </c>
      <c r="B3109" s="29">
        <v>342308723</v>
      </c>
      <c r="C3109" s="30" t="s">
        <v>17929</v>
      </c>
      <c r="D3109" s="29" t="s">
        <v>65</v>
      </c>
      <c r="E3109" s="35">
        <v>520.1</v>
      </c>
      <c r="F3109" s="33" t="s">
        <v>8</v>
      </c>
    </row>
    <row r="3110" customHeight="1" spans="1:6">
      <c r="A3110" s="29">
        <v>3108</v>
      </c>
      <c r="B3110" s="29">
        <v>342304078</v>
      </c>
      <c r="C3110" s="30" t="s">
        <v>17930</v>
      </c>
      <c r="D3110" s="29" t="s">
        <v>65</v>
      </c>
      <c r="E3110" s="35">
        <v>255.71</v>
      </c>
      <c r="F3110" s="33" t="s">
        <v>8</v>
      </c>
    </row>
    <row r="3111" customHeight="1" spans="1:6">
      <c r="A3111" s="29">
        <v>3109</v>
      </c>
      <c r="B3111" s="29">
        <v>342307325</v>
      </c>
      <c r="C3111" s="30" t="s">
        <v>17931</v>
      </c>
      <c r="D3111" s="29" t="s">
        <v>65</v>
      </c>
      <c r="E3111" s="35">
        <v>115.58</v>
      </c>
      <c r="F3111" s="33" t="s">
        <v>8</v>
      </c>
    </row>
    <row r="3112" customHeight="1" spans="1:6">
      <c r="A3112" s="29">
        <v>3110</v>
      </c>
      <c r="B3112" s="29">
        <v>342305155</v>
      </c>
      <c r="C3112" s="30" t="s">
        <v>17932</v>
      </c>
      <c r="D3112" s="29" t="s">
        <v>65</v>
      </c>
      <c r="E3112" s="35">
        <v>579.84</v>
      </c>
      <c r="F3112" s="33" t="s">
        <v>8</v>
      </c>
    </row>
    <row r="3113" customHeight="1" spans="1:6">
      <c r="A3113" s="29">
        <v>3111</v>
      </c>
      <c r="B3113" s="29">
        <v>342304977</v>
      </c>
      <c r="C3113" s="30" t="s">
        <v>17933</v>
      </c>
      <c r="D3113" s="29" t="s">
        <v>65</v>
      </c>
      <c r="E3113" s="35">
        <v>251.41</v>
      </c>
      <c r="F3113" s="33" t="s">
        <v>8</v>
      </c>
    </row>
    <row r="3114" customHeight="1" spans="1:6">
      <c r="A3114" s="29">
        <v>3112</v>
      </c>
      <c r="B3114" s="29">
        <v>342304181</v>
      </c>
      <c r="C3114" s="30" t="s">
        <v>17934</v>
      </c>
      <c r="D3114" s="29" t="s">
        <v>65</v>
      </c>
      <c r="E3114" s="35">
        <v>163.35</v>
      </c>
      <c r="F3114" s="33" t="s">
        <v>8</v>
      </c>
    </row>
    <row r="3115" customHeight="1" spans="1:6">
      <c r="A3115" s="29">
        <v>3113</v>
      </c>
      <c r="B3115" s="29">
        <v>342303775</v>
      </c>
      <c r="C3115" s="30" t="s">
        <v>17935</v>
      </c>
      <c r="D3115" s="29" t="s">
        <v>65</v>
      </c>
      <c r="E3115" s="35">
        <v>93.59</v>
      </c>
      <c r="F3115" s="33" t="s">
        <v>8</v>
      </c>
    </row>
    <row r="3116" customHeight="1" spans="1:6">
      <c r="A3116" s="29">
        <v>3114</v>
      </c>
      <c r="B3116" s="29">
        <v>342306872</v>
      </c>
      <c r="C3116" s="30" t="s">
        <v>17936</v>
      </c>
      <c r="D3116" s="29" t="s">
        <v>65</v>
      </c>
      <c r="E3116" s="35">
        <v>234.87</v>
      </c>
      <c r="F3116" s="33" t="s">
        <v>8</v>
      </c>
    </row>
    <row r="3117" customHeight="1" spans="1:6">
      <c r="A3117" s="29">
        <v>3115</v>
      </c>
      <c r="B3117" s="29">
        <v>342303334</v>
      </c>
      <c r="C3117" s="30" t="s">
        <v>17937</v>
      </c>
      <c r="D3117" s="29" t="s">
        <v>65</v>
      </c>
      <c r="E3117" s="35">
        <v>66.45</v>
      </c>
      <c r="F3117" s="33" t="s">
        <v>8</v>
      </c>
    </row>
    <row r="3118" customHeight="1" spans="1:6">
      <c r="A3118" s="29">
        <v>3116</v>
      </c>
      <c r="B3118" s="29">
        <v>342304754</v>
      </c>
      <c r="C3118" s="30" t="s">
        <v>17938</v>
      </c>
      <c r="D3118" s="29" t="s">
        <v>65</v>
      </c>
      <c r="E3118" s="35">
        <v>265.73</v>
      </c>
      <c r="F3118" s="33" t="s">
        <v>8</v>
      </c>
    </row>
    <row r="3119" customHeight="1" spans="1:6">
      <c r="A3119" s="29">
        <v>3117</v>
      </c>
      <c r="B3119" s="29">
        <v>342303702</v>
      </c>
      <c r="C3119" s="30" t="s">
        <v>17939</v>
      </c>
      <c r="D3119" s="29" t="s">
        <v>65</v>
      </c>
      <c r="E3119" s="35">
        <v>420.51</v>
      </c>
      <c r="F3119" s="33" t="s">
        <v>8</v>
      </c>
    </row>
    <row r="3120" customHeight="1" spans="1:6">
      <c r="A3120" s="29">
        <v>3118</v>
      </c>
      <c r="B3120" s="29">
        <v>342306329</v>
      </c>
      <c r="C3120" s="30" t="s">
        <v>17940</v>
      </c>
      <c r="D3120" s="29" t="s">
        <v>65</v>
      </c>
      <c r="E3120" s="35">
        <v>403.7</v>
      </c>
      <c r="F3120" s="33" t="s">
        <v>8</v>
      </c>
    </row>
    <row r="3121" customHeight="1" spans="1:6">
      <c r="A3121" s="29">
        <v>3119</v>
      </c>
      <c r="B3121" s="29">
        <v>342305742</v>
      </c>
      <c r="C3121" s="30" t="s">
        <v>17941</v>
      </c>
      <c r="D3121" s="29" t="s">
        <v>65</v>
      </c>
      <c r="E3121" s="35">
        <v>83.17</v>
      </c>
      <c r="F3121" s="33" t="s">
        <v>8</v>
      </c>
    </row>
    <row r="3122" customHeight="1" spans="1:6">
      <c r="A3122" s="29">
        <v>3120</v>
      </c>
      <c r="B3122" s="29">
        <v>342306202</v>
      </c>
      <c r="C3122" s="30" t="s">
        <v>17942</v>
      </c>
      <c r="D3122" s="29" t="s">
        <v>65</v>
      </c>
      <c r="E3122" s="35">
        <v>25.79</v>
      </c>
      <c r="F3122" s="33" t="s">
        <v>8</v>
      </c>
    </row>
    <row r="3123" customHeight="1" spans="1:6">
      <c r="A3123" s="29">
        <v>3121</v>
      </c>
      <c r="B3123" s="29">
        <v>342305681</v>
      </c>
      <c r="C3123" s="30" t="s">
        <v>17943</v>
      </c>
      <c r="D3123" s="29" t="s">
        <v>65</v>
      </c>
      <c r="E3123" s="35">
        <v>279.13</v>
      </c>
      <c r="F3123" s="33" t="s">
        <v>8</v>
      </c>
    </row>
    <row r="3124" customHeight="1" spans="1:6">
      <c r="A3124" s="29">
        <v>3122</v>
      </c>
      <c r="B3124" s="29">
        <v>342307889</v>
      </c>
      <c r="C3124" s="30" t="s">
        <v>17944</v>
      </c>
      <c r="D3124" s="29" t="s">
        <v>65</v>
      </c>
      <c r="E3124" s="35">
        <v>103.59</v>
      </c>
      <c r="F3124" s="33" t="s">
        <v>8</v>
      </c>
    </row>
    <row r="3125" customHeight="1" spans="1:6">
      <c r="A3125" s="29">
        <v>3123</v>
      </c>
      <c r="B3125" s="29">
        <v>342305594</v>
      </c>
      <c r="C3125" s="30" t="s">
        <v>17945</v>
      </c>
      <c r="D3125" s="29" t="s">
        <v>65</v>
      </c>
      <c r="E3125" s="35">
        <v>59.95</v>
      </c>
      <c r="F3125" s="33" t="s">
        <v>8</v>
      </c>
    </row>
    <row r="3126" customHeight="1" spans="1:6">
      <c r="A3126" s="29">
        <v>3124</v>
      </c>
      <c r="B3126" s="29">
        <v>342308049</v>
      </c>
      <c r="C3126" s="30" t="s">
        <v>17946</v>
      </c>
      <c r="D3126" s="29" t="s">
        <v>65</v>
      </c>
      <c r="E3126" s="35">
        <v>42.13</v>
      </c>
      <c r="F3126" s="33" t="s">
        <v>8</v>
      </c>
    </row>
    <row r="3127" customHeight="1" spans="1:6">
      <c r="A3127" s="29">
        <v>3125</v>
      </c>
      <c r="B3127" s="29">
        <v>342306663</v>
      </c>
      <c r="C3127" s="30" t="s">
        <v>17947</v>
      </c>
      <c r="D3127" s="29" t="s">
        <v>65</v>
      </c>
      <c r="E3127" s="35">
        <v>165.63</v>
      </c>
      <c r="F3127" s="33" t="s">
        <v>8</v>
      </c>
    </row>
    <row r="3128" customHeight="1" spans="1:6">
      <c r="A3128" s="29">
        <v>3126</v>
      </c>
      <c r="B3128" s="29">
        <v>342304502</v>
      </c>
      <c r="C3128" s="30" t="s">
        <v>17948</v>
      </c>
      <c r="D3128" s="29" t="s">
        <v>65</v>
      </c>
      <c r="E3128" s="35">
        <v>255.83</v>
      </c>
      <c r="F3128" s="33" t="s">
        <v>8</v>
      </c>
    </row>
    <row r="3129" customHeight="1" spans="1:6">
      <c r="A3129" s="29">
        <v>3127</v>
      </c>
      <c r="B3129" s="29">
        <v>342308125</v>
      </c>
      <c r="C3129" s="30" t="s">
        <v>17949</v>
      </c>
      <c r="D3129" s="29" t="s">
        <v>65</v>
      </c>
      <c r="E3129" s="35">
        <v>33.83</v>
      </c>
      <c r="F3129" s="33" t="s">
        <v>8</v>
      </c>
    </row>
    <row r="3130" customHeight="1" spans="1:6">
      <c r="A3130" s="29">
        <v>3128</v>
      </c>
      <c r="B3130" s="29">
        <v>342307959</v>
      </c>
      <c r="C3130" s="30" t="s">
        <v>17950</v>
      </c>
      <c r="D3130" s="29" t="s">
        <v>65</v>
      </c>
      <c r="E3130" s="35">
        <v>417.57</v>
      </c>
      <c r="F3130" s="33" t="s">
        <v>8</v>
      </c>
    </row>
    <row r="3131" customHeight="1" spans="1:6">
      <c r="A3131" s="29">
        <v>3129</v>
      </c>
      <c r="B3131" s="29">
        <v>342303951</v>
      </c>
      <c r="C3131" s="30" t="s">
        <v>17951</v>
      </c>
      <c r="D3131" s="29" t="s">
        <v>65</v>
      </c>
      <c r="E3131" s="35">
        <v>199.07</v>
      </c>
      <c r="F3131" s="33" t="s">
        <v>8</v>
      </c>
    </row>
    <row r="3132" customHeight="1" spans="1:6">
      <c r="A3132" s="29">
        <v>3130</v>
      </c>
      <c r="B3132" s="29">
        <v>342305145</v>
      </c>
      <c r="C3132" s="30" t="s">
        <v>17952</v>
      </c>
      <c r="D3132" s="29" t="s">
        <v>65</v>
      </c>
      <c r="E3132" s="35">
        <v>63.78</v>
      </c>
      <c r="F3132" s="33" t="s">
        <v>8</v>
      </c>
    </row>
    <row r="3133" customHeight="1" spans="1:6">
      <c r="A3133" s="29">
        <v>3131</v>
      </c>
      <c r="B3133" s="29">
        <v>342305288</v>
      </c>
      <c r="C3133" s="30" t="s">
        <v>17953</v>
      </c>
      <c r="D3133" s="29" t="s">
        <v>65</v>
      </c>
      <c r="E3133" s="35">
        <v>178.44</v>
      </c>
      <c r="F3133" s="33" t="s">
        <v>8</v>
      </c>
    </row>
    <row r="3134" customHeight="1" spans="1:6">
      <c r="A3134" s="29">
        <v>3132</v>
      </c>
      <c r="B3134" s="29">
        <v>342304803</v>
      </c>
      <c r="C3134" s="30" t="s">
        <v>17954</v>
      </c>
      <c r="D3134" s="29" t="s">
        <v>65</v>
      </c>
      <c r="E3134" s="35">
        <v>101.13</v>
      </c>
      <c r="F3134" s="33" t="s">
        <v>8</v>
      </c>
    </row>
    <row r="3135" customHeight="1" spans="1:6">
      <c r="A3135" s="29">
        <v>3133</v>
      </c>
      <c r="B3135" s="29">
        <v>342302516</v>
      </c>
      <c r="C3135" s="30" t="s">
        <v>17955</v>
      </c>
      <c r="D3135" s="29" t="s">
        <v>65</v>
      </c>
      <c r="E3135" s="35">
        <v>295.66</v>
      </c>
      <c r="F3135" s="33" t="s">
        <v>8</v>
      </c>
    </row>
    <row r="3136" customHeight="1" spans="1:6">
      <c r="A3136" s="29">
        <v>3134</v>
      </c>
      <c r="B3136" s="29">
        <v>342305634</v>
      </c>
      <c r="C3136" s="30" t="s">
        <v>17956</v>
      </c>
      <c r="D3136" s="29" t="s">
        <v>65</v>
      </c>
      <c r="E3136" s="35">
        <v>489.99</v>
      </c>
      <c r="F3136" s="33" t="s">
        <v>8</v>
      </c>
    </row>
    <row r="3137" customHeight="1" spans="1:6">
      <c r="A3137" s="29">
        <v>3135</v>
      </c>
      <c r="B3137" s="29">
        <v>342304739</v>
      </c>
      <c r="C3137" s="30" t="s">
        <v>17957</v>
      </c>
      <c r="D3137" s="29" t="s">
        <v>65</v>
      </c>
      <c r="E3137" s="35">
        <v>327.03</v>
      </c>
      <c r="F3137" s="33" t="s">
        <v>8</v>
      </c>
    </row>
    <row r="3138" customHeight="1" spans="1:6">
      <c r="A3138" s="29">
        <v>3136</v>
      </c>
      <c r="B3138" s="29">
        <v>342307926</v>
      </c>
      <c r="C3138" s="30" t="s">
        <v>17958</v>
      </c>
      <c r="D3138" s="29" t="s">
        <v>65</v>
      </c>
      <c r="E3138" s="35">
        <v>75.19</v>
      </c>
      <c r="F3138" s="33" t="s">
        <v>8</v>
      </c>
    </row>
    <row r="3139" customHeight="1" spans="1:6">
      <c r="A3139" s="29">
        <v>3137</v>
      </c>
      <c r="B3139" s="29">
        <v>342308254</v>
      </c>
      <c r="C3139" s="30" t="s">
        <v>17959</v>
      </c>
      <c r="D3139" s="29" t="s">
        <v>65</v>
      </c>
      <c r="E3139" s="35">
        <v>87.57</v>
      </c>
      <c r="F3139" s="33" t="s">
        <v>8</v>
      </c>
    </row>
    <row r="3140" customHeight="1" spans="1:6">
      <c r="A3140" s="29">
        <v>3138</v>
      </c>
      <c r="B3140" s="29">
        <v>342308535</v>
      </c>
      <c r="C3140" s="30" t="s">
        <v>17960</v>
      </c>
      <c r="D3140" s="29" t="s">
        <v>65</v>
      </c>
      <c r="E3140" s="35">
        <v>317.07</v>
      </c>
      <c r="F3140" s="33" t="s">
        <v>8</v>
      </c>
    </row>
    <row r="3141" customHeight="1" spans="1:6">
      <c r="A3141" s="29">
        <v>3139</v>
      </c>
      <c r="B3141" s="29">
        <v>342307206</v>
      </c>
      <c r="C3141" s="30" t="s">
        <v>17961</v>
      </c>
      <c r="D3141" s="29" t="s">
        <v>65</v>
      </c>
      <c r="E3141" s="35">
        <v>232.92</v>
      </c>
      <c r="F3141" s="33" t="s">
        <v>8</v>
      </c>
    </row>
    <row r="3142" customHeight="1" spans="1:6">
      <c r="A3142" s="29">
        <v>3140</v>
      </c>
      <c r="B3142" s="29">
        <v>342306754</v>
      </c>
      <c r="C3142" s="30" t="s">
        <v>17962</v>
      </c>
      <c r="D3142" s="29" t="s">
        <v>65</v>
      </c>
      <c r="E3142" s="35">
        <v>32.81</v>
      </c>
      <c r="F3142" s="33" t="s">
        <v>8</v>
      </c>
    </row>
    <row r="3143" customHeight="1" spans="1:6">
      <c r="A3143" s="29">
        <v>3141</v>
      </c>
      <c r="B3143" s="29">
        <v>342306471</v>
      </c>
      <c r="C3143" s="30" t="s">
        <v>17963</v>
      </c>
      <c r="D3143" s="29" t="s">
        <v>65</v>
      </c>
      <c r="E3143" s="35">
        <v>10.84</v>
      </c>
      <c r="F3143" s="33" t="s">
        <v>8</v>
      </c>
    </row>
    <row r="3144" customHeight="1" spans="1:6">
      <c r="A3144" s="29">
        <v>3142</v>
      </c>
      <c r="B3144" s="29">
        <v>342304027</v>
      </c>
      <c r="C3144" s="30" t="s">
        <v>17964</v>
      </c>
      <c r="D3144" s="29" t="s">
        <v>65</v>
      </c>
      <c r="E3144" s="35">
        <v>11.71</v>
      </c>
      <c r="F3144" s="33" t="s">
        <v>8</v>
      </c>
    </row>
    <row r="3145" customHeight="1" spans="1:6">
      <c r="A3145" s="29">
        <v>3143</v>
      </c>
      <c r="B3145" s="29">
        <v>342303925</v>
      </c>
      <c r="C3145" s="30" t="s">
        <v>17965</v>
      </c>
      <c r="D3145" s="29" t="s">
        <v>65</v>
      </c>
      <c r="E3145" s="35">
        <v>11.71</v>
      </c>
      <c r="F3145" s="33" t="s">
        <v>8</v>
      </c>
    </row>
    <row r="3146" customHeight="1" spans="1:6">
      <c r="A3146" s="29">
        <v>3144</v>
      </c>
      <c r="B3146" s="29">
        <v>342305307</v>
      </c>
      <c r="C3146" s="30" t="s">
        <v>17966</v>
      </c>
      <c r="D3146" s="29" t="s">
        <v>65</v>
      </c>
      <c r="E3146" s="35">
        <v>642</v>
      </c>
      <c r="F3146" s="33" t="s">
        <v>8</v>
      </c>
    </row>
    <row r="3147" customHeight="1" spans="1:6">
      <c r="A3147" s="29">
        <v>3145</v>
      </c>
      <c r="B3147" s="29">
        <v>342302388</v>
      </c>
      <c r="C3147" s="30" t="s">
        <v>17967</v>
      </c>
      <c r="D3147" s="29" t="s">
        <v>65</v>
      </c>
      <c r="E3147" s="35">
        <v>625.8</v>
      </c>
      <c r="F3147" s="33" t="s">
        <v>8</v>
      </c>
    </row>
    <row r="3148" customHeight="1" spans="1:6">
      <c r="A3148" s="29">
        <v>3146</v>
      </c>
      <c r="B3148" s="29">
        <v>342304245</v>
      </c>
      <c r="C3148" s="30" t="s">
        <v>17968</v>
      </c>
      <c r="D3148" s="29" t="s">
        <v>65</v>
      </c>
      <c r="E3148" s="35">
        <v>33.44</v>
      </c>
      <c r="F3148" s="33" t="s">
        <v>8</v>
      </c>
    </row>
    <row r="3149" customHeight="1" spans="1:6">
      <c r="A3149" s="29">
        <v>3147</v>
      </c>
      <c r="B3149" s="29">
        <v>342307659</v>
      </c>
      <c r="C3149" s="30" t="s">
        <v>17969</v>
      </c>
      <c r="D3149" s="29" t="s">
        <v>65</v>
      </c>
      <c r="E3149" s="35">
        <v>398.87</v>
      </c>
      <c r="F3149" s="33" t="s">
        <v>8</v>
      </c>
    </row>
    <row r="3150" customHeight="1" spans="1:6">
      <c r="A3150" s="29">
        <v>3148</v>
      </c>
      <c r="B3150" s="29">
        <v>342305711</v>
      </c>
      <c r="C3150" s="30" t="s">
        <v>17970</v>
      </c>
      <c r="D3150" s="29" t="s">
        <v>65</v>
      </c>
      <c r="E3150" s="35">
        <v>131.18</v>
      </c>
      <c r="F3150" s="33" t="s">
        <v>8</v>
      </c>
    </row>
    <row r="3151" customHeight="1" spans="1:6">
      <c r="A3151" s="29">
        <v>3149</v>
      </c>
      <c r="B3151" s="29">
        <v>342304804</v>
      </c>
      <c r="C3151" s="30" t="s">
        <v>17971</v>
      </c>
      <c r="D3151" s="29" t="s">
        <v>65</v>
      </c>
      <c r="E3151" s="35">
        <v>486.07</v>
      </c>
      <c r="F3151" s="33" t="s">
        <v>8</v>
      </c>
    </row>
    <row r="3152" customHeight="1" spans="1:6">
      <c r="A3152" s="29">
        <v>3150</v>
      </c>
      <c r="B3152" s="29">
        <v>342305538</v>
      </c>
      <c r="C3152" s="30" t="s">
        <v>17972</v>
      </c>
      <c r="D3152" s="29" t="s">
        <v>65</v>
      </c>
      <c r="E3152" s="35">
        <v>283.49</v>
      </c>
      <c r="F3152" s="33" t="s">
        <v>8</v>
      </c>
    </row>
    <row r="3153" customHeight="1" spans="1:6">
      <c r="A3153" s="29">
        <v>3151</v>
      </c>
      <c r="B3153" s="29">
        <v>342308044</v>
      </c>
      <c r="C3153" s="30" t="s">
        <v>17973</v>
      </c>
      <c r="D3153" s="29" t="s">
        <v>65</v>
      </c>
      <c r="E3153" s="35">
        <v>829.1</v>
      </c>
      <c r="F3153" s="33" t="s">
        <v>8</v>
      </c>
    </row>
    <row r="3154" customHeight="1" spans="1:6">
      <c r="A3154" s="29">
        <v>3152</v>
      </c>
      <c r="B3154" s="29">
        <v>342308157</v>
      </c>
      <c r="C3154" s="30" t="s">
        <v>17974</v>
      </c>
      <c r="D3154" s="29" t="s">
        <v>65</v>
      </c>
      <c r="E3154" s="35">
        <v>78.5</v>
      </c>
      <c r="F3154" s="33" t="s">
        <v>8</v>
      </c>
    </row>
    <row r="3155" customHeight="1" spans="1:6">
      <c r="A3155" s="29">
        <v>3153</v>
      </c>
      <c r="B3155" s="29">
        <v>342307956</v>
      </c>
      <c r="C3155" s="30" t="s">
        <v>17975</v>
      </c>
      <c r="D3155" s="29" t="s">
        <v>65</v>
      </c>
      <c r="E3155" s="35">
        <v>1028</v>
      </c>
      <c r="F3155" s="33" t="s">
        <v>8</v>
      </c>
    </row>
    <row r="3156" customHeight="1" spans="1:6">
      <c r="A3156" s="29">
        <v>3154</v>
      </c>
      <c r="B3156" s="29">
        <v>342304894</v>
      </c>
      <c r="C3156" s="30" t="s">
        <v>17976</v>
      </c>
      <c r="D3156" s="29" t="s">
        <v>65</v>
      </c>
      <c r="E3156" s="35">
        <v>657.49</v>
      </c>
      <c r="F3156" s="33" t="s">
        <v>8</v>
      </c>
    </row>
    <row r="3157" customHeight="1" spans="1:6">
      <c r="A3157" s="29">
        <v>3155</v>
      </c>
      <c r="B3157" s="29">
        <v>342306681</v>
      </c>
      <c r="C3157" s="30" t="s">
        <v>17977</v>
      </c>
      <c r="D3157" s="29" t="s">
        <v>65</v>
      </c>
      <c r="E3157" s="35">
        <v>206.3</v>
      </c>
      <c r="F3157" s="33" t="s">
        <v>8</v>
      </c>
    </row>
    <row r="3158" customHeight="1" spans="1:6">
      <c r="A3158" s="29">
        <v>3156</v>
      </c>
      <c r="B3158" s="29">
        <v>342302509</v>
      </c>
      <c r="C3158" s="30" t="s">
        <v>17978</v>
      </c>
      <c r="D3158" s="29" t="s">
        <v>65</v>
      </c>
      <c r="E3158" s="35">
        <v>807.15</v>
      </c>
      <c r="F3158" s="33" t="s">
        <v>8</v>
      </c>
    </row>
    <row r="3159" customHeight="1" spans="1:6">
      <c r="A3159" s="29">
        <v>3157</v>
      </c>
      <c r="B3159" s="29">
        <v>342307641</v>
      </c>
      <c r="C3159" s="30" t="s">
        <v>17979</v>
      </c>
      <c r="D3159" s="29" t="s">
        <v>65</v>
      </c>
      <c r="E3159" s="35">
        <v>5.73</v>
      </c>
      <c r="F3159" s="33" t="s">
        <v>8</v>
      </c>
    </row>
    <row r="3160" customHeight="1" spans="1:6">
      <c r="A3160" s="29">
        <v>3158</v>
      </c>
      <c r="B3160" s="29">
        <v>342305496</v>
      </c>
      <c r="C3160" s="30" t="s">
        <v>17980</v>
      </c>
      <c r="D3160" s="29" t="s">
        <v>65</v>
      </c>
      <c r="E3160" s="35">
        <v>306.51</v>
      </c>
      <c r="F3160" s="33" t="s">
        <v>8</v>
      </c>
    </row>
    <row r="3161" customHeight="1" spans="1:6">
      <c r="A3161" s="29">
        <v>3159</v>
      </c>
      <c r="B3161" s="29">
        <v>342303365</v>
      </c>
      <c r="C3161" s="30" t="s">
        <v>17981</v>
      </c>
      <c r="D3161" s="29" t="s">
        <v>65</v>
      </c>
      <c r="E3161" s="35">
        <v>277.41</v>
      </c>
      <c r="F3161" s="33" t="s">
        <v>8</v>
      </c>
    </row>
    <row r="3162" customHeight="1" spans="1:6">
      <c r="A3162" s="29">
        <v>3160</v>
      </c>
      <c r="B3162" s="29">
        <v>342306388</v>
      </c>
      <c r="C3162" s="30" t="s">
        <v>17982</v>
      </c>
      <c r="D3162" s="29" t="s">
        <v>65</v>
      </c>
      <c r="E3162" s="35">
        <v>572.47</v>
      </c>
      <c r="F3162" s="33" t="s">
        <v>8</v>
      </c>
    </row>
    <row r="3163" customHeight="1" spans="1:6">
      <c r="A3163" s="29">
        <v>3161</v>
      </c>
      <c r="B3163" s="29">
        <v>342302827</v>
      </c>
      <c r="C3163" s="30" t="s">
        <v>17983</v>
      </c>
      <c r="D3163" s="29" t="s">
        <v>65</v>
      </c>
      <c r="E3163" s="35">
        <v>952.14</v>
      </c>
      <c r="F3163" s="33" t="s">
        <v>8</v>
      </c>
    </row>
    <row r="3164" customHeight="1" spans="1:6">
      <c r="A3164" s="29">
        <v>3162</v>
      </c>
      <c r="B3164" s="29">
        <v>342305230</v>
      </c>
      <c r="C3164" s="30" t="s">
        <v>17984</v>
      </c>
      <c r="D3164" s="29" t="s">
        <v>65</v>
      </c>
      <c r="E3164" s="35">
        <v>319.92</v>
      </c>
      <c r="F3164" s="33" t="s">
        <v>8</v>
      </c>
    </row>
    <row r="3165" customHeight="1" spans="1:6">
      <c r="A3165" s="29">
        <v>3163</v>
      </c>
      <c r="B3165" s="29">
        <v>342305177</v>
      </c>
      <c r="C3165" s="30" t="s">
        <v>17985</v>
      </c>
      <c r="D3165" s="29" t="s">
        <v>65</v>
      </c>
      <c r="E3165" s="35">
        <v>352.01</v>
      </c>
      <c r="F3165" s="33" t="s">
        <v>8</v>
      </c>
    </row>
    <row r="3166" customHeight="1" spans="1:6">
      <c r="A3166" s="29">
        <v>3164</v>
      </c>
      <c r="B3166" s="29">
        <v>342304501</v>
      </c>
      <c r="C3166" s="30" t="s">
        <v>17986</v>
      </c>
      <c r="D3166" s="29" t="s">
        <v>65</v>
      </c>
      <c r="E3166" s="35">
        <v>126.52</v>
      </c>
      <c r="F3166" s="33" t="s">
        <v>8</v>
      </c>
    </row>
    <row r="3167" customHeight="1" spans="1:6">
      <c r="A3167" s="29">
        <v>3165</v>
      </c>
      <c r="B3167" s="29">
        <v>342305333</v>
      </c>
      <c r="C3167" s="30" t="s">
        <v>17987</v>
      </c>
      <c r="D3167" s="29" t="s">
        <v>65</v>
      </c>
      <c r="E3167" s="35">
        <v>126.52</v>
      </c>
      <c r="F3167" s="33" t="s">
        <v>8</v>
      </c>
    </row>
    <row r="3168" customHeight="1" spans="1:6">
      <c r="A3168" s="29">
        <v>3166</v>
      </c>
      <c r="B3168" s="29">
        <v>342302718</v>
      </c>
      <c r="C3168" s="30" t="s">
        <v>17988</v>
      </c>
      <c r="D3168" s="29" t="s">
        <v>65</v>
      </c>
      <c r="E3168" s="35">
        <v>509.93</v>
      </c>
      <c r="F3168" s="33" t="s">
        <v>8</v>
      </c>
    </row>
    <row r="3169" customHeight="1" spans="1:6">
      <c r="A3169" s="29">
        <v>3167</v>
      </c>
      <c r="B3169" s="29">
        <v>342304093</v>
      </c>
      <c r="C3169" s="30" t="s">
        <v>17989</v>
      </c>
      <c r="D3169" s="29" t="s">
        <v>65</v>
      </c>
      <c r="E3169" s="35">
        <v>199.71</v>
      </c>
      <c r="F3169" s="33" t="s">
        <v>8</v>
      </c>
    </row>
    <row r="3170" customHeight="1" spans="1:6">
      <c r="A3170" s="29">
        <v>3168</v>
      </c>
      <c r="B3170" s="29">
        <v>342308357</v>
      </c>
      <c r="C3170" s="30" t="s">
        <v>17990</v>
      </c>
      <c r="D3170" s="29" t="s">
        <v>65</v>
      </c>
      <c r="E3170" s="35">
        <v>143.67</v>
      </c>
      <c r="F3170" s="33" t="s">
        <v>8</v>
      </c>
    </row>
    <row r="3171" customHeight="1" spans="1:6">
      <c r="A3171" s="29">
        <v>3169</v>
      </c>
      <c r="B3171" s="29">
        <v>342308499</v>
      </c>
      <c r="C3171" s="30" t="s">
        <v>17991</v>
      </c>
      <c r="D3171" s="29" t="s">
        <v>65</v>
      </c>
      <c r="E3171" s="35">
        <v>639.03</v>
      </c>
      <c r="F3171" s="33" t="s">
        <v>8</v>
      </c>
    </row>
    <row r="3172" customHeight="1" spans="1:6">
      <c r="A3172" s="29">
        <v>3170</v>
      </c>
      <c r="B3172" s="29">
        <v>342306476</v>
      </c>
      <c r="C3172" s="30" t="s">
        <v>17992</v>
      </c>
      <c r="D3172" s="29" t="s">
        <v>65</v>
      </c>
      <c r="E3172" s="35">
        <v>716.55</v>
      </c>
      <c r="F3172" s="33" t="s">
        <v>8</v>
      </c>
    </row>
    <row r="3173" customHeight="1" spans="1:6">
      <c r="A3173" s="29">
        <v>3171</v>
      </c>
      <c r="B3173" s="29">
        <v>342306907</v>
      </c>
      <c r="C3173" s="30" t="s">
        <v>17993</v>
      </c>
      <c r="D3173" s="29" t="s">
        <v>65</v>
      </c>
      <c r="E3173" s="35">
        <v>104.65</v>
      </c>
      <c r="F3173" s="33" t="s">
        <v>8</v>
      </c>
    </row>
    <row r="3174" customHeight="1" spans="1:6">
      <c r="A3174" s="29">
        <v>3172</v>
      </c>
      <c r="B3174" s="29">
        <v>342306484</v>
      </c>
      <c r="C3174" s="30" t="s">
        <v>17994</v>
      </c>
      <c r="D3174" s="29" t="s">
        <v>65</v>
      </c>
      <c r="E3174" s="35">
        <v>800.57</v>
      </c>
      <c r="F3174" s="33" t="s">
        <v>8</v>
      </c>
    </row>
    <row r="3175" customHeight="1" spans="1:6">
      <c r="A3175" s="29">
        <v>3173</v>
      </c>
      <c r="B3175" s="29">
        <v>342308083</v>
      </c>
      <c r="C3175" s="30" t="s">
        <v>17995</v>
      </c>
      <c r="D3175" s="29" t="s">
        <v>65</v>
      </c>
      <c r="E3175" s="35">
        <v>649.08</v>
      </c>
      <c r="F3175" s="33" t="s">
        <v>8</v>
      </c>
    </row>
    <row r="3176" customHeight="1" spans="1:6">
      <c r="A3176" s="29">
        <v>3174</v>
      </c>
      <c r="B3176" s="29">
        <v>342302354</v>
      </c>
      <c r="C3176" s="30" t="s">
        <v>17996</v>
      </c>
      <c r="D3176" s="29" t="s">
        <v>65</v>
      </c>
      <c r="E3176" s="35">
        <v>927.59</v>
      </c>
      <c r="F3176" s="33" t="s">
        <v>8</v>
      </c>
    </row>
    <row r="3177" customHeight="1" spans="1:6">
      <c r="A3177" s="29">
        <v>3175</v>
      </c>
      <c r="B3177" s="29">
        <v>342304416</v>
      </c>
      <c r="C3177" s="30" t="s">
        <v>17997</v>
      </c>
      <c r="D3177" s="29" t="s">
        <v>65</v>
      </c>
      <c r="E3177" s="35">
        <v>52.64</v>
      </c>
      <c r="F3177" s="33" t="s">
        <v>8</v>
      </c>
    </row>
    <row r="3178" customHeight="1" spans="1:6">
      <c r="A3178" s="29">
        <v>3176</v>
      </c>
      <c r="B3178" s="29">
        <v>342308498</v>
      </c>
      <c r="C3178" s="30" t="s">
        <v>17998</v>
      </c>
      <c r="D3178" s="29" t="s">
        <v>65</v>
      </c>
      <c r="E3178" s="35">
        <v>952.94</v>
      </c>
      <c r="F3178" s="33" t="s">
        <v>8</v>
      </c>
    </row>
    <row r="3179" customHeight="1" spans="1:6">
      <c r="A3179" s="29">
        <v>3177</v>
      </c>
      <c r="B3179" s="29">
        <v>342307400</v>
      </c>
      <c r="C3179" s="30" t="s">
        <v>17999</v>
      </c>
      <c r="D3179" s="29" t="s">
        <v>65</v>
      </c>
      <c r="E3179" s="35">
        <v>184.83</v>
      </c>
      <c r="F3179" s="33" t="s">
        <v>8</v>
      </c>
    </row>
    <row r="3180" customHeight="1" spans="1:6">
      <c r="A3180" s="29">
        <v>3178</v>
      </c>
      <c r="B3180" s="29">
        <v>342308305</v>
      </c>
      <c r="C3180" s="30" t="s">
        <v>18000</v>
      </c>
      <c r="D3180" s="29" t="s">
        <v>65</v>
      </c>
      <c r="E3180" s="35">
        <v>198.01</v>
      </c>
      <c r="F3180" s="33" t="s">
        <v>8</v>
      </c>
    </row>
    <row r="3181" customHeight="1" spans="1:6">
      <c r="A3181" s="29">
        <v>3179</v>
      </c>
      <c r="B3181" s="29">
        <v>342304566</v>
      </c>
      <c r="C3181" s="30" t="s">
        <v>18001</v>
      </c>
      <c r="D3181" s="29" t="s">
        <v>65</v>
      </c>
      <c r="E3181" s="35">
        <v>184.83</v>
      </c>
      <c r="F3181" s="33" t="s">
        <v>8</v>
      </c>
    </row>
    <row r="3182" customHeight="1" spans="1:6">
      <c r="A3182" s="29">
        <v>3180</v>
      </c>
      <c r="B3182" s="29">
        <v>342303044</v>
      </c>
      <c r="C3182" s="30" t="s">
        <v>18002</v>
      </c>
      <c r="D3182" s="29" t="s">
        <v>65</v>
      </c>
      <c r="E3182" s="35">
        <v>954.85</v>
      </c>
      <c r="F3182" s="33" t="s">
        <v>8</v>
      </c>
    </row>
    <row r="3183" customHeight="1" spans="1:6">
      <c r="A3183" s="29">
        <v>3181</v>
      </c>
      <c r="B3183" s="29">
        <v>342304280</v>
      </c>
      <c r="C3183" s="30" t="s">
        <v>18003</v>
      </c>
      <c r="D3183" s="29" t="s">
        <v>65</v>
      </c>
      <c r="E3183" s="35">
        <v>140.49</v>
      </c>
      <c r="F3183" s="33" t="s">
        <v>8</v>
      </c>
    </row>
    <row r="3184" customHeight="1" spans="1:6">
      <c r="A3184" s="29">
        <v>3182</v>
      </c>
      <c r="B3184" s="29">
        <v>342304740</v>
      </c>
      <c r="C3184" s="30" t="s">
        <v>18004</v>
      </c>
      <c r="D3184" s="29" t="s">
        <v>65</v>
      </c>
      <c r="E3184" s="35">
        <v>557.51</v>
      </c>
      <c r="F3184" s="33" t="s">
        <v>8</v>
      </c>
    </row>
    <row r="3185" customHeight="1" spans="1:6">
      <c r="A3185" s="29">
        <v>3183</v>
      </c>
      <c r="B3185" s="29">
        <v>342307382</v>
      </c>
      <c r="C3185" s="30" t="s">
        <v>18005</v>
      </c>
      <c r="D3185" s="29" t="s">
        <v>65</v>
      </c>
      <c r="E3185" s="35">
        <v>258.53</v>
      </c>
      <c r="F3185" s="33" t="s">
        <v>8</v>
      </c>
    </row>
    <row r="3186" customHeight="1" spans="1:6">
      <c r="A3186" s="29">
        <v>3184</v>
      </c>
      <c r="B3186" s="29">
        <v>342306420</v>
      </c>
      <c r="C3186" s="30" t="s">
        <v>18006</v>
      </c>
      <c r="D3186" s="29" t="s">
        <v>65</v>
      </c>
      <c r="E3186" s="35">
        <v>306.96</v>
      </c>
      <c r="F3186" s="33" t="s">
        <v>8</v>
      </c>
    </row>
    <row r="3187" customHeight="1" spans="1:6">
      <c r="A3187" s="29">
        <v>3185</v>
      </c>
      <c r="B3187" s="29">
        <v>342303837</v>
      </c>
      <c r="C3187" s="30" t="s">
        <v>18007</v>
      </c>
      <c r="D3187" s="29" t="s">
        <v>65</v>
      </c>
      <c r="E3187" s="35">
        <v>272.11</v>
      </c>
      <c r="F3187" s="33" t="s">
        <v>8</v>
      </c>
    </row>
    <row r="3188" customHeight="1" spans="1:6">
      <c r="A3188" s="29">
        <v>3186</v>
      </c>
      <c r="B3188" s="29">
        <v>342307351</v>
      </c>
      <c r="C3188" s="30" t="s">
        <v>18008</v>
      </c>
      <c r="D3188" s="29" t="s">
        <v>65</v>
      </c>
      <c r="E3188" s="35">
        <v>264.2</v>
      </c>
      <c r="F3188" s="33" t="s">
        <v>8</v>
      </c>
    </row>
    <row r="3189" customHeight="1" spans="1:6">
      <c r="A3189" s="29">
        <v>3187</v>
      </c>
      <c r="B3189" s="29">
        <v>342303846</v>
      </c>
      <c r="C3189" s="30" t="s">
        <v>18009</v>
      </c>
      <c r="D3189" s="29" t="s">
        <v>65</v>
      </c>
      <c r="E3189" s="35">
        <v>61.14</v>
      </c>
      <c r="F3189" s="33" t="s">
        <v>8</v>
      </c>
    </row>
    <row r="3190" customHeight="1" spans="1:6">
      <c r="A3190" s="29">
        <v>3188</v>
      </c>
      <c r="B3190" s="29">
        <v>342305665</v>
      </c>
      <c r="C3190" s="30" t="s">
        <v>18010</v>
      </c>
      <c r="D3190" s="29" t="s">
        <v>65</v>
      </c>
      <c r="E3190" s="35">
        <v>843.69</v>
      </c>
      <c r="F3190" s="33" t="s">
        <v>8</v>
      </c>
    </row>
    <row r="3191" customHeight="1" spans="1:6">
      <c r="A3191" s="29">
        <v>3189</v>
      </c>
      <c r="B3191" s="29">
        <v>342302196</v>
      </c>
      <c r="C3191" s="30" t="s">
        <v>18011</v>
      </c>
      <c r="D3191" s="29" t="s">
        <v>65</v>
      </c>
      <c r="E3191" s="35">
        <v>923.79</v>
      </c>
      <c r="F3191" s="33" t="s">
        <v>8</v>
      </c>
    </row>
    <row r="3192" customHeight="1" spans="1:6">
      <c r="A3192" s="29">
        <v>3190</v>
      </c>
      <c r="B3192" s="29">
        <v>342306126</v>
      </c>
      <c r="C3192" s="30" t="s">
        <v>18012</v>
      </c>
      <c r="D3192" s="29" t="s">
        <v>65</v>
      </c>
      <c r="E3192" s="35">
        <v>530.79</v>
      </c>
      <c r="F3192" s="33" t="s">
        <v>8</v>
      </c>
    </row>
    <row r="3193" customHeight="1" spans="1:6">
      <c r="A3193" s="29">
        <v>3191</v>
      </c>
      <c r="B3193" s="29">
        <v>342305998</v>
      </c>
      <c r="C3193" s="30" t="s">
        <v>18013</v>
      </c>
      <c r="D3193" s="29" t="s">
        <v>65</v>
      </c>
      <c r="E3193" s="35">
        <v>770.54</v>
      </c>
      <c r="F3193" s="33" t="s">
        <v>8</v>
      </c>
    </row>
    <row r="3194" customHeight="1" spans="1:6">
      <c r="A3194" s="29">
        <v>3192</v>
      </c>
      <c r="B3194" s="29">
        <v>342302368</v>
      </c>
      <c r="C3194" s="30" t="s">
        <v>18014</v>
      </c>
      <c r="D3194" s="29" t="s">
        <v>65</v>
      </c>
      <c r="E3194" s="35">
        <v>421.81</v>
      </c>
      <c r="F3194" s="33" t="s">
        <v>8</v>
      </c>
    </row>
    <row r="3195" customHeight="1" spans="1:6">
      <c r="A3195" s="29">
        <v>3193</v>
      </c>
      <c r="B3195" s="29">
        <v>342307613</v>
      </c>
      <c r="C3195" s="30" t="s">
        <v>18015</v>
      </c>
      <c r="D3195" s="29" t="s">
        <v>65</v>
      </c>
      <c r="E3195" s="35">
        <v>407.04</v>
      </c>
      <c r="F3195" s="33" t="s">
        <v>8</v>
      </c>
    </row>
    <row r="3196" customHeight="1" spans="1:6">
      <c r="A3196" s="29">
        <v>3194</v>
      </c>
      <c r="B3196" s="29">
        <v>342308192</v>
      </c>
      <c r="C3196" s="30" t="s">
        <v>18016</v>
      </c>
      <c r="D3196" s="29" t="s">
        <v>65</v>
      </c>
      <c r="E3196" s="35">
        <v>569.98</v>
      </c>
      <c r="F3196" s="33" t="s">
        <v>8</v>
      </c>
    </row>
    <row r="3197" customHeight="1" spans="1:6">
      <c r="A3197" s="29">
        <v>3195</v>
      </c>
      <c r="B3197" s="29">
        <v>342305213</v>
      </c>
      <c r="C3197" s="30" t="s">
        <v>18017</v>
      </c>
      <c r="D3197" s="29" t="s">
        <v>65</v>
      </c>
      <c r="E3197" s="35">
        <v>937.36</v>
      </c>
      <c r="F3197" s="33" t="s">
        <v>8</v>
      </c>
    </row>
    <row r="3198" customHeight="1" spans="1:6">
      <c r="A3198" s="29">
        <v>3196</v>
      </c>
      <c r="B3198" s="29">
        <v>342304170</v>
      </c>
      <c r="C3198" s="30" t="s">
        <v>18018</v>
      </c>
      <c r="D3198" s="29" t="s">
        <v>65</v>
      </c>
      <c r="E3198" s="35">
        <v>410.87</v>
      </c>
      <c r="F3198" s="33" t="s">
        <v>8</v>
      </c>
    </row>
    <row r="3199" customHeight="1" spans="1:6">
      <c r="A3199" s="29">
        <v>3197</v>
      </c>
      <c r="B3199" s="29">
        <v>342307682</v>
      </c>
      <c r="C3199" s="30" t="s">
        <v>18019</v>
      </c>
      <c r="D3199" s="29" t="s">
        <v>65</v>
      </c>
      <c r="E3199" s="35">
        <v>456.63</v>
      </c>
      <c r="F3199" s="33" t="s">
        <v>8</v>
      </c>
    </row>
    <row r="3200" customHeight="1" spans="1:6">
      <c r="A3200" s="29">
        <v>3198</v>
      </c>
      <c r="B3200" s="29">
        <v>342308387</v>
      </c>
      <c r="C3200" s="30" t="s">
        <v>18020</v>
      </c>
      <c r="D3200" s="29" t="s">
        <v>65</v>
      </c>
      <c r="E3200" s="35">
        <v>629.65</v>
      </c>
      <c r="F3200" s="33" t="s">
        <v>8</v>
      </c>
    </row>
    <row r="3201" customHeight="1" spans="1:6">
      <c r="A3201" s="29">
        <v>3199</v>
      </c>
      <c r="B3201" s="29">
        <v>342308469</v>
      </c>
      <c r="C3201" s="30" t="s">
        <v>18021</v>
      </c>
      <c r="D3201" s="29" t="s">
        <v>65</v>
      </c>
      <c r="E3201" s="35">
        <v>1303.01</v>
      </c>
      <c r="F3201" s="33" t="s">
        <v>8</v>
      </c>
    </row>
    <row r="3202" customHeight="1" spans="1:6">
      <c r="A3202" s="29">
        <v>3200</v>
      </c>
      <c r="B3202" s="29">
        <v>342303628</v>
      </c>
      <c r="C3202" s="30" t="s">
        <v>18022</v>
      </c>
      <c r="D3202" s="29" t="s">
        <v>65</v>
      </c>
      <c r="E3202" s="35">
        <v>512.63</v>
      </c>
      <c r="F3202" s="33" t="s">
        <v>8</v>
      </c>
    </row>
    <row r="3203" customHeight="1" spans="1:6">
      <c r="A3203" s="29">
        <v>3201</v>
      </c>
      <c r="B3203" s="29">
        <v>342303348</v>
      </c>
      <c r="C3203" s="30" t="s">
        <v>18023</v>
      </c>
      <c r="D3203" s="29" t="s">
        <v>65</v>
      </c>
      <c r="E3203" s="35">
        <v>813.79</v>
      </c>
      <c r="F3203" s="33" t="s">
        <v>8</v>
      </c>
    </row>
    <row r="3204" customHeight="1" spans="1:6">
      <c r="A3204" s="29">
        <v>3202</v>
      </c>
      <c r="B3204" s="29">
        <v>342305167</v>
      </c>
      <c r="C3204" s="30" t="s">
        <v>18024</v>
      </c>
      <c r="D3204" s="29" t="s">
        <v>65</v>
      </c>
      <c r="E3204" s="35">
        <v>390.23</v>
      </c>
      <c r="F3204" s="33" t="s">
        <v>8</v>
      </c>
    </row>
    <row r="3205" customHeight="1" spans="1:6">
      <c r="A3205" s="29">
        <v>3203</v>
      </c>
      <c r="B3205" s="29">
        <v>342302164</v>
      </c>
      <c r="C3205" s="30" t="s">
        <v>18025</v>
      </c>
      <c r="D3205" s="29" t="s">
        <v>65</v>
      </c>
      <c r="E3205" s="35">
        <v>138.41</v>
      </c>
      <c r="F3205" s="33" t="s">
        <v>8</v>
      </c>
    </row>
    <row r="3206" customHeight="1" spans="1:6">
      <c r="A3206" s="29">
        <v>3204</v>
      </c>
      <c r="B3206" s="29">
        <v>342305334</v>
      </c>
      <c r="C3206" s="30" t="s">
        <v>18026</v>
      </c>
      <c r="D3206" s="29" t="s">
        <v>65</v>
      </c>
      <c r="E3206" s="35">
        <v>424.04</v>
      </c>
      <c r="F3206" s="33" t="s">
        <v>8</v>
      </c>
    </row>
    <row r="3207" customHeight="1" spans="1:6">
      <c r="A3207" s="29">
        <v>3205</v>
      </c>
      <c r="B3207" s="29">
        <v>342308399</v>
      </c>
      <c r="C3207" s="30" t="s">
        <v>18027</v>
      </c>
      <c r="D3207" s="29" t="s">
        <v>65</v>
      </c>
      <c r="E3207" s="35">
        <v>198.33</v>
      </c>
      <c r="F3207" s="33" t="s">
        <v>8</v>
      </c>
    </row>
    <row r="3208" customHeight="1" spans="1:6">
      <c r="A3208" s="29">
        <v>3206</v>
      </c>
      <c r="B3208" s="29">
        <v>342308379</v>
      </c>
      <c r="C3208" s="30" t="s">
        <v>18028</v>
      </c>
      <c r="D3208" s="29" t="s">
        <v>65</v>
      </c>
      <c r="E3208" s="35">
        <v>553.15</v>
      </c>
      <c r="F3208" s="33" t="s">
        <v>8</v>
      </c>
    </row>
    <row r="3209" customHeight="1" spans="1:6">
      <c r="A3209" s="29">
        <v>3207</v>
      </c>
      <c r="B3209" s="29">
        <v>342307828</v>
      </c>
      <c r="C3209" s="30" t="s">
        <v>18029</v>
      </c>
      <c r="D3209" s="29" t="s">
        <v>65</v>
      </c>
      <c r="E3209" s="35">
        <v>1181.08</v>
      </c>
      <c r="F3209" s="33" t="s">
        <v>8</v>
      </c>
    </row>
    <row r="3210" customHeight="1" spans="1:6">
      <c r="A3210" s="29">
        <v>3208</v>
      </c>
      <c r="B3210" s="29">
        <v>342302256</v>
      </c>
      <c r="C3210" s="30" t="s">
        <v>18030</v>
      </c>
      <c r="D3210" s="29" t="s">
        <v>65</v>
      </c>
      <c r="E3210" s="35">
        <v>539.37</v>
      </c>
      <c r="F3210" s="33" t="s">
        <v>8</v>
      </c>
    </row>
    <row r="3211" customHeight="1" spans="1:6">
      <c r="A3211" s="29">
        <v>3209</v>
      </c>
      <c r="B3211" s="29">
        <v>342305162</v>
      </c>
      <c r="C3211" s="30" t="s">
        <v>18031</v>
      </c>
      <c r="D3211" s="29" t="s">
        <v>65</v>
      </c>
      <c r="E3211" s="35">
        <v>211.37</v>
      </c>
      <c r="F3211" s="33" t="s">
        <v>8</v>
      </c>
    </row>
    <row r="3212" customHeight="1" spans="1:6">
      <c r="A3212" s="29">
        <v>3210</v>
      </c>
      <c r="B3212" s="29">
        <v>342308233</v>
      </c>
      <c r="C3212" s="30" t="s">
        <v>18032</v>
      </c>
      <c r="D3212" s="29" t="s">
        <v>65</v>
      </c>
      <c r="E3212" s="35">
        <v>226.45</v>
      </c>
      <c r="F3212" s="33" t="s">
        <v>8</v>
      </c>
    </row>
    <row r="3213" customHeight="1" spans="1:6">
      <c r="A3213" s="29">
        <v>3211</v>
      </c>
      <c r="B3213" s="29">
        <v>342307086</v>
      </c>
      <c r="C3213" s="30" t="s">
        <v>18033</v>
      </c>
      <c r="D3213" s="29" t="s">
        <v>65</v>
      </c>
      <c r="E3213" s="35">
        <v>327.89</v>
      </c>
      <c r="F3213" s="33" t="s">
        <v>8</v>
      </c>
    </row>
    <row r="3214" customHeight="1" spans="1:6">
      <c r="A3214" s="29">
        <v>3212</v>
      </c>
      <c r="B3214" s="29">
        <v>342307839</v>
      </c>
      <c r="C3214" s="30" t="s">
        <v>18034</v>
      </c>
      <c r="D3214" s="29" t="s">
        <v>65</v>
      </c>
      <c r="E3214" s="35">
        <v>447.79</v>
      </c>
      <c r="F3214" s="33" t="s">
        <v>8</v>
      </c>
    </row>
    <row r="3215" customHeight="1" spans="1:6">
      <c r="A3215" s="29">
        <v>3213</v>
      </c>
      <c r="B3215" s="29">
        <v>342307702</v>
      </c>
      <c r="C3215" s="30" t="s">
        <v>18035</v>
      </c>
      <c r="D3215" s="29" t="s">
        <v>65</v>
      </c>
      <c r="E3215" s="35">
        <v>439.04</v>
      </c>
      <c r="F3215" s="33" t="s">
        <v>8</v>
      </c>
    </row>
    <row r="3216" customHeight="1" spans="1:6">
      <c r="A3216" s="29">
        <v>3214</v>
      </c>
      <c r="B3216" s="29">
        <v>342305035</v>
      </c>
      <c r="C3216" s="30" t="s">
        <v>18036</v>
      </c>
      <c r="D3216" s="29" t="s">
        <v>65</v>
      </c>
      <c r="E3216" s="35">
        <v>963.65</v>
      </c>
      <c r="F3216" s="33" t="s">
        <v>8</v>
      </c>
    </row>
    <row r="3217" customHeight="1" spans="1:6">
      <c r="A3217" s="29">
        <v>3215</v>
      </c>
      <c r="B3217" s="29">
        <v>342303010</v>
      </c>
      <c r="C3217" s="30" t="s">
        <v>18037</v>
      </c>
      <c r="D3217" s="29" t="s">
        <v>65</v>
      </c>
      <c r="E3217" s="35">
        <v>131.9</v>
      </c>
      <c r="F3217" s="33" t="s">
        <v>8</v>
      </c>
    </row>
    <row r="3218" customHeight="1" spans="1:6">
      <c r="A3218" s="29">
        <v>3216</v>
      </c>
      <c r="B3218" s="29">
        <v>342305925</v>
      </c>
      <c r="C3218" s="30" t="s">
        <v>18038</v>
      </c>
      <c r="D3218" s="29" t="s">
        <v>65</v>
      </c>
      <c r="E3218" s="35">
        <v>663.94</v>
      </c>
      <c r="F3218" s="33" t="s">
        <v>8</v>
      </c>
    </row>
    <row r="3219" customHeight="1" spans="1:6">
      <c r="A3219" s="29">
        <v>3217</v>
      </c>
      <c r="B3219" s="29">
        <v>342303655</v>
      </c>
      <c r="C3219" s="30" t="s">
        <v>18039</v>
      </c>
      <c r="D3219" s="29" t="s">
        <v>65</v>
      </c>
      <c r="E3219" s="35">
        <v>480.19</v>
      </c>
      <c r="F3219" s="33" t="s">
        <v>8</v>
      </c>
    </row>
    <row r="3220" customHeight="1" spans="1:6">
      <c r="A3220" s="29">
        <v>3218</v>
      </c>
      <c r="B3220" s="29">
        <v>342305197</v>
      </c>
      <c r="C3220" s="30" t="s">
        <v>18040</v>
      </c>
      <c r="D3220" s="29" t="s">
        <v>65</v>
      </c>
      <c r="E3220" s="35">
        <v>937.23</v>
      </c>
      <c r="F3220" s="33" t="s">
        <v>8</v>
      </c>
    </row>
    <row r="3221" customHeight="1" spans="1:6">
      <c r="A3221" s="29">
        <v>3219</v>
      </c>
      <c r="B3221" s="29">
        <v>342303434</v>
      </c>
      <c r="C3221" s="30" t="s">
        <v>18041</v>
      </c>
      <c r="D3221" s="29" t="s">
        <v>65</v>
      </c>
      <c r="E3221" s="35">
        <v>1442.33</v>
      </c>
      <c r="F3221" s="33" t="s">
        <v>8</v>
      </c>
    </row>
    <row r="3222" customHeight="1" spans="1:6">
      <c r="A3222" s="29">
        <v>3220</v>
      </c>
      <c r="B3222" s="29">
        <v>342304598</v>
      </c>
      <c r="C3222" s="30" t="s">
        <v>18042</v>
      </c>
      <c r="D3222" s="29" t="s">
        <v>65</v>
      </c>
      <c r="E3222" s="35">
        <v>154.92</v>
      </c>
      <c r="F3222" s="33" t="s">
        <v>8</v>
      </c>
    </row>
    <row r="3223" customHeight="1" spans="1:6">
      <c r="A3223" s="29">
        <v>3221</v>
      </c>
      <c r="B3223" s="29">
        <v>342303094</v>
      </c>
      <c r="C3223" s="30" t="s">
        <v>18043</v>
      </c>
      <c r="D3223" s="29" t="s">
        <v>65</v>
      </c>
      <c r="E3223" s="35">
        <v>1553.71</v>
      </c>
      <c r="F3223" s="33" t="s">
        <v>8</v>
      </c>
    </row>
    <row r="3224" customHeight="1" spans="1:6">
      <c r="A3224" s="29">
        <v>3222</v>
      </c>
      <c r="B3224" s="29">
        <v>342306261</v>
      </c>
      <c r="C3224" s="30" t="s">
        <v>18044</v>
      </c>
      <c r="D3224" s="29" t="s">
        <v>65</v>
      </c>
      <c r="E3224" s="35">
        <v>442.35</v>
      </c>
      <c r="F3224" s="33" t="s">
        <v>8</v>
      </c>
    </row>
    <row r="3225" customHeight="1" spans="1:6">
      <c r="A3225" s="29">
        <v>3223</v>
      </c>
      <c r="B3225" s="29">
        <v>342302812</v>
      </c>
      <c r="C3225" s="30" t="s">
        <v>18045</v>
      </c>
      <c r="D3225" s="29" t="s">
        <v>65</v>
      </c>
      <c r="E3225" s="35">
        <v>158.12</v>
      </c>
      <c r="F3225" s="33" t="s">
        <v>8</v>
      </c>
    </row>
    <row r="3226" customHeight="1" spans="1:6">
      <c r="A3226" s="29">
        <v>3224</v>
      </c>
      <c r="B3226" s="29">
        <v>342306336</v>
      </c>
      <c r="C3226" s="30" t="s">
        <v>18046</v>
      </c>
      <c r="D3226" s="29" t="s">
        <v>65</v>
      </c>
      <c r="E3226" s="35">
        <v>1463.4</v>
      </c>
      <c r="F3226" s="33" t="s">
        <v>8</v>
      </c>
    </row>
    <row r="3227" customHeight="1" spans="1:6">
      <c r="A3227" s="29">
        <v>3225</v>
      </c>
      <c r="B3227" s="29">
        <v>342302271</v>
      </c>
      <c r="C3227" s="30" t="s">
        <v>18047</v>
      </c>
      <c r="D3227" s="29" t="s">
        <v>65</v>
      </c>
      <c r="E3227" s="35">
        <v>728.07</v>
      </c>
      <c r="F3227" s="33" t="s">
        <v>8</v>
      </c>
    </row>
    <row r="3228" customHeight="1" spans="1:6">
      <c r="A3228" s="29">
        <v>3226</v>
      </c>
      <c r="B3228" s="29">
        <v>342306821</v>
      </c>
      <c r="C3228" s="30" t="s">
        <v>18048</v>
      </c>
      <c r="D3228" s="29" t="s">
        <v>65</v>
      </c>
      <c r="E3228" s="35">
        <v>54.19</v>
      </c>
      <c r="F3228" s="33" t="s">
        <v>8</v>
      </c>
    </row>
    <row r="3229" customHeight="1" spans="1:6">
      <c r="A3229" s="29">
        <v>3227</v>
      </c>
      <c r="B3229" s="29">
        <v>342302695</v>
      </c>
      <c r="C3229" s="30" t="s">
        <v>18049</v>
      </c>
      <c r="D3229" s="29" t="s">
        <v>65</v>
      </c>
      <c r="E3229" s="35">
        <v>1796.76</v>
      </c>
      <c r="F3229" s="33" t="s">
        <v>8</v>
      </c>
    </row>
    <row r="3230" customHeight="1" spans="1:6">
      <c r="A3230" s="29">
        <v>3228</v>
      </c>
      <c r="B3230" s="29">
        <v>342304279</v>
      </c>
      <c r="C3230" s="30" t="s">
        <v>18050</v>
      </c>
      <c r="D3230" s="29" t="s">
        <v>65</v>
      </c>
      <c r="E3230" s="35">
        <v>371.6</v>
      </c>
      <c r="F3230" s="33" t="s">
        <v>8</v>
      </c>
    </row>
    <row r="3231" customHeight="1" spans="1:6">
      <c r="A3231" s="29">
        <v>3229</v>
      </c>
      <c r="B3231" s="29">
        <v>342303148</v>
      </c>
      <c r="C3231" s="30" t="s">
        <v>18051</v>
      </c>
      <c r="D3231" s="29" t="s">
        <v>65</v>
      </c>
      <c r="E3231" s="35">
        <v>448.03</v>
      </c>
      <c r="F3231" s="33" t="s">
        <v>8</v>
      </c>
    </row>
    <row r="3232" customHeight="1" spans="1:6">
      <c r="A3232" s="29">
        <v>3230</v>
      </c>
      <c r="B3232" s="29">
        <v>342305212</v>
      </c>
      <c r="C3232" s="30" t="s">
        <v>18052</v>
      </c>
      <c r="D3232" s="29" t="s">
        <v>65</v>
      </c>
      <c r="E3232" s="35">
        <v>321.91</v>
      </c>
      <c r="F3232" s="33" t="s">
        <v>8</v>
      </c>
    </row>
    <row r="3233" customHeight="1" spans="1:6">
      <c r="A3233" s="29">
        <v>3231</v>
      </c>
      <c r="B3233" s="29">
        <v>342307328</v>
      </c>
      <c r="C3233" s="30" t="s">
        <v>18053</v>
      </c>
      <c r="D3233" s="29" t="s">
        <v>65</v>
      </c>
      <c r="E3233" s="35">
        <v>321.91</v>
      </c>
      <c r="F3233" s="33" t="s">
        <v>8</v>
      </c>
    </row>
    <row r="3234" customHeight="1" spans="1:6">
      <c r="A3234" s="29">
        <v>3232</v>
      </c>
      <c r="B3234" s="29">
        <v>342308663</v>
      </c>
      <c r="C3234" s="30" t="s">
        <v>18054</v>
      </c>
      <c r="D3234" s="29" t="s">
        <v>65</v>
      </c>
      <c r="E3234" s="35">
        <v>174.15</v>
      </c>
      <c r="F3234" s="33" t="s">
        <v>8</v>
      </c>
    </row>
    <row r="3235" customHeight="1" spans="1:6">
      <c r="A3235" s="29">
        <v>3233</v>
      </c>
      <c r="B3235" s="29">
        <v>342304613</v>
      </c>
      <c r="C3235" s="30" t="s">
        <v>18055</v>
      </c>
      <c r="D3235" s="29" t="s">
        <v>65</v>
      </c>
      <c r="E3235" s="35">
        <v>469.09</v>
      </c>
      <c r="F3235" s="33" t="s">
        <v>8</v>
      </c>
    </row>
    <row r="3236" customHeight="1" spans="1:6">
      <c r="A3236" s="29">
        <v>3234</v>
      </c>
      <c r="B3236" s="29">
        <v>342307937</v>
      </c>
      <c r="C3236" s="30" t="s">
        <v>18056</v>
      </c>
      <c r="D3236" s="29" t="s">
        <v>65</v>
      </c>
      <c r="E3236" s="35">
        <v>577.22</v>
      </c>
      <c r="F3236" s="33" t="s">
        <v>8</v>
      </c>
    </row>
    <row r="3237" customHeight="1" spans="1:6">
      <c r="A3237" s="29">
        <v>3235</v>
      </c>
      <c r="B3237" s="29">
        <v>342306547</v>
      </c>
      <c r="C3237" s="30" t="s">
        <v>18057</v>
      </c>
      <c r="D3237" s="29" t="s">
        <v>65</v>
      </c>
      <c r="E3237" s="35">
        <v>1485.9</v>
      </c>
      <c r="F3237" s="33" t="s">
        <v>8</v>
      </c>
    </row>
    <row r="3238" customHeight="1" spans="1:6">
      <c r="A3238" s="29">
        <v>3236</v>
      </c>
      <c r="B3238" s="29">
        <v>342307049</v>
      </c>
      <c r="C3238" s="30" t="s">
        <v>18058</v>
      </c>
      <c r="D3238" s="29" t="s">
        <v>65</v>
      </c>
      <c r="E3238" s="35">
        <v>19.02</v>
      </c>
      <c r="F3238" s="33" t="s">
        <v>8</v>
      </c>
    </row>
    <row r="3239" customHeight="1" spans="1:6">
      <c r="A3239" s="29">
        <v>3237</v>
      </c>
      <c r="B3239" s="29">
        <v>342303630</v>
      </c>
      <c r="C3239" s="30" t="s">
        <v>18059</v>
      </c>
      <c r="D3239" s="29" t="s">
        <v>65</v>
      </c>
      <c r="E3239" s="35">
        <v>656.51</v>
      </c>
      <c r="F3239" s="33" t="s">
        <v>8</v>
      </c>
    </row>
    <row r="3240" customHeight="1" spans="1:6">
      <c r="A3240" s="29">
        <v>3238</v>
      </c>
      <c r="B3240" s="29">
        <v>342302446</v>
      </c>
      <c r="C3240" s="30" t="s">
        <v>18060</v>
      </c>
      <c r="D3240" s="29" t="s">
        <v>65</v>
      </c>
      <c r="E3240" s="35">
        <v>911.13</v>
      </c>
      <c r="F3240" s="33" t="s">
        <v>8</v>
      </c>
    </row>
    <row r="3241" customHeight="1" spans="1:6">
      <c r="A3241" s="29">
        <v>3239</v>
      </c>
      <c r="B3241" s="29">
        <v>342305396</v>
      </c>
      <c r="C3241" s="30" t="s">
        <v>18061</v>
      </c>
      <c r="D3241" s="29" t="s">
        <v>65</v>
      </c>
      <c r="E3241" s="35">
        <v>224.57</v>
      </c>
      <c r="F3241" s="33" t="s">
        <v>8</v>
      </c>
    </row>
    <row r="3242" customHeight="1" spans="1:6">
      <c r="A3242" s="29">
        <v>3240</v>
      </c>
      <c r="B3242" s="29">
        <v>342307282</v>
      </c>
      <c r="C3242" s="30" t="s">
        <v>18062</v>
      </c>
      <c r="D3242" s="29" t="s">
        <v>65</v>
      </c>
      <c r="E3242" s="35">
        <v>224.57</v>
      </c>
      <c r="F3242" s="33" t="s">
        <v>8</v>
      </c>
    </row>
    <row r="3243" customHeight="1" spans="1:6">
      <c r="A3243" s="29">
        <v>3241</v>
      </c>
      <c r="B3243" s="29">
        <v>342304946</v>
      </c>
      <c r="C3243" s="30" t="s">
        <v>18063</v>
      </c>
      <c r="D3243" s="29" t="s">
        <v>65</v>
      </c>
      <c r="E3243" s="35">
        <v>913</v>
      </c>
      <c r="F3243" s="33" t="s">
        <v>8</v>
      </c>
    </row>
    <row r="3244" customHeight="1" spans="1:6">
      <c r="A3244" s="29">
        <v>3242</v>
      </c>
      <c r="B3244" s="29">
        <v>342307344</v>
      </c>
      <c r="C3244" s="30" t="s">
        <v>18064</v>
      </c>
      <c r="D3244" s="29" t="s">
        <v>65</v>
      </c>
      <c r="E3244" s="35">
        <v>223.13</v>
      </c>
      <c r="F3244" s="33" t="s">
        <v>8</v>
      </c>
    </row>
    <row r="3245" customHeight="1" spans="1:6">
      <c r="A3245" s="29">
        <v>3243</v>
      </c>
      <c r="B3245" s="29">
        <v>342306937</v>
      </c>
      <c r="C3245" s="30" t="s">
        <v>18065</v>
      </c>
      <c r="D3245" s="29" t="s">
        <v>65</v>
      </c>
      <c r="E3245" s="35">
        <v>1161.83</v>
      </c>
      <c r="F3245" s="33" t="s">
        <v>8</v>
      </c>
    </row>
    <row r="3246" customHeight="1" spans="1:6">
      <c r="A3246" s="29">
        <v>3244</v>
      </c>
      <c r="B3246" s="29">
        <v>342303300</v>
      </c>
      <c r="C3246" s="30" t="s">
        <v>18066</v>
      </c>
      <c r="D3246" s="29" t="s">
        <v>65</v>
      </c>
      <c r="E3246" s="35">
        <v>1729.27</v>
      </c>
      <c r="F3246" s="33" t="s">
        <v>8</v>
      </c>
    </row>
    <row r="3247" customHeight="1" spans="1:6">
      <c r="A3247" s="29">
        <v>3245</v>
      </c>
      <c r="B3247" s="29">
        <v>342304868</v>
      </c>
      <c r="C3247" s="30" t="s">
        <v>18067</v>
      </c>
      <c r="D3247" s="29" t="s">
        <v>65</v>
      </c>
      <c r="E3247" s="35">
        <v>251.42</v>
      </c>
      <c r="F3247" s="33" t="s">
        <v>8</v>
      </c>
    </row>
    <row r="3248" customHeight="1" spans="1:6">
      <c r="A3248" s="29">
        <v>3246</v>
      </c>
      <c r="B3248" s="29">
        <v>342305649</v>
      </c>
      <c r="C3248" s="30" t="s">
        <v>18068</v>
      </c>
      <c r="D3248" s="29" t="s">
        <v>65</v>
      </c>
      <c r="E3248" s="35">
        <v>839.84</v>
      </c>
      <c r="F3248" s="33" t="s">
        <v>8</v>
      </c>
    </row>
    <row r="3249" customHeight="1" spans="1:6">
      <c r="A3249" s="29">
        <v>3247</v>
      </c>
      <c r="B3249" s="29">
        <v>342305372</v>
      </c>
      <c r="C3249" s="30" t="s">
        <v>18069</v>
      </c>
      <c r="D3249" s="29" t="s">
        <v>65</v>
      </c>
      <c r="E3249" s="35">
        <v>2110.44</v>
      </c>
      <c r="F3249" s="33" t="s">
        <v>8</v>
      </c>
    </row>
    <row r="3250" customHeight="1" spans="1:6">
      <c r="A3250" s="29">
        <v>3248</v>
      </c>
      <c r="B3250" s="29">
        <v>342304482</v>
      </c>
      <c r="C3250" s="30" t="s">
        <v>18070</v>
      </c>
      <c r="D3250" s="29" t="s">
        <v>65</v>
      </c>
      <c r="E3250" s="35">
        <v>106.83</v>
      </c>
      <c r="F3250" s="33" t="s">
        <v>8</v>
      </c>
    </row>
    <row r="3251" customHeight="1" spans="1:6">
      <c r="A3251" s="29">
        <v>3249</v>
      </c>
      <c r="B3251" s="29">
        <v>342304746</v>
      </c>
      <c r="C3251" s="30" t="s">
        <v>18071</v>
      </c>
      <c r="D3251" s="29" t="s">
        <v>65</v>
      </c>
      <c r="E3251" s="35">
        <v>174.64</v>
      </c>
      <c r="F3251" s="33" t="s">
        <v>8</v>
      </c>
    </row>
    <row r="3252" customHeight="1" spans="1:6">
      <c r="A3252" s="29">
        <v>3250</v>
      </c>
      <c r="B3252" s="29">
        <v>342306052</v>
      </c>
      <c r="C3252" s="30" t="s">
        <v>18072</v>
      </c>
      <c r="D3252" s="29" t="s">
        <v>65</v>
      </c>
      <c r="E3252" s="35">
        <v>933.95</v>
      </c>
      <c r="F3252" s="33" t="s">
        <v>8</v>
      </c>
    </row>
    <row r="3253" customHeight="1" spans="1:6">
      <c r="A3253" s="29">
        <v>3251</v>
      </c>
      <c r="B3253" s="29">
        <v>342306885</v>
      </c>
      <c r="C3253" s="30" t="s">
        <v>18073</v>
      </c>
      <c r="D3253" s="29" t="s">
        <v>65</v>
      </c>
      <c r="E3253" s="35">
        <v>528.58</v>
      </c>
      <c r="F3253" s="33" t="s">
        <v>8</v>
      </c>
    </row>
    <row r="3254" customHeight="1" spans="1:6">
      <c r="A3254" s="29">
        <v>3252</v>
      </c>
      <c r="B3254" s="29">
        <v>342308171</v>
      </c>
      <c r="C3254" s="30" t="s">
        <v>18074</v>
      </c>
      <c r="D3254" s="29" t="s">
        <v>65</v>
      </c>
      <c r="E3254" s="35">
        <v>968.87</v>
      </c>
      <c r="F3254" s="33" t="s">
        <v>8</v>
      </c>
    </row>
    <row r="3255" customHeight="1" spans="1:6">
      <c r="A3255" s="29">
        <v>3253</v>
      </c>
      <c r="B3255" s="29">
        <v>342307129</v>
      </c>
      <c r="C3255" s="30" t="s">
        <v>18075</v>
      </c>
      <c r="D3255" s="29" t="s">
        <v>65</v>
      </c>
      <c r="E3255" s="35">
        <v>2051.49</v>
      </c>
      <c r="F3255" s="33" t="s">
        <v>8</v>
      </c>
    </row>
    <row r="3256" customHeight="1" spans="1:6">
      <c r="A3256" s="29">
        <v>3254</v>
      </c>
      <c r="B3256" s="29">
        <v>342304676</v>
      </c>
      <c r="C3256" s="30" t="s">
        <v>18076</v>
      </c>
      <c r="D3256" s="29" t="s">
        <v>65</v>
      </c>
      <c r="E3256" s="35">
        <v>417.69</v>
      </c>
      <c r="F3256" s="33" t="s">
        <v>8</v>
      </c>
    </row>
    <row r="3257" customHeight="1" spans="1:6">
      <c r="A3257" s="29">
        <v>3255</v>
      </c>
      <c r="B3257" s="29">
        <v>342303919</v>
      </c>
      <c r="C3257" s="30" t="s">
        <v>18077</v>
      </c>
      <c r="D3257" s="29" t="s">
        <v>65</v>
      </c>
      <c r="E3257" s="35">
        <v>89.99</v>
      </c>
      <c r="F3257" s="33" t="s">
        <v>8</v>
      </c>
    </row>
    <row r="3258" customHeight="1" spans="1:6">
      <c r="A3258" s="29">
        <v>3256</v>
      </c>
      <c r="B3258" s="29">
        <v>342306596</v>
      </c>
      <c r="C3258" s="30" t="s">
        <v>18078</v>
      </c>
      <c r="D3258" s="29" t="s">
        <v>65</v>
      </c>
      <c r="E3258" s="35">
        <v>498.09</v>
      </c>
      <c r="F3258" s="33" t="s">
        <v>8</v>
      </c>
    </row>
    <row r="3259" customHeight="1" spans="1:6">
      <c r="A3259" s="29">
        <v>3257</v>
      </c>
      <c r="B3259" s="29">
        <v>342306884</v>
      </c>
      <c r="C3259" s="30" t="s">
        <v>18079</v>
      </c>
      <c r="D3259" s="29" t="s">
        <v>65</v>
      </c>
      <c r="E3259" s="35">
        <v>96.32</v>
      </c>
      <c r="F3259" s="33" t="s">
        <v>8</v>
      </c>
    </row>
    <row r="3260" customHeight="1" spans="1:6">
      <c r="A3260" s="29">
        <v>3258</v>
      </c>
      <c r="B3260" s="29">
        <v>342302544</v>
      </c>
      <c r="C3260" s="30" t="s">
        <v>18080</v>
      </c>
      <c r="D3260" s="29" t="s">
        <v>65</v>
      </c>
      <c r="E3260" s="35">
        <v>501.26</v>
      </c>
      <c r="F3260" s="33" t="s">
        <v>8</v>
      </c>
    </row>
    <row r="3261" customHeight="1" spans="1:6">
      <c r="A3261" s="29">
        <v>3259</v>
      </c>
      <c r="B3261" s="29">
        <v>342304088</v>
      </c>
      <c r="C3261" s="30" t="s">
        <v>18081</v>
      </c>
      <c r="D3261" s="29" t="s">
        <v>65</v>
      </c>
      <c r="E3261" s="35">
        <v>674.89</v>
      </c>
      <c r="F3261" s="33" t="s">
        <v>8</v>
      </c>
    </row>
    <row r="3262" customHeight="1" spans="1:6">
      <c r="A3262" s="29">
        <v>3260</v>
      </c>
      <c r="B3262" s="29">
        <v>342304776</v>
      </c>
      <c r="C3262" s="30" t="s">
        <v>18082</v>
      </c>
      <c r="D3262" s="29" t="s">
        <v>65</v>
      </c>
      <c r="E3262" s="35">
        <v>512.95</v>
      </c>
      <c r="F3262" s="33" t="s">
        <v>8</v>
      </c>
    </row>
    <row r="3263" customHeight="1" spans="1:6">
      <c r="A3263" s="29">
        <v>3261</v>
      </c>
      <c r="B3263" s="29">
        <v>342302863</v>
      </c>
      <c r="C3263" s="30" t="s">
        <v>18083</v>
      </c>
      <c r="D3263" s="29" t="s">
        <v>65</v>
      </c>
      <c r="E3263" s="35">
        <v>563.43</v>
      </c>
      <c r="F3263" s="33" t="s">
        <v>8</v>
      </c>
    </row>
    <row r="3264" customHeight="1" spans="1:6">
      <c r="A3264" s="29">
        <v>3262</v>
      </c>
      <c r="B3264" s="29">
        <v>342306715</v>
      </c>
      <c r="C3264" s="30" t="s">
        <v>18084</v>
      </c>
      <c r="D3264" s="29" t="s">
        <v>65</v>
      </c>
      <c r="E3264" s="35">
        <v>384.36</v>
      </c>
      <c r="F3264" s="33" t="s">
        <v>8</v>
      </c>
    </row>
    <row r="3265" customHeight="1" spans="1:6">
      <c r="A3265" s="29">
        <v>3263</v>
      </c>
      <c r="B3265" s="29">
        <v>342306231</v>
      </c>
      <c r="C3265" s="30" t="s">
        <v>18085</v>
      </c>
      <c r="D3265" s="29" t="s">
        <v>65</v>
      </c>
      <c r="E3265" s="35">
        <v>1812.99</v>
      </c>
      <c r="F3265" s="33" t="s">
        <v>8</v>
      </c>
    </row>
    <row r="3266" customHeight="1" spans="1:6">
      <c r="A3266" s="29">
        <v>3264</v>
      </c>
      <c r="B3266" s="29">
        <v>342304878</v>
      </c>
      <c r="C3266" s="30" t="s">
        <v>18086</v>
      </c>
      <c r="D3266" s="29" t="s">
        <v>65</v>
      </c>
      <c r="E3266" s="35">
        <v>1289.38</v>
      </c>
      <c r="F3266" s="33" t="s">
        <v>8</v>
      </c>
    </row>
    <row r="3267" customHeight="1" spans="1:6">
      <c r="A3267" s="29">
        <v>3265</v>
      </c>
      <c r="B3267" s="29">
        <v>342304727</v>
      </c>
      <c r="C3267" s="30" t="s">
        <v>18087</v>
      </c>
      <c r="D3267" s="29" t="s">
        <v>65</v>
      </c>
      <c r="E3267" s="35">
        <v>757.12</v>
      </c>
      <c r="F3267" s="33" t="s">
        <v>8</v>
      </c>
    </row>
    <row r="3268" customHeight="1" spans="1:6">
      <c r="A3268" s="29">
        <v>3266</v>
      </c>
      <c r="B3268" s="29">
        <v>342305897</v>
      </c>
      <c r="C3268" s="30" t="s">
        <v>18088</v>
      </c>
      <c r="D3268" s="29" t="s">
        <v>65</v>
      </c>
      <c r="E3268" s="35">
        <v>3218.06</v>
      </c>
      <c r="F3268" s="33" t="s">
        <v>8</v>
      </c>
    </row>
    <row r="3269" customHeight="1" spans="1:6">
      <c r="A3269" s="29">
        <v>3267</v>
      </c>
      <c r="B3269" s="29">
        <v>342304271</v>
      </c>
      <c r="C3269" s="30" t="s">
        <v>18089</v>
      </c>
      <c r="D3269" s="29" t="s">
        <v>65</v>
      </c>
      <c r="E3269" s="35">
        <v>223.77</v>
      </c>
      <c r="F3269" s="33" t="s">
        <v>8</v>
      </c>
    </row>
    <row r="3270" customHeight="1" spans="1:6">
      <c r="A3270" s="29">
        <v>3268</v>
      </c>
      <c r="B3270" s="29">
        <v>342305381</v>
      </c>
      <c r="C3270" s="30" t="s">
        <v>18090</v>
      </c>
      <c r="D3270" s="29" t="s">
        <v>65</v>
      </c>
      <c r="E3270" s="35">
        <v>756.32</v>
      </c>
      <c r="F3270" s="33" t="s">
        <v>8</v>
      </c>
    </row>
    <row r="3271" customHeight="1" spans="1:6">
      <c r="A3271" s="29">
        <v>3269</v>
      </c>
      <c r="B3271" s="29">
        <v>342304841</v>
      </c>
      <c r="C3271" s="30" t="s">
        <v>18091</v>
      </c>
      <c r="D3271" s="29" t="s">
        <v>65</v>
      </c>
      <c r="E3271" s="35">
        <v>1830.87</v>
      </c>
      <c r="F3271" s="33" t="s">
        <v>8</v>
      </c>
    </row>
    <row r="3272" customHeight="1" spans="1:6">
      <c r="A3272" s="29">
        <v>3270</v>
      </c>
      <c r="B3272" s="29">
        <v>342307653</v>
      </c>
      <c r="C3272" s="30" t="s">
        <v>18092</v>
      </c>
      <c r="D3272" s="29" t="s">
        <v>65</v>
      </c>
      <c r="E3272" s="35">
        <v>181.55</v>
      </c>
      <c r="F3272" s="33" t="s">
        <v>8</v>
      </c>
    </row>
    <row r="3273" customHeight="1" spans="1:6">
      <c r="A3273" s="29">
        <v>3271</v>
      </c>
      <c r="B3273" s="29">
        <v>342305894</v>
      </c>
      <c r="C3273" s="30" t="s">
        <v>18093</v>
      </c>
      <c r="D3273" s="29" t="s">
        <v>65</v>
      </c>
      <c r="E3273" s="35">
        <v>380.33</v>
      </c>
      <c r="F3273" s="33" t="s">
        <v>8</v>
      </c>
    </row>
    <row r="3274" customHeight="1" spans="1:6">
      <c r="A3274" s="29">
        <v>3272</v>
      </c>
      <c r="B3274" s="29">
        <v>342305631</v>
      </c>
      <c r="C3274" s="30" t="s">
        <v>18094</v>
      </c>
      <c r="D3274" s="29" t="s">
        <v>65</v>
      </c>
      <c r="E3274" s="35">
        <v>1261.76</v>
      </c>
      <c r="F3274" s="33" t="s">
        <v>8</v>
      </c>
    </row>
    <row r="3275" customHeight="1" spans="1:6">
      <c r="A3275" s="29">
        <v>3273</v>
      </c>
      <c r="B3275" s="29">
        <v>342308489</v>
      </c>
      <c r="C3275" s="30" t="s">
        <v>18095</v>
      </c>
      <c r="D3275" s="29" t="s">
        <v>65</v>
      </c>
      <c r="E3275" s="35">
        <v>932.33</v>
      </c>
      <c r="F3275" s="33" t="s">
        <v>8</v>
      </c>
    </row>
    <row r="3276" customHeight="1" spans="1:6">
      <c r="A3276" s="29">
        <v>3274</v>
      </c>
      <c r="B3276" s="29">
        <v>342302755</v>
      </c>
      <c r="C3276" s="30" t="s">
        <v>18096</v>
      </c>
      <c r="D3276" s="29" t="s">
        <v>65</v>
      </c>
      <c r="E3276" s="35">
        <v>122.72</v>
      </c>
      <c r="F3276" s="33" t="s">
        <v>8</v>
      </c>
    </row>
    <row r="3277" customHeight="1" spans="1:6">
      <c r="A3277" s="29">
        <v>3275</v>
      </c>
      <c r="B3277" s="29">
        <v>342303188</v>
      </c>
      <c r="C3277" s="30" t="s">
        <v>18097</v>
      </c>
      <c r="D3277" s="29" t="s">
        <v>65</v>
      </c>
      <c r="E3277" s="35">
        <v>131.37</v>
      </c>
      <c r="F3277" s="33" t="s">
        <v>8</v>
      </c>
    </row>
    <row r="3278" customHeight="1" spans="1:6">
      <c r="A3278" s="29">
        <v>3276</v>
      </c>
      <c r="B3278" s="29">
        <v>342307217</v>
      </c>
      <c r="C3278" s="30" t="s">
        <v>18098</v>
      </c>
      <c r="D3278" s="29" t="s">
        <v>65</v>
      </c>
      <c r="E3278" s="35">
        <v>978.31</v>
      </c>
      <c r="F3278" s="33" t="s">
        <v>8</v>
      </c>
    </row>
    <row r="3279" customHeight="1" spans="1:6">
      <c r="A3279" s="29">
        <v>3277</v>
      </c>
      <c r="B3279" s="29">
        <v>342304385</v>
      </c>
      <c r="C3279" s="30" t="s">
        <v>18099</v>
      </c>
      <c r="D3279" s="29" t="s">
        <v>65</v>
      </c>
      <c r="E3279" s="35">
        <v>1644.37</v>
      </c>
      <c r="F3279" s="33" t="s">
        <v>8</v>
      </c>
    </row>
    <row r="3280" customHeight="1" spans="1:6">
      <c r="A3280" s="29">
        <v>3278</v>
      </c>
      <c r="B3280" s="29">
        <v>342302678</v>
      </c>
      <c r="C3280" s="30" t="s">
        <v>18100</v>
      </c>
      <c r="D3280" s="29" t="s">
        <v>65</v>
      </c>
      <c r="E3280" s="35">
        <v>1537.54</v>
      </c>
      <c r="F3280" s="33" t="s">
        <v>8</v>
      </c>
    </row>
    <row r="3281" customHeight="1" spans="1:6">
      <c r="A3281" s="29">
        <v>3279</v>
      </c>
      <c r="B3281" s="29">
        <v>342308659</v>
      </c>
      <c r="C3281" s="30" t="s">
        <v>18101</v>
      </c>
      <c r="D3281" s="29" t="s">
        <v>65</v>
      </c>
      <c r="E3281" s="35">
        <v>1237.38</v>
      </c>
      <c r="F3281" s="33" t="s">
        <v>8</v>
      </c>
    </row>
    <row r="3282" customHeight="1" spans="1:6">
      <c r="A3282" s="29">
        <v>3280</v>
      </c>
      <c r="B3282" s="29">
        <v>342305615</v>
      </c>
      <c r="C3282" s="30" t="s">
        <v>18102</v>
      </c>
      <c r="D3282" s="29" t="s">
        <v>65</v>
      </c>
      <c r="E3282" s="35">
        <v>224.29</v>
      </c>
      <c r="F3282" s="33" t="s">
        <v>8</v>
      </c>
    </row>
    <row r="3283" customHeight="1" spans="1:6">
      <c r="A3283" s="29">
        <v>3281</v>
      </c>
      <c r="B3283" s="29">
        <v>342304169</v>
      </c>
      <c r="C3283" s="30" t="s">
        <v>18103</v>
      </c>
      <c r="D3283" s="29" t="s">
        <v>65</v>
      </c>
      <c r="E3283" s="35">
        <v>482.42</v>
      </c>
      <c r="F3283" s="33" t="s">
        <v>8</v>
      </c>
    </row>
    <row r="3284" customHeight="1" spans="1:6">
      <c r="A3284" s="29">
        <v>3282</v>
      </c>
      <c r="B3284" s="29">
        <v>342306682</v>
      </c>
      <c r="C3284" s="30" t="s">
        <v>18104</v>
      </c>
      <c r="D3284" s="29" t="s">
        <v>65</v>
      </c>
      <c r="E3284" s="35">
        <v>2436.32</v>
      </c>
      <c r="F3284" s="33" t="s">
        <v>8</v>
      </c>
    </row>
    <row r="3285" customHeight="1" spans="1:6">
      <c r="A3285" s="29">
        <v>3283</v>
      </c>
      <c r="B3285" s="29">
        <v>342306948</v>
      </c>
      <c r="C3285" s="30" t="s">
        <v>18105</v>
      </c>
      <c r="D3285" s="29" t="s">
        <v>65</v>
      </c>
      <c r="E3285" s="35">
        <v>3941.04</v>
      </c>
      <c r="F3285" s="33" t="s">
        <v>8</v>
      </c>
    </row>
    <row r="3286" customHeight="1" spans="1:6">
      <c r="A3286" s="29">
        <v>3284</v>
      </c>
      <c r="B3286" s="29">
        <v>342305494</v>
      </c>
      <c r="C3286" s="30" t="s">
        <v>18106</v>
      </c>
      <c r="D3286" s="29" t="s">
        <v>65</v>
      </c>
      <c r="E3286" s="35">
        <v>3941.04</v>
      </c>
      <c r="F3286" s="33" t="s">
        <v>8</v>
      </c>
    </row>
    <row r="3287" customHeight="1" spans="1:6">
      <c r="A3287" s="29">
        <v>3285</v>
      </c>
      <c r="B3287" s="29">
        <v>342303608</v>
      </c>
      <c r="C3287" s="30" t="s">
        <v>18107</v>
      </c>
      <c r="D3287" s="29" t="s">
        <v>65</v>
      </c>
      <c r="E3287" s="35">
        <v>4289.8</v>
      </c>
      <c r="F3287" s="33" t="s">
        <v>8</v>
      </c>
    </row>
    <row r="3288" customHeight="1" spans="1:6">
      <c r="A3288" s="29">
        <v>3286</v>
      </c>
      <c r="B3288" s="29">
        <v>342305471</v>
      </c>
      <c r="C3288" s="30" t="s">
        <v>18108</v>
      </c>
      <c r="D3288" s="29" t="s">
        <v>65</v>
      </c>
      <c r="E3288" s="35">
        <v>322.63</v>
      </c>
      <c r="F3288" s="33" t="s">
        <v>8</v>
      </c>
    </row>
    <row r="3289" customHeight="1" spans="1:6">
      <c r="A3289" s="29">
        <v>3287</v>
      </c>
      <c r="B3289" s="29">
        <v>342303802</v>
      </c>
      <c r="C3289" s="30" t="s">
        <v>18109</v>
      </c>
      <c r="D3289" s="29" t="s">
        <v>65</v>
      </c>
      <c r="E3289" s="35">
        <v>2540.16</v>
      </c>
      <c r="F3289" s="33" t="s">
        <v>8</v>
      </c>
    </row>
    <row r="3290" customHeight="1" spans="1:6">
      <c r="A3290" s="29">
        <v>3288</v>
      </c>
      <c r="B3290" s="29">
        <v>342302395</v>
      </c>
      <c r="C3290" s="30" t="s">
        <v>18110</v>
      </c>
      <c r="D3290" s="29" t="s">
        <v>65</v>
      </c>
      <c r="E3290" s="35">
        <v>703.86</v>
      </c>
      <c r="F3290" s="33" t="s">
        <v>8</v>
      </c>
    </row>
    <row r="3291" customHeight="1" spans="1:6">
      <c r="A3291" s="29">
        <v>3289</v>
      </c>
      <c r="B3291" s="29">
        <v>342308303</v>
      </c>
      <c r="C3291" s="30" t="s">
        <v>18111</v>
      </c>
      <c r="D3291" s="29" t="s">
        <v>65</v>
      </c>
      <c r="E3291" s="35">
        <v>2185.98</v>
      </c>
      <c r="F3291" s="33" t="s">
        <v>8</v>
      </c>
    </row>
    <row r="3292" customHeight="1" spans="1:6">
      <c r="A3292" s="29">
        <v>3290</v>
      </c>
      <c r="B3292" s="29">
        <v>342303026</v>
      </c>
      <c r="C3292" s="30" t="s">
        <v>18112</v>
      </c>
      <c r="D3292" s="29" t="s">
        <v>65</v>
      </c>
      <c r="E3292" s="35">
        <v>868.39</v>
      </c>
      <c r="F3292" s="33" t="s">
        <v>8</v>
      </c>
    </row>
    <row r="3293" customHeight="1" spans="1:6">
      <c r="A3293" s="29">
        <v>3291</v>
      </c>
      <c r="B3293" s="29">
        <v>342304485</v>
      </c>
      <c r="C3293" s="30" t="s">
        <v>18113</v>
      </c>
      <c r="D3293" s="29" t="s">
        <v>65</v>
      </c>
      <c r="E3293" s="35">
        <v>1602.78</v>
      </c>
      <c r="F3293" s="33" t="s">
        <v>8</v>
      </c>
    </row>
    <row r="3294" customHeight="1" spans="1:6">
      <c r="A3294" s="29">
        <v>3292</v>
      </c>
      <c r="B3294" s="29">
        <v>342303841</v>
      </c>
      <c r="C3294" s="30" t="s">
        <v>18114</v>
      </c>
      <c r="D3294" s="29" t="s">
        <v>65</v>
      </c>
      <c r="E3294" s="35">
        <v>384.57</v>
      </c>
      <c r="F3294" s="33" t="s">
        <v>8</v>
      </c>
    </row>
    <row r="3295" customHeight="1" spans="1:6">
      <c r="A3295" s="29">
        <v>3293</v>
      </c>
      <c r="B3295" s="29">
        <v>342304428</v>
      </c>
      <c r="C3295" s="30" t="s">
        <v>18115</v>
      </c>
      <c r="D3295" s="29" t="s">
        <v>65</v>
      </c>
      <c r="E3295" s="35">
        <v>667.48</v>
      </c>
      <c r="F3295" s="33" t="s">
        <v>8</v>
      </c>
    </row>
    <row r="3296" customHeight="1" spans="1:6">
      <c r="A3296" s="29">
        <v>3294</v>
      </c>
      <c r="B3296" s="29">
        <v>342307457</v>
      </c>
      <c r="C3296" s="30" t="s">
        <v>18116</v>
      </c>
      <c r="D3296" s="29" t="s">
        <v>65</v>
      </c>
      <c r="E3296" s="35">
        <v>3803.5</v>
      </c>
      <c r="F3296" s="33" t="s">
        <v>8</v>
      </c>
    </row>
    <row r="3297" customHeight="1" spans="1:6">
      <c r="A3297" s="29">
        <v>3295</v>
      </c>
      <c r="B3297" s="29">
        <v>342303378</v>
      </c>
      <c r="C3297" s="30" t="s">
        <v>18117</v>
      </c>
      <c r="D3297" s="29" t="s">
        <v>65</v>
      </c>
      <c r="E3297" s="35">
        <v>641.26</v>
      </c>
      <c r="F3297" s="33" t="s">
        <v>8</v>
      </c>
    </row>
    <row r="3298" customHeight="1" spans="1:6">
      <c r="A3298" s="29">
        <v>3296</v>
      </c>
      <c r="B3298" s="29">
        <v>342304805</v>
      </c>
      <c r="C3298" s="30" t="s">
        <v>18118</v>
      </c>
      <c r="D3298" s="29" t="s">
        <v>65</v>
      </c>
      <c r="E3298" s="35">
        <v>485.41</v>
      </c>
      <c r="F3298" s="33" t="s">
        <v>8</v>
      </c>
    </row>
    <row r="3299" customHeight="1" spans="1:6">
      <c r="A3299" s="29">
        <v>3297</v>
      </c>
      <c r="B3299" s="29">
        <v>342306282</v>
      </c>
      <c r="C3299" s="30" t="s">
        <v>18119</v>
      </c>
      <c r="D3299" s="29" t="s">
        <v>65</v>
      </c>
      <c r="E3299" s="35">
        <v>917.15</v>
      </c>
      <c r="F3299" s="33" t="s">
        <v>8</v>
      </c>
    </row>
    <row r="3300" customHeight="1" spans="1:6">
      <c r="A3300" s="29">
        <v>3298</v>
      </c>
      <c r="B3300" s="29">
        <v>342306424</v>
      </c>
      <c r="C3300" s="30" t="s">
        <v>18120</v>
      </c>
      <c r="D3300" s="29" t="s">
        <v>65</v>
      </c>
      <c r="E3300" s="35">
        <v>360.21</v>
      </c>
      <c r="F3300" s="33" t="s">
        <v>8</v>
      </c>
    </row>
    <row r="3301" customHeight="1" spans="1:6">
      <c r="A3301" s="29">
        <v>3299</v>
      </c>
      <c r="B3301" s="29">
        <v>342306344</v>
      </c>
      <c r="C3301" s="30" t="s">
        <v>18121</v>
      </c>
      <c r="D3301" s="29" t="s">
        <v>65</v>
      </c>
      <c r="E3301" s="35">
        <v>286.11</v>
      </c>
      <c r="F3301" s="33" t="s">
        <v>8</v>
      </c>
    </row>
    <row r="3302" customHeight="1" spans="1:6">
      <c r="A3302" s="29">
        <v>3300</v>
      </c>
      <c r="B3302" s="29">
        <v>342307780</v>
      </c>
      <c r="C3302" s="30" t="s">
        <v>18122</v>
      </c>
      <c r="D3302" s="29" t="s">
        <v>65</v>
      </c>
      <c r="E3302" s="35">
        <v>1625.51</v>
      </c>
      <c r="F3302" s="33" t="s">
        <v>8</v>
      </c>
    </row>
    <row r="3303" customHeight="1" spans="1:6">
      <c r="A3303" s="29">
        <v>3301</v>
      </c>
      <c r="B3303" s="29">
        <v>342306141</v>
      </c>
      <c r="C3303" s="30" t="s">
        <v>18123</v>
      </c>
      <c r="D3303" s="29" t="s">
        <v>65</v>
      </c>
      <c r="E3303" s="35">
        <v>4526.41</v>
      </c>
      <c r="F3303" s="33" t="s">
        <v>8</v>
      </c>
    </row>
    <row r="3304" customHeight="1" spans="1:6">
      <c r="A3304" s="29">
        <v>3302</v>
      </c>
      <c r="B3304" s="29">
        <v>342308191</v>
      </c>
      <c r="C3304" s="30" t="s">
        <v>18124</v>
      </c>
      <c r="D3304" s="29" t="s">
        <v>65</v>
      </c>
      <c r="E3304" s="35">
        <v>547.99</v>
      </c>
      <c r="F3304" s="33" t="s">
        <v>8</v>
      </c>
    </row>
    <row r="3305" customHeight="1" spans="1:6">
      <c r="A3305" s="29">
        <v>3303</v>
      </c>
      <c r="B3305" s="29">
        <v>342303564</v>
      </c>
      <c r="C3305" s="30" t="s">
        <v>18125</v>
      </c>
      <c r="D3305" s="29" t="s">
        <v>65</v>
      </c>
      <c r="E3305" s="35">
        <v>1284.18</v>
      </c>
      <c r="F3305" s="33" t="s">
        <v>8</v>
      </c>
    </row>
    <row r="3306" customHeight="1" spans="1:6">
      <c r="A3306" s="29">
        <v>3304</v>
      </c>
      <c r="B3306" s="29">
        <v>342307347</v>
      </c>
      <c r="C3306" s="30" t="s">
        <v>18126</v>
      </c>
      <c r="D3306" s="29" t="s">
        <v>65</v>
      </c>
      <c r="E3306" s="35">
        <v>1230.5</v>
      </c>
      <c r="F3306" s="33" t="s">
        <v>8</v>
      </c>
    </row>
    <row r="3307" customHeight="1" spans="1:6">
      <c r="A3307" s="29">
        <v>3305</v>
      </c>
      <c r="B3307" s="29">
        <v>342303632</v>
      </c>
      <c r="C3307" s="30" t="s">
        <v>18127</v>
      </c>
      <c r="D3307" s="29" t="s">
        <v>65</v>
      </c>
      <c r="E3307" s="35">
        <v>2775.81</v>
      </c>
      <c r="F3307" s="33" t="s">
        <v>8</v>
      </c>
    </row>
    <row r="3308" customHeight="1" spans="1:6">
      <c r="A3308" s="29">
        <v>3306</v>
      </c>
      <c r="B3308" s="29">
        <v>342306342</v>
      </c>
      <c r="C3308" s="30" t="s">
        <v>18128</v>
      </c>
      <c r="D3308" s="29" t="s">
        <v>65</v>
      </c>
      <c r="E3308" s="35">
        <v>2810.9</v>
      </c>
      <c r="F3308" s="33" t="s">
        <v>8</v>
      </c>
    </row>
    <row r="3309" customHeight="1" spans="1:6">
      <c r="A3309" s="29">
        <v>3307</v>
      </c>
      <c r="B3309" s="29">
        <v>342306411</v>
      </c>
      <c r="C3309" s="30" t="s">
        <v>18129</v>
      </c>
      <c r="D3309" s="29" t="s">
        <v>65</v>
      </c>
      <c r="E3309" s="35">
        <v>287.35</v>
      </c>
      <c r="F3309" s="33" t="s">
        <v>8</v>
      </c>
    </row>
    <row r="3310" customHeight="1" spans="1:6">
      <c r="A3310" s="29">
        <v>3308</v>
      </c>
      <c r="B3310" s="29">
        <v>342305067</v>
      </c>
      <c r="C3310" s="30" t="s">
        <v>18130</v>
      </c>
      <c r="D3310" s="29" t="s">
        <v>65</v>
      </c>
      <c r="E3310" s="35">
        <v>1260.87</v>
      </c>
      <c r="F3310" s="33" t="s">
        <v>8</v>
      </c>
    </row>
    <row r="3311" customHeight="1" spans="1:6">
      <c r="A3311" s="29">
        <v>3309</v>
      </c>
      <c r="B3311" s="29">
        <v>342302872</v>
      </c>
      <c r="C3311" s="30" t="s">
        <v>18131</v>
      </c>
      <c r="D3311" s="29" t="s">
        <v>65</v>
      </c>
      <c r="E3311" s="35">
        <v>900.34</v>
      </c>
      <c r="F3311" s="33" t="s">
        <v>8</v>
      </c>
    </row>
    <row r="3312" customHeight="1" spans="1:6">
      <c r="A3312" s="29">
        <v>3310</v>
      </c>
      <c r="B3312" s="29">
        <v>342305555</v>
      </c>
      <c r="C3312" s="30" t="s">
        <v>18132</v>
      </c>
      <c r="D3312" s="29" t="s">
        <v>65</v>
      </c>
      <c r="E3312" s="35">
        <v>900.34</v>
      </c>
      <c r="F3312" s="33" t="s">
        <v>8</v>
      </c>
    </row>
    <row r="3313" customHeight="1" spans="1:6">
      <c r="A3313" s="29">
        <v>3311</v>
      </c>
      <c r="B3313" s="29">
        <v>342306594</v>
      </c>
      <c r="C3313" s="30" t="s">
        <v>18133</v>
      </c>
      <c r="D3313" s="29" t="s">
        <v>65</v>
      </c>
      <c r="E3313" s="35">
        <v>1158.27</v>
      </c>
      <c r="F3313" s="33" t="s">
        <v>8</v>
      </c>
    </row>
    <row r="3314" customHeight="1" spans="1:6">
      <c r="A3314" s="29">
        <v>3312</v>
      </c>
      <c r="B3314" s="29">
        <v>342305187</v>
      </c>
      <c r="C3314" s="30" t="s">
        <v>18134</v>
      </c>
      <c r="D3314" s="29" t="s">
        <v>65</v>
      </c>
      <c r="E3314" s="35">
        <v>5643.81</v>
      </c>
      <c r="F3314" s="33" t="s">
        <v>8</v>
      </c>
    </row>
    <row r="3315" customHeight="1" spans="1:6">
      <c r="A3315" s="29">
        <v>3313</v>
      </c>
      <c r="B3315" s="29">
        <v>342304120</v>
      </c>
      <c r="C3315" s="30" t="s">
        <v>18135</v>
      </c>
      <c r="D3315" s="29" t="s">
        <v>65</v>
      </c>
      <c r="E3315" s="35">
        <v>542.08</v>
      </c>
      <c r="F3315" s="33" t="s">
        <v>8</v>
      </c>
    </row>
    <row r="3316" customHeight="1" spans="1:6">
      <c r="A3316" s="29">
        <v>3314</v>
      </c>
      <c r="B3316" s="29">
        <v>342306364</v>
      </c>
      <c r="C3316" s="30" t="s">
        <v>18136</v>
      </c>
      <c r="D3316" s="29" t="s">
        <v>65</v>
      </c>
      <c r="E3316" s="35">
        <v>404.23</v>
      </c>
      <c r="F3316" s="33" t="s">
        <v>8</v>
      </c>
    </row>
    <row r="3317" customHeight="1" spans="1:6">
      <c r="A3317" s="29">
        <v>3315</v>
      </c>
      <c r="B3317" s="29">
        <v>342303635</v>
      </c>
      <c r="C3317" s="30" t="s">
        <v>18137</v>
      </c>
      <c r="D3317" s="29" t="s">
        <v>65</v>
      </c>
      <c r="E3317" s="35">
        <v>438.39</v>
      </c>
      <c r="F3317" s="33" t="s">
        <v>8</v>
      </c>
    </row>
    <row r="3318" customHeight="1" spans="1:6">
      <c r="A3318" s="29">
        <v>3316</v>
      </c>
      <c r="B3318" s="29">
        <v>342305180</v>
      </c>
      <c r="C3318" s="30" t="s">
        <v>18138</v>
      </c>
      <c r="D3318" s="29" t="s">
        <v>65</v>
      </c>
      <c r="E3318" s="35">
        <v>411.82</v>
      </c>
      <c r="F3318" s="33" t="s">
        <v>8</v>
      </c>
    </row>
    <row r="3319" customHeight="1" spans="1:6">
      <c r="A3319" s="29">
        <v>3317</v>
      </c>
      <c r="B3319" s="29">
        <v>342307681</v>
      </c>
      <c r="C3319" s="30" t="s">
        <v>18139</v>
      </c>
      <c r="D3319" s="29" t="s">
        <v>65</v>
      </c>
      <c r="E3319" s="35">
        <v>2233.24</v>
      </c>
      <c r="F3319" s="33" t="s">
        <v>8</v>
      </c>
    </row>
    <row r="3320" customHeight="1" spans="1:6">
      <c r="A3320" s="29">
        <v>3318</v>
      </c>
      <c r="B3320" s="29">
        <v>342305766</v>
      </c>
      <c r="C3320" s="30" t="s">
        <v>18140</v>
      </c>
      <c r="D3320" s="29" t="s">
        <v>65</v>
      </c>
      <c r="E3320" s="35">
        <v>1539.95</v>
      </c>
      <c r="F3320" s="33" t="s">
        <v>8</v>
      </c>
    </row>
    <row r="3321" customHeight="1" spans="1:6">
      <c r="A3321" s="29">
        <v>3319</v>
      </c>
      <c r="B3321" s="29">
        <v>342307960</v>
      </c>
      <c r="C3321" s="30" t="s">
        <v>18141</v>
      </c>
      <c r="D3321" s="29" t="s">
        <v>65</v>
      </c>
      <c r="E3321" s="35">
        <v>2519.01</v>
      </c>
      <c r="F3321" s="33" t="s">
        <v>8</v>
      </c>
    </row>
    <row r="3322" customHeight="1" spans="1:6">
      <c r="A3322" s="29">
        <v>3320</v>
      </c>
      <c r="B3322" s="29">
        <v>342303396</v>
      </c>
      <c r="C3322" s="30" t="s">
        <v>18142</v>
      </c>
      <c r="D3322" s="29" t="s">
        <v>65</v>
      </c>
      <c r="E3322" s="35">
        <v>1527.15</v>
      </c>
      <c r="F3322" s="33" t="s">
        <v>8</v>
      </c>
    </row>
    <row r="3323" customHeight="1" spans="1:6">
      <c r="A3323" s="29">
        <v>3321</v>
      </c>
      <c r="B3323" s="29">
        <v>342304569</v>
      </c>
      <c r="C3323" s="30" t="s">
        <v>18143</v>
      </c>
      <c r="D3323" s="29" t="s">
        <v>65</v>
      </c>
      <c r="E3323" s="35">
        <v>482.01</v>
      </c>
      <c r="F3323" s="33" t="s">
        <v>8</v>
      </c>
    </row>
    <row r="3324" customHeight="1" spans="1:6">
      <c r="A3324" s="29">
        <v>3322</v>
      </c>
      <c r="B3324" s="29">
        <v>342303546</v>
      </c>
      <c r="C3324" s="30" t="s">
        <v>18144</v>
      </c>
      <c r="D3324" s="29" t="s">
        <v>65</v>
      </c>
      <c r="E3324" s="35">
        <v>467.44</v>
      </c>
      <c r="F3324" s="33" t="s">
        <v>8</v>
      </c>
    </row>
    <row r="3325" customHeight="1" spans="1:6">
      <c r="A3325" s="29">
        <v>3323</v>
      </c>
      <c r="B3325" s="29">
        <v>342303249</v>
      </c>
      <c r="C3325" s="30" t="s">
        <v>18145</v>
      </c>
      <c r="D3325" s="29" t="s">
        <v>65</v>
      </c>
      <c r="E3325" s="35">
        <v>427.1</v>
      </c>
      <c r="F3325" s="33" t="s">
        <v>8</v>
      </c>
    </row>
    <row r="3326" customHeight="1" spans="1:6">
      <c r="A3326" s="29">
        <v>3324</v>
      </c>
      <c r="B3326" s="29">
        <v>342303242</v>
      </c>
      <c r="C3326" s="30" t="s">
        <v>18146</v>
      </c>
      <c r="D3326" s="29" t="s">
        <v>65</v>
      </c>
      <c r="E3326" s="35">
        <v>1202.13</v>
      </c>
      <c r="F3326" s="33" t="s">
        <v>8</v>
      </c>
    </row>
    <row r="3327" customHeight="1" spans="1:6">
      <c r="A3327" s="29">
        <v>3325</v>
      </c>
      <c r="B3327" s="29">
        <v>342302385</v>
      </c>
      <c r="C3327" s="30" t="s">
        <v>18147</v>
      </c>
      <c r="D3327" s="29" t="s">
        <v>65</v>
      </c>
      <c r="E3327" s="35">
        <v>199.82</v>
      </c>
      <c r="F3327" s="33" t="s">
        <v>8</v>
      </c>
    </row>
    <row r="3328" customHeight="1" spans="1:6">
      <c r="A3328" s="29">
        <v>3326</v>
      </c>
      <c r="B3328" s="29">
        <v>342305033</v>
      </c>
      <c r="C3328" s="30" t="s">
        <v>18148</v>
      </c>
      <c r="D3328" s="29" t="s">
        <v>65</v>
      </c>
      <c r="E3328" s="35">
        <v>572.01</v>
      </c>
      <c r="F3328" s="33" t="s">
        <v>8</v>
      </c>
    </row>
    <row r="3329" customHeight="1" spans="1:6">
      <c r="A3329" s="29">
        <v>3327</v>
      </c>
      <c r="B3329" s="29">
        <v>342302160</v>
      </c>
      <c r="C3329" s="30" t="s">
        <v>18149</v>
      </c>
      <c r="D3329" s="29" t="s">
        <v>65</v>
      </c>
      <c r="E3329" s="35">
        <v>1061.65</v>
      </c>
      <c r="F3329" s="33" t="s">
        <v>8</v>
      </c>
    </row>
    <row r="3330" customHeight="1" spans="1:6">
      <c r="A3330" s="29">
        <v>3328</v>
      </c>
      <c r="B3330" s="29">
        <v>342308001</v>
      </c>
      <c r="C3330" s="30" t="s">
        <v>18150</v>
      </c>
      <c r="D3330" s="29" t="s">
        <v>65</v>
      </c>
      <c r="E3330" s="35">
        <v>2595.47</v>
      </c>
      <c r="F3330" s="33" t="s">
        <v>8</v>
      </c>
    </row>
    <row r="3331" customHeight="1" spans="1:6">
      <c r="A3331" s="29">
        <v>3329</v>
      </c>
      <c r="B3331" s="29">
        <v>342305398</v>
      </c>
      <c r="C3331" s="30" t="s">
        <v>18151</v>
      </c>
      <c r="D3331" s="29" t="s">
        <v>65</v>
      </c>
      <c r="E3331" s="35">
        <v>3718.57</v>
      </c>
      <c r="F3331" s="33" t="s">
        <v>8</v>
      </c>
    </row>
    <row r="3332" customHeight="1" spans="1:6">
      <c r="A3332" s="29">
        <v>3330</v>
      </c>
      <c r="B3332" s="29">
        <v>342302213</v>
      </c>
      <c r="C3332" s="30" t="s">
        <v>18152</v>
      </c>
      <c r="D3332" s="29" t="s">
        <v>65</v>
      </c>
      <c r="E3332" s="35">
        <v>310.89</v>
      </c>
      <c r="F3332" s="33" t="s">
        <v>8</v>
      </c>
    </row>
    <row r="3333" customHeight="1" spans="1:6">
      <c r="A3333" s="29">
        <v>3331</v>
      </c>
      <c r="B3333" s="29">
        <v>342307916</v>
      </c>
      <c r="C3333" s="30" t="s">
        <v>18153</v>
      </c>
      <c r="D3333" s="29" t="s">
        <v>65</v>
      </c>
      <c r="E3333" s="35">
        <v>1173.52</v>
      </c>
      <c r="F3333" s="33" t="s">
        <v>8</v>
      </c>
    </row>
    <row r="3334" customHeight="1" spans="1:6">
      <c r="A3334" s="29">
        <v>3332</v>
      </c>
      <c r="B3334" s="29">
        <v>342307581</v>
      </c>
      <c r="C3334" s="30" t="s">
        <v>18154</v>
      </c>
      <c r="D3334" s="29" t="s">
        <v>65</v>
      </c>
      <c r="E3334" s="35">
        <v>3027.67</v>
      </c>
      <c r="F3334" s="33" t="s">
        <v>8</v>
      </c>
    </row>
    <row r="3335" customHeight="1" spans="1:6">
      <c r="A3335" s="29">
        <v>3333</v>
      </c>
      <c r="B3335" s="29">
        <v>342305456</v>
      </c>
      <c r="C3335" s="30" t="s">
        <v>18155</v>
      </c>
      <c r="D3335" s="29" t="s">
        <v>65</v>
      </c>
      <c r="E3335" s="35">
        <v>760.27</v>
      </c>
      <c r="F3335" s="33" t="s">
        <v>8</v>
      </c>
    </row>
    <row r="3336" customHeight="1" spans="1:6">
      <c r="A3336" s="29">
        <v>3334</v>
      </c>
      <c r="B3336" s="29">
        <v>342306528</v>
      </c>
      <c r="C3336" s="30" t="s">
        <v>18156</v>
      </c>
      <c r="D3336" s="29" t="s">
        <v>65</v>
      </c>
      <c r="E3336" s="35">
        <v>1344.44</v>
      </c>
      <c r="F3336" s="33" t="s">
        <v>8</v>
      </c>
    </row>
    <row r="3337" customHeight="1" spans="1:6">
      <c r="A3337" s="29">
        <v>3335</v>
      </c>
      <c r="B3337" s="29">
        <v>342302879</v>
      </c>
      <c r="C3337" s="30" t="s">
        <v>18157</v>
      </c>
      <c r="D3337" s="29" t="s">
        <v>65</v>
      </c>
      <c r="E3337" s="35">
        <v>124.47</v>
      </c>
      <c r="F3337" s="33" t="s">
        <v>8</v>
      </c>
    </row>
    <row r="3338" customHeight="1" spans="1:6">
      <c r="A3338" s="29">
        <v>3336</v>
      </c>
      <c r="B3338" s="29">
        <v>342305898</v>
      </c>
      <c r="C3338" s="30" t="s">
        <v>18158</v>
      </c>
      <c r="D3338" s="29" t="s">
        <v>65</v>
      </c>
      <c r="E3338" s="35">
        <v>1494.33</v>
      </c>
      <c r="F3338" s="33" t="s">
        <v>8</v>
      </c>
    </row>
    <row r="3339" customHeight="1" spans="1:6">
      <c r="A3339" s="29">
        <v>3337</v>
      </c>
      <c r="B3339" s="29">
        <v>342302364</v>
      </c>
      <c r="C3339" s="30" t="s">
        <v>18159</v>
      </c>
      <c r="D3339" s="29" t="s">
        <v>65</v>
      </c>
      <c r="E3339" s="35">
        <v>6.94</v>
      </c>
      <c r="F3339" s="33" t="s">
        <v>8</v>
      </c>
    </row>
    <row r="3340" customHeight="1" spans="1:6">
      <c r="A3340" s="29">
        <v>3338</v>
      </c>
      <c r="B3340" s="29">
        <v>342302946</v>
      </c>
      <c r="C3340" s="30" t="s">
        <v>18160</v>
      </c>
      <c r="D3340" s="29" t="s">
        <v>65</v>
      </c>
      <c r="E3340" s="35">
        <v>2463.92</v>
      </c>
      <c r="F3340" s="33" t="s">
        <v>8</v>
      </c>
    </row>
    <row r="3341" customHeight="1" spans="1:6">
      <c r="A3341" s="29">
        <v>3339</v>
      </c>
      <c r="B3341" s="29">
        <v>342305733</v>
      </c>
      <c r="C3341" s="30" t="s">
        <v>18161</v>
      </c>
      <c r="D3341" s="29" t="s">
        <v>65</v>
      </c>
      <c r="E3341" s="35">
        <v>1159.19</v>
      </c>
      <c r="F3341" s="33" t="s">
        <v>8</v>
      </c>
    </row>
    <row r="3342" customHeight="1" spans="1:6">
      <c r="A3342" s="29">
        <v>3340</v>
      </c>
      <c r="B3342" s="29">
        <v>342308181</v>
      </c>
      <c r="C3342" s="30" t="s">
        <v>18162</v>
      </c>
      <c r="D3342" s="29" t="s">
        <v>65</v>
      </c>
      <c r="E3342" s="35">
        <v>358.43</v>
      </c>
      <c r="F3342" s="33" t="s">
        <v>8</v>
      </c>
    </row>
    <row r="3343" customHeight="1" spans="1:6">
      <c r="A3343" s="29">
        <v>3341</v>
      </c>
      <c r="B3343" s="29">
        <v>342303444</v>
      </c>
      <c r="C3343" s="30" t="s">
        <v>18163</v>
      </c>
      <c r="D3343" s="29" t="s">
        <v>65</v>
      </c>
      <c r="E3343" s="35">
        <v>1201.93</v>
      </c>
      <c r="F3343" s="33" t="s">
        <v>8</v>
      </c>
    </row>
    <row r="3344" customHeight="1" spans="1:6">
      <c r="A3344" s="29">
        <v>3342</v>
      </c>
      <c r="B3344" s="29">
        <v>342302167</v>
      </c>
      <c r="C3344" s="30" t="s">
        <v>18164</v>
      </c>
      <c r="D3344" s="29" t="s">
        <v>65</v>
      </c>
      <c r="E3344" s="35">
        <v>2130.64</v>
      </c>
      <c r="F3344" s="33" t="s">
        <v>8</v>
      </c>
    </row>
    <row r="3345" customHeight="1" spans="1:6">
      <c r="A3345" s="29">
        <v>3343</v>
      </c>
      <c r="B3345" s="29">
        <v>342307278</v>
      </c>
      <c r="C3345" s="30" t="s">
        <v>18165</v>
      </c>
      <c r="D3345" s="29" t="s">
        <v>65</v>
      </c>
      <c r="E3345" s="35">
        <v>2188.03</v>
      </c>
      <c r="F3345" s="33" t="s">
        <v>8</v>
      </c>
    </row>
    <row r="3346" customHeight="1" spans="1:6">
      <c r="A3346" s="29">
        <v>3344</v>
      </c>
      <c r="B3346" s="29">
        <v>342302414</v>
      </c>
      <c r="C3346" s="30" t="s">
        <v>18166</v>
      </c>
      <c r="D3346" s="29" t="s">
        <v>65</v>
      </c>
      <c r="E3346" s="35">
        <v>783.53</v>
      </c>
      <c r="F3346" s="33" t="s">
        <v>8</v>
      </c>
    </row>
    <row r="3347" customHeight="1" spans="1:6">
      <c r="A3347" s="29">
        <v>3345</v>
      </c>
      <c r="B3347" s="29">
        <v>342303007</v>
      </c>
      <c r="C3347" s="30" t="s">
        <v>18167</v>
      </c>
      <c r="D3347" s="29" t="s">
        <v>65</v>
      </c>
      <c r="E3347" s="35">
        <v>2814.12</v>
      </c>
      <c r="F3347" s="33" t="s">
        <v>8</v>
      </c>
    </row>
    <row r="3348" customHeight="1" spans="1:6">
      <c r="A3348" s="29">
        <v>3346</v>
      </c>
      <c r="B3348" s="29">
        <v>342305923</v>
      </c>
      <c r="C3348" s="30" t="s">
        <v>18168</v>
      </c>
      <c r="D3348" s="29" t="s">
        <v>65</v>
      </c>
      <c r="E3348" s="35">
        <v>204.89</v>
      </c>
      <c r="F3348" s="33" t="s">
        <v>8</v>
      </c>
    </row>
    <row r="3349" customHeight="1" spans="1:6">
      <c r="A3349" s="29">
        <v>3347</v>
      </c>
      <c r="B3349" s="29">
        <v>342302444</v>
      </c>
      <c r="C3349" s="30" t="s">
        <v>18169</v>
      </c>
      <c r="D3349" s="29" t="s">
        <v>65</v>
      </c>
      <c r="E3349" s="35">
        <v>2871.6</v>
      </c>
      <c r="F3349" s="33" t="s">
        <v>8</v>
      </c>
    </row>
    <row r="3350" customHeight="1" spans="1:6">
      <c r="A3350" s="29">
        <v>3348</v>
      </c>
      <c r="B3350" s="29">
        <v>342303959</v>
      </c>
      <c r="C3350" s="30" t="s">
        <v>18170</v>
      </c>
      <c r="D3350" s="29" t="s">
        <v>65</v>
      </c>
      <c r="E3350" s="35">
        <v>1565.65</v>
      </c>
      <c r="F3350" s="33" t="s">
        <v>8</v>
      </c>
    </row>
    <row r="3351" customHeight="1" spans="1:6">
      <c r="A3351" s="29">
        <v>3349</v>
      </c>
      <c r="B3351" s="29">
        <v>342302418</v>
      </c>
      <c r="C3351" s="30" t="s">
        <v>18171</v>
      </c>
      <c r="D3351" s="29" t="s">
        <v>65</v>
      </c>
      <c r="E3351" s="35">
        <v>2348.11</v>
      </c>
      <c r="F3351" s="33" t="s">
        <v>8</v>
      </c>
    </row>
    <row r="3352" customHeight="1" spans="1:6">
      <c r="A3352" s="29">
        <v>3350</v>
      </c>
      <c r="B3352" s="29">
        <v>342302441</v>
      </c>
      <c r="C3352" s="30" t="s">
        <v>18172</v>
      </c>
      <c r="D3352" s="29" t="s">
        <v>65</v>
      </c>
      <c r="E3352" s="35">
        <v>4267.06</v>
      </c>
      <c r="F3352" s="33" t="s">
        <v>8</v>
      </c>
    </row>
    <row r="3353" customHeight="1" spans="1:6">
      <c r="A3353" s="29">
        <v>3351</v>
      </c>
      <c r="B3353" s="29">
        <v>342307877</v>
      </c>
      <c r="C3353" s="30" t="s">
        <v>18173</v>
      </c>
      <c r="D3353" s="29" t="s">
        <v>65</v>
      </c>
      <c r="E3353" s="35">
        <v>14244.73</v>
      </c>
      <c r="F3353" s="33" t="s">
        <v>8</v>
      </c>
    </row>
    <row r="3354" customHeight="1" spans="1:6">
      <c r="A3354" s="29">
        <v>3352</v>
      </c>
      <c r="B3354" s="29">
        <v>342307878</v>
      </c>
      <c r="C3354" s="30" t="s">
        <v>18174</v>
      </c>
      <c r="D3354" s="29" t="s">
        <v>65</v>
      </c>
      <c r="E3354" s="35">
        <v>324.1</v>
      </c>
      <c r="F3354" s="33" t="s">
        <v>8</v>
      </c>
    </row>
    <row r="3355" customHeight="1" spans="1:6">
      <c r="A3355" s="29">
        <v>3353</v>
      </c>
      <c r="B3355" s="29">
        <v>342304317</v>
      </c>
      <c r="C3355" s="30" t="s">
        <v>18175</v>
      </c>
      <c r="D3355" s="29" t="s">
        <v>65</v>
      </c>
      <c r="E3355" s="35">
        <v>4054.55</v>
      </c>
      <c r="F3355" s="33" t="s">
        <v>8</v>
      </c>
    </row>
    <row r="3356" customHeight="1" spans="1:6">
      <c r="A3356" s="29">
        <v>3354</v>
      </c>
      <c r="B3356" s="29">
        <v>342304012</v>
      </c>
      <c r="C3356" s="30" t="s">
        <v>18176</v>
      </c>
      <c r="D3356" s="29" t="s">
        <v>65</v>
      </c>
      <c r="E3356" s="35">
        <v>4334.55</v>
      </c>
      <c r="F3356" s="33" t="s">
        <v>8</v>
      </c>
    </row>
    <row r="3357" customHeight="1" spans="1:6">
      <c r="A3357" s="29">
        <v>3355</v>
      </c>
      <c r="B3357" s="29">
        <v>342306578</v>
      </c>
      <c r="C3357" s="30" t="s">
        <v>18177</v>
      </c>
      <c r="D3357" s="29" t="s">
        <v>65</v>
      </c>
      <c r="E3357" s="35">
        <v>543.11</v>
      </c>
      <c r="F3357" s="33" t="s">
        <v>8</v>
      </c>
    </row>
    <row r="3358" customHeight="1" spans="1:6">
      <c r="A3358" s="29">
        <v>3356</v>
      </c>
      <c r="B3358" s="29">
        <v>342305623</v>
      </c>
      <c r="C3358" s="30" t="s">
        <v>18178</v>
      </c>
      <c r="D3358" s="29" t="s">
        <v>65</v>
      </c>
      <c r="E3358" s="35">
        <v>4648.55</v>
      </c>
      <c r="F3358" s="33" t="s">
        <v>8</v>
      </c>
    </row>
    <row r="3359" customHeight="1" spans="1:6">
      <c r="A3359" s="29">
        <v>3357</v>
      </c>
      <c r="B3359" s="29">
        <v>342306717</v>
      </c>
      <c r="C3359" s="30" t="s">
        <v>18179</v>
      </c>
      <c r="D3359" s="29" t="s">
        <v>65</v>
      </c>
      <c r="E3359" s="35">
        <v>13693.91</v>
      </c>
      <c r="F3359" s="33" t="s">
        <v>8</v>
      </c>
    </row>
    <row r="3360" customHeight="1" spans="1:6">
      <c r="A3360" s="29">
        <v>3358</v>
      </c>
      <c r="B3360" s="29">
        <v>342305625</v>
      </c>
      <c r="C3360" s="30" t="s">
        <v>18180</v>
      </c>
      <c r="D3360" s="29" t="s">
        <v>65</v>
      </c>
      <c r="E3360" s="35">
        <v>693.7</v>
      </c>
      <c r="F3360" s="33" t="s">
        <v>8</v>
      </c>
    </row>
    <row r="3361" customHeight="1" spans="1:6">
      <c r="A3361" s="29">
        <v>3359</v>
      </c>
      <c r="B3361" s="29">
        <v>342303554</v>
      </c>
      <c r="C3361" s="30" t="s">
        <v>18181</v>
      </c>
      <c r="D3361" s="29" t="s">
        <v>65</v>
      </c>
      <c r="E3361" s="35">
        <v>2773.48</v>
      </c>
      <c r="F3361" s="33" t="s">
        <v>8</v>
      </c>
    </row>
    <row r="3362" customHeight="1" spans="1:6">
      <c r="A3362" s="29">
        <v>3360</v>
      </c>
      <c r="B3362" s="29">
        <v>342307930</v>
      </c>
      <c r="C3362" s="30" t="s">
        <v>18182</v>
      </c>
      <c r="D3362" s="29" t="s">
        <v>65</v>
      </c>
      <c r="E3362" s="35">
        <v>736.3</v>
      </c>
      <c r="F3362" s="33" t="s">
        <v>8</v>
      </c>
    </row>
    <row r="3363" customHeight="1" spans="1:6">
      <c r="A3363" s="29">
        <v>3361</v>
      </c>
      <c r="B3363" s="29">
        <v>342303694</v>
      </c>
      <c r="C3363" s="30" t="s">
        <v>18183</v>
      </c>
      <c r="D3363" s="29" t="s">
        <v>65</v>
      </c>
      <c r="E3363" s="35">
        <v>128.91</v>
      </c>
      <c r="F3363" s="33" t="s">
        <v>8</v>
      </c>
    </row>
    <row r="3364" customHeight="1" spans="1:6">
      <c r="A3364" s="29">
        <v>3362</v>
      </c>
      <c r="B3364" s="29">
        <v>342302270</v>
      </c>
      <c r="C3364" s="30" t="s">
        <v>18184</v>
      </c>
      <c r="D3364" s="29" t="s">
        <v>65</v>
      </c>
      <c r="E3364" s="35">
        <v>415.45</v>
      </c>
      <c r="F3364" s="33" t="s">
        <v>8</v>
      </c>
    </row>
    <row r="3365" customHeight="1" spans="1:6">
      <c r="A3365" s="29">
        <v>3363</v>
      </c>
      <c r="B3365" s="29">
        <v>342304011</v>
      </c>
      <c r="C3365" s="30" t="s">
        <v>18185</v>
      </c>
      <c r="D3365" s="29" t="s">
        <v>65</v>
      </c>
      <c r="E3365" s="35">
        <v>6939.77</v>
      </c>
      <c r="F3365" s="33" t="s">
        <v>8</v>
      </c>
    </row>
    <row r="3366" customHeight="1" spans="1:6">
      <c r="A3366" s="29">
        <v>3364</v>
      </c>
      <c r="B3366" s="29">
        <v>342302387</v>
      </c>
      <c r="C3366" s="30" t="s">
        <v>18186</v>
      </c>
      <c r="D3366" s="29" t="s">
        <v>65</v>
      </c>
      <c r="E3366" s="35">
        <v>1522.63</v>
      </c>
      <c r="F3366" s="33" t="s">
        <v>8</v>
      </c>
    </row>
    <row r="3367" customHeight="1" spans="1:6">
      <c r="A3367" s="29">
        <v>3365</v>
      </c>
      <c r="B3367" s="29">
        <v>342303002</v>
      </c>
      <c r="C3367" s="30" t="s">
        <v>18187</v>
      </c>
      <c r="D3367" s="29" t="s">
        <v>65</v>
      </c>
      <c r="E3367" s="35">
        <v>2647.65</v>
      </c>
      <c r="F3367" s="33" t="s">
        <v>8</v>
      </c>
    </row>
    <row r="3368" customHeight="1" spans="1:6">
      <c r="A3368" s="29">
        <v>3366</v>
      </c>
      <c r="B3368" s="29">
        <v>342308610</v>
      </c>
      <c r="C3368" s="30" t="s">
        <v>18188</v>
      </c>
      <c r="D3368" s="29" t="s">
        <v>65</v>
      </c>
      <c r="E3368" s="35">
        <v>12540.71</v>
      </c>
      <c r="F3368" s="33" t="s">
        <v>8</v>
      </c>
    </row>
    <row r="3369" customHeight="1" spans="1:6">
      <c r="A3369" s="29">
        <v>3367</v>
      </c>
      <c r="B3369" s="29">
        <v>342303613</v>
      </c>
      <c r="C3369" s="30" t="s">
        <v>18189</v>
      </c>
      <c r="D3369" s="29" t="s">
        <v>65</v>
      </c>
      <c r="E3369" s="35">
        <v>310.88</v>
      </c>
      <c r="F3369" s="33" t="s">
        <v>8</v>
      </c>
    </row>
    <row r="3370" customHeight="1" spans="1:6">
      <c r="A3370" s="29">
        <v>3368</v>
      </c>
      <c r="B3370" s="29">
        <v>342303495</v>
      </c>
      <c r="C3370" s="30" t="s">
        <v>18190</v>
      </c>
      <c r="D3370" s="29" t="s">
        <v>65</v>
      </c>
      <c r="E3370" s="35">
        <v>7973.74</v>
      </c>
      <c r="F3370" s="33" t="s">
        <v>8</v>
      </c>
    </row>
    <row r="3371" customHeight="1" spans="1:6">
      <c r="A3371" s="29">
        <v>3369</v>
      </c>
      <c r="B3371" s="29">
        <v>342302570</v>
      </c>
      <c r="C3371" s="30" t="s">
        <v>18191</v>
      </c>
      <c r="D3371" s="29" t="s">
        <v>65</v>
      </c>
      <c r="E3371" s="35">
        <v>12435.58</v>
      </c>
      <c r="F3371" s="33" t="s">
        <v>8</v>
      </c>
    </row>
    <row r="3372" customHeight="1" spans="1:6">
      <c r="A3372" s="29">
        <v>3370</v>
      </c>
      <c r="B3372" s="29">
        <v>342302130</v>
      </c>
      <c r="C3372" s="30" t="s">
        <v>18192</v>
      </c>
      <c r="D3372" s="29" t="s">
        <v>65</v>
      </c>
      <c r="E3372" s="35">
        <v>2852.94</v>
      </c>
      <c r="F3372" s="33" t="s">
        <v>8</v>
      </c>
    </row>
    <row r="3373" customHeight="1" spans="1:6">
      <c r="A3373" s="29">
        <v>3371</v>
      </c>
      <c r="B3373" s="29">
        <v>342302990</v>
      </c>
      <c r="C3373" s="30" t="s">
        <v>18193</v>
      </c>
      <c r="D3373" s="29" t="s">
        <v>65</v>
      </c>
      <c r="E3373" s="35">
        <v>395.62</v>
      </c>
      <c r="F3373" s="33" t="s">
        <v>8</v>
      </c>
    </row>
    <row r="3374" customHeight="1" spans="1:6">
      <c r="A3374" s="29">
        <v>3372</v>
      </c>
      <c r="B3374" s="29">
        <v>342307592</v>
      </c>
      <c r="C3374" s="30" t="s">
        <v>18194</v>
      </c>
      <c r="D3374" s="29" t="s">
        <v>65</v>
      </c>
      <c r="E3374" s="35">
        <v>8265.82</v>
      </c>
      <c r="F3374" s="33" t="s">
        <v>8</v>
      </c>
    </row>
    <row r="3375" customHeight="1" spans="1:6">
      <c r="A3375" s="29">
        <v>3373</v>
      </c>
      <c r="B3375" s="29">
        <v>342302551</v>
      </c>
      <c r="C3375" s="30" t="s">
        <v>18195</v>
      </c>
      <c r="D3375" s="29" t="s">
        <v>65</v>
      </c>
      <c r="E3375" s="35">
        <v>1685.18</v>
      </c>
      <c r="F3375" s="33" t="s">
        <v>8</v>
      </c>
    </row>
    <row r="3376" customHeight="1" spans="1:6">
      <c r="A3376" s="29">
        <v>3374</v>
      </c>
      <c r="B3376" s="29">
        <v>342302423</v>
      </c>
      <c r="C3376" s="30" t="s">
        <v>18196</v>
      </c>
      <c r="D3376" s="29" t="s">
        <v>65</v>
      </c>
      <c r="E3376" s="35">
        <v>1726.57</v>
      </c>
      <c r="F3376" s="33" t="s">
        <v>8</v>
      </c>
    </row>
    <row r="3377" customHeight="1" spans="1:6">
      <c r="A3377" s="29">
        <v>3375</v>
      </c>
      <c r="B3377" s="29">
        <v>342306605</v>
      </c>
      <c r="C3377" s="30" t="s">
        <v>18197</v>
      </c>
      <c r="D3377" s="29" t="s">
        <v>65</v>
      </c>
      <c r="E3377" s="35">
        <v>1653.81</v>
      </c>
      <c r="F3377" s="33" t="s">
        <v>8</v>
      </c>
    </row>
    <row r="3378" customHeight="1" spans="1:6">
      <c r="A3378" s="29">
        <v>3376</v>
      </c>
      <c r="B3378" s="29">
        <v>342307256</v>
      </c>
      <c r="C3378" s="30" t="s">
        <v>18198</v>
      </c>
      <c r="D3378" s="29" t="s">
        <v>65</v>
      </c>
      <c r="E3378" s="35">
        <v>4632.06</v>
      </c>
      <c r="F3378" s="33" t="s">
        <v>8</v>
      </c>
    </row>
    <row r="3379" customHeight="1" spans="1:6">
      <c r="A3379" s="29">
        <v>3377</v>
      </c>
      <c r="B3379" s="29">
        <v>342305872</v>
      </c>
      <c r="C3379" s="30" t="s">
        <v>18199</v>
      </c>
      <c r="D3379" s="29" t="s">
        <v>65</v>
      </c>
      <c r="E3379" s="35">
        <v>1785.82</v>
      </c>
      <c r="F3379" s="33" t="s">
        <v>8</v>
      </c>
    </row>
    <row r="3380" customHeight="1" spans="1:6">
      <c r="A3380" s="29">
        <v>3378</v>
      </c>
      <c r="B3380" s="29">
        <v>342302153</v>
      </c>
      <c r="C3380" s="30" t="s">
        <v>18200</v>
      </c>
      <c r="D3380" s="29" t="s">
        <v>65</v>
      </c>
      <c r="E3380" s="35">
        <v>1785.82</v>
      </c>
      <c r="F3380" s="33" t="s">
        <v>8</v>
      </c>
    </row>
    <row r="3381" customHeight="1" spans="1:6">
      <c r="A3381" s="29">
        <v>3379</v>
      </c>
      <c r="B3381" s="29">
        <v>342303921</v>
      </c>
      <c r="C3381" s="30" t="s">
        <v>18201</v>
      </c>
      <c r="D3381" s="29" t="s">
        <v>65</v>
      </c>
      <c r="E3381" s="35">
        <v>13340.47</v>
      </c>
      <c r="F3381" s="33" t="s">
        <v>8</v>
      </c>
    </row>
    <row r="3382" customHeight="1" spans="1:6">
      <c r="A3382" s="29">
        <v>3380</v>
      </c>
      <c r="B3382" s="29">
        <v>342302836</v>
      </c>
      <c r="C3382" s="30" t="s">
        <v>18202</v>
      </c>
      <c r="D3382" s="29" t="s">
        <v>65</v>
      </c>
      <c r="E3382" s="35">
        <v>16452.63</v>
      </c>
      <c r="F3382" s="33" t="s">
        <v>8</v>
      </c>
    </row>
    <row r="3383" customHeight="1" spans="1:6">
      <c r="A3383" s="29">
        <v>3381</v>
      </c>
      <c r="B3383" s="29">
        <v>342303055</v>
      </c>
      <c r="C3383" s="30" t="s">
        <v>18203</v>
      </c>
      <c r="D3383" s="29" t="s">
        <v>65</v>
      </c>
      <c r="E3383" s="35">
        <v>6033.52</v>
      </c>
      <c r="F3383" s="33" t="s">
        <v>8</v>
      </c>
    </row>
    <row r="3384" customHeight="1" spans="1:6">
      <c r="A3384" s="29">
        <v>3382</v>
      </c>
      <c r="B3384" s="29">
        <v>342303859</v>
      </c>
      <c r="C3384" s="30" t="s">
        <v>18204</v>
      </c>
      <c r="D3384" s="29" t="s">
        <v>65</v>
      </c>
      <c r="E3384" s="35">
        <v>2914.99</v>
      </c>
      <c r="F3384" s="33" t="s">
        <v>8</v>
      </c>
    </row>
    <row r="3385" customHeight="1" spans="1:6">
      <c r="A3385" s="29">
        <v>3383</v>
      </c>
      <c r="B3385" s="29">
        <v>342305845</v>
      </c>
      <c r="C3385" s="30" t="s">
        <v>18205</v>
      </c>
      <c r="D3385" s="29" t="s">
        <v>65</v>
      </c>
      <c r="E3385" s="35">
        <v>1690.04</v>
      </c>
      <c r="F3385" s="33" t="s">
        <v>8</v>
      </c>
    </row>
    <row r="3386" customHeight="1" spans="1:6">
      <c r="A3386" s="29">
        <v>3384</v>
      </c>
      <c r="B3386" s="29">
        <v>342302287</v>
      </c>
      <c r="C3386" s="30" t="s">
        <v>18206</v>
      </c>
      <c r="D3386" s="29" t="s">
        <v>65</v>
      </c>
      <c r="E3386" s="35">
        <v>4785.86</v>
      </c>
      <c r="F3386" s="33" t="s">
        <v>8</v>
      </c>
    </row>
    <row r="3387" customHeight="1" spans="1:6">
      <c r="A3387" s="29">
        <v>3385</v>
      </c>
      <c r="B3387" s="29">
        <v>342304285</v>
      </c>
      <c r="C3387" s="30" t="s">
        <v>18207</v>
      </c>
      <c r="D3387" s="29" t="s">
        <v>65</v>
      </c>
      <c r="E3387" s="35">
        <v>3437.88</v>
      </c>
      <c r="F3387" s="33" t="s">
        <v>8</v>
      </c>
    </row>
    <row r="3388" customHeight="1" spans="1:6">
      <c r="A3388" s="29">
        <v>3386</v>
      </c>
      <c r="B3388" s="29">
        <v>342303789</v>
      </c>
      <c r="C3388" s="30" t="s">
        <v>18208</v>
      </c>
      <c r="D3388" s="29" t="s">
        <v>65</v>
      </c>
      <c r="E3388" s="35">
        <v>1493.41</v>
      </c>
      <c r="F3388" s="33" t="s">
        <v>8</v>
      </c>
    </row>
    <row r="3389" customHeight="1" spans="1:6">
      <c r="A3389" s="29">
        <v>3387</v>
      </c>
      <c r="B3389" s="29">
        <v>342304999</v>
      </c>
      <c r="C3389" s="30" t="s">
        <v>18209</v>
      </c>
      <c r="D3389" s="29" t="s">
        <v>65</v>
      </c>
      <c r="E3389" s="35">
        <v>254.53</v>
      </c>
      <c r="F3389" s="33" t="s">
        <v>8</v>
      </c>
    </row>
    <row r="3390" customHeight="1" spans="1:6">
      <c r="A3390" s="29">
        <v>3388</v>
      </c>
      <c r="B3390" s="29">
        <v>342306939</v>
      </c>
      <c r="C3390" s="30" t="s">
        <v>18210</v>
      </c>
      <c r="D3390" s="29" t="s">
        <v>65</v>
      </c>
      <c r="E3390" s="35">
        <v>3577.43</v>
      </c>
      <c r="F3390" s="33" t="s">
        <v>8</v>
      </c>
    </row>
    <row r="3391" customHeight="1" spans="1:6">
      <c r="A3391" s="29">
        <v>3389</v>
      </c>
      <c r="B3391" s="29">
        <v>342304674</v>
      </c>
      <c r="C3391" s="30" t="s">
        <v>18211</v>
      </c>
      <c r="D3391" s="29" t="s">
        <v>65</v>
      </c>
      <c r="E3391" s="35">
        <v>3329.2</v>
      </c>
      <c r="F3391" s="33" t="s">
        <v>8</v>
      </c>
    </row>
    <row r="3392" customHeight="1" spans="1:6">
      <c r="A3392" s="29">
        <v>3390</v>
      </c>
      <c r="B3392" s="29">
        <v>342308261</v>
      </c>
      <c r="C3392" s="30" t="s">
        <v>18212</v>
      </c>
      <c r="D3392" s="29" t="s">
        <v>65</v>
      </c>
      <c r="E3392" s="35">
        <v>7042.13</v>
      </c>
      <c r="F3392" s="33" t="s">
        <v>8</v>
      </c>
    </row>
    <row r="3393" customHeight="1" spans="1:6">
      <c r="A3393" s="29">
        <v>3391</v>
      </c>
      <c r="B3393" s="29">
        <v>342304857</v>
      </c>
      <c r="C3393" s="30" t="s">
        <v>18213</v>
      </c>
      <c r="D3393" s="29" t="s">
        <v>65</v>
      </c>
      <c r="E3393" s="35">
        <v>6034.99</v>
      </c>
      <c r="F3393" s="33" t="s">
        <v>8</v>
      </c>
    </row>
    <row r="3394" customHeight="1" spans="1:6">
      <c r="A3394" s="29">
        <v>3392</v>
      </c>
      <c r="B3394" s="29">
        <v>342306586</v>
      </c>
      <c r="C3394" s="30" t="s">
        <v>18214</v>
      </c>
      <c r="D3394" s="29" t="s">
        <v>65</v>
      </c>
      <c r="E3394" s="35">
        <v>4232.96</v>
      </c>
      <c r="F3394" s="33" t="s">
        <v>8</v>
      </c>
    </row>
    <row r="3395" customHeight="1" spans="1:6">
      <c r="A3395" s="29">
        <v>3393</v>
      </c>
      <c r="B3395" s="29">
        <v>342307906</v>
      </c>
      <c r="C3395" s="30" t="s">
        <v>18215</v>
      </c>
      <c r="D3395" s="29" t="s">
        <v>65</v>
      </c>
      <c r="E3395" s="35">
        <v>4462.71</v>
      </c>
      <c r="F3395" s="33" t="s">
        <v>8</v>
      </c>
    </row>
    <row r="3396" customHeight="1" spans="1:6">
      <c r="A3396" s="29">
        <v>3394</v>
      </c>
      <c r="B3396" s="29">
        <v>342302390</v>
      </c>
      <c r="C3396" s="30" t="s">
        <v>18216</v>
      </c>
      <c r="D3396" s="29" t="s">
        <v>65</v>
      </c>
      <c r="E3396" s="35">
        <v>2756.69</v>
      </c>
      <c r="F3396" s="33" t="s">
        <v>8</v>
      </c>
    </row>
    <row r="3397" customHeight="1" spans="1:6">
      <c r="A3397" s="29">
        <v>3395</v>
      </c>
      <c r="B3397" s="29">
        <v>342306479</v>
      </c>
      <c r="C3397" s="30" t="s">
        <v>18217</v>
      </c>
      <c r="D3397" s="29" t="s">
        <v>65</v>
      </c>
      <c r="E3397" s="35">
        <v>723.34</v>
      </c>
      <c r="F3397" s="33" t="s">
        <v>8</v>
      </c>
    </row>
    <row r="3398" customHeight="1" spans="1:6">
      <c r="A3398" s="29">
        <v>3396</v>
      </c>
      <c r="B3398" s="29">
        <v>342306618</v>
      </c>
      <c r="C3398" s="30" t="s">
        <v>18218</v>
      </c>
      <c r="D3398" s="29" t="s">
        <v>65</v>
      </c>
      <c r="E3398" s="35">
        <v>446.5</v>
      </c>
      <c r="F3398" s="33" t="s">
        <v>8</v>
      </c>
    </row>
    <row r="3399" customHeight="1" spans="1:6">
      <c r="A3399" s="29">
        <v>3397</v>
      </c>
      <c r="B3399" s="29">
        <v>342302321</v>
      </c>
      <c r="C3399" s="30" t="s">
        <v>18219</v>
      </c>
      <c r="D3399" s="29" t="s">
        <v>65</v>
      </c>
      <c r="E3399" s="35">
        <v>14939.87</v>
      </c>
      <c r="F3399" s="33" t="s">
        <v>8</v>
      </c>
    </row>
    <row r="3400" customHeight="1" spans="1:6">
      <c r="A3400" s="29">
        <v>3398</v>
      </c>
      <c r="B3400" s="29">
        <v>342308066</v>
      </c>
      <c r="C3400" s="30" t="s">
        <v>18220</v>
      </c>
      <c r="D3400" s="29" t="s">
        <v>65</v>
      </c>
      <c r="E3400" s="35">
        <v>1989.12</v>
      </c>
      <c r="F3400" s="33" t="s">
        <v>8</v>
      </c>
    </row>
    <row r="3401" customHeight="1" spans="1:6">
      <c r="A3401" s="29">
        <v>3399</v>
      </c>
      <c r="B3401" s="29">
        <v>342308067</v>
      </c>
      <c r="C3401" s="30" t="s">
        <v>18221</v>
      </c>
      <c r="D3401" s="29" t="s">
        <v>65</v>
      </c>
      <c r="E3401" s="35">
        <v>84.06</v>
      </c>
      <c r="F3401" s="33" t="s">
        <v>8</v>
      </c>
    </row>
    <row r="3402" customHeight="1" spans="1:6">
      <c r="A3402" s="29">
        <v>3400</v>
      </c>
      <c r="B3402" s="29">
        <v>342306357</v>
      </c>
      <c r="C3402" s="30" t="s">
        <v>18222</v>
      </c>
      <c r="D3402" s="29" t="s">
        <v>65</v>
      </c>
      <c r="E3402" s="35">
        <v>78.45</v>
      </c>
      <c r="F3402" s="33" t="s">
        <v>8</v>
      </c>
    </row>
    <row r="3403" customHeight="1" spans="1:6">
      <c r="A3403" s="29">
        <v>3401</v>
      </c>
      <c r="B3403" s="29">
        <v>342304601</v>
      </c>
      <c r="C3403" s="30" t="s">
        <v>18223</v>
      </c>
      <c r="D3403" s="29" t="s">
        <v>65</v>
      </c>
      <c r="E3403" s="35">
        <v>2873.97</v>
      </c>
      <c r="F3403" s="33" t="s">
        <v>8</v>
      </c>
    </row>
    <row r="3404" customHeight="1" spans="1:6">
      <c r="A3404" s="29">
        <v>3402</v>
      </c>
      <c r="B3404" s="29">
        <v>342304273</v>
      </c>
      <c r="C3404" s="30" t="s">
        <v>18224</v>
      </c>
      <c r="D3404" s="29" t="s">
        <v>65</v>
      </c>
      <c r="E3404" s="35">
        <v>11179.34</v>
      </c>
      <c r="F3404" s="33" t="s">
        <v>8</v>
      </c>
    </row>
    <row r="3405" customHeight="1" spans="1:6">
      <c r="A3405" s="29">
        <v>3403</v>
      </c>
      <c r="B3405" s="29">
        <v>342302232</v>
      </c>
      <c r="C3405" s="30" t="s">
        <v>18225</v>
      </c>
      <c r="D3405" s="29" t="s">
        <v>65</v>
      </c>
      <c r="E3405" s="35">
        <v>31.6</v>
      </c>
      <c r="F3405" s="33" t="s">
        <v>8</v>
      </c>
    </row>
    <row r="3406" customHeight="1" spans="1:6">
      <c r="A3406" s="29">
        <v>3404</v>
      </c>
      <c r="B3406" s="29">
        <v>342303773</v>
      </c>
      <c r="C3406" s="30" t="s">
        <v>18226</v>
      </c>
      <c r="D3406" s="29" t="s">
        <v>65</v>
      </c>
      <c r="E3406" s="35">
        <v>1792.13</v>
      </c>
      <c r="F3406" s="33" t="s">
        <v>8</v>
      </c>
    </row>
    <row r="3407" customHeight="1" spans="1:6">
      <c r="A3407" s="29">
        <v>3405</v>
      </c>
      <c r="B3407" s="29">
        <v>342303522</v>
      </c>
      <c r="C3407" s="30" t="s">
        <v>18227</v>
      </c>
      <c r="D3407" s="29" t="s">
        <v>65</v>
      </c>
      <c r="E3407" s="35">
        <v>826.55</v>
      </c>
      <c r="F3407" s="33" t="s">
        <v>8</v>
      </c>
    </row>
    <row r="3408" customHeight="1" spans="1:6">
      <c r="A3408" s="29">
        <v>3406</v>
      </c>
      <c r="B3408" s="29">
        <v>342305931</v>
      </c>
      <c r="C3408" s="30" t="s">
        <v>18228</v>
      </c>
      <c r="D3408" s="29" t="s">
        <v>65</v>
      </c>
      <c r="E3408" s="35">
        <v>452.8</v>
      </c>
      <c r="F3408" s="33" t="s">
        <v>8</v>
      </c>
    </row>
    <row r="3409" customHeight="1" spans="1:6">
      <c r="A3409" s="29">
        <v>3407</v>
      </c>
      <c r="B3409" s="29">
        <v>342306039</v>
      </c>
      <c r="C3409" s="30" t="s">
        <v>18229</v>
      </c>
      <c r="D3409" s="29" t="s">
        <v>65</v>
      </c>
      <c r="E3409" s="35">
        <v>15458.79</v>
      </c>
      <c r="F3409" s="33" t="s">
        <v>8</v>
      </c>
    </row>
    <row r="3410" customHeight="1" spans="1:6">
      <c r="A3410" s="29">
        <v>3408</v>
      </c>
      <c r="B3410" s="29">
        <v>342302500</v>
      </c>
      <c r="C3410" s="30" t="s">
        <v>18230</v>
      </c>
      <c r="D3410" s="29" t="s">
        <v>65</v>
      </c>
      <c r="E3410" s="35">
        <v>5121.73</v>
      </c>
      <c r="F3410" s="33" t="s">
        <v>8</v>
      </c>
    </row>
    <row r="3411" customHeight="1" spans="1:6">
      <c r="A3411" s="29">
        <v>3409</v>
      </c>
      <c r="B3411" s="29">
        <v>342308541</v>
      </c>
      <c r="C3411" s="30" t="s">
        <v>18231</v>
      </c>
      <c r="D3411" s="29" t="s">
        <v>65</v>
      </c>
      <c r="E3411" s="35">
        <v>5408.89</v>
      </c>
      <c r="F3411" s="33" t="s">
        <v>8</v>
      </c>
    </row>
    <row r="3412" customHeight="1" spans="1:6">
      <c r="A3412" s="29">
        <v>3410</v>
      </c>
      <c r="B3412" s="29">
        <v>342302255</v>
      </c>
      <c r="C3412" s="30" t="s">
        <v>18232</v>
      </c>
      <c r="D3412" s="29" t="s">
        <v>65</v>
      </c>
      <c r="E3412" s="35">
        <v>64.41</v>
      </c>
      <c r="F3412" s="33" t="s">
        <v>8</v>
      </c>
    </row>
    <row r="3413" customHeight="1" spans="1:6">
      <c r="A3413" s="29">
        <v>3411</v>
      </c>
      <c r="B3413" s="29">
        <v>342306150</v>
      </c>
      <c r="C3413" s="30" t="s">
        <v>18233</v>
      </c>
      <c r="D3413" s="29" t="s">
        <v>65</v>
      </c>
      <c r="E3413" s="35">
        <v>4143.17</v>
      </c>
      <c r="F3413" s="33" t="s">
        <v>8</v>
      </c>
    </row>
    <row r="3414" customHeight="1" spans="1:6">
      <c r="A3414" s="29">
        <v>3412</v>
      </c>
      <c r="B3414" s="29">
        <v>342307550</v>
      </c>
      <c r="C3414" s="30" t="s">
        <v>18234</v>
      </c>
      <c r="D3414" s="29" t="s">
        <v>65</v>
      </c>
      <c r="E3414" s="35">
        <v>4626.53</v>
      </c>
      <c r="F3414" s="33" t="s">
        <v>8</v>
      </c>
    </row>
    <row r="3415" customHeight="1" spans="1:6">
      <c r="A3415" s="29">
        <v>3413</v>
      </c>
      <c r="B3415" s="29">
        <v>342306592</v>
      </c>
      <c r="C3415" s="30" t="s">
        <v>18235</v>
      </c>
      <c r="D3415" s="29" t="s">
        <v>65</v>
      </c>
      <c r="E3415" s="35">
        <v>2210.25</v>
      </c>
      <c r="F3415" s="33" t="s">
        <v>8</v>
      </c>
    </row>
    <row r="3416" customHeight="1" spans="1:6">
      <c r="A3416" s="29">
        <v>3414</v>
      </c>
      <c r="B3416" s="29">
        <v>342304025</v>
      </c>
      <c r="C3416" s="30" t="s">
        <v>18236</v>
      </c>
      <c r="D3416" s="29" t="s">
        <v>65</v>
      </c>
      <c r="E3416" s="35">
        <v>2598.6</v>
      </c>
      <c r="F3416" s="33" t="s">
        <v>8</v>
      </c>
    </row>
    <row r="3417" customHeight="1" spans="1:6">
      <c r="A3417" s="29">
        <v>3415</v>
      </c>
      <c r="B3417" s="29">
        <v>342306942</v>
      </c>
      <c r="C3417" s="30" t="s">
        <v>18237</v>
      </c>
      <c r="D3417" s="29" t="s">
        <v>65</v>
      </c>
      <c r="E3417" s="35">
        <v>3946.66</v>
      </c>
      <c r="F3417" s="33" t="s">
        <v>8</v>
      </c>
    </row>
    <row r="3418" customHeight="1" spans="1:6">
      <c r="A3418" s="29">
        <v>3416</v>
      </c>
      <c r="B3418" s="29">
        <v>342304196</v>
      </c>
      <c r="C3418" s="30" t="s">
        <v>18238</v>
      </c>
      <c r="D3418" s="29" t="s">
        <v>65</v>
      </c>
      <c r="E3418" s="35">
        <v>3331.27</v>
      </c>
      <c r="F3418" s="33" t="s">
        <v>8</v>
      </c>
    </row>
    <row r="3419" customHeight="1" spans="1:6">
      <c r="A3419" s="29">
        <v>3417</v>
      </c>
      <c r="B3419" s="29">
        <v>342303382</v>
      </c>
      <c r="C3419" s="30" t="s">
        <v>18239</v>
      </c>
      <c r="D3419" s="29" t="s">
        <v>65</v>
      </c>
      <c r="E3419" s="35">
        <v>235.94</v>
      </c>
      <c r="F3419" s="33" t="s">
        <v>8</v>
      </c>
    </row>
    <row r="3420" customHeight="1" spans="1:6">
      <c r="A3420" s="29">
        <v>3418</v>
      </c>
      <c r="B3420" s="29">
        <v>342302644</v>
      </c>
      <c r="C3420" s="30" t="s">
        <v>18240</v>
      </c>
      <c r="D3420" s="29" t="s">
        <v>65</v>
      </c>
      <c r="E3420" s="35">
        <v>236.57</v>
      </c>
      <c r="F3420" s="33" t="s">
        <v>8</v>
      </c>
    </row>
    <row r="3421" customHeight="1" spans="1:6">
      <c r="A3421" s="29">
        <v>3419</v>
      </c>
      <c r="B3421" s="29">
        <v>342305493</v>
      </c>
      <c r="C3421" s="30" t="s">
        <v>18241</v>
      </c>
      <c r="D3421" s="29" t="s">
        <v>65</v>
      </c>
      <c r="E3421" s="35">
        <v>2078.15</v>
      </c>
      <c r="F3421" s="33" t="s">
        <v>8</v>
      </c>
    </row>
    <row r="3422" customHeight="1" spans="1:6">
      <c r="A3422" s="29">
        <v>3420</v>
      </c>
      <c r="B3422" s="29">
        <v>342303381</v>
      </c>
      <c r="C3422" s="30" t="s">
        <v>18242</v>
      </c>
      <c r="D3422" s="29" t="s">
        <v>65</v>
      </c>
      <c r="E3422" s="35">
        <v>6015.1</v>
      </c>
      <c r="F3422" s="33" t="s">
        <v>8</v>
      </c>
    </row>
    <row r="3423" customHeight="1" spans="1:6">
      <c r="A3423" s="29">
        <v>3421</v>
      </c>
      <c r="B3423" s="29">
        <v>342308715</v>
      </c>
      <c r="C3423" s="30" t="s">
        <v>18243</v>
      </c>
      <c r="D3423" s="29" t="s">
        <v>65</v>
      </c>
      <c r="E3423" s="35">
        <v>3522.15</v>
      </c>
      <c r="F3423" s="33" t="s">
        <v>8</v>
      </c>
    </row>
    <row r="3424" customHeight="1" spans="1:6">
      <c r="A3424" s="29">
        <v>3422</v>
      </c>
      <c r="B3424" s="29">
        <v>342302894</v>
      </c>
      <c r="C3424" s="30" t="s">
        <v>18244</v>
      </c>
      <c r="D3424" s="29" t="s">
        <v>65</v>
      </c>
      <c r="E3424" s="35">
        <v>987.05</v>
      </c>
      <c r="F3424" s="33" t="s">
        <v>8</v>
      </c>
    </row>
    <row r="3425" customHeight="1" spans="1:6">
      <c r="A3425" s="29">
        <v>3423</v>
      </c>
      <c r="B3425" s="29">
        <v>342303922</v>
      </c>
      <c r="C3425" s="30" t="s">
        <v>18245</v>
      </c>
      <c r="D3425" s="29" t="s">
        <v>65</v>
      </c>
      <c r="E3425" s="35">
        <v>312.44</v>
      </c>
      <c r="F3425" s="33" t="s">
        <v>8</v>
      </c>
    </row>
    <row r="3426" customHeight="1" spans="1:6">
      <c r="A3426" s="29">
        <v>3424</v>
      </c>
      <c r="B3426" s="29">
        <v>342303257</v>
      </c>
      <c r="C3426" s="30" t="s">
        <v>18246</v>
      </c>
      <c r="D3426" s="29" t="s">
        <v>65</v>
      </c>
      <c r="E3426" s="35">
        <v>6163.95</v>
      </c>
      <c r="F3426" s="33" t="s">
        <v>8</v>
      </c>
    </row>
    <row r="3427" customHeight="1" spans="1:6">
      <c r="A3427" s="29">
        <v>3425</v>
      </c>
      <c r="B3427" s="29">
        <v>342302465</v>
      </c>
      <c r="C3427" s="30" t="s">
        <v>18247</v>
      </c>
      <c r="D3427" s="29" t="s">
        <v>65</v>
      </c>
      <c r="E3427" s="35">
        <v>559.84</v>
      </c>
      <c r="F3427" s="33" t="s">
        <v>8</v>
      </c>
    </row>
    <row r="3428" customHeight="1" spans="1:6">
      <c r="A3428" s="29">
        <v>3426</v>
      </c>
      <c r="B3428" s="29">
        <v>342303003</v>
      </c>
      <c r="C3428" s="30" t="s">
        <v>18248</v>
      </c>
      <c r="D3428" s="29" t="s">
        <v>65</v>
      </c>
      <c r="E3428" s="35">
        <v>1576.22</v>
      </c>
      <c r="F3428" s="33" t="s">
        <v>8</v>
      </c>
    </row>
    <row r="3429" customHeight="1" spans="1:6">
      <c r="A3429" s="29">
        <v>3427</v>
      </c>
      <c r="B3429" s="29">
        <v>342302686</v>
      </c>
      <c r="C3429" s="30" t="s">
        <v>18249</v>
      </c>
      <c r="D3429" s="29" t="s">
        <v>65</v>
      </c>
      <c r="E3429" s="35">
        <v>252.69</v>
      </c>
      <c r="F3429" s="33" t="s">
        <v>8</v>
      </c>
    </row>
    <row r="3430" customHeight="1" spans="1:6">
      <c r="A3430" s="29">
        <v>3428</v>
      </c>
      <c r="B3430" s="29">
        <v>342306312</v>
      </c>
      <c r="C3430" s="30" t="s">
        <v>18250</v>
      </c>
      <c r="D3430" s="29" t="s">
        <v>65</v>
      </c>
      <c r="E3430" s="35">
        <v>661.2</v>
      </c>
      <c r="F3430" s="33" t="s">
        <v>8</v>
      </c>
    </row>
    <row r="3431" customHeight="1" spans="1:6">
      <c r="A3431" s="29">
        <v>3429</v>
      </c>
      <c r="B3431" s="29">
        <v>342305834</v>
      </c>
      <c r="C3431" s="30" t="s">
        <v>18251</v>
      </c>
      <c r="D3431" s="29" t="s">
        <v>65</v>
      </c>
      <c r="E3431" s="35">
        <v>3563.53</v>
      </c>
      <c r="F3431" s="33" t="s">
        <v>8</v>
      </c>
    </row>
    <row r="3432" customHeight="1" spans="1:6">
      <c r="A3432" s="29">
        <v>3430</v>
      </c>
      <c r="B3432" s="29">
        <v>342307117</v>
      </c>
      <c r="C3432" s="30" t="s">
        <v>18252</v>
      </c>
      <c r="D3432" s="29" t="s">
        <v>65</v>
      </c>
      <c r="E3432" s="35">
        <v>581.16</v>
      </c>
      <c r="F3432" s="33" t="s">
        <v>8</v>
      </c>
    </row>
    <row r="3433" customHeight="1" spans="1:6">
      <c r="A3433" s="29">
        <v>3431</v>
      </c>
      <c r="B3433" s="29">
        <v>342307115</v>
      </c>
      <c r="C3433" s="30" t="s">
        <v>18253</v>
      </c>
      <c r="D3433" s="29" t="s">
        <v>65</v>
      </c>
      <c r="E3433" s="35">
        <v>2232.15</v>
      </c>
      <c r="F3433" s="33" t="s">
        <v>8</v>
      </c>
    </row>
    <row r="3434" customHeight="1" spans="1:6">
      <c r="A3434" s="29">
        <v>3432</v>
      </c>
      <c r="B3434" s="29">
        <v>342303713</v>
      </c>
      <c r="C3434" s="30" t="s">
        <v>18254</v>
      </c>
      <c r="D3434" s="29" t="s">
        <v>65</v>
      </c>
      <c r="E3434" s="35">
        <v>1059</v>
      </c>
      <c r="F3434" s="33" t="s">
        <v>8</v>
      </c>
    </row>
    <row r="3435" customHeight="1" spans="1:6">
      <c r="A3435" s="29">
        <v>3433</v>
      </c>
      <c r="B3435" s="29">
        <v>342308114</v>
      </c>
      <c r="C3435" s="30" t="s">
        <v>18255</v>
      </c>
      <c r="D3435" s="29" t="s">
        <v>65</v>
      </c>
      <c r="E3435" s="35">
        <v>691.78</v>
      </c>
      <c r="F3435" s="33" t="s">
        <v>8</v>
      </c>
    </row>
    <row r="3436" customHeight="1" spans="1:6">
      <c r="A3436" s="29">
        <v>3434</v>
      </c>
      <c r="B3436" s="29">
        <v>342303612</v>
      </c>
      <c r="C3436" s="30" t="s">
        <v>18256</v>
      </c>
      <c r="D3436" s="29" t="s">
        <v>65</v>
      </c>
      <c r="E3436" s="35">
        <v>107.39</v>
      </c>
      <c r="F3436" s="33" t="s">
        <v>8</v>
      </c>
    </row>
    <row r="3437" customHeight="1" spans="1:6">
      <c r="A3437" s="29">
        <v>3435</v>
      </c>
      <c r="B3437" s="29">
        <v>342307820</v>
      </c>
      <c r="C3437" s="30" t="s">
        <v>18257</v>
      </c>
      <c r="D3437" s="29" t="s">
        <v>65</v>
      </c>
      <c r="E3437" s="35">
        <v>753.37</v>
      </c>
      <c r="F3437" s="33" t="s">
        <v>8</v>
      </c>
    </row>
    <row r="3438" customHeight="1" spans="1:6">
      <c r="A3438" s="29">
        <v>3436</v>
      </c>
      <c r="B3438" s="29">
        <v>342303677</v>
      </c>
      <c r="C3438" s="30" t="s">
        <v>18258</v>
      </c>
      <c r="D3438" s="29" t="s">
        <v>65</v>
      </c>
      <c r="E3438" s="35">
        <v>703.22</v>
      </c>
      <c r="F3438" s="33" t="s">
        <v>8</v>
      </c>
    </row>
    <row r="3439" customHeight="1" spans="1:6">
      <c r="A3439" s="29">
        <v>3437</v>
      </c>
      <c r="B3439" s="29">
        <v>342303201</v>
      </c>
      <c r="C3439" s="30" t="s">
        <v>18259</v>
      </c>
      <c r="D3439" s="29" t="s">
        <v>65</v>
      </c>
      <c r="E3439" s="35">
        <v>1240.03</v>
      </c>
      <c r="F3439" s="33" t="s">
        <v>8</v>
      </c>
    </row>
    <row r="3440" customHeight="1" spans="1:6">
      <c r="A3440" s="29">
        <v>3438</v>
      </c>
      <c r="B3440" s="29">
        <v>342305124</v>
      </c>
      <c r="C3440" s="30" t="s">
        <v>18260</v>
      </c>
      <c r="D3440" s="29" t="s">
        <v>65</v>
      </c>
      <c r="E3440" s="35">
        <v>2373.55</v>
      </c>
      <c r="F3440" s="33" t="s">
        <v>8</v>
      </c>
    </row>
    <row r="3441" customHeight="1" spans="1:6">
      <c r="A3441" s="29">
        <v>3439</v>
      </c>
      <c r="B3441" s="29">
        <v>342306524</v>
      </c>
      <c r="C3441" s="30" t="s">
        <v>18261</v>
      </c>
      <c r="D3441" s="29" t="s">
        <v>65</v>
      </c>
      <c r="E3441" s="35">
        <v>306.65</v>
      </c>
      <c r="F3441" s="33" t="s">
        <v>8</v>
      </c>
    </row>
    <row r="3442" customHeight="1" spans="1:6">
      <c r="A3442" s="29">
        <v>3440</v>
      </c>
      <c r="B3442" s="29">
        <v>342306565</v>
      </c>
      <c r="C3442" s="30" t="s">
        <v>18262</v>
      </c>
      <c r="D3442" s="29" t="s">
        <v>65</v>
      </c>
      <c r="E3442" s="35">
        <v>2727.38</v>
      </c>
      <c r="F3442" s="33" t="s">
        <v>8</v>
      </c>
    </row>
    <row r="3443" customHeight="1" spans="1:6">
      <c r="A3443" s="29">
        <v>3441</v>
      </c>
      <c r="B3443" s="29">
        <v>342302315</v>
      </c>
      <c r="C3443" s="30" t="s">
        <v>18263</v>
      </c>
      <c r="D3443" s="29" t="s">
        <v>65</v>
      </c>
      <c r="E3443" s="35">
        <v>401</v>
      </c>
      <c r="F3443" s="33" t="s">
        <v>8</v>
      </c>
    </row>
    <row r="3444" customHeight="1" spans="1:6">
      <c r="A3444" s="29">
        <v>3442</v>
      </c>
      <c r="B3444" s="29">
        <v>342303634</v>
      </c>
      <c r="C3444" s="30" t="s">
        <v>18264</v>
      </c>
      <c r="D3444" s="29" t="s">
        <v>65</v>
      </c>
      <c r="E3444" s="35">
        <v>712.47</v>
      </c>
      <c r="F3444" s="33" t="s">
        <v>8</v>
      </c>
    </row>
    <row r="3445" customHeight="1" spans="1:6">
      <c r="A3445" s="29">
        <v>3443</v>
      </c>
      <c r="B3445" s="29">
        <v>342304018</v>
      </c>
      <c r="C3445" s="30" t="s">
        <v>18265</v>
      </c>
      <c r="D3445" s="29" t="s">
        <v>65</v>
      </c>
      <c r="E3445" s="35">
        <v>629.2</v>
      </c>
      <c r="F3445" s="33" t="s">
        <v>8</v>
      </c>
    </row>
    <row r="3446" customHeight="1" spans="1:6">
      <c r="A3446" s="29">
        <v>3444</v>
      </c>
      <c r="B3446" s="29">
        <v>342304589</v>
      </c>
      <c r="C3446" s="30" t="s">
        <v>18266</v>
      </c>
      <c r="D3446" s="29" t="s">
        <v>65</v>
      </c>
      <c r="E3446" s="35">
        <v>387.58</v>
      </c>
      <c r="F3446" s="33" t="s">
        <v>8</v>
      </c>
    </row>
    <row r="3447" customHeight="1" spans="1:6">
      <c r="A3447" s="29">
        <v>3445</v>
      </c>
      <c r="B3447" s="29">
        <v>342307831</v>
      </c>
      <c r="C3447" s="30" t="s">
        <v>18267</v>
      </c>
      <c r="D3447" s="29" t="s">
        <v>65</v>
      </c>
      <c r="E3447" s="35">
        <v>105.18</v>
      </c>
      <c r="F3447" s="33" t="s">
        <v>8</v>
      </c>
    </row>
    <row r="3448" customHeight="1" spans="1:6">
      <c r="A3448" s="29">
        <v>3446</v>
      </c>
      <c r="B3448" s="29">
        <v>342308054</v>
      </c>
      <c r="C3448" s="30" t="s">
        <v>18268</v>
      </c>
      <c r="D3448" s="29" t="s">
        <v>65</v>
      </c>
      <c r="E3448" s="35">
        <v>864.58</v>
      </c>
      <c r="F3448" s="33" t="s">
        <v>8</v>
      </c>
    </row>
    <row r="3449" customHeight="1" spans="1:6">
      <c r="A3449" s="29">
        <v>3447</v>
      </c>
      <c r="B3449" s="29">
        <v>342308215</v>
      </c>
      <c r="C3449" s="30" t="s">
        <v>18269</v>
      </c>
      <c r="D3449" s="29" t="s">
        <v>65</v>
      </c>
      <c r="E3449" s="35">
        <v>3756.86</v>
      </c>
      <c r="F3449" s="33" t="s">
        <v>8</v>
      </c>
    </row>
    <row r="3450" customHeight="1" spans="1:6">
      <c r="A3450" s="29">
        <v>3448</v>
      </c>
      <c r="B3450" s="29">
        <v>342305961</v>
      </c>
      <c r="C3450" s="30" t="s">
        <v>18270</v>
      </c>
      <c r="D3450" s="29" t="s">
        <v>65</v>
      </c>
      <c r="E3450" s="35">
        <v>2953.85</v>
      </c>
      <c r="F3450" s="33" t="s">
        <v>8</v>
      </c>
    </row>
    <row r="3451" customHeight="1" spans="1:6">
      <c r="A3451" s="29">
        <v>3449</v>
      </c>
      <c r="B3451" s="29">
        <v>342307735</v>
      </c>
      <c r="C3451" s="30" t="s">
        <v>18271</v>
      </c>
      <c r="D3451" s="29" t="s">
        <v>65</v>
      </c>
      <c r="E3451" s="35">
        <v>342.13</v>
      </c>
      <c r="F3451" s="33" t="s">
        <v>8</v>
      </c>
    </row>
    <row r="3452" customHeight="1" spans="1:6">
      <c r="A3452" s="29">
        <v>3450</v>
      </c>
      <c r="B3452" s="29">
        <v>342307153</v>
      </c>
      <c r="C3452" s="30" t="s">
        <v>18272</v>
      </c>
      <c r="D3452" s="29" t="s">
        <v>65</v>
      </c>
      <c r="E3452" s="35">
        <v>2432.29</v>
      </c>
      <c r="F3452" s="33" t="s">
        <v>8</v>
      </c>
    </row>
    <row r="3453" customHeight="1" spans="1:6">
      <c r="A3453" s="29">
        <v>3451</v>
      </c>
      <c r="B3453" s="29">
        <v>342304339</v>
      </c>
      <c r="C3453" s="30" t="s">
        <v>18273</v>
      </c>
      <c r="D3453" s="29" t="s">
        <v>65</v>
      </c>
      <c r="E3453" s="35">
        <v>1673.75</v>
      </c>
      <c r="F3453" s="33" t="s">
        <v>8</v>
      </c>
    </row>
    <row r="3454" customHeight="1" spans="1:6">
      <c r="A3454" s="29">
        <v>3452</v>
      </c>
      <c r="B3454" s="29">
        <v>342307273</v>
      </c>
      <c r="C3454" s="30" t="s">
        <v>18274</v>
      </c>
      <c r="D3454" s="29" t="s">
        <v>65</v>
      </c>
      <c r="E3454" s="35">
        <v>2355.1</v>
      </c>
      <c r="F3454" s="33" t="s">
        <v>8</v>
      </c>
    </row>
    <row r="3455" customHeight="1" spans="1:6">
      <c r="A3455" s="29">
        <v>3453</v>
      </c>
      <c r="B3455" s="29">
        <v>342307466</v>
      </c>
      <c r="C3455" s="30" t="s">
        <v>18275</v>
      </c>
      <c r="D3455" s="29" t="s">
        <v>65</v>
      </c>
      <c r="E3455" s="35">
        <v>86.51</v>
      </c>
      <c r="F3455" s="33" t="s">
        <v>8</v>
      </c>
    </row>
    <row r="3456" customHeight="1" spans="1:6">
      <c r="A3456" s="29">
        <v>3454</v>
      </c>
      <c r="B3456" s="29">
        <v>342306110</v>
      </c>
      <c r="C3456" s="30" t="s">
        <v>18276</v>
      </c>
      <c r="D3456" s="29" t="s">
        <v>65</v>
      </c>
      <c r="E3456" s="35">
        <v>327.61</v>
      </c>
      <c r="F3456" s="33" t="s">
        <v>8</v>
      </c>
    </row>
    <row r="3457" customHeight="1" spans="1:6">
      <c r="A3457" s="29">
        <v>3455</v>
      </c>
      <c r="B3457" s="29">
        <v>342305226</v>
      </c>
      <c r="C3457" s="30" t="s">
        <v>18277</v>
      </c>
      <c r="D3457" s="29" t="s">
        <v>65</v>
      </c>
      <c r="E3457" s="35">
        <v>902.38</v>
      </c>
      <c r="F3457" s="33" t="s">
        <v>8</v>
      </c>
    </row>
    <row r="3458" customHeight="1" spans="1:6">
      <c r="A3458" s="29">
        <v>3456</v>
      </c>
      <c r="B3458" s="29">
        <v>342302480</v>
      </c>
      <c r="C3458" s="30" t="s">
        <v>18278</v>
      </c>
      <c r="D3458" s="29" t="s">
        <v>65</v>
      </c>
      <c r="E3458" s="35">
        <v>65.65</v>
      </c>
      <c r="F3458" s="33" t="s">
        <v>8</v>
      </c>
    </row>
    <row r="3459" customHeight="1" spans="1:6">
      <c r="A3459" s="29">
        <v>3457</v>
      </c>
      <c r="B3459" s="29">
        <v>342307332</v>
      </c>
      <c r="C3459" s="30" t="s">
        <v>18279</v>
      </c>
      <c r="D3459" s="29" t="s">
        <v>65</v>
      </c>
      <c r="E3459" s="35">
        <v>3707.43</v>
      </c>
      <c r="F3459" s="33" t="s">
        <v>8</v>
      </c>
    </row>
    <row r="3460" customHeight="1" spans="1:6">
      <c r="A3460" s="29">
        <v>3458</v>
      </c>
      <c r="B3460" s="29">
        <v>342306493</v>
      </c>
      <c r="C3460" s="30" t="s">
        <v>18280</v>
      </c>
      <c r="D3460" s="29" t="s">
        <v>65</v>
      </c>
      <c r="E3460" s="35">
        <v>893.55</v>
      </c>
      <c r="F3460" s="33" t="s">
        <v>8</v>
      </c>
    </row>
    <row r="3461" customHeight="1" spans="1:6">
      <c r="A3461" s="29">
        <v>3459</v>
      </c>
      <c r="B3461" s="29">
        <v>342308296</v>
      </c>
      <c r="C3461" s="30" t="s">
        <v>18281</v>
      </c>
      <c r="D3461" s="29" t="s">
        <v>65</v>
      </c>
      <c r="E3461" s="35">
        <v>90.12</v>
      </c>
      <c r="F3461" s="33" t="s">
        <v>8</v>
      </c>
    </row>
    <row r="3462" customHeight="1" spans="1:6">
      <c r="A3462" s="29">
        <v>3460</v>
      </c>
      <c r="B3462" s="29">
        <v>342304415</v>
      </c>
      <c r="C3462" s="30" t="s">
        <v>18282</v>
      </c>
      <c r="D3462" s="29" t="s">
        <v>65</v>
      </c>
      <c r="E3462" s="35">
        <v>665.34</v>
      </c>
      <c r="F3462" s="33" t="s">
        <v>8</v>
      </c>
    </row>
    <row r="3463" customHeight="1" spans="1:6">
      <c r="A3463" s="29">
        <v>3461</v>
      </c>
      <c r="B3463" s="29">
        <v>342306215</v>
      </c>
      <c r="C3463" s="30" t="s">
        <v>18283</v>
      </c>
      <c r="D3463" s="29" t="s">
        <v>65</v>
      </c>
      <c r="E3463" s="35">
        <v>431.45</v>
      </c>
      <c r="F3463" s="33" t="s">
        <v>8</v>
      </c>
    </row>
    <row r="3464" customHeight="1" spans="1:6">
      <c r="A3464" s="29">
        <v>3462</v>
      </c>
      <c r="B3464" s="29">
        <v>342306897</v>
      </c>
      <c r="C3464" s="30" t="s">
        <v>18284</v>
      </c>
      <c r="D3464" s="29" t="s">
        <v>65</v>
      </c>
      <c r="E3464" s="35">
        <v>5169.71</v>
      </c>
      <c r="F3464" s="33" t="s">
        <v>8</v>
      </c>
    </row>
    <row r="3465" customHeight="1" spans="1:6">
      <c r="A3465" s="29">
        <v>3463</v>
      </c>
      <c r="B3465" s="29">
        <v>342306940</v>
      </c>
      <c r="C3465" s="30" t="s">
        <v>18285</v>
      </c>
      <c r="D3465" s="29" t="s">
        <v>65</v>
      </c>
      <c r="E3465" s="35">
        <v>2524.27</v>
      </c>
      <c r="F3465" s="33" t="s">
        <v>8</v>
      </c>
    </row>
    <row r="3466" customHeight="1" spans="1:6">
      <c r="A3466" s="29">
        <v>3464</v>
      </c>
      <c r="B3466" s="29">
        <v>342308058</v>
      </c>
      <c r="C3466" s="30" t="s">
        <v>18286</v>
      </c>
      <c r="D3466" s="29" t="s">
        <v>65</v>
      </c>
      <c r="E3466" s="35">
        <v>2340.33</v>
      </c>
      <c r="F3466" s="33" t="s">
        <v>8</v>
      </c>
    </row>
    <row r="3467" customHeight="1" spans="1:6">
      <c r="A3467" s="29">
        <v>3465</v>
      </c>
      <c r="B3467" s="29">
        <v>342303428</v>
      </c>
      <c r="C3467" s="30" t="s">
        <v>18287</v>
      </c>
      <c r="D3467" s="29" t="s">
        <v>65</v>
      </c>
      <c r="E3467" s="35">
        <v>2071.76</v>
      </c>
      <c r="F3467" s="33" t="s">
        <v>8</v>
      </c>
    </row>
    <row r="3468" customHeight="1" spans="1:6">
      <c r="A3468" s="29">
        <v>3466</v>
      </c>
      <c r="B3468" s="29">
        <v>342302555</v>
      </c>
      <c r="C3468" s="30" t="s">
        <v>18288</v>
      </c>
      <c r="D3468" s="29" t="s">
        <v>65</v>
      </c>
      <c r="E3468" s="35">
        <v>2043.06</v>
      </c>
      <c r="F3468" s="33" t="s">
        <v>8</v>
      </c>
    </row>
    <row r="3469" customHeight="1" spans="1:6">
      <c r="A3469" s="29">
        <v>3467</v>
      </c>
      <c r="B3469" s="29">
        <v>342302333</v>
      </c>
      <c r="C3469" s="30" t="s">
        <v>18289</v>
      </c>
      <c r="D3469" s="29" t="s">
        <v>65</v>
      </c>
      <c r="E3469" s="35">
        <v>2043.06</v>
      </c>
      <c r="F3469" s="33" t="s">
        <v>8</v>
      </c>
    </row>
    <row r="3470" customHeight="1" spans="1:6">
      <c r="A3470" s="29">
        <v>3468</v>
      </c>
      <c r="B3470" s="29">
        <v>342306350</v>
      </c>
      <c r="C3470" s="30" t="s">
        <v>18290</v>
      </c>
      <c r="D3470" s="29" t="s">
        <v>65</v>
      </c>
      <c r="E3470" s="35">
        <v>2190.88</v>
      </c>
      <c r="F3470" s="33" t="s">
        <v>8</v>
      </c>
    </row>
    <row r="3471" customHeight="1" spans="1:6">
      <c r="A3471" s="29">
        <v>3469</v>
      </c>
      <c r="B3471" s="29">
        <v>342306083</v>
      </c>
      <c r="C3471" s="30" t="s">
        <v>18291</v>
      </c>
      <c r="D3471" s="29" t="s">
        <v>65</v>
      </c>
      <c r="E3471" s="35">
        <v>5624.81</v>
      </c>
      <c r="F3471" s="33" t="s">
        <v>8</v>
      </c>
    </row>
    <row r="3472" customHeight="1" spans="1:6">
      <c r="A3472" s="29">
        <v>3470</v>
      </c>
      <c r="B3472" s="29">
        <v>342305096</v>
      </c>
      <c r="C3472" s="30" t="s">
        <v>18292</v>
      </c>
      <c r="D3472" s="29" t="s">
        <v>65</v>
      </c>
      <c r="E3472" s="35">
        <v>1076.24</v>
      </c>
      <c r="F3472" s="33" t="s">
        <v>8</v>
      </c>
    </row>
    <row r="3473" customHeight="1" spans="1:6">
      <c r="A3473" s="29">
        <v>3471</v>
      </c>
      <c r="B3473" s="29">
        <v>342303984</v>
      </c>
      <c r="C3473" s="30" t="s">
        <v>18293</v>
      </c>
      <c r="D3473" s="29" t="s">
        <v>65</v>
      </c>
      <c r="E3473" s="35">
        <v>194.99</v>
      </c>
      <c r="F3473" s="33" t="s">
        <v>8</v>
      </c>
    </row>
    <row r="3474" customHeight="1" spans="1:6">
      <c r="A3474" s="29">
        <v>3472</v>
      </c>
      <c r="B3474" s="29">
        <v>342306614</v>
      </c>
      <c r="C3474" s="30" t="s">
        <v>18294</v>
      </c>
      <c r="D3474" s="29" t="s">
        <v>65</v>
      </c>
      <c r="E3474" s="35">
        <v>536.52</v>
      </c>
      <c r="F3474" s="33" t="s">
        <v>8</v>
      </c>
    </row>
    <row r="3475" customHeight="1" spans="1:6">
      <c r="A3475" s="29">
        <v>3473</v>
      </c>
      <c r="B3475" s="29">
        <v>342303752</v>
      </c>
      <c r="C3475" s="30" t="s">
        <v>18295</v>
      </c>
      <c r="D3475" s="29" t="s">
        <v>65</v>
      </c>
      <c r="E3475" s="35">
        <v>1301.16</v>
      </c>
      <c r="F3475" s="33" t="s">
        <v>8</v>
      </c>
    </row>
    <row r="3476" customHeight="1" spans="1:6">
      <c r="A3476" s="29">
        <v>3474</v>
      </c>
      <c r="B3476" s="29">
        <v>342302833</v>
      </c>
      <c r="C3476" s="30" t="s">
        <v>18296</v>
      </c>
      <c r="D3476" s="29" t="s">
        <v>65</v>
      </c>
      <c r="E3476" s="35">
        <v>831.52</v>
      </c>
      <c r="F3476" s="33" t="s">
        <v>8</v>
      </c>
    </row>
    <row r="3477" customHeight="1" spans="1:6">
      <c r="A3477" s="29">
        <v>3475</v>
      </c>
      <c r="B3477" s="29">
        <v>342302380</v>
      </c>
      <c r="C3477" s="30" t="s">
        <v>18297</v>
      </c>
      <c r="D3477" s="29" t="s">
        <v>65</v>
      </c>
      <c r="E3477" s="35">
        <v>149.23</v>
      </c>
      <c r="F3477" s="33" t="s">
        <v>8</v>
      </c>
    </row>
    <row r="3478" customHeight="1" spans="1:6">
      <c r="A3478" s="29">
        <v>3476</v>
      </c>
      <c r="B3478" s="29">
        <v>342305238</v>
      </c>
      <c r="C3478" s="30" t="s">
        <v>18298</v>
      </c>
      <c r="D3478" s="29" t="s">
        <v>65</v>
      </c>
      <c r="E3478" s="35">
        <v>1177.49</v>
      </c>
      <c r="F3478" s="33" t="s">
        <v>8</v>
      </c>
    </row>
    <row r="3479" customHeight="1" spans="1:6">
      <c r="A3479" s="29">
        <v>3477</v>
      </c>
      <c r="B3479" s="29">
        <v>342307741</v>
      </c>
      <c r="C3479" s="30" t="s">
        <v>18299</v>
      </c>
      <c r="D3479" s="29" t="s">
        <v>65</v>
      </c>
      <c r="E3479" s="35">
        <v>2259.41</v>
      </c>
      <c r="F3479" s="33" t="s">
        <v>8</v>
      </c>
    </row>
    <row r="3480" customHeight="1" spans="1:6">
      <c r="A3480" s="29">
        <v>3478</v>
      </c>
      <c r="B3480" s="29">
        <v>342302133</v>
      </c>
      <c r="C3480" s="30" t="s">
        <v>18300</v>
      </c>
      <c r="D3480" s="29" t="s">
        <v>65</v>
      </c>
      <c r="E3480" s="35">
        <v>164.13</v>
      </c>
      <c r="F3480" s="33" t="s">
        <v>8</v>
      </c>
    </row>
    <row r="3481" customHeight="1" spans="1:6">
      <c r="A3481" s="29">
        <v>3479</v>
      </c>
      <c r="B3481" s="29">
        <v>342303657</v>
      </c>
      <c r="C3481" s="30" t="s">
        <v>18301</v>
      </c>
      <c r="D3481" s="29" t="s">
        <v>65</v>
      </c>
      <c r="E3481" s="35">
        <v>593.19</v>
      </c>
      <c r="F3481" s="33" t="s">
        <v>8</v>
      </c>
    </row>
    <row r="3482" customHeight="1" spans="1:6">
      <c r="A3482" s="29">
        <v>3480</v>
      </c>
      <c r="B3482" s="29">
        <v>342307973</v>
      </c>
      <c r="C3482" s="30" t="s">
        <v>18302</v>
      </c>
      <c r="D3482" s="29" t="s">
        <v>65</v>
      </c>
      <c r="E3482" s="35">
        <v>2140.98</v>
      </c>
      <c r="F3482" s="33" t="s">
        <v>8</v>
      </c>
    </row>
    <row r="3483" customHeight="1" spans="1:6">
      <c r="A3483" s="29">
        <v>3481</v>
      </c>
      <c r="B3483" s="29">
        <v>342306844</v>
      </c>
      <c r="C3483" s="30" t="s">
        <v>18303</v>
      </c>
      <c r="D3483" s="29" t="s">
        <v>65</v>
      </c>
      <c r="E3483" s="35">
        <v>1612.56</v>
      </c>
      <c r="F3483" s="33" t="s">
        <v>8</v>
      </c>
    </row>
    <row r="3484" customHeight="1" spans="1:6">
      <c r="A3484" s="29">
        <v>3482</v>
      </c>
      <c r="B3484" s="29">
        <v>342306314</v>
      </c>
      <c r="C3484" s="30" t="s">
        <v>18304</v>
      </c>
      <c r="D3484" s="29" t="s">
        <v>65</v>
      </c>
      <c r="E3484" s="35">
        <v>1775.03</v>
      </c>
      <c r="F3484" s="33" t="s">
        <v>8</v>
      </c>
    </row>
    <row r="3485" customHeight="1" spans="1:6">
      <c r="A3485" s="29">
        <v>3483</v>
      </c>
      <c r="B3485" s="29">
        <v>342303852</v>
      </c>
      <c r="C3485" s="30" t="s">
        <v>18305</v>
      </c>
      <c r="D3485" s="29" t="s">
        <v>65</v>
      </c>
      <c r="E3485" s="35">
        <v>667.71</v>
      </c>
      <c r="F3485" s="33" t="s">
        <v>8</v>
      </c>
    </row>
    <row r="3486" customHeight="1" spans="1:6">
      <c r="A3486" s="29">
        <v>3484</v>
      </c>
      <c r="B3486" s="29">
        <v>342307312</v>
      </c>
      <c r="C3486" s="30" t="s">
        <v>18306</v>
      </c>
      <c r="D3486" s="29" t="s">
        <v>65</v>
      </c>
      <c r="E3486" s="35">
        <v>719.94</v>
      </c>
      <c r="F3486" s="33" t="s">
        <v>8</v>
      </c>
    </row>
    <row r="3487" customHeight="1" spans="1:6">
      <c r="A3487" s="29">
        <v>3485</v>
      </c>
      <c r="B3487" s="29">
        <v>342303573</v>
      </c>
      <c r="C3487" s="30" t="s">
        <v>18307</v>
      </c>
      <c r="D3487" s="29" t="s">
        <v>65</v>
      </c>
      <c r="E3487" s="35">
        <v>1750.77</v>
      </c>
      <c r="F3487" s="33" t="s">
        <v>8</v>
      </c>
    </row>
    <row r="3488" customHeight="1" spans="1:6">
      <c r="A3488" s="29">
        <v>3486</v>
      </c>
      <c r="B3488" s="29">
        <v>342303515</v>
      </c>
      <c r="C3488" s="30" t="s">
        <v>18308</v>
      </c>
      <c r="D3488" s="29" t="s">
        <v>65</v>
      </c>
      <c r="E3488" s="35">
        <v>856.91</v>
      </c>
      <c r="F3488" s="33" t="s">
        <v>8</v>
      </c>
    </row>
    <row r="3489" customHeight="1" spans="1:6">
      <c r="A3489" s="29">
        <v>3487</v>
      </c>
      <c r="B3489" s="29">
        <v>342308680</v>
      </c>
      <c r="C3489" s="30" t="s">
        <v>18309</v>
      </c>
      <c r="D3489" s="29" t="s">
        <v>65</v>
      </c>
      <c r="E3489" s="35">
        <v>69.25</v>
      </c>
      <c r="F3489" s="33" t="s">
        <v>8</v>
      </c>
    </row>
    <row r="3490" customHeight="1" spans="1:6">
      <c r="A3490" s="29">
        <v>3488</v>
      </c>
      <c r="B3490" s="29">
        <v>342304094</v>
      </c>
      <c r="C3490" s="30" t="s">
        <v>18310</v>
      </c>
      <c r="D3490" s="29" t="s">
        <v>65</v>
      </c>
      <c r="E3490" s="35">
        <v>1094.52</v>
      </c>
      <c r="F3490" s="33" t="s">
        <v>8</v>
      </c>
    </row>
    <row r="3491" customHeight="1" spans="1:6">
      <c r="A3491" s="29">
        <v>3489</v>
      </c>
      <c r="B3491" s="29">
        <v>342306058</v>
      </c>
      <c r="C3491" s="30" t="s">
        <v>18311</v>
      </c>
      <c r="D3491" s="29" t="s">
        <v>65</v>
      </c>
      <c r="E3491" s="35">
        <v>970.25</v>
      </c>
      <c r="F3491" s="33" t="s">
        <v>8</v>
      </c>
    </row>
    <row r="3492" customHeight="1" spans="1:6">
      <c r="A3492" s="29">
        <v>3490</v>
      </c>
      <c r="B3492" s="29">
        <v>342306869</v>
      </c>
      <c r="C3492" s="30" t="s">
        <v>18312</v>
      </c>
      <c r="D3492" s="29" t="s">
        <v>65</v>
      </c>
      <c r="E3492" s="35">
        <v>1088.73</v>
      </c>
      <c r="F3492" s="33" t="s">
        <v>8</v>
      </c>
    </row>
    <row r="3493" customHeight="1" spans="1:6">
      <c r="A3493" s="29">
        <v>3491</v>
      </c>
      <c r="B3493" s="29">
        <v>342304998</v>
      </c>
      <c r="C3493" s="30" t="s">
        <v>18313</v>
      </c>
      <c r="D3493" s="29" t="s">
        <v>65</v>
      </c>
      <c r="E3493" s="35">
        <v>889.29</v>
      </c>
      <c r="F3493" s="33" t="s">
        <v>8</v>
      </c>
    </row>
    <row r="3494" customHeight="1" spans="1:6">
      <c r="A3494" s="29">
        <v>3492</v>
      </c>
      <c r="B3494" s="29">
        <v>342304935</v>
      </c>
      <c r="C3494" s="30" t="s">
        <v>18314</v>
      </c>
      <c r="D3494" s="29" t="s">
        <v>65</v>
      </c>
      <c r="E3494" s="35">
        <v>2526.46</v>
      </c>
      <c r="F3494" s="33" t="s">
        <v>8</v>
      </c>
    </row>
    <row r="3495" customHeight="1" spans="1:6">
      <c r="A3495" s="29">
        <v>3493</v>
      </c>
      <c r="B3495" s="29">
        <v>342306306</v>
      </c>
      <c r="C3495" s="30" t="s">
        <v>18315</v>
      </c>
      <c r="D3495" s="29" t="s">
        <v>65</v>
      </c>
      <c r="E3495" s="35">
        <v>2795.24</v>
      </c>
      <c r="F3495" s="33" t="s">
        <v>8</v>
      </c>
    </row>
    <row r="3496" customHeight="1" spans="1:6">
      <c r="A3496" s="29">
        <v>3494</v>
      </c>
      <c r="B3496" s="29">
        <v>342304045</v>
      </c>
      <c r="C3496" s="30" t="s">
        <v>18316</v>
      </c>
      <c r="D3496" s="29" t="s">
        <v>65</v>
      </c>
      <c r="E3496" s="35">
        <v>166.9</v>
      </c>
      <c r="F3496" s="33" t="s">
        <v>8</v>
      </c>
    </row>
    <row r="3497" customHeight="1" spans="1:6">
      <c r="A3497" s="29">
        <v>3495</v>
      </c>
      <c r="B3497" s="29">
        <v>342308130</v>
      </c>
      <c r="C3497" s="30" t="s">
        <v>18317</v>
      </c>
      <c r="D3497" s="29" t="s">
        <v>65</v>
      </c>
      <c r="E3497" s="35">
        <v>1742.92</v>
      </c>
      <c r="F3497" s="33" t="s">
        <v>8</v>
      </c>
    </row>
    <row r="3498" customHeight="1" spans="1:6">
      <c r="A3498" s="29">
        <v>3496</v>
      </c>
      <c r="B3498" s="29">
        <v>342308358</v>
      </c>
      <c r="C3498" s="30" t="s">
        <v>18318</v>
      </c>
      <c r="D3498" s="29" t="s">
        <v>65</v>
      </c>
      <c r="E3498" s="35">
        <v>347.33</v>
      </c>
      <c r="F3498" s="33" t="s">
        <v>8</v>
      </c>
    </row>
    <row r="3499" customHeight="1" spans="1:6">
      <c r="A3499" s="29">
        <v>3497</v>
      </c>
      <c r="B3499" s="29">
        <v>342303492</v>
      </c>
      <c r="C3499" s="30" t="s">
        <v>18319</v>
      </c>
      <c r="D3499" s="29" t="s">
        <v>65</v>
      </c>
      <c r="E3499" s="35">
        <v>177.33</v>
      </c>
      <c r="F3499" s="33" t="s">
        <v>8</v>
      </c>
    </row>
    <row r="3500" customHeight="1" spans="1:6">
      <c r="A3500" s="29">
        <v>3498</v>
      </c>
      <c r="B3500" s="29">
        <v>342302400</v>
      </c>
      <c r="C3500" s="30" t="s">
        <v>18320</v>
      </c>
      <c r="D3500" s="29" t="s">
        <v>65</v>
      </c>
      <c r="E3500" s="35">
        <v>178.99</v>
      </c>
      <c r="F3500" s="33" t="s">
        <v>8</v>
      </c>
    </row>
    <row r="3501" customHeight="1" spans="1:6">
      <c r="A3501" s="29">
        <v>3499</v>
      </c>
      <c r="B3501" s="29">
        <v>342304734</v>
      </c>
      <c r="C3501" s="30" t="s">
        <v>18321</v>
      </c>
      <c r="D3501" s="29" t="s">
        <v>65</v>
      </c>
      <c r="E3501" s="35">
        <v>2670.56</v>
      </c>
      <c r="F3501" s="33" t="s">
        <v>8</v>
      </c>
    </row>
    <row r="3502" customHeight="1" spans="1:6">
      <c r="A3502" s="29">
        <v>3500</v>
      </c>
      <c r="B3502" s="29">
        <v>342305965</v>
      </c>
      <c r="C3502" s="30" t="s">
        <v>18322</v>
      </c>
      <c r="D3502" s="29" t="s">
        <v>65</v>
      </c>
      <c r="E3502" s="35">
        <v>2883.91</v>
      </c>
      <c r="F3502" s="33" t="s">
        <v>8</v>
      </c>
    </row>
    <row r="3503" customHeight="1" spans="1:6">
      <c r="A3503" s="29">
        <v>3501</v>
      </c>
      <c r="B3503" s="29">
        <v>342304481</v>
      </c>
      <c r="C3503" s="30" t="s">
        <v>18323</v>
      </c>
      <c r="D3503" s="29" t="s">
        <v>65</v>
      </c>
      <c r="E3503" s="35">
        <v>171.96</v>
      </c>
      <c r="F3503" s="33" t="s">
        <v>8</v>
      </c>
    </row>
    <row r="3504" customHeight="1" spans="1:6">
      <c r="A3504" s="29">
        <v>3502</v>
      </c>
      <c r="B3504" s="29">
        <v>342302199</v>
      </c>
      <c r="C3504" s="30" t="s">
        <v>18324</v>
      </c>
      <c r="D3504" s="29" t="s">
        <v>65</v>
      </c>
      <c r="E3504" s="35">
        <v>729.24</v>
      </c>
      <c r="F3504" s="33" t="s">
        <v>8</v>
      </c>
    </row>
    <row r="3505" customHeight="1" spans="1:6">
      <c r="A3505" s="29">
        <v>3503</v>
      </c>
      <c r="B3505" s="29">
        <v>342306716</v>
      </c>
      <c r="C3505" s="30" t="s">
        <v>18325</v>
      </c>
      <c r="D3505" s="29" t="s">
        <v>65</v>
      </c>
      <c r="E3505" s="35">
        <v>550.25</v>
      </c>
      <c r="F3505" s="33" t="s">
        <v>8</v>
      </c>
    </row>
    <row r="3506" customHeight="1" spans="1:6">
      <c r="A3506" s="29">
        <v>3504</v>
      </c>
      <c r="B3506" s="29">
        <v>342304195</v>
      </c>
      <c r="C3506" s="30" t="s">
        <v>18326</v>
      </c>
      <c r="D3506" s="29" t="s">
        <v>65</v>
      </c>
      <c r="E3506" s="35">
        <v>2525.13</v>
      </c>
      <c r="F3506" s="33" t="s">
        <v>8</v>
      </c>
    </row>
    <row r="3507" customHeight="1" spans="1:6">
      <c r="A3507" s="29">
        <v>3505</v>
      </c>
      <c r="B3507" s="29">
        <v>342302320</v>
      </c>
      <c r="C3507" s="30" t="s">
        <v>18327</v>
      </c>
      <c r="D3507" s="29" t="s">
        <v>65</v>
      </c>
      <c r="E3507" s="35">
        <v>1701.04</v>
      </c>
      <c r="F3507" s="33" t="s">
        <v>8</v>
      </c>
    </row>
    <row r="3508" customHeight="1" spans="1:6">
      <c r="A3508" s="29">
        <v>3506</v>
      </c>
      <c r="B3508" s="29">
        <v>342304528</v>
      </c>
      <c r="C3508" s="30" t="s">
        <v>18328</v>
      </c>
      <c r="D3508" s="29" t="s">
        <v>65</v>
      </c>
      <c r="E3508" s="35">
        <v>59.86</v>
      </c>
      <c r="F3508" s="33" t="s">
        <v>8</v>
      </c>
    </row>
    <row r="3509" customHeight="1" spans="1:6">
      <c r="A3509" s="29">
        <v>3507</v>
      </c>
      <c r="B3509" s="29">
        <v>342304262</v>
      </c>
      <c r="C3509" s="30" t="s">
        <v>18329</v>
      </c>
      <c r="D3509" s="29" t="s">
        <v>65</v>
      </c>
      <c r="E3509" s="35">
        <v>133.76</v>
      </c>
      <c r="F3509" s="33" t="s">
        <v>8</v>
      </c>
    </row>
    <row r="3510" customHeight="1" spans="1:6">
      <c r="A3510" s="29">
        <v>3508</v>
      </c>
      <c r="B3510" s="29">
        <v>342302335</v>
      </c>
      <c r="C3510" s="30" t="s">
        <v>18330</v>
      </c>
      <c r="D3510" s="29" t="s">
        <v>65</v>
      </c>
      <c r="E3510" s="35">
        <v>2727.52</v>
      </c>
      <c r="F3510" s="33" t="s">
        <v>8</v>
      </c>
    </row>
    <row r="3511" customHeight="1" spans="1:6">
      <c r="A3511" s="29">
        <v>3509</v>
      </c>
      <c r="B3511" s="29">
        <v>342303379</v>
      </c>
      <c r="C3511" s="30" t="s">
        <v>18331</v>
      </c>
      <c r="D3511" s="29" t="s">
        <v>65</v>
      </c>
      <c r="E3511" s="35">
        <v>488.43</v>
      </c>
      <c r="F3511" s="33" t="s">
        <v>8</v>
      </c>
    </row>
    <row r="3512" customHeight="1" spans="1:6">
      <c r="A3512" s="29">
        <v>3510</v>
      </c>
      <c r="B3512" s="29">
        <v>342302124</v>
      </c>
      <c r="C3512" s="30" t="s">
        <v>18332</v>
      </c>
      <c r="D3512" s="29" t="s">
        <v>65</v>
      </c>
      <c r="E3512" s="35">
        <v>2037.11</v>
      </c>
      <c r="F3512" s="33" t="s">
        <v>8</v>
      </c>
    </row>
    <row r="3513" customHeight="1" spans="1:6">
      <c r="A3513" s="29">
        <v>3511</v>
      </c>
      <c r="B3513" s="29">
        <v>342307887</v>
      </c>
      <c r="C3513" s="30" t="s">
        <v>18333</v>
      </c>
      <c r="D3513" s="29" t="s">
        <v>65</v>
      </c>
      <c r="E3513" s="35">
        <v>124.84</v>
      </c>
      <c r="F3513" s="33" t="s">
        <v>8</v>
      </c>
    </row>
    <row r="3514" customHeight="1" spans="1:6">
      <c r="A3514" s="29">
        <v>3512</v>
      </c>
      <c r="B3514" s="29">
        <v>342307759</v>
      </c>
      <c r="C3514" s="30" t="s">
        <v>18334</v>
      </c>
      <c r="D3514" s="29" t="s">
        <v>65</v>
      </c>
      <c r="E3514" s="35">
        <v>906.64</v>
      </c>
      <c r="F3514" s="33" t="s">
        <v>8</v>
      </c>
    </row>
    <row r="3515" customHeight="1" spans="1:6">
      <c r="A3515" s="29">
        <v>3513</v>
      </c>
      <c r="B3515" s="29">
        <v>342304349</v>
      </c>
      <c r="C3515" s="30" t="s">
        <v>18335</v>
      </c>
      <c r="D3515" s="29" t="s">
        <v>65</v>
      </c>
      <c r="E3515" s="35">
        <v>1004.35</v>
      </c>
      <c r="F3515" s="33" t="s">
        <v>8</v>
      </c>
    </row>
    <row r="3516" customHeight="1" spans="1:6">
      <c r="A3516" s="29">
        <v>3514</v>
      </c>
      <c r="B3516" s="29">
        <v>342306263</v>
      </c>
      <c r="C3516" s="30" t="s">
        <v>18336</v>
      </c>
      <c r="D3516" s="29" t="s">
        <v>65</v>
      </c>
      <c r="E3516" s="35">
        <v>720.77</v>
      </c>
      <c r="F3516" s="33" t="s">
        <v>8</v>
      </c>
    </row>
    <row r="3517" customHeight="1" spans="1:6">
      <c r="A3517" s="29">
        <v>3515</v>
      </c>
      <c r="B3517" s="29">
        <v>342306188</v>
      </c>
      <c r="C3517" s="30" t="s">
        <v>18337</v>
      </c>
      <c r="D3517" s="29" t="s">
        <v>65</v>
      </c>
      <c r="E3517" s="35">
        <v>2476.67</v>
      </c>
      <c r="F3517" s="33" t="s">
        <v>8</v>
      </c>
    </row>
    <row r="3518" customHeight="1" spans="1:6">
      <c r="A3518" s="29">
        <v>3516</v>
      </c>
      <c r="B3518" s="29">
        <v>342303570</v>
      </c>
      <c r="C3518" s="30" t="s">
        <v>18338</v>
      </c>
      <c r="D3518" s="29" t="s">
        <v>65</v>
      </c>
      <c r="E3518" s="35">
        <v>181.46</v>
      </c>
      <c r="F3518" s="33" t="s">
        <v>8</v>
      </c>
    </row>
    <row r="3519" customHeight="1" spans="1:6">
      <c r="A3519" s="29">
        <v>3517</v>
      </c>
      <c r="B3519" s="29">
        <v>342307364</v>
      </c>
      <c r="C3519" s="30" t="s">
        <v>18339</v>
      </c>
      <c r="D3519" s="29" t="s">
        <v>65</v>
      </c>
      <c r="E3519" s="35">
        <v>464.28</v>
      </c>
      <c r="F3519" s="33" t="s">
        <v>8</v>
      </c>
    </row>
    <row r="3520" customHeight="1" spans="1:6">
      <c r="A3520" s="29">
        <v>3518</v>
      </c>
      <c r="B3520" s="29">
        <v>342308710</v>
      </c>
      <c r="C3520" s="30" t="s">
        <v>18340</v>
      </c>
      <c r="D3520" s="29" t="s">
        <v>65</v>
      </c>
      <c r="E3520" s="35">
        <v>162.34</v>
      </c>
      <c r="F3520" s="33" t="s">
        <v>8</v>
      </c>
    </row>
    <row r="3521" customHeight="1" spans="1:6">
      <c r="A3521" s="29">
        <v>3519</v>
      </c>
      <c r="B3521" s="29">
        <v>342306881</v>
      </c>
      <c r="C3521" s="30" t="s">
        <v>18341</v>
      </c>
      <c r="D3521" s="29" t="s">
        <v>65</v>
      </c>
      <c r="E3521" s="35">
        <v>363.53</v>
      </c>
      <c r="F3521" s="33" t="s">
        <v>8</v>
      </c>
    </row>
    <row r="3522" customHeight="1" spans="1:6">
      <c r="A3522" s="29">
        <v>3520</v>
      </c>
      <c r="B3522" s="29">
        <v>342302169</v>
      </c>
      <c r="C3522" s="30" t="s">
        <v>18342</v>
      </c>
      <c r="D3522" s="29" t="s">
        <v>65</v>
      </c>
      <c r="E3522" s="35">
        <v>1089.17</v>
      </c>
      <c r="F3522" s="33" t="s">
        <v>8</v>
      </c>
    </row>
    <row r="3523" customHeight="1" spans="1:6">
      <c r="A3523" s="29">
        <v>3521</v>
      </c>
      <c r="B3523" s="29">
        <v>342308572</v>
      </c>
      <c r="C3523" s="30" t="s">
        <v>18343</v>
      </c>
      <c r="D3523" s="29" t="s">
        <v>65</v>
      </c>
      <c r="E3523" s="35">
        <v>1256.84</v>
      </c>
      <c r="F3523" s="33" t="s">
        <v>8</v>
      </c>
    </row>
    <row r="3524" customHeight="1" spans="1:6">
      <c r="A3524" s="29">
        <v>3522</v>
      </c>
      <c r="B3524" s="29">
        <v>342303862</v>
      </c>
      <c r="C3524" s="30" t="s">
        <v>18344</v>
      </c>
      <c r="D3524" s="29" t="s">
        <v>65</v>
      </c>
      <c r="E3524" s="35">
        <v>238.38</v>
      </c>
      <c r="F3524" s="33" t="s">
        <v>8</v>
      </c>
    </row>
    <row r="3525" customHeight="1" spans="1:6">
      <c r="A3525" s="29">
        <v>3523</v>
      </c>
      <c r="B3525" s="29">
        <v>342305716</v>
      </c>
      <c r="C3525" s="30" t="s">
        <v>18345</v>
      </c>
      <c r="D3525" s="29" t="s">
        <v>65</v>
      </c>
      <c r="E3525" s="35">
        <v>535.92</v>
      </c>
      <c r="F3525" s="33" t="s">
        <v>8</v>
      </c>
    </row>
    <row r="3526" customHeight="1" spans="1:6">
      <c r="A3526" s="29">
        <v>3524</v>
      </c>
      <c r="B3526" s="29">
        <v>342308207</v>
      </c>
      <c r="C3526" s="30" t="s">
        <v>18346</v>
      </c>
      <c r="D3526" s="29" t="s">
        <v>65</v>
      </c>
      <c r="E3526" s="35">
        <v>130.9</v>
      </c>
      <c r="F3526" s="33" t="s">
        <v>8</v>
      </c>
    </row>
    <row r="3527" customHeight="1" spans="1:6">
      <c r="A3527" s="29">
        <v>3525</v>
      </c>
      <c r="B3527" s="29">
        <v>342307286</v>
      </c>
      <c r="C3527" s="30" t="s">
        <v>18347</v>
      </c>
      <c r="D3527" s="29" t="s">
        <v>65</v>
      </c>
      <c r="E3527" s="35">
        <v>122.2</v>
      </c>
      <c r="F3527" s="33" t="s">
        <v>8</v>
      </c>
    </row>
    <row r="3528" customHeight="1" spans="1:6">
      <c r="A3528" s="29">
        <v>3526</v>
      </c>
      <c r="B3528" s="29">
        <v>342304667</v>
      </c>
      <c r="C3528" s="30" t="s">
        <v>18348</v>
      </c>
      <c r="D3528" s="29" t="s">
        <v>65</v>
      </c>
      <c r="E3528" s="35">
        <v>1536.41</v>
      </c>
      <c r="F3528" s="33" t="s">
        <v>8</v>
      </c>
    </row>
    <row r="3529" customHeight="1" spans="1:6">
      <c r="A3529" s="29">
        <v>3527</v>
      </c>
      <c r="B3529" s="29">
        <v>342303282</v>
      </c>
      <c r="C3529" s="30" t="s">
        <v>18349</v>
      </c>
      <c r="D3529" s="29" t="s">
        <v>65</v>
      </c>
      <c r="E3529" s="35">
        <v>1143.24</v>
      </c>
      <c r="F3529" s="33" t="s">
        <v>8</v>
      </c>
    </row>
    <row r="3530" customHeight="1" spans="1:6">
      <c r="A3530" s="29">
        <v>3528</v>
      </c>
      <c r="B3530" s="29">
        <v>342302934</v>
      </c>
      <c r="C3530" s="30" t="s">
        <v>18350</v>
      </c>
      <c r="D3530" s="29" t="s">
        <v>65</v>
      </c>
      <c r="E3530" s="35">
        <v>1859.7</v>
      </c>
      <c r="F3530" s="33" t="s">
        <v>8</v>
      </c>
    </row>
    <row r="3531" customHeight="1" spans="1:6">
      <c r="A3531" s="29">
        <v>3529</v>
      </c>
      <c r="B3531" s="29">
        <v>342307014</v>
      </c>
      <c r="C3531" s="30" t="s">
        <v>18351</v>
      </c>
      <c r="D3531" s="29" t="s">
        <v>65</v>
      </c>
      <c r="E3531" s="35">
        <v>1737.5</v>
      </c>
      <c r="F3531" s="33" t="s">
        <v>8</v>
      </c>
    </row>
    <row r="3532" customHeight="1" spans="1:6">
      <c r="A3532" s="29">
        <v>3530</v>
      </c>
      <c r="B3532" s="29">
        <v>342304788</v>
      </c>
      <c r="C3532" s="30" t="s">
        <v>18352</v>
      </c>
      <c r="D3532" s="29" t="s">
        <v>65</v>
      </c>
      <c r="E3532" s="35">
        <v>616.06</v>
      </c>
      <c r="F3532" s="33" t="s">
        <v>8</v>
      </c>
    </row>
    <row r="3533" customHeight="1" spans="1:6">
      <c r="A3533" s="29">
        <v>3531</v>
      </c>
      <c r="B3533" s="29">
        <v>342308127</v>
      </c>
      <c r="C3533" s="30" t="s">
        <v>18353</v>
      </c>
      <c r="D3533" s="29" t="s">
        <v>65</v>
      </c>
      <c r="E3533" s="35">
        <v>102.95</v>
      </c>
      <c r="F3533" s="33" t="s">
        <v>8</v>
      </c>
    </row>
    <row r="3534" customHeight="1" spans="1:6">
      <c r="A3534" s="29">
        <v>3532</v>
      </c>
      <c r="B3534" s="29">
        <v>342308055</v>
      </c>
      <c r="C3534" s="30" t="s">
        <v>18354</v>
      </c>
      <c r="D3534" s="29" t="s">
        <v>65</v>
      </c>
      <c r="E3534" s="35">
        <v>667.46</v>
      </c>
      <c r="F3534" s="33" t="s">
        <v>8</v>
      </c>
    </row>
    <row r="3535" customHeight="1" spans="1:6">
      <c r="A3535" s="29">
        <v>3533</v>
      </c>
      <c r="B3535" s="29">
        <v>342306324</v>
      </c>
      <c r="C3535" s="30" t="s">
        <v>18355</v>
      </c>
      <c r="D3535" s="29" t="s">
        <v>65</v>
      </c>
      <c r="E3535" s="35">
        <v>11.45</v>
      </c>
      <c r="F3535" s="33" t="s">
        <v>8</v>
      </c>
    </row>
    <row r="3536" customHeight="1" spans="1:6">
      <c r="A3536" s="29">
        <v>3534</v>
      </c>
      <c r="B3536" s="29">
        <v>342307605</v>
      </c>
      <c r="C3536" s="30" t="s">
        <v>18356</v>
      </c>
      <c r="D3536" s="29" t="s">
        <v>65</v>
      </c>
      <c r="E3536" s="35">
        <v>1211.69</v>
      </c>
      <c r="F3536" s="33" t="s">
        <v>8</v>
      </c>
    </row>
    <row r="3537" customHeight="1" spans="1:6">
      <c r="A3537" s="29">
        <v>3535</v>
      </c>
      <c r="B3537" s="29">
        <v>342307740</v>
      </c>
      <c r="C3537" s="30" t="s">
        <v>18357</v>
      </c>
      <c r="D3537" s="29" t="s">
        <v>65</v>
      </c>
      <c r="E3537" s="35">
        <v>752.25</v>
      </c>
      <c r="F3537" s="33" t="s">
        <v>8</v>
      </c>
    </row>
    <row r="3538" customHeight="1" spans="1:6">
      <c r="A3538" s="29">
        <v>3536</v>
      </c>
      <c r="B3538" s="29">
        <v>342307733</v>
      </c>
      <c r="C3538" s="30" t="s">
        <v>18358</v>
      </c>
      <c r="D3538" s="29" t="s">
        <v>65</v>
      </c>
      <c r="E3538" s="35">
        <v>993.89</v>
      </c>
      <c r="F3538" s="33" t="s">
        <v>8</v>
      </c>
    </row>
    <row r="3539" customHeight="1" spans="1:6">
      <c r="A3539" s="29">
        <v>3537</v>
      </c>
      <c r="B3539" s="29">
        <v>342305816</v>
      </c>
      <c r="C3539" s="30" t="s">
        <v>18359</v>
      </c>
      <c r="D3539" s="29" t="s">
        <v>65</v>
      </c>
      <c r="E3539" s="35">
        <v>756.49</v>
      </c>
      <c r="F3539" s="33" t="s">
        <v>8</v>
      </c>
    </row>
    <row r="3540" customHeight="1" spans="1:6">
      <c r="A3540" s="29">
        <v>3538</v>
      </c>
      <c r="B3540" s="29">
        <v>342305055</v>
      </c>
      <c r="C3540" s="30" t="s">
        <v>18360</v>
      </c>
      <c r="D3540" s="29" t="s">
        <v>65</v>
      </c>
      <c r="E3540" s="35">
        <v>1243.8</v>
      </c>
      <c r="F3540" s="33" t="s">
        <v>8</v>
      </c>
    </row>
    <row r="3541" customHeight="1" spans="1:6">
      <c r="A3541" s="29">
        <v>3539</v>
      </c>
      <c r="B3541" s="29">
        <v>342307692</v>
      </c>
      <c r="C3541" s="30" t="s">
        <v>18361</v>
      </c>
      <c r="D3541" s="29" t="s">
        <v>65</v>
      </c>
      <c r="E3541" s="35">
        <v>500.24</v>
      </c>
      <c r="F3541" s="33" t="s">
        <v>8</v>
      </c>
    </row>
    <row r="3542" customHeight="1" spans="1:6">
      <c r="A3542" s="29">
        <v>3540</v>
      </c>
      <c r="B3542" s="29">
        <v>342305429</v>
      </c>
      <c r="C3542" s="30" t="s">
        <v>18362</v>
      </c>
      <c r="D3542" s="29" t="s">
        <v>65</v>
      </c>
      <c r="E3542" s="35">
        <v>702.77</v>
      </c>
      <c r="F3542" s="33" t="s">
        <v>8</v>
      </c>
    </row>
    <row r="3543" customHeight="1" spans="1:6">
      <c r="A3543" s="29">
        <v>3541</v>
      </c>
      <c r="B3543" s="29">
        <v>342304164</v>
      </c>
      <c r="C3543" s="30" t="s">
        <v>18363</v>
      </c>
      <c r="D3543" s="29" t="s">
        <v>65</v>
      </c>
      <c r="E3543" s="35">
        <v>10.23</v>
      </c>
      <c r="F3543" s="33" t="s">
        <v>8</v>
      </c>
    </row>
    <row r="3544" customHeight="1" spans="1:6">
      <c r="A3544" s="29">
        <v>3542</v>
      </c>
      <c r="B3544" s="29">
        <v>342305150</v>
      </c>
      <c r="C3544" s="30" t="s">
        <v>18364</v>
      </c>
      <c r="D3544" s="29" t="s">
        <v>65</v>
      </c>
      <c r="E3544" s="35">
        <v>258.88</v>
      </c>
      <c r="F3544" s="33" t="s">
        <v>8</v>
      </c>
    </row>
    <row r="3545" customHeight="1" spans="1:6">
      <c r="A3545" s="29">
        <v>3543</v>
      </c>
      <c r="B3545" s="29">
        <v>342307314</v>
      </c>
      <c r="C3545" s="30" t="s">
        <v>18365</v>
      </c>
      <c r="D3545" s="29" t="s">
        <v>65</v>
      </c>
      <c r="E3545" s="35">
        <v>522.19</v>
      </c>
      <c r="F3545" s="33" t="s">
        <v>8</v>
      </c>
    </row>
    <row r="3546" customHeight="1" spans="1:6">
      <c r="A3546" s="29">
        <v>3544</v>
      </c>
      <c r="B3546" s="29">
        <v>342306018</v>
      </c>
      <c r="C3546" s="30" t="s">
        <v>18366</v>
      </c>
      <c r="D3546" s="29" t="s">
        <v>65</v>
      </c>
      <c r="E3546" s="35">
        <v>1731.83</v>
      </c>
      <c r="F3546" s="33" t="s">
        <v>8</v>
      </c>
    </row>
    <row r="3547" customHeight="1" spans="1:6">
      <c r="A3547" s="29">
        <v>3545</v>
      </c>
      <c r="B3547" s="29">
        <v>342304427</v>
      </c>
      <c r="C3547" s="30" t="s">
        <v>18367</v>
      </c>
      <c r="D3547" s="29" t="s">
        <v>65</v>
      </c>
      <c r="E3547" s="35">
        <v>562.86</v>
      </c>
      <c r="F3547" s="33" t="s">
        <v>8</v>
      </c>
    </row>
    <row r="3548" customHeight="1" spans="1:6">
      <c r="A3548" s="29">
        <v>3546</v>
      </c>
      <c r="B3548" s="29">
        <v>342306295</v>
      </c>
      <c r="C3548" s="30" t="s">
        <v>18368</v>
      </c>
      <c r="D3548" s="29" t="s">
        <v>65</v>
      </c>
      <c r="E3548" s="35">
        <v>941.26</v>
      </c>
      <c r="F3548" s="33" t="s">
        <v>8</v>
      </c>
    </row>
    <row r="3549" customHeight="1" spans="1:6">
      <c r="A3549" s="29">
        <v>3547</v>
      </c>
      <c r="B3549" s="29">
        <v>342302455</v>
      </c>
      <c r="C3549" s="30" t="s">
        <v>18369</v>
      </c>
      <c r="D3549" s="29" t="s">
        <v>65</v>
      </c>
      <c r="E3549" s="35">
        <v>640.19</v>
      </c>
      <c r="F3549" s="33" t="s">
        <v>8</v>
      </c>
    </row>
    <row r="3550" customHeight="1" spans="1:6">
      <c r="A3550" s="29">
        <v>3548</v>
      </c>
      <c r="B3550" s="29">
        <v>342308354</v>
      </c>
      <c r="C3550" s="30" t="s">
        <v>18370</v>
      </c>
      <c r="D3550" s="29" t="s">
        <v>65</v>
      </c>
      <c r="E3550" s="35">
        <v>1119.97</v>
      </c>
      <c r="F3550" s="33" t="s">
        <v>8</v>
      </c>
    </row>
    <row r="3551" customHeight="1" spans="1:6">
      <c r="A3551" s="29">
        <v>3549</v>
      </c>
      <c r="B3551" s="29">
        <v>342308704</v>
      </c>
      <c r="C3551" s="30" t="s">
        <v>18371</v>
      </c>
      <c r="D3551" s="29" t="s">
        <v>65</v>
      </c>
      <c r="E3551" s="35">
        <v>326.96</v>
      </c>
      <c r="F3551" s="33" t="s">
        <v>8</v>
      </c>
    </row>
    <row r="3552" customHeight="1" spans="1:6">
      <c r="A3552" s="29">
        <v>3550</v>
      </c>
      <c r="B3552" s="29">
        <v>342302360</v>
      </c>
      <c r="C3552" s="30" t="s">
        <v>18372</v>
      </c>
      <c r="D3552" s="29" t="s">
        <v>65</v>
      </c>
      <c r="E3552" s="35">
        <v>762.39</v>
      </c>
      <c r="F3552" s="33" t="s">
        <v>8</v>
      </c>
    </row>
    <row r="3553" customHeight="1" spans="1:6">
      <c r="A3553" s="29">
        <v>3551</v>
      </c>
      <c r="B3553" s="29">
        <v>342305277</v>
      </c>
      <c r="C3553" s="30" t="s">
        <v>18373</v>
      </c>
      <c r="D3553" s="29" t="s">
        <v>65</v>
      </c>
      <c r="E3553" s="35">
        <v>512.49</v>
      </c>
      <c r="F3553" s="33" t="s">
        <v>8</v>
      </c>
    </row>
    <row r="3554" customHeight="1" spans="1:6">
      <c r="A3554" s="29">
        <v>3552</v>
      </c>
      <c r="B3554" s="29">
        <v>342307644</v>
      </c>
      <c r="C3554" s="30" t="s">
        <v>18374</v>
      </c>
      <c r="D3554" s="29" t="s">
        <v>65</v>
      </c>
      <c r="E3554" s="35">
        <v>1122.84</v>
      </c>
      <c r="F3554" s="33" t="s">
        <v>8</v>
      </c>
    </row>
    <row r="3555" customHeight="1" spans="1:6">
      <c r="A3555" s="29">
        <v>3553</v>
      </c>
      <c r="B3555" s="29">
        <v>342303011</v>
      </c>
      <c r="C3555" s="30" t="s">
        <v>18375</v>
      </c>
      <c r="D3555" s="29" t="s">
        <v>65</v>
      </c>
      <c r="E3555" s="35">
        <v>1194.68</v>
      </c>
      <c r="F3555" s="33" t="s">
        <v>8</v>
      </c>
    </row>
    <row r="3556" customHeight="1" spans="1:6">
      <c r="A3556" s="29">
        <v>3554</v>
      </c>
      <c r="B3556" s="29">
        <v>342302849</v>
      </c>
      <c r="C3556" s="30" t="s">
        <v>18376</v>
      </c>
      <c r="D3556" s="29" t="s">
        <v>65</v>
      </c>
      <c r="E3556" s="35">
        <v>203.45</v>
      </c>
      <c r="F3556" s="33" t="s">
        <v>8</v>
      </c>
    </row>
    <row r="3557" customHeight="1" spans="1:6">
      <c r="A3557" s="29">
        <v>3555</v>
      </c>
      <c r="B3557" s="29">
        <v>342304544</v>
      </c>
      <c r="C3557" s="30" t="s">
        <v>18377</v>
      </c>
      <c r="D3557" s="29" t="s">
        <v>65</v>
      </c>
      <c r="E3557" s="35">
        <v>27.97</v>
      </c>
      <c r="F3557" s="33" t="s">
        <v>8</v>
      </c>
    </row>
    <row r="3558" customHeight="1" spans="1:6">
      <c r="A3558" s="29">
        <v>3556</v>
      </c>
      <c r="B3558" s="29">
        <v>342303368</v>
      </c>
      <c r="C3558" s="30" t="s">
        <v>18378</v>
      </c>
      <c r="D3558" s="29" t="s">
        <v>65</v>
      </c>
      <c r="E3558" s="35">
        <v>263.83</v>
      </c>
      <c r="F3558" s="33" t="s">
        <v>8</v>
      </c>
    </row>
    <row r="3559" customHeight="1" spans="1:6">
      <c r="A3559" s="29">
        <v>3557</v>
      </c>
      <c r="B3559" s="29">
        <v>342306858</v>
      </c>
      <c r="C3559" s="30" t="s">
        <v>18379</v>
      </c>
      <c r="D3559" s="29" t="s">
        <v>65</v>
      </c>
      <c r="E3559" s="35">
        <v>2261.88</v>
      </c>
      <c r="F3559" s="33" t="s">
        <v>8</v>
      </c>
    </row>
    <row r="3560" customHeight="1" spans="1:6">
      <c r="A3560" s="29">
        <v>3558</v>
      </c>
      <c r="B3560" s="29">
        <v>342306887</v>
      </c>
      <c r="C3560" s="30" t="s">
        <v>18380</v>
      </c>
      <c r="D3560" s="29" t="s">
        <v>65</v>
      </c>
      <c r="E3560" s="35">
        <v>36.23</v>
      </c>
      <c r="F3560" s="33" t="s">
        <v>8</v>
      </c>
    </row>
    <row r="3561" customHeight="1" spans="1:6">
      <c r="A3561" s="29">
        <v>3559</v>
      </c>
      <c r="B3561" s="29">
        <v>342305161</v>
      </c>
      <c r="C3561" s="30" t="s">
        <v>18381</v>
      </c>
      <c r="D3561" s="29" t="s">
        <v>65</v>
      </c>
      <c r="E3561" s="35">
        <v>662.99</v>
      </c>
      <c r="F3561" s="33" t="s">
        <v>8</v>
      </c>
    </row>
    <row r="3562" customHeight="1" spans="1:6">
      <c r="A3562" s="29">
        <v>3560</v>
      </c>
      <c r="B3562" s="29">
        <v>342304749</v>
      </c>
      <c r="C3562" s="30" t="s">
        <v>18382</v>
      </c>
      <c r="D3562" s="29" t="s">
        <v>65</v>
      </c>
      <c r="E3562" s="35">
        <v>645.52</v>
      </c>
      <c r="F3562" s="33" t="s">
        <v>8</v>
      </c>
    </row>
    <row r="3563" customHeight="1" spans="1:6">
      <c r="A3563" s="29">
        <v>3561</v>
      </c>
      <c r="B3563" s="29">
        <v>342304562</v>
      </c>
      <c r="C3563" s="30" t="s">
        <v>18383</v>
      </c>
      <c r="D3563" s="29" t="s">
        <v>65</v>
      </c>
      <c r="E3563" s="35">
        <v>217.38</v>
      </c>
      <c r="F3563" s="33" t="s">
        <v>8</v>
      </c>
    </row>
    <row r="3564" customHeight="1" spans="1:6">
      <c r="A3564" s="29">
        <v>3562</v>
      </c>
      <c r="B3564" s="29">
        <v>342303597</v>
      </c>
      <c r="C3564" s="30" t="s">
        <v>18384</v>
      </c>
      <c r="D3564" s="29" t="s">
        <v>65</v>
      </c>
      <c r="E3564" s="35">
        <v>420.11</v>
      </c>
      <c r="F3564" s="33" t="s">
        <v>8</v>
      </c>
    </row>
    <row r="3565" customHeight="1" spans="1:6">
      <c r="A3565" s="29">
        <v>3563</v>
      </c>
      <c r="B3565" s="29">
        <v>342304281</v>
      </c>
      <c r="C3565" s="30" t="s">
        <v>18385</v>
      </c>
      <c r="D3565" s="29" t="s">
        <v>65</v>
      </c>
      <c r="E3565" s="35">
        <v>735.97</v>
      </c>
      <c r="F3565" s="33" t="s">
        <v>8</v>
      </c>
    </row>
    <row r="3566" customHeight="1" spans="1:6">
      <c r="A3566" s="29">
        <v>3564</v>
      </c>
      <c r="B3566" s="29">
        <v>342306321</v>
      </c>
      <c r="C3566" s="30" t="s">
        <v>18386</v>
      </c>
      <c r="D3566" s="29" t="s">
        <v>65</v>
      </c>
      <c r="E3566" s="35">
        <v>535.72</v>
      </c>
      <c r="F3566" s="33" t="s">
        <v>8</v>
      </c>
    </row>
    <row r="3567" customHeight="1" spans="1:6">
      <c r="A3567" s="29">
        <v>3565</v>
      </c>
      <c r="B3567" s="29">
        <v>342304500</v>
      </c>
      <c r="C3567" s="30" t="s">
        <v>18387</v>
      </c>
      <c r="D3567" s="29" t="s">
        <v>65</v>
      </c>
      <c r="E3567" s="35">
        <v>166.49</v>
      </c>
      <c r="F3567" s="33" t="s">
        <v>8</v>
      </c>
    </row>
    <row r="3568" customHeight="1" spans="1:6">
      <c r="A3568" s="29">
        <v>3566</v>
      </c>
      <c r="B3568" s="29">
        <v>342306847</v>
      </c>
      <c r="C3568" s="30" t="s">
        <v>18388</v>
      </c>
      <c r="D3568" s="29" t="s">
        <v>65</v>
      </c>
      <c r="E3568" s="35">
        <v>734.08</v>
      </c>
      <c r="F3568" s="33" t="s">
        <v>8</v>
      </c>
    </row>
    <row r="3569" customHeight="1" spans="1:6">
      <c r="A3569" s="29">
        <v>3567</v>
      </c>
      <c r="B3569" s="29">
        <v>342302449</v>
      </c>
      <c r="C3569" s="30" t="s">
        <v>18389</v>
      </c>
      <c r="D3569" s="29" t="s">
        <v>65</v>
      </c>
      <c r="E3569" s="35">
        <v>338.05</v>
      </c>
      <c r="F3569" s="33" t="s">
        <v>8</v>
      </c>
    </row>
    <row r="3570" customHeight="1" spans="1:6">
      <c r="A3570" s="29">
        <v>3568</v>
      </c>
      <c r="B3570" s="29">
        <v>342303354</v>
      </c>
      <c r="C3570" s="30" t="s">
        <v>18390</v>
      </c>
      <c r="D3570" s="29" t="s">
        <v>65</v>
      </c>
      <c r="E3570" s="35">
        <v>40.67</v>
      </c>
      <c r="F3570" s="33" t="s">
        <v>8</v>
      </c>
    </row>
    <row r="3571" customHeight="1" spans="1:6">
      <c r="A3571" s="29">
        <v>3569</v>
      </c>
      <c r="B3571" s="29">
        <v>342307297</v>
      </c>
      <c r="C3571" s="30" t="s">
        <v>18391</v>
      </c>
      <c r="D3571" s="29" t="s">
        <v>65</v>
      </c>
      <c r="E3571" s="35">
        <v>145.43</v>
      </c>
      <c r="F3571" s="33" t="s">
        <v>8</v>
      </c>
    </row>
    <row r="3572" customHeight="1" spans="1:6">
      <c r="A3572" s="29">
        <v>3570</v>
      </c>
      <c r="B3572" s="29">
        <v>342306784</v>
      </c>
      <c r="C3572" s="30" t="s">
        <v>18392</v>
      </c>
      <c r="D3572" s="29" t="s">
        <v>65</v>
      </c>
      <c r="E3572" s="35">
        <v>804.41</v>
      </c>
      <c r="F3572" s="33" t="s">
        <v>8</v>
      </c>
    </row>
    <row r="3573" customHeight="1" spans="1:6">
      <c r="A3573" s="29">
        <v>3571</v>
      </c>
      <c r="B3573" s="29">
        <v>342305296</v>
      </c>
      <c r="C3573" s="30" t="s">
        <v>18393</v>
      </c>
      <c r="D3573" s="29" t="s">
        <v>65</v>
      </c>
      <c r="E3573" s="35">
        <v>502.59</v>
      </c>
      <c r="F3573" s="33" t="s">
        <v>8</v>
      </c>
    </row>
    <row r="3574" customHeight="1" spans="1:6">
      <c r="A3574" s="29">
        <v>3572</v>
      </c>
      <c r="B3574" s="29">
        <v>342305264</v>
      </c>
      <c r="C3574" s="30" t="s">
        <v>18394</v>
      </c>
      <c r="D3574" s="29" t="s">
        <v>65</v>
      </c>
      <c r="E3574" s="35">
        <v>458.73</v>
      </c>
      <c r="F3574" s="33" t="s">
        <v>8</v>
      </c>
    </row>
    <row r="3575" customHeight="1" spans="1:6">
      <c r="A3575" s="29">
        <v>3573</v>
      </c>
      <c r="B3575" s="29">
        <v>342304520</v>
      </c>
      <c r="C3575" s="30" t="s">
        <v>18395</v>
      </c>
      <c r="D3575" s="29" t="s">
        <v>65</v>
      </c>
      <c r="E3575" s="35">
        <v>945.49</v>
      </c>
      <c r="F3575" s="33" t="s">
        <v>8</v>
      </c>
    </row>
    <row r="3576" customHeight="1" spans="1:6">
      <c r="A3576" s="29">
        <v>3574</v>
      </c>
      <c r="B3576" s="29">
        <v>342302151</v>
      </c>
      <c r="C3576" s="30" t="s">
        <v>18396</v>
      </c>
      <c r="D3576" s="29" t="s">
        <v>65</v>
      </c>
      <c r="E3576" s="35">
        <v>333.59</v>
      </c>
      <c r="F3576" s="33" t="s">
        <v>8</v>
      </c>
    </row>
    <row r="3577" customHeight="1" spans="1:6">
      <c r="A3577" s="29">
        <v>3575</v>
      </c>
      <c r="B3577" s="29">
        <v>342305262</v>
      </c>
      <c r="C3577" s="30" t="s">
        <v>18397</v>
      </c>
      <c r="D3577" s="29" t="s">
        <v>65</v>
      </c>
      <c r="E3577" s="35">
        <v>626.35</v>
      </c>
      <c r="F3577" s="33" t="s">
        <v>8</v>
      </c>
    </row>
    <row r="3578" customHeight="1" spans="1:6">
      <c r="A3578" s="29">
        <v>3576</v>
      </c>
      <c r="B3578" s="29">
        <v>342307101</v>
      </c>
      <c r="C3578" s="30" t="s">
        <v>18398</v>
      </c>
      <c r="D3578" s="29" t="s">
        <v>65</v>
      </c>
      <c r="E3578" s="35">
        <v>706.36</v>
      </c>
      <c r="F3578" s="33" t="s">
        <v>8</v>
      </c>
    </row>
    <row r="3579" customHeight="1" spans="1:6">
      <c r="A3579" s="29">
        <v>3577</v>
      </c>
      <c r="B3579" s="29">
        <v>342304462</v>
      </c>
      <c r="C3579" s="30" t="s">
        <v>18399</v>
      </c>
      <c r="D3579" s="29" t="s">
        <v>65</v>
      </c>
      <c r="E3579" s="35">
        <v>409.69</v>
      </c>
      <c r="F3579" s="33" t="s">
        <v>8</v>
      </c>
    </row>
    <row r="3580" customHeight="1" spans="1:6">
      <c r="A3580" s="29">
        <v>3578</v>
      </c>
      <c r="B3580" s="29">
        <v>342307865</v>
      </c>
      <c r="C3580" s="30" t="s">
        <v>18400</v>
      </c>
      <c r="D3580" s="29" t="s">
        <v>65</v>
      </c>
      <c r="E3580" s="35">
        <v>254.47</v>
      </c>
      <c r="F3580" s="33" t="s">
        <v>8</v>
      </c>
    </row>
    <row r="3581" customHeight="1" spans="1:6">
      <c r="A3581" s="29">
        <v>3579</v>
      </c>
      <c r="B3581" s="29">
        <v>342307186</v>
      </c>
      <c r="C3581" s="30" t="s">
        <v>18401</v>
      </c>
      <c r="D3581" s="29" t="s">
        <v>65</v>
      </c>
      <c r="E3581" s="35">
        <v>241.96</v>
      </c>
      <c r="F3581" s="33" t="s">
        <v>8</v>
      </c>
    </row>
    <row r="3582" customHeight="1" spans="1:6">
      <c r="A3582" s="29">
        <v>3580</v>
      </c>
      <c r="B3582" s="29">
        <v>342303660</v>
      </c>
      <c r="C3582" s="30" t="s">
        <v>18402</v>
      </c>
      <c r="D3582" s="29" t="s">
        <v>65</v>
      </c>
      <c r="E3582" s="35">
        <v>116.85</v>
      </c>
      <c r="F3582" s="33" t="s">
        <v>8</v>
      </c>
    </row>
    <row r="3583" customHeight="1" spans="1:6">
      <c r="A3583" s="29">
        <v>3581</v>
      </c>
      <c r="B3583" s="29">
        <v>342303025</v>
      </c>
      <c r="C3583" s="30" t="s">
        <v>18403</v>
      </c>
      <c r="D3583" s="29" t="s">
        <v>65</v>
      </c>
      <c r="E3583" s="35">
        <v>512.78</v>
      </c>
      <c r="F3583" s="33" t="s">
        <v>8</v>
      </c>
    </row>
    <row r="3584" customHeight="1" spans="1:6">
      <c r="A3584" s="29">
        <v>3582</v>
      </c>
      <c r="B3584" s="29">
        <v>342303556</v>
      </c>
      <c r="C3584" s="30" t="s">
        <v>18404</v>
      </c>
      <c r="D3584" s="29" t="s">
        <v>65</v>
      </c>
      <c r="E3584" s="35">
        <v>425.95</v>
      </c>
      <c r="F3584" s="33" t="s">
        <v>8</v>
      </c>
    </row>
    <row r="3585" customHeight="1" spans="1:6">
      <c r="A3585" s="29">
        <v>3583</v>
      </c>
      <c r="B3585" s="29">
        <v>342305904</v>
      </c>
      <c r="C3585" s="30" t="s">
        <v>18405</v>
      </c>
      <c r="D3585" s="29" t="s">
        <v>65</v>
      </c>
      <c r="E3585" s="35">
        <v>1077.65</v>
      </c>
      <c r="F3585" s="33" t="s">
        <v>8</v>
      </c>
    </row>
    <row r="3586" customHeight="1" spans="1:6">
      <c r="A3586" s="29">
        <v>3584</v>
      </c>
      <c r="B3586" s="29">
        <v>342304282</v>
      </c>
      <c r="C3586" s="30" t="s">
        <v>18406</v>
      </c>
      <c r="D3586" s="29" t="s">
        <v>65</v>
      </c>
      <c r="E3586" s="35">
        <v>501.67</v>
      </c>
      <c r="F3586" s="33" t="s">
        <v>8</v>
      </c>
    </row>
    <row r="3587" customHeight="1" spans="1:6">
      <c r="A3587" s="29">
        <v>3585</v>
      </c>
      <c r="B3587" s="29">
        <v>342304791</v>
      </c>
      <c r="C3587" s="30" t="s">
        <v>18407</v>
      </c>
      <c r="D3587" s="29" t="s">
        <v>65</v>
      </c>
      <c r="E3587" s="35">
        <v>418.47</v>
      </c>
      <c r="F3587" s="33" t="s">
        <v>8</v>
      </c>
    </row>
    <row r="3588" customHeight="1" spans="1:6">
      <c r="A3588" s="29">
        <v>3586</v>
      </c>
      <c r="B3588" s="29">
        <v>342304634</v>
      </c>
      <c r="C3588" s="30" t="s">
        <v>18408</v>
      </c>
      <c r="D3588" s="29" t="s">
        <v>65</v>
      </c>
      <c r="E3588" s="35">
        <v>142.23</v>
      </c>
      <c r="F3588" s="33" t="s">
        <v>8</v>
      </c>
    </row>
    <row r="3589" customHeight="1" spans="1:6">
      <c r="A3589" s="29">
        <v>3587</v>
      </c>
      <c r="B3589" s="29">
        <v>342307572</v>
      </c>
      <c r="C3589" s="30" t="s">
        <v>18409</v>
      </c>
      <c r="D3589" s="29" t="s">
        <v>65</v>
      </c>
      <c r="E3589" s="35">
        <v>411.45</v>
      </c>
      <c r="F3589" s="33" t="s">
        <v>8</v>
      </c>
    </row>
    <row r="3590" customHeight="1" spans="1:6">
      <c r="A3590" s="29">
        <v>3588</v>
      </c>
      <c r="B3590" s="29">
        <v>342307526</v>
      </c>
      <c r="C3590" s="30" t="s">
        <v>18410</v>
      </c>
      <c r="D3590" s="29" t="s">
        <v>65</v>
      </c>
      <c r="E3590" s="35">
        <v>268.58</v>
      </c>
      <c r="F3590" s="33" t="s">
        <v>8</v>
      </c>
    </row>
    <row r="3591" customHeight="1" spans="1:6">
      <c r="A3591" s="29">
        <v>3589</v>
      </c>
      <c r="B3591" s="29">
        <v>342304549</v>
      </c>
      <c r="C3591" s="30" t="s">
        <v>18411</v>
      </c>
      <c r="D3591" s="29" t="s">
        <v>65</v>
      </c>
      <c r="E3591" s="35">
        <v>139.04</v>
      </c>
      <c r="F3591" s="33" t="s">
        <v>8</v>
      </c>
    </row>
    <row r="3592" customHeight="1" spans="1:6">
      <c r="A3592" s="29">
        <v>3590</v>
      </c>
      <c r="B3592" s="29">
        <v>342302666</v>
      </c>
      <c r="C3592" s="30" t="s">
        <v>18412</v>
      </c>
      <c r="D3592" s="29" t="s">
        <v>65</v>
      </c>
      <c r="E3592" s="35">
        <v>477.41</v>
      </c>
      <c r="F3592" s="33" t="s">
        <v>8</v>
      </c>
    </row>
    <row r="3593" customHeight="1" spans="1:6">
      <c r="A3593" s="29">
        <v>3591</v>
      </c>
      <c r="B3593" s="29">
        <v>342306918</v>
      </c>
      <c r="C3593" s="30" t="s">
        <v>18413</v>
      </c>
      <c r="D3593" s="29" t="s">
        <v>65</v>
      </c>
      <c r="E3593" s="35">
        <v>502.8</v>
      </c>
      <c r="F3593" s="33" t="s">
        <v>8</v>
      </c>
    </row>
    <row r="3594" customHeight="1" spans="1:6">
      <c r="A3594" s="29">
        <v>3592</v>
      </c>
      <c r="B3594" s="29">
        <v>342306353</v>
      </c>
      <c r="C3594" s="30" t="s">
        <v>18414</v>
      </c>
      <c r="D3594" s="29" t="s">
        <v>65</v>
      </c>
      <c r="E3594" s="35">
        <v>110.46</v>
      </c>
      <c r="F3594" s="33" t="s">
        <v>8</v>
      </c>
    </row>
    <row r="3595" customHeight="1" spans="1:6">
      <c r="A3595" s="29">
        <v>3593</v>
      </c>
      <c r="B3595" s="29">
        <v>342308146</v>
      </c>
      <c r="C3595" s="30" t="s">
        <v>18415</v>
      </c>
      <c r="D3595" s="29" t="s">
        <v>65</v>
      </c>
      <c r="E3595" s="35">
        <v>227.15</v>
      </c>
      <c r="F3595" s="33" t="s">
        <v>8</v>
      </c>
    </row>
    <row r="3596" customHeight="1" spans="1:6">
      <c r="A3596" s="29">
        <v>3594</v>
      </c>
      <c r="B3596" s="29">
        <v>342308386</v>
      </c>
      <c r="C3596" s="30" t="s">
        <v>18416</v>
      </c>
      <c r="D3596" s="29" t="s">
        <v>65</v>
      </c>
      <c r="E3596" s="35">
        <v>613.41</v>
      </c>
      <c r="F3596" s="33" t="s">
        <v>8</v>
      </c>
    </row>
    <row r="3597" customHeight="1" spans="1:6">
      <c r="A3597" s="29">
        <v>3595</v>
      </c>
      <c r="B3597" s="29">
        <v>342306899</v>
      </c>
      <c r="C3597" s="30" t="s">
        <v>18417</v>
      </c>
      <c r="D3597" s="29" t="s">
        <v>65</v>
      </c>
      <c r="E3597" s="35">
        <v>597.97</v>
      </c>
      <c r="F3597" s="33" t="s">
        <v>8</v>
      </c>
    </row>
    <row r="3598" customHeight="1" spans="1:6">
      <c r="A3598" s="29">
        <v>3596</v>
      </c>
      <c r="B3598" s="29">
        <v>342306901</v>
      </c>
      <c r="C3598" s="30" t="s">
        <v>18418</v>
      </c>
      <c r="D3598" s="29" t="s">
        <v>65</v>
      </c>
      <c r="E3598" s="35">
        <v>271.69</v>
      </c>
      <c r="F3598" s="33" t="s">
        <v>8</v>
      </c>
    </row>
    <row r="3599" customHeight="1" spans="1:6">
      <c r="A3599" s="29">
        <v>3597</v>
      </c>
      <c r="B3599" s="29">
        <v>342305282</v>
      </c>
      <c r="C3599" s="30" t="s">
        <v>18419</v>
      </c>
      <c r="D3599" s="29" t="s">
        <v>65</v>
      </c>
      <c r="E3599" s="35">
        <v>693.15</v>
      </c>
      <c r="F3599" s="33" t="s">
        <v>8</v>
      </c>
    </row>
    <row r="3600" customHeight="1" spans="1:6">
      <c r="A3600" s="29">
        <v>3598</v>
      </c>
      <c r="B3600" s="29">
        <v>342305704</v>
      </c>
      <c r="C3600" s="30" t="s">
        <v>18420</v>
      </c>
      <c r="D3600" s="29" t="s">
        <v>65</v>
      </c>
      <c r="E3600" s="35">
        <v>411.25</v>
      </c>
      <c r="F3600" s="33" t="s">
        <v>8</v>
      </c>
    </row>
    <row r="3601" customHeight="1" spans="1:6">
      <c r="A3601" s="29">
        <v>3599</v>
      </c>
      <c r="B3601" s="29">
        <v>342307694</v>
      </c>
      <c r="C3601" s="30" t="s">
        <v>18421</v>
      </c>
      <c r="D3601" s="29" t="s">
        <v>65</v>
      </c>
      <c r="E3601" s="35">
        <v>469.77</v>
      </c>
      <c r="F3601" s="33" t="s">
        <v>8</v>
      </c>
    </row>
    <row r="3602" customHeight="1" spans="1:6">
      <c r="A3602" s="29">
        <v>3600</v>
      </c>
      <c r="B3602" s="29">
        <v>342303541</v>
      </c>
      <c r="C3602" s="30" t="s">
        <v>18422</v>
      </c>
      <c r="D3602" s="29" t="s">
        <v>65</v>
      </c>
      <c r="E3602" s="35">
        <v>236.69</v>
      </c>
      <c r="F3602" s="33" t="s">
        <v>8</v>
      </c>
    </row>
    <row r="3603" customHeight="1" spans="1:6">
      <c r="A3603" s="29">
        <v>3601</v>
      </c>
      <c r="B3603" s="29">
        <v>342305434</v>
      </c>
      <c r="C3603" s="30" t="s">
        <v>18423</v>
      </c>
      <c r="D3603" s="29" t="s">
        <v>65</v>
      </c>
      <c r="E3603" s="35">
        <v>656.71</v>
      </c>
      <c r="F3603" s="33" t="s">
        <v>8</v>
      </c>
    </row>
    <row r="3604" customHeight="1" spans="1:6">
      <c r="A3604" s="29">
        <v>3602</v>
      </c>
      <c r="B3604" s="29">
        <v>342307235</v>
      </c>
      <c r="C3604" s="30" t="s">
        <v>18424</v>
      </c>
      <c r="D3604" s="29" t="s">
        <v>65</v>
      </c>
      <c r="E3604" s="35">
        <v>328.67</v>
      </c>
      <c r="F3604" s="33" t="s">
        <v>8</v>
      </c>
    </row>
    <row r="3605" customHeight="1" spans="1:6">
      <c r="A3605" s="29">
        <v>3603</v>
      </c>
      <c r="B3605" s="29">
        <v>342306917</v>
      </c>
      <c r="C3605" s="30" t="s">
        <v>18425</v>
      </c>
      <c r="D3605" s="29" t="s">
        <v>65</v>
      </c>
      <c r="E3605" s="35">
        <v>624.16</v>
      </c>
      <c r="F3605" s="33" t="s">
        <v>8</v>
      </c>
    </row>
    <row r="3606" customHeight="1" spans="1:6">
      <c r="A3606" s="29">
        <v>3604</v>
      </c>
      <c r="B3606" s="29">
        <v>342304265</v>
      </c>
      <c r="C3606" s="30" t="s">
        <v>18426</v>
      </c>
      <c r="D3606" s="29" t="s">
        <v>65</v>
      </c>
      <c r="E3606" s="35">
        <v>17.13</v>
      </c>
      <c r="F3606" s="33" t="s">
        <v>8</v>
      </c>
    </row>
    <row r="3607" customHeight="1" spans="1:6">
      <c r="A3607" s="29">
        <v>3605</v>
      </c>
      <c r="B3607" s="29">
        <v>342302720</v>
      </c>
      <c r="C3607" s="30" t="s">
        <v>18427</v>
      </c>
      <c r="D3607" s="29" t="s">
        <v>65</v>
      </c>
      <c r="E3607" s="35">
        <v>223.28</v>
      </c>
      <c r="F3607" s="33" t="s">
        <v>8</v>
      </c>
    </row>
    <row r="3608" customHeight="1" spans="1:6">
      <c r="A3608" s="29">
        <v>3606</v>
      </c>
      <c r="B3608" s="29">
        <v>342305811</v>
      </c>
      <c r="C3608" s="30" t="s">
        <v>18428</v>
      </c>
      <c r="D3608" s="29" t="s">
        <v>65</v>
      </c>
      <c r="E3608" s="35">
        <v>1061.16</v>
      </c>
      <c r="F3608" s="33" t="s">
        <v>8</v>
      </c>
    </row>
    <row r="3609" customHeight="1" spans="1:6">
      <c r="A3609" s="29">
        <v>3607</v>
      </c>
      <c r="B3609" s="29">
        <v>342307564</v>
      </c>
      <c r="C3609" s="30" t="s">
        <v>18429</v>
      </c>
      <c r="D3609" s="29" t="s">
        <v>65</v>
      </c>
      <c r="E3609" s="35">
        <v>391.33</v>
      </c>
      <c r="F3609" s="33" t="s">
        <v>8</v>
      </c>
    </row>
    <row r="3610" customHeight="1" spans="1:6">
      <c r="A3610" s="29">
        <v>3608</v>
      </c>
      <c r="B3610" s="29">
        <v>342306016</v>
      </c>
      <c r="C3610" s="30" t="s">
        <v>18430</v>
      </c>
      <c r="D3610" s="29" t="s">
        <v>65</v>
      </c>
      <c r="E3610" s="35">
        <v>792.06</v>
      </c>
      <c r="F3610" s="33" t="s">
        <v>8</v>
      </c>
    </row>
    <row r="3611" customHeight="1" spans="1:6">
      <c r="A3611" s="29">
        <v>3609</v>
      </c>
      <c r="B3611" s="29">
        <v>342306863</v>
      </c>
      <c r="C3611" s="30" t="s">
        <v>18431</v>
      </c>
      <c r="D3611" s="29" t="s">
        <v>65</v>
      </c>
      <c r="E3611" s="35">
        <v>191.48</v>
      </c>
      <c r="F3611" s="33" t="s">
        <v>8</v>
      </c>
    </row>
    <row r="3612" customHeight="1" spans="1:6">
      <c r="A3612" s="29">
        <v>3610</v>
      </c>
      <c r="B3612" s="29">
        <v>342307775</v>
      </c>
      <c r="C3612" s="30" t="s">
        <v>18432</v>
      </c>
      <c r="D3612" s="29" t="s">
        <v>65</v>
      </c>
      <c r="E3612" s="35">
        <v>273.03</v>
      </c>
      <c r="F3612" s="33" t="s">
        <v>8</v>
      </c>
    </row>
    <row r="3613" customHeight="1" spans="1:6">
      <c r="A3613" s="29">
        <v>3611</v>
      </c>
      <c r="B3613" s="29">
        <v>342306066</v>
      </c>
      <c r="C3613" s="30" t="s">
        <v>18433</v>
      </c>
      <c r="D3613" s="29" t="s">
        <v>65</v>
      </c>
      <c r="E3613" s="35">
        <v>269.41</v>
      </c>
      <c r="F3613" s="33" t="s">
        <v>8</v>
      </c>
    </row>
    <row r="3614" customHeight="1" spans="1:6">
      <c r="A3614" s="29">
        <v>3612</v>
      </c>
      <c r="B3614" s="29">
        <v>342307785</v>
      </c>
      <c r="C3614" s="30" t="s">
        <v>18434</v>
      </c>
      <c r="D3614" s="29" t="s">
        <v>65</v>
      </c>
      <c r="E3614" s="35">
        <v>380.17</v>
      </c>
      <c r="F3614" s="33" t="s">
        <v>8</v>
      </c>
    </row>
    <row r="3615" customHeight="1" spans="1:6">
      <c r="A3615" s="29">
        <v>3613</v>
      </c>
      <c r="B3615" s="29">
        <v>342304891</v>
      </c>
      <c r="C3615" s="30" t="s">
        <v>18435</v>
      </c>
      <c r="D3615" s="29" t="s">
        <v>65</v>
      </c>
      <c r="E3615" s="35">
        <v>716.81</v>
      </c>
      <c r="F3615" s="33" t="s">
        <v>8</v>
      </c>
    </row>
    <row r="3616" customHeight="1" spans="1:6">
      <c r="A3616" s="29">
        <v>3614</v>
      </c>
      <c r="B3616" s="29">
        <v>342306520</v>
      </c>
      <c r="C3616" s="30" t="s">
        <v>18436</v>
      </c>
      <c r="D3616" s="29" t="s">
        <v>65</v>
      </c>
      <c r="E3616" s="35">
        <v>250.94</v>
      </c>
      <c r="F3616" s="33" t="s">
        <v>8</v>
      </c>
    </row>
    <row r="3617" customHeight="1" spans="1:6">
      <c r="A3617" s="29">
        <v>3615</v>
      </c>
      <c r="B3617" s="29">
        <v>342307699</v>
      </c>
      <c r="C3617" s="30" t="s">
        <v>18437</v>
      </c>
      <c r="D3617" s="29" t="s">
        <v>65</v>
      </c>
      <c r="E3617" s="35">
        <v>546.43</v>
      </c>
      <c r="F3617" s="33" t="s">
        <v>8</v>
      </c>
    </row>
    <row r="3618" customHeight="1" spans="1:6">
      <c r="A3618" s="29">
        <v>3616</v>
      </c>
      <c r="B3618" s="29">
        <v>342306546</v>
      </c>
      <c r="C3618" s="30" t="s">
        <v>18438</v>
      </c>
      <c r="D3618" s="29" t="s">
        <v>65</v>
      </c>
      <c r="E3618" s="35">
        <v>1140.45</v>
      </c>
      <c r="F3618" s="33" t="s">
        <v>8</v>
      </c>
    </row>
    <row r="3619" customHeight="1" spans="1:6">
      <c r="A3619" s="29">
        <v>3617</v>
      </c>
      <c r="B3619" s="29">
        <v>342308627</v>
      </c>
      <c r="C3619" s="30" t="s">
        <v>18439</v>
      </c>
      <c r="D3619" s="29" t="s">
        <v>65</v>
      </c>
      <c r="E3619" s="35">
        <v>296.62</v>
      </c>
      <c r="F3619" s="33" t="s">
        <v>8</v>
      </c>
    </row>
    <row r="3620" customHeight="1" spans="1:6">
      <c r="A3620" s="29">
        <v>3618</v>
      </c>
      <c r="B3620" s="29">
        <v>342303916</v>
      </c>
      <c r="C3620" s="30" t="s">
        <v>18440</v>
      </c>
      <c r="D3620" s="29" t="s">
        <v>65</v>
      </c>
      <c r="E3620" s="35">
        <v>143.18</v>
      </c>
      <c r="F3620" s="33" t="s">
        <v>8</v>
      </c>
    </row>
    <row r="3621" customHeight="1" spans="1:6">
      <c r="A3621" s="29">
        <v>3619</v>
      </c>
      <c r="B3621" s="29">
        <v>342304835</v>
      </c>
      <c r="C3621" s="30" t="s">
        <v>18441</v>
      </c>
      <c r="D3621" s="29" t="s">
        <v>65</v>
      </c>
      <c r="E3621" s="35">
        <v>50.68</v>
      </c>
      <c r="F3621" s="33" t="s">
        <v>8</v>
      </c>
    </row>
    <row r="3622" customHeight="1" spans="1:6">
      <c r="A3622" s="29">
        <v>3620</v>
      </c>
      <c r="B3622" s="29">
        <v>342306684</v>
      </c>
      <c r="C3622" s="30" t="s">
        <v>18442</v>
      </c>
      <c r="D3622" s="29" t="s">
        <v>65</v>
      </c>
      <c r="E3622" s="35">
        <v>503.03</v>
      </c>
      <c r="F3622" s="33" t="s">
        <v>8</v>
      </c>
    </row>
    <row r="3623" customHeight="1" spans="1:6">
      <c r="A3623" s="29">
        <v>3621</v>
      </c>
      <c r="B3623" s="29">
        <v>342302250</v>
      </c>
      <c r="C3623" s="30" t="s">
        <v>18443</v>
      </c>
      <c r="D3623" s="29" t="s">
        <v>65</v>
      </c>
      <c r="E3623" s="35">
        <v>155.66</v>
      </c>
      <c r="F3623" s="33" t="s">
        <v>8</v>
      </c>
    </row>
    <row r="3624" customHeight="1" spans="1:6">
      <c r="A3624" s="29">
        <v>3622</v>
      </c>
      <c r="B3624" s="29">
        <v>342303411</v>
      </c>
      <c r="C3624" s="30" t="s">
        <v>18444</v>
      </c>
      <c r="D3624" s="29" t="s">
        <v>65</v>
      </c>
      <c r="E3624" s="35">
        <v>717.75</v>
      </c>
      <c r="F3624" s="33" t="s">
        <v>8</v>
      </c>
    </row>
    <row r="3625" customHeight="1" spans="1:6">
      <c r="A3625" s="29">
        <v>3623</v>
      </c>
      <c r="B3625" s="29">
        <v>342306109</v>
      </c>
      <c r="C3625" s="30" t="s">
        <v>18445</v>
      </c>
      <c r="D3625" s="29" t="s">
        <v>65</v>
      </c>
      <c r="E3625" s="35">
        <v>209.03</v>
      </c>
      <c r="F3625" s="33" t="s">
        <v>8</v>
      </c>
    </row>
    <row r="3626" customHeight="1" spans="1:6">
      <c r="A3626" s="29">
        <v>3624</v>
      </c>
      <c r="B3626" s="29">
        <v>342304419</v>
      </c>
      <c r="C3626" s="30" t="s">
        <v>18446</v>
      </c>
      <c r="D3626" s="29" t="s">
        <v>65</v>
      </c>
      <c r="E3626" s="35">
        <v>621.22</v>
      </c>
      <c r="F3626" s="33" t="s">
        <v>8</v>
      </c>
    </row>
    <row r="3627" customHeight="1" spans="1:6">
      <c r="A3627" s="29">
        <v>3625</v>
      </c>
      <c r="B3627" s="29">
        <v>342302918</v>
      </c>
      <c r="C3627" s="30" t="s">
        <v>18447</v>
      </c>
      <c r="D3627" s="29" t="s">
        <v>65</v>
      </c>
      <c r="E3627" s="35">
        <v>125.49</v>
      </c>
      <c r="F3627" s="33" t="s">
        <v>8</v>
      </c>
    </row>
    <row r="3628" customHeight="1" spans="1:6">
      <c r="A3628" s="29">
        <v>3626</v>
      </c>
      <c r="B3628" s="29">
        <v>342303678</v>
      </c>
      <c r="C3628" s="30" t="s">
        <v>18448</v>
      </c>
      <c r="D3628" s="29" t="s">
        <v>65</v>
      </c>
      <c r="E3628" s="35">
        <v>524.47</v>
      </c>
      <c r="F3628" s="33" t="s">
        <v>8</v>
      </c>
    </row>
    <row r="3629" customHeight="1" spans="1:6">
      <c r="A3629" s="29">
        <v>3627</v>
      </c>
      <c r="B3629" s="29">
        <v>342305823</v>
      </c>
      <c r="C3629" s="30" t="s">
        <v>18449</v>
      </c>
      <c r="D3629" s="29" t="s">
        <v>65</v>
      </c>
      <c r="E3629" s="35">
        <v>75.35</v>
      </c>
      <c r="F3629" s="33" t="s">
        <v>8</v>
      </c>
    </row>
    <row r="3630" customHeight="1" spans="1:6">
      <c r="A3630" s="29">
        <v>3628</v>
      </c>
      <c r="B3630" s="29">
        <v>342304871</v>
      </c>
      <c r="C3630" s="30" t="s">
        <v>18450</v>
      </c>
      <c r="D3630" s="29" t="s">
        <v>65</v>
      </c>
      <c r="E3630" s="35">
        <v>341.28</v>
      </c>
      <c r="F3630" s="33" t="s">
        <v>8</v>
      </c>
    </row>
    <row r="3631" customHeight="1" spans="1:6">
      <c r="A3631" s="29">
        <v>3629</v>
      </c>
      <c r="B3631" s="29">
        <v>342307116</v>
      </c>
      <c r="C3631" s="30" t="s">
        <v>18451</v>
      </c>
      <c r="D3631" s="29" t="s">
        <v>65</v>
      </c>
      <c r="E3631" s="35">
        <v>318.46</v>
      </c>
      <c r="F3631" s="33" t="s">
        <v>8</v>
      </c>
    </row>
    <row r="3632" customHeight="1" spans="1:6">
      <c r="A3632" s="29">
        <v>3630</v>
      </c>
      <c r="B3632" s="29">
        <v>342306104</v>
      </c>
      <c r="C3632" s="30" t="s">
        <v>18452</v>
      </c>
      <c r="D3632" s="29" t="s">
        <v>65</v>
      </c>
      <c r="E3632" s="35">
        <v>523.57</v>
      </c>
      <c r="F3632" s="33" t="s">
        <v>8</v>
      </c>
    </row>
    <row r="3633" customHeight="1" spans="1:6">
      <c r="A3633" s="29">
        <v>3631</v>
      </c>
      <c r="B3633" s="29">
        <v>342308652</v>
      </c>
      <c r="C3633" s="30" t="s">
        <v>18453</v>
      </c>
      <c r="D3633" s="29" t="s">
        <v>65</v>
      </c>
      <c r="E3633" s="35">
        <v>184.48</v>
      </c>
      <c r="F3633" s="33" t="s">
        <v>8</v>
      </c>
    </row>
    <row r="3634" customHeight="1" spans="1:6">
      <c r="A3634" s="29">
        <v>3632</v>
      </c>
      <c r="B3634" s="29">
        <v>342305265</v>
      </c>
      <c r="C3634" s="30" t="s">
        <v>18454</v>
      </c>
      <c r="D3634" s="29" t="s">
        <v>65</v>
      </c>
      <c r="E3634" s="35">
        <v>439.97</v>
      </c>
      <c r="F3634" s="33" t="s">
        <v>8</v>
      </c>
    </row>
    <row r="3635" customHeight="1" spans="1:6">
      <c r="A3635" s="29">
        <v>3633</v>
      </c>
      <c r="B3635" s="29">
        <v>342304745</v>
      </c>
      <c r="C3635" s="30" t="s">
        <v>18455</v>
      </c>
      <c r="D3635" s="29" t="s">
        <v>65</v>
      </c>
      <c r="E3635" s="35">
        <v>630.23</v>
      </c>
      <c r="F3635" s="33" t="s">
        <v>8</v>
      </c>
    </row>
    <row r="3636" customHeight="1" spans="1:6">
      <c r="A3636" s="29">
        <v>3634</v>
      </c>
      <c r="B3636" s="29">
        <v>342307546</v>
      </c>
      <c r="C3636" s="30" t="s">
        <v>18456</v>
      </c>
      <c r="D3636" s="29" t="s">
        <v>65</v>
      </c>
      <c r="E3636" s="35">
        <v>746.13</v>
      </c>
      <c r="F3636" s="33" t="s">
        <v>8</v>
      </c>
    </row>
    <row r="3637" customHeight="1" spans="1:6">
      <c r="A3637" s="29">
        <v>3635</v>
      </c>
      <c r="B3637" s="29">
        <v>342305683</v>
      </c>
      <c r="C3637" s="30" t="s">
        <v>18457</v>
      </c>
      <c r="D3637" s="29" t="s">
        <v>65</v>
      </c>
      <c r="E3637" s="35">
        <v>58.22</v>
      </c>
      <c r="F3637" s="33" t="s">
        <v>8</v>
      </c>
    </row>
    <row r="3638" customHeight="1" spans="1:6">
      <c r="A3638" s="29">
        <v>3636</v>
      </c>
      <c r="B3638" s="29">
        <v>342306600</v>
      </c>
      <c r="C3638" s="30" t="s">
        <v>18458</v>
      </c>
      <c r="D3638" s="29" t="s">
        <v>65</v>
      </c>
      <c r="E3638" s="35">
        <v>174.67</v>
      </c>
      <c r="F3638" s="33" t="s">
        <v>8</v>
      </c>
    </row>
    <row r="3639" customHeight="1" spans="1:6">
      <c r="A3639" s="29">
        <v>3637</v>
      </c>
      <c r="B3639" s="29">
        <v>342307678</v>
      </c>
      <c r="C3639" s="30" t="s">
        <v>18459</v>
      </c>
      <c r="D3639" s="29" t="s">
        <v>65</v>
      </c>
      <c r="E3639" s="35">
        <v>589.12</v>
      </c>
      <c r="F3639" s="33" t="s">
        <v>8</v>
      </c>
    </row>
    <row r="3640" customHeight="1" spans="1:6">
      <c r="A3640" s="29">
        <v>3638</v>
      </c>
      <c r="B3640" s="29">
        <v>342308244</v>
      </c>
      <c r="C3640" s="30" t="s">
        <v>18460</v>
      </c>
      <c r="D3640" s="29" t="s">
        <v>65</v>
      </c>
      <c r="E3640" s="35">
        <v>265.76</v>
      </c>
      <c r="F3640" s="33" t="s">
        <v>8</v>
      </c>
    </row>
    <row r="3641" customHeight="1" spans="1:6">
      <c r="A3641" s="29">
        <v>3639</v>
      </c>
      <c r="B3641" s="29">
        <v>342306749</v>
      </c>
      <c r="C3641" s="30" t="s">
        <v>18461</v>
      </c>
      <c r="D3641" s="29" t="s">
        <v>65</v>
      </c>
      <c r="E3641" s="35">
        <v>658.09</v>
      </c>
      <c r="F3641" s="33" t="s">
        <v>8</v>
      </c>
    </row>
    <row r="3642" customHeight="1" spans="1:6">
      <c r="A3642" s="29">
        <v>3640</v>
      </c>
      <c r="B3642" s="29">
        <v>342304845</v>
      </c>
      <c r="C3642" s="30" t="s">
        <v>18462</v>
      </c>
      <c r="D3642" s="29" t="s">
        <v>65</v>
      </c>
      <c r="E3642" s="35">
        <v>39.86</v>
      </c>
      <c r="F3642" s="33" t="s">
        <v>8</v>
      </c>
    </row>
    <row r="3643" customHeight="1" spans="1:6">
      <c r="A3643" s="29">
        <v>3641</v>
      </c>
      <c r="B3643" s="29">
        <v>342302883</v>
      </c>
      <c r="C3643" s="30" t="s">
        <v>18463</v>
      </c>
      <c r="D3643" s="29" t="s">
        <v>65</v>
      </c>
      <c r="E3643" s="35">
        <v>504.81</v>
      </c>
      <c r="F3643" s="33" t="s">
        <v>8</v>
      </c>
    </row>
    <row r="3644" customHeight="1" spans="1:6">
      <c r="A3644" s="29">
        <v>3642</v>
      </c>
      <c r="B3644" s="29">
        <v>342302227</v>
      </c>
      <c r="C3644" s="30" t="s">
        <v>18464</v>
      </c>
      <c r="D3644" s="29" t="s">
        <v>65</v>
      </c>
      <c r="E3644" s="35">
        <v>162.93</v>
      </c>
      <c r="F3644" s="33" t="s">
        <v>8</v>
      </c>
    </row>
    <row r="3645" customHeight="1" spans="1:6">
      <c r="A3645" s="29">
        <v>3643</v>
      </c>
      <c r="B3645" s="29">
        <v>342304288</v>
      </c>
      <c r="C3645" s="30" t="s">
        <v>18465</v>
      </c>
      <c r="D3645" s="29" t="s">
        <v>65</v>
      </c>
      <c r="E3645" s="35">
        <v>270.05</v>
      </c>
      <c r="F3645" s="33" t="s">
        <v>8</v>
      </c>
    </row>
    <row r="3646" customHeight="1" spans="1:6">
      <c r="A3646" s="29">
        <v>3644</v>
      </c>
      <c r="B3646" s="29">
        <v>342307996</v>
      </c>
      <c r="C3646" s="30" t="s">
        <v>18466</v>
      </c>
      <c r="D3646" s="29" t="s">
        <v>65</v>
      </c>
      <c r="E3646" s="35">
        <v>641.43</v>
      </c>
      <c r="F3646" s="33" t="s">
        <v>8</v>
      </c>
    </row>
    <row r="3647" customHeight="1" spans="1:6">
      <c r="A3647" s="29">
        <v>3645</v>
      </c>
      <c r="B3647" s="29">
        <v>342302607</v>
      </c>
      <c r="C3647" s="30" t="s">
        <v>18467</v>
      </c>
      <c r="D3647" s="29" t="s">
        <v>65</v>
      </c>
      <c r="E3647" s="35">
        <v>700.63</v>
      </c>
      <c r="F3647" s="33" t="s">
        <v>8</v>
      </c>
    </row>
    <row r="3648" customHeight="1" spans="1:6">
      <c r="A3648" s="29">
        <v>3646</v>
      </c>
      <c r="B3648" s="29">
        <v>342304897</v>
      </c>
      <c r="C3648" s="30" t="s">
        <v>18468</v>
      </c>
      <c r="D3648" s="29" t="s">
        <v>65</v>
      </c>
      <c r="E3648" s="35">
        <v>151.76</v>
      </c>
      <c r="F3648" s="33" t="s">
        <v>8</v>
      </c>
    </row>
    <row r="3649" customHeight="1" spans="1:6">
      <c r="A3649" s="29">
        <v>3647</v>
      </c>
      <c r="B3649" s="29">
        <v>342305176</v>
      </c>
      <c r="C3649" s="30" t="s">
        <v>18469</v>
      </c>
      <c r="D3649" s="29" t="s">
        <v>65</v>
      </c>
      <c r="E3649" s="35">
        <v>166.93</v>
      </c>
      <c r="F3649" s="33" t="s">
        <v>8</v>
      </c>
    </row>
    <row r="3650" customHeight="1" spans="1:6">
      <c r="A3650" s="29">
        <v>3648</v>
      </c>
      <c r="B3650" s="29">
        <v>342304548</v>
      </c>
      <c r="C3650" s="30" t="s">
        <v>18470</v>
      </c>
      <c r="D3650" s="29" t="s">
        <v>65</v>
      </c>
      <c r="E3650" s="35">
        <v>429.95</v>
      </c>
      <c r="F3650" s="33" t="s">
        <v>8</v>
      </c>
    </row>
    <row r="3651" customHeight="1" spans="1:6">
      <c r="A3651" s="29">
        <v>3649</v>
      </c>
      <c r="B3651" s="29">
        <v>342306262</v>
      </c>
      <c r="C3651" s="30" t="s">
        <v>18471</v>
      </c>
      <c r="D3651" s="29" t="s">
        <v>65</v>
      </c>
      <c r="E3651" s="35">
        <v>55.12</v>
      </c>
      <c r="F3651" s="33" t="s">
        <v>8</v>
      </c>
    </row>
    <row r="3652" customHeight="1" spans="1:6">
      <c r="A3652" s="29">
        <v>3650</v>
      </c>
      <c r="B3652" s="29">
        <v>342306938</v>
      </c>
      <c r="C3652" s="30" t="s">
        <v>18472</v>
      </c>
      <c r="D3652" s="29" t="s">
        <v>65</v>
      </c>
      <c r="E3652" s="35">
        <v>118.2</v>
      </c>
      <c r="F3652" s="33" t="s">
        <v>8</v>
      </c>
    </row>
    <row r="3653" customHeight="1" spans="1:6">
      <c r="A3653" s="29">
        <v>3651</v>
      </c>
      <c r="B3653" s="29">
        <v>342308678</v>
      </c>
      <c r="C3653" s="30" t="s">
        <v>18473</v>
      </c>
      <c r="D3653" s="29" t="s">
        <v>65</v>
      </c>
      <c r="E3653" s="35">
        <v>16.25</v>
      </c>
      <c r="F3653" s="33" t="s">
        <v>8</v>
      </c>
    </row>
    <row r="3654" customHeight="1" spans="1:6">
      <c r="A3654" s="29">
        <v>3652</v>
      </c>
      <c r="B3654" s="29">
        <v>342307880</v>
      </c>
      <c r="C3654" s="30" t="s">
        <v>18474</v>
      </c>
      <c r="D3654" s="29" t="s">
        <v>65</v>
      </c>
      <c r="E3654" s="35">
        <v>602.62</v>
      </c>
      <c r="F3654" s="33" t="s">
        <v>8</v>
      </c>
    </row>
    <row r="3655" customHeight="1" spans="1:6">
      <c r="A3655" s="29">
        <v>3653</v>
      </c>
      <c r="B3655" s="29">
        <v>342306694</v>
      </c>
      <c r="C3655" s="30" t="s">
        <v>18475</v>
      </c>
      <c r="D3655" s="29" t="s">
        <v>65</v>
      </c>
      <c r="E3655" s="35">
        <v>448.75</v>
      </c>
      <c r="F3655" s="33" t="s">
        <v>8</v>
      </c>
    </row>
    <row r="3656" customHeight="1" spans="1:6">
      <c r="A3656" s="29">
        <v>3654</v>
      </c>
      <c r="B3656" s="29">
        <v>342308098</v>
      </c>
      <c r="C3656" s="30" t="s">
        <v>18476</v>
      </c>
      <c r="D3656" s="29" t="s">
        <v>65</v>
      </c>
      <c r="E3656" s="35">
        <v>260.91</v>
      </c>
      <c r="F3656" s="33" t="s">
        <v>8</v>
      </c>
    </row>
    <row r="3657" customHeight="1" spans="1:6">
      <c r="A3657" s="29">
        <v>3655</v>
      </c>
      <c r="B3657" s="29">
        <v>342304136</v>
      </c>
      <c r="C3657" s="30" t="s">
        <v>18477</v>
      </c>
      <c r="D3657" s="29" t="s">
        <v>65</v>
      </c>
      <c r="E3657" s="35">
        <v>185.95</v>
      </c>
      <c r="F3657" s="33" t="s">
        <v>8</v>
      </c>
    </row>
    <row r="3658" customHeight="1" spans="1:6">
      <c r="A3658" s="29">
        <v>3656</v>
      </c>
      <c r="B3658" s="29">
        <v>342308295</v>
      </c>
      <c r="C3658" s="30" t="s">
        <v>18478</v>
      </c>
      <c r="D3658" s="29" t="s">
        <v>65</v>
      </c>
      <c r="E3658" s="35">
        <v>106.27</v>
      </c>
      <c r="F3658" s="33" t="s">
        <v>8</v>
      </c>
    </row>
    <row r="3659" customHeight="1" spans="1:6">
      <c r="A3659" s="29">
        <v>3657</v>
      </c>
      <c r="B3659" s="29">
        <v>342305591</v>
      </c>
      <c r="C3659" s="30" t="s">
        <v>18479</v>
      </c>
      <c r="D3659" s="29" t="s">
        <v>65</v>
      </c>
      <c r="E3659" s="35">
        <v>240.12</v>
      </c>
      <c r="F3659" s="33" t="s">
        <v>8</v>
      </c>
    </row>
    <row r="3660" customHeight="1" spans="1:6">
      <c r="A3660" s="29">
        <v>3658</v>
      </c>
      <c r="B3660" s="29">
        <v>342307434</v>
      </c>
      <c r="C3660" s="30" t="s">
        <v>18480</v>
      </c>
      <c r="D3660" s="29" t="s">
        <v>65</v>
      </c>
      <c r="E3660" s="35">
        <v>207.22</v>
      </c>
      <c r="F3660" s="33" t="s">
        <v>8</v>
      </c>
    </row>
    <row r="3661" customHeight="1" spans="1:6">
      <c r="A3661" s="29">
        <v>3659</v>
      </c>
      <c r="B3661" s="29">
        <v>342307858</v>
      </c>
      <c r="C3661" s="30" t="s">
        <v>18481</v>
      </c>
      <c r="D3661" s="29" t="s">
        <v>65</v>
      </c>
      <c r="E3661" s="35">
        <v>90.03</v>
      </c>
      <c r="F3661" s="33" t="s">
        <v>8</v>
      </c>
    </row>
    <row r="3662" customHeight="1" spans="1:6">
      <c r="A3662" s="29">
        <v>3660</v>
      </c>
      <c r="B3662" s="29">
        <v>342304515</v>
      </c>
      <c r="C3662" s="30" t="s">
        <v>18482</v>
      </c>
      <c r="D3662" s="29" t="s">
        <v>65</v>
      </c>
      <c r="E3662" s="35">
        <v>151.65</v>
      </c>
      <c r="F3662" s="33" t="s">
        <v>8</v>
      </c>
    </row>
    <row r="3663" customHeight="1" spans="1:6">
      <c r="A3663" s="29">
        <v>3661</v>
      </c>
      <c r="B3663" s="29">
        <v>342306450</v>
      </c>
      <c r="C3663" s="30" t="s">
        <v>18483</v>
      </c>
      <c r="D3663" s="29" t="s">
        <v>65</v>
      </c>
      <c r="E3663" s="35">
        <v>529.6</v>
      </c>
      <c r="F3663" s="33" t="s">
        <v>8</v>
      </c>
    </row>
    <row r="3664" customHeight="1" spans="1:6">
      <c r="A3664" s="29">
        <v>3662</v>
      </c>
      <c r="B3664" s="29">
        <v>342304247</v>
      </c>
      <c r="C3664" s="30" t="s">
        <v>18484</v>
      </c>
      <c r="D3664" s="29" t="s">
        <v>65</v>
      </c>
      <c r="E3664" s="35">
        <v>155.86</v>
      </c>
      <c r="F3664" s="33" t="s">
        <v>8</v>
      </c>
    </row>
    <row r="3665" customHeight="1" spans="1:6">
      <c r="A3665" s="29">
        <v>3663</v>
      </c>
      <c r="B3665" s="29">
        <v>342306620</v>
      </c>
      <c r="C3665" s="30" t="s">
        <v>18485</v>
      </c>
      <c r="D3665" s="29" t="s">
        <v>65</v>
      </c>
      <c r="E3665" s="35">
        <v>284.93</v>
      </c>
      <c r="F3665" s="33" t="s">
        <v>8</v>
      </c>
    </row>
    <row r="3666" customHeight="1" spans="1:6">
      <c r="A3666" s="29">
        <v>3664</v>
      </c>
      <c r="B3666" s="29">
        <v>342303971</v>
      </c>
      <c r="C3666" s="30" t="s">
        <v>18486</v>
      </c>
      <c r="D3666" s="29" t="s">
        <v>65</v>
      </c>
      <c r="E3666" s="35">
        <v>470.65</v>
      </c>
      <c r="F3666" s="33" t="s">
        <v>8</v>
      </c>
    </row>
    <row r="3667" customHeight="1" spans="1:6">
      <c r="A3667" s="29">
        <v>3665</v>
      </c>
      <c r="B3667" s="29">
        <v>342304987</v>
      </c>
      <c r="C3667" s="30" t="s">
        <v>18487</v>
      </c>
      <c r="D3667" s="29" t="s">
        <v>65</v>
      </c>
      <c r="E3667" s="35">
        <v>58.74</v>
      </c>
      <c r="F3667" s="33" t="s">
        <v>8</v>
      </c>
    </row>
    <row r="3668" customHeight="1" spans="1:6">
      <c r="A3668" s="29">
        <v>3666</v>
      </c>
      <c r="B3668" s="29">
        <v>342308089</v>
      </c>
      <c r="C3668" s="30" t="s">
        <v>18488</v>
      </c>
      <c r="D3668" s="29" t="s">
        <v>65</v>
      </c>
      <c r="E3668" s="35">
        <v>663.25</v>
      </c>
      <c r="F3668" s="33" t="s">
        <v>8</v>
      </c>
    </row>
    <row r="3669" customHeight="1" spans="1:6">
      <c r="A3669" s="29">
        <v>3667</v>
      </c>
      <c r="B3669" s="29">
        <v>342308574</v>
      </c>
      <c r="C3669" s="30" t="s">
        <v>18489</v>
      </c>
      <c r="D3669" s="29" t="s">
        <v>65</v>
      </c>
      <c r="E3669" s="35">
        <v>46.68</v>
      </c>
      <c r="F3669" s="33" t="s">
        <v>8</v>
      </c>
    </row>
    <row r="3670" customHeight="1" spans="1:6">
      <c r="A3670" s="29">
        <v>3668</v>
      </c>
      <c r="B3670" s="29">
        <v>342304771</v>
      </c>
      <c r="C3670" s="30" t="s">
        <v>18490</v>
      </c>
      <c r="D3670" s="29" t="s">
        <v>65</v>
      </c>
      <c r="E3670" s="35">
        <v>102.92</v>
      </c>
      <c r="F3670" s="33" t="s">
        <v>8</v>
      </c>
    </row>
    <row r="3671" customHeight="1" spans="1:6">
      <c r="A3671" s="29">
        <v>3669</v>
      </c>
      <c r="B3671" s="29">
        <v>342307007</v>
      </c>
      <c r="C3671" s="30" t="s">
        <v>18491</v>
      </c>
      <c r="D3671" s="29" t="s">
        <v>65</v>
      </c>
      <c r="E3671" s="35">
        <v>446.65</v>
      </c>
      <c r="F3671" s="33" t="s">
        <v>8</v>
      </c>
    </row>
    <row r="3672" customHeight="1" spans="1:6">
      <c r="A3672" s="29">
        <v>3670</v>
      </c>
      <c r="B3672" s="29">
        <v>342304851</v>
      </c>
      <c r="C3672" s="30" t="s">
        <v>18492</v>
      </c>
      <c r="D3672" s="29" t="s">
        <v>65</v>
      </c>
      <c r="E3672" s="35">
        <v>81.45</v>
      </c>
      <c r="F3672" s="33" t="s">
        <v>8</v>
      </c>
    </row>
    <row r="3673" customHeight="1" spans="1:6">
      <c r="A3673" s="29">
        <v>3671</v>
      </c>
      <c r="B3673" s="29">
        <v>342303451</v>
      </c>
      <c r="C3673" s="30" t="s">
        <v>18493</v>
      </c>
      <c r="D3673" s="29" t="s">
        <v>65</v>
      </c>
      <c r="E3673" s="35">
        <v>190.67</v>
      </c>
      <c r="F3673" s="33" t="s">
        <v>8</v>
      </c>
    </row>
    <row r="3674" customHeight="1" spans="1:6">
      <c r="A3674" s="29">
        <v>3672</v>
      </c>
      <c r="B3674" s="29">
        <v>342306769</v>
      </c>
      <c r="C3674" s="30" t="s">
        <v>18494</v>
      </c>
      <c r="D3674" s="29" t="s">
        <v>65</v>
      </c>
      <c r="E3674" s="35">
        <v>222.16</v>
      </c>
      <c r="F3674" s="33" t="s">
        <v>8</v>
      </c>
    </row>
    <row r="3675" customHeight="1" spans="1:6">
      <c r="A3675" s="29">
        <v>3673</v>
      </c>
      <c r="B3675" s="29">
        <v>342302173</v>
      </c>
      <c r="C3675" s="30" t="s">
        <v>18495</v>
      </c>
      <c r="D3675" s="29" t="s">
        <v>65</v>
      </c>
      <c r="E3675" s="35">
        <v>88.17</v>
      </c>
      <c r="F3675" s="33" t="s">
        <v>8</v>
      </c>
    </row>
    <row r="3676" customHeight="1" spans="1:6">
      <c r="A3676" s="29">
        <v>3674</v>
      </c>
      <c r="B3676" s="29">
        <v>342307467</v>
      </c>
      <c r="C3676" s="30" t="s">
        <v>18496</v>
      </c>
      <c r="D3676" s="29" t="s">
        <v>65</v>
      </c>
      <c r="E3676" s="35">
        <v>88.99</v>
      </c>
      <c r="F3676" s="33" t="s">
        <v>8</v>
      </c>
    </row>
    <row r="3677" customHeight="1" spans="1:6">
      <c r="A3677" s="29">
        <v>3675</v>
      </c>
      <c r="B3677" s="29">
        <v>342304054</v>
      </c>
      <c r="C3677" s="30" t="s">
        <v>18497</v>
      </c>
      <c r="D3677" s="29" t="s">
        <v>65</v>
      </c>
      <c r="E3677" s="35">
        <v>209.46</v>
      </c>
      <c r="F3677" s="33" t="s">
        <v>8</v>
      </c>
    </row>
    <row r="3678" customHeight="1" spans="1:6">
      <c r="A3678" s="29">
        <v>3676</v>
      </c>
      <c r="B3678" s="29">
        <v>342306426</v>
      </c>
      <c r="C3678" s="30" t="s">
        <v>18498</v>
      </c>
      <c r="D3678" s="29" t="s">
        <v>65</v>
      </c>
      <c r="E3678" s="35">
        <v>334.37</v>
      </c>
      <c r="F3678" s="33" t="s">
        <v>8</v>
      </c>
    </row>
    <row r="3679" customHeight="1" spans="1:6">
      <c r="A3679" s="29">
        <v>3677</v>
      </c>
      <c r="B3679" s="29">
        <v>342303074</v>
      </c>
      <c r="C3679" s="30" t="s">
        <v>18499</v>
      </c>
      <c r="D3679" s="29" t="s">
        <v>65</v>
      </c>
      <c r="E3679" s="35">
        <v>440.64</v>
      </c>
      <c r="F3679" s="33" t="s">
        <v>8</v>
      </c>
    </row>
    <row r="3680" customHeight="1" spans="1:6">
      <c r="A3680" s="29">
        <v>3678</v>
      </c>
      <c r="B3680" s="29">
        <v>342303252</v>
      </c>
      <c r="C3680" s="30" t="s">
        <v>18500</v>
      </c>
      <c r="D3680" s="29" t="s">
        <v>65</v>
      </c>
      <c r="E3680" s="35">
        <v>46.05</v>
      </c>
      <c r="F3680" s="33" t="s">
        <v>8</v>
      </c>
    </row>
    <row r="3681" customHeight="1" spans="1:6">
      <c r="A3681" s="29">
        <v>3679</v>
      </c>
      <c r="B3681" s="29">
        <v>342304235</v>
      </c>
      <c r="C3681" s="30" t="s">
        <v>18501</v>
      </c>
      <c r="D3681" s="29" t="s">
        <v>65</v>
      </c>
      <c r="E3681" s="35">
        <v>149.49</v>
      </c>
      <c r="F3681" s="33" t="s">
        <v>8</v>
      </c>
    </row>
    <row r="3682" customHeight="1" spans="1:6">
      <c r="A3682" s="29">
        <v>3680</v>
      </c>
      <c r="B3682" s="29">
        <v>342304278</v>
      </c>
      <c r="C3682" s="30" t="s">
        <v>18502</v>
      </c>
      <c r="D3682" s="29" t="s">
        <v>65</v>
      </c>
      <c r="E3682" s="35">
        <v>266.77</v>
      </c>
      <c r="F3682" s="33" t="s">
        <v>8</v>
      </c>
    </row>
    <row r="3683" customHeight="1" spans="1:6">
      <c r="A3683" s="29">
        <v>3681</v>
      </c>
      <c r="B3683" s="29">
        <v>342308094</v>
      </c>
      <c r="C3683" s="30" t="s">
        <v>18503</v>
      </c>
      <c r="D3683" s="29" t="s">
        <v>65</v>
      </c>
      <c r="E3683" s="35">
        <v>73.87</v>
      </c>
      <c r="F3683" s="33" t="s">
        <v>8</v>
      </c>
    </row>
    <row r="3684" customHeight="1" spans="1:6">
      <c r="A3684" s="29">
        <v>3682</v>
      </c>
      <c r="B3684" s="29">
        <v>342303222</v>
      </c>
      <c r="C3684" s="30" t="s">
        <v>18504</v>
      </c>
      <c r="D3684" s="29" t="s">
        <v>65</v>
      </c>
      <c r="E3684" s="35">
        <v>110.98</v>
      </c>
      <c r="F3684" s="33" t="s">
        <v>8</v>
      </c>
    </row>
    <row r="3685" customHeight="1" spans="1:6">
      <c r="A3685" s="29">
        <v>3683</v>
      </c>
      <c r="B3685" s="29">
        <v>342307854</v>
      </c>
      <c r="C3685" s="30" t="s">
        <v>18505</v>
      </c>
      <c r="D3685" s="29" t="s">
        <v>65</v>
      </c>
      <c r="E3685" s="35">
        <v>276.16</v>
      </c>
      <c r="F3685" s="33" t="s">
        <v>8</v>
      </c>
    </row>
    <row r="3686" customHeight="1" spans="1:6">
      <c r="A3686" s="29">
        <v>3684</v>
      </c>
      <c r="B3686" s="29">
        <v>342304875</v>
      </c>
      <c r="C3686" s="30" t="s">
        <v>18506</v>
      </c>
      <c r="D3686" s="29" t="s">
        <v>65</v>
      </c>
      <c r="E3686" s="35">
        <v>481.49</v>
      </c>
      <c r="F3686" s="33" t="s">
        <v>8</v>
      </c>
    </row>
    <row r="3687" customHeight="1" spans="1:6">
      <c r="A3687" s="29">
        <v>3685</v>
      </c>
      <c r="B3687" s="29">
        <v>342303191</v>
      </c>
      <c r="C3687" s="30" t="s">
        <v>18507</v>
      </c>
      <c r="D3687" s="29" t="s">
        <v>65</v>
      </c>
      <c r="E3687" s="35">
        <v>286.6</v>
      </c>
      <c r="F3687" s="33" t="s">
        <v>8</v>
      </c>
    </row>
    <row r="3688" customHeight="1" spans="1:6">
      <c r="A3688" s="29">
        <v>3686</v>
      </c>
      <c r="B3688" s="29">
        <v>342305138</v>
      </c>
      <c r="C3688" s="30" t="s">
        <v>18508</v>
      </c>
      <c r="D3688" s="29" t="s">
        <v>65</v>
      </c>
      <c r="E3688" s="35">
        <v>78.04</v>
      </c>
      <c r="F3688" s="33" t="s">
        <v>8</v>
      </c>
    </row>
    <row r="3689" customHeight="1" spans="1:6">
      <c r="A3689" s="29">
        <v>3687</v>
      </c>
      <c r="B3689" s="29">
        <v>342304632</v>
      </c>
      <c r="C3689" s="30" t="s">
        <v>18509</v>
      </c>
      <c r="D3689" s="29" t="s">
        <v>65</v>
      </c>
      <c r="E3689" s="35">
        <v>6.24</v>
      </c>
      <c r="F3689" s="33" t="s">
        <v>8</v>
      </c>
    </row>
    <row r="3690" customHeight="1" spans="1:6">
      <c r="A3690" s="29">
        <v>3688</v>
      </c>
      <c r="B3690" s="29">
        <v>342306395</v>
      </c>
      <c r="C3690" s="30" t="s">
        <v>18510</v>
      </c>
      <c r="D3690" s="29" t="s">
        <v>65</v>
      </c>
      <c r="E3690" s="35">
        <v>220.51</v>
      </c>
      <c r="F3690" s="33" t="s">
        <v>8</v>
      </c>
    </row>
    <row r="3691" customHeight="1" spans="1:6">
      <c r="A3691" s="29">
        <v>3689</v>
      </c>
      <c r="B3691" s="29">
        <v>342308492</v>
      </c>
      <c r="C3691" s="30" t="s">
        <v>18511</v>
      </c>
      <c r="D3691" s="29" t="s">
        <v>65</v>
      </c>
      <c r="E3691" s="35">
        <v>185.57</v>
      </c>
      <c r="F3691" s="33" t="s">
        <v>8</v>
      </c>
    </row>
    <row r="3692" customHeight="1" spans="1:6">
      <c r="A3692" s="29">
        <v>3690</v>
      </c>
      <c r="B3692" s="29">
        <v>342302188</v>
      </c>
      <c r="C3692" s="30" t="s">
        <v>18512</v>
      </c>
      <c r="D3692" s="29" t="s">
        <v>65</v>
      </c>
      <c r="E3692" s="35">
        <v>93.85</v>
      </c>
      <c r="F3692" s="33" t="s">
        <v>8</v>
      </c>
    </row>
    <row r="3693" customHeight="1" spans="1:6">
      <c r="A3693" s="29">
        <v>3691</v>
      </c>
      <c r="B3693" s="29">
        <v>342304787</v>
      </c>
      <c r="C3693" s="30" t="s">
        <v>18513</v>
      </c>
      <c r="D3693" s="29" t="s">
        <v>65</v>
      </c>
      <c r="E3693" s="35">
        <v>228.92</v>
      </c>
      <c r="F3693" s="33" t="s">
        <v>8</v>
      </c>
    </row>
    <row r="3694" customHeight="1" spans="1:6">
      <c r="A3694" s="29">
        <v>3692</v>
      </c>
      <c r="B3694" s="29">
        <v>342303958</v>
      </c>
      <c r="C3694" s="30" t="s">
        <v>18514</v>
      </c>
      <c r="D3694" s="29" t="s">
        <v>65</v>
      </c>
      <c r="E3694" s="35">
        <v>173.31</v>
      </c>
      <c r="F3694" s="33" t="s">
        <v>8</v>
      </c>
    </row>
    <row r="3695" customHeight="1" spans="1:6">
      <c r="A3695" s="29">
        <v>3693</v>
      </c>
      <c r="B3695" s="29">
        <v>342302698</v>
      </c>
      <c r="C3695" s="30" t="s">
        <v>18515</v>
      </c>
      <c r="D3695" s="29" t="s">
        <v>65</v>
      </c>
      <c r="E3695" s="35">
        <v>200.8</v>
      </c>
      <c r="F3695" s="33" t="s">
        <v>8</v>
      </c>
    </row>
    <row r="3696" customHeight="1" spans="1:6">
      <c r="A3696" s="29">
        <v>3694</v>
      </c>
      <c r="B3696" s="29">
        <v>342307313</v>
      </c>
      <c r="C3696" s="30" t="s">
        <v>18516</v>
      </c>
      <c r="D3696" s="29" t="s">
        <v>65</v>
      </c>
      <c r="E3696" s="35">
        <v>195.13</v>
      </c>
      <c r="F3696" s="33" t="s">
        <v>8</v>
      </c>
    </row>
    <row r="3697" customHeight="1" spans="1:6">
      <c r="A3697" s="29">
        <v>3695</v>
      </c>
      <c r="B3697" s="29">
        <v>342302166</v>
      </c>
      <c r="C3697" s="30" t="s">
        <v>18517</v>
      </c>
      <c r="D3697" s="29" t="s">
        <v>65</v>
      </c>
      <c r="E3697" s="35">
        <v>534.16</v>
      </c>
      <c r="F3697" s="33" t="s">
        <v>8</v>
      </c>
    </row>
    <row r="3698" customHeight="1" spans="1:6">
      <c r="A3698" s="29">
        <v>3696</v>
      </c>
      <c r="B3698" s="29">
        <v>342303096</v>
      </c>
      <c r="C3698" s="30" t="s">
        <v>18518</v>
      </c>
      <c r="D3698" s="29" t="s">
        <v>65</v>
      </c>
      <c r="E3698" s="35">
        <v>27.05</v>
      </c>
      <c r="F3698" s="33" t="s">
        <v>8</v>
      </c>
    </row>
    <row r="3699" customHeight="1" spans="1:6">
      <c r="A3699" s="29">
        <v>3697</v>
      </c>
      <c r="B3699" s="29">
        <v>342303620</v>
      </c>
      <c r="C3699" s="30" t="s">
        <v>18519</v>
      </c>
      <c r="D3699" s="29" t="s">
        <v>65</v>
      </c>
      <c r="E3699" s="35">
        <v>66.07</v>
      </c>
      <c r="F3699" s="33" t="s">
        <v>8</v>
      </c>
    </row>
    <row r="3700" customHeight="1" spans="1:6">
      <c r="A3700" s="29">
        <v>3698</v>
      </c>
      <c r="B3700" s="29">
        <v>342304756</v>
      </c>
      <c r="C3700" s="30" t="s">
        <v>18520</v>
      </c>
      <c r="D3700" s="29" t="s">
        <v>65</v>
      </c>
      <c r="E3700" s="35">
        <v>267.38</v>
      </c>
      <c r="F3700" s="33" t="s">
        <v>8</v>
      </c>
    </row>
    <row r="3701" customHeight="1" spans="1:6">
      <c r="A3701" s="29">
        <v>3699</v>
      </c>
      <c r="B3701" s="29">
        <v>342303471</v>
      </c>
      <c r="C3701" s="30" t="s">
        <v>18521</v>
      </c>
      <c r="D3701" s="29" t="s">
        <v>65</v>
      </c>
      <c r="E3701" s="35">
        <v>162.29</v>
      </c>
      <c r="F3701" s="33" t="s">
        <v>8</v>
      </c>
    </row>
    <row r="3702" customHeight="1" spans="1:6">
      <c r="A3702" s="29">
        <v>3700</v>
      </c>
      <c r="B3702" s="29">
        <v>342304075</v>
      </c>
      <c r="C3702" s="30" t="s">
        <v>18522</v>
      </c>
      <c r="D3702" s="29" t="s">
        <v>65</v>
      </c>
      <c r="E3702" s="35">
        <v>323.87</v>
      </c>
      <c r="F3702" s="33" t="s">
        <v>8</v>
      </c>
    </row>
    <row r="3703" customHeight="1" spans="1:6">
      <c r="A3703" s="29">
        <v>3701</v>
      </c>
      <c r="B3703" s="29">
        <v>342304206</v>
      </c>
      <c r="C3703" s="30" t="s">
        <v>18523</v>
      </c>
      <c r="D3703" s="29" t="s">
        <v>65</v>
      </c>
      <c r="E3703" s="35">
        <v>62.25</v>
      </c>
      <c r="F3703" s="33" t="s">
        <v>8</v>
      </c>
    </row>
    <row r="3704" customHeight="1" spans="1:6">
      <c r="A3704" s="29">
        <v>3702</v>
      </c>
      <c r="B3704" s="29">
        <v>342304751</v>
      </c>
      <c r="C3704" s="30" t="s">
        <v>18524</v>
      </c>
      <c r="D3704" s="29" t="s">
        <v>65</v>
      </c>
      <c r="E3704" s="35">
        <v>221.87</v>
      </c>
      <c r="F3704" s="33" t="s">
        <v>8</v>
      </c>
    </row>
    <row r="3705" customHeight="1" spans="1:6">
      <c r="A3705" s="29">
        <v>3703</v>
      </c>
      <c r="B3705" s="29">
        <v>342302864</v>
      </c>
      <c r="C3705" s="30" t="s">
        <v>18525</v>
      </c>
      <c r="D3705" s="29" t="s">
        <v>65</v>
      </c>
      <c r="E3705" s="35">
        <v>208.03</v>
      </c>
      <c r="F3705" s="33" t="s">
        <v>8</v>
      </c>
    </row>
    <row r="3706" customHeight="1" spans="1:6">
      <c r="A3706" s="29">
        <v>3704</v>
      </c>
      <c r="B3706" s="29">
        <v>342304571</v>
      </c>
      <c r="C3706" s="30" t="s">
        <v>18526</v>
      </c>
      <c r="D3706" s="29" t="s">
        <v>65</v>
      </c>
      <c r="E3706" s="35">
        <v>107.1</v>
      </c>
      <c r="F3706" s="33" t="s">
        <v>8</v>
      </c>
    </row>
    <row r="3707" customHeight="1" spans="1:6">
      <c r="A3707" s="29">
        <v>3705</v>
      </c>
      <c r="B3707" s="29">
        <v>342305306</v>
      </c>
      <c r="C3707" s="30" t="s">
        <v>18527</v>
      </c>
      <c r="D3707" s="29" t="s">
        <v>65</v>
      </c>
      <c r="E3707" s="35">
        <v>61.94</v>
      </c>
      <c r="F3707" s="33" t="s">
        <v>8</v>
      </c>
    </row>
    <row r="3708" customHeight="1" spans="1:6">
      <c r="A3708" s="29">
        <v>3706</v>
      </c>
      <c r="B3708" s="29">
        <v>342306949</v>
      </c>
      <c r="C3708" s="30" t="s">
        <v>18528</v>
      </c>
      <c r="D3708" s="29" t="s">
        <v>65</v>
      </c>
      <c r="E3708" s="35">
        <v>57.82</v>
      </c>
      <c r="F3708" s="33" t="s">
        <v>8</v>
      </c>
    </row>
    <row r="3709" customHeight="1" spans="1:6">
      <c r="A3709" s="29">
        <v>3707</v>
      </c>
      <c r="B3709" s="29">
        <v>342306557</v>
      </c>
      <c r="C3709" s="30" t="s">
        <v>18529</v>
      </c>
      <c r="D3709" s="29" t="s">
        <v>65</v>
      </c>
      <c r="E3709" s="35">
        <v>178.08</v>
      </c>
      <c r="F3709" s="33" t="s">
        <v>8</v>
      </c>
    </row>
    <row r="3710" customHeight="1" spans="1:6">
      <c r="A3710" s="29">
        <v>3708</v>
      </c>
      <c r="B3710" s="29">
        <v>342304903</v>
      </c>
      <c r="C3710" s="30" t="s">
        <v>18530</v>
      </c>
      <c r="D3710" s="29" t="s">
        <v>65</v>
      </c>
      <c r="E3710" s="35">
        <v>174.06</v>
      </c>
      <c r="F3710" s="33" t="s">
        <v>8</v>
      </c>
    </row>
    <row r="3711" customHeight="1" spans="1:6">
      <c r="A3711" s="29">
        <v>3709</v>
      </c>
      <c r="B3711" s="29">
        <v>342302780</v>
      </c>
      <c r="C3711" s="30" t="s">
        <v>18531</v>
      </c>
      <c r="D3711" s="29" t="s">
        <v>65</v>
      </c>
      <c r="E3711" s="35">
        <v>86.72</v>
      </c>
      <c r="F3711" s="33" t="s">
        <v>8</v>
      </c>
    </row>
    <row r="3712" customHeight="1" spans="1:6">
      <c r="A3712" s="29">
        <v>3710</v>
      </c>
      <c r="B3712" s="29">
        <v>342306061</v>
      </c>
      <c r="C3712" s="30" t="s">
        <v>18532</v>
      </c>
      <c r="D3712" s="29" t="s">
        <v>65</v>
      </c>
      <c r="E3712" s="35">
        <v>168.39</v>
      </c>
      <c r="F3712" s="33" t="s">
        <v>8</v>
      </c>
    </row>
    <row r="3713" customHeight="1" spans="1:6">
      <c r="A3713" s="29">
        <v>3711</v>
      </c>
      <c r="B3713" s="29">
        <v>342302264</v>
      </c>
      <c r="C3713" s="30" t="s">
        <v>18533</v>
      </c>
      <c r="D3713" s="29" t="s">
        <v>65</v>
      </c>
      <c r="E3713" s="35">
        <v>197.29</v>
      </c>
      <c r="F3713" s="33" t="s">
        <v>8</v>
      </c>
    </row>
    <row r="3714" customHeight="1" spans="1:6">
      <c r="A3714" s="29">
        <v>3712</v>
      </c>
      <c r="B3714" s="29">
        <v>342305008</v>
      </c>
      <c r="C3714" s="30" t="s">
        <v>18534</v>
      </c>
      <c r="D3714" s="29" t="s">
        <v>65</v>
      </c>
      <c r="E3714" s="35">
        <v>341.74</v>
      </c>
      <c r="F3714" s="33" t="s">
        <v>8</v>
      </c>
    </row>
    <row r="3715" customHeight="1" spans="1:6">
      <c r="A3715" s="29">
        <v>3713</v>
      </c>
      <c r="B3715" s="29">
        <v>342303721</v>
      </c>
      <c r="C3715" s="30" t="s">
        <v>18535</v>
      </c>
      <c r="D3715" s="29" t="s">
        <v>65</v>
      </c>
      <c r="E3715" s="35">
        <v>170.87</v>
      </c>
      <c r="F3715" s="33" t="s">
        <v>8</v>
      </c>
    </row>
    <row r="3716" customHeight="1" spans="1:6">
      <c r="A3716" s="29">
        <v>3714</v>
      </c>
      <c r="B3716" s="29">
        <v>342303610</v>
      </c>
      <c r="C3716" s="30" t="s">
        <v>18536</v>
      </c>
      <c r="D3716" s="29" t="s">
        <v>65</v>
      </c>
      <c r="E3716" s="35">
        <v>118.25</v>
      </c>
      <c r="F3716" s="33" t="s">
        <v>8</v>
      </c>
    </row>
    <row r="3717" customHeight="1" spans="1:6">
      <c r="A3717" s="29">
        <v>3715</v>
      </c>
      <c r="B3717" s="29">
        <v>342308065</v>
      </c>
      <c r="C3717" s="30" t="s">
        <v>18537</v>
      </c>
      <c r="D3717" s="29" t="s">
        <v>65</v>
      </c>
      <c r="E3717" s="35">
        <v>296.65</v>
      </c>
      <c r="F3717" s="33" t="s">
        <v>8</v>
      </c>
    </row>
    <row r="3718" customHeight="1" spans="1:6">
      <c r="A3718" s="29">
        <v>3716</v>
      </c>
      <c r="B3718" s="29">
        <v>342306068</v>
      </c>
      <c r="C3718" s="30" t="s">
        <v>18538</v>
      </c>
      <c r="D3718" s="29" t="s">
        <v>65</v>
      </c>
      <c r="E3718" s="35">
        <v>115.53</v>
      </c>
      <c r="F3718" s="33" t="s">
        <v>8</v>
      </c>
    </row>
    <row r="3719" customHeight="1" spans="1:6">
      <c r="A3719" s="29">
        <v>3717</v>
      </c>
      <c r="B3719" s="29">
        <v>342304530</v>
      </c>
      <c r="C3719" s="30" t="s">
        <v>18539</v>
      </c>
      <c r="D3719" s="29" t="s">
        <v>65</v>
      </c>
      <c r="E3719" s="35">
        <v>57.86</v>
      </c>
      <c r="F3719" s="33" t="s">
        <v>8</v>
      </c>
    </row>
    <row r="3720" customHeight="1" spans="1:6">
      <c r="A3720" s="29">
        <v>3718</v>
      </c>
      <c r="B3720" s="29">
        <v>342303295</v>
      </c>
      <c r="C3720" s="30" t="s">
        <v>18540</v>
      </c>
      <c r="D3720" s="29" t="s">
        <v>65</v>
      </c>
      <c r="E3720" s="35">
        <v>217.84</v>
      </c>
      <c r="F3720" s="33" t="s">
        <v>8</v>
      </c>
    </row>
    <row r="3721" customHeight="1" spans="1:6">
      <c r="A3721" s="29">
        <v>3719</v>
      </c>
      <c r="B3721" s="29">
        <v>342306957</v>
      </c>
      <c r="C3721" s="30" t="s">
        <v>18541</v>
      </c>
      <c r="D3721" s="29" t="s">
        <v>65</v>
      </c>
      <c r="E3721" s="35">
        <v>187.7</v>
      </c>
      <c r="F3721" s="33" t="s">
        <v>8</v>
      </c>
    </row>
    <row r="3722" customHeight="1" spans="1:6">
      <c r="A3722" s="29">
        <v>3720</v>
      </c>
      <c r="B3722" s="29">
        <v>342306216</v>
      </c>
      <c r="C3722" s="30" t="s">
        <v>18542</v>
      </c>
      <c r="D3722" s="29" t="s">
        <v>65</v>
      </c>
      <c r="E3722" s="35">
        <v>23.01</v>
      </c>
      <c r="F3722" s="33" t="s">
        <v>8</v>
      </c>
    </row>
    <row r="3723" customHeight="1" spans="1:6">
      <c r="A3723" s="29">
        <v>3721</v>
      </c>
      <c r="B3723" s="29">
        <v>342304438</v>
      </c>
      <c r="C3723" s="30" t="s">
        <v>18543</v>
      </c>
      <c r="D3723" s="29" t="s">
        <v>65</v>
      </c>
      <c r="E3723" s="35">
        <v>286.47</v>
      </c>
      <c r="F3723" s="33" t="s">
        <v>8</v>
      </c>
    </row>
    <row r="3724" customHeight="1" spans="1:6">
      <c r="A3724" s="29">
        <v>3722</v>
      </c>
      <c r="B3724" s="29">
        <v>342307827</v>
      </c>
      <c r="C3724" s="30" t="s">
        <v>18544</v>
      </c>
      <c r="D3724" s="29" t="s">
        <v>65</v>
      </c>
      <c r="E3724" s="35">
        <v>219.24</v>
      </c>
      <c r="F3724" s="33" t="s">
        <v>8</v>
      </c>
    </row>
    <row r="3725" customHeight="1" spans="1:6">
      <c r="A3725" s="29">
        <v>3723</v>
      </c>
      <c r="B3725" s="29">
        <v>342303082</v>
      </c>
      <c r="C3725" s="30" t="s">
        <v>18545</v>
      </c>
      <c r="D3725" s="29" t="s">
        <v>65</v>
      </c>
      <c r="E3725" s="35">
        <v>126.23</v>
      </c>
      <c r="F3725" s="33" t="s">
        <v>8</v>
      </c>
    </row>
    <row r="3726" customHeight="1" spans="1:6">
      <c r="A3726" s="29">
        <v>3724</v>
      </c>
      <c r="B3726" s="29">
        <v>342307281</v>
      </c>
      <c r="C3726" s="30" t="s">
        <v>18546</v>
      </c>
      <c r="D3726" s="29" t="s">
        <v>65</v>
      </c>
      <c r="E3726" s="35">
        <v>55.23</v>
      </c>
      <c r="F3726" s="33" t="s">
        <v>8</v>
      </c>
    </row>
    <row r="3727" customHeight="1" spans="1:6">
      <c r="A3727" s="29">
        <v>3725</v>
      </c>
      <c r="B3727" s="29">
        <v>342308637</v>
      </c>
      <c r="C3727" s="30" t="s">
        <v>18547</v>
      </c>
      <c r="D3727" s="29" t="s">
        <v>65</v>
      </c>
      <c r="E3727" s="35">
        <v>60.51</v>
      </c>
      <c r="F3727" s="33" t="s">
        <v>8</v>
      </c>
    </row>
    <row r="3728" customHeight="1" spans="1:6">
      <c r="A3728" s="29">
        <v>3726</v>
      </c>
      <c r="B3728" s="29">
        <v>342307374</v>
      </c>
      <c r="C3728" s="30" t="s">
        <v>18548</v>
      </c>
      <c r="D3728" s="29" t="s">
        <v>65</v>
      </c>
      <c r="E3728" s="35">
        <v>57.71</v>
      </c>
      <c r="F3728" s="33" t="s">
        <v>8</v>
      </c>
    </row>
    <row r="3729" customHeight="1" spans="1:6">
      <c r="A3729" s="29">
        <v>3727</v>
      </c>
      <c r="B3729" s="29">
        <v>342306544</v>
      </c>
      <c r="C3729" s="30" t="s">
        <v>18549</v>
      </c>
      <c r="D3729" s="29" t="s">
        <v>65</v>
      </c>
      <c r="E3729" s="35">
        <v>266.48</v>
      </c>
      <c r="F3729" s="33" t="s">
        <v>8</v>
      </c>
    </row>
    <row r="3730" customHeight="1" spans="1:6">
      <c r="A3730" s="29">
        <v>3728</v>
      </c>
      <c r="B3730" s="29">
        <v>342306759</v>
      </c>
      <c r="C3730" s="30" t="s">
        <v>18550</v>
      </c>
      <c r="D3730" s="29" t="s">
        <v>65</v>
      </c>
      <c r="E3730" s="35">
        <v>77.64</v>
      </c>
      <c r="F3730" s="33" t="s">
        <v>8</v>
      </c>
    </row>
    <row r="3731" customHeight="1" spans="1:6">
      <c r="A3731" s="29">
        <v>3729</v>
      </c>
      <c r="B3731" s="29">
        <v>342303004</v>
      </c>
      <c r="C3731" s="30" t="s">
        <v>18551</v>
      </c>
      <c r="D3731" s="29" t="s">
        <v>65</v>
      </c>
      <c r="E3731" s="35">
        <v>69.59</v>
      </c>
      <c r="F3731" s="33" t="s">
        <v>8</v>
      </c>
    </row>
    <row r="3732" customHeight="1" spans="1:6">
      <c r="A3732" s="29">
        <v>3730</v>
      </c>
      <c r="B3732" s="29">
        <v>342306525</v>
      </c>
      <c r="C3732" s="30" t="s">
        <v>18552</v>
      </c>
      <c r="D3732" s="29" t="s">
        <v>65</v>
      </c>
      <c r="E3732" s="35">
        <v>25.47</v>
      </c>
      <c r="F3732" s="33" t="s">
        <v>8</v>
      </c>
    </row>
    <row r="3733" customHeight="1" spans="1:6">
      <c r="A3733" s="29">
        <v>3731</v>
      </c>
      <c r="B3733" s="29">
        <v>342306425</v>
      </c>
      <c r="C3733" s="30" t="s">
        <v>18553</v>
      </c>
      <c r="D3733" s="29" t="s">
        <v>65</v>
      </c>
      <c r="E3733" s="35">
        <v>439.9</v>
      </c>
      <c r="F3733" s="33" t="s">
        <v>8</v>
      </c>
    </row>
    <row r="3734" customHeight="1" spans="1:6">
      <c r="A3734" s="29">
        <v>3732</v>
      </c>
      <c r="B3734" s="29">
        <v>342305123</v>
      </c>
      <c r="C3734" s="30" t="s">
        <v>18554</v>
      </c>
      <c r="D3734" s="29" t="s">
        <v>65</v>
      </c>
      <c r="E3734" s="35">
        <v>435.59</v>
      </c>
      <c r="F3734" s="33" t="s">
        <v>8</v>
      </c>
    </row>
    <row r="3735" customHeight="1" spans="1:6">
      <c r="A3735" s="29">
        <v>3733</v>
      </c>
      <c r="B3735" s="29">
        <v>342306414</v>
      </c>
      <c r="C3735" s="30" t="s">
        <v>18555</v>
      </c>
      <c r="D3735" s="29" t="s">
        <v>65</v>
      </c>
      <c r="E3735" s="35">
        <v>240.66</v>
      </c>
      <c r="F3735" s="33" t="s">
        <v>8</v>
      </c>
    </row>
    <row r="3736" customHeight="1" spans="1:6">
      <c r="A3736" s="29">
        <v>3734</v>
      </c>
      <c r="B3736" s="29">
        <v>342304834</v>
      </c>
      <c r="C3736" s="30" t="s">
        <v>18556</v>
      </c>
      <c r="D3736" s="29" t="s">
        <v>65</v>
      </c>
      <c r="E3736" s="35">
        <v>92.1</v>
      </c>
      <c r="F3736" s="33" t="s">
        <v>8</v>
      </c>
    </row>
    <row r="3737" customHeight="1" spans="1:6">
      <c r="A3737" s="29">
        <v>3735</v>
      </c>
      <c r="B3737" s="29">
        <v>342306189</v>
      </c>
      <c r="C3737" s="30" t="s">
        <v>18557</v>
      </c>
      <c r="D3737" s="29" t="s">
        <v>65</v>
      </c>
      <c r="E3737" s="35">
        <v>64.53</v>
      </c>
      <c r="F3737" s="33" t="s">
        <v>8</v>
      </c>
    </row>
    <row r="3738" customHeight="1" spans="1:6">
      <c r="A3738" s="29">
        <v>3736</v>
      </c>
      <c r="B3738" s="29">
        <v>342306352</v>
      </c>
      <c r="C3738" s="30" t="s">
        <v>18558</v>
      </c>
      <c r="D3738" s="29" t="s">
        <v>65</v>
      </c>
      <c r="E3738" s="35">
        <v>179.76</v>
      </c>
      <c r="F3738" s="33" t="s">
        <v>8</v>
      </c>
    </row>
    <row r="3739" customHeight="1" spans="1:6">
      <c r="A3739" s="29">
        <v>3737</v>
      </c>
      <c r="B3739" s="29">
        <v>342302826</v>
      </c>
      <c r="C3739" s="30" t="s">
        <v>18559</v>
      </c>
      <c r="D3739" s="29" t="s">
        <v>65</v>
      </c>
      <c r="E3739" s="35">
        <v>189.15</v>
      </c>
      <c r="F3739" s="33" t="s">
        <v>8</v>
      </c>
    </row>
    <row r="3740" customHeight="1" spans="1:6">
      <c r="A3740" s="29">
        <v>3738</v>
      </c>
      <c r="B3740" s="29">
        <v>342302820</v>
      </c>
      <c r="C3740" s="30" t="s">
        <v>18560</v>
      </c>
      <c r="D3740" s="29" t="s">
        <v>65</v>
      </c>
      <c r="E3740" s="35">
        <v>28.81</v>
      </c>
      <c r="F3740" s="33" t="s">
        <v>8</v>
      </c>
    </row>
    <row r="3741" customHeight="1" spans="1:6">
      <c r="A3741" s="29">
        <v>3739</v>
      </c>
      <c r="B3741" s="29">
        <v>342307606</v>
      </c>
      <c r="C3741" s="30" t="s">
        <v>18561</v>
      </c>
      <c r="D3741" s="29" t="s">
        <v>65</v>
      </c>
      <c r="E3741" s="35">
        <v>149</v>
      </c>
      <c r="F3741" s="33" t="s">
        <v>8</v>
      </c>
    </row>
    <row r="3742" customHeight="1" spans="1:6">
      <c r="A3742" s="29">
        <v>3740</v>
      </c>
      <c r="B3742" s="29">
        <v>342304934</v>
      </c>
      <c r="C3742" s="30" t="s">
        <v>18562</v>
      </c>
      <c r="D3742" s="29" t="s">
        <v>65</v>
      </c>
      <c r="E3742" s="35">
        <v>248.52</v>
      </c>
      <c r="F3742" s="33" t="s">
        <v>8</v>
      </c>
    </row>
    <row r="3743" customHeight="1" spans="1:6">
      <c r="A3743" s="29">
        <v>3741</v>
      </c>
      <c r="B3743" s="29">
        <v>342307965</v>
      </c>
      <c r="C3743" s="30" t="s">
        <v>18563</v>
      </c>
      <c r="D3743" s="29" t="s">
        <v>65</v>
      </c>
      <c r="E3743" s="35">
        <v>64.37</v>
      </c>
      <c r="F3743" s="33" t="s">
        <v>8</v>
      </c>
    </row>
    <row r="3744" customHeight="1" spans="1:6">
      <c r="A3744" s="29">
        <v>3742</v>
      </c>
      <c r="B3744" s="29">
        <v>342305021</v>
      </c>
      <c r="C3744" s="30" t="s">
        <v>18564</v>
      </c>
      <c r="D3744" s="29" t="s">
        <v>65</v>
      </c>
      <c r="E3744" s="35">
        <v>152.53</v>
      </c>
      <c r="F3744" s="33" t="s">
        <v>8</v>
      </c>
    </row>
    <row r="3745" customHeight="1" spans="1:6">
      <c r="A3745" s="29">
        <v>3743</v>
      </c>
      <c r="B3745" s="29">
        <v>342308515</v>
      </c>
      <c r="C3745" s="30" t="s">
        <v>18565</v>
      </c>
      <c r="D3745" s="29" t="s">
        <v>65</v>
      </c>
      <c r="E3745" s="35">
        <v>141.37</v>
      </c>
      <c r="F3745" s="33" t="s">
        <v>8</v>
      </c>
    </row>
    <row r="3746" customHeight="1" spans="1:6">
      <c r="A3746" s="29">
        <v>3744</v>
      </c>
      <c r="B3746" s="29">
        <v>342305680</v>
      </c>
      <c r="C3746" s="30" t="s">
        <v>18566</v>
      </c>
      <c r="D3746" s="29" t="s">
        <v>65</v>
      </c>
      <c r="E3746" s="35">
        <v>174.63</v>
      </c>
      <c r="F3746" s="33" t="s">
        <v>8</v>
      </c>
    </row>
    <row r="3747" customHeight="1" spans="1:6">
      <c r="A3747" s="29">
        <v>3745</v>
      </c>
      <c r="B3747" s="29">
        <v>342304031</v>
      </c>
      <c r="C3747" s="30" t="s">
        <v>18567</v>
      </c>
      <c r="D3747" s="29" t="s">
        <v>65</v>
      </c>
      <c r="E3747" s="35">
        <v>174.63</v>
      </c>
      <c r="F3747" s="33" t="s">
        <v>8</v>
      </c>
    </row>
    <row r="3748" customHeight="1" spans="1:6">
      <c r="A3748" s="29">
        <v>3746</v>
      </c>
      <c r="B3748" s="29">
        <v>342303505</v>
      </c>
      <c r="C3748" s="30" t="s">
        <v>18568</v>
      </c>
      <c r="D3748" s="29" t="s">
        <v>65</v>
      </c>
      <c r="E3748" s="35">
        <v>83.12</v>
      </c>
      <c r="F3748" s="33" t="s">
        <v>8</v>
      </c>
    </row>
    <row r="3749" customHeight="1" spans="1:6">
      <c r="A3749" s="29">
        <v>3747</v>
      </c>
      <c r="B3749" s="29">
        <v>342305648</v>
      </c>
      <c r="C3749" s="30" t="s">
        <v>18569</v>
      </c>
      <c r="D3749" s="29" t="s">
        <v>65</v>
      </c>
      <c r="E3749" s="35">
        <v>74.28</v>
      </c>
      <c r="F3749" s="33" t="s">
        <v>8</v>
      </c>
    </row>
    <row r="3750" customHeight="1" spans="1:6">
      <c r="A3750" s="29">
        <v>3748</v>
      </c>
      <c r="B3750" s="29">
        <v>342306226</v>
      </c>
      <c r="C3750" s="30" t="s">
        <v>18570</v>
      </c>
      <c r="D3750" s="29" t="s">
        <v>65</v>
      </c>
      <c r="E3750" s="35">
        <v>2.68</v>
      </c>
      <c r="F3750" s="33" t="s">
        <v>8</v>
      </c>
    </row>
    <row r="3751" customHeight="1" spans="1:6">
      <c r="A3751" s="29">
        <v>3749</v>
      </c>
      <c r="B3751" s="29">
        <v>342302756</v>
      </c>
      <c r="C3751" s="30" t="s">
        <v>18571</v>
      </c>
      <c r="D3751" s="29" t="s">
        <v>65</v>
      </c>
      <c r="E3751" s="35">
        <v>2.68</v>
      </c>
      <c r="F3751" s="33" t="s">
        <v>8</v>
      </c>
    </row>
    <row r="3752" customHeight="1" spans="1:6">
      <c r="A3752" s="29">
        <v>3750</v>
      </c>
      <c r="B3752" s="29">
        <v>342303719</v>
      </c>
      <c r="C3752" s="30" t="s">
        <v>18572</v>
      </c>
      <c r="D3752" s="29" t="s">
        <v>65</v>
      </c>
      <c r="E3752" s="35">
        <v>76.82</v>
      </c>
      <c r="F3752" s="33" t="s">
        <v>8</v>
      </c>
    </row>
    <row r="3753" customHeight="1" spans="1:6">
      <c r="A3753" s="29">
        <v>3751</v>
      </c>
      <c r="B3753" s="29">
        <v>342305676</v>
      </c>
      <c r="C3753" s="30" t="s">
        <v>18573</v>
      </c>
      <c r="D3753" s="29" t="s">
        <v>65</v>
      </c>
      <c r="E3753" s="35">
        <v>235.42</v>
      </c>
      <c r="F3753" s="33" t="s">
        <v>8</v>
      </c>
    </row>
    <row r="3754" customHeight="1" spans="1:6">
      <c r="A3754" s="29">
        <v>3752</v>
      </c>
      <c r="B3754" s="29">
        <v>342305354</v>
      </c>
      <c r="C3754" s="30" t="s">
        <v>18574</v>
      </c>
      <c r="D3754" s="29" t="s">
        <v>65</v>
      </c>
      <c r="E3754" s="35">
        <v>40.58</v>
      </c>
      <c r="F3754" s="33" t="s">
        <v>8</v>
      </c>
    </row>
    <row r="3755" customHeight="1" spans="1:6">
      <c r="A3755" s="29">
        <v>3753</v>
      </c>
      <c r="B3755" s="29">
        <v>342308186</v>
      </c>
      <c r="C3755" s="30" t="s">
        <v>18575</v>
      </c>
      <c r="D3755" s="29" t="s">
        <v>65</v>
      </c>
      <c r="E3755" s="35">
        <v>176.54</v>
      </c>
      <c r="F3755" s="33" t="s">
        <v>8</v>
      </c>
    </row>
    <row r="3756" customHeight="1" spans="1:6">
      <c r="A3756" s="29">
        <v>3754</v>
      </c>
      <c r="B3756" s="29">
        <v>342307637</v>
      </c>
      <c r="C3756" s="30" t="s">
        <v>18576</v>
      </c>
      <c r="D3756" s="29" t="s">
        <v>65</v>
      </c>
      <c r="E3756" s="35">
        <v>41.82</v>
      </c>
      <c r="F3756" s="33" t="s">
        <v>8</v>
      </c>
    </row>
    <row r="3757" customHeight="1" spans="1:6">
      <c r="A3757" s="29">
        <v>3755</v>
      </c>
      <c r="B3757" s="29">
        <v>342304466</v>
      </c>
      <c r="C3757" s="30" t="s">
        <v>18577</v>
      </c>
      <c r="D3757" s="29" t="s">
        <v>65</v>
      </c>
      <c r="E3757" s="35">
        <v>153.35</v>
      </c>
      <c r="F3757" s="33" t="s">
        <v>8</v>
      </c>
    </row>
    <row r="3758" customHeight="1" spans="1:6">
      <c r="A3758" s="29">
        <v>3756</v>
      </c>
      <c r="B3758" s="29">
        <v>342307754</v>
      </c>
      <c r="C3758" s="30" t="s">
        <v>18578</v>
      </c>
      <c r="D3758" s="29" t="s">
        <v>65</v>
      </c>
      <c r="E3758" s="35">
        <v>16.73</v>
      </c>
      <c r="F3758" s="33" t="s">
        <v>8</v>
      </c>
    </row>
    <row r="3759" customHeight="1" spans="1:6">
      <c r="A3759" s="29">
        <v>3757</v>
      </c>
      <c r="B3759" s="29">
        <v>342304150</v>
      </c>
      <c r="C3759" s="30" t="s">
        <v>18579</v>
      </c>
      <c r="D3759" s="29" t="s">
        <v>65</v>
      </c>
      <c r="E3759" s="35">
        <v>253.3</v>
      </c>
      <c r="F3759" s="33" t="s">
        <v>8</v>
      </c>
    </row>
    <row r="3760" customHeight="1" spans="1:6">
      <c r="A3760" s="29">
        <v>3758</v>
      </c>
      <c r="B3760" s="29">
        <v>342307389</v>
      </c>
      <c r="C3760" s="30" t="s">
        <v>18580</v>
      </c>
      <c r="D3760" s="29" t="s">
        <v>65</v>
      </c>
      <c r="E3760" s="35">
        <v>59.89</v>
      </c>
      <c r="F3760" s="33" t="s">
        <v>8</v>
      </c>
    </row>
    <row r="3761" customHeight="1" spans="1:6">
      <c r="A3761" s="29">
        <v>3759</v>
      </c>
      <c r="B3761" s="29">
        <v>342302421</v>
      </c>
      <c r="C3761" s="30" t="s">
        <v>18581</v>
      </c>
      <c r="D3761" s="29" t="s">
        <v>65</v>
      </c>
      <c r="E3761" s="35">
        <v>223.97</v>
      </c>
      <c r="F3761" s="33" t="s">
        <v>8</v>
      </c>
    </row>
    <row r="3762" customHeight="1" spans="1:6">
      <c r="A3762" s="29">
        <v>3760</v>
      </c>
      <c r="B3762" s="29">
        <v>342308646</v>
      </c>
      <c r="C3762" s="30" t="s">
        <v>18582</v>
      </c>
      <c r="D3762" s="29" t="s">
        <v>65</v>
      </c>
      <c r="E3762" s="35">
        <v>96.92</v>
      </c>
      <c r="F3762" s="33" t="s">
        <v>8</v>
      </c>
    </row>
    <row r="3763" customHeight="1" spans="1:6">
      <c r="A3763" s="29">
        <v>3761</v>
      </c>
      <c r="B3763" s="29">
        <v>342306823</v>
      </c>
      <c r="C3763" s="30" t="s">
        <v>18583</v>
      </c>
      <c r="D3763" s="29" t="s">
        <v>65</v>
      </c>
      <c r="E3763" s="35">
        <v>106.66</v>
      </c>
      <c r="F3763" s="33" t="s">
        <v>8</v>
      </c>
    </row>
    <row r="3764" customHeight="1" spans="1:6">
      <c r="A3764" s="29">
        <v>3762</v>
      </c>
      <c r="B3764" s="29">
        <v>342304509</v>
      </c>
      <c r="C3764" s="30" t="s">
        <v>18584</v>
      </c>
      <c r="D3764" s="29" t="s">
        <v>65</v>
      </c>
      <c r="E3764" s="35">
        <v>91.83</v>
      </c>
      <c r="F3764" s="33" t="s">
        <v>8</v>
      </c>
    </row>
    <row r="3765" customHeight="1" spans="1:6">
      <c r="A3765" s="29">
        <v>3763</v>
      </c>
      <c r="B3765" s="29">
        <v>342308614</v>
      </c>
      <c r="C3765" s="30" t="s">
        <v>18585</v>
      </c>
      <c r="D3765" s="29" t="s">
        <v>65</v>
      </c>
      <c r="E3765" s="35">
        <v>151.68</v>
      </c>
      <c r="F3765" s="33" t="s">
        <v>8</v>
      </c>
    </row>
    <row r="3766" customHeight="1" spans="1:6">
      <c r="A3766" s="29">
        <v>3764</v>
      </c>
      <c r="B3766" s="29">
        <v>342303342</v>
      </c>
      <c r="C3766" s="30" t="s">
        <v>18586</v>
      </c>
      <c r="D3766" s="29" t="s">
        <v>65</v>
      </c>
      <c r="E3766" s="35">
        <v>103.47</v>
      </c>
      <c r="F3766" s="33" t="s">
        <v>8</v>
      </c>
    </row>
    <row r="3767" customHeight="1" spans="1:6">
      <c r="A3767" s="29">
        <v>3765</v>
      </c>
      <c r="B3767" s="29">
        <v>342302569</v>
      </c>
      <c r="C3767" s="30" t="s">
        <v>18587</v>
      </c>
      <c r="D3767" s="29" t="s">
        <v>65</v>
      </c>
      <c r="E3767" s="35">
        <v>120.42</v>
      </c>
      <c r="F3767" s="33" t="s">
        <v>8</v>
      </c>
    </row>
    <row r="3768" customHeight="1" spans="1:6">
      <c r="A3768" s="29">
        <v>3766</v>
      </c>
      <c r="B3768" s="29">
        <v>342302219</v>
      </c>
      <c r="C3768" s="30" t="s">
        <v>18588</v>
      </c>
      <c r="D3768" s="29" t="s">
        <v>65</v>
      </c>
      <c r="E3768" s="35">
        <v>17.91</v>
      </c>
      <c r="F3768" s="33" t="s">
        <v>8</v>
      </c>
    </row>
    <row r="3769" customHeight="1" spans="1:6">
      <c r="A3769" s="29">
        <v>3767</v>
      </c>
      <c r="B3769" s="29">
        <v>342305019</v>
      </c>
      <c r="C3769" s="30" t="s">
        <v>18589</v>
      </c>
      <c r="D3769" s="29" t="s">
        <v>65</v>
      </c>
      <c r="E3769" s="35">
        <v>71.66</v>
      </c>
      <c r="F3769" s="33" t="s">
        <v>8</v>
      </c>
    </row>
    <row r="3770" customHeight="1" spans="1:6">
      <c r="A3770" s="29">
        <v>3768</v>
      </c>
      <c r="B3770" s="29">
        <v>342307107</v>
      </c>
      <c r="C3770" s="30" t="s">
        <v>18590</v>
      </c>
      <c r="D3770" s="29" t="s">
        <v>65</v>
      </c>
      <c r="E3770" s="35">
        <v>73.45</v>
      </c>
      <c r="F3770" s="33" t="s">
        <v>8</v>
      </c>
    </row>
    <row r="3771" customHeight="1" spans="1:6">
      <c r="A3771" s="29">
        <v>3769</v>
      </c>
      <c r="B3771" s="29">
        <v>342303226</v>
      </c>
      <c r="C3771" s="30" t="s">
        <v>18591</v>
      </c>
      <c r="D3771" s="29" t="s">
        <v>65</v>
      </c>
      <c r="E3771" s="35">
        <v>82.45</v>
      </c>
      <c r="F3771" s="33" t="s">
        <v>8</v>
      </c>
    </row>
    <row r="3772" customHeight="1" spans="1:6">
      <c r="A3772" s="29">
        <v>3770</v>
      </c>
      <c r="B3772" s="29">
        <v>342302582</v>
      </c>
      <c r="C3772" s="30" t="s">
        <v>18592</v>
      </c>
      <c r="D3772" s="29" t="s">
        <v>65</v>
      </c>
      <c r="E3772" s="35">
        <v>148.65</v>
      </c>
      <c r="F3772" s="33" t="s">
        <v>8</v>
      </c>
    </row>
    <row r="3773" customHeight="1" spans="1:6">
      <c r="A3773" s="29">
        <v>3771</v>
      </c>
      <c r="B3773" s="29">
        <v>342307995</v>
      </c>
      <c r="C3773" s="30" t="s">
        <v>18593</v>
      </c>
      <c r="D3773" s="29" t="s">
        <v>65</v>
      </c>
      <c r="E3773" s="35">
        <v>72.66</v>
      </c>
      <c r="F3773" s="33" t="s">
        <v>8</v>
      </c>
    </row>
    <row r="3774" customHeight="1" spans="1:6">
      <c r="A3774" s="29">
        <v>3772</v>
      </c>
      <c r="B3774" s="29">
        <v>342306435</v>
      </c>
      <c r="C3774" s="30" t="s">
        <v>18594</v>
      </c>
      <c r="D3774" s="29" t="s">
        <v>65</v>
      </c>
      <c r="E3774" s="35">
        <v>166.15</v>
      </c>
      <c r="F3774" s="33" t="s">
        <v>8</v>
      </c>
    </row>
    <row r="3775" customHeight="1" spans="1:6">
      <c r="A3775" s="29">
        <v>3773</v>
      </c>
      <c r="B3775" s="29">
        <v>342304252</v>
      </c>
      <c r="C3775" s="30" t="s">
        <v>18595</v>
      </c>
      <c r="D3775" s="29" t="s">
        <v>65</v>
      </c>
      <c r="E3775" s="35">
        <v>197.23</v>
      </c>
      <c r="F3775" s="33" t="s">
        <v>8</v>
      </c>
    </row>
    <row r="3776" customHeight="1" spans="1:6">
      <c r="A3776" s="29">
        <v>3774</v>
      </c>
      <c r="B3776" s="29">
        <v>342308432</v>
      </c>
      <c r="C3776" s="30" t="s">
        <v>18596</v>
      </c>
      <c r="D3776" s="29" t="s">
        <v>65</v>
      </c>
      <c r="E3776" s="35">
        <v>53.99</v>
      </c>
      <c r="F3776" s="33" t="s">
        <v>8</v>
      </c>
    </row>
    <row r="3777" customHeight="1" spans="1:6">
      <c r="A3777" s="29">
        <v>3775</v>
      </c>
      <c r="B3777" s="29">
        <v>342307090</v>
      </c>
      <c r="C3777" s="30" t="s">
        <v>18597</v>
      </c>
      <c r="D3777" s="29" t="s">
        <v>65</v>
      </c>
      <c r="E3777" s="35">
        <v>141.17</v>
      </c>
      <c r="F3777" s="33" t="s">
        <v>8</v>
      </c>
    </row>
    <row r="3778" customHeight="1" spans="1:6">
      <c r="A3778" s="29">
        <v>3776</v>
      </c>
      <c r="B3778" s="29">
        <v>342307881</v>
      </c>
      <c r="C3778" s="30" t="s">
        <v>18598</v>
      </c>
      <c r="D3778" s="29" t="s">
        <v>65</v>
      </c>
      <c r="E3778" s="35">
        <v>41.13</v>
      </c>
      <c r="F3778" s="33" t="s">
        <v>8</v>
      </c>
    </row>
    <row r="3779" customHeight="1" spans="1:6">
      <c r="A3779" s="29">
        <v>3777</v>
      </c>
      <c r="B3779" s="29">
        <v>342305418</v>
      </c>
      <c r="C3779" s="30" t="s">
        <v>18599</v>
      </c>
      <c r="D3779" s="29" t="s">
        <v>65</v>
      </c>
      <c r="E3779" s="35">
        <v>80.13</v>
      </c>
      <c r="F3779" s="33" t="s">
        <v>8</v>
      </c>
    </row>
    <row r="3780" customHeight="1" spans="1:6">
      <c r="A3780" s="29">
        <v>3778</v>
      </c>
      <c r="B3780" s="29">
        <v>342304239</v>
      </c>
      <c r="C3780" s="30" t="s">
        <v>18600</v>
      </c>
      <c r="D3780" s="29" t="s">
        <v>65</v>
      </c>
      <c r="E3780" s="35">
        <v>42.85</v>
      </c>
      <c r="F3780" s="33" t="s">
        <v>8</v>
      </c>
    </row>
    <row r="3781" customHeight="1" spans="1:6">
      <c r="A3781" s="29">
        <v>3779</v>
      </c>
      <c r="B3781" s="29">
        <v>342307539</v>
      </c>
      <c r="C3781" s="30" t="s">
        <v>18601</v>
      </c>
      <c r="D3781" s="29" t="s">
        <v>65</v>
      </c>
      <c r="E3781" s="35">
        <v>165.74</v>
      </c>
      <c r="F3781" s="33" t="s">
        <v>8</v>
      </c>
    </row>
    <row r="3782" customHeight="1" spans="1:6">
      <c r="A3782" s="29">
        <v>3780</v>
      </c>
      <c r="B3782" s="29">
        <v>342304269</v>
      </c>
      <c r="C3782" s="30" t="s">
        <v>18602</v>
      </c>
      <c r="D3782" s="29" t="s">
        <v>65</v>
      </c>
      <c r="E3782" s="35">
        <v>70.74</v>
      </c>
      <c r="F3782" s="33" t="s">
        <v>8</v>
      </c>
    </row>
    <row r="3783" customHeight="1" spans="1:6">
      <c r="A3783" s="29">
        <v>3781</v>
      </c>
      <c r="B3783" s="29">
        <v>342304994</v>
      </c>
      <c r="C3783" s="30" t="s">
        <v>18603</v>
      </c>
      <c r="D3783" s="29" t="s">
        <v>65</v>
      </c>
      <c r="E3783" s="35">
        <v>100.47</v>
      </c>
      <c r="F3783" s="33" t="s">
        <v>8</v>
      </c>
    </row>
    <row r="3784" customHeight="1" spans="1:6">
      <c r="A3784" s="29">
        <v>3782</v>
      </c>
      <c r="B3784" s="29">
        <v>342304238</v>
      </c>
      <c r="C3784" s="30" t="s">
        <v>18604</v>
      </c>
      <c r="D3784" s="29" t="s">
        <v>65</v>
      </c>
      <c r="E3784" s="35">
        <v>25.41</v>
      </c>
      <c r="F3784" s="33" t="s">
        <v>8</v>
      </c>
    </row>
    <row r="3785" customHeight="1" spans="1:6">
      <c r="A3785" s="29">
        <v>3783</v>
      </c>
      <c r="B3785" s="29">
        <v>342306466</v>
      </c>
      <c r="C3785" s="30" t="s">
        <v>18605</v>
      </c>
      <c r="D3785" s="29" t="s">
        <v>65</v>
      </c>
      <c r="E3785" s="35">
        <v>9.3</v>
      </c>
      <c r="F3785" s="33" t="s">
        <v>8</v>
      </c>
    </row>
    <row r="3786" customHeight="1" spans="1:6">
      <c r="A3786" s="29">
        <v>3784</v>
      </c>
      <c r="B3786" s="29">
        <v>342303662</v>
      </c>
      <c r="C3786" s="30" t="s">
        <v>18606</v>
      </c>
      <c r="D3786" s="29" t="s">
        <v>65</v>
      </c>
      <c r="E3786" s="35">
        <v>40.9</v>
      </c>
      <c r="F3786" s="33" t="s">
        <v>8</v>
      </c>
    </row>
    <row r="3787" customHeight="1" spans="1:6">
      <c r="A3787" s="29">
        <v>3785</v>
      </c>
      <c r="B3787" s="29">
        <v>342306137</v>
      </c>
      <c r="C3787" s="30" t="s">
        <v>18607</v>
      </c>
      <c r="D3787" s="29" t="s">
        <v>65</v>
      </c>
      <c r="E3787" s="35">
        <v>93.93</v>
      </c>
      <c r="F3787" s="33" t="s">
        <v>8</v>
      </c>
    </row>
    <row r="3788" customHeight="1" spans="1:6">
      <c r="A3788" s="29">
        <v>3786</v>
      </c>
      <c r="B3788" s="29">
        <v>342302319</v>
      </c>
      <c r="C3788" s="30" t="s">
        <v>18608</v>
      </c>
      <c r="D3788" s="29" t="s">
        <v>65</v>
      </c>
      <c r="E3788" s="35">
        <v>31.23</v>
      </c>
      <c r="F3788" s="33" t="s">
        <v>8</v>
      </c>
    </row>
    <row r="3789" customHeight="1" spans="1:6">
      <c r="A3789" s="29">
        <v>3787</v>
      </c>
      <c r="B3789" s="29">
        <v>342305529</v>
      </c>
      <c r="C3789" s="30" t="s">
        <v>18609</v>
      </c>
      <c r="D3789" s="29" t="s">
        <v>65</v>
      </c>
      <c r="E3789" s="35">
        <v>31.31</v>
      </c>
      <c r="F3789" s="33" t="s">
        <v>8</v>
      </c>
    </row>
    <row r="3790" customHeight="1" spans="1:6">
      <c r="A3790" s="29">
        <v>3788</v>
      </c>
      <c r="B3790" s="29">
        <v>342302487</v>
      </c>
      <c r="C3790" s="30" t="s">
        <v>18610</v>
      </c>
      <c r="D3790" s="29" t="s">
        <v>65</v>
      </c>
      <c r="E3790" s="35">
        <v>148.71</v>
      </c>
      <c r="F3790" s="33" t="s">
        <v>8</v>
      </c>
    </row>
    <row r="3791" customHeight="1" spans="1:6">
      <c r="A3791" s="29">
        <v>3789</v>
      </c>
      <c r="B3791" s="29">
        <v>342304692</v>
      </c>
      <c r="C3791" s="30" t="s">
        <v>18611</v>
      </c>
      <c r="D3791" s="29" t="s">
        <v>65</v>
      </c>
      <c r="E3791" s="35">
        <v>138.13</v>
      </c>
      <c r="F3791" s="33" t="s">
        <v>8</v>
      </c>
    </row>
    <row r="3792" customHeight="1" spans="1:6">
      <c r="A3792" s="29">
        <v>3790</v>
      </c>
      <c r="B3792" s="29">
        <v>342306702</v>
      </c>
      <c r="C3792" s="30" t="s">
        <v>18612</v>
      </c>
      <c r="D3792" s="29" t="s">
        <v>65</v>
      </c>
      <c r="E3792" s="35">
        <v>14.25</v>
      </c>
      <c r="F3792" s="33" t="s">
        <v>8</v>
      </c>
    </row>
    <row r="3793" customHeight="1" spans="1:6">
      <c r="A3793" s="29">
        <v>3791</v>
      </c>
      <c r="B3793" s="29">
        <v>342307453</v>
      </c>
      <c r="C3793" s="30" t="s">
        <v>18613</v>
      </c>
      <c r="D3793" s="29" t="s">
        <v>65</v>
      </c>
      <c r="E3793" s="35">
        <v>29.73</v>
      </c>
      <c r="F3793" s="33" t="s">
        <v>8</v>
      </c>
    </row>
    <row r="3794" customHeight="1" spans="1:6">
      <c r="A3794" s="29">
        <v>3792</v>
      </c>
      <c r="B3794" s="29">
        <v>342302212</v>
      </c>
      <c r="C3794" s="30" t="s">
        <v>18614</v>
      </c>
      <c r="D3794" s="29" t="s">
        <v>65</v>
      </c>
      <c r="E3794" s="35">
        <v>29.46</v>
      </c>
      <c r="F3794" s="33" t="s">
        <v>8</v>
      </c>
    </row>
    <row r="3795" customHeight="1" spans="1:6">
      <c r="A3795" s="29">
        <v>3793</v>
      </c>
      <c r="B3795" s="29">
        <v>342304636</v>
      </c>
      <c r="C3795" s="30" t="s">
        <v>18615</v>
      </c>
      <c r="D3795" s="29" t="s">
        <v>65</v>
      </c>
      <c r="E3795" s="35">
        <v>16.57</v>
      </c>
      <c r="F3795" s="33" t="s">
        <v>8</v>
      </c>
    </row>
    <row r="3796" customHeight="1" spans="1:6">
      <c r="A3796" s="29">
        <v>3794</v>
      </c>
      <c r="B3796" s="29">
        <v>342308087</v>
      </c>
      <c r="C3796" s="30" t="s">
        <v>18616</v>
      </c>
      <c r="D3796" s="29" t="s">
        <v>65</v>
      </c>
      <c r="E3796" s="35">
        <v>98.13</v>
      </c>
      <c r="F3796" s="33" t="s">
        <v>8</v>
      </c>
    </row>
    <row r="3797" customHeight="1" spans="1:6">
      <c r="A3797" s="29">
        <v>3795</v>
      </c>
      <c r="B3797" s="29">
        <v>342306959</v>
      </c>
      <c r="C3797" s="30" t="s">
        <v>18617</v>
      </c>
      <c r="D3797" s="29" t="s">
        <v>65</v>
      </c>
      <c r="E3797" s="35">
        <v>2.47</v>
      </c>
      <c r="F3797" s="33" t="s">
        <v>8</v>
      </c>
    </row>
    <row r="3798" customHeight="1" spans="1:6">
      <c r="A3798" s="29">
        <v>3796</v>
      </c>
      <c r="B3798" s="29">
        <v>342303685</v>
      </c>
      <c r="C3798" s="30" t="s">
        <v>18618</v>
      </c>
      <c r="D3798" s="29" t="s">
        <v>65</v>
      </c>
      <c r="E3798" s="35">
        <v>139.84</v>
      </c>
      <c r="F3798" s="33" t="s">
        <v>8</v>
      </c>
    </row>
    <row r="3799" customHeight="1" spans="1:6">
      <c r="A3799" s="29">
        <v>3797</v>
      </c>
      <c r="B3799" s="29">
        <v>342306845</v>
      </c>
      <c r="C3799" s="30" t="s">
        <v>18619</v>
      </c>
      <c r="D3799" s="29" t="s">
        <v>65</v>
      </c>
      <c r="E3799" s="35">
        <v>132.39</v>
      </c>
      <c r="F3799" s="33" t="s">
        <v>8</v>
      </c>
    </row>
    <row r="3800" customHeight="1" spans="1:6">
      <c r="A3800" s="29">
        <v>3798</v>
      </c>
      <c r="B3800" s="29">
        <v>342305081</v>
      </c>
      <c r="C3800" s="30" t="s">
        <v>18620</v>
      </c>
      <c r="D3800" s="29" t="s">
        <v>65</v>
      </c>
      <c r="E3800" s="35">
        <v>98.31</v>
      </c>
      <c r="F3800" s="33" t="s">
        <v>8</v>
      </c>
    </row>
    <row r="3801" customHeight="1" spans="1:6">
      <c r="A3801" s="29">
        <v>3799</v>
      </c>
      <c r="B3801" s="29">
        <v>342307800</v>
      </c>
      <c r="C3801" s="30" t="s">
        <v>18621</v>
      </c>
      <c r="D3801" s="29" t="s">
        <v>65</v>
      </c>
      <c r="E3801" s="35">
        <v>105.31</v>
      </c>
      <c r="F3801" s="33" t="s">
        <v>8</v>
      </c>
    </row>
    <row r="3802" customHeight="1" spans="1:6">
      <c r="A3802" s="29">
        <v>3800</v>
      </c>
      <c r="B3802" s="29">
        <v>342307409</v>
      </c>
      <c r="C3802" s="30" t="s">
        <v>18622</v>
      </c>
      <c r="D3802" s="29" t="s">
        <v>65</v>
      </c>
      <c r="E3802" s="35">
        <v>36.46</v>
      </c>
      <c r="F3802" s="33" t="s">
        <v>8</v>
      </c>
    </row>
    <row r="3803" customHeight="1" spans="1:6">
      <c r="A3803" s="29">
        <v>3801</v>
      </c>
      <c r="B3803" s="29">
        <v>342306250</v>
      </c>
      <c r="C3803" s="30" t="s">
        <v>18623</v>
      </c>
      <c r="D3803" s="29" t="s">
        <v>65</v>
      </c>
      <c r="E3803" s="35">
        <v>36.46</v>
      </c>
      <c r="F3803" s="33" t="s">
        <v>8</v>
      </c>
    </row>
    <row r="3804" customHeight="1" spans="1:6">
      <c r="A3804" s="29">
        <v>3802</v>
      </c>
      <c r="B3804" s="29">
        <v>342306497</v>
      </c>
      <c r="C3804" s="30" t="s">
        <v>18624</v>
      </c>
      <c r="D3804" s="29" t="s">
        <v>65</v>
      </c>
      <c r="E3804" s="35">
        <v>114.95</v>
      </c>
      <c r="F3804" s="33" t="s">
        <v>8</v>
      </c>
    </row>
    <row r="3805" customHeight="1" spans="1:6">
      <c r="A3805" s="29">
        <v>3803</v>
      </c>
      <c r="B3805" s="29">
        <v>342307987</v>
      </c>
      <c r="C3805" s="30" t="s">
        <v>18625</v>
      </c>
      <c r="D3805" s="29" t="s">
        <v>65</v>
      </c>
      <c r="E3805" s="35">
        <v>123.79</v>
      </c>
      <c r="F3805" s="33" t="s">
        <v>8</v>
      </c>
    </row>
    <row r="3806" customHeight="1" spans="1:6">
      <c r="A3806" s="29">
        <v>3804</v>
      </c>
      <c r="B3806" s="29">
        <v>342303963</v>
      </c>
      <c r="C3806" s="30" t="s">
        <v>18626</v>
      </c>
      <c r="D3806" s="29" t="s">
        <v>65</v>
      </c>
      <c r="E3806" s="35">
        <v>111.84</v>
      </c>
      <c r="F3806" s="33" t="s">
        <v>8</v>
      </c>
    </row>
    <row r="3807" customHeight="1" spans="1:6">
      <c r="A3807" s="29">
        <v>3805</v>
      </c>
      <c r="B3807" s="29">
        <v>342307241</v>
      </c>
      <c r="C3807" s="30" t="s">
        <v>18627</v>
      </c>
      <c r="D3807" s="29" t="s">
        <v>65</v>
      </c>
      <c r="E3807" s="35">
        <v>63.64</v>
      </c>
      <c r="F3807" s="33" t="s">
        <v>8</v>
      </c>
    </row>
    <row r="3808" customHeight="1" spans="1:6">
      <c r="A3808" s="29">
        <v>3806</v>
      </c>
      <c r="B3808" s="29">
        <v>342305600</v>
      </c>
      <c r="C3808" s="30" t="s">
        <v>18628</v>
      </c>
      <c r="D3808" s="29" t="s">
        <v>65</v>
      </c>
      <c r="E3808" s="35">
        <v>64.24</v>
      </c>
      <c r="F3808" s="33" t="s">
        <v>8</v>
      </c>
    </row>
    <row r="3809" customHeight="1" spans="1:6">
      <c r="A3809" s="29">
        <v>3807</v>
      </c>
      <c r="B3809" s="29">
        <v>342303336</v>
      </c>
      <c r="C3809" s="30" t="s">
        <v>18629</v>
      </c>
      <c r="D3809" s="29" t="s">
        <v>65</v>
      </c>
      <c r="E3809" s="35">
        <v>125.37</v>
      </c>
      <c r="F3809" s="33" t="s">
        <v>8</v>
      </c>
    </row>
    <row r="3810" customHeight="1" spans="1:6">
      <c r="A3810" s="29">
        <v>3808</v>
      </c>
      <c r="B3810" s="29">
        <v>342306203</v>
      </c>
      <c r="C3810" s="30" t="s">
        <v>18630</v>
      </c>
      <c r="D3810" s="29" t="s">
        <v>65</v>
      </c>
      <c r="E3810" s="35">
        <v>115.08</v>
      </c>
      <c r="F3810" s="33" t="s">
        <v>8</v>
      </c>
    </row>
    <row r="3811" customHeight="1" spans="1:6">
      <c r="A3811" s="29">
        <v>3809</v>
      </c>
      <c r="B3811" s="29">
        <v>342306568</v>
      </c>
      <c r="C3811" s="30" t="s">
        <v>18631</v>
      </c>
      <c r="D3811" s="29" t="s">
        <v>65</v>
      </c>
      <c r="E3811" s="35">
        <v>47.51</v>
      </c>
      <c r="F3811" s="33" t="s">
        <v>8</v>
      </c>
    </row>
    <row r="3812" customHeight="1" spans="1:6">
      <c r="A3812" s="29">
        <v>3810</v>
      </c>
      <c r="B3812" s="29">
        <v>342305446</v>
      </c>
      <c r="C3812" s="30" t="s">
        <v>18632</v>
      </c>
      <c r="D3812" s="29" t="s">
        <v>65</v>
      </c>
      <c r="E3812" s="35">
        <v>24.06</v>
      </c>
      <c r="F3812" s="33" t="s">
        <v>8</v>
      </c>
    </row>
    <row r="3813" customHeight="1" spans="1:6">
      <c r="A3813" s="29">
        <v>3811</v>
      </c>
      <c r="B3813" s="29">
        <v>342305643</v>
      </c>
      <c r="C3813" s="30" t="s">
        <v>18633</v>
      </c>
      <c r="D3813" s="29" t="s">
        <v>65</v>
      </c>
      <c r="E3813" s="35">
        <v>70.95</v>
      </c>
      <c r="F3813" s="33" t="s">
        <v>8</v>
      </c>
    </row>
    <row r="3814" customHeight="1" spans="1:6">
      <c r="A3814" s="29">
        <v>3812</v>
      </c>
      <c r="B3814" s="29">
        <v>342303317</v>
      </c>
      <c r="C3814" s="30" t="s">
        <v>18634</v>
      </c>
      <c r="D3814" s="29" t="s">
        <v>65</v>
      </c>
      <c r="E3814" s="35">
        <v>22.82</v>
      </c>
      <c r="F3814" s="33" t="s">
        <v>8</v>
      </c>
    </row>
    <row r="3815" customHeight="1" spans="1:6">
      <c r="A3815" s="29">
        <v>3813</v>
      </c>
      <c r="B3815" s="29">
        <v>342304812</v>
      </c>
      <c r="C3815" s="30" t="s">
        <v>18635</v>
      </c>
      <c r="D3815" s="29" t="s">
        <v>65</v>
      </c>
      <c r="E3815" s="35">
        <v>162.15</v>
      </c>
      <c r="F3815" s="33" t="s">
        <v>8</v>
      </c>
    </row>
    <row r="3816" customHeight="1" spans="1:6">
      <c r="A3816" s="29">
        <v>3814</v>
      </c>
      <c r="B3816" s="29">
        <v>342305220</v>
      </c>
      <c r="C3816" s="30" t="s">
        <v>18636</v>
      </c>
      <c r="D3816" s="29" t="s">
        <v>65</v>
      </c>
      <c r="E3816" s="35">
        <v>82</v>
      </c>
      <c r="F3816" s="33" t="s">
        <v>8</v>
      </c>
    </row>
    <row r="3817" customHeight="1" spans="1:6">
      <c r="A3817" s="29">
        <v>3815</v>
      </c>
      <c r="B3817" s="29">
        <v>342306305</v>
      </c>
      <c r="C3817" s="30" t="s">
        <v>18637</v>
      </c>
      <c r="D3817" s="29" t="s">
        <v>65</v>
      </c>
      <c r="E3817" s="35">
        <v>59.17</v>
      </c>
      <c r="F3817" s="33" t="s">
        <v>8</v>
      </c>
    </row>
    <row r="3818" customHeight="1" spans="1:6">
      <c r="A3818" s="29">
        <v>3816</v>
      </c>
      <c r="B3818" s="29">
        <v>342304124</v>
      </c>
      <c r="C3818" s="30" t="s">
        <v>18638</v>
      </c>
      <c r="D3818" s="29" t="s">
        <v>65</v>
      </c>
      <c r="E3818" s="35">
        <v>112.86</v>
      </c>
      <c r="F3818" s="33" t="s">
        <v>8</v>
      </c>
    </row>
    <row r="3819" customHeight="1" spans="1:6">
      <c r="A3819" s="29">
        <v>3817</v>
      </c>
      <c r="B3819" s="29">
        <v>342306025</v>
      </c>
      <c r="C3819" s="30" t="s">
        <v>18639</v>
      </c>
      <c r="D3819" s="29" t="s">
        <v>65</v>
      </c>
      <c r="E3819" s="35">
        <v>122.59</v>
      </c>
      <c r="F3819" s="33" t="s">
        <v>8</v>
      </c>
    </row>
    <row r="3820" customHeight="1" spans="1:6">
      <c r="A3820" s="29">
        <v>3818</v>
      </c>
      <c r="B3820" s="29">
        <v>342302905</v>
      </c>
      <c r="C3820" s="30" t="s">
        <v>18640</v>
      </c>
      <c r="D3820" s="29" t="s">
        <v>65</v>
      </c>
      <c r="E3820" s="35">
        <v>87.8</v>
      </c>
      <c r="F3820" s="33" t="s">
        <v>8</v>
      </c>
    </row>
    <row r="3821" customHeight="1" spans="1:6">
      <c r="A3821" s="29">
        <v>3819</v>
      </c>
      <c r="B3821" s="29">
        <v>342304396</v>
      </c>
      <c r="C3821" s="30" t="s">
        <v>18641</v>
      </c>
      <c r="D3821" s="29" t="s">
        <v>65</v>
      </c>
      <c r="E3821" s="35">
        <v>54.74</v>
      </c>
      <c r="F3821" s="33" t="s">
        <v>8</v>
      </c>
    </row>
    <row r="3822" customHeight="1" spans="1:6">
      <c r="A3822" s="29">
        <v>3820</v>
      </c>
      <c r="B3822" s="29">
        <v>342308487</v>
      </c>
      <c r="C3822" s="30" t="s">
        <v>18642</v>
      </c>
      <c r="D3822" s="29" t="s">
        <v>65</v>
      </c>
      <c r="E3822" s="35">
        <v>114.63</v>
      </c>
      <c r="F3822" s="33" t="s">
        <v>8</v>
      </c>
    </row>
    <row r="3823" customHeight="1" spans="1:6">
      <c r="A3823" s="29">
        <v>3821</v>
      </c>
      <c r="B3823" s="29">
        <v>342302493</v>
      </c>
      <c r="C3823" s="30" t="s">
        <v>18643</v>
      </c>
      <c r="D3823" s="29" t="s">
        <v>65</v>
      </c>
      <c r="E3823" s="35">
        <v>65.79</v>
      </c>
      <c r="F3823" s="33" t="s">
        <v>8</v>
      </c>
    </row>
    <row r="3824" customHeight="1" spans="1:6">
      <c r="A3824" s="29">
        <v>3822</v>
      </c>
      <c r="B3824" s="29">
        <v>342306148</v>
      </c>
      <c r="C3824" s="30" t="s">
        <v>18644</v>
      </c>
      <c r="D3824" s="29" t="s">
        <v>65</v>
      </c>
      <c r="E3824" s="35">
        <v>54.67</v>
      </c>
      <c r="F3824" s="33" t="s">
        <v>8</v>
      </c>
    </row>
    <row r="3825" customHeight="1" spans="1:6">
      <c r="A3825" s="29">
        <v>3823</v>
      </c>
      <c r="B3825" s="29">
        <v>342306827</v>
      </c>
      <c r="C3825" s="30" t="s">
        <v>18645</v>
      </c>
      <c r="D3825" s="29" t="s">
        <v>65</v>
      </c>
      <c r="E3825" s="35">
        <v>75.93</v>
      </c>
      <c r="F3825" s="33" t="s">
        <v>8</v>
      </c>
    </row>
    <row r="3826" customHeight="1" spans="1:6">
      <c r="A3826" s="29">
        <v>3824</v>
      </c>
      <c r="B3826" s="29">
        <v>342302868</v>
      </c>
      <c r="C3826" s="30" t="s">
        <v>18646</v>
      </c>
      <c r="D3826" s="29" t="s">
        <v>65</v>
      </c>
      <c r="E3826" s="35">
        <v>90.28</v>
      </c>
      <c r="F3826" s="33" t="s">
        <v>8</v>
      </c>
    </row>
    <row r="3827" customHeight="1" spans="1:6">
      <c r="A3827" s="29">
        <v>3825</v>
      </c>
      <c r="B3827" s="29">
        <v>342302908</v>
      </c>
      <c r="C3827" s="30" t="s">
        <v>18647</v>
      </c>
      <c r="D3827" s="29" t="s">
        <v>65</v>
      </c>
      <c r="E3827" s="35">
        <v>62.59</v>
      </c>
      <c r="F3827" s="33" t="s">
        <v>8</v>
      </c>
    </row>
    <row r="3828" customHeight="1" spans="1:6">
      <c r="A3828" s="29">
        <v>3826</v>
      </c>
      <c r="B3828" s="29">
        <v>342303744</v>
      </c>
      <c r="C3828" s="30" t="s">
        <v>18648</v>
      </c>
      <c r="D3828" s="29" t="s">
        <v>65</v>
      </c>
      <c r="E3828" s="35">
        <v>72.34</v>
      </c>
      <c r="F3828" s="33" t="s">
        <v>8</v>
      </c>
    </row>
    <row r="3829" customHeight="1" spans="1:6">
      <c r="A3829" s="29">
        <v>3827</v>
      </c>
      <c r="B3829" s="29">
        <v>342306778</v>
      </c>
      <c r="C3829" s="30" t="s">
        <v>18649</v>
      </c>
      <c r="D3829" s="29" t="s">
        <v>65</v>
      </c>
      <c r="E3829" s="35">
        <v>30.4</v>
      </c>
      <c r="F3829" s="33" t="s">
        <v>8</v>
      </c>
    </row>
    <row r="3830" customHeight="1" spans="1:6">
      <c r="A3830" s="29">
        <v>3828</v>
      </c>
      <c r="B3830" s="29">
        <v>342307567</v>
      </c>
      <c r="C3830" s="30" t="s">
        <v>18650</v>
      </c>
      <c r="D3830" s="29" t="s">
        <v>65</v>
      </c>
      <c r="E3830" s="35">
        <v>51.67</v>
      </c>
      <c r="F3830" s="33" t="s">
        <v>8</v>
      </c>
    </row>
    <row r="3831" customHeight="1" spans="1:6">
      <c r="A3831" s="29">
        <v>3829</v>
      </c>
      <c r="B3831" s="29">
        <v>342308480</v>
      </c>
      <c r="C3831" s="30" t="s">
        <v>18651</v>
      </c>
      <c r="D3831" s="29" t="s">
        <v>65</v>
      </c>
      <c r="E3831" s="35">
        <v>86.1</v>
      </c>
      <c r="F3831" s="33" t="s">
        <v>8</v>
      </c>
    </row>
    <row r="3832" customHeight="1" spans="1:6">
      <c r="A3832" s="29">
        <v>3830</v>
      </c>
      <c r="B3832" s="29">
        <v>342305511</v>
      </c>
      <c r="C3832" s="30" t="s">
        <v>18652</v>
      </c>
      <c r="D3832" s="29" t="s">
        <v>65</v>
      </c>
      <c r="E3832" s="35">
        <v>67.44</v>
      </c>
      <c r="F3832" s="33" t="s">
        <v>8</v>
      </c>
    </row>
    <row r="3833" customHeight="1" spans="1:6">
      <c r="A3833" s="29">
        <v>3831</v>
      </c>
      <c r="B3833" s="29">
        <v>342303245</v>
      </c>
      <c r="C3833" s="30" t="s">
        <v>18653</v>
      </c>
      <c r="D3833" s="29" t="s">
        <v>65</v>
      </c>
      <c r="E3833" s="35">
        <v>68.07</v>
      </c>
      <c r="F3833" s="33" t="s">
        <v>8</v>
      </c>
    </row>
    <row r="3834" customHeight="1" spans="1:6">
      <c r="A3834" s="29">
        <v>3832</v>
      </c>
      <c r="B3834" s="29">
        <v>342308422</v>
      </c>
      <c r="C3834" s="30" t="s">
        <v>18654</v>
      </c>
      <c r="D3834" s="29" t="s">
        <v>65</v>
      </c>
      <c r="E3834" s="35">
        <v>111.95</v>
      </c>
      <c r="F3834" s="33" t="s">
        <v>8</v>
      </c>
    </row>
    <row r="3835" customHeight="1" spans="1:6">
      <c r="A3835" s="29">
        <v>3833</v>
      </c>
      <c r="B3835" s="29">
        <v>342302457</v>
      </c>
      <c r="C3835" s="30" t="s">
        <v>18655</v>
      </c>
      <c r="D3835" s="29" t="s">
        <v>65</v>
      </c>
      <c r="E3835" s="35">
        <v>46.59</v>
      </c>
      <c r="F3835" s="33" t="s">
        <v>8</v>
      </c>
    </row>
    <row r="3836" customHeight="1" spans="1:6">
      <c r="A3836" s="29">
        <v>3834</v>
      </c>
      <c r="B3836" s="29">
        <v>342308319</v>
      </c>
      <c r="C3836" s="30" t="s">
        <v>18656</v>
      </c>
      <c r="D3836" s="29" t="s">
        <v>65</v>
      </c>
      <c r="E3836" s="35">
        <v>39.41</v>
      </c>
      <c r="F3836" s="33" t="s">
        <v>8</v>
      </c>
    </row>
    <row r="3837" customHeight="1" spans="1:6">
      <c r="A3837" s="29">
        <v>3835</v>
      </c>
      <c r="B3837" s="29">
        <v>342305066</v>
      </c>
      <c r="C3837" s="30" t="s">
        <v>18657</v>
      </c>
      <c r="D3837" s="29" t="s">
        <v>65</v>
      </c>
      <c r="E3837" s="35">
        <v>56.81</v>
      </c>
      <c r="F3837" s="33" t="s">
        <v>8</v>
      </c>
    </row>
    <row r="3838" customHeight="1" spans="1:6">
      <c r="A3838" s="29">
        <v>3836</v>
      </c>
      <c r="B3838" s="29">
        <v>342304671</v>
      </c>
      <c r="C3838" s="30" t="s">
        <v>18658</v>
      </c>
      <c r="D3838" s="29" t="s">
        <v>65</v>
      </c>
      <c r="E3838" s="35">
        <v>81.67</v>
      </c>
      <c r="F3838" s="33" t="s">
        <v>8</v>
      </c>
    </row>
    <row r="3839" customHeight="1" spans="1:6">
      <c r="A3839" s="29">
        <v>3837</v>
      </c>
      <c r="B3839" s="29">
        <v>342305379</v>
      </c>
      <c r="C3839" s="30" t="s">
        <v>18659</v>
      </c>
      <c r="D3839" s="29" t="s">
        <v>65</v>
      </c>
      <c r="E3839" s="35">
        <v>46.56</v>
      </c>
      <c r="F3839" s="33" t="s">
        <v>8</v>
      </c>
    </row>
    <row r="3840" customHeight="1" spans="1:6">
      <c r="A3840" s="29">
        <v>3838</v>
      </c>
      <c r="B3840" s="29">
        <v>342308341</v>
      </c>
      <c r="C3840" s="30" t="s">
        <v>18660</v>
      </c>
      <c r="D3840" s="29" t="s">
        <v>65</v>
      </c>
      <c r="E3840" s="35">
        <v>63.41</v>
      </c>
      <c r="F3840" s="33" t="s">
        <v>8</v>
      </c>
    </row>
    <row r="3841" customHeight="1" spans="1:6">
      <c r="A3841" s="29">
        <v>3839</v>
      </c>
      <c r="B3841" s="29">
        <v>342306367</v>
      </c>
      <c r="C3841" s="30" t="s">
        <v>18661</v>
      </c>
      <c r="D3841" s="29" t="s">
        <v>65</v>
      </c>
      <c r="E3841" s="35">
        <v>18.91</v>
      </c>
      <c r="F3841" s="33" t="s">
        <v>8</v>
      </c>
    </row>
    <row r="3842" customHeight="1" spans="1:6">
      <c r="A3842" s="29">
        <v>3840</v>
      </c>
      <c r="B3842" s="29">
        <v>342303879</v>
      </c>
      <c r="C3842" s="30" t="s">
        <v>18662</v>
      </c>
      <c r="D3842" s="29" t="s">
        <v>65</v>
      </c>
      <c r="E3842" s="35">
        <v>75</v>
      </c>
      <c r="F3842" s="33" t="s">
        <v>8</v>
      </c>
    </row>
    <row r="3843" customHeight="1" spans="1:6">
      <c r="A3843" s="29">
        <v>3841</v>
      </c>
      <c r="B3843" s="29">
        <v>342302594</v>
      </c>
      <c r="C3843" s="30" t="s">
        <v>18663</v>
      </c>
      <c r="D3843" s="29" t="s">
        <v>65</v>
      </c>
      <c r="E3843" s="35">
        <v>89.97</v>
      </c>
      <c r="F3843" s="33" t="s">
        <v>8</v>
      </c>
    </row>
    <row r="3844" customHeight="1" spans="1:6">
      <c r="A3844" s="29">
        <v>3842</v>
      </c>
      <c r="B3844" s="29">
        <v>342303470</v>
      </c>
      <c r="C3844" s="30" t="s">
        <v>18664</v>
      </c>
      <c r="D3844" s="29" t="s">
        <v>65</v>
      </c>
      <c r="E3844" s="35">
        <v>18.28</v>
      </c>
      <c r="F3844" s="33" t="s">
        <v>8</v>
      </c>
    </row>
    <row r="3845" customHeight="1" spans="1:6">
      <c r="A3845" s="29">
        <v>3843</v>
      </c>
      <c r="B3845" s="29">
        <v>342304277</v>
      </c>
      <c r="C3845" s="30" t="s">
        <v>18665</v>
      </c>
      <c r="D3845" s="29" t="s">
        <v>65</v>
      </c>
      <c r="E3845" s="35">
        <v>76.76</v>
      </c>
      <c r="F3845" s="33" t="s">
        <v>8</v>
      </c>
    </row>
    <row r="3846" customHeight="1" spans="1:6">
      <c r="A3846" s="29">
        <v>3844</v>
      </c>
      <c r="B3846" s="29">
        <v>342305127</v>
      </c>
      <c r="C3846" s="30" t="s">
        <v>18666</v>
      </c>
      <c r="D3846" s="29" t="s">
        <v>65</v>
      </c>
      <c r="E3846" s="35">
        <v>34.39</v>
      </c>
      <c r="F3846" s="33" t="s">
        <v>8</v>
      </c>
    </row>
    <row r="3847" customHeight="1" spans="1:6">
      <c r="A3847" s="29">
        <v>3845</v>
      </c>
      <c r="B3847" s="29">
        <v>342308091</v>
      </c>
      <c r="C3847" s="30" t="s">
        <v>18667</v>
      </c>
      <c r="D3847" s="29" t="s">
        <v>65</v>
      </c>
      <c r="E3847" s="35">
        <v>55.43</v>
      </c>
      <c r="F3847" s="33" t="s">
        <v>8</v>
      </c>
    </row>
    <row r="3848" customHeight="1" spans="1:6">
      <c r="A3848" s="29">
        <v>3846</v>
      </c>
      <c r="B3848" s="29">
        <v>342305343</v>
      </c>
      <c r="C3848" s="30" t="s">
        <v>18668</v>
      </c>
      <c r="D3848" s="29" t="s">
        <v>65</v>
      </c>
      <c r="E3848" s="35">
        <v>139.87</v>
      </c>
      <c r="F3848" s="33" t="s">
        <v>8</v>
      </c>
    </row>
    <row r="3849" customHeight="1" spans="1:6">
      <c r="A3849" s="29">
        <v>3847</v>
      </c>
      <c r="B3849" s="29">
        <v>342306799</v>
      </c>
      <c r="C3849" s="30" t="s">
        <v>18669</v>
      </c>
      <c r="D3849" s="29" t="s">
        <v>65</v>
      </c>
      <c r="E3849" s="35">
        <v>47.59</v>
      </c>
      <c r="F3849" s="33" t="s">
        <v>8</v>
      </c>
    </row>
    <row r="3850" customHeight="1" spans="1:6">
      <c r="A3850" s="29">
        <v>3848</v>
      </c>
      <c r="B3850" s="29">
        <v>342308438</v>
      </c>
      <c r="C3850" s="30" t="s">
        <v>18670</v>
      </c>
      <c r="D3850" s="29" t="s">
        <v>65</v>
      </c>
      <c r="E3850" s="35">
        <v>67.75</v>
      </c>
      <c r="F3850" s="33" t="s">
        <v>8</v>
      </c>
    </row>
    <row r="3851" customHeight="1" spans="1:6">
      <c r="A3851" s="29">
        <v>3849</v>
      </c>
      <c r="B3851" s="29">
        <v>342305647</v>
      </c>
      <c r="C3851" s="30" t="s">
        <v>18671</v>
      </c>
      <c r="D3851" s="29" t="s">
        <v>65</v>
      </c>
      <c r="E3851" s="35">
        <v>63.23</v>
      </c>
      <c r="F3851" s="33" t="s">
        <v>8</v>
      </c>
    </row>
    <row r="3852" customHeight="1" spans="1:6">
      <c r="A3852" s="29">
        <v>3850</v>
      </c>
      <c r="B3852" s="29">
        <v>342302656</v>
      </c>
      <c r="C3852" s="30" t="s">
        <v>18672</v>
      </c>
      <c r="D3852" s="29" t="s">
        <v>65</v>
      </c>
      <c r="E3852" s="35">
        <v>44.93</v>
      </c>
      <c r="F3852" s="33" t="s">
        <v>8</v>
      </c>
    </row>
    <row r="3853" customHeight="1" spans="1:6">
      <c r="A3853" s="29">
        <v>3851</v>
      </c>
      <c r="B3853" s="29">
        <v>342302957</v>
      </c>
      <c r="C3853" s="30" t="s">
        <v>18673</v>
      </c>
      <c r="D3853" s="29" t="s">
        <v>65</v>
      </c>
      <c r="E3853" s="35">
        <v>44.93</v>
      </c>
      <c r="F3853" s="33" t="s">
        <v>8</v>
      </c>
    </row>
    <row r="3854" customHeight="1" spans="1:6">
      <c r="A3854" s="29">
        <v>3852</v>
      </c>
      <c r="B3854" s="29">
        <v>342304639</v>
      </c>
      <c r="C3854" s="30" t="s">
        <v>18674</v>
      </c>
      <c r="D3854" s="29" t="s">
        <v>65</v>
      </c>
      <c r="E3854" s="35">
        <v>41.55</v>
      </c>
      <c r="F3854" s="33" t="s">
        <v>8</v>
      </c>
    </row>
    <row r="3855" customHeight="1" spans="1:6">
      <c r="A3855" s="29">
        <v>3853</v>
      </c>
      <c r="B3855" s="29">
        <v>342303200</v>
      </c>
      <c r="C3855" s="30" t="s">
        <v>18675</v>
      </c>
      <c r="D3855" s="29" t="s">
        <v>65</v>
      </c>
      <c r="E3855" s="35">
        <v>109.52</v>
      </c>
      <c r="F3855" s="33" t="s">
        <v>8</v>
      </c>
    </row>
    <row r="3856" customHeight="1" spans="1:6">
      <c r="A3856" s="29">
        <v>3854</v>
      </c>
      <c r="B3856" s="29">
        <v>342303442</v>
      </c>
      <c r="C3856" s="30" t="s">
        <v>18676</v>
      </c>
      <c r="D3856" s="29" t="s">
        <v>65</v>
      </c>
      <c r="E3856" s="35">
        <v>109.52</v>
      </c>
      <c r="F3856" s="33" t="s">
        <v>8</v>
      </c>
    </row>
    <row r="3857" customHeight="1" spans="1:6">
      <c r="A3857" s="29">
        <v>3855</v>
      </c>
      <c r="B3857" s="29">
        <v>342306383</v>
      </c>
      <c r="C3857" s="30" t="s">
        <v>18677</v>
      </c>
      <c r="D3857" s="29" t="s">
        <v>65</v>
      </c>
      <c r="E3857" s="35">
        <v>120.25</v>
      </c>
      <c r="F3857" s="33" t="s">
        <v>8</v>
      </c>
    </row>
    <row r="3858" customHeight="1" spans="1:6">
      <c r="A3858" s="29">
        <v>3856</v>
      </c>
      <c r="B3858" s="29">
        <v>342304374</v>
      </c>
      <c r="C3858" s="30" t="s">
        <v>18678</v>
      </c>
      <c r="D3858" s="29" t="s">
        <v>65</v>
      </c>
      <c r="E3858" s="35">
        <v>60.64</v>
      </c>
      <c r="F3858" s="33" t="s">
        <v>8</v>
      </c>
    </row>
    <row r="3859" customHeight="1" spans="1:6">
      <c r="A3859" s="29">
        <v>3857</v>
      </c>
      <c r="B3859" s="29">
        <v>342307412</v>
      </c>
      <c r="C3859" s="30" t="s">
        <v>18679</v>
      </c>
      <c r="D3859" s="29" t="s">
        <v>65</v>
      </c>
      <c r="E3859" s="35">
        <v>96.12</v>
      </c>
      <c r="F3859" s="33" t="s">
        <v>8</v>
      </c>
    </row>
    <row r="3860" customHeight="1" spans="1:6">
      <c r="A3860" s="29">
        <v>3858</v>
      </c>
      <c r="B3860" s="29">
        <v>342302310</v>
      </c>
      <c r="C3860" s="30" t="s">
        <v>18680</v>
      </c>
      <c r="D3860" s="29" t="s">
        <v>65</v>
      </c>
      <c r="E3860" s="35">
        <v>36.64</v>
      </c>
      <c r="F3860" s="33" t="s">
        <v>8</v>
      </c>
    </row>
    <row r="3861" customHeight="1" spans="1:6">
      <c r="A3861" s="29">
        <v>3859</v>
      </c>
      <c r="B3861" s="29">
        <v>342305815</v>
      </c>
      <c r="C3861" s="30" t="s">
        <v>18681</v>
      </c>
      <c r="D3861" s="29" t="s">
        <v>65</v>
      </c>
      <c r="E3861" s="35">
        <v>9.01</v>
      </c>
      <c r="F3861" s="33" t="s">
        <v>8</v>
      </c>
    </row>
    <row r="3862" customHeight="1" spans="1:6">
      <c r="A3862" s="29">
        <v>3860</v>
      </c>
      <c r="B3862" s="29">
        <v>342307225</v>
      </c>
      <c r="C3862" s="30" t="s">
        <v>18682</v>
      </c>
      <c r="D3862" s="29" t="s">
        <v>65</v>
      </c>
      <c r="E3862" s="35">
        <v>44.84</v>
      </c>
      <c r="F3862" s="33" t="s">
        <v>8</v>
      </c>
    </row>
    <row r="3863" customHeight="1" spans="1:6">
      <c r="A3863" s="29">
        <v>3861</v>
      </c>
      <c r="B3863" s="29">
        <v>342304068</v>
      </c>
      <c r="C3863" s="30" t="s">
        <v>18683</v>
      </c>
      <c r="D3863" s="29" t="s">
        <v>65</v>
      </c>
      <c r="E3863" s="35">
        <v>98.47</v>
      </c>
      <c r="F3863" s="33" t="s">
        <v>8</v>
      </c>
    </row>
    <row r="3864" customHeight="1" spans="1:6">
      <c r="A3864" s="29">
        <v>3862</v>
      </c>
      <c r="B3864" s="29">
        <v>342308210</v>
      </c>
      <c r="C3864" s="30" t="s">
        <v>18684</v>
      </c>
      <c r="D3864" s="29" t="s">
        <v>65</v>
      </c>
      <c r="E3864" s="35">
        <v>55.78</v>
      </c>
      <c r="F3864" s="33" t="s">
        <v>8</v>
      </c>
    </row>
    <row r="3865" customHeight="1" spans="1:6">
      <c r="A3865" s="29">
        <v>3863</v>
      </c>
      <c r="B3865" s="29">
        <v>342302806</v>
      </c>
      <c r="C3865" s="30" t="s">
        <v>18685</v>
      </c>
      <c r="D3865" s="29" t="s">
        <v>65</v>
      </c>
      <c r="E3865" s="35">
        <v>63.55</v>
      </c>
      <c r="F3865" s="33" t="s">
        <v>8</v>
      </c>
    </row>
    <row r="3866" customHeight="1" spans="1:6">
      <c r="A3866" s="29">
        <v>3864</v>
      </c>
      <c r="B3866" s="29">
        <v>342307309</v>
      </c>
      <c r="C3866" s="30" t="s">
        <v>18686</v>
      </c>
      <c r="D3866" s="29" t="s">
        <v>65</v>
      </c>
      <c r="E3866" s="35">
        <v>22.69</v>
      </c>
      <c r="F3866" s="33" t="s">
        <v>8</v>
      </c>
    </row>
    <row r="3867" customHeight="1" spans="1:6">
      <c r="A3867" s="29">
        <v>3865</v>
      </c>
      <c r="B3867" s="29">
        <v>342303684</v>
      </c>
      <c r="C3867" s="30" t="s">
        <v>18687</v>
      </c>
      <c r="D3867" s="29" t="s">
        <v>65</v>
      </c>
      <c r="E3867" s="35">
        <v>29.04</v>
      </c>
      <c r="F3867" s="33" t="s">
        <v>8</v>
      </c>
    </row>
    <row r="3868" customHeight="1" spans="1:6">
      <c r="A3868" s="29">
        <v>3866</v>
      </c>
      <c r="B3868" s="29">
        <v>342307249</v>
      </c>
      <c r="C3868" s="30" t="s">
        <v>18688</v>
      </c>
      <c r="D3868" s="29" t="s">
        <v>65</v>
      </c>
      <c r="E3868" s="35">
        <v>8.36</v>
      </c>
      <c r="F3868" s="33" t="s">
        <v>8</v>
      </c>
    </row>
    <row r="3869" customHeight="1" spans="1:6">
      <c r="A3869" s="29">
        <v>3867</v>
      </c>
      <c r="B3869" s="29">
        <v>342302962</v>
      </c>
      <c r="C3869" s="30" t="s">
        <v>18689</v>
      </c>
      <c r="D3869" s="29" t="s">
        <v>65</v>
      </c>
      <c r="E3869" s="35">
        <v>44.73</v>
      </c>
      <c r="F3869" s="33" t="s">
        <v>8</v>
      </c>
    </row>
    <row r="3870" customHeight="1" spans="1:6">
      <c r="A3870" s="29">
        <v>3868</v>
      </c>
      <c r="B3870" s="29">
        <v>342307488</v>
      </c>
      <c r="C3870" s="30" t="s">
        <v>18690</v>
      </c>
      <c r="D3870" s="29" t="s">
        <v>65</v>
      </c>
      <c r="E3870" s="35">
        <v>50.87</v>
      </c>
      <c r="F3870" s="33" t="s">
        <v>8</v>
      </c>
    </row>
    <row r="3871" customHeight="1" spans="1:6">
      <c r="A3871" s="29">
        <v>3869</v>
      </c>
      <c r="B3871" s="29">
        <v>342305644</v>
      </c>
      <c r="C3871" s="30" t="s">
        <v>18691</v>
      </c>
      <c r="D3871" s="29" t="s">
        <v>65</v>
      </c>
      <c r="E3871" s="35">
        <v>54.97</v>
      </c>
      <c r="F3871" s="33" t="s">
        <v>8</v>
      </c>
    </row>
    <row r="3872" customHeight="1" spans="1:6">
      <c r="A3872" s="29">
        <v>3870</v>
      </c>
      <c r="B3872" s="29">
        <v>342307760</v>
      </c>
      <c r="C3872" s="30" t="s">
        <v>18692</v>
      </c>
      <c r="D3872" s="29" t="s">
        <v>65</v>
      </c>
      <c r="E3872" s="35">
        <v>44.62</v>
      </c>
      <c r="F3872" s="33" t="s">
        <v>8</v>
      </c>
    </row>
    <row r="3873" customHeight="1" spans="1:6">
      <c r="A3873" s="29">
        <v>3871</v>
      </c>
      <c r="B3873" s="29">
        <v>342307357</v>
      </c>
      <c r="C3873" s="30" t="s">
        <v>18693</v>
      </c>
      <c r="D3873" s="29" t="s">
        <v>65</v>
      </c>
      <c r="E3873" s="35">
        <v>41.64</v>
      </c>
      <c r="F3873" s="33" t="s">
        <v>8</v>
      </c>
    </row>
    <row r="3874" customHeight="1" spans="1:6">
      <c r="A3874" s="29">
        <v>3872</v>
      </c>
      <c r="B3874" s="29">
        <v>342304291</v>
      </c>
      <c r="C3874" s="30" t="s">
        <v>18694</v>
      </c>
      <c r="D3874" s="29" t="s">
        <v>65</v>
      </c>
      <c r="E3874" s="35">
        <v>25.93</v>
      </c>
      <c r="F3874" s="33" t="s">
        <v>8</v>
      </c>
    </row>
    <row r="3875" customHeight="1" spans="1:6">
      <c r="A3875" s="29">
        <v>3873</v>
      </c>
      <c r="B3875" s="29">
        <v>342305738</v>
      </c>
      <c r="C3875" s="30" t="s">
        <v>18695</v>
      </c>
      <c r="D3875" s="29" t="s">
        <v>65</v>
      </c>
      <c r="E3875" s="35">
        <v>20.87</v>
      </c>
      <c r="F3875" s="33" t="s">
        <v>8</v>
      </c>
    </row>
    <row r="3876" customHeight="1" spans="1:6">
      <c r="A3876" s="29">
        <v>3874</v>
      </c>
      <c r="B3876" s="29">
        <v>342306883</v>
      </c>
      <c r="C3876" s="30" t="s">
        <v>18696</v>
      </c>
      <c r="D3876" s="29" t="s">
        <v>65</v>
      </c>
      <c r="E3876" s="35">
        <v>43.51</v>
      </c>
      <c r="F3876" s="33" t="s">
        <v>8</v>
      </c>
    </row>
    <row r="3877" customHeight="1" spans="1:6">
      <c r="A3877" s="29">
        <v>3875</v>
      </c>
      <c r="B3877" s="29">
        <v>342308423</v>
      </c>
      <c r="C3877" s="30" t="s">
        <v>18697</v>
      </c>
      <c r="D3877" s="29" t="s">
        <v>65</v>
      </c>
      <c r="E3877" s="35">
        <v>47.04</v>
      </c>
      <c r="F3877" s="33" t="s">
        <v>8</v>
      </c>
    </row>
    <row r="3878" customHeight="1" spans="1:6">
      <c r="A3878" s="29">
        <v>3876</v>
      </c>
      <c r="B3878" s="29">
        <v>342307915</v>
      </c>
      <c r="C3878" s="30" t="s">
        <v>18698</v>
      </c>
      <c r="D3878" s="29" t="s">
        <v>65</v>
      </c>
      <c r="E3878" s="35">
        <v>19.33</v>
      </c>
      <c r="F3878" s="33" t="s">
        <v>8</v>
      </c>
    </row>
    <row r="3879" customHeight="1" spans="1:6">
      <c r="A3879" s="29">
        <v>3877</v>
      </c>
      <c r="B3879" s="29">
        <v>342303356</v>
      </c>
      <c r="C3879" s="30" t="s">
        <v>18699</v>
      </c>
      <c r="D3879" s="29" t="s">
        <v>65</v>
      </c>
      <c r="E3879" s="35">
        <v>45.25</v>
      </c>
      <c r="F3879" s="33" t="s">
        <v>8</v>
      </c>
    </row>
    <row r="3880" customHeight="1" spans="1:6">
      <c r="A3880" s="29">
        <v>3878</v>
      </c>
      <c r="B3880" s="29">
        <v>342304638</v>
      </c>
      <c r="C3880" s="30" t="s">
        <v>18700</v>
      </c>
      <c r="D3880" s="29" t="s">
        <v>65</v>
      </c>
      <c r="E3880" s="35">
        <v>107.47</v>
      </c>
      <c r="F3880" s="33" t="s">
        <v>8</v>
      </c>
    </row>
    <row r="3881" customHeight="1" spans="1:6">
      <c r="A3881" s="29">
        <v>3879</v>
      </c>
      <c r="B3881" s="29">
        <v>342307734</v>
      </c>
      <c r="C3881" s="30" t="s">
        <v>18701</v>
      </c>
      <c r="D3881" s="29" t="s">
        <v>65</v>
      </c>
      <c r="E3881" s="35">
        <v>17.77</v>
      </c>
      <c r="F3881" s="33" t="s">
        <v>8</v>
      </c>
    </row>
    <row r="3882" customHeight="1" spans="1:6">
      <c r="A3882" s="29">
        <v>3880</v>
      </c>
      <c r="B3882" s="29">
        <v>342302798</v>
      </c>
      <c r="C3882" s="30" t="s">
        <v>18702</v>
      </c>
      <c r="D3882" s="29" t="s">
        <v>65</v>
      </c>
      <c r="E3882" s="35">
        <v>17.99</v>
      </c>
      <c r="F3882" s="33" t="s">
        <v>8</v>
      </c>
    </row>
    <row r="3883" customHeight="1" spans="1:6">
      <c r="A3883" s="29">
        <v>3881</v>
      </c>
      <c r="B3883" s="29">
        <v>342306487</v>
      </c>
      <c r="C3883" s="30" t="s">
        <v>18703</v>
      </c>
      <c r="D3883" s="29" t="s">
        <v>65</v>
      </c>
      <c r="E3883" s="35">
        <v>17.99</v>
      </c>
      <c r="F3883" s="33" t="s">
        <v>8</v>
      </c>
    </row>
    <row r="3884" customHeight="1" spans="1:6">
      <c r="A3884" s="29">
        <v>3882</v>
      </c>
      <c r="B3884" s="29">
        <v>342302489</v>
      </c>
      <c r="C3884" s="30" t="s">
        <v>18704</v>
      </c>
      <c r="D3884" s="29" t="s">
        <v>65</v>
      </c>
      <c r="E3884" s="35">
        <v>89.91</v>
      </c>
      <c r="F3884" s="33" t="s">
        <v>8</v>
      </c>
    </row>
    <row r="3885" customHeight="1" spans="1:6">
      <c r="A3885" s="29">
        <v>3883</v>
      </c>
      <c r="B3885" s="29">
        <v>342307579</v>
      </c>
      <c r="C3885" s="30" t="s">
        <v>18705</v>
      </c>
      <c r="D3885" s="29" t="s">
        <v>65</v>
      </c>
      <c r="E3885" s="35">
        <v>116.25</v>
      </c>
      <c r="F3885" s="33" t="s">
        <v>8</v>
      </c>
    </row>
    <row r="3886" customHeight="1" spans="1:6">
      <c r="A3886" s="29">
        <v>3884</v>
      </c>
      <c r="B3886" s="29">
        <v>342304633</v>
      </c>
      <c r="C3886" s="30" t="s">
        <v>18706</v>
      </c>
      <c r="D3886" s="29" t="s">
        <v>65</v>
      </c>
      <c r="E3886" s="35">
        <v>70.69</v>
      </c>
      <c r="F3886" s="33" t="s">
        <v>8</v>
      </c>
    </row>
    <row r="3887" customHeight="1" spans="1:6">
      <c r="A3887" s="29">
        <v>3885</v>
      </c>
      <c r="B3887" s="29">
        <v>342306043</v>
      </c>
      <c r="C3887" s="30" t="s">
        <v>18707</v>
      </c>
      <c r="D3887" s="29" t="s">
        <v>65</v>
      </c>
      <c r="E3887" s="35">
        <v>49.7</v>
      </c>
      <c r="F3887" s="33" t="s">
        <v>8</v>
      </c>
    </row>
    <row r="3888" customHeight="1" spans="1:6">
      <c r="A3888" s="29">
        <v>3886</v>
      </c>
      <c r="B3888" s="29">
        <v>342303369</v>
      </c>
      <c r="C3888" s="30" t="s">
        <v>18708</v>
      </c>
      <c r="D3888" s="29" t="s">
        <v>65</v>
      </c>
      <c r="E3888" s="35">
        <v>27.86</v>
      </c>
      <c r="F3888" s="33" t="s">
        <v>8</v>
      </c>
    </row>
    <row r="3889" customHeight="1" spans="1:6">
      <c r="A3889" s="29">
        <v>3887</v>
      </c>
      <c r="B3889" s="29">
        <v>342307175</v>
      </c>
      <c r="C3889" s="30" t="s">
        <v>18709</v>
      </c>
      <c r="D3889" s="29" t="s">
        <v>65</v>
      </c>
      <c r="E3889" s="35">
        <v>75.95</v>
      </c>
      <c r="F3889" s="33" t="s">
        <v>8</v>
      </c>
    </row>
    <row r="3890" customHeight="1" spans="1:6">
      <c r="A3890" s="29">
        <v>3888</v>
      </c>
      <c r="B3890" s="29">
        <v>342303796</v>
      </c>
      <c r="C3890" s="30" t="s">
        <v>18710</v>
      </c>
      <c r="D3890" s="29" t="s">
        <v>65</v>
      </c>
      <c r="E3890" s="35">
        <v>60.87</v>
      </c>
      <c r="F3890" s="33" t="s">
        <v>8</v>
      </c>
    </row>
    <row r="3891" customHeight="1" spans="1:6">
      <c r="A3891" s="29">
        <v>3889</v>
      </c>
      <c r="B3891" s="29">
        <v>342306244</v>
      </c>
      <c r="C3891" s="30" t="s">
        <v>18711</v>
      </c>
      <c r="D3891" s="29" t="s">
        <v>65</v>
      </c>
      <c r="E3891" s="35">
        <v>1.31</v>
      </c>
      <c r="F3891" s="33" t="s">
        <v>8</v>
      </c>
    </row>
    <row r="3892" customHeight="1" spans="1:6">
      <c r="A3892" s="29">
        <v>3890</v>
      </c>
      <c r="B3892" s="29">
        <v>342302260</v>
      </c>
      <c r="C3892" s="30" t="s">
        <v>18712</v>
      </c>
      <c r="D3892" s="29" t="s">
        <v>65</v>
      </c>
      <c r="E3892" s="35">
        <v>1.31</v>
      </c>
      <c r="F3892" s="33" t="s">
        <v>8</v>
      </c>
    </row>
    <row r="3893" customHeight="1" spans="1:6">
      <c r="A3893" s="29">
        <v>3891</v>
      </c>
      <c r="B3893" s="29">
        <v>342308361</v>
      </c>
      <c r="C3893" s="30" t="s">
        <v>18713</v>
      </c>
      <c r="D3893" s="29" t="s">
        <v>65</v>
      </c>
      <c r="E3893" s="35">
        <v>14.08</v>
      </c>
      <c r="F3893" s="33" t="s">
        <v>8</v>
      </c>
    </row>
    <row r="3894" customHeight="1" spans="1:6">
      <c r="A3894" s="29">
        <v>3892</v>
      </c>
      <c r="B3894" s="29">
        <v>342307379</v>
      </c>
      <c r="C3894" s="30" t="s">
        <v>18714</v>
      </c>
      <c r="D3894" s="29" t="s">
        <v>65</v>
      </c>
      <c r="E3894" s="35">
        <v>15.51</v>
      </c>
      <c r="F3894" s="33" t="s">
        <v>8</v>
      </c>
    </row>
    <row r="3895" customHeight="1" spans="1:6">
      <c r="A3895" s="29">
        <v>3893</v>
      </c>
      <c r="B3895" s="29">
        <v>342306198</v>
      </c>
      <c r="C3895" s="30" t="s">
        <v>18715</v>
      </c>
      <c r="D3895" s="29" t="s">
        <v>65</v>
      </c>
      <c r="E3895" s="35">
        <v>15.37</v>
      </c>
      <c r="F3895" s="33" t="s">
        <v>8</v>
      </c>
    </row>
    <row r="3896" customHeight="1" spans="1:6">
      <c r="A3896" s="29">
        <v>3894</v>
      </c>
      <c r="B3896" s="29">
        <v>342308437</v>
      </c>
      <c r="C3896" s="30" t="s">
        <v>18716</v>
      </c>
      <c r="D3896" s="29" t="s">
        <v>65</v>
      </c>
      <c r="E3896" s="35">
        <v>10.85</v>
      </c>
      <c r="F3896" s="33" t="s">
        <v>8</v>
      </c>
    </row>
    <row r="3897" customHeight="1" spans="1:6">
      <c r="A3897" s="29">
        <v>3895</v>
      </c>
      <c r="B3897" s="29">
        <v>342306492</v>
      </c>
      <c r="C3897" s="30" t="s">
        <v>18717</v>
      </c>
      <c r="D3897" s="29" t="s">
        <v>65</v>
      </c>
      <c r="E3897" s="35">
        <v>49.56</v>
      </c>
      <c r="F3897" s="33" t="s">
        <v>8</v>
      </c>
    </row>
    <row r="3898" customHeight="1" spans="1:6">
      <c r="A3898" s="29">
        <v>3896</v>
      </c>
      <c r="B3898" s="29">
        <v>342305610</v>
      </c>
      <c r="C3898" s="30" t="s">
        <v>18718</v>
      </c>
      <c r="D3898" s="29" t="s">
        <v>65</v>
      </c>
      <c r="E3898" s="35">
        <v>79.06</v>
      </c>
      <c r="F3898" s="33" t="s">
        <v>8</v>
      </c>
    </row>
    <row r="3899" customHeight="1" spans="1:6">
      <c r="A3899" s="29">
        <v>3897</v>
      </c>
      <c r="B3899" s="29">
        <v>342303351</v>
      </c>
      <c r="C3899" s="30" t="s">
        <v>18719</v>
      </c>
      <c r="D3899" s="29" t="s">
        <v>65</v>
      </c>
      <c r="E3899" s="35">
        <v>11.89</v>
      </c>
      <c r="F3899" s="33" t="s">
        <v>8</v>
      </c>
    </row>
    <row r="3900" customHeight="1" spans="1:6">
      <c r="A3900" s="29">
        <v>3898</v>
      </c>
      <c r="B3900" s="29">
        <v>342305497</v>
      </c>
      <c r="C3900" s="30" t="s">
        <v>18720</v>
      </c>
      <c r="D3900" s="29" t="s">
        <v>65</v>
      </c>
      <c r="E3900" s="35">
        <v>11.89</v>
      </c>
      <c r="F3900" s="33" t="s">
        <v>8</v>
      </c>
    </row>
    <row r="3901" customHeight="1" spans="1:6">
      <c r="A3901" s="29">
        <v>3899</v>
      </c>
      <c r="B3901" s="29">
        <v>342303174</v>
      </c>
      <c r="C3901" s="30" t="s">
        <v>18721</v>
      </c>
      <c r="D3901" s="29" t="s">
        <v>65</v>
      </c>
      <c r="E3901" s="35">
        <v>52.29</v>
      </c>
      <c r="F3901" s="33" t="s">
        <v>8</v>
      </c>
    </row>
    <row r="3902" customHeight="1" spans="1:6">
      <c r="A3902" s="29">
        <v>3900</v>
      </c>
      <c r="B3902" s="29">
        <v>342307917</v>
      </c>
      <c r="C3902" s="30" t="s">
        <v>18722</v>
      </c>
      <c r="D3902" s="29" t="s">
        <v>65</v>
      </c>
      <c r="E3902" s="35">
        <v>6.96</v>
      </c>
      <c r="F3902" s="33" t="s">
        <v>8</v>
      </c>
    </row>
    <row r="3903" customHeight="1" spans="1:6">
      <c r="A3903" s="29">
        <v>3901</v>
      </c>
      <c r="B3903" s="29">
        <v>342308433</v>
      </c>
      <c r="C3903" s="30" t="s">
        <v>18723</v>
      </c>
      <c r="D3903" s="29" t="s">
        <v>65</v>
      </c>
      <c r="E3903" s="35">
        <v>67.78</v>
      </c>
      <c r="F3903" s="33" t="s">
        <v>8</v>
      </c>
    </row>
    <row r="3904" customHeight="1" spans="1:6">
      <c r="A3904" s="29">
        <v>3902</v>
      </c>
      <c r="B3904" s="29">
        <v>342303767</v>
      </c>
      <c r="C3904" s="30" t="s">
        <v>18724</v>
      </c>
      <c r="D3904" s="29" t="s">
        <v>65</v>
      </c>
      <c r="E3904" s="35">
        <v>63.26</v>
      </c>
      <c r="F3904" s="33" t="s">
        <v>8</v>
      </c>
    </row>
    <row r="3905" customHeight="1" spans="1:6">
      <c r="A3905" s="29">
        <v>3903</v>
      </c>
      <c r="B3905" s="29">
        <v>342302384</v>
      </c>
      <c r="C3905" s="30" t="s">
        <v>18725</v>
      </c>
      <c r="D3905" s="29" t="s">
        <v>65</v>
      </c>
      <c r="E3905" s="35">
        <v>29.29</v>
      </c>
      <c r="F3905" s="33" t="s">
        <v>8</v>
      </c>
    </row>
    <row r="3906" customHeight="1" spans="1:6">
      <c r="A3906" s="29">
        <v>3904</v>
      </c>
      <c r="B3906" s="29">
        <v>342306122</v>
      </c>
      <c r="C3906" s="30" t="s">
        <v>18726</v>
      </c>
      <c r="D3906" s="29" t="s">
        <v>65</v>
      </c>
      <c r="E3906" s="35">
        <v>85.18</v>
      </c>
      <c r="F3906" s="33" t="s">
        <v>8</v>
      </c>
    </row>
    <row r="3907" customHeight="1" spans="1:6">
      <c r="A3907" s="29">
        <v>3905</v>
      </c>
      <c r="B3907" s="29">
        <v>342306171</v>
      </c>
      <c r="C3907" s="30" t="s">
        <v>18727</v>
      </c>
      <c r="D3907" s="29" t="s">
        <v>65</v>
      </c>
      <c r="E3907" s="35">
        <v>24.09</v>
      </c>
      <c r="F3907" s="33" t="s">
        <v>8</v>
      </c>
    </row>
    <row r="3908" customHeight="1" spans="1:6">
      <c r="A3908" s="29">
        <v>3906</v>
      </c>
      <c r="B3908" s="29">
        <v>342303712</v>
      </c>
      <c r="C3908" s="30" t="s">
        <v>18728</v>
      </c>
      <c r="D3908" s="29" t="s">
        <v>65</v>
      </c>
      <c r="E3908" s="35">
        <v>64.01</v>
      </c>
      <c r="F3908" s="33" t="s">
        <v>8</v>
      </c>
    </row>
    <row r="3909" customHeight="1" spans="1:6">
      <c r="A3909" s="29">
        <v>3907</v>
      </c>
      <c r="B3909" s="29">
        <v>342304533</v>
      </c>
      <c r="C3909" s="30" t="s">
        <v>18729</v>
      </c>
      <c r="D3909" s="29" t="s">
        <v>65</v>
      </c>
      <c r="E3909" s="35">
        <v>3.48</v>
      </c>
      <c r="F3909" s="33" t="s">
        <v>8</v>
      </c>
    </row>
    <row r="3910" customHeight="1" spans="1:6">
      <c r="A3910" s="29">
        <v>3908</v>
      </c>
      <c r="B3910" s="29">
        <v>342306840</v>
      </c>
      <c r="C3910" s="30" t="s">
        <v>18730</v>
      </c>
      <c r="D3910" s="29" t="s">
        <v>65</v>
      </c>
      <c r="E3910" s="35">
        <v>64.33</v>
      </c>
      <c r="F3910" s="33" t="s">
        <v>8</v>
      </c>
    </row>
    <row r="3911" customHeight="1" spans="1:6">
      <c r="A3911" s="29">
        <v>3909</v>
      </c>
      <c r="B3911" s="29">
        <v>342308694</v>
      </c>
      <c r="C3911" s="30" t="s">
        <v>18731</v>
      </c>
      <c r="D3911" s="29" t="s">
        <v>65</v>
      </c>
      <c r="E3911" s="35">
        <v>35.78</v>
      </c>
      <c r="F3911" s="33" t="s">
        <v>8</v>
      </c>
    </row>
    <row r="3912" customHeight="1" spans="1:6">
      <c r="A3912" s="29">
        <v>3910</v>
      </c>
      <c r="B3912" s="29">
        <v>342307386</v>
      </c>
      <c r="C3912" s="30" t="s">
        <v>18732</v>
      </c>
      <c r="D3912" s="29" t="s">
        <v>65</v>
      </c>
      <c r="E3912" s="35">
        <v>28.64</v>
      </c>
      <c r="F3912" s="33" t="s">
        <v>8</v>
      </c>
    </row>
    <row r="3913" customHeight="1" spans="1:6">
      <c r="A3913" s="29">
        <v>3911</v>
      </c>
      <c r="B3913" s="29">
        <v>342302189</v>
      </c>
      <c r="C3913" s="30" t="s">
        <v>18733</v>
      </c>
      <c r="D3913" s="29" t="s">
        <v>65</v>
      </c>
      <c r="E3913" s="35">
        <v>26.88</v>
      </c>
      <c r="F3913" s="33" t="s">
        <v>8</v>
      </c>
    </row>
    <row r="3914" customHeight="1" spans="1:6">
      <c r="A3914" s="29">
        <v>3912</v>
      </c>
      <c r="B3914" s="29">
        <v>342304469</v>
      </c>
      <c r="C3914" s="30" t="s">
        <v>18734</v>
      </c>
      <c r="D3914" s="29" t="s">
        <v>65</v>
      </c>
      <c r="E3914" s="35">
        <v>38.21</v>
      </c>
      <c r="F3914" s="33" t="s">
        <v>8</v>
      </c>
    </row>
    <row r="3915" customHeight="1" spans="1:6">
      <c r="A3915" s="29">
        <v>3913</v>
      </c>
      <c r="B3915" s="29">
        <v>342305950</v>
      </c>
      <c r="C3915" s="30" t="s">
        <v>18735</v>
      </c>
      <c r="D3915" s="29" t="s">
        <v>65</v>
      </c>
      <c r="E3915" s="35">
        <v>25.13</v>
      </c>
      <c r="F3915" s="33" t="s">
        <v>8</v>
      </c>
    </row>
    <row r="3916" customHeight="1" spans="1:6">
      <c r="A3916" s="29">
        <v>3914</v>
      </c>
      <c r="B3916" s="29">
        <v>342306187</v>
      </c>
      <c r="C3916" s="30" t="s">
        <v>18736</v>
      </c>
      <c r="D3916" s="29" t="s">
        <v>65</v>
      </c>
      <c r="E3916" s="35">
        <v>25.13</v>
      </c>
      <c r="F3916" s="33" t="s">
        <v>8</v>
      </c>
    </row>
    <row r="3917" customHeight="1" spans="1:6">
      <c r="A3917" s="29">
        <v>3915</v>
      </c>
      <c r="B3917" s="29">
        <v>342306849</v>
      </c>
      <c r="C3917" s="30" t="s">
        <v>18737</v>
      </c>
      <c r="D3917" s="29" t="s">
        <v>65</v>
      </c>
      <c r="E3917" s="35">
        <v>25.13</v>
      </c>
      <c r="F3917" s="33" t="s">
        <v>8</v>
      </c>
    </row>
    <row r="3918" customHeight="1" spans="1:6">
      <c r="A3918" s="29">
        <v>3916</v>
      </c>
      <c r="B3918" s="29">
        <v>342302874</v>
      </c>
      <c r="C3918" s="30" t="s">
        <v>18738</v>
      </c>
      <c r="D3918" s="29" t="s">
        <v>65</v>
      </c>
      <c r="E3918" s="35">
        <v>21.29</v>
      </c>
      <c r="F3918" s="33" t="s">
        <v>8</v>
      </c>
    </row>
    <row r="3919" customHeight="1" spans="1:6">
      <c r="A3919" s="29">
        <v>3917</v>
      </c>
      <c r="B3919" s="29">
        <v>342304073</v>
      </c>
      <c r="C3919" s="30" t="s">
        <v>18739</v>
      </c>
      <c r="D3919" s="29" t="s">
        <v>65</v>
      </c>
      <c r="E3919" s="35">
        <v>32.06</v>
      </c>
      <c r="F3919" s="33" t="s">
        <v>8</v>
      </c>
    </row>
    <row r="3920" customHeight="1" spans="1:6">
      <c r="A3920" s="29">
        <v>3918</v>
      </c>
      <c r="B3920" s="29">
        <v>342307652</v>
      </c>
      <c r="C3920" s="30" t="s">
        <v>18740</v>
      </c>
      <c r="D3920" s="29" t="s">
        <v>65</v>
      </c>
      <c r="E3920" s="35">
        <v>20.79</v>
      </c>
      <c r="F3920" s="33" t="s">
        <v>8</v>
      </c>
    </row>
    <row r="3921" customHeight="1" spans="1:6">
      <c r="A3921" s="29">
        <v>3919</v>
      </c>
      <c r="B3921" s="29">
        <v>342307577</v>
      </c>
      <c r="C3921" s="30" t="s">
        <v>18741</v>
      </c>
      <c r="D3921" s="29" t="s">
        <v>65</v>
      </c>
      <c r="E3921" s="35">
        <v>41.36</v>
      </c>
      <c r="F3921" s="33" t="s">
        <v>8</v>
      </c>
    </row>
    <row r="3922" customHeight="1" spans="1:6">
      <c r="A3922" s="29">
        <v>3920</v>
      </c>
      <c r="B3922" s="29">
        <v>342306642</v>
      </c>
      <c r="C3922" s="30" t="s">
        <v>18742</v>
      </c>
      <c r="D3922" s="29" t="s">
        <v>65</v>
      </c>
      <c r="E3922" s="35">
        <v>8.73</v>
      </c>
      <c r="F3922" s="33" t="s">
        <v>8</v>
      </c>
    </row>
    <row r="3923" customHeight="1" spans="1:6">
      <c r="A3923" s="29">
        <v>3921</v>
      </c>
      <c r="B3923" s="29">
        <v>342305583</v>
      </c>
      <c r="C3923" s="30" t="s">
        <v>18743</v>
      </c>
      <c r="D3923" s="29" t="s">
        <v>65</v>
      </c>
      <c r="E3923" s="35">
        <v>853.81</v>
      </c>
      <c r="F3923" s="33" t="s">
        <v>8</v>
      </c>
    </row>
    <row r="3924" customHeight="1" spans="1:6">
      <c r="A3924" s="29">
        <v>3922</v>
      </c>
      <c r="B3924" s="29">
        <v>342302887</v>
      </c>
      <c r="C3924" s="30" t="s">
        <v>18744</v>
      </c>
      <c r="D3924" s="29" t="s">
        <v>65</v>
      </c>
      <c r="E3924" s="35">
        <v>16.23</v>
      </c>
      <c r="F3924" s="33" t="s">
        <v>8</v>
      </c>
    </row>
    <row r="3925" customHeight="1" spans="1:6">
      <c r="A3925" s="29">
        <v>3923</v>
      </c>
      <c r="B3925" s="29">
        <v>342303887</v>
      </c>
      <c r="C3925" s="30" t="s">
        <v>18745</v>
      </c>
      <c r="D3925" s="29" t="s">
        <v>65</v>
      </c>
      <c r="E3925" s="35">
        <v>16.23</v>
      </c>
      <c r="F3925" s="33" t="s">
        <v>8</v>
      </c>
    </row>
    <row r="3926" customHeight="1" spans="1:6">
      <c r="A3926" s="29">
        <v>3924</v>
      </c>
      <c r="B3926" s="29">
        <v>342307771</v>
      </c>
      <c r="C3926" s="30" t="s">
        <v>18746</v>
      </c>
      <c r="D3926" s="29" t="s">
        <v>65</v>
      </c>
      <c r="E3926" s="35">
        <v>15.51</v>
      </c>
      <c r="F3926" s="33" t="s">
        <v>8</v>
      </c>
    </row>
    <row r="3927" customHeight="1" spans="1:6">
      <c r="A3927" s="29">
        <v>3925</v>
      </c>
      <c r="B3927" s="29">
        <v>342304295</v>
      </c>
      <c r="C3927" s="30" t="s">
        <v>18747</v>
      </c>
      <c r="D3927" s="29" t="s">
        <v>65</v>
      </c>
      <c r="E3927" s="35">
        <v>14.48</v>
      </c>
      <c r="F3927" s="33" t="s">
        <v>8</v>
      </c>
    </row>
    <row r="3928" customHeight="1" spans="1:6">
      <c r="A3928" s="29">
        <v>3926</v>
      </c>
      <c r="B3928" s="29">
        <v>342305431</v>
      </c>
      <c r="C3928" s="30" t="s">
        <v>18748</v>
      </c>
      <c r="D3928" s="29" t="s">
        <v>65</v>
      </c>
      <c r="E3928" s="35">
        <v>67.63</v>
      </c>
      <c r="F3928" s="33" t="s">
        <v>8</v>
      </c>
    </row>
    <row r="3929" customHeight="1" spans="1:6">
      <c r="A3929" s="29">
        <v>3927</v>
      </c>
      <c r="B3929" s="29">
        <v>342304872</v>
      </c>
      <c r="C3929" s="30" t="s">
        <v>18749</v>
      </c>
      <c r="D3929" s="29" t="s">
        <v>65</v>
      </c>
      <c r="E3929" s="35">
        <v>29.47</v>
      </c>
      <c r="F3929" s="33" t="s">
        <v>8</v>
      </c>
    </row>
    <row r="3930" customHeight="1" spans="1:6">
      <c r="A3930" s="29">
        <v>3928</v>
      </c>
      <c r="B3930" s="29">
        <v>342303031</v>
      </c>
      <c r="C3930" s="30" t="s">
        <v>18750</v>
      </c>
      <c r="D3930" s="29" t="s">
        <v>65</v>
      </c>
      <c r="E3930" s="35">
        <v>29.2</v>
      </c>
      <c r="F3930" s="33" t="s">
        <v>8</v>
      </c>
    </row>
    <row r="3931" customHeight="1" spans="1:6">
      <c r="A3931" s="29">
        <v>3929</v>
      </c>
      <c r="B3931" s="29">
        <v>342306643</v>
      </c>
      <c r="C3931" s="30" t="s">
        <v>18751</v>
      </c>
      <c r="D3931" s="29" t="s">
        <v>65</v>
      </c>
      <c r="E3931" s="35">
        <v>47.37</v>
      </c>
      <c r="F3931" s="33" t="s">
        <v>8</v>
      </c>
    </row>
    <row r="3932" customHeight="1" spans="1:6">
      <c r="A3932" s="29">
        <v>3930</v>
      </c>
      <c r="B3932" s="29">
        <v>342305966</v>
      </c>
      <c r="C3932" s="30" t="s">
        <v>18752</v>
      </c>
      <c r="D3932" s="29" t="s">
        <v>65</v>
      </c>
      <c r="E3932" s="35">
        <v>7.99</v>
      </c>
      <c r="F3932" s="33" t="s">
        <v>8</v>
      </c>
    </row>
    <row r="3933" customHeight="1" spans="1:6">
      <c r="A3933" s="29">
        <v>3931</v>
      </c>
      <c r="B3933" s="29">
        <v>342304831</v>
      </c>
      <c r="C3933" s="30" t="s">
        <v>18753</v>
      </c>
      <c r="D3933" s="29" t="s">
        <v>65</v>
      </c>
      <c r="E3933" s="35">
        <v>8.06</v>
      </c>
      <c r="F3933" s="33" t="s">
        <v>8</v>
      </c>
    </row>
    <row r="3934" customHeight="1" spans="1:6">
      <c r="A3934" s="29">
        <v>3932</v>
      </c>
      <c r="B3934" s="29">
        <v>342303856</v>
      </c>
      <c r="C3934" s="30" t="s">
        <v>18754</v>
      </c>
      <c r="D3934" s="29" t="s">
        <v>65</v>
      </c>
      <c r="E3934" s="35">
        <v>3.99</v>
      </c>
      <c r="F3934" s="33" t="s">
        <v>8</v>
      </c>
    </row>
    <row r="3935" customHeight="1" spans="1:6">
      <c r="A3935" s="29">
        <v>3933</v>
      </c>
      <c r="B3935" s="29">
        <v>342307633</v>
      </c>
      <c r="C3935" s="30" t="s">
        <v>18755</v>
      </c>
      <c r="D3935" s="29" t="s">
        <v>65</v>
      </c>
      <c r="E3935" s="35">
        <v>65.93</v>
      </c>
      <c r="F3935" s="33" t="s">
        <v>8</v>
      </c>
    </row>
    <row r="3936" customHeight="1" spans="1:6">
      <c r="A3936" s="29">
        <v>3934</v>
      </c>
      <c r="B3936" s="29">
        <v>342308531</v>
      </c>
      <c r="C3936" s="30" t="s">
        <v>18756</v>
      </c>
      <c r="D3936" s="29" t="s">
        <v>65</v>
      </c>
      <c r="E3936" s="35">
        <v>17.84</v>
      </c>
      <c r="F3936" s="33" t="s">
        <v>8</v>
      </c>
    </row>
    <row r="3937" customHeight="1" spans="1:6">
      <c r="A3937" s="29">
        <v>3935</v>
      </c>
      <c r="B3937" s="29">
        <v>342302638</v>
      </c>
      <c r="C3937" s="30" t="s">
        <v>18757</v>
      </c>
      <c r="D3937" s="29" t="s">
        <v>65</v>
      </c>
      <c r="E3937" s="35">
        <v>16.66</v>
      </c>
      <c r="F3937" s="33" t="s">
        <v>8</v>
      </c>
    </row>
    <row r="3938" customHeight="1" spans="1:6">
      <c r="A3938" s="29">
        <v>3936</v>
      </c>
      <c r="B3938" s="29">
        <v>342302635</v>
      </c>
      <c r="C3938" s="30" t="s">
        <v>18758</v>
      </c>
      <c r="D3938" s="29" t="s">
        <v>65</v>
      </c>
      <c r="E3938" s="35">
        <v>1.24</v>
      </c>
      <c r="F3938" s="33" t="s">
        <v>8</v>
      </c>
    </row>
    <row r="3939" customHeight="1" spans="1:6">
      <c r="A3939" s="29">
        <v>3937</v>
      </c>
      <c r="B3939" s="29">
        <v>342303376</v>
      </c>
      <c r="C3939" s="30" t="s">
        <v>18759</v>
      </c>
      <c r="D3939" s="29" t="s">
        <v>65</v>
      </c>
      <c r="E3939" s="35">
        <v>37.5</v>
      </c>
      <c r="F3939" s="33" t="s">
        <v>8</v>
      </c>
    </row>
    <row r="3940" customHeight="1" spans="1:6">
      <c r="A3940" s="29">
        <v>3938</v>
      </c>
      <c r="B3940" s="29">
        <v>342307949</v>
      </c>
      <c r="C3940" s="30" t="s">
        <v>18760</v>
      </c>
      <c r="D3940" s="29" t="s">
        <v>65</v>
      </c>
      <c r="E3940" s="35">
        <v>14.75</v>
      </c>
      <c r="F3940" s="33" t="s">
        <v>8</v>
      </c>
    </row>
    <row r="3941" customHeight="1" spans="1:6">
      <c r="A3941" s="29">
        <v>3939</v>
      </c>
      <c r="B3941" s="29">
        <v>342305922</v>
      </c>
      <c r="C3941" s="30" t="s">
        <v>18761</v>
      </c>
      <c r="D3941" s="29" t="s">
        <v>65</v>
      </c>
      <c r="E3941" s="35">
        <v>13.76</v>
      </c>
      <c r="F3941" s="33" t="s">
        <v>8</v>
      </c>
    </row>
    <row r="3942" customHeight="1" spans="1:6">
      <c r="A3942" s="29">
        <v>3940</v>
      </c>
      <c r="B3942" s="29">
        <v>342307399</v>
      </c>
      <c r="C3942" s="30" t="s">
        <v>18762</v>
      </c>
      <c r="D3942" s="29" t="s">
        <v>65</v>
      </c>
      <c r="E3942" s="35">
        <v>20.06</v>
      </c>
      <c r="F3942" s="33" t="s">
        <v>8</v>
      </c>
    </row>
    <row r="3943" customHeight="1" spans="1:6">
      <c r="A3943" s="29">
        <v>3941</v>
      </c>
      <c r="B3943" s="29">
        <v>342305139</v>
      </c>
      <c r="C3943" s="30" t="s">
        <v>18763</v>
      </c>
      <c r="D3943" s="29" t="s">
        <v>65</v>
      </c>
      <c r="E3943" s="35">
        <v>20.06</v>
      </c>
      <c r="F3943" s="33" t="s">
        <v>8</v>
      </c>
    </row>
    <row r="3944" customHeight="1" spans="1:6">
      <c r="A3944" s="29">
        <v>3942</v>
      </c>
      <c r="B3944" s="29">
        <v>342305104</v>
      </c>
      <c r="C3944" s="30" t="s">
        <v>18764</v>
      </c>
      <c r="D3944" s="29" t="s">
        <v>65</v>
      </c>
      <c r="E3944" s="35">
        <v>20.06</v>
      </c>
      <c r="F3944" s="33" t="s">
        <v>8</v>
      </c>
    </row>
    <row r="3945" customHeight="1" spans="1:6">
      <c r="A3945" s="29">
        <v>3943</v>
      </c>
      <c r="B3945" s="29">
        <v>342305341</v>
      </c>
      <c r="C3945" s="30" t="s">
        <v>18765</v>
      </c>
      <c r="D3945" s="29" t="s">
        <v>65</v>
      </c>
      <c r="E3945" s="35">
        <v>19.45</v>
      </c>
      <c r="F3945" s="33" t="s">
        <v>8</v>
      </c>
    </row>
    <row r="3946" customHeight="1" spans="1:6">
      <c r="A3946" s="29">
        <v>3944</v>
      </c>
      <c r="B3946" s="29">
        <v>342304227</v>
      </c>
      <c r="C3946" s="30" t="s">
        <v>18766</v>
      </c>
      <c r="D3946" s="29" t="s">
        <v>65</v>
      </c>
      <c r="E3946" s="35">
        <v>10.85</v>
      </c>
      <c r="F3946" s="33" t="s">
        <v>8</v>
      </c>
    </row>
    <row r="3947" customHeight="1" spans="1:6">
      <c r="A3947" s="29">
        <v>3945</v>
      </c>
      <c r="B3947" s="29">
        <v>342305721</v>
      </c>
      <c r="C3947" s="30" t="s">
        <v>18767</v>
      </c>
      <c r="D3947" s="29" t="s">
        <v>65</v>
      </c>
      <c r="E3947" s="35">
        <v>14.27</v>
      </c>
      <c r="F3947" s="33" t="s">
        <v>8</v>
      </c>
    </row>
    <row r="3948" customHeight="1" spans="1:6">
      <c r="A3948" s="29">
        <v>3946</v>
      </c>
      <c r="B3948" s="29">
        <v>342308160</v>
      </c>
      <c r="C3948" s="30" t="s">
        <v>18768</v>
      </c>
      <c r="D3948" s="29" t="s">
        <v>65</v>
      </c>
      <c r="E3948" s="35">
        <v>42.76</v>
      </c>
      <c r="F3948" s="33" t="s">
        <v>8</v>
      </c>
    </row>
    <row r="3949" customHeight="1" spans="1:6">
      <c r="A3949" s="29">
        <v>3947</v>
      </c>
      <c r="B3949" s="29">
        <v>342308589</v>
      </c>
      <c r="C3949" s="30" t="s">
        <v>18769</v>
      </c>
      <c r="D3949" s="29" t="s">
        <v>65</v>
      </c>
      <c r="E3949" s="35">
        <v>25.05</v>
      </c>
      <c r="F3949" s="33" t="s">
        <v>8</v>
      </c>
    </row>
    <row r="3950" customHeight="1" spans="1:6">
      <c r="A3950" s="29">
        <v>3948</v>
      </c>
      <c r="B3950" s="29">
        <v>342302442</v>
      </c>
      <c r="C3950" s="30" t="s">
        <v>18770</v>
      </c>
      <c r="D3950" s="29" t="s">
        <v>65</v>
      </c>
      <c r="E3950" s="35">
        <v>16.43</v>
      </c>
      <c r="F3950" s="33" t="s">
        <v>8</v>
      </c>
    </row>
    <row r="3951" customHeight="1" spans="1:6">
      <c r="A3951" s="29">
        <v>3949</v>
      </c>
      <c r="B3951" s="29">
        <v>342306103</v>
      </c>
      <c r="C3951" s="30" t="s">
        <v>18771</v>
      </c>
      <c r="D3951" s="29" t="s">
        <v>65</v>
      </c>
      <c r="E3951" s="35">
        <v>52.75</v>
      </c>
      <c r="F3951" s="33" t="s">
        <v>8</v>
      </c>
    </row>
    <row r="3952" customHeight="1" spans="1:6">
      <c r="A3952" s="29">
        <v>3950</v>
      </c>
      <c r="B3952" s="29">
        <v>342304760</v>
      </c>
      <c r="C3952" s="30" t="s">
        <v>18772</v>
      </c>
      <c r="D3952" s="29" t="s">
        <v>65</v>
      </c>
      <c r="E3952" s="35">
        <v>15.31</v>
      </c>
      <c r="F3952" s="33" t="s">
        <v>8</v>
      </c>
    </row>
    <row r="3953" customHeight="1" spans="1:6">
      <c r="A3953" s="29">
        <v>3951</v>
      </c>
      <c r="B3953" s="29">
        <v>342307322</v>
      </c>
      <c r="C3953" s="30" t="s">
        <v>18773</v>
      </c>
      <c r="D3953" s="29" t="s">
        <v>65</v>
      </c>
      <c r="E3953" s="35">
        <v>48.28</v>
      </c>
      <c r="F3953" s="33" t="s">
        <v>8</v>
      </c>
    </row>
    <row r="3954" customHeight="1" spans="1:6">
      <c r="A3954" s="29">
        <v>3952</v>
      </c>
      <c r="B3954" s="29">
        <v>342306178</v>
      </c>
      <c r="C3954" s="30" t="s">
        <v>18774</v>
      </c>
      <c r="D3954" s="29" t="s">
        <v>65</v>
      </c>
      <c r="E3954" s="35">
        <v>43.03</v>
      </c>
      <c r="F3954" s="33" t="s">
        <v>8</v>
      </c>
    </row>
    <row r="3955" customHeight="1" spans="1:6">
      <c r="A3955" s="29">
        <v>3953</v>
      </c>
      <c r="B3955" s="29">
        <v>342306943</v>
      </c>
      <c r="C3955" s="30" t="s">
        <v>18775</v>
      </c>
      <c r="D3955" s="29" t="s">
        <v>65</v>
      </c>
      <c r="E3955" s="35">
        <v>58.86</v>
      </c>
      <c r="F3955" s="33" t="s">
        <v>8</v>
      </c>
    </row>
    <row r="3956" customHeight="1" spans="1:6">
      <c r="A3956" s="29">
        <v>3954</v>
      </c>
      <c r="B3956" s="29">
        <v>342302375</v>
      </c>
      <c r="C3956" s="30" t="s">
        <v>18776</v>
      </c>
      <c r="D3956" s="29" t="s">
        <v>65</v>
      </c>
      <c r="E3956" s="35">
        <v>8.49</v>
      </c>
      <c r="F3956" s="33" t="s">
        <v>8</v>
      </c>
    </row>
    <row r="3957" customHeight="1" spans="1:6">
      <c r="A3957" s="29">
        <v>3955</v>
      </c>
      <c r="B3957" s="29">
        <v>342306242</v>
      </c>
      <c r="C3957" s="30" t="s">
        <v>18777</v>
      </c>
      <c r="D3957" s="29" t="s">
        <v>65</v>
      </c>
      <c r="E3957" s="35">
        <v>27.72</v>
      </c>
      <c r="F3957" s="33" t="s">
        <v>8</v>
      </c>
    </row>
    <row r="3958" customHeight="1" spans="1:6">
      <c r="A3958" s="29">
        <v>3956</v>
      </c>
      <c r="B3958" s="29">
        <v>342302834</v>
      </c>
      <c r="C3958" s="30" t="s">
        <v>18778</v>
      </c>
      <c r="D3958" s="29" t="s">
        <v>65</v>
      </c>
      <c r="E3958" s="35">
        <v>15.68</v>
      </c>
      <c r="F3958" s="33" t="s">
        <v>8</v>
      </c>
    </row>
    <row r="3959" customHeight="1" spans="1:6">
      <c r="A3959" s="29">
        <v>3957</v>
      </c>
      <c r="B3959" s="29">
        <v>342303783</v>
      </c>
      <c r="C3959" s="30" t="s">
        <v>18779</v>
      </c>
      <c r="D3959" s="29" t="s">
        <v>65</v>
      </c>
      <c r="E3959" s="35">
        <v>6.05</v>
      </c>
      <c r="F3959" s="33" t="s">
        <v>8</v>
      </c>
    </row>
    <row r="3960" customHeight="1" spans="1:6">
      <c r="A3960" s="29">
        <v>3958</v>
      </c>
      <c r="B3960" s="29">
        <v>342308166</v>
      </c>
      <c r="C3960" s="30" t="s">
        <v>18780</v>
      </c>
      <c r="D3960" s="29" t="s">
        <v>65</v>
      </c>
      <c r="E3960" s="35">
        <v>11.15</v>
      </c>
      <c r="F3960" s="33" t="s">
        <v>8</v>
      </c>
    </row>
    <row r="3961" customHeight="1" spans="1:6">
      <c r="A3961" s="29">
        <v>3959</v>
      </c>
      <c r="B3961" s="29">
        <v>342306914</v>
      </c>
      <c r="C3961" s="30" t="s">
        <v>18781</v>
      </c>
      <c r="D3961" s="29" t="s">
        <v>65</v>
      </c>
      <c r="E3961" s="35">
        <v>26.17</v>
      </c>
      <c r="F3961" s="33" t="s">
        <v>8</v>
      </c>
    </row>
    <row r="3962" customHeight="1" spans="1:6">
      <c r="A3962" s="29">
        <v>3960</v>
      </c>
      <c r="B3962" s="29">
        <v>342302859</v>
      </c>
      <c r="C3962" s="30" t="s">
        <v>18782</v>
      </c>
      <c r="D3962" s="29" t="s">
        <v>65</v>
      </c>
      <c r="E3962" s="35">
        <v>27.81</v>
      </c>
      <c r="F3962" s="33" t="s">
        <v>8</v>
      </c>
    </row>
    <row r="3963" customHeight="1" spans="1:6">
      <c r="A3963" s="29">
        <v>3961</v>
      </c>
      <c r="B3963" s="29">
        <v>342305858</v>
      </c>
      <c r="C3963" s="30" t="s">
        <v>18783</v>
      </c>
      <c r="D3963" s="29" t="s">
        <v>65</v>
      </c>
      <c r="E3963" s="35">
        <v>47.08</v>
      </c>
      <c r="F3963" s="33" t="s">
        <v>8</v>
      </c>
    </row>
    <row r="3964" customHeight="1" spans="1:6">
      <c r="A3964" s="29">
        <v>3962</v>
      </c>
      <c r="B3964" s="29">
        <v>342303284</v>
      </c>
      <c r="C3964" s="30" t="s">
        <v>18784</v>
      </c>
      <c r="D3964" s="29" t="s">
        <v>65</v>
      </c>
      <c r="E3964" s="35">
        <v>38.59</v>
      </c>
      <c r="F3964" s="33" t="s">
        <v>8</v>
      </c>
    </row>
    <row r="3965" customHeight="1" spans="1:6">
      <c r="A3965" s="29">
        <v>3963</v>
      </c>
      <c r="B3965" s="29">
        <v>342305708</v>
      </c>
      <c r="C3965" s="30" t="s">
        <v>18785</v>
      </c>
      <c r="D3965" s="29" t="s">
        <v>65</v>
      </c>
      <c r="E3965" s="35">
        <v>45.73</v>
      </c>
      <c r="F3965" s="33" t="s">
        <v>8</v>
      </c>
    </row>
    <row r="3966" customHeight="1" spans="1:6">
      <c r="A3966" s="29">
        <v>3964</v>
      </c>
      <c r="B3966" s="29">
        <v>342306726</v>
      </c>
      <c r="C3966" s="30" t="s">
        <v>18786</v>
      </c>
      <c r="D3966" s="29" t="s">
        <v>65</v>
      </c>
      <c r="E3966" s="35">
        <v>45.31</v>
      </c>
      <c r="F3966" s="33" t="s">
        <v>8</v>
      </c>
    </row>
    <row r="3967" customHeight="1" spans="1:6">
      <c r="A3967" s="29">
        <v>3965</v>
      </c>
      <c r="B3967" s="29">
        <v>342307042</v>
      </c>
      <c r="C3967" s="30" t="s">
        <v>18787</v>
      </c>
      <c r="D3967" s="29" t="s">
        <v>65</v>
      </c>
      <c r="E3967" s="35">
        <v>18.76</v>
      </c>
      <c r="F3967" s="33" t="s">
        <v>8</v>
      </c>
    </row>
    <row r="3968" customHeight="1" spans="1:6">
      <c r="A3968" s="29">
        <v>3966</v>
      </c>
      <c r="B3968" s="29">
        <v>342303017</v>
      </c>
      <c r="C3968" s="30" t="s">
        <v>18788</v>
      </c>
      <c r="D3968" s="29" t="s">
        <v>65</v>
      </c>
      <c r="E3968" s="35">
        <v>18.94</v>
      </c>
      <c r="F3968" s="33" t="s">
        <v>8</v>
      </c>
    </row>
    <row r="3969" customHeight="1" spans="1:6">
      <c r="A3969" s="29">
        <v>3967</v>
      </c>
      <c r="B3969" s="29">
        <v>342305710</v>
      </c>
      <c r="C3969" s="30" t="s">
        <v>18789</v>
      </c>
      <c r="D3969" s="29" t="s">
        <v>65</v>
      </c>
      <c r="E3969" s="35">
        <v>22.05</v>
      </c>
      <c r="F3969" s="33" t="s">
        <v>8</v>
      </c>
    </row>
    <row r="3970" customHeight="1" spans="1:6">
      <c r="A3970" s="29">
        <v>3968</v>
      </c>
      <c r="B3970" s="29">
        <v>342308153</v>
      </c>
      <c r="C3970" s="30" t="s">
        <v>18790</v>
      </c>
      <c r="D3970" s="29" t="s">
        <v>65</v>
      </c>
      <c r="E3970" s="35">
        <v>107.36</v>
      </c>
      <c r="F3970" s="33" t="s">
        <v>8</v>
      </c>
    </row>
    <row r="3971" customHeight="1" spans="1:6">
      <c r="A3971" s="29">
        <v>3969</v>
      </c>
      <c r="B3971" s="29">
        <v>342307326</v>
      </c>
      <c r="C3971" s="30" t="s">
        <v>18791</v>
      </c>
      <c r="D3971" s="29" t="s">
        <v>65</v>
      </c>
      <c r="E3971" s="35">
        <v>2.33</v>
      </c>
      <c r="F3971" s="33" t="s">
        <v>8</v>
      </c>
    </row>
    <row r="3972" customHeight="1" spans="1:6">
      <c r="A3972" s="29">
        <v>3970</v>
      </c>
      <c r="B3972" s="29">
        <v>342303306</v>
      </c>
      <c r="C3972" s="30" t="s">
        <v>18792</v>
      </c>
      <c r="D3972" s="29" t="s">
        <v>65</v>
      </c>
      <c r="E3972" s="35">
        <v>17.85</v>
      </c>
      <c r="F3972" s="33" t="s">
        <v>8</v>
      </c>
    </row>
    <row r="3973" customHeight="1" spans="1:6">
      <c r="A3973" s="29">
        <v>3971</v>
      </c>
      <c r="B3973" s="29">
        <v>342305736</v>
      </c>
      <c r="C3973" s="30" t="s">
        <v>18793</v>
      </c>
      <c r="D3973" s="29" t="s">
        <v>65</v>
      </c>
      <c r="E3973" s="35">
        <v>18.53</v>
      </c>
      <c r="F3973" s="33" t="s">
        <v>8</v>
      </c>
    </row>
    <row r="3974" customHeight="1" spans="1:6">
      <c r="A3974" s="29">
        <v>3972</v>
      </c>
      <c r="B3974" s="29">
        <v>342307204</v>
      </c>
      <c r="C3974" s="30" t="s">
        <v>18794</v>
      </c>
      <c r="D3974" s="29" t="s">
        <v>65</v>
      </c>
      <c r="E3974" s="35">
        <v>195.31</v>
      </c>
      <c r="F3974" s="33" t="s">
        <v>8</v>
      </c>
    </row>
    <row r="3975" customHeight="1" spans="1:6">
      <c r="A3975" s="29">
        <v>3973</v>
      </c>
      <c r="B3975" s="29">
        <v>342302165</v>
      </c>
      <c r="C3975" s="30" t="s">
        <v>18795</v>
      </c>
      <c r="D3975" s="29" t="s">
        <v>65</v>
      </c>
      <c r="E3975" s="35">
        <v>214.9</v>
      </c>
      <c r="F3975" s="33" t="s">
        <v>8</v>
      </c>
    </row>
    <row r="3976" customHeight="1" spans="1:6">
      <c r="A3976" s="29">
        <v>3974</v>
      </c>
      <c r="B3976" s="29">
        <v>342305541</v>
      </c>
      <c r="C3976" s="30" t="s">
        <v>18796</v>
      </c>
      <c r="D3976" s="29" t="s">
        <v>65</v>
      </c>
      <c r="E3976" s="35">
        <v>4.35</v>
      </c>
      <c r="F3976" s="33" t="s">
        <v>8</v>
      </c>
    </row>
    <row r="3977" customHeight="1" spans="1:6">
      <c r="A3977" s="29">
        <v>3975</v>
      </c>
      <c r="B3977" s="29">
        <v>342304576</v>
      </c>
      <c r="C3977" s="30" t="s">
        <v>18797</v>
      </c>
      <c r="D3977" s="29" t="s">
        <v>65</v>
      </c>
      <c r="E3977" s="35">
        <v>181.9</v>
      </c>
      <c r="F3977" s="33" t="s">
        <v>8</v>
      </c>
    </row>
    <row r="3978" customHeight="1" spans="1:6">
      <c r="A3978" s="29">
        <v>3976</v>
      </c>
      <c r="B3978" s="29">
        <v>342303974</v>
      </c>
      <c r="C3978" s="30" t="s">
        <v>18798</v>
      </c>
      <c r="D3978" s="29" t="s">
        <v>65</v>
      </c>
      <c r="E3978" s="35">
        <v>25.47</v>
      </c>
      <c r="F3978" s="33" t="s">
        <v>8</v>
      </c>
    </row>
    <row r="3979" customHeight="1" spans="1:6">
      <c r="A3979" s="29">
        <v>3977</v>
      </c>
      <c r="B3979" s="29">
        <v>342304065</v>
      </c>
      <c r="C3979" s="30" t="s">
        <v>18799</v>
      </c>
      <c r="D3979" s="29" t="s">
        <v>65</v>
      </c>
      <c r="E3979" s="35">
        <v>30.49</v>
      </c>
      <c r="F3979" s="33" t="s">
        <v>8</v>
      </c>
    </row>
    <row r="3980" customHeight="1" spans="1:6">
      <c r="A3980" s="29">
        <v>3978</v>
      </c>
      <c r="B3980" s="29">
        <v>342303272</v>
      </c>
      <c r="C3980" s="30" t="s">
        <v>18800</v>
      </c>
      <c r="D3980" s="29" t="s">
        <v>65</v>
      </c>
      <c r="E3980" s="35">
        <v>21.44</v>
      </c>
      <c r="F3980" s="33" t="s">
        <v>8</v>
      </c>
    </row>
    <row r="3981" customHeight="1" spans="1:6">
      <c r="A3981" s="29">
        <v>3979</v>
      </c>
      <c r="B3981" s="29">
        <v>342308059</v>
      </c>
      <c r="C3981" s="30" t="s">
        <v>18801</v>
      </c>
      <c r="D3981" s="29" t="s">
        <v>65</v>
      </c>
      <c r="E3981" s="35">
        <v>4.81</v>
      </c>
      <c r="F3981" s="33" t="s">
        <v>8</v>
      </c>
    </row>
    <row r="3982" customHeight="1" spans="1:6">
      <c r="A3982" s="29">
        <v>3980</v>
      </c>
      <c r="B3982" s="29">
        <v>342302379</v>
      </c>
      <c r="C3982" s="30" t="s">
        <v>18802</v>
      </c>
      <c r="D3982" s="29" t="s">
        <v>65</v>
      </c>
      <c r="E3982" s="35">
        <v>17.3</v>
      </c>
      <c r="F3982" s="33" t="s">
        <v>8</v>
      </c>
    </row>
    <row r="3983" customHeight="1" spans="1:6">
      <c r="A3983" s="29">
        <v>3981</v>
      </c>
      <c r="B3983" s="29">
        <v>342307851</v>
      </c>
      <c r="C3983" s="30" t="s">
        <v>18803</v>
      </c>
      <c r="D3983" s="29" t="s">
        <v>65</v>
      </c>
      <c r="E3983" s="35">
        <v>19.63</v>
      </c>
      <c r="F3983" s="33" t="s">
        <v>8</v>
      </c>
    </row>
    <row r="3984" customHeight="1" spans="1:6">
      <c r="A3984" s="29">
        <v>3982</v>
      </c>
      <c r="B3984" s="29">
        <v>342306464</v>
      </c>
      <c r="C3984" s="30" t="s">
        <v>18804</v>
      </c>
      <c r="D3984" s="29" t="s">
        <v>65</v>
      </c>
      <c r="E3984" s="35">
        <v>29.1</v>
      </c>
      <c r="F3984" s="33" t="s">
        <v>8</v>
      </c>
    </row>
    <row r="3985" customHeight="1" spans="1:6">
      <c r="A3985" s="29">
        <v>3983</v>
      </c>
      <c r="B3985" s="29">
        <v>342303893</v>
      </c>
      <c r="C3985" s="30" t="s">
        <v>18805</v>
      </c>
      <c r="D3985" s="29" t="s">
        <v>65</v>
      </c>
      <c r="E3985" s="35">
        <v>13.99</v>
      </c>
      <c r="F3985" s="33" t="s">
        <v>8</v>
      </c>
    </row>
    <row r="3986" customHeight="1" spans="1:6">
      <c r="A3986" s="29">
        <v>3984</v>
      </c>
      <c r="B3986" s="29">
        <v>342307361</v>
      </c>
      <c r="C3986" s="30" t="s">
        <v>18806</v>
      </c>
      <c r="D3986" s="29" t="s">
        <v>65</v>
      </c>
      <c r="E3986" s="35">
        <v>204.53</v>
      </c>
      <c r="F3986" s="33" t="s">
        <v>8</v>
      </c>
    </row>
    <row r="3987" customHeight="1" spans="1:6">
      <c r="A3987" s="29">
        <v>3985</v>
      </c>
      <c r="B3987" s="29">
        <v>342307380</v>
      </c>
      <c r="C3987" s="30" t="s">
        <v>18807</v>
      </c>
      <c r="D3987" s="29" t="s">
        <v>65</v>
      </c>
      <c r="E3987" s="35">
        <v>14.51</v>
      </c>
      <c r="F3987" s="33" t="s">
        <v>8</v>
      </c>
    </row>
    <row r="3988" customHeight="1" spans="1:6">
      <c r="A3988" s="29">
        <v>3986</v>
      </c>
      <c r="B3988" s="29">
        <v>342302970</v>
      </c>
      <c r="C3988" s="30" t="s">
        <v>18808</v>
      </c>
      <c r="D3988" s="29" t="s">
        <v>65</v>
      </c>
      <c r="E3988" s="35">
        <v>15.54</v>
      </c>
      <c r="F3988" s="33" t="s">
        <v>8</v>
      </c>
    </row>
    <row r="3989" customHeight="1" spans="1:6">
      <c r="A3989" s="29">
        <v>3987</v>
      </c>
      <c r="B3989" s="29">
        <v>342307250</v>
      </c>
      <c r="C3989" s="30" t="s">
        <v>18809</v>
      </c>
      <c r="D3989" s="29" t="s">
        <v>65</v>
      </c>
      <c r="E3989" s="35">
        <v>191.03</v>
      </c>
      <c r="F3989" s="33" t="s">
        <v>8</v>
      </c>
    </row>
    <row r="3990" customHeight="1" spans="1:6">
      <c r="A3990" s="29">
        <v>3988</v>
      </c>
      <c r="B3990" s="29">
        <v>342306289</v>
      </c>
      <c r="C3990" s="30" t="s">
        <v>18810</v>
      </c>
      <c r="D3990" s="29" t="s">
        <v>65</v>
      </c>
      <c r="E3990" s="35">
        <v>7.37</v>
      </c>
      <c r="F3990" s="33" t="s">
        <v>8</v>
      </c>
    </row>
    <row r="3991" customHeight="1" spans="1:6">
      <c r="A3991" s="29">
        <v>3989</v>
      </c>
      <c r="B3991" s="29">
        <v>342306855</v>
      </c>
      <c r="C3991" s="30" t="s">
        <v>18811</v>
      </c>
      <c r="D3991" s="29" t="s">
        <v>65</v>
      </c>
      <c r="E3991" s="35">
        <v>19.68</v>
      </c>
      <c r="F3991" s="33" t="s">
        <v>8</v>
      </c>
    </row>
    <row r="3992" customHeight="1" spans="1:6">
      <c r="A3992" s="29">
        <v>3990</v>
      </c>
      <c r="B3992" s="29">
        <v>342302134</v>
      </c>
      <c r="C3992" s="30" t="s">
        <v>18812</v>
      </c>
      <c r="D3992" s="29" t="s">
        <v>65</v>
      </c>
      <c r="E3992" s="35">
        <v>131.4</v>
      </c>
      <c r="F3992" s="33" t="s">
        <v>8</v>
      </c>
    </row>
    <row r="3993" customHeight="1" spans="1:6">
      <c r="A3993" s="29">
        <v>3991</v>
      </c>
      <c r="B3993" s="29">
        <v>342307304</v>
      </c>
      <c r="C3993" s="30" t="s">
        <v>18813</v>
      </c>
      <c r="D3993" s="29" t="s">
        <v>65</v>
      </c>
      <c r="E3993" s="35">
        <v>21.24</v>
      </c>
      <c r="F3993" s="33" t="s">
        <v>8</v>
      </c>
    </row>
    <row r="3994" customHeight="1" spans="1:6">
      <c r="A3994" s="29">
        <v>3992</v>
      </c>
      <c r="B3994" s="29">
        <v>342306977</v>
      </c>
      <c r="C3994" s="30" t="s">
        <v>18814</v>
      </c>
      <c r="D3994" s="29" t="s">
        <v>65</v>
      </c>
      <c r="E3994" s="35">
        <v>750.18</v>
      </c>
      <c r="F3994" s="33" t="s">
        <v>8</v>
      </c>
    </row>
    <row r="3995" customHeight="1" spans="1:6">
      <c r="A3995" s="29">
        <v>3993</v>
      </c>
      <c r="B3995" s="29">
        <v>342305820</v>
      </c>
      <c r="C3995" s="30" t="s">
        <v>18815</v>
      </c>
      <c r="D3995" s="29" t="s">
        <v>65</v>
      </c>
      <c r="E3995" s="35">
        <v>11.87</v>
      </c>
      <c r="F3995" s="33" t="s">
        <v>8</v>
      </c>
    </row>
    <row r="3996" customHeight="1" spans="1:6">
      <c r="A3996" s="29">
        <v>3994</v>
      </c>
      <c r="B3996" s="29">
        <v>342305693</v>
      </c>
      <c r="C3996" s="30" t="s">
        <v>18816</v>
      </c>
      <c r="D3996" s="29" t="s">
        <v>65</v>
      </c>
      <c r="E3996" s="35">
        <v>33.35</v>
      </c>
      <c r="F3996" s="33" t="s">
        <v>8</v>
      </c>
    </row>
    <row r="3997" customHeight="1" spans="1:6">
      <c r="A3997" s="29">
        <v>3995</v>
      </c>
      <c r="B3997" s="29">
        <v>342308630</v>
      </c>
      <c r="C3997" s="30" t="s">
        <v>18817</v>
      </c>
      <c r="D3997" s="29" t="s">
        <v>65</v>
      </c>
      <c r="E3997" s="35">
        <v>6.77</v>
      </c>
      <c r="F3997" s="33" t="s">
        <v>8</v>
      </c>
    </row>
    <row r="3998" customHeight="1" spans="1:6">
      <c r="A3998" s="29">
        <v>3996</v>
      </c>
      <c r="B3998" s="29">
        <v>342302787</v>
      </c>
      <c r="C3998" s="30" t="s">
        <v>18818</v>
      </c>
      <c r="D3998" s="29" t="s">
        <v>65</v>
      </c>
      <c r="E3998" s="35">
        <v>432.65</v>
      </c>
      <c r="F3998" s="33" t="s">
        <v>8</v>
      </c>
    </row>
    <row r="3999" customHeight="1" spans="1:6">
      <c r="A3999" s="29">
        <v>3997</v>
      </c>
      <c r="B3999" s="29">
        <v>342306207</v>
      </c>
      <c r="C3999" s="30" t="s">
        <v>18819</v>
      </c>
      <c r="D3999" s="29" t="s">
        <v>65</v>
      </c>
      <c r="E3999" s="35">
        <v>11.92</v>
      </c>
      <c r="F3999" s="33" t="s">
        <v>8</v>
      </c>
    </row>
    <row r="4000" customHeight="1" spans="1:6">
      <c r="A4000" s="29">
        <v>3998</v>
      </c>
      <c r="B4000" s="29">
        <v>342308088</v>
      </c>
      <c r="C4000" s="30" t="s">
        <v>18820</v>
      </c>
      <c r="D4000" s="29" t="s">
        <v>65</v>
      </c>
      <c r="E4000" s="35">
        <v>14.55</v>
      </c>
      <c r="F4000" s="33" t="s">
        <v>8</v>
      </c>
    </row>
    <row r="4001" customHeight="1" spans="1:6">
      <c r="A4001" s="29">
        <v>3999</v>
      </c>
      <c r="B4001" s="29">
        <v>342303030</v>
      </c>
      <c r="C4001" s="30" t="s">
        <v>18821</v>
      </c>
      <c r="D4001" s="29" t="s">
        <v>65</v>
      </c>
      <c r="E4001" s="35">
        <v>192.85</v>
      </c>
      <c r="F4001" s="33" t="s">
        <v>8</v>
      </c>
    </row>
    <row r="4002" customHeight="1" spans="1:6">
      <c r="A4002" s="29">
        <v>4000</v>
      </c>
      <c r="B4002" s="29">
        <v>342303465</v>
      </c>
      <c r="C4002" s="30" t="s">
        <v>18822</v>
      </c>
      <c r="D4002" s="29" t="s">
        <v>65</v>
      </c>
      <c r="E4002" s="35">
        <v>29.13</v>
      </c>
      <c r="F4002" s="33" t="s">
        <v>8</v>
      </c>
    </row>
    <row r="4003" customHeight="1" spans="1:6">
      <c r="A4003" s="29">
        <v>4001</v>
      </c>
      <c r="B4003" s="29">
        <v>342304274</v>
      </c>
      <c r="C4003" s="30" t="s">
        <v>18823</v>
      </c>
      <c r="D4003" s="29" t="s">
        <v>65</v>
      </c>
      <c r="E4003" s="35">
        <v>29.13</v>
      </c>
      <c r="F4003" s="33" t="s">
        <v>8</v>
      </c>
    </row>
    <row r="4004" customHeight="1" spans="1:6">
      <c r="A4004" s="29">
        <v>4002</v>
      </c>
      <c r="B4004" s="29">
        <v>342303319</v>
      </c>
      <c r="C4004" s="30" t="s">
        <v>18824</v>
      </c>
      <c r="D4004" s="29" t="s">
        <v>65</v>
      </c>
      <c r="E4004" s="35">
        <v>15.54</v>
      </c>
      <c r="F4004" s="33" t="s">
        <v>8</v>
      </c>
    </row>
    <row r="4005" customHeight="1" spans="1:6">
      <c r="A4005" s="29">
        <v>4003</v>
      </c>
      <c r="B4005" s="29">
        <v>342302899</v>
      </c>
      <c r="C4005" s="30" t="s">
        <v>18825</v>
      </c>
      <c r="D4005" s="29" t="s">
        <v>65</v>
      </c>
      <c r="E4005" s="35">
        <v>0.47</v>
      </c>
      <c r="F4005" s="33" t="s">
        <v>8</v>
      </c>
    </row>
    <row r="4006" customHeight="1" spans="1:6">
      <c r="A4006" s="29">
        <v>4004</v>
      </c>
      <c r="B4006" s="29">
        <v>342306201</v>
      </c>
      <c r="C4006" s="30" t="s">
        <v>18826</v>
      </c>
      <c r="D4006" s="29" t="s">
        <v>65</v>
      </c>
      <c r="E4006" s="35">
        <v>0.55</v>
      </c>
      <c r="F4006" s="33" t="s">
        <v>8</v>
      </c>
    </row>
    <row r="4007" customHeight="1" spans="1:6">
      <c r="A4007" s="29">
        <v>4005</v>
      </c>
      <c r="B4007" s="29">
        <v>342303439</v>
      </c>
      <c r="C4007" s="30" t="s">
        <v>18827</v>
      </c>
      <c r="D4007" s="29" t="s">
        <v>65</v>
      </c>
      <c r="E4007" s="35">
        <v>0.55</v>
      </c>
      <c r="F4007" s="33" t="s">
        <v>8</v>
      </c>
    </row>
    <row r="4008" customHeight="1" spans="1:6">
      <c r="A4008" s="29">
        <v>4006</v>
      </c>
      <c r="B4008" s="29">
        <v>342303248</v>
      </c>
      <c r="C4008" s="30" t="s">
        <v>18828</v>
      </c>
      <c r="D4008" s="29" t="s">
        <v>65</v>
      </c>
      <c r="E4008" s="35">
        <v>0.52</v>
      </c>
      <c r="F4008" s="33" t="s">
        <v>8</v>
      </c>
    </row>
    <row r="4009" customHeight="1" spans="1:6">
      <c r="A4009" s="29">
        <v>4007</v>
      </c>
      <c r="B4009" s="29">
        <v>342306780</v>
      </c>
      <c r="C4009" s="30" t="s">
        <v>18829</v>
      </c>
      <c r="D4009" s="29" t="s">
        <v>65</v>
      </c>
      <c r="E4009" s="35">
        <v>3.08</v>
      </c>
      <c r="F4009" s="33" t="s">
        <v>8</v>
      </c>
    </row>
    <row r="4010" customHeight="1" spans="1:6">
      <c r="A4010" s="29">
        <v>4008</v>
      </c>
      <c r="B4010" s="29">
        <v>342305841</v>
      </c>
      <c r="C4010" s="30" t="s">
        <v>18830</v>
      </c>
      <c r="D4010" s="29" t="s">
        <v>65</v>
      </c>
      <c r="E4010" s="35">
        <v>22.71</v>
      </c>
      <c r="F4010" s="33" t="s">
        <v>8</v>
      </c>
    </row>
    <row r="4011" customHeight="1" spans="1:6">
      <c r="A4011" s="29">
        <v>4009</v>
      </c>
      <c r="B4011" s="29">
        <v>342305455</v>
      </c>
      <c r="C4011" s="30" t="s">
        <v>18831</v>
      </c>
      <c r="D4011" s="29" t="s">
        <v>65</v>
      </c>
      <c r="E4011" s="35">
        <v>16.43</v>
      </c>
      <c r="F4011" s="33" t="s">
        <v>8</v>
      </c>
    </row>
    <row r="4012" customHeight="1" spans="1:6">
      <c r="A4012" s="29">
        <v>4010</v>
      </c>
      <c r="B4012" s="29">
        <v>342304261</v>
      </c>
      <c r="C4012" s="30" t="s">
        <v>18832</v>
      </c>
      <c r="D4012" s="29" t="s">
        <v>65</v>
      </c>
      <c r="E4012" s="35">
        <v>16.43</v>
      </c>
      <c r="F4012" s="33" t="s">
        <v>8</v>
      </c>
    </row>
    <row r="4013" customHeight="1" spans="1:6">
      <c r="A4013" s="29">
        <v>4011</v>
      </c>
      <c r="B4013" s="29">
        <v>342307201</v>
      </c>
      <c r="C4013" s="30" t="s">
        <v>18833</v>
      </c>
      <c r="D4013" s="29" t="s">
        <v>65</v>
      </c>
      <c r="E4013" s="35">
        <v>13.66</v>
      </c>
      <c r="F4013" s="33" t="s">
        <v>8</v>
      </c>
    </row>
    <row r="4014" customHeight="1" spans="1:6">
      <c r="A4014" s="29">
        <v>4012</v>
      </c>
      <c r="B4014" s="29">
        <v>342302272</v>
      </c>
      <c r="C4014" s="30" t="s">
        <v>18834</v>
      </c>
      <c r="D4014" s="29" t="s">
        <v>65</v>
      </c>
      <c r="E4014" s="35">
        <v>12.23</v>
      </c>
      <c r="F4014" s="33" t="s">
        <v>8</v>
      </c>
    </row>
    <row r="4015" customHeight="1" spans="1:6">
      <c r="A4015" s="29">
        <v>4013</v>
      </c>
      <c r="B4015" s="29">
        <v>342303617</v>
      </c>
      <c r="C4015" s="30" t="s">
        <v>18835</v>
      </c>
      <c r="D4015" s="29" t="s">
        <v>65</v>
      </c>
      <c r="E4015" s="35">
        <v>12.09</v>
      </c>
      <c r="F4015" s="33" t="s">
        <v>8</v>
      </c>
    </row>
    <row r="4016" customHeight="1" spans="1:6">
      <c r="A4016" s="29">
        <v>4014</v>
      </c>
      <c r="B4016" s="29">
        <v>342306668</v>
      </c>
      <c r="C4016" s="30" t="s">
        <v>18836</v>
      </c>
      <c r="D4016" s="29" t="s">
        <v>65</v>
      </c>
      <c r="E4016" s="35">
        <v>6.55</v>
      </c>
      <c r="F4016" s="33" t="s">
        <v>8</v>
      </c>
    </row>
    <row r="4017" customHeight="1" spans="1:6">
      <c r="A4017" s="29">
        <v>4015</v>
      </c>
      <c r="B4017" s="29">
        <v>342308084</v>
      </c>
      <c r="C4017" s="30" t="s">
        <v>18837</v>
      </c>
      <c r="D4017" s="29" t="s">
        <v>65</v>
      </c>
      <c r="E4017" s="35">
        <v>11.43</v>
      </c>
      <c r="F4017" s="33" t="s">
        <v>8</v>
      </c>
    </row>
    <row r="4018" customHeight="1" spans="1:6">
      <c r="A4018" s="29">
        <v>4016</v>
      </c>
      <c r="B4018" s="29">
        <v>342307761</v>
      </c>
      <c r="C4018" s="30" t="s">
        <v>18838</v>
      </c>
      <c r="D4018" s="29" t="s">
        <v>65</v>
      </c>
      <c r="E4018" s="35">
        <v>29.77</v>
      </c>
      <c r="F4018" s="33" t="s">
        <v>8</v>
      </c>
    </row>
    <row r="4019" customHeight="1" spans="1:6">
      <c r="A4019" s="29">
        <v>4017</v>
      </c>
      <c r="B4019" s="29">
        <v>342305391</v>
      </c>
      <c r="C4019" s="30" t="s">
        <v>18839</v>
      </c>
      <c r="D4019" s="29" t="s">
        <v>65</v>
      </c>
      <c r="E4019" s="35">
        <v>7.5</v>
      </c>
      <c r="F4019" s="33" t="s">
        <v>8</v>
      </c>
    </row>
    <row r="4020" customHeight="1" spans="1:6">
      <c r="A4020" s="29">
        <v>4018</v>
      </c>
      <c r="B4020" s="29">
        <v>342306936</v>
      </c>
      <c r="C4020" s="30" t="s">
        <v>18840</v>
      </c>
      <c r="D4020" s="29" t="s">
        <v>65</v>
      </c>
      <c r="E4020" s="35">
        <v>4.31</v>
      </c>
      <c r="F4020" s="33" t="s">
        <v>8</v>
      </c>
    </row>
    <row r="4021" customHeight="1" spans="1:6">
      <c r="A4021" s="29">
        <v>4019</v>
      </c>
      <c r="B4021" s="29">
        <v>342307891</v>
      </c>
      <c r="C4021" s="30" t="s">
        <v>18841</v>
      </c>
      <c r="D4021" s="29" t="s">
        <v>65</v>
      </c>
      <c r="E4021" s="35">
        <v>19.81</v>
      </c>
      <c r="F4021" s="33" t="s">
        <v>8</v>
      </c>
    </row>
    <row r="4022" customHeight="1" spans="1:6">
      <c r="A4022" s="29">
        <v>4020</v>
      </c>
      <c r="B4022" s="29">
        <v>342305749</v>
      </c>
      <c r="C4022" s="30" t="s">
        <v>18842</v>
      </c>
      <c r="D4022" s="29" t="s">
        <v>65</v>
      </c>
      <c r="E4022" s="35">
        <v>30.86</v>
      </c>
      <c r="F4022" s="33" t="s">
        <v>8</v>
      </c>
    </row>
    <row r="4023" customHeight="1" spans="1:6">
      <c r="A4023" s="29">
        <v>4021</v>
      </c>
      <c r="B4023" s="29">
        <v>342304219</v>
      </c>
      <c r="C4023" s="30" t="s">
        <v>18843</v>
      </c>
      <c r="D4023" s="29" t="s">
        <v>65</v>
      </c>
      <c r="E4023" s="35">
        <v>1.07</v>
      </c>
      <c r="F4023" s="33" t="s">
        <v>8</v>
      </c>
    </row>
    <row r="4024" customHeight="1" spans="1:6">
      <c r="A4024" s="29">
        <v>4022</v>
      </c>
      <c r="B4024" s="29">
        <v>342304364</v>
      </c>
      <c r="C4024" s="30" t="s">
        <v>18844</v>
      </c>
      <c r="D4024" s="29" t="s">
        <v>65</v>
      </c>
      <c r="E4024" s="35">
        <v>10.27</v>
      </c>
      <c r="F4024" s="33" t="s">
        <v>8</v>
      </c>
    </row>
    <row r="4025" customHeight="1" spans="1:6">
      <c r="A4025" s="29">
        <v>4023</v>
      </c>
      <c r="B4025" s="29">
        <v>342302567</v>
      </c>
      <c r="C4025" s="30" t="s">
        <v>18845</v>
      </c>
      <c r="D4025" s="29" t="s">
        <v>65</v>
      </c>
      <c r="E4025" s="35">
        <v>18.82</v>
      </c>
      <c r="F4025" s="33" t="s">
        <v>8</v>
      </c>
    </row>
    <row r="4026" customHeight="1" spans="1:6">
      <c r="A4026" s="29">
        <v>4024</v>
      </c>
      <c r="B4026" s="29">
        <v>342302684</v>
      </c>
      <c r="C4026" s="30" t="s">
        <v>18846</v>
      </c>
      <c r="D4026" s="29" t="s">
        <v>65</v>
      </c>
      <c r="E4026" s="35">
        <v>11.9</v>
      </c>
      <c r="F4026" s="33" t="s">
        <v>8</v>
      </c>
    </row>
    <row r="4027" customHeight="1" spans="1:6">
      <c r="A4027" s="29">
        <v>4025</v>
      </c>
      <c r="B4027" s="29">
        <v>342302969</v>
      </c>
      <c r="C4027" s="30" t="s">
        <v>18847</v>
      </c>
      <c r="D4027" s="29" t="s">
        <v>65</v>
      </c>
      <c r="E4027" s="35">
        <v>11.36</v>
      </c>
      <c r="F4027" s="33" t="s">
        <v>8</v>
      </c>
    </row>
    <row r="4028" customHeight="1" spans="1:6">
      <c r="A4028" s="29">
        <v>4026</v>
      </c>
      <c r="B4028" s="29">
        <v>342302633</v>
      </c>
      <c r="C4028" s="30" t="s">
        <v>18848</v>
      </c>
      <c r="D4028" s="29" t="s">
        <v>65</v>
      </c>
      <c r="E4028" s="35">
        <v>5.14</v>
      </c>
      <c r="F4028" s="33" t="s">
        <v>8</v>
      </c>
    </row>
    <row r="4029" customHeight="1" spans="1:6">
      <c r="A4029" s="29">
        <v>4027</v>
      </c>
      <c r="B4029" s="29">
        <v>342308625</v>
      </c>
      <c r="C4029" s="30" t="s">
        <v>18849</v>
      </c>
      <c r="D4029" s="29" t="s">
        <v>65</v>
      </c>
      <c r="E4029" s="35">
        <v>4.72</v>
      </c>
      <c r="F4029" s="33" t="s">
        <v>8</v>
      </c>
    </row>
    <row r="4030" customHeight="1" spans="1:6">
      <c r="A4030" s="29">
        <v>4028</v>
      </c>
      <c r="B4030" s="29">
        <v>342306405</v>
      </c>
      <c r="C4030" s="30" t="s">
        <v>18850</v>
      </c>
      <c r="D4030" s="29" t="s">
        <v>65</v>
      </c>
      <c r="E4030" s="35">
        <v>24.73</v>
      </c>
      <c r="F4030" s="33" t="s">
        <v>8</v>
      </c>
    </row>
    <row r="4031" customHeight="1" spans="1:6">
      <c r="A4031" s="29">
        <v>4029</v>
      </c>
      <c r="B4031" s="29">
        <v>342304955</v>
      </c>
      <c r="C4031" s="30" t="s">
        <v>18851</v>
      </c>
      <c r="D4031" s="29" t="s">
        <v>65</v>
      </c>
      <c r="E4031" s="35">
        <v>13.49</v>
      </c>
      <c r="F4031" s="33" t="s">
        <v>8</v>
      </c>
    </row>
    <row r="4032" customHeight="1" spans="1:6">
      <c r="A4032" s="29">
        <v>4030</v>
      </c>
      <c r="B4032" s="29">
        <v>342304802</v>
      </c>
      <c r="C4032" s="30" t="s">
        <v>18852</v>
      </c>
      <c r="D4032" s="29" t="s">
        <v>65</v>
      </c>
      <c r="E4032" s="35">
        <v>13.49</v>
      </c>
      <c r="F4032" s="33" t="s">
        <v>8</v>
      </c>
    </row>
    <row r="4033" customHeight="1" spans="1:6">
      <c r="A4033" s="29">
        <v>4031</v>
      </c>
      <c r="B4033" s="29">
        <v>342307046</v>
      </c>
      <c r="C4033" s="30" t="s">
        <v>18853</v>
      </c>
      <c r="D4033" s="29" t="s">
        <v>65</v>
      </c>
      <c r="E4033" s="35">
        <v>6.46</v>
      </c>
      <c r="F4033" s="33" t="s">
        <v>8</v>
      </c>
    </row>
    <row r="4034" customHeight="1" spans="1:6">
      <c r="A4034" s="29">
        <v>4032</v>
      </c>
      <c r="B4034" s="29">
        <v>342303125</v>
      </c>
      <c r="C4034" s="30" t="s">
        <v>18854</v>
      </c>
      <c r="D4034" s="29" t="s">
        <v>65</v>
      </c>
      <c r="E4034" s="35">
        <v>10.19</v>
      </c>
      <c r="F4034" s="33" t="s">
        <v>8</v>
      </c>
    </row>
    <row r="4035" customHeight="1" spans="1:6">
      <c r="A4035" s="29">
        <v>4033</v>
      </c>
      <c r="B4035" s="29">
        <v>342305373</v>
      </c>
      <c r="C4035" s="30" t="s">
        <v>18855</v>
      </c>
      <c r="D4035" s="29" t="s">
        <v>65</v>
      </c>
      <c r="E4035" s="35">
        <v>9.24</v>
      </c>
      <c r="F4035" s="33" t="s">
        <v>8</v>
      </c>
    </row>
    <row r="4036" customHeight="1" spans="1:6">
      <c r="A4036" s="29">
        <v>4034</v>
      </c>
      <c r="B4036" s="29">
        <v>342307271</v>
      </c>
      <c r="C4036" s="30" t="s">
        <v>18856</v>
      </c>
      <c r="D4036" s="29" t="s">
        <v>65</v>
      </c>
      <c r="E4036" s="35">
        <v>3.5</v>
      </c>
      <c r="F4036" s="33" t="s">
        <v>8</v>
      </c>
    </row>
    <row r="4037" customHeight="1" spans="1:6">
      <c r="A4037" s="29">
        <v>4035</v>
      </c>
      <c r="B4037" s="29">
        <v>342302297</v>
      </c>
      <c r="C4037" s="30" t="s">
        <v>18857</v>
      </c>
      <c r="D4037" s="29" t="s">
        <v>65</v>
      </c>
      <c r="E4037" s="35">
        <v>4.37</v>
      </c>
      <c r="F4037" s="33" t="s">
        <v>8</v>
      </c>
    </row>
    <row r="4038" customHeight="1" spans="1:6">
      <c r="A4038" s="29">
        <v>4036</v>
      </c>
      <c r="B4038" s="29">
        <v>342304525</v>
      </c>
      <c r="C4038" s="30" t="s">
        <v>18858</v>
      </c>
      <c r="D4038" s="29" t="s">
        <v>65</v>
      </c>
      <c r="E4038" s="35">
        <v>8.79</v>
      </c>
      <c r="F4038" s="33" t="s">
        <v>8</v>
      </c>
    </row>
    <row r="4039" customHeight="1" spans="1:6">
      <c r="A4039" s="29">
        <v>4037</v>
      </c>
      <c r="B4039" s="29">
        <v>342308383</v>
      </c>
      <c r="C4039" s="30" t="s">
        <v>18859</v>
      </c>
      <c r="D4039" s="29" t="s">
        <v>65</v>
      </c>
      <c r="E4039" s="35">
        <v>10.62</v>
      </c>
      <c r="F4039" s="33" t="s">
        <v>8</v>
      </c>
    </row>
    <row r="4040" customHeight="1" spans="1:6">
      <c r="A4040" s="29">
        <v>4038</v>
      </c>
      <c r="B4040" s="29">
        <v>342303731</v>
      </c>
      <c r="C4040" s="30" t="s">
        <v>18860</v>
      </c>
      <c r="D4040" s="29" t="s">
        <v>65</v>
      </c>
      <c r="E4040" s="35">
        <v>6.69</v>
      </c>
      <c r="F4040" s="33" t="s">
        <v>8</v>
      </c>
    </row>
    <row r="4041" customHeight="1" spans="1:6">
      <c r="A4041" s="29">
        <v>4039</v>
      </c>
      <c r="B4041" s="29">
        <v>342308705</v>
      </c>
      <c r="C4041" s="30" t="s">
        <v>18861</v>
      </c>
      <c r="D4041" s="29" t="s">
        <v>65</v>
      </c>
      <c r="E4041" s="35">
        <v>8.14</v>
      </c>
      <c r="F4041" s="33" t="s">
        <v>8</v>
      </c>
    </row>
    <row r="4042" customHeight="1" spans="1:6">
      <c r="A4042" s="29">
        <v>4040</v>
      </c>
      <c r="B4042" s="29">
        <v>342305358</v>
      </c>
      <c r="C4042" s="30" t="s">
        <v>18862</v>
      </c>
      <c r="D4042" s="29" t="s">
        <v>65</v>
      </c>
      <c r="E4042" s="35">
        <v>7.6</v>
      </c>
      <c r="F4042" s="33" t="s">
        <v>8</v>
      </c>
    </row>
    <row r="4043" customHeight="1" spans="1:6">
      <c r="A4043" s="29">
        <v>4041</v>
      </c>
      <c r="B4043" s="29">
        <v>342304652</v>
      </c>
      <c r="C4043" s="30" t="s">
        <v>18863</v>
      </c>
      <c r="D4043" s="29" t="s">
        <v>65</v>
      </c>
      <c r="E4043" s="35">
        <v>3.15</v>
      </c>
      <c r="F4043" s="33" t="s">
        <v>8</v>
      </c>
    </row>
    <row r="4044" customHeight="1" spans="1:6">
      <c r="A4044" s="29">
        <v>4042</v>
      </c>
      <c r="B4044" s="29">
        <v>342306368</v>
      </c>
      <c r="C4044" s="30" t="s">
        <v>18864</v>
      </c>
      <c r="D4044" s="29" t="s">
        <v>65</v>
      </c>
      <c r="E4044" s="35">
        <v>3.15</v>
      </c>
      <c r="F4044" s="33" t="s">
        <v>8</v>
      </c>
    </row>
    <row r="4045" customHeight="1" spans="1:6">
      <c r="A4045" s="29">
        <v>4043</v>
      </c>
      <c r="B4045" s="29">
        <v>342303545</v>
      </c>
      <c r="C4045" s="30" t="s">
        <v>18865</v>
      </c>
      <c r="D4045" s="29" t="s">
        <v>65</v>
      </c>
      <c r="E4045" s="35">
        <v>3.15</v>
      </c>
      <c r="F4045" s="33" t="s">
        <v>8</v>
      </c>
    </row>
    <row r="4046" customHeight="1" spans="1:6">
      <c r="A4046" s="29">
        <v>4044</v>
      </c>
      <c r="B4046" s="29">
        <v>342305099</v>
      </c>
      <c r="C4046" s="30" t="s">
        <v>18866</v>
      </c>
      <c r="D4046" s="29" t="s">
        <v>65</v>
      </c>
      <c r="E4046" s="35">
        <v>3.15</v>
      </c>
      <c r="F4046" s="33" t="s">
        <v>8</v>
      </c>
    </row>
    <row r="4047" customHeight="1" spans="1:6">
      <c r="A4047" s="29">
        <v>4045</v>
      </c>
      <c r="B4047" s="29">
        <v>342306831</v>
      </c>
      <c r="C4047" s="30" t="s">
        <v>18867</v>
      </c>
      <c r="D4047" s="29" t="s">
        <v>65</v>
      </c>
      <c r="E4047" s="35">
        <v>2.24</v>
      </c>
      <c r="F4047" s="33" t="s">
        <v>8</v>
      </c>
    </row>
    <row r="4048" customHeight="1" spans="1:6">
      <c r="A4048" s="29">
        <v>4046</v>
      </c>
      <c r="B4048" s="29">
        <v>342302581</v>
      </c>
      <c r="C4048" s="30" t="s">
        <v>18868</v>
      </c>
      <c r="D4048" s="29" t="s">
        <v>65</v>
      </c>
      <c r="E4048" s="35">
        <v>2.24</v>
      </c>
      <c r="F4048" s="33" t="s">
        <v>8</v>
      </c>
    </row>
    <row r="4049" customHeight="1" spans="1:6">
      <c r="A4049" s="29">
        <v>4047</v>
      </c>
      <c r="B4049" s="29">
        <v>342307384</v>
      </c>
      <c r="C4049" s="30" t="s">
        <v>18869</v>
      </c>
      <c r="D4049" s="29" t="s">
        <v>65</v>
      </c>
      <c r="E4049" s="35">
        <v>2.24</v>
      </c>
      <c r="F4049" s="33" t="s">
        <v>8</v>
      </c>
    </row>
    <row r="4050" customHeight="1" spans="1:6">
      <c r="A4050" s="29">
        <v>4048</v>
      </c>
      <c r="B4050" s="29">
        <v>342304028</v>
      </c>
      <c r="C4050" s="30" t="s">
        <v>18870</v>
      </c>
      <c r="D4050" s="29" t="s">
        <v>65</v>
      </c>
      <c r="E4050" s="35">
        <v>7.13</v>
      </c>
      <c r="F4050" s="33" t="s">
        <v>8</v>
      </c>
    </row>
    <row r="4051" customHeight="1" spans="1:6">
      <c r="A4051" s="29">
        <v>4049</v>
      </c>
      <c r="B4051" s="29">
        <v>342306678</v>
      </c>
      <c r="C4051" s="30" t="s">
        <v>18871</v>
      </c>
      <c r="D4051" s="29" t="s">
        <v>65</v>
      </c>
      <c r="E4051" s="35">
        <v>9.42</v>
      </c>
      <c r="F4051" s="33" t="s">
        <v>8</v>
      </c>
    </row>
    <row r="4052" customHeight="1" spans="1:6">
      <c r="A4052" s="29">
        <v>4050</v>
      </c>
      <c r="B4052" s="29">
        <v>342302694</v>
      </c>
      <c r="C4052" s="30" t="s">
        <v>18872</v>
      </c>
      <c r="D4052" s="29" t="s">
        <v>65</v>
      </c>
      <c r="E4052" s="35">
        <v>3.4</v>
      </c>
      <c r="F4052" s="33" t="s">
        <v>8</v>
      </c>
    </row>
    <row r="4053" customHeight="1" spans="1:6">
      <c r="A4053" s="29">
        <v>4051</v>
      </c>
      <c r="B4053" s="29">
        <v>342305512</v>
      </c>
      <c r="C4053" s="30" t="s">
        <v>18873</v>
      </c>
      <c r="D4053" s="29" t="s">
        <v>65</v>
      </c>
      <c r="E4053" s="35">
        <v>2.14</v>
      </c>
      <c r="F4053" s="33" t="s">
        <v>8</v>
      </c>
    </row>
    <row r="4054" customHeight="1" spans="1:6">
      <c r="A4054" s="29">
        <v>4052</v>
      </c>
      <c r="B4054" s="29">
        <v>342305457</v>
      </c>
      <c r="C4054" s="30" t="s">
        <v>18874</v>
      </c>
      <c r="D4054" s="29" t="s">
        <v>65</v>
      </c>
      <c r="E4054" s="35">
        <v>25.06</v>
      </c>
      <c r="F4054" s="33" t="s">
        <v>8</v>
      </c>
    </row>
    <row r="4055" customHeight="1" spans="1:6">
      <c r="A4055" s="29">
        <v>4053</v>
      </c>
      <c r="B4055" s="29">
        <v>342303834</v>
      </c>
      <c r="C4055" s="30" t="s">
        <v>18875</v>
      </c>
      <c r="D4055" s="29" t="s">
        <v>65</v>
      </c>
      <c r="E4055" s="35">
        <v>29.43</v>
      </c>
      <c r="F4055" s="33" t="s">
        <v>8</v>
      </c>
    </row>
    <row r="4056" customHeight="1" spans="1:6">
      <c r="A4056" s="29">
        <v>4054</v>
      </c>
      <c r="B4056" s="29">
        <v>342306707</v>
      </c>
      <c r="C4056" s="30" t="s">
        <v>18876</v>
      </c>
      <c r="D4056" s="29" t="s">
        <v>65</v>
      </c>
      <c r="E4056" s="35">
        <v>15.67</v>
      </c>
      <c r="F4056" s="33" t="s">
        <v>8</v>
      </c>
    </row>
    <row r="4057" customHeight="1" spans="1:6">
      <c r="A4057" s="29">
        <v>4055</v>
      </c>
      <c r="B4057" s="29">
        <v>342305522</v>
      </c>
      <c r="C4057" s="30" t="s">
        <v>18877</v>
      </c>
      <c r="D4057" s="29" t="s">
        <v>65</v>
      </c>
      <c r="E4057" s="35">
        <v>26.07</v>
      </c>
      <c r="F4057" s="33" t="s">
        <v>8</v>
      </c>
    </row>
    <row r="4058" customHeight="1" spans="1:6">
      <c r="A4058" s="29">
        <v>4056</v>
      </c>
      <c r="B4058" s="29">
        <v>342307596</v>
      </c>
      <c r="C4058" s="30" t="s">
        <v>18878</v>
      </c>
      <c r="D4058" s="29" t="s">
        <v>65</v>
      </c>
      <c r="E4058" s="35">
        <v>43.26</v>
      </c>
      <c r="F4058" s="33" t="s">
        <v>8</v>
      </c>
    </row>
    <row r="4059" customHeight="1" spans="1:6">
      <c r="A4059" s="29">
        <v>4057</v>
      </c>
      <c r="B4059" s="29">
        <v>342304042</v>
      </c>
      <c r="C4059" s="30" t="s">
        <v>18879</v>
      </c>
      <c r="D4059" s="29" t="s">
        <v>65</v>
      </c>
      <c r="E4059" s="35">
        <v>58.42</v>
      </c>
      <c r="F4059" s="33" t="s">
        <v>8</v>
      </c>
    </row>
    <row r="4060" customHeight="1" spans="1:6">
      <c r="A4060" s="29">
        <v>4058</v>
      </c>
      <c r="B4060" s="29">
        <v>342307124</v>
      </c>
      <c r="C4060" s="30" t="s">
        <v>18880</v>
      </c>
      <c r="D4060" s="29" t="s">
        <v>65</v>
      </c>
      <c r="E4060" s="35">
        <v>9.73</v>
      </c>
      <c r="F4060" s="33" t="s">
        <v>8</v>
      </c>
    </row>
    <row r="4061" customHeight="1" spans="1:6">
      <c r="A4061" s="29">
        <v>4059</v>
      </c>
      <c r="B4061" s="29">
        <v>342302619</v>
      </c>
      <c r="C4061" s="30" t="s">
        <v>18881</v>
      </c>
      <c r="D4061" s="29" t="s">
        <v>65</v>
      </c>
      <c r="E4061" s="35">
        <v>33.92</v>
      </c>
      <c r="F4061" s="33" t="s">
        <v>8</v>
      </c>
    </row>
    <row r="4062" customHeight="1" spans="1:6">
      <c r="A4062" s="29">
        <v>4060</v>
      </c>
      <c r="B4062" s="29">
        <v>342306005</v>
      </c>
      <c r="C4062" s="30" t="s">
        <v>18882</v>
      </c>
      <c r="D4062" s="29" t="s">
        <v>65</v>
      </c>
      <c r="E4062" s="35">
        <v>77.66</v>
      </c>
      <c r="F4062" s="33" t="s">
        <v>8</v>
      </c>
    </row>
    <row r="4063" customHeight="1" spans="1:6">
      <c r="A4063" s="29">
        <v>4061</v>
      </c>
      <c r="B4063" s="29">
        <v>342305400</v>
      </c>
      <c r="C4063" s="30" t="s">
        <v>18883</v>
      </c>
      <c r="D4063" s="29" t="s">
        <v>65</v>
      </c>
      <c r="E4063" s="35">
        <v>4481.34</v>
      </c>
      <c r="F4063" s="33" t="s">
        <v>8</v>
      </c>
    </row>
    <row r="4064" customHeight="1" spans="1:6">
      <c r="A4064" s="29">
        <v>4062</v>
      </c>
      <c r="B4064" s="29">
        <v>342306317</v>
      </c>
      <c r="C4064" s="30" t="s">
        <v>18884</v>
      </c>
      <c r="D4064" s="29" t="s">
        <v>65</v>
      </c>
      <c r="E4064" s="35">
        <v>4020.36</v>
      </c>
      <c r="F4064" s="33" t="s">
        <v>8</v>
      </c>
    </row>
    <row r="4065" customHeight="1" spans="1:6">
      <c r="A4065" s="29">
        <v>4063</v>
      </c>
      <c r="B4065" s="29">
        <v>342303761</v>
      </c>
      <c r="C4065" s="30" t="s">
        <v>18885</v>
      </c>
      <c r="D4065" s="29" t="s">
        <v>65</v>
      </c>
      <c r="E4065" s="35">
        <v>12.41</v>
      </c>
      <c r="F4065" s="33" t="s">
        <v>8</v>
      </c>
    </row>
    <row r="4066" customHeight="1" spans="1:6">
      <c r="A4066" s="29">
        <v>4064</v>
      </c>
      <c r="B4066" s="29">
        <v>342304762</v>
      </c>
      <c r="C4066" s="30" t="s">
        <v>18886</v>
      </c>
      <c r="D4066" s="29" t="s">
        <v>65</v>
      </c>
      <c r="E4066" s="35">
        <v>48.01</v>
      </c>
      <c r="F4066" s="33" t="s">
        <v>8</v>
      </c>
    </row>
    <row r="4067" customHeight="1" spans="1:6">
      <c r="A4067" s="29">
        <v>4065</v>
      </c>
      <c r="B4067" s="29">
        <v>342303331</v>
      </c>
      <c r="C4067" s="30" t="s">
        <v>18887</v>
      </c>
      <c r="D4067" s="29" t="s">
        <v>65</v>
      </c>
      <c r="E4067" s="35">
        <v>55.34</v>
      </c>
      <c r="F4067" s="33" t="s">
        <v>8</v>
      </c>
    </row>
    <row r="4068" customHeight="1" spans="1:6">
      <c r="A4068" s="29">
        <v>4066</v>
      </c>
      <c r="B4068" s="29">
        <v>342303603</v>
      </c>
      <c r="C4068" s="30" t="s">
        <v>18888</v>
      </c>
      <c r="D4068" s="29" t="s">
        <v>65</v>
      </c>
      <c r="E4068" s="35">
        <v>1.2</v>
      </c>
      <c r="F4068" s="33" t="s">
        <v>8</v>
      </c>
    </row>
    <row r="4069" customHeight="1" spans="1:6">
      <c r="A4069" s="29">
        <v>4067</v>
      </c>
      <c r="B4069" s="29">
        <v>342307947</v>
      </c>
      <c r="C4069" s="30" t="s">
        <v>18889</v>
      </c>
      <c r="D4069" s="29" t="s">
        <v>65</v>
      </c>
      <c r="E4069" s="35">
        <v>1.2</v>
      </c>
      <c r="F4069" s="33" t="s">
        <v>8</v>
      </c>
    </row>
    <row r="4070" customHeight="1" spans="1:6">
      <c r="A4070" s="29">
        <v>4068</v>
      </c>
      <c r="B4070" s="29">
        <v>342302882</v>
      </c>
      <c r="C4070" s="30" t="s">
        <v>18890</v>
      </c>
      <c r="D4070" s="29" t="s">
        <v>65</v>
      </c>
      <c r="E4070" s="35">
        <v>22.19</v>
      </c>
      <c r="F4070" s="33" t="s">
        <v>8</v>
      </c>
    </row>
    <row r="4071" customHeight="1" spans="1:6">
      <c r="A4071" s="29">
        <v>4069</v>
      </c>
      <c r="B4071" s="29">
        <v>342304043</v>
      </c>
      <c r="C4071" s="30" t="s">
        <v>18891</v>
      </c>
      <c r="D4071" s="29" t="s">
        <v>65</v>
      </c>
      <c r="E4071" s="35">
        <v>24.32</v>
      </c>
      <c r="F4071" s="33" t="s">
        <v>8</v>
      </c>
    </row>
    <row r="4072" customHeight="1" spans="1:6">
      <c r="A4072" s="29">
        <v>4070</v>
      </c>
      <c r="B4072" s="29">
        <v>342304886</v>
      </c>
      <c r="C4072" s="30" t="s">
        <v>18892</v>
      </c>
      <c r="D4072" s="29" t="s">
        <v>65</v>
      </c>
      <c r="E4072" s="35">
        <v>95.71</v>
      </c>
      <c r="F4072" s="33" t="s">
        <v>8</v>
      </c>
    </row>
    <row r="4073" customHeight="1" spans="1:6">
      <c r="A4073" s="29">
        <v>4071</v>
      </c>
      <c r="B4073" s="29">
        <v>342302691</v>
      </c>
      <c r="C4073" s="30" t="s">
        <v>18893</v>
      </c>
      <c r="D4073" s="29" t="s">
        <v>65</v>
      </c>
      <c r="E4073" s="35">
        <v>12.55</v>
      </c>
      <c r="F4073" s="33" t="s">
        <v>8</v>
      </c>
    </row>
    <row r="4074" customHeight="1" spans="1:6">
      <c r="A4074" s="29">
        <v>4072</v>
      </c>
      <c r="B4074" s="29">
        <v>342304454</v>
      </c>
      <c r="C4074" s="30" t="s">
        <v>18894</v>
      </c>
      <c r="D4074" s="29" t="s">
        <v>65</v>
      </c>
      <c r="E4074" s="35">
        <v>85.85</v>
      </c>
      <c r="F4074" s="33" t="s">
        <v>8</v>
      </c>
    </row>
    <row r="4075" customHeight="1" spans="1:6">
      <c r="A4075" s="29">
        <v>4073</v>
      </c>
      <c r="B4075" s="29">
        <v>342302699</v>
      </c>
      <c r="C4075" s="30" t="s">
        <v>18895</v>
      </c>
      <c r="D4075" s="29" t="s">
        <v>65</v>
      </c>
      <c r="E4075" s="35">
        <v>85.85</v>
      </c>
      <c r="F4075" s="33" t="s">
        <v>8</v>
      </c>
    </row>
    <row r="4076" customHeight="1" spans="1:6">
      <c r="A4076" s="29">
        <v>4074</v>
      </c>
      <c r="B4076" s="29">
        <v>342304099</v>
      </c>
      <c r="C4076" s="30" t="s">
        <v>18896</v>
      </c>
      <c r="D4076" s="29" t="s">
        <v>65</v>
      </c>
      <c r="E4076" s="35">
        <v>104.93</v>
      </c>
      <c r="F4076" s="33" t="s">
        <v>8</v>
      </c>
    </row>
    <row r="4077" customHeight="1" spans="1:6">
      <c r="A4077" s="29">
        <v>4075</v>
      </c>
      <c r="B4077" s="29">
        <v>342304041</v>
      </c>
      <c r="C4077" s="30" t="s">
        <v>18897</v>
      </c>
      <c r="D4077" s="29" t="s">
        <v>65</v>
      </c>
      <c r="E4077" s="35">
        <v>53.79</v>
      </c>
      <c r="F4077" s="33" t="s">
        <v>8</v>
      </c>
    </row>
    <row r="4078" customHeight="1" spans="1:6">
      <c r="A4078" s="29">
        <v>4076</v>
      </c>
      <c r="B4078" s="29">
        <v>342303875</v>
      </c>
      <c r="C4078" s="30" t="s">
        <v>18898</v>
      </c>
      <c r="D4078" s="29" t="s">
        <v>65</v>
      </c>
      <c r="E4078" s="35">
        <v>53.27</v>
      </c>
      <c r="F4078" s="33" t="s">
        <v>8</v>
      </c>
    </row>
    <row r="4079" customHeight="1" spans="1:6">
      <c r="A4079" s="29">
        <v>4077</v>
      </c>
      <c r="B4079" s="29">
        <v>342303911</v>
      </c>
      <c r="C4079" s="30" t="s">
        <v>18899</v>
      </c>
      <c r="D4079" s="29" t="s">
        <v>65</v>
      </c>
      <c r="E4079" s="35">
        <v>48.31</v>
      </c>
      <c r="F4079" s="33" t="s">
        <v>8</v>
      </c>
    </row>
    <row r="4080" customHeight="1" spans="1:6">
      <c r="A4080" s="29">
        <v>4078</v>
      </c>
      <c r="B4080" s="29">
        <v>342304315</v>
      </c>
      <c r="C4080" s="30" t="s">
        <v>18900</v>
      </c>
      <c r="D4080" s="29" t="s">
        <v>65</v>
      </c>
      <c r="E4080" s="35">
        <v>156.4</v>
      </c>
      <c r="F4080" s="33" t="s">
        <v>8</v>
      </c>
    </row>
    <row r="4081" customHeight="1" spans="1:6">
      <c r="A4081" s="29">
        <v>4079</v>
      </c>
      <c r="B4081" s="29">
        <v>342303739</v>
      </c>
      <c r="C4081" s="30" t="s">
        <v>18901</v>
      </c>
      <c r="D4081" s="29" t="s">
        <v>65</v>
      </c>
      <c r="E4081" s="35">
        <v>99.12</v>
      </c>
      <c r="F4081" s="33" t="s">
        <v>8</v>
      </c>
    </row>
    <row r="4082" customHeight="1" spans="1:6">
      <c r="A4082" s="29">
        <v>4080</v>
      </c>
      <c r="B4082" s="29">
        <v>342306225</v>
      </c>
      <c r="C4082" s="30" t="s">
        <v>18902</v>
      </c>
      <c r="D4082" s="29" t="s">
        <v>65</v>
      </c>
      <c r="E4082" s="35">
        <v>72.33</v>
      </c>
      <c r="F4082" s="33" t="s">
        <v>8</v>
      </c>
    </row>
    <row r="4083" customHeight="1" spans="1:6">
      <c r="A4083" s="29">
        <v>4081</v>
      </c>
      <c r="B4083" s="29">
        <v>342305859</v>
      </c>
      <c r="C4083" s="30" t="s">
        <v>18903</v>
      </c>
      <c r="D4083" s="29" t="s">
        <v>65</v>
      </c>
      <c r="E4083" s="35">
        <v>856.51</v>
      </c>
      <c r="F4083" s="33" t="s">
        <v>8</v>
      </c>
    </row>
    <row r="4084" customHeight="1" spans="1:6">
      <c r="A4084" s="29">
        <v>4082</v>
      </c>
      <c r="B4084" s="29">
        <v>342305369</v>
      </c>
      <c r="C4084" s="30" t="s">
        <v>18904</v>
      </c>
      <c r="D4084" s="29" t="s">
        <v>65</v>
      </c>
      <c r="E4084" s="35">
        <v>8.08</v>
      </c>
      <c r="F4084" s="33" t="s">
        <v>8</v>
      </c>
    </row>
    <row r="4085" customHeight="1" spans="1:6">
      <c r="A4085" s="29">
        <v>4083</v>
      </c>
      <c r="B4085" s="29">
        <v>342304916</v>
      </c>
      <c r="C4085" s="30" t="s">
        <v>18905</v>
      </c>
      <c r="D4085" s="29" t="s">
        <v>65</v>
      </c>
      <c r="E4085" s="35">
        <v>7.45</v>
      </c>
      <c r="F4085" s="33" t="s">
        <v>8</v>
      </c>
    </row>
    <row r="4086" customHeight="1" spans="1:6">
      <c r="A4086" s="29">
        <v>4084</v>
      </c>
      <c r="B4086" s="29">
        <v>342307611</v>
      </c>
      <c r="C4086" s="30" t="s">
        <v>18906</v>
      </c>
      <c r="D4086" s="29" t="s">
        <v>65</v>
      </c>
      <c r="E4086" s="35">
        <v>56.84</v>
      </c>
      <c r="F4086" s="33" t="s">
        <v>8</v>
      </c>
    </row>
    <row r="4087" customHeight="1" spans="1:6">
      <c r="A4087" s="29">
        <v>4085</v>
      </c>
      <c r="B4087" s="29">
        <v>342304106</v>
      </c>
      <c r="C4087" s="30" t="s">
        <v>18907</v>
      </c>
      <c r="D4087" s="29" t="s">
        <v>65</v>
      </c>
      <c r="E4087" s="35">
        <v>282.36</v>
      </c>
      <c r="F4087" s="33" t="s">
        <v>8</v>
      </c>
    </row>
    <row r="4088" customHeight="1" spans="1:6">
      <c r="A4088" s="29">
        <v>4086</v>
      </c>
      <c r="B4088" s="29">
        <v>342306365</v>
      </c>
      <c r="C4088" s="30" t="s">
        <v>18908</v>
      </c>
      <c r="D4088" s="29" t="s">
        <v>65</v>
      </c>
      <c r="E4088" s="35">
        <v>251.41</v>
      </c>
      <c r="F4088" s="33" t="s">
        <v>8</v>
      </c>
    </row>
    <row r="4089" customHeight="1" spans="1:6">
      <c r="A4089" s="29">
        <v>4087</v>
      </c>
      <c r="B4089" s="29">
        <v>342302425</v>
      </c>
      <c r="C4089" s="30" t="s">
        <v>18909</v>
      </c>
      <c r="D4089" s="29" t="s">
        <v>65</v>
      </c>
      <c r="E4089" s="35">
        <v>35.55</v>
      </c>
      <c r="F4089" s="33" t="s">
        <v>8</v>
      </c>
    </row>
    <row r="4090" customHeight="1" spans="1:6">
      <c r="A4090" s="29">
        <v>4088</v>
      </c>
      <c r="B4090" s="29">
        <v>342303199</v>
      </c>
      <c r="C4090" s="30" t="s">
        <v>18910</v>
      </c>
      <c r="D4090" s="29" t="s">
        <v>65</v>
      </c>
      <c r="E4090" s="35">
        <v>211.07</v>
      </c>
      <c r="F4090" s="33" t="s">
        <v>8</v>
      </c>
    </row>
    <row r="4091" customHeight="1" spans="1:6">
      <c r="A4091" s="29">
        <v>4089</v>
      </c>
      <c r="B4091" s="29">
        <v>342303844</v>
      </c>
      <c r="C4091" s="30" t="s">
        <v>18911</v>
      </c>
      <c r="D4091" s="29" t="s">
        <v>65</v>
      </c>
      <c r="E4091" s="35">
        <v>33.5</v>
      </c>
      <c r="F4091" s="33" t="s">
        <v>8</v>
      </c>
    </row>
    <row r="4092" customHeight="1" spans="1:6">
      <c r="A4092" s="29">
        <v>4090</v>
      </c>
      <c r="B4092" s="29">
        <v>342307829</v>
      </c>
      <c r="C4092" s="30" t="s">
        <v>18912</v>
      </c>
      <c r="D4092" s="29" t="s">
        <v>65</v>
      </c>
      <c r="E4092" s="35">
        <v>1930.02</v>
      </c>
      <c r="F4092" s="33" t="s">
        <v>8</v>
      </c>
    </row>
    <row r="4093" customHeight="1" spans="1:6">
      <c r="A4093" s="29">
        <v>4091</v>
      </c>
      <c r="B4093" s="29">
        <v>342306756</v>
      </c>
      <c r="C4093" s="30" t="s">
        <v>18913</v>
      </c>
      <c r="D4093" s="29" t="s">
        <v>65</v>
      </c>
      <c r="E4093" s="35">
        <v>29.85</v>
      </c>
      <c r="F4093" s="33" t="s">
        <v>8</v>
      </c>
    </row>
    <row r="4094" customHeight="1" spans="1:6">
      <c r="A4094" s="29">
        <v>4092</v>
      </c>
      <c r="B4094" s="29">
        <v>342306026</v>
      </c>
      <c r="C4094" s="30" t="s">
        <v>18914</v>
      </c>
      <c r="D4094" s="29" t="s">
        <v>65</v>
      </c>
      <c r="E4094" s="35">
        <v>41.07</v>
      </c>
      <c r="F4094" s="33" t="s">
        <v>8</v>
      </c>
    </row>
    <row r="4095" customHeight="1" spans="1:6">
      <c r="A4095" s="29">
        <v>4093</v>
      </c>
      <c r="B4095" s="29">
        <v>342304141</v>
      </c>
      <c r="C4095" s="30" t="s">
        <v>18915</v>
      </c>
      <c r="D4095" s="29" t="s">
        <v>65</v>
      </c>
      <c r="E4095" s="35">
        <v>125.14</v>
      </c>
      <c r="F4095" s="33" t="s">
        <v>8</v>
      </c>
    </row>
    <row r="4096" customHeight="1" spans="1:6">
      <c r="A4096" s="29">
        <v>4094</v>
      </c>
      <c r="B4096" s="29">
        <v>342305800</v>
      </c>
      <c r="C4096" s="30" t="s">
        <v>18916</v>
      </c>
      <c r="D4096" s="29" t="s">
        <v>65</v>
      </c>
      <c r="E4096" s="35">
        <v>31.85</v>
      </c>
      <c r="F4096" s="33" t="s">
        <v>8</v>
      </c>
    </row>
    <row r="4097" customHeight="1" spans="1:6">
      <c r="A4097" s="29">
        <v>4095</v>
      </c>
      <c r="B4097" s="29">
        <v>342304735</v>
      </c>
      <c r="C4097" s="30" t="s">
        <v>18917</v>
      </c>
      <c r="D4097" s="29" t="s">
        <v>65</v>
      </c>
      <c r="E4097" s="35">
        <v>1.89</v>
      </c>
      <c r="F4097" s="33" t="s">
        <v>8</v>
      </c>
    </row>
    <row r="4098" customHeight="1" spans="1:6">
      <c r="A4098" s="29">
        <v>4096</v>
      </c>
      <c r="B4098" s="29">
        <v>342308645</v>
      </c>
      <c r="C4098" s="30" t="s">
        <v>18918</v>
      </c>
      <c r="D4098" s="29" t="s">
        <v>65</v>
      </c>
      <c r="E4098" s="35">
        <v>105.37</v>
      </c>
      <c r="F4098" s="33" t="s">
        <v>8</v>
      </c>
    </row>
    <row r="4099" customHeight="1" spans="1:6">
      <c r="A4099" s="29">
        <v>4097</v>
      </c>
      <c r="B4099" s="29">
        <v>342305686</v>
      </c>
      <c r="C4099" s="30" t="s">
        <v>18919</v>
      </c>
      <c r="D4099" s="29" t="s">
        <v>65</v>
      </c>
      <c r="E4099" s="35">
        <v>109.08</v>
      </c>
      <c r="F4099" s="33" t="s">
        <v>8</v>
      </c>
    </row>
    <row r="4100" customHeight="1" spans="1:6">
      <c r="A4100" s="29">
        <v>4098</v>
      </c>
      <c r="B4100" s="29">
        <v>342305467</v>
      </c>
      <c r="C4100" s="30" t="s">
        <v>18920</v>
      </c>
      <c r="D4100" s="29" t="s">
        <v>65</v>
      </c>
      <c r="E4100" s="35">
        <v>46.11</v>
      </c>
      <c r="F4100" s="33" t="s">
        <v>8</v>
      </c>
    </row>
    <row r="4101" customHeight="1" spans="1:6">
      <c r="A4101" s="29">
        <v>4099</v>
      </c>
      <c r="B4101" s="29">
        <v>342307416</v>
      </c>
      <c r="C4101" s="30" t="s">
        <v>18921</v>
      </c>
      <c r="D4101" s="29" t="s">
        <v>65</v>
      </c>
      <c r="E4101" s="35">
        <v>34.15</v>
      </c>
      <c r="F4101" s="33" t="s">
        <v>8</v>
      </c>
    </row>
    <row r="4102" customHeight="1" spans="1:6">
      <c r="A4102" s="29">
        <v>4100</v>
      </c>
      <c r="B4102" s="29">
        <v>342303327</v>
      </c>
      <c r="C4102" s="30" t="s">
        <v>18922</v>
      </c>
      <c r="D4102" s="29" t="s">
        <v>65</v>
      </c>
      <c r="E4102" s="35">
        <v>370.79</v>
      </c>
      <c r="F4102" s="33" t="s">
        <v>8</v>
      </c>
    </row>
    <row r="4103" customHeight="1" spans="1:6">
      <c r="A4103" s="29">
        <v>4101</v>
      </c>
      <c r="B4103" s="29">
        <v>342303480</v>
      </c>
      <c r="C4103" s="30" t="s">
        <v>18923</v>
      </c>
      <c r="D4103" s="29" t="s">
        <v>65</v>
      </c>
      <c r="E4103" s="35">
        <v>78.73</v>
      </c>
      <c r="F4103" s="33" t="s">
        <v>8</v>
      </c>
    </row>
    <row r="4104" customHeight="1" spans="1:6">
      <c r="A4104" s="29">
        <v>4102</v>
      </c>
      <c r="B4104" s="29">
        <v>342308522</v>
      </c>
      <c r="C4104" s="30" t="s">
        <v>18924</v>
      </c>
      <c r="D4104" s="29" t="s">
        <v>65</v>
      </c>
      <c r="E4104" s="35">
        <v>2.96</v>
      </c>
      <c r="F4104" s="33" t="s">
        <v>8</v>
      </c>
    </row>
    <row r="4105" customHeight="1" spans="1:6">
      <c r="A4105" s="29">
        <v>4103</v>
      </c>
      <c r="B4105" s="29">
        <v>342305592</v>
      </c>
      <c r="C4105" s="30" t="s">
        <v>18925</v>
      </c>
      <c r="D4105" s="29" t="s">
        <v>65</v>
      </c>
      <c r="E4105" s="35">
        <v>46.62</v>
      </c>
      <c r="F4105" s="33" t="s">
        <v>8</v>
      </c>
    </row>
    <row r="4106" customHeight="1" spans="1:6">
      <c r="A4106" s="29">
        <v>4104</v>
      </c>
      <c r="B4106" s="29">
        <v>342306548</v>
      </c>
      <c r="C4106" s="30" t="s">
        <v>18926</v>
      </c>
      <c r="D4106" s="29" t="s">
        <v>65</v>
      </c>
      <c r="E4106" s="35">
        <v>73.36</v>
      </c>
      <c r="F4106" s="33" t="s">
        <v>8</v>
      </c>
    </row>
    <row r="4107" customHeight="1" spans="1:6">
      <c r="A4107" s="29">
        <v>4105</v>
      </c>
      <c r="B4107" s="29">
        <v>342302329</v>
      </c>
      <c r="C4107" s="30" t="s">
        <v>18927</v>
      </c>
      <c r="D4107" s="29" t="s">
        <v>65</v>
      </c>
      <c r="E4107" s="35">
        <v>0.63</v>
      </c>
      <c r="F4107" s="33" t="s">
        <v>8</v>
      </c>
    </row>
    <row r="4108" customHeight="1" spans="1:6">
      <c r="A4108" s="29">
        <v>4106</v>
      </c>
      <c r="B4108" s="29">
        <v>342305717</v>
      </c>
      <c r="C4108" s="30" t="s">
        <v>18928</v>
      </c>
      <c r="D4108" s="29" t="s">
        <v>65</v>
      </c>
      <c r="E4108" s="35">
        <v>2.71</v>
      </c>
      <c r="F4108" s="33" t="s">
        <v>8</v>
      </c>
    </row>
    <row r="4109" customHeight="1" spans="1:6">
      <c r="A4109" s="29">
        <v>4107</v>
      </c>
      <c r="B4109" s="29">
        <v>342308458</v>
      </c>
      <c r="C4109" s="30" t="s">
        <v>18929</v>
      </c>
      <c r="D4109" s="29" t="s">
        <v>65</v>
      </c>
      <c r="E4109" s="35">
        <v>2.27</v>
      </c>
      <c r="F4109" s="33" t="s">
        <v>8</v>
      </c>
    </row>
    <row r="4110" customHeight="1" spans="1:6">
      <c r="A4110" s="29">
        <v>4108</v>
      </c>
      <c r="B4110" s="29">
        <v>342302254</v>
      </c>
      <c r="C4110" s="30" t="s">
        <v>18930</v>
      </c>
      <c r="D4110" s="29" t="s">
        <v>65</v>
      </c>
      <c r="E4110" s="35">
        <v>4.88</v>
      </c>
      <c r="F4110" s="33" t="s">
        <v>8</v>
      </c>
    </row>
    <row r="4111" customHeight="1" spans="1:6">
      <c r="A4111" s="29">
        <v>4109</v>
      </c>
      <c r="B4111" s="29">
        <v>342305737</v>
      </c>
      <c r="C4111" s="30" t="s">
        <v>18931</v>
      </c>
      <c r="D4111" s="29" t="s">
        <v>65</v>
      </c>
      <c r="E4111" s="35">
        <v>4.52</v>
      </c>
      <c r="F4111" s="33" t="s">
        <v>8</v>
      </c>
    </row>
    <row r="4112" customHeight="1" spans="1:6">
      <c r="A4112" s="29">
        <v>4110</v>
      </c>
      <c r="B4112" s="29">
        <v>342304630</v>
      </c>
      <c r="C4112" s="30" t="s">
        <v>18932</v>
      </c>
      <c r="D4112" s="29" t="s">
        <v>65</v>
      </c>
      <c r="E4112" s="35">
        <v>4.48</v>
      </c>
      <c r="F4112" s="33" t="s">
        <v>8</v>
      </c>
    </row>
    <row r="4113" customHeight="1" spans="1:6">
      <c r="A4113" s="29">
        <v>4111</v>
      </c>
      <c r="B4113" s="29">
        <v>342303799</v>
      </c>
      <c r="C4113" s="30" t="s">
        <v>18933</v>
      </c>
      <c r="D4113" s="29" t="s">
        <v>65</v>
      </c>
      <c r="E4113" s="35">
        <v>13.53</v>
      </c>
      <c r="F4113" s="33" t="s">
        <v>8</v>
      </c>
    </row>
    <row r="4114" customHeight="1" spans="1:6">
      <c r="A4114" s="29">
        <v>4112</v>
      </c>
      <c r="B4114" s="29">
        <v>342305256</v>
      </c>
      <c r="C4114" s="30" t="s">
        <v>18934</v>
      </c>
      <c r="D4114" s="29" t="s">
        <v>65</v>
      </c>
      <c r="E4114" s="35">
        <v>2.08</v>
      </c>
      <c r="F4114" s="33" t="s">
        <v>8</v>
      </c>
    </row>
    <row r="4115" customHeight="1" spans="1:6">
      <c r="A4115" s="29">
        <v>4113</v>
      </c>
      <c r="B4115" s="29">
        <v>342305430</v>
      </c>
      <c r="C4115" s="30" t="s">
        <v>18935</v>
      </c>
      <c r="D4115" s="29" t="s">
        <v>65</v>
      </c>
      <c r="E4115" s="35">
        <v>1.76</v>
      </c>
      <c r="F4115" s="33" t="s">
        <v>8</v>
      </c>
    </row>
    <row r="4116" customHeight="1" spans="1:6">
      <c r="A4116" s="29">
        <v>4114</v>
      </c>
      <c r="B4116" s="29">
        <v>342308697</v>
      </c>
      <c r="C4116" s="30" t="s">
        <v>18936</v>
      </c>
      <c r="D4116" s="29" t="s">
        <v>65</v>
      </c>
      <c r="E4116" s="35">
        <v>6.32</v>
      </c>
      <c r="F4116" s="33" t="s">
        <v>8</v>
      </c>
    </row>
    <row r="4117" customHeight="1" spans="1:6">
      <c r="A4117" s="29">
        <v>4115</v>
      </c>
      <c r="B4117" s="29">
        <v>342305609</v>
      </c>
      <c r="C4117" s="30" t="s">
        <v>18937</v>
      </c>
      <c r="D4117" s="29" t="s">
        <v>65</v>
      </c>
      <c r="E4117" s="35">
        <v>3.73</v>
      </c>
      <c r="F4117" s="33" t="s">
        <v>8</v>
      </c>
    </row>
    <row r="4118" customHeight="1" spans="1:6">
      <c r="A4118" s="29">
        <v>4116</v>
      </c>
      <c r="B4118" s="29">
        <v>342305092</v>
      </c>
      <c r="C4118" s="30" t="s">
        <v>18938</v>
      </c>
      <c r="D4118" s="29" t="s">
        <v>65</v>
      </c>
      <c r="E4118" s="35">
        <v>3.86</v>
      </c>
      <c r="F4118" s="33" t="s">
        <v>8</v>
      </c>
    </row>
    <row r="4119" customHeight="1" spans="1:6">
      <c r="A4119" s="29">
        <v>4117</v>
      </c>
      <c r="B4119" s="29">
        <v>342303119</v>
      </c>
      <c r="C4119" s="30" t="s">
        <v>18939</v>
      </c>
      <c r="D4119" s="29" t="s">
        <v>65</v>
      </c>
      <c r="E4119" s="35">
        <v>1.38</v>
      </c>
      <c r="F4119" s="33" t="s">
        <v>8</v>
      </c>
    </row>
    <row r="4120" customHeight="1" spans="1:6">
      <c r="A4120" s="29">
        <v>4118</v>
      </c>
      <c r="B4120" s="29">
        <v>342307720</v>
      </c>
      <c r="C4120" s="30" t="s">
        <v>18940</v>
      </c>
      <c r="D4120" s="29" t="s">
        <v>65</v>
      </c>
      <c r="E4120" s="35">
        <v>1818.95</v>
      </c>
      <c r="F4120" s="33" t="s">
        <v>8</v>
      </c>
    </row>
    <row r="4121" customHeight="1" spans="1:6">
      <c r="A4121" s="29">
        <v>4119</v>
      </c>
      <c r="B4121" s="29">
        <v>342305408</v>
      </c>
      <c r="C4121" s="30" t="s">
        <v>18941</v>
      </c>
      <c r="D4121" s="29" t="s">
        <v>65</v>
      </c>
      <c r="E4121" s="35">
        <v>2985.95</v>
      </c>
      <c r="F4121" s="33" t="s">
        <v>8</v>
      </c>
    </row>
    <row r="4122" customHeight="1" spans="1:6">
      <c r="A4122" s="29">
        <v>4120</v>
      </c>
      <c r="B4122" s="29">
        <v>342302262</v>
      </c>
      <c r="C4122" s="30" t="s">
        <v>18942</v>
      </c>
      <c r="D4122" s="29" t="s">
        <v>65</v>
      </c>
      <c r="E4122" s="35">
        <v>394.42</v>
      </c>
      <c r="F4122" s="33" t="s">
        <v>8</v>
      </c>
    </row>
    <row r="4123" customHeight="1" spans="1:6">
      <c r="A4123" s="29">
        <v>4121</v>
      </c>
      <c r="B4123" s="29">
        <v>342306047</v>
      </c>
      <c r="C4123" s="30" t="s">
        <v>18943</v>
      </c>
      <c r="D4123" s="29" t="s">
        <v>65</v>
      </c>
      <c r="E4123" s="35">
        <v>263.05</v>
      </c>
      <c r="F4123" s="33" t="s">
        <v>8</v>
      </c>
    </row>
    <row r="4124" customHeight="1" spans="1:6">
      <c r="A4124" s="29">
        <v>4122</v>
      </c>
      <c r="B4124" s="29">
        <v>342304409</v>
      </c>
      <c r="C4124" s="30" t="s">
        <v>18944</v>
      </c>
      <c r="D4124" s="29" t="s">
        <v>65</v>
      </c>
      <c r="E4124" s="35">
        <v>2.27</v>
      </c>
      <c r="F4124" s="33" t="s">
        <v>8</v>
      </c>
    </row>
    <row r="4125" customHeight="1" spans="1:6">
      <c r="A4125" s="29">
        <v>4123</v>
      </c>
      <c r="B4125" s="29">
        <v>342303458</v>
      </c>
      <c r="C4125" s="30" t="s">
        <v>18945</v>
      </c>
      <c r="D4125" s="29" t="s">
        <v>65</v>
      </c>
      <c r="E4125" s="35">
        <v>1.06</v>
      </c>
      <c r="F4125" s="33" t="s">
        <v>8</v>
      </c>
    </row>
    <row r="4126" customHeight="1" spans="1:6">
      <c r="A4126" s="29">
        <v>4124</v>
      </c>
      <c r="B4126" s="29">
        <v>342307189</v>
      </c>
      <c r="C4126" s="30" t="s">
        <v>18946</v>
      </c>
      <c r="D4126" s="29" t="s">
        <v>65</v>
      </c>
      <c r="E4126" s="35">
        <v>2.85</v>
      </c>
      <c r="F4126" s="33" t="s">
        <v>8</v>
      </c>
    </row>
    <row r="4127" customHeight="1" spans="1:6">
      <c r="A4127" s="29">
        <v>4125</v>
      </c>
      <c r="B4127" s="29">
        <v>342304681</v>
      </c>
      <c r="C4127" s="30" t="s">
        <v>18947</v>
      </c>
      <c r="D4127" s="29" t="s">
        <v>65</v>
      </c>
      <c r="E4127" s="35">
        <v>22.98</v>
      </c>
      <c r="F4127" s="33" t="s">
        <v>8</v>
      </c>
    </row>
    <row r="4128" customHeight="1" spans="1:6">
      <c r="A4128" s="29">
        <v>4126</v>
      </c>
      <c r="B4128" s="29">
        <v>342305564</v>
      </c>
      <c r="C4128" s="30" t="s">
        <v>18948</v>
      </c>
      <c r="D4128" s="29" t="s">
        <v>65</v>
      </c>
      <c r="E4128" s="35">
        <v>125.51</v>
      </c>
      <c r="F4128" s="33" t="s">
        <v>8</v>
      </c>
    </row>
    <row r="4129" customHeight="1" spans="1:6">
      <c r="A4129" s="29">
        <v>4127</v>
      </c>
      <c r="B4129" s="29">
        <v>342304820</v>
      </c>
      <c r="C4129" s="30" t="s">
        <v>18949</v>
      </c>
      <c r="D4129" s="29" t="s">
        <v>65</v>
      </c>
      <c r="E4129" s="35">
        <v>270.58</v>
      </c>
      <c r="F4129" s="33" t="s">
        <v>8</v>
      </c>
    </row>
    <row r="4130" customHeight="1" spans="1:6">
      <c r="A4130" s="29">
        <v>4128</v>
      </c>
      <c r="B4130" s="29">
        <v>342305248</v>
      </c>
      <c r="C4130" s="30" t="s">
        <v>18950</v>
      </c>
      <c r="D4130" s="29" t="s">
        <v>65</v>
      </c>
      <c r="E4130" s="35">
        <v>3.29</v>
      </c>
      <c r="F4130" s="33" t="s">
        <v>8</v>
      </c>
    </row>
    <row r="4131" customHeight="1" spans="1:6">
      <c r="A4131" s="29">
        <v>4129</v>
      </c>
      <c r="B4131" s="29">
        <v>342307419</v>
      </c>
      <c r="C4131" s="30" t="s">
        <v>18951</v>
      </c>
      <c r="D4131" s="29" t="s">
        <v>65</v>
      </c>
      <c r="E4131" s="35">
        <v>97.49</v>
      </c>
      <c r="F4131" s="33" t="s">
        <v>8</v>
      </c>
    </row>
    <row r="4132" customHeight="1" spans="1:6">
      <c r="A4132" s="29">
        <v>4130</v>
      </c>
      <c r="B4132" s="29">
        <v>342306803</v>
      </c>
      <c r="C4132" s="30" t="s">
        <v>18952</v>
      </c>
      <c r="D4132" s="29" t="s">
        <v>65</v>
      </c>
      <c r="E4132" s="35">
        <v>10760.78</v>
      </c>
      <c r="F4132" s="33" t="s">
        <v>8</v>
      </c>
    </row>
    <row r="4133" customHeight="1" spans="1:6">
      <c r="A4133" s="29">
        <v>4131</v>
      </c>
      <c r="B4133" s="29">
        <v>342303464</v>
      </c>
      <c r="C4133" s="30" t="s">
        <v>18953</v>
      </c>
      <c r="D4133" s="29" t="s">
        <v>65</v>
      </c>
      <c r="E4133" s="35">
        <v>667.38</v>
      </c>
      <c r="F4133" s="33" t="s">
        <v>8</v>
      </c>
    </row>
    <row r="4134" customHeight="1" spans="1:6">
      <c r="A4134" s="29">
        <v>4132</v>
      </c>
      <c r="B4134" s="29">
        <v>342305599</v>
      </c>
      <c r="C4134" s="30" t="s">
        <v>18954</v>
      </c>
      <c r="D4134" s="29" t="s">
        <v>65</v>
      </c>
      <c r="E4134" s="35">
        <v>2.17</v>
      </c>
      <c r="F4134" s="33" t="s">
        <v>8</v>
      </c>
    </row>
    <row r="4135" customHeight="1" spans="1:6">
      <c r="A4135" s="29">
        <v>4133</v>
      </c>
      <c r="B4135" s="29">
        <v>342305955</v>
      </c>
      <c r="C4135" s="30" t="s">
        <v>18955</v>
      </c>
      <c r="D4135" s="29" t="s">
        <v>65</v>
      </c>
      <c r="E4135" s="35">
        <v>2.74</v>
      </c>
      <c r="F4135" s="33" t="s">
        <v>8</v>
      </c>
    </row>
    <row r="4136" customHeight="1" spans="1:6">
      <c r="A4136" s="29">
        <v>4134</v>
      </c>
      <c r="B4136" s="29">
        <v>342307958</v>
      </c>
      <c r="C4136" s="30" t="s">
        <v>18956</v>
      </c>
      <c r="D4136" s="29" t="s">
        <v>65</v>
      </c>
      <c r="E4136" s="35">
        <v>1.02</v>
      </c>
      <c r="F4136" s="33" t="s">
        <v>8</v>
      </c>
    </row>
    <row r="4137" customHeight="1" spans="1:6">
      <c r="A4137" s="29">
        <v>4135</v>
      </c>
      <c r="B4137" s="29">
        <v>342307706</v>
      </c>
      <c r="C4137" s="30" t="s">
        <v>18957</v>
      </c>
      <c r="D4137" s="29" t="s">
        <v>65</v>
      </c>
      <c r="E4137" s="35">
        <v>1972.18</v>
      </c>
      <c r="F4137" s="33" t="s">
        <v>8</v>
      </c>
    </row>
    <row r="4138" customHeight="1" spans="1:6">
      <c r="A4138" s="29">
        <v>4136</v>
      </c>
      <c r="B4138" s="29">
        <v>342305763</v>
      </c>
      <c r="C4138" s="30" t="s">
        <v>18958</v>
      </c>
      <c r="D4138" s="29" t="s">
        <v>65</v>
      </c>
      <c r="E4138" s="35">
        <v>103.94</v>
      </c>
      <c r="F4138" s="33" t="s">
        <v>8</v>
      </c>
    </row>
    <row r="4139" customHeight="1" spans="1:6">
      <c r="A4139" s="29">
        <v>4137</v>
      </c>
      <c r="B4139" s="29">
        <v>342308257</v>
      </c>
      <c r="C4139" s="30" t="s">
        <v>18959</v>
      </c>
      <c r="D4139" s="29" t="s">
        <v>65</v>
      </c>
      <c r="E4139" s="35">
        <v>287.25</v>
      </c>
      <c r="F4139" s="33" t="s">
        <v>8</v>
      </c>
    </row>
    <row r="4140" customHeight="1" spans="1:6">
      <c r="A4140" s="29">
        <v>4138</v>
      </c>
      <c r="B4140" s="29">
        <v>342307873</v>
      </c>
      <c r="C4140" s="30" t="s">
        <v>18960</v>
      </c>
      <c r="D4140" s="29" t="s">
        <v>65</v>
      </c>
      <c r="E4140" s="35">
        <v>546.01</v>
      </c>
      <c r="F4140" s="33" t="s">
        <v>8</v>
      </c>
    </row>
    <row r="4141" customHeight="1" spans="1:6">
      <c r="A4141" s="29">
        <v>4139</v>
      </c>
      <c r="B4141" s="29">
        <v>342307837</v>
      </c>
      <c r="C4141" s="30" t="s">
        <v>18961</v>
      </c>
      <c r="D4141" s="29" t="s">
        <v>65</v>
      </c>
      <c r="E4141" s="35">
        <v>546.01</v>
      </c>
      <c r="F4141" s="33" t="s">
        <v>8</v>
      </c>
    </row>
    <row r="4142" customHeight="1" spans="1:6">
      <c r="A4142" s="29">
        <v>4140</v>
      </c>
      <c r="B4142" s="29">
        <v>342305767</v>
      </c>
      <c r="C4142" s="30" t="s">
        <v>18962</v>
      </c>
      <c r="D4142" s="29" t="s">
        <v>65</v>
      </c>
      <c r="E4142" s="35">
        <v>205.41</v>
      </c>
      <c r="F4142" s="33" t="s">
        <v>8</v>
      </c>
    </row>
    <row r="4143" customHeight="1" spans="1:6">
      <c r="A4143" s="29">
        <v>4141</v>
      </c>
      <c r="B4143" s="29">
        <v>342302733</v>
      </c>
      <c r="C4143" s="30" t="s">
        <v>18963</v>
      </c>
      <c r="D4143" s="29" t="s">
        <v>65</v>
      </c>
      <c r="E4143" s="35">
        <v>1481.43</v>
      </c>
      <c r="F4143" s="33" t="s">
        <v>8</v>
      </c>
    </row>
    <row r="4144" customHeight="1" spans="1:6">
      <c r="A4144" s="29">
        <v>4142</v>
      </c>
      <c r="B4144" s="29">
        <v>342303579</v>
      </c>
      <c r="C4144" s="30" t="s">
        <v>18964</v>
      </c>
      <c r="D4144" s="29" t="s">
        <v>65</v>
      </c>
      <c r="E4144" s="35">
        <v>3259.05</v>
      </c>
      <c r="F4144" s="33" t="s">
        <v>8</v>
      </c>
    </row>
    <row r="4145" customHeight="1" spans="1:6">
      <c r="A4145" s="29">
        <v>4143</v>
      </c>
      <c r="B4145" s="29">
        <v>342305125</v>
      </c>
      <c r="C4145" s="30" t="s">
        <v>18965</v>
      </c>
      <c r="D4145" s="29" t="s">
        <v>65</v>
      </c>
      <c r="E4145" s="35">
        <v>378.05</v>
      </c>
      <c r="F4145" s="33" t="s">
        <v>8</v>
      </c>
    </row>
    <row r="4146" customHeight="1" spans="1:6">
      <c r="A4146" s="29">
        <v>4144</v>
      </c>
      <c r="B4146" s="29">
        <v>342302824</v>
      </c>
      <c r="C4146" s="30" t="s">
        <v>18966</v>
      </c>
      <c r="D4146" s="29" t="s">
        <v>65</v>
      </c>
      <c r="E4146" s="35">
        <v>448.87</v>
      </c>
      <c r="F4146" s="33" t="s">
        <v>8</v>
      </c>
    </row>
    <row r="4147" customHeight="1" spans="1:6">
      <c r="A4147" s="29">
        <v>4145</v>
      </c>
      <c r="B4147" s="29">
        <v>342303498</v>
      </c>
      <c r="C4147" s="30" t="s">
        <v>18967</v>
      </c>
      <c r="D4147" s="29" t="s">
        <v>65</v>
      </c>
      <c r="E4147" s="35">
        <v>448.87</v>
      </c>
      <c r="F4147" s="33" t="s">
        <v>8</v>
      </c>
    </row>
    <row r="4148" customHeight="1" spans="1:6">
      <c r="A4148" s="29">
        <v>4146</v>
      </c>
      <c r="B4148" s="29">
        <v>342302564</v>
      </c>
      <c r="C4148" s="30" t="s">
        <v>18968</v>
      </c>
      <c r="D4148" s="29" t="s">
        <v>65</v>
      </c>
      <c r="E4148" s="35">
        <v>417.28</v>
      </c>
      <c r="F4148" s="33" t="s">
        <v>8</v>
      </c>
    </row>
    <row r="4149" customHeight="1" spans="1:6">
      <c r="A4149" s="29">
        <v>4147</v>
      </c>
      <c r="B4149" s="29">
        <v>342306724</v>
      </c>
      <c r="C4149" s="30" t="s">
        <v>18969</v>
      </c>
      <c r="D4149" s="29" t="s">
        <v>65</v>
      </c>
      <c r="E4149" s="35">
        <v>1936.23</v>
      </c>
      <c r="F4149" s="33" t="s">
        <v>8</v>
      </c>
    </row>
    <row r="4150" customHeight="1" spans="1:6">
      <c r="A4150" s="29">
        <v>4148</v>
      </c>
      <c r="B4150" s="29">
        <v>342304572</v>
      </c>
      <c r="C4150" s="30" t="s">
        <v>18970</v>
      </c>
      <c r="D4150" s="29" t="s">
        <v>65</v>
      </c>
      <c r="E4150" s="35">
        <v>1246.63</v>
      </c>
      <c r="F4150" s="33" t="s">
        <v>8</v>
      </c>
    </row>
    <row r="4151" customHeight="1" spans="1:6">
      <c r="A4151" s="29">
        <v>4149</v>
      </c>
      <c r="B4151" s="29">
        <v>342302901</v>
      </c>
      <c r="C4151" s="30" t="s">
        <v>18971</v>
      </c>
      <c r="D4151" s="29" t="s">
        <v>65</v>
      </c>
      <c r="E4151" s="35">
        <v>2083.14</v>
      </c>
      <c r="F4151" s="33" t="s">
        <v>8</v>
      </c>
    </row>
    <row r="4152" customHeight="1" spans="1:6">
      <c r="A4152" s="29">
        <v>4150</v>
      </c>
      <c r="B4152" s="29">
        <v>342305344</v>
      </c>
      <c r="C4152" s="30" t="s">
        <v>18972</v>
      </c>
      <c r="D4152" s="29" t="s">
        <v>65</v>
      </c>
      <c r="E4152" s="35">
        <v>1548.51</v>
      </c>
      <c r="F4152" s="33" t="s">
        <v>8</v>
      </c>
    </row>
    <row r="4153" customHeight="1" spans="1:6">
      <c r="A4153" s="29">
        <v>4151</v>
      </c>
      <c r="B4153" s="29">
        <v>342305849</v>
      </c>
      <c r="C4153" s="30" t="s">
        <v>18973</v>
      </c>
      <c r="D4153" s="29" t="s">
        <v>65</v>
      </c>
      <c r="E4153" s="35">
        <v>351.28</v>
      </c>
      <c r="F4153" s="33" t="s">
        <v>8</v>
      </c>
    </row>
    <row r="4154" customHeight="1" spans="1:6">
      <c r="A4154" s="29">
        <v>4152</v>
      </c>
      <c r="B4154" s="29">
        <v>342305880</v>
      </c>
      <c r="C4154" s="30" t="s">
        <v>18974</v>
      </c>
      <c r="D4154" s="29" t="s">
        <v>65</v>
      </c>
      <c r="E4154" s="35">
        <v>872.92</v>
      </c>
      <c r="F4154" s="33" t="s">
        <v>8</v>
      </c>
    </row>
    <row r="4155" customHeight="1" spans="1:6">
      <c r="A4155" s="29">
        <v>4153</v>
      </c>
      <c r="B4155" s="29">
        <v>342302367</v>
      </c>
      <c r="C4155" s="30" t="s">
        <v>18975</v>
      </c>
      <c r="D4155" s="29" t="s">
        <v>65</v>
      </c>
      <c r="E4155" s="35">
        <v>872.92</v>
      </c>
      <c r="F4155" s="33" t="s">
        <v>8</v>
      </c>
    </row>
    <row r="4156" customHeight="1" spans="1:6">
      <c r="A4156" s="29">
        <v>4154</v>
      </c>
      <c r="B4156" s="29">
        <v>342306826</v>
      </c>
      <c r="C4156" s="30" t="s">
        <v>18976</v>
      </c>
      <c r="D4156" s="29" t="s">
        <v>65</v>
      </c>
      <c r="E4156" s="35">
        <v>1210.19</v>
      </c>
      <c r="F4156" s="33" t="s">
        <v>8</v>
      </c>
    </row>
    <row r="4157" customHeight="1" spans="1:6">
      <c r="A4157" s="29">
        <v>4155</v>
      </c>
      <c r="B4157" s="29">
        <v>342306965</v>
      </c>
      <c r="C4157" s="30" t="s">
        <v>18977</v>
      </c>
      <c r="D4157" s="29" t="s">
        <v>65</v>
      </c>
      <c r="E4157" s="35">
        <v>397.26</v>
      </c>
      <c r="F4157" s="33" t="s">
        <v>8</v>
      </c>
    </row>
    <row r="4158" customHeight="1" spans="1:6">
      <c r="A4158" s="29">
        <v>4156</v>
      </c>
      <c r="B4158" s="29">
        <v>342302919</v>
      </c>
      <c r="C4158" s="30" t="s">
        <v>18978</v>
      </c>
      <c r="D4158" s="29" t="s">
        <v>65</v>
      </c>
      <c r="E4158" s="35">
        <v>397.26</v>
      </c>
      <c r="F4158" s="33" t="s">
        <v>8</v>
      </c>
    </row>
    <row r="4159" customHeight="1" spans="1:6">
      <c r="A4159" s="29">
        <v>4157</v>
      </c>
      <c r="B4159" s="29">
        <v>342307103</v>
      </c>
      <c r="C4159" s="30" t="s">
        <v>18979</v>
      </c>
      <c r="D4159" s="29" t="s">
        <v>65</v>
      </c>
      <c r="E4159" s="35">
        <v>368.97</v>
      </c>
      <c r="F4159" s="33" t="s">
        <v>8</v>
      </c>
    </row>
    <row r="4160" customHeight="1" spans="1:6">
      <c r="A4160" s="29">
        <v>4158</v>
      </c>
      <c r="B4160" s="29">
        <v>342307777</v>
      </c>
      <c r="C4160" s="30" t="s">
        <v>18980</v>
      </c>
      <c r="D4160" s="29" t="s">
        <v>65</v>
      </c>
      <c r="E4160" s="35">
        <v>412.07</v>
      </c>
      <c r="F4160" s="33" t="s">
        <v>8</v>
      </c>
    </row>
    <row r="4161" customHeight="1" spans="1:6">
      <c r="A4161" s="29">
        <v>4159</v>
      </c>
      <c r="B4161" s="29">
        <v>342304991</v>
      </c>
      <c r="C4161" s="30" t="s">
        <v>18981</v>
      </c>
      <c r="D4161" s="29" t="s">
        <v>65</v>
      </c>
      <c r="E4161" s="35">
        <v>215.66</v>
      </c>
      <c r="F4161" s="33" t="s">
        <v>8</v>
      </c>
    </row>
    <row r="4162" customHeight="1" spans="1:6">
      <c r="A4162" s="29">
        <v>4160</v>
      </c>
      <c r="B4162" s="29">
        <v>342305745</v>
      </c>
      <c r="C4162" s="30" t="s">
        <v>18982</v>
      </c>
      <c r="D4162" s="29" t="s">
        <v>65</v>
      </c>
      <c r="E4162" s="35">
        <v>3.16</v>
      </c>
      <c r="F4162" s="33" t="s">
        <v>8</v>
      </c>
    </row>
    <row r="4163" customHeight="1" spans="1:6">
      <c r="A4163" s="29">
        <v>4161</v>
      </c>
      <c r="B4163" s="29">
        <v>342302286</v>
      </c>
      <c r="C4163" s="30" t="s">
        <v>18983</v>
      </c>
      <c r="D4163" s="29" t="s">
        <v>65</v>
      </c>
      <c r="E4163" s="35">
        <v>77.8</v>
      </c>
      <c r="F4163" s="33" t="s">
        <v>8</v>
      </c>
    </row>
    <row r="4164" customHeight="1" spans="1:6">
      <c r="A4164" s="29">
        <v>4162</v>
      </c>
      <c r="B4164" s="29">
        <v>342304407</v>
      </c>
      <c r="C4164" s="30" t="s">
        <v>18984</v>
      </c>
      <c r="D4164" s="29" t="s">
        <v>65</v>
      </c>
      <c r="E4164" s="35">
        <v>3.8</v>
      </c>
      <c r="F4164" s="33" t="s">
        <v>8</v>
      </c>
    </row>
    <row r="4165" customHeight="1" spans="1:6">
      <c r="A4165" s="29">
        <v>4163</v>
      </c>
      <c r="B4165" s="29">
        <v>342304121</v>
      </c>
      <c r="C4165" s="30" t="s">
        <v>18985</v>
      </c>
      <c r="D4165" s="29" t="s">
        <v>65</v>
      </c>
      <c r="E4165" s="35">
        <v>3.9</v>
      </c>
      <c r="F4165" s="33" t="s">
        <v>8</v>
      </c>
    </row>
    <row r="4166" customHeight="1" spans="1:6">
      <c r="A4166" s="29">
        <v>4164</v>
      </c>
      <c r="B4166" s="29">
        <v>342304556</v>
      </c>
      <c r="C4166" s="30" t="s">
        <v>18986</v>
      </c>
      <c r="D4166" s="29" t="s">
        <v>65</v>
      </c>
      <c r="E4166" s="35">
        <v>2.39</v>
      </c>
      <c r="F4166" s="33" t="s">
        <v>8</v>
      </c>
    </row>
    <row r="4167" customHeight="1" spans="1:6">
      <c r="A4167" s="29">
        <v>4165</v>
      </c>
      <c r="B4167" s="29">
        <v>342303028</v>
      </c>
      <c r="C4167" s="30" t="s">
        <v>18987</v>
      </c>
      <c r="D4167" s="29" t="s">
        <v>65</v>
      </c>
      <c r="E4167" s="35">
        <v>2.39</v>
      </c>
      <c r="F4167" s="33" t="s">
        <v>8</v>
      </c>
    </row>
    <row r="4168" customHeight="1" spans="1:6">
      <c r="A4168" s="29">
        <v>4166</v>
      </c>
      <c r="B4168" s="29">
        <v>342308412</v>
      </c>
      <c r="C4168" s="30" t="s">
        <v>18988</v>
      </c>
      <c r="D4168" s="29" t="s">
        <v>65</v>
      </c>
      <c r="E4168" s="35">
        <v>40.87</v>
      </c>
      <c r="F4168" s="33" t="s">
        <v>8</v>
      </c>
    </row>
    <row r="4169" customHeight="1" spans="1:6">
      <c r="A4169" s="29">
        <v>4167</v>
      </c>
      <c r="B4169" s="29">
        <v>342303162</v>
      </c>
      <c r="C4169" s="30" t="s">
        <v>18989</v>
      </c>
      <c r="D4169" s="29" t="s">
        <v>65</v>
      </c>
      <c r="E4169" s="35">
        <v>3.02</v>
      </c>
      <c r="F4169" s="33" t="s">
        <v>8</v>
      </c>
    </row>
    <row r="4170" customHeight="1" spans="1:6">
      <c r="A4170" s="29">
        <v>4168</v>
      </c>
      <c r="B4170" s="29">
        <v>342302158</v>
      </c>
      <c r="C4170" s="30" t="s">
        <v>18990</v>
      </c>
      <c r="D4170" s="29" t="s">
        <v>65</v>
      </c>
      <c r="E4170" s="35">
        <v>2.52</v>
      </c>
      <c r="F4170" s="33" t="s">
        <v>8</v>
      </c>
    </row>
    <row r="4171" customHeight="1" spans="1:6">
      <c r="A4171" s="29">
        <v>4169</v>
      </c>
      <c r="B4171" s="29">
        <v>342308367</v>
      </c>
      <c r="C4171" s="30" t="s">
        <v>18991</v>
      </c>
      <c r="D4171" s="29" t="s">
        <v>65</v>
      </c>
      <c r="E4171" s="35">
        <v>2.33</v>
      </c>
      <c r="F4171" s="33" t="s">
        <v>8</v>
      </c>
    </row>
    <row r="4172" customHeight="1" spans="1:6">
      <c r="A4172" s="29">
        <v>4170</v>
      </c>
      <c r="B4172" s="29">
        <v>342305989</v>
      </c>
      <c r="C4172" s="30" t="s">
        <v>18992</v>
      </c>
      <c r="D4172" s="29" t="s">
        <v>65</v>
      </c>
      <c r="E4172" s="35">
        <v>7.31</v>
      </c>
      <c r="F4172" s="33" t="s">
        <v>8</v>
      </c>
    </row>
    <row r="4173" customHeight="1" spans="1:6">
      <c r="A4173" s="29">
        <v>4171</v>
      </c>
      <c r="B4173" s="29">
        <v>342306320</v>
      </c>
      <c r="C4173" s="30" t="s">
        <v>18993</v>
      </c>
      <c r="D4173" s="29" t="s">
        <v>65</v>
      </c>
      <c r="E4173" s="35">
        <v>5.75</v>
      </c>
      <c r="F4173" s="33" t="s">
        <v>8</v>
      </c>
    </row>
    <row r="4174" customHeight="1" spans="1:6">
      <c r="A4174" s="29">
        <v>4172</v>
      </c>
      <c r="B4174" s="29">
        <v>342305319</v>
      </c>
      <c r="C4174" s="30" t="s">
        <v>18994</v>
      </c>
      <c r="D4174" s="29" t="s">
        <v>65</v>
      </c>
      <c r="E4174" s="35">
        <v>5.04</v>
      </c>
      <c r="F4174" s="33" t="s">
        <v>8</v>
      </c>
    </row>
    <row r="4175" customHeight="1" spans="1:6">
      <c r="A4175" s="29">
        <v>4173</v>
      </c>
      <c r="B4175" s="29">
        <v>342304532</v>
      </c>
      <c r="C4175" s="30" t="s">
        <v>18995</v>
      </c>
      <c r="D4175" s="29" t="s">
        <v>65</v>
      </c>
      <c r="E4175" s="35">
        <v>3.66</v>
      </c>
      <c r="F4175" s="33" t="s">
        <v>8</v>
      </c>
    </row>
    <row r="4176" customHeight="1" spans="1:6">
      <c r="A4176" s="29">
        <v>4174</v>
      </c>
      <c r="B4176" s="29">
        <v>342308578</v>
      </c>
      <c r="C4176" s="30" t="s">
        <v>18996</v>
      </c>
      <c r="D4176" s="29" t="s">
        <v>65</v>
      </c>
      <c r="E4176" s="35">
        <v>10.85</v>
      </c>
      <c r="F4176" s="33" t="s">
        <v>8</v>
      </c>
    </row>
    <row r="4177" customHeight="1" spans="1:6">
      <c r="A4177" s="29">
        <v>4175</v>
      </c>
      <c r="B4177" s="29">
        <v>342302811</v>
      </c>
      <c r="C4177" s="30" t="s">
        <v>18997</v>
      </c>
      <c r="D4177" s="29" t="s">
        <v>65</v>
      </c>
      <c r="E4177" s="35">
        <v>10.85</v>
      </c>
      <c r="F4177" s="33" t="s">
        <v>8</v>
      </c>
    </row>
    <row r="4178" customHeight="1" spans="1:6">
      <c r="A4178" s="29">
        <v>4176</v>
      </c>
      <c r="B4178" s="29">
        <v>342308298</v>
      </c>
      <c r="C4178" s="30" t="s">
        <v>18998</v>
      </c>
      <c r="D4178" s="29" t="s">
        <v>65</v>
      </c>
      <c r="E4178" s="35">
        <v>10.85</v>
      </c>
      <c r="F4178" s="33" t="s">
        <v>8</v>
      </c>
    </row>
    <row r="4179" customHeight="1" spans="1:6">
      <c r="A4179" s="29">
        <v>4177</v>
      </c>
      <c r="B4179" s="29">
        <v>342307371</v>
      </c>
      <c r="C4179" s="30" t="s">
        <v>18999</v>
      </c>
      <c r="D4179" s="29" t="s">
        <v>65</v>
      </c>
      <c r="E4179" s="35">
        <v>2.65</v>
      </c>
      <c r="F4179" s="33" t="s">
        <v>8</v>
      </c>
    </row>
    <row r="4180" customHeight="1" spans="1:6">
      <c r="A4180" s="29">
        <v>4178</v>
      </c>
      <c r="B4180" s="29">
        <v>342305842</v>
      </c>
      <c r="C4180" s="30" t="s">
        <v>19000</v>
      </c>
      <c r="D4180" s="29" t="s">
        <v>65</v>
      </c>
      <c r="E4180" s="35">
        <v>1.23</v>
      </c>
      <c r="F4180" s="33" t="s">
        <v>8</v>
      </c>
    </row>
    <row r="4181" customHeight="1" spans="1:6">
      <c r="A4181" s="29">
        <v>4179</v>
      </c>
      <c r="B4181" s="29">
        <v>342305540</v>
      </c>
      <c r="C4181" s="30" t="s">
        <v>19001</v>
      </c>
      <c r="D4181" s="29" t="s">
        <v>65</v>
      </c>
      <c r="E4181" s="35">
        <v>1.23</v>
      </c>
      <c r="F4181" s="33" t="s">
        <v>8</v>
      </c>
    </row>
    <row r="4182" customHeight="1" spans="1:6">
      <c r="A4182" s="29">
        <v>4180</v>
      </c>
      <c r="B4182" s="29">
        <v>342302687</v>
      </c>
      <c r="C4182" s="30" t="s">
        <v>19002</v>
      </c>
      <c r="D4182" s="29" t="s">
        <v>65</v>
      </c>
      <c r="E4182" s="35">
        <v>4.63</v>
      </c>
      <c r="F4182" s="33" t="s">
        <v>8</v>
      </c>
    </row>
    <row r="4183" customHeight="1" spans="1:6">
      <c r="A4183" s="29">
        <v>4181</v>
      </c>
      <c r="B4183" s="29">
        <v>342305339</v>
      </c>
      <c r="C4183" s="30" t="s">
        <v>19003</v>
      </c>
      <c r="D4183" s="29" t="s">
        <v>65</v>
      </c>
      <c r="E4183" s="35">
        <v>6.83</v>
      </c>
      <c r="F4183" s="33" t="s">
        <v>8</v>
      </c>
    </row>
    <row r="4184" customHeight="1" spans="1:6">
      <c r="A4184" s="29">
        <v>4182</v>
      </c>
      <c r="B4184" s="29">
        <v>342308467</v>
      </c>
      <c r="C4184" s="30" t="s">
        <v>19004</v>
      </c>
      <c r="D4184" s="29" t="s">
        <v>65</v>
      </c>
      <c r="E4184" s="35">
        <v>7.34</v>
      </c>
      <c r="F4184" s="33" t="s">
        <v>8</v>
      </c>
    </row>
    <row r="4185" customHeight="1" spans="1:6">
      <c r="A4185" s="29">
        <v>4183</v>
      </c>
      <c r="B4185" s="29">
        <v>342304708</v>
      </c>
      <c r="C4185" s="30" t="s">
        <v>19005</v>
      </c>
      <c r="D4185" s="29" t="s">
        <v>65</v>
      </c>
      <c r="E4185" s="35">
        <v>4.88</v>
      </c>
      <c r="F4185" s="33" t="s">
        <v>8</v>
      </c>
    </row>
    <row r="4186" customHeight="1" spans="1:6">
      <c r="A4186" s="29">
        <v>4184</v>
      </c>
      <c r="B4186" s="29">
        <v>342306069</v>
      </c>
      <c r="C4186" s="30" t="s">
        <v>19006</v>
      </c>
      <c r="D4186" s="29" t="s">
        <v>65</v>
      </c>
      <c r="E4186" s="35">
        <v>4.88</v>
      </c>
      <c r="F4186" s="33" t="s">
        <v>8</v>
      </c>
    </row>
    <row r="4187" customHeight="1" spans="1:6">
      <c r="A4187" s="29">
        <v>4185</v>
      </c>
      <c r="B4187" s="29">
        <v>342304956</v>
      </c>
      <c r="C4187" s="30" t="s">
        <v>19007</v>
      </c>
      <c r="D4187" s="29" t="s">
        <v>65</v>
      </c>
      <c r="E4187" s="35">
        <v>6.25</v>
      </c>
      <c r="F4187" s="33" t="s">
        <v>8</v>
      </c>
    </row>
    <row r="4188" customHeight="1" spans="1:6">
      <c r="A4188" s="29">
        <v>4186</v>
      </c>
      <c r="B4188" s="29">
        <v>342307239</v>
      </c>
      <c r="C4188" s="30" t="s">
        <v>19008</v>
      </c>
      <c r="D4188" s="29" t="s">
        <v>65</v>
      </c>
      <c r="E4188" s="35">
        <v>4.28</v>
      </c>
      <c r="F4188" s="33" t="s">
        <v>8</v>
      </c>
    </row>
    <row r="4189" customHeight="1" spans="1:6">
      <c r="A4189" s="29">
        <v>4187</v>
      </c>
      <c r="B4189" s="29">
        <v>342305449</v>
      </c>
      <c r="C4189" s="30" t="s">
        <v>19009</v>
      </c>
      <c r="D4189" s="29" t="s">
        <v>65</v>
      </c>
      <c r="E4189" s="35">
        <v>11.59</v>
      </c>
      <c r="F4189" s="33" t="s">
        <v>8</v>
      </c>
    </row>
    <row r="4190" customHeight="1" spans="1:6">
      <c r="A4190" s="29">
        <v>4188</v>
      </c>
      <c r="B4190" s="29">
        <v>342305365</v>
      </c>
      <c r="C4190" s="30" t="s">
        <v>19010</v>
      </c>
      <c r="D4190" s="29" t="s">
        <v>65</v>
      </c>
      <c r="E4190" s="35">
        <v>2.91</v>
      </c>
      <c r="F4190" s="33" t="s">
        <v>8</v>
      </c>
    </row>
    <row r="4191" customHeight="1" spans="1:6">
      <c r="A4191" s="29">
        <v>4189</v>
      </c>
      <c r="B4191" s="29">
        <v>342308430</v>
      </c>
      <c r="C4191" s="30" t="s">
        <v>19011</v>
      </c>
      <c r="D4191" s="29" t="s">
        <v>65</v>
      </c>
      <c r="E4191" s="35">
        <v>12.64</v>
      </c>
      <c r="F4191" s="33" t="s">
        <v>8</v>
      </c>
    </row>
    <row r="4192" customHeight="1" spans="1:6">
      <c r="A4192" s="29">
        <v>4190</v>
      </c>
      <c r="B4192" s="29">
        <v>342303407</v>
      </c>
      <c r="C4192" s="30" t="s">
        <v>19012</v>
      </c>
      <c r="D4192" s="29" t="s">
        <v>65</v>
      </c>
      <c r="E4192" s="35">
        <v>11.57</v>
      </c>
      <c r="F4192" s="33" t="s">
        <v>8</v>
      </c>
    </row>
    <row r="4193" customHeight="1" spans="1:6">
      <c r="A4193" s="29">
        <v>4191</v>
      </c>
      <c r="B4193" s="29">
        <v>342307883</v>
      </c>
      <c r="C4193" s="30" t="s">
        <v>19013</v>
      </c>
      <c r="D4193" s="29" t="s">
        <v>65</v>
      </c>
      <c r="E4193" s="35">
        <v>6.51</v>
      </c>
      <c r="F4193" s="33" t="s">
        <v>8</v>
      </c>
    </row>
    <row r="4194" customHeight="1" spans="1:6">
      <c r="A4194" s="29">
        <v>4192</v>
      </c>
      <c r="B4194" s="29">
        <v>342303781</v>
      </c>
      <c r="C4194" s="30" t="s">
        <v>19014</v>
      </c>
      <c r="D4194" s="29" t="s">
        <v>65</v>
      </c>
      <c r="E4194" s="35">
        <v>3.83</v>
      </c>
      <c r="F4194" s="33" t="s">
        <v>8</v>
      </c>
    </row>
    <row r="4195" customHeight="1" spans="1:6">
      <c r="A4195" s="29">
        <v>4193</v>
      </c>
      <c r="B4195" s="29">
        <v>342306659</v>
      </c>
      <c r="C4195" s="30" t="s">
        <v>19015</v>
      </c>
      <c r="D4195" s="29" t="s">
        <v>65</v>
      </c>
      <c r="E4195" s="35">
        <v>16.73</v>
      </c>
      <c r="F4195" s="33" t="s">
        <v>8</v>
      </c>
    </row>
    <row r="4196" customHeight="1" spans="1:6">
      <c r="A4196" s="29">
        <v>4194</v>
      </c>
      <c r="B4196" s="29">
        <v>342307631</v>
      </c>
      <c r="C4196" s="30" t="s">
        <v>19016</v>
      </c>
      <c r="D4196" s="29" t="s">
        <v>65</v>
      </c>
      <c r="E4196" s="35">
        <v>16.73</v>
      </c>
      <c r="F4196" s="33" t="s">
        <v>8</v>
      </c>
    </row>
    <row r="4197" customHeight="1" spans="1:6">
      <c r="A4197" s="29">
        <v>4195</v>
      </c>
      <c r="B4197" s="29">
        <v>342305653</v>
      </c>
      <c r="C4197" s="30" t="s">
        <v>19017</v>
      </c>
      <c r="D4197" s="29" t="s">
        <v>65</v>
      </c>
      <c r="E4197" s="35">
        <v>10.92</v>
      </c>
      <c r="F4197" s="33" t="s">
        <v>8</v>
      </c>
    </row>
    <row r="4198" customHeight="1" spans="1:6">
      <c r="A4198" s="29">
        <v>4196</v>
      </c>
      <c r="B4198" s="29">
        <v>342304744</v>
      </c>
      <c r="C4198" s="30" t="s">
        <v>19018</v>
      </c>
      <c r="D4198" s="29" t="s">
        <v>65</v>
      </c>
      <c r="E4198" s="35">
        <v>426.67</v>
      </c>
      <c r="F4198" s="33" t="s">
        <v>8</v>
      </c>
    </row>
    <row r="4199" customHeight="1" spans="1:6">
      <c r="A4199" s="29">
        <v>4197</v>
      </c>
      <c r="B4199" s="29">
        <v>342302809</v>
      </c>
      <c r="C4199" s="30" t="s">
        <v>19019</v>
      </c>
      <c r="D4199" s="29" t="s">
        <v>65</v>
      </c>
      <c r="E4199" s="35">
        <v>316.58</v>
      </c>
      <c r="F4199" s="33" t="s">
        <v>8</v>
      </c>
    </row>
    <row r="4200" customHeight="1" spans="1:6">
      <c r="A4200" s="29">
        <v>4198</v>
      </c>
      <c r="B4200" s="29">
        <v>342307710</v>
      </c>
      <c r="C4200" s="30" t="s">
        <v>19020</v>
      </c>
      <c r="D4200" s="29" t="s">
        <v>65</v>
      </c>
      <c r="E4200" s="35">
        <v>10.47</v>
      </c>
      <c r="F4200" s="33" t="s">
        <v>8</v>
      </c>
    </row>
    <row r="4201" customHeight="1" spans="1:6">
      <c r="A4201" s="29">
        <v>4199</v>
      </c>
      <c r="B4201" s="29">
        <v>342304516</v>
      </c>
      <c r="C4201" s="30" t="s">
        <v>19021</v>
      </c>
      <c r="D4201" s="29" t="s">
        <v>65</v>
      </c>
      <c r="E4201" s="35">
        <v>218.64</v>
      </c>
      <c r="F4201" s="33" t="s">
        <v>8</v>
      </c>
    </row>
    <row r="4202" customHeight="1" spans="1:6">
      <c r="A4202" s="29">
        <v>4200</v>
      </c>
      <c r="B4202" s="29">
        <v>342303609</v>
      </c>
      <c r="C4202" s="30" t="s">
        <v>19022</v>
      </c>
      <c r="D4202" s="29" t="s">
        <v>65</v>
      </c>
      <c r="E4202" s="35">
        <v>270.25</v>
      </c>
      <c r="F4202" s="33" t="s">
        <v>8</v>
      </c>
    </row>
    <row r="4203" customHeight="1" spans="1:6">
      <c r="A4203" s="29">
        <v>4201</v>
      </c>
      <c r="B4203" s="29">
        <v>342307019</v>
      </c>
      <c r="C4203" s="30" t="s">
        <v>19023</v>
      </c>
      <c r="D4203" s="29" t="s">
        <v>65</v>
      </c>
      <c r="E4203" s="35">
        <v>19.63</v>
      </c>
      <c r="F4203" s="33" t="s">
        <v>8</v>
      </c>
    </row>
    <row r="4204" customHeight="1" spans="1:6">
      <c r="A4204" s="29">
        <v>4202</v>
      </c>
      <c r="B4204" s="29">
        <v>342305281</v>
      </c>
      <c r="C4204" s="30" t="s">
        <v>19024</v>
      </c>
      <c r="D4204" s="29" t="s">
        <v>65</v>
      </c>
      <c r="E4204" s="35">
        <v>2.78</v>
      </c>
      <c r="F4204" s="33" t="s">
        <v>8</v>
      </c>
    </row>
    <row r="4205" customHeight="1" spans="1:6">
      <c r="A4205" s="29">
        <v>4203</v>
      </c>
      <c r="B4205" s="29">
        <v>342305911</v>
      </c>
      <c r="C4205" s="30" t="s">
        <v>19025</v>
      </c>
      <c r="D4205" s="29" t="s">
        <v>65</v>
      </c>
      <c r="E4205" s="35">
        <v>2.78</v>
      </c>
      <c r="F4205" s="33" t="s">
        <v>8</v>
      </c>
    </row>
    <row r="4206" customHeight="1" spans="1:6">
      <c r="A4206" s="29">
        <v>4204</v>
      </c>
      <c r="B4206" s="29">
        <v>342303947</v>
      </c>
      <c r="C4206" s="30" t="s">
        <v>19026</v>
      </c>
      <c r="D4206" s="29" t="s">
        <v>65</v>
      </c>
      <c r="E4206" s="35">
        <v>2.78</v>
      </c>
      <c r="F4206" s="33" t="s">
        <v>8</v>
      </c>
    </row>
    <row r="4207" customHeight="1" spans="1:6">
      <c r="A4207" s="29">
        <v>4205</v>
      </c>
      <c r="B4207" s="29">
        <v>342307808</v>
      </c>
      <c r="C4207" s="30" t="s">
        <v>19027</v>
      </c>
      <c r="D4207" s="29" t="s">
        <v>65</v>
      </c>
      <c r="E4207" s="35">
        <v>16.76</v>
      </c>
      <c r="F4207" s="33" t="s">
        <v>8</v>
      </c>
    </row>
    <row r="4208" customHeight="1" spans="1:6">
      <c r="A4208" s="29">
        <v>4206</v>
      </c>
      <c r="B4208" s="29">
        <v>342308194</v>
      </c>
      <c r="C4208" s="30" t="s">
        <v>19028</v>
      </c>
      <c r="D4208" s="29" t="s">
        <v>65</v>
      </c>
      <c r="E4208" s="35">
        <v>5.72</v>
      </c>
      <c r="F4208" s="33" t="s">
        <v>8</v>
      </c>
    </row>
    <row r="4209" customHeight="1" spans="1:6">
      <c r="A4209" s="29">
        <v>4207</v>
      </c>
      <c r="B4209" s="29">
        <v>342308288</v>
      </c>
      <c r="C4209" s="30" t="s">
        <v>19029</v>
      </c>
      <c r="D4209" s="29" t="s">
        <v>65</v>
      </c>
      <c r="E4209" s="35">
        <v>5.72</v>
      </c>
      <c r="F4209" s="33" t="s">
        <v>8</v>
      </c>
    </row>
    <row r="4210" customHeight="1" spans="1:6">
      <c r="A4210" s="29">
        <v>4208</v>
      </c>
      <c r="B4210" s="29">
        <v>342304249</v>
      </c>
      <c r="C4210" s="30" t="s">
        <v>19030</v>
      </c>
      <c r="D4210" s="29" t="s">
        <v>65</v>
      </c>
      <c r="E4210" s="35">
        <v>5.72</v>
      </c>
      <c r="F4210" s="33" t="s">
        <v>8</v>
      </c>
    </row>
    <row r="4211" customHeight="1" spans="1:6">
      <c r="A4211" s="29">
        <v>4209</v>
      </c>
      <c r="B4211" s="29">
        <v>342305779</v>
      </c>
      <c r="C4211" s="30" t="s">
        <v>19031</v>
      </c>
      <c r="D4211" s="29" t="s">
        <v>65</v>
      </c>
      <c r="E4211" s="35">
        <v>4.41</v>
      </c>
      <c r="F4211" s="33" t="s">
        <v>8</v>
      </c>
    </row>
    <row r="4212" customHeight="1" spans="1:6">
      <c r="A4212" s="29">
        <v>4210</v>
      </c>
      <c r="B4212" s="29">
        <v>342303231</v>
      </c>
      <c r="C4212" s="30" t="s">
        <v>19032</v>
      </c>
      <c r="D4212" s="29" t="s">
        <v>65</v>
      </c>
      <c r="E4212" s="35">
        <v>5.1</v>
      </c>
      <c r="F4212" s="33" t="s">
        <v>8</v>
      </c>
    </row>
    <row r="4213" customHeight="1" spans="1:6">
      <c r="A4213" s="29">
        <v>4211</v>
      </c>
      <c r="B4213" s="29">
        <v>342302679</v>
      </c>
      <c r="C4213" s="30" t="s">
        <v>19033</v>
      </c>
      <c r="D4213" s="29" t="s">
        <v>65</v>
      </c>
      <c r="E4213" s="35">
        <v>14.55</v>
      </c>
      <c r="F4213" s="33" t="s">
        <v>8</v>
      </c>
    </row>
    <row r="4214" customHeight="1" spans="1:6">
      <c r="A4214" s="29">
        <v>4212</v>
      </c>
      <c r="B4214" s="29">
        <v>342308221</v>
      </c>
      <c r="C4214" s="30" t="s">
        <v>19034</v>
      </c>
      <c r="D4214" s="29" t="s">
        <v>65</v>
      </c>
      <c r="E4214" s="35">
        <v>8.71</v>
      </c>
      <c r="F4214" s="33" t="s">
        <v>8</v>
      </c>
    </row>
    <row r="4215" customHeight="1" spans="1:6">
      <c r="A4215" s="29">
        <v>4213</v>
      </c>
      <c r="B4215" s="29">
        <v>342306551</v>
      </c>
      <c r="C4215" s="30" t="s">
        <v>19035</v>
      </c>
      <c r="D4215" s="29" t="s">
        <v>65</v>
      </c>
      <c r="E4215" s="35">
        <v>11.62</v>
      </c>
      <c r="F4215" s="33" t="s">
        <v>8</v>
      </c>
    </row>
    <row r="4216" customHeight="1" spans="1:6">
      <c r="A4216" s="29">
        <v>4214</v>
      </c>
      <c r="B4216" s="29">
        <v>342308392</v>
      </c>
      <c r="C4216" s="30" t="s">
        <v>19036</v>
      </c>
      <c r="D4216" s="29" t="s">
        <v>65</v>
      </c>
      <c r="E4216" s="35">
        <v>12.32</v>
      </c>
      <c r="F4216" s="33" t="s">
        <v>8</v>
      </c>
    </row>
    <row r="4217" customHeight="1" spans="1:6">
      <c r="A4217" s="29">
        <v>4215</v>
      </c>
      <c r="B4217" s="29">
        <v>342307752</v>
      </c>
      <c r="C4217" s="30" t="s">
        <v>19037</v>
      </c>
      <c r="D4217" s="29" t="s">
        <v>65</v>
      </c>
      <c r="E4217" s="35">
        <v>23.14</v>
      </c>
      <c r="F4217" s="33" t="s">
        <v>8</v>
      </c>
    </row>
    <row r="4218" customHeight="1" spans="1:6">
      <c r="A4218" s="29">
        <v>4216</v>
      </c>
      <c r="B4218" s="29">
        <v>342307310</v>
      </c>
      <c r="C4218" s="30" t="s">
        <v>19038</v>
      </c>
      <c r="D4218" s="29" t="s">
        <v>65</v>
      </c>
      <c r="E4218" s="35">
        <v>5.59</v>
      </c>
      <c r="F4218" s="33" t="s">
        <v>8</v>
      </c>
    </row>
    <row r="4219" customHeight="1" spans="1:6">
      <c r="A4219" s="29">
        <v>4217</v>
      </c>
      <c r="B4219" s="29">
        <v>342302885</v>
      </c>
      <c r="C4219" s="30" t="s">
        <v>19039</v>
      </c>
      <c r="D4219" s="29" t="s">
        <v>65</v>
      </c>
      <c r="E4219" s="35">
        <v>5.59</v>
      </c>
      <c r="F4219" s="33" t="s">
        <v>8</v>
      </c>
    </row>
    <row r="4220" customHeight="1" spans="1:6">
      <c r="A4220" s="29">
        <v>4218</v>
      </c>
      <c r="B4220" s="29">
        <v>342302589</v>
      </c>
      <c r="C4220" s="30" t="s">
        <v>19040</v>
      </c>
      <c r="D4220" s="29" t="s">
        <v>65</v>
      </c>
      <c r="E4220" s="35">
        <v>12.57</v>
      </c>
      <c r="F4220" s="33" t="s">
        <v>8</v>
      </c>
    </row>
    <row r="4221" customHeight="1" spans="1:6">
      <c r="A4221" s="29">
        <v>4219</v>
      </c>
      <c r="B4221" s="29">
        <v>342303404</v>
      </c>
      <c r="C4221" s="30" t="s">
        <v>19041</v>
      </c>
      <c r="D4221" s="29" t="s">
        <v>65</v>
      </c>
      <c r="E4221" s="35">
        <v>6.29</v>
      </c>
      <c r="F4221" s="33" t="s">
        <v>8</v>
      </c>
    </row>
    <row r="4222" customHeight="1" spans="1:6">
      <c r="A4222" s="29">
        <v>4220</v>
      </c>
      <c r="B4222" s="29">
        <v>342304714</v>
      </c>
      <c r="C4222" s="30" t="s">
        <v>19042</v>
      </c>
      <c r="D4222" s="29" t="s">
        <v>65</v>
      </c>
      <c r="E4222" s="35">
        <v>6.29</v>
      </c>
      <c r="F4222" s="33" t="s">
        <v>8</v>
      </c>
    </row>
    <row r="4223" customHeight="1" spans="1:6">
      <c r="A4223" s="29">
        <v>4221</v>
      </c>
      <c r="B4223" s="29">
        <v>342306441</v>
      </c>
      <c r="C4223" s="30" t="s">
        <v>19043</v>
      </c>
      <c r="D4223" s="29" t="s">
        <v>65</v>
      </c>
      <c r="E4223" s="35">
        <v>524.75</v>
      </c>
      <c r="F4223" s="33" t="s">
        <v>8</v>
      </c>
    </row>
    <row r="4224" customHeight="1" spans="1:6">
      <c r="A4224" s="29">
        <v>4222</v>
      </c>
      <c r="B4224" s="29">
        <v>342304918</v>
      </c>
      <c r="C4224" s="30" t="s">
        <v>19044</v>
      </c>
      <c r="D4224" s="29" t="s">
        <v>65</v>
      </c>
      <c r="E4224" s="35">
        <v>20.69</v>
      </c>
      <c r="F4224" s="33" t="s">
        <v>8</v>
      </c>
    </row>
    <row r="4225" customHeight="1" spans="1:6">
      <c r="A4225" s="29">
        <v>4223</v>
      </c>
      <c r="B4225" s="29">
        <v>342303307</v>
      </c>
      <c r="C4225" s="30" t="s">
        <v>19045</v>
      </c>
      <c r="D4225" s="29" t="s">
        <v>65</v>
      </c>
      <c r="E4225" s="35">
        <v>4.66</v>
      </c>
      <c r="F4225" s="33" t="s">
        <v>8</v>
      </c>
    </row>
    <row r="4226" customHeight="1" spans="1:6">
      <c r="A4226" s="29">
        <v>4224</v>
      </c>
      <c r="B4226" s="29">
        <v>342305970</v>
      </c>
      <c r="C4226" s="30" t="s">
        <v>19046</v>
      </c>
      <c r="D4226" s="29" t="s">
        <v>65</v>
      </c>
      <c r="E4226" s="35">
        <v>1.57</v>
      </c>
      <c r="F4226" s="33" t="s">
        <v>8</v>
      </c>
    </row>
    <row r="4227" customHeight="1" spans="1:6">
      <c r="A4227" s="29">
        <v>4225</v>
      </c>
      <c r="B4227" s="29">
        <v>342307277</v>
      </c>
      <c r="C4227" s="30" t="s">
        <v>19047</v>
      </c>
      <c r="D4227" s="29" t="s">
        <v>65</v>
      </c>
      <c r="E4227" s="35">
        <v>13.76</v>
      </c>
      <c r="F4227" s="33" t="s">
        <v>8</v>
      </c>
    </row>
    <row r="4228" customHeight="1" spans="1:6">
      <c r="A4228" s="29">
        <v>4226</v>
      </c>
      <c r="B4228" s="29">
        <v>342308142</v>
      </c>
      <c r="C4228" s="30" t="s">
        <v>19048</v>
      </c>
      <c r="D4228" s="29" t="s">
        <v>65</v>
      </c>
      <c r="E4228" s="35">
        <v>13.76</v>
      </c>
      <c r="F4228" s="33" t="s">
        <v>8</v>
      </c>
    </row>
    <row r="4229" customHeight="1" spans="1:6">
      <c r="A4229" s="29">
        <v>4227</v>
      </c>
      <c r="B4229" s="29">
        <v>342306898</v>
      </c>
      <c r="C4229" s="30" t="s">
        <v>19049</v>
      </c>
      <c r="D4229" s="29" t="s">
        <v>65</v>
      </c>
      <c r="E4229" s="35">
        <v>8.39</v>
      </c>
      <c r="F4229" s="33" t="s">
        <v>8</v>
      </c>
    </row>
    <row r="4230" customHeight="1" spans="1:6">
      <c r="A4230" s="29">
        <v>4228</v>
      </c>
      <c r="B4230" s="29">
        <v>342308331</v>
      </c>
      <c r="C4230" s="30" t="s">
        <v>19050</v>
      </c>
      <c r="D4230" s="29" t="s">
        <v>65</v>
      </c>
      <c r="E4230" s="35">
        <v>9.09</v>
      </c>
      <c r="F4230" s="33" t="s">
        <v>8</v>
      </c>
    </row>
    <row r="4231" customHeight="1" spans="1:6">
      <c r="A4231" s="29">
        <v>4229</v>
      </c>
      <c r="B4231" s="29">
        <v>342302236</v>
      </c>
      <c r="C4231" s="30" t="s">
        <v>19051</v>
      </c>
      <c r="D4231" s="29" t="s">
        <v>65</v>
      </c>
      <c r="E4231" s="35">
        <v>9.45</v>
      </c>
      <c r="F4231" s="33" t="s">
        <v>8</v>
      </c>
    </row>
    <row r="4232" customHeight="1" spans="1:6">
      <c r="A4232" s="29">
        <v>4230</v>
      </c>
      <c r="B4232" s="29">
        <v>342306491</v>
      </c>
      <c r="C4232" s="30" t="s">
        <v>19052</v>
      </c>
      <c r="D4232" s="29" t="s">
        <v>65</v>
      </c>
      <c r="E4232" s="35">
        <v>452.06</v>
      </c>
      <c r="F4232" s="33" t="s">
        <v>8</v>
      </c>
    </row>
    <row r="4233" customHeight="1" spans="1:6">
      <c r="A4233" s="29">
        <v>4231</v>
      </c>
      <c r="B4233" s="29">
        <v>342308368</v>
      </c>
      <c r="C4233" s="30" t="s">
        <v>19053</v>
      </c>
      <c r="D4233" s="29" t="s">
        <v>65</v>
      </c>
      <c r="E4233" s="35">
        <v>20.49</v>
      </c>
      <c r="F4233" s="33" t="s">
        <v>8</v>
      </c>
    </row>
    <row r="4234" customHeight="1" spans="1:6">
      <c r="A4234" s="29">
        <v>4232</v>
      </c>
      <c r="B4234" s="29">
        <v>342306791</v>
      </c>
      <c r="C4234" s="30" t="s">
        <v>19054</v>
      </c>
      <c r="D4234" s="29" t="s">
        <v>65</v>
      </c>
      <c r="E4234" s="35">
        <v>11.52</v>
      </c>
      <c r="F4234" s="33" t="s">
        <v>8</v>
      </c>
    </row>
    <row r="4235" customHeight="1" spans="1:6">
      <c r="A4235" s="29">
        <v>4233</v>
      </c>
      <c r="B4235" s="29">
        <v>342304809</v>
      </c>
      <c r="C4235" s="30" t="s">
        <v>19055</v>
      </c>
      <c r="D4235" s="29" t="s">
        <v>65</v>
      </c>
      <c r="E4235" s="35">
        <v>9.9</v>
      </c>
      <c r="F4235" s="33" t="s">
        <v>8</v>
      </c>
    </row>
    <row r="4236" customHeight="1" spans="1:6">
      <c r="A4236" s="29">
        <v>4234</v>
      </c>
      <c r="B4236" s="29">
        <v>342305326</v>
      </c>
      <c r="C4236" s="30" t="s">
        <v>19056</v>
      </c>
      <c r="D4236" s="29" t="s">
        <v>65</v>
      </c>
      <c r="E4236" s="35">
        <v>17.84</v>
      </c>
      <c r="F4236" s="33" t="s">
        <v>8</v>
      </c>
    </row>
    <row r="4237" customHeight="1" spans="1:6">
      <c r="A4237" s="29">
        <v>4235</v>
      </c>
      <c r="B4237" s="29">
        <v>342304879</v>
      </c>
      <c r="C4237" s="30" t="s">
        <v>19057</v>
      </c>
      <c r="D4237" s="29" t="s">
        <v>65</v>
      </c>
      <c r="E4237" s="35">
        <v>13.41</v>
      </c>
      <c r="F4237" s="33" t="s">
        <v>8</v>
      </c>
    </row>
    <row r="4238" customHeight="1" spans="1:6">
      <c r="A4238" s="29">
        <v>4236</v>
      </c>
      <c r="B4238" s="29">
        <v>342302707</v>
      </c>
      <c r="C4238" s="30" t="s">
        <v>19058</v>
      </c>
      <c r="D4238" s="29" t="s">
        <v>65</v>
      </c>
      <c r="E4238" s="35">
        <v>12.7</v>
      </c>
      <c r="F4238" s="33" t="s">
        <v>8</v>
      </c>
    </row>
    <row r="4239" customHeight="1" spans="1:6">
      <c r="A4239" s="29">
        <v>4237</v>
      </c>
      <c r="B4239" s="29">
        <v>342307818</v>
      </c>
      <c r="C4239" s="30" t="s">
        <v>19059</v>
      </c>
      <c r="D4239" s="29" t="s">
        <v>65</v>
      </c>
      <c r="E4239" s="35">
        <v>12.7</v>
      </c>
      <c r="F4239" s="33" t="s">
        <v>8</v>
      </c>
    </row>
    <row r="4240" customHeight="1" spans="1:6">
      <c r="A4240" s="29">
        <v>4238</v>
      </c>
      <c r="B4240" s="29">
        <v>342306359</v>
      </c>
      <c r="C4240" s="30" t="s">
        <v>19060</v>
      </c>
      <c r="D4240" s="29" t="s">
        <v>65</v>
      </c>
      <c r="E4240" s="35">
        <v>4.81</v>
      </c>
      <c r="F4240" s="33" t="s">
        <v>8</v>
      </c>
    </row>
    <row r="4241" customHeight="1" spans="1:6">
      <c r="A4241" s="29">
        <v>4239</v>
      </c>
      <c r="B4241" s="29">
        <v>342308641</v>
      </c>
      <c r="C4241" s="30" t="s">
        <v>19061</v>
      </c>
      <c r="D4241" s="29" t="s">
        <v>65</v>
      </c>
      <c r="E4241" s="35">
        <v>9.67</v>
      </c>
      <c r="F4241" s="33" t="s">
        <v>8</v>
      </c>
    </row>
    <row r="4242" customHeight="1" spans="1:6">
      <c r="A4242" s="29">
        <v>4240</v>
      </c>
      <c r="B4242" s="29">
        <v>342307940</v>
      </c>
      <c r="C4242" s="30" t="s">
        <v>19062</v>
      </c>
      <c r="D4242" s="29" t="s">
        <v>65</v>
      </c>
      <c r="E4242" s="35">
        <v>9.67</v>
      </c>
      <c r="F4242" s="33" t="s">
        <v>8</v>
      </c>
    </row>
    <row r="4243" customHeight="1" spans="1:6">
      <c r="A4243" s="29">
        <v>4241</v>
      </c>
      <c r="B4243" s="29">
        <v>342302870</v>
      </c>
      <c r="C4243" s="30" t="s">
        <v>19063</v>
      </c>
      <c r="D4243" s="29" t="s">
        <v>65</v>
      </c>
      <c r="E4243" s="35">
        <v>12.71</v>
      </c>
      <c r="F4243" s="33" t="s">
        <v>8</v>
      </c>
    </row>
    <row r="4244" customHeight="1" spans="1:6">
      <c r="A4244" s="29">
        <v>4242</v>
      </c>
      <c r="B4244" s="29">
        <v>342304090</v>
      </c>
      <c r="C4244" s="30" t="s">
        <v>19064</v>
      </c>
      <c r="D4244" s="29" t="s">
        <v>65</v>
      </c>
      <c r="E4244" s="35">
        <v>14.92</v>
      </c>
      <c r="F4244" s="33" t="s">
        <v>8</v>
      </c>
    </row>
    <row r="4245" customHeight="1" spans="1:6">
      <c r="A4245" s="29">
        <v>4243</v>
      </c>
      <c r="B4245" s="29">
        <v>342307429</v>
      </c>
      <c r="C4245" s="30" t="s">
        <v>19065</v>
      </c>
      <c r="D4245" s="29" t="s">
        <v>65</v>
      </c>
      <c r="E4245" s="35">
        <v>11.55</v>
      </c>
      <c r="F4245" s="33" t="s">
        <v>8</v>
      </c>
    </row>
    <row r="4246" customHeight="1" spans="1:6">
      <c r="A4246" s="29">
        <v>4244</v>
      </c>
      <c r="B4246" s="29">
        <v>342305624</v>
      </c>
      <c r="C4246" s="30" t="s">
        <v>19066</v>
      </c>
      <c r="D4246" s="29" t="s">
        <v>65</v>
      </c>
      <c r="E4246" s="35">
        <v>8.75</v>
      </c>
      <c r="F4246" s="33" t="s">
        <v>8</v>
      </c>
    </row>
    <row r="4247" customHeight="1" spans="1:6">
      <c r="A4247" s="29">
        <v>4245</v>
      </c>
      <c r="B4247" s="29">
        <v>342304512</v>
      </c>
      <c r="C4247" s="30" t="s">
        <v>19067</v>
      </c>
      <c r="D4247" s="29" t="s">
        <v>65</v>
      </c>
      <c r="E4247" s="35">
        <v>15.58</v>
      </c>
      <c r="F4247" s="33" t="s">
        <v>8</v>
      </c>
    </row>
    <row r="4248" customHeight="1" spans="1:6">
      <c r="A4248" s="29">
        <v>4246</v>
      </c>
      <c r="B4248" s="29">
        <v>342308472</v>
      </c>
      <c r="C4248" s="30" t="s">
        <v>19068</v>
      </c>
      <c r="D4248" s="29" t="s">
        <v>65</v>
      </c>
      <c r="E4248" s="35">
        <v>19.25</v>
      </c>
      <c r="F4248" s="33" t="s">
        <v>8</v>
      </c>
    </row>
    <row r="4249" customHeight="1" spans="1:6">
      <c r="A4249" s="29">
        <v>4247</v>
      </c>
      <c r="B4249" s="29">
        <v>342306742</v>
      </c>
      <c r="C4249" s="30" t="s">
        <v>19069</v>
      </c>
      <c r="D4249" s="29" t="s">
        <v>65</v>
      </c>
      <c r="E4249" s="35">
        <v>3.16</v>
      </c>
      <c r="F4249" s="33" t="s">
        <v>8</v>
      </c>
    </row>
    <row r="4250" customHeight="1" spans="1:6">
      <c r="A4250" s="29">
        <v>4248</v>
      </c>
      <c r="B4250" s="29">
        <v>342304000</v>
      </c>
      <c r="C4250" s="30" t="s">
        <v>19070</v>
      </c>
      <c r="D4250" s="29" t="s">
        <v>65</v>
      </c>
      <c r="E4250" s="35">
        <v>29.17</v>
      </c>
      <c r="F4250" s="33" t="s">
        <v>8</v>
      </c>
    </row>
    <row r="4251" customHeight="1" spans="1:6">
      <c r="A4251" s="29">
        <v>4249</v>
      </c>
      <c r="B4251" s="29">
        <v>342308449</v>
      </c>
      <c r="C4251" s="30" t="s">
        <v>19071</v>
      </c>
      <c r="D4251" s="29" t="s">
        <v>65</v>
      </c>
      <c r="E4251" s="35">
        <v>19</v>
      </c>
      <c r="F4251" s="33" t="s">
        <v>8</v>
      </c>
    </row>
    <row r="4252" customHeight="1" spans="1:6">
      <c r="A4252" s="29">
        <v>4250</v>
      </c>
      <c r="B4252" s="29">
        <v>342304781</v>
      </c>
      <c r="C4252" s="30" t="s">
        <v>19072</v>
      </c>
      <c r="D4252" s="29" t="s">
        <v>65</v>
      </c>
      <c r="E4252" s="35">
        <v>17.97</v>
      </c>
      <c r="F4252" s="33" t="s">
        <v>8</v>
      </c>
    </row>
    <row r="4253" customHeight="1" spans="1:6">
      <c r="A4253" s="29">
        <v>4251</v>
      </c>
      <c r="B4253" s="29">
        <v>342307476</v>
      </c>
      <c r="C4253" s="30" t="s">
        <v>19073</v>
      </c>
      <c r="D4253" s="29" t="s">
        <v>65</v>
      </c>
      <c r="E4253" s="35">
        <v>17.97</v>
      </c>
      <c r="F4253" s="33" t="s">
        <v>8</v>
      </c>
    </row>
    <row r="4254" customHeight="1" spans="1:6">
      <c r="A4254" s="29">
        <v>4252</v>
      </c>
      <c r="B4254" s="29">
        <v>342307588</v>
      </c>
      <c r="C4254" s="30" t="s">
        <v>19074</v>
      </c>
      <c r="D4254" s="29" t="s">
        <v>65</v>
      </c>
      <c r="E4254" s="35">
        <v>33.16</v>
      </c>
      <c r="F4254" s="33" t="s">
        <v>8</v>
      </c>
    </row>
    <row r="4255" customHeight="1" spans="1:6">
      <c r="A4255" s="29">
        <v>4253</v>
      </c>
      <c r="B4255" s="29">
        <v>342303490</v>
      </c>
      <c r="C4255" s="30" t="s">
        <v>19075</v>
      </c>
      <c r="D4255" s="29" t="s">
        <v>65</v>
      </c>
      <c r="E4255" s="35">
        <v>31.4</v>
      </c>
      <c r="F4255" s="33" t="s">
        <v>8</v>
      </c>
    </row>
    <row r="4256" customHeight="1" spans="1:6">
      <c r="A4256" s="29">
        <v>4254</v>
      </c>
      <c r="B4256" s="29">
        <v>342308325</v>
      </c>
      <c r="C4256" s="30" t="s">
        <v>19076</v>
      </c>
      <c r="D4256" s="29" t="s">
        <v>65</v>
      </c>
      <c r="E4256" s="35">
        <v>10.98</v>
      </c>
      <c r="F4256" s="33" t="s">
        <v>8</v>
      </c>
    </row>
    <row r="4257" customHeight="1" spans="1:6">
      <c r="A4257" s="29">
        <v>4255</v>
      </c>
      <c r="B4257" s="29">
        <v>342302170</v>
      </c>
      <c r="C4257" s="30" t="s">
        <v>19077</v>
      </c>
      <c r="D4257" s="29" t="s">
        <v>65</v>
      </c>
      <c r="E4257" s="35">
        <v>10.98</v>
      </c>
      <c r="F4257" s="33" t="s">
        <v>8</v>
      </c>
    </row>
    <row r="4258" customHeight="1" spans="1:6">
      <c r="A4258" s="29">
        <v>4256</v>
      </c>
      <c r="B4258" s="29">
        <v>342302220</v>
      </c>
      <c r="C4258" s="30" t="s">
        <v>19078</v>
      </c>
      <c r="D4258" s="29" t="s">
        <v>65</v>
      </c>
      <c r="E4258" s="35">
        <v>10.98</v>
      </c>
      <c r="F4258" s="33" t="s">
        <v>8</v>
      </c>
    </row>
    <row r="4259" customHeight="1" spans="1:6">
      <c r="A4259" s="29">
        <v>4257</v>
      </c>
      <c r="B4259" s="29">
        <v>342308491</v>
      </c>
      <c r="C4259" s="30" t="s">
        <v>19079</v>
      </c>
      <c r="D4259" s="29" t="s">
        <v>65</v>
      </c>
      <c r="E4259" s="35">
        <v>23.31</v>
      </c>
      <c r="F4259" s="33" t="s">
        <v>8</v>
      </c>
    </row>
    <row r="4260" customHeight="1" spans="1:6">
      <c r="A4260" s="29">
        <v>4258</v>
      </c>
      <c r="B4260" s="29">
        <v>342307149</v>
      </c>
      <c r="C4260" s="30" t="s">
        <v>19080</v>
      </c>
      <c r="D4260" s="29" t="s">
        <v>65</v>
      </c>
      <c r="E4260" s="35">
        <v>12.35</v>
      </c>
      <c r="F4260" s="33" t="s">
        <v>8</v>
      </c>
    </row>
    <row r="4261" customHeight="1" spans="1:6">
      <c r="A4261" s="29">
        <v>4259</v>
      </c>
      <c r="B4261" s="29">
        <v>342308198</v>
      </c>
      <c r="C4261" s="30" t="s">
        <v>19081</v>
      </c>
      <c r="D4261" s="29" t="s">
        <v>65</v>
      </c>
      <c r="E4261" s="35">
        <v>20.2</v>
      </c>
      <c r="F4261" s="33" t="s">
        <v>8</v>
      </c>
    </row>
    <row r="4262" customHeight="1" spans="1:6">
      <c r="A4262" s="29">
        <v>4260</v>
      </c>
      <c r="B4262" s="29">
        <v>342302349</v>
      </c>
      <c r="C4262" s="30" t="s">
        <v>19082</v>
      </c>
      <c r="D4262" s="29" t="s">
        <v>65</v>
      </c>
      <c r="E4262" s="35">
        <v>10.28</v>
      </c>
      <c r="F4262" s="33" t="s">
        <v>8</v>
      </c>
    </row>
    <row r="4263" customHeight="1" spans="1:6">
      <c r="A4263" s="29">
        <v>4261</v>
      </c>
      <c r="B4263" s="29">
        <v>342302571</v>
      </c>
      <c r="C4263" s="30" t="s">
        <v>19083</v>
      </c>
      <c r="D4263" s="29" t="s">
        <v>65</v>
      </c>
      <c r="E4263" s="35">
        <v>10.28</v>
      </c>
      <c r="F4263" s="33" t="s">
        <v>8</v>
      </c>
    </row>
    <row r="4264" customHeight="1" spans="1:6">
      <c r="A4264" s="29">
        <v>4262</v>
      </c>
      <c r="B4264" s="29">
        <v>342304259</v>
      </c>
      <c r="C4264" s="30" t="s">
        <v>19084</v>
      </c>
      <c r="D4264" s="29" t="s">
        <v>65</v>
      </c>
      <c r="E4264" s="35">
        <v>17.38</v>
      </c>
      <c r="F4264" s="33" t="s">
        <v>8</v>
      </c>
    </row>
    <row r="4265" customHeight="1" spans="1:6">
      <c r="A4265" s="29">
        <v>4263</v>
      </c>
      <c r="B4265" s="29">
        <v>342303264</v>
      </c>
      <c r="C4265" s="30" t="s">
        <v>19085</v>
      </c>
      <c r="D4265" s="29" t="s">
        <v>65</v>
      </c>
      <c r="E4265" s="35">
        <v>43.09</v>
      </c>
      <c r="F4265" s="33" t="s">
        <v>8</v>
      </c>
    </row>
    <row r="4266" customHeight="1" spans="1:6">
      <c r="A4266" s="29">
        <v>4264</v>
      </c>
      <c r="B4266" s="29">
        <v>342302673</v>
      </c>
      <c r="C4266" s="30" t="s">
        <v>19086</v>
      </c>
      <c r="D4266" s="29" t="s">
        <v>65</v>
      </c>
      <c r="E4266" s="35">
        <v>43.09</v>
      </c>
      <c r="F4266" s="33" t="s">
        <v>8</v>
      </c>
    </row>
    <row r="4267" customHeight="1" spans="1:6">
      <c r="A4267" s="29">
        <v>4265</v>
      </c>
      <c r="B4267" s="29">
        <v>342302239</v>
      </c>
      <c r="C4267" s="30" t="s">
        <v>19087</v>
      </c>
      <c r="D4267" s="29" t="s">
        <v>65</v>
      </c>
      <c r="E4267" s="35">
        <v>12.16</v>
      </c>
      <c r="F4267" s="33" t="s">
        <v>8</v>
      </c>
    </row>
    <row r="4268" customHeight="1" spans="1:6">
      <c r="A4268" s="29">
        <v>4266</v>
      </c>
      <c r="B4268" s="29">
        <v>342306999</v>
      </c>
      <c r="C4268" s="30" t="s">
        <v>19088</v>
      </c>
      <c r="D4268" s="29" t="s">
        <v>65</v>
      </c>
      <c r="E4268" s="35">
        <v>12.16</v>
      </c>
      <c r="F4268" s="33" t="s">
        <v>8</v>
      </c>
    </row>
    <row r="4269" customHeight="1" spans="1:6">
      <c r="A4269" s="29">
        <v>4267</v>
      </c>
      <c r="B4269" s="29">
        <v>342304575</v>
      </c>
      <c r="C4269" s="30" t="s">
        <v>19089</v>
      </c>
      <c r="D4269" s="29" t="s">
        <v>65</v>
      </c>
      <c r="E4269" s="35">
        <v>20.77</v>
      </c>
      <c r="F4269" s="33" t="s">
        <v>8</v>
      </c>
    </row>
    <row r="4270" customHeight="1" spans="1:6">
      <c r="A4270" s="29">
        <v>4268</v>
      </c>
      <c r="B4270" s="29">
        <v>342303928</v>
      </c>
      <c r="C4270" s="30" t="s">
        <v>19090</v>
      </c>
      <c r="D4270" s="29" t="s">
        <v>65</v>
      </c>
      <c r="E4270" s="35">
        <v>9.35</v>
      </c>
      <c r="F4270" s="33" t="s">
        <v>8</v>
      </c>
    </row>
    <row r="4271" customHeight="1" spans="1:6">
      <c r="A4271" s="29">
        <v>4269</v>
      </c>
      <c r="B4271" s="29">
        <v>342304689</v>
      </c>
      <c r="C4271" s="30" t="s">
        <v>19091</v>
      </c>
      <c r="D4271" s="29" t="s">
        <v>65</v>
      </c>
      <c r="E4271" s="35">
        <v>48.92</v>
      </c>
      <c r="F4271" s="33" t="s">
        <v>8</v>
      </c>
    </row>
    <row r="4272" customHeight="1" spans="1:6">
      <c r="A4272" s="29">
        <v>4270</v>
      </c>
      <c r="B4272" s="29">
        <v>342307336</v>
      </c>
      <c r="C4272" s="30" t="s">
        <v>19092</v>
      </c>
      <c r="D4272" s="29" t="s">
        <v>65</v>
      </c>
      <c r="E4272" s="35">
        <v>12.61</v>
      </c>
      <c r="F4272" s="33" t="s">
        <v>8</v>
      </c>
    </row>
    <row r="4273" customHeight="1" spans="1:6">
      <c r="A4273" s="29">
        <v>4271</v>
      </c>
      <c r="B4273" s="29">
        <v>342305214</v>
      </c>
      <c r="C4273" s="30" t="s">
        <v>19093</v>
      </c>
      <c r="D4273" s="29" t="s">
        <v>65</v>
      </c>
      <c r="E4273" s="35">
        <v>8.65</v>
      </c>
      <c r="F4273" s="33" t="s">
        <v>8</v>
      </c>
    </row>
    <row r="4274" customHeight="1" spans="1:6">
      <c r="A4274" s="29">
        <v>4272</v>
      </c>
      <c r="B4274" s="29">
        <v>342305936</v>
      </c>
      <c r="C4274" s="30" t="s">
        <v>19094</v>
      </c>
      <c r="D4274" s="29" t="s">
        <v>65</v>
      </c>
      <c r="E4274" s="35">
        <v>8.65</v>
      </c>
      <c r="F4274" s="33" t="s">
        <v>8</v>
      </c>
    </row>
    <row r="4275" customHeight="1" spans="1:6">
      <c r="A4275" s="29">
        <v>4273</v>
      </c>
      <c r="B4275" s="29">
        <v>342303936</v>
      </c>
      <c r="C4275" s="30" t="s">
        <v>19095</v>
      </c>
      <c r="D4275" s="29" t="s">
        <v>65</v>
      </c>
      <c r="E4275" s="35">
        <v>4.31</v>
      </c>
      <c r="F4275" s="33" t="s">
        <v>8</v>
      </c>
    </row>
    <row r="4276" customHeight="1" spans="1:6">
      <c r="A4276" s="29">
        <v>4274</v>
      </c>
      <c r="B4276" s="29">
        <v>342306836</v>
      </c>
      <c r="C4276" s="30" t="s">
        <v>19096</v>
      </c>
      <c r="D4276" s="29" t="s">
        <v>65</v>
      </c>
      <c r="E4276" s="35">
        <v>4.31</v>
      </c>
      <c r="F4276" s="33" t="s">
        <v>8</v>
      </c>
    </row>
    <row r="4277" customHeight="1" spans="1:6">
      <c r="A4277" s="29">
        <v>4275</v>
      </c>
      <c r="B4277" s="29">
        <v>342306612</v>
      </c>
      <c r="C4277" s="30" t="s">
        <v>19097</v>
      </c>
      <c r="D4277" s="29" t="s">
        <v>65</v>
      </c>
      <c r="E4277" s="35">
        <v>15.54</v>
      </c>
      <c r="F4277" s="33" t="s">
        <v>8</v>
      </c>
    </row>
    <row r="4278" customHeight="1" spans="1:6">
      <c r="A4278" s="29">
        <v>4276</v>
      </c>
      <c r="B4278" s="29">
        <v>342307449</v>
      </c>
      <c r="C4278" s="30" t="s">
        <v>19098</v>
      </c>
      <c r="D4278" s="29" t="s">
        <v>65</v>
      </c>
      <c r="E4278" s="35">
        <v>34.34</v>
      </c>
      <c r="F4278" s="33" t="s">
        <v>8</v>
      </c>
    </row>
    <row r="4279" customHeight="1" spans="1:6">
      <c r="A4279" s="29">
        <v>4277</v>
      </c>
      <c r="B4279" s="29">
        <v>342302636</v>
      </c>
      <c r="C4279" s="30" t="s">
        <v>19099</v>
      </c>
      <c r="D4279" s="29" t="s">
        <v>65</v>
      </c>
      <c r="E4279" s="35">
        <v>139504.16</v>
      </c>
      <c r="F4279" s="33" t="s">
        <v>8</v>
      </c>
    </row>
    <row r="4280" customHeight="1" spans="1:6">
      <c r="A4280" s="29">
        <v>4278</v>
      </c>
      <c r="B4280" s="29">
        <v>342307236</v>
      </c>
      <c r="C4280" s="30" t="s">
        <v>19100</v>
      </c>
      <c r="D4280" s="29" t="s">
        <v>65</v>
      </c>
      <c r="E4280" s="35">
        <v>6.19</v>
      </c>
      <c r="F4280" s="33" t="s">
        <v>8</v>
      </c>
    </row>
    <row r="4281" customHeight="1" spans="1:6">
      <c r="A4281" s="29">
        <v>4279</v>
      </c>
      <c r="B4281" s="29">
        <v>342307045</v>
      </c>
      <c r="C4281" s="30" t="s">
        <v>19101</v>
      </c>
      <c r="D4281" s="29" t="s">
        <v>65</v>
      </c>
      <c r="E4281" s="35">
        <v>6.19</v>
      </c>
      <c r="F4281" s="33" t="s">
        <v>8</v>
      </c>
    </row>
    <row r="4282" customHeight="1" spans="1:6">
      <c r="A4282" s="29">
        <v>4280</v>
      </c>
      <c r="B4282" s="29">
        <v>342304159</v>
      </c>
      <c r="C4282" s="30" t="s">
        <v>19102</v>
      </c>
      <c r="D4282" s="29" t="s">
        <v>65</v>
      </c>
      <c r="E4282" s="35">
        <v>22.22</v>
      </c>
      <c r="F4282" s="33" t="s">
        <v>8</v>
      </c>
    </row>
    <row r="4283" customHeight="1" spans="1:6">
      <c r="A4283" s="29">
        <v>4281</v>
      </c>
      <c r="B4283" s="29">
        <v>342304179</v>
      </c>
      <c r="C4283" s="30" t="s">
        <v>19103</v>
      </c>
      <c r="D4283" s="29" t="s">
        <v>65</v>
      </c>
      <c r="E4283" s="35">
        <v>3.26</v>
      </c>
      <c r="F4283" s="33" t="s">
        <v>8</v>
      </c>
    </row>
    <row r="4284" customHeight="1" spans="1:6">
      <c r="A4284" s="29">
        <v>4282</v>
      </c>
      <c r="B4284" s="29">
        <v>342303604</v>
      </c>
      <c r="C4284" s="30" t="s">
        <v>19104</v>
      </c>
      <c r="D4284" s="29" t="s">
        <v>65</v>
      </c>
      <c r="E4284" s="35">
        <v>9.8</v>
      </c>
      <c r="F4284" s="33" t="s">
        <v>8</v>
      </c>
    </row>
    <row r="4285" customHeight="1" spans="1:6">
      <c r="A4285" s="29">
        <v>4283</v>
      </c>
      <c r="B4285" s="29">
        <v>342304057</v>
      </c>
      <c r="C4285" s="30" t="s">
        <v>19105</v>
      </c>
      <c r="D4285" s="29" t="s">
        <v>65</v>
      </c>
      <c r="E4285" s="35">
        <v>8.98</v>
      </c>
      <c r="F4285" s="33" t="s">
        <v>8</v>
      </c>
    </row>
    <row r="4286" customHeight="1" spans="1:6">
      <c r="A4286" s="29">
        <v>4284</v>
      </c>
      <c r="B4286" s="29">
        <v>342308390</v>
      </c>
      <c r="C4286" s="30" t="s">
        <v>19106</v>
      </c>
      <c r="D4286" s="29" t="s">
        <v>65</v>
      </c>
      <c r="E4286" s="35">
        <v>37.15</v>
      </c>
      <c r="F4286" s="33" t="s">
        <v>8</v>
      </c>
    </row>
    <row r="4287" customHeight="1" spans="1:6">
      <c r="A4287" s="29">
        <v>4285</v>
      </c>
      <c r="B4287" s="29">
        <v>342303269</v>
      </c>
      <c r="C4287" s="30" t="s">
        <v>19107</v>
      </c>
      <c r="D4287" s="29" t="s">
        <v>65</v>
      </c>
      <c r="E4287" s="35">
        <v>37.15</v>
      </c>
      <c r="F4287" s="33" t="s">
        <v>8</v>
      </c>
    </row>
    <row r="4288" customHeight="1" spans="1:6">
      <c r="A4288" s="29">
        <v>4286</v>
      </c>
      <c r="B4288" s="29">
        <v>342302233</v>
      </c>
      <c r="C4288" s="30" t="s">
        <v>19108</v>
      </c>
      <c r="D4288" s="29" t="s">
        <v>65</v>
      </c>
      <c r="E4288" s="35">
        <v>18.22</v>
      </c>
      <c r="F4288" s="33" t="s">
        <v>8</v>
      </c>
    </row>
    <row r="4289" customHeight="1" spans="1:6">
      <c r="A4289" s="29">
        <v>4287</v>
      </c>
      <c r="B4289" s="29">
        <v>342303730</v>
      </c>
      <c r="C4289" s="30" t="s">
        <v>19109</v>
      </c>
      <c r="D4289" s="29" t="s">
        <v>65</v>
      </c>
      <c r="E4289" s="35">
        <v>26.65</v>
      </c>
      <c r="F4289" s="33" t="s">
        <v>8</v>
      </c>
    </row>
    <row r="4290" customHeight="1" spans="1:6">
      <c r="A4290" s="29">
        <v>4288</v>
      </c>
      <c r="B4290" s="29">
        <v>342306792</v>
      </c>
      <c r="C4290" s="30" t="s">
        <v>19110</v>
      </c>
      <c r="D4290" s="29" t="s">
        <v>65</v>
      </c>
      <c r="E4290" s="35">
        <v>11.68</v>
      </c>
      <c r="F4290" s="33" t="s">
        <v>8</v>
      </c>
    </row>
    <row r="4291" customHeight="1" spans="1:6">
      <c r="A4291" s="29">
        <v>4289</v>
      </c>
      <c r="B4291" s="29">
        <v>342306334</v>
      </c>
      <c r="C4291" s="30" t="s">
        <v>19111</v>
      </c>
      <c r="D4291" s="29" t="s">
        <v>65</v>
      </c>
      <c r="E4291" s="35">
        <v>11.68</v>
      </c>
      <c r="F4291" s="33" t="s">
        <v>8</v>
      </c>
    </row>
    <row r="4292" customHeight="1" spans="1:6">
      <c r="A4292" s="29">
        <v>4290</v>
      </c>
      <c r="B4292" s="29">
        <v>342303104</v>
      </c>
      <c r="C4292" s="30" t="s">
        <v>19112</v>
      </c>
      <c r="D4292" s="29" t="s">
        <v>65</v>
      </c>
      <c r="E4292" s="35">
        <v>40.41</v>
      </c>
      <c r="F4292" s="33" t="s">
        <v>8</v>
      </c>
    </row>
    <row r="4293" customHeight="1" spans="1:6">
      <c r="A4293" s="29">
        <v>4291</v>
      </c>
      <c r="B4293" s="29">
        <v>342308229</v>
      </c>
      <c r="C4293" s="30" t="s">
        <v>19113</v>
      </c>
      <c r="D4293" s="29" t="s">
        <v>65</v>
      </c>
      <c r="E4293" s="35">
        <v>32.14</v>
      </c>
      <c r="F4293" s="33" t="s">
        <v>8</v>
      </c>
    </row>
    <row r="4294" customHeight="1" spans="1:6">
      <c r="A4294" s="29">
        <v>4292</v>
      </c>
      <c r="B4294" s="29">
        <v>342304163</v>
      </c>
      <c r="C4294" s="30" t="s">
        <v>19114</v>
      </c>
      <c r="D4294" s="29" t="s">
        <v>65</v>
      </c>
      <c r="E4294" s="35">
        <v>54.79</v>
      </c>
      <c r="F4294" s="33" t="s">
        <v>8</v>
      </c>
    </row>
    <row r="4295" customHeight="1" spans="1:6">
      <c r="A4295" s="29">
        <v>4293</v>
      </c>
      <c r="B4295" s="29">
        <v>342307727</v>
      </c>
      <c r="C4295" s="30" t="s">
        <v>19115</v>
      </c>
      <c r="D4295" s="29" t="s">
        <v>65</v>
      </c>
      <c r="E4295" s="35">
        <v>31.4</v>
      </c>
      <c r="F4295" s="33" t="s">
        <v>8</v>
      </c>
    </row>
    <row r="4296" customHeight="1" spans="1:6">
      <c r="A4296" s="29">
        <v>4294</v>
      </c>
      <c r="B4296" s="29">
        <v>342306294</v>
      </c>
      <c r="C4296" s="30" t="s">
        <v>19116</v>
      </c>
      <c r="D4296" s="29" t="s">
        <v>65</v>
      </c>
      <c r="E4296" s="35">
        <v>23.08</v>
      </c>
      <c r="F4296" s="33" t="s">
        <v>8</v>
      </c>
    </row>
    <row r="4297" customHeight="1" spans="1:6">
      <c r="A4297" s="29">
        <v>4295</v>
      </c>
      <c r="B4297" s="29">
        <v>342302434</v>
      </c>
      <c r="C4297" s="30" t="s">
        <v>19117</v>
      </c>
      <c r="D4297" s="29" t="s">
        <v>65</v>
      </c>
      <c r="E4297" s="35">
        <v>35.52</v>
      </c>
      <c r="F4297" s="33" t="s">
        <v>8</v>
      </c>
    </row>
    <row r="4298" customHeight="1" spans="1:6">
      <c r="A4298" s="29">
        <v>4296</v>
      </c>
      <c r="B4298" s="29">
        <v>342307195</v>
      </c>
      <c r="C4298" s="30" t="s">
        <v>19118</v>
      </c>
      <c r="D4298" s="29" t="s">
        <v>65</v>
      </c>
      <c r="E4298" s="35">
        <v>15.8</v>
      </c>
      <c r="F4298" s="33" t="s">
        <v>8</v>
      </c>
    </row>
    <row r="4299" customHeight="1" spans="1:6">
      <c r="A4299" s="29">
        <v>4297</v>
      </c>
      <c r="B4299" s="29">
        <v>342306430</v>
      </c>
      <c r="C4299" s="30" t="s">
        <v>19119</v>
      </c>
      <c r="D4299" s="29" t="s">
        <v>65</v>
      </c>
      <c r="E4299" s="35">
        <v>13.21</v>
      </c>
      <c r="F4299" s="33" t="s">
        <v>8</v>
      </c>
    </row>
    <row r="4300" customHeight="1" spans="1:6">
      <c r="A4300" s="29">
        <v>4298</v>
      </c>
      <c r="B4300" s="29">
        <v>342302373</v>
      </c>
      <c r="C4300" s="30" t="s">
        <v>19120</v>
      </c>
      <c r="D4300" s="29" t="s">
        <v>65</v>
      </c>
      <c r="E4300" s="35">
        <v>30.16</v>
      </c>
      <c r="F4300" s="33" t="s">
        <v>8</v>
      </c>
    </row>
    <row r="4301" customHeight="1" spans="1:6">
      <c r="A4301" s="29">
        <v>4299</v>
      </c>
      <c r="B4301" s="29">
        <v>342308292</v>
      </c>
      <c r="C4301" s="30" t="s">
        <v>19121</v>
      </c>
      <c r="D4301" s="29" t="s">
        <v>65</v>
      </c>
      <c r="E4301" s="35">
        <v>7.72</v>
      </c>
      <c r="F4301" s="33" t="s">
        <v>8</v>
      </c>
    </row>
    <row r="4302" customHeight="1" spans="1:6">
      <c r="A4302" s="29">
        <v>4300</v>
      </c>
      <c r="B4302" s="29">
        <v>342304035</v>
      </c>
      <c r="C4302" s="30" t="s">
        <v>19122</v>
      </c>
      <c r="D4302" s="29" t="s">
        <v>65</v>
      </c>
      <c r="E4302" s="35">
        <v>41.97</v>
      </c>
      <c r="F4302" s="33" t="s">
        <v>8</v>
      </c>
    </row>
    <row r="4303" customHeight="1" spans="1:6">
      <c r="A4303" s="29">
        <v>4301</v>
      </c>
      <c r="B4303" s="29">
        <v>342304678</v>
      </c>
      <c r="C4303" s="30" t="s">
        <v>19123</v>
      </c>
      <c r="D4303" s="29" t="s">
        <v>65</v>
      </c>
      <c r="E4303" s="35">
        <v>41.52</v>
      </c>
      <c r="F4303" s="33" t="s">
        <v>8</v>
      </c>
    </row>
    <row r="4304" customHeight="1" spans="1:6">
      <c r="A4304" s="29">
        <v>4302</v>
      </c>
      <c r="B4304" s="29">
        <v>342303735</v>
      </c>
      <c r="C4304" s="30" t="s">
        <v>19124</v>
      </c>
      <c r="D4304" s="29" t="s">
        <v>65</v>
      </c>
      <c r="E4304" s="35">
        <v>26.02</v>
      </c>
      <c r="F4304" s="33" t="s">
        <v>8</v>
      </c>
    </row>
    <row r="4305" customHeight="1" spans="1:6">
      <c r="A4305" s="29">
        <v>4303</v>
      </c>
      <c r="B4305" s="29">
        <v>342304118</v>
      </c>
      <c r="C4305" s="30" t="s">
        <v>19125</v>
      </c>
      <c r="D4305" s="29" t="s">
        <v>65</v>
      </c>
      <c r="E4305" s="35">
        <v>28.41</v>
      </c>
      <c r="F4305" s="33" t="s">
        <v>8</v>
      </c>
    </row>
    <row r="4306" customHeight="1" spans="1:6">
      <c r="A4306" s="29">
        <v>4304</v>
      </c>
      <c r="B4306" s="29">
        <v>342302470</v>
      </c>
      <c r="C4306" s="30" t="s">
        <v>19126</v>
      </c>
      <c r="D4306" s="29" t="s">
        <v>65</v>
      </c>
      <c r="E4306" s="35">
        <v>14.36</v>
      </c>
      <c r="F4306" s="33" t="s">
        <v>8</v>
      </c>
    </row>
    <row r="4307" customHeight="1" spans="1:6">
      <c r="A4307" s="29">
        <v>4305</v>
      </c>
      <c r="B4307" s="29">
        <v>342307863</v>
      </c>
      <c r="C4307" s="30" t="s">
        <v>19127</v>
      </c>
      <c r="D4307" s="29" t="s">
        <v>65</v>
      </c>
      <c r="E4307" s="35">
        <v>30.29</v>
      </c>
      <c r="F4307" s="33" t="s">
        <v>8</v>
      </c>
    </row>
    <row r="4308" customHeight="1" spans="1:6">
      <c r="A4308" s="29">
        <v>4306</v>
      </c>
      <c r="B4308" s="29">
        <v>342307138</v>
      </c>
      <c r="C4308" s="30" t="s">
        <v>19128</v>
      </c>
      <c r="D4308" s="29" t="s">
        <v>65</v>
      </c>
      <c r="E4308" s="35">
        <v>37.27</v>
      </c>
      <c r="F4308" s="33" t="s">
        <v>8</v>
      </c>
    </row>
    <row r="4309" customHeight="1" spans="1:6">
      <c r="A4309" s="29">
        <v>4307</v>
      </c>
      <c r="B4309" s="29">
        <v>342305366</v>
      </c>
      <c r="C4309" s="30" t="s">
        <v>19129</v>
      </c>
      <c r="D4309" s="29" t="s">
        <v>65</v>
      </c>
      <c r="E4309" s="35">
        <v>37.27</v>
      </c>
      <c r="F4309" s="33" t="s">
        <v>8</v>
      </c>
    </row>
    <row r="4310" customHeight="1" spans="1:6">
      <c r="A4310" s="29">
        <v>4308</v>
      </c>
      <c r="B4310" s="29">
        <v>342303519</v>
      </c>
      <c r="C4310" s="30" t="s">
        <v>19130</v>
      </c>
      <c r="D4310" s="29" t="s">
        <v>65</v>
      </c>
      <c r="E4310" s="35">
        <v>25.47</v>
      </c>
      <c r="F4310" s="33" t="s">
        <v>8</v>
      </c>
    </row>
    <row r="4311" customHeight="1" spans="1:6">
      <c r="A4311" s="29">
        <v>4309</v>
      </c>
      <c r="B4311" s="29">
        <v>342305687</v>
      </c>
      <c r="C4311" s="30" t="s">
        <v>19131</v>
      </c>
      <c r="D4311" s="29" t="s">
        <v>65</v>
      </c>
      <c r="E4311" s="35">
        <v>6.46</v>
      </c>
      <c r="F4311" s="33" t="s">
        <v>8</v>
      </c>
    </row>
    <row r="4312" customHeight="1" spans="1:6">
      <c r="A4312" s="29">
        <v>4310</v>
      </c>
      <c r="B4312" s="29">
        <v>342303387</v>
      </c>
      <c r="C4312" s="30" t="s">
        <v>19132</v>
      </c>
      <c r="D4312" s="29" t="s">
        <v>65</v>
      </c>
      <c r="E4312" s="35">
        <v>24.1</v>
      </c>
      <c r="F4312" s="33" t="s">
        <v>8</v>
      </c>
    </row>
    <row r="4313" customHeight="1" spans="1:6">
      <c r="A4313" s="29">
        <v>4311</v>
      </c>
      <c r="B4313" s="29">
        <v>342308128</v>
      </c>
      <c r="C4313" s="30" t="s">
        <v>19133</v>
      </c>
      <c r="D4313" s="29" t="s">
        <v>65</v>
      </c>
      <c r="E4313" s="35">
        <v>1.83</v>
      </c>
      <c r="F4313" s="33" t="s">
        <v>8</v>
      </c>
    </row>
    <row r="4314" customHeight="1" spans="1:6">
      <c r="A4314" s="29">
        <v>4312</v>
      </c>
      <c r="B4314" s="29">
        <v>342308555</v>
      </c>
      <c r="C4314" s="30" t="s">
        <v>19134</v>
      </c>
      <c r="D4314" s="29" t="s">
        <v>65</v>
      </c>
      <c r="E4314" s="35">
        <v>1.89</v>
      </c>
      <c r="F4314" s="33" t="s">
        <v>8</v>
      </c>
    </row>
    <row r="4315" customHeight="1" spans="1:6">
      <c r="A4315" s="29">
        <v>4313</v>
      </c>
      <c r="B4315" s="29">
        <v>342305050</v>
      </c>
      <c r="C4315" s="30" t="s">
        <v>19135</v>
      </c>
      <c r="D4315" s="29" t="s">
        <v>65</v>
      </c>
      <c r="E4315" s="35">
        <v>26.84</v>
      </c>
      <c r="F4315" s="33" t="s">
        <v>8</v>
      </c>
    </row>
    <row r="4316" customHeight="1" spans="1:6">
      <c r="A4316" s="29">
        <v>4314</v>
      </c>
      <c r="B4316" s="29">
        <v>342308235</v>
      </c>
      <c r="C4316" s="30" t="s">
        <v>19136</v>
      </c>
      <c r="D4316" s="29" t="s">
        <v>65</v>
      </c>
      <c r="E4316" s="35">
        <v>44.2</v>
      </c>
      <c r="F4316" s="33" t="s">
        <v>8</v>
      </c>
    </row>
    <row r="4317" customHeight="1" spans="1:6">
      <c r="A4317" s="29">
        <v>4315</v>
      </c>
      <c r="B4317" s="29">
        <v>342308021</v>
      </c>
      <c r="C4317" s="30" t="s">
        <v>19137</v>
      </c>
      <c r="D4317" s="29" t="s">
        <v>65</v>
      </c>
      <c r="E4317" s="35">
        <v>44.2</v>
      </c>
      <c r="F4317" s="33" t="s">
        <v>8</v>
      </c>
    </row>
    <row r="4318" customHeight="1" spans="1:6">
      <c r="A4318" s="29">
        <v>4316</v>
      </c>
      <c r="B4318" s="29">
        <v>342307934</v>
      </c>
      <c r="C4318" s="30" t="s">
        <v>19138</v>
      </c>
      <c r="D4318" s="29" t="s">
        <v>65</v>
      </c>
      <c r="E4318" s="35">
        <v>64.65</v>
      </c>
      <c r="F4318" s="33" t="s">
        <v>8</v>
      </c>
    </row>
    <row r="4319" customHeight="1" spans="1:6">
      <c r="A4319" s="29">
        <v>4317</v>
      </c>
      <c r="B4319" s="29">
        <v>342305084</v>
      </c>
      <c r="C4319" s="30" t="s">
        <v>19139</v>
      </c>
      <c r="D4319" s="29" t="s">
        <v>65</v>
      </c>
      <c r="E4319" s="35">
        <v>16.37</v>
      </c>
      <c r="F4319" s="33" t="s">
        <v>8</v>
      </c>
    </row>
    <row r="4320" customHeight="1" spans="1:6">
      <c r="A4320" s="29">
        <v>4318</v>
      </c>
      <c r="B4320" s="29">
        <v>342308105</v>
      </c>
      <c r="C4320" s="30" t="s">
        <v>19140</v>
      </c>
      <c r="D4320" s="29" t="s">
        <v>65</v>
      </c>
      <c r="E4320" s="35">
        <v>26.75</v>
      </c>
      <c r="F4320" s="33" t="s">
        <v>8</v>
      </c>
    </row>
    <row r="4321" customHeight="1" spans="1:6">
      <c r="A4321" s="29">
        <v>4319</v>
      </c>
      <c r="B4321" s="29">
        <v>342302762</v>
      </c>
      <c r="C4321" s="30" t="s">
        <v>19141</v>
      </c>
      <c r="D4321" s="29" t="s">
        <v>65</v>
      </c>
      <c r="E4321" s="35">
        <v>260.78</v>
      </c>
      <c r="F4321" s="33" t="s">
        <v>8</v>
      </c>
    </row>
    <row r="4322" customHeight="1" spans="1:6">
      <c r="A4322" s="29">
        <v>4320</v>
      </c>
      <c r="B4322" s="29">
        <v>342307037</v>
      </c>
      <c r="C4322" s="30" t="s">
        <v>19142</v>
      </c>
      <c r="D4322" s="29" t="s">
        <v>65</v>
      </c>
      <c r="E4322" s="35">
        <v>44.29</v>
      </c>
      <c r="F4322" s="33" t="s">
        <v>8</v>
      </c>
    </row>
    <row r="4323" customHeight="1" spans="1:6">
      <c r="A4323" s="29">
        <v>4321</v>
      </c>
      <c r="B4323" s="29">
        <v>342304461</v>
      </c>
      <c r="C4323" s="30" t="s">
        <v>19143</v>
      </c>
      <c r="D4323" s="29" t="s">
        <v>65</v>
      </c>
      <c r="E4323" s="35">
        <v>19.76</v>
      </c>
      <c r="F4323" s="33" t="s">
        <v>8</v>
      </c>
    </row>
    <row r="4324" customHeight="1" spans="1:6">
      <c r="A4324" s="29">
        <v>4322</v>
      </c>
      <c r="B4324" s="29">
        <v>342302330</v>
      </c>
      <c r="C4324" s="30" t="s">
        <v>19144</v>
      </c>
      <c r="D4324" s="29" t="s">
        <v>65</v>
      </c>
      <c r="E4324" s="35">
        <v>35.43</v>
      </c>
      <c r="F4324" s="33" t="s">
        <v>8</v>
      </c>
    </row>
    <row r="4325" customHeight="1" spans="1:6">
      <c r="A4325" s="29">
        <v>4323</v>
      </c>
      <c r="B4325" s="29">
        <v>342303588</v>
      </c>
      <c r="C4325" s="30" t="s">
        <v>19145</v>
      </c>
      <c r="D4325" s="29" t="s">
        <v>65</v>
      </c>
      <c r="E4325" s="35">
        <v>16.22</v>
      </c>
      <c r="F4325" s="33" t="s">
        <v>8</v>
      </c>
    </row>
    <row r="4326" customHeight="1" spans="1:6">
      <c r="A4326" s="29">
        <v>4324</v>
      </c>
      <c r="B4326" s="29">
        <v>342306843</v>
      </c>
      <c r="C4326" s="30" t="s">
        <v>19146</v>
      </c>
      <c r="D4326" s="29" t="s">
        <v>65</v>
      </c>
      <c r="E4326" s="35">
        <v>46.47</v>
      </c>
      <c r="F4326" s="33" t="s">
        <v>8</v>
      </c>
    </row>
    <row r="4327" customHeight="1" spans="1:6">
      <c r="A4327" s="29">
        <v>4325</v>
      </c>
      <c r="B4327" s="29">
        <v>342305003</v>
      </c>
      <c r="C4327" s="30" t="s">
        <v>19147</v>
      </c>
      <c r="D4327" s="29" t="s">
        <v>65</v>
      </c>
      <c r="E4327" s="35">
        <v>15.67</v>
      </c>
      <c r="F4327" s="33" t="s">
        <v>8</v>
      </c>
    </row>
    <row r="4328" customHeight="1" spans="1:6">
      <c r="A4328" s="29">
        <v>4326</v>
      </c>
      <c r="B4328" s="29">
        <v>342308027</v>
      </c>
      <c r="C4328" s="30" t="s">
        <v>19148</v>
      </c>
      <c r="D4328" s="29" t="s">
        <v>65</v>
      </c>
      <c r="E4328" s="35">
        <v>54.16</v>
      </c>
      <c r="F4328" s="33" t="s">
        <v>8</v>
      </c>
    </row>
    <row r="4329" customHeight="1" spans="1:6">
      <c r="A4329" s="29">
        <v>4327</v>
      </c>
      <c r="B4329" s="29">
        <v>342306404</v>
      </c>
      <c r="C4329" s="30" t="s">
        <v>19149</v>
      </c>
      <c r="D4329" s="29" t="s">
        <v>65</v>
      </c>
      <c r="E4329" s="35">
        <v>13.43</v>
      </c>
      <c r="F4329" s="33" t="s">
        <v>8</v>
      </c>
    </row>
    <row r="4330" customHeight="1" spans="1:6">
      <c r="A4330" s="29">
        <v>4328</v>
      </c>
      <c r="B4330" s="29">
        <v>342305032</v>
      </c>
      <c r="C4330" s="30" t="s">
        <v>19150</v>
      </c>
      <c r="D4330" s="29" t="s">
        <v>65</v>
      </c>
      <c r="E4330" s="35">
        <v>19.05</v>
      </c>
      <c r="F4330" s="33" t="s">
        <v>8</v>
      </c>
    </row>
    <row r="4331" customHeight="1" spans="1:6">
      <c r="A4331" s="29">
        <v>4329</v>
      </c>
      <c r="B4331" s="29">
        <v>342306075</v>
      </c>
      <c r="C4331" s="30" t="s">
        <v>19151</v>
      </c>
      <c r="D4331" s="29" t="s">
        <v>65</v>
      </c>
      <c r="E4331" s="35">
        <v>5.61</v>
      </c>
      <c r="F4331" s="33" t="s">
        <v>8</v>
      </c>
    </row>
    <row r="4332" customHeight="1" spans="1:6">
      <c r="A4332" s="29">
        <v>4330</v>
      </c>
      <c r="B4332" s="29">
        <v>342302715</v>
      </c>
      <c r="C4332" s="30" t="s">
        <v>19152</v>
      </c>
      <c r="D4332" s="29" t="s">
        <v>65</v>
      </c>
      <c r="E4332" s="35">
        <v>5.62</v>
      </c>
      <c r="F4332" s="33" t="s">
        <v>8</v>
      </c>
    </row>
    <row r="4333" customHeight="1" spans="1:6">
      <c r="A4333" s="29">
        <v>4331</v>
      </c>
      <c r="B4333" s="29">
        <v>342304363</v>
      </c>
      <c r="C4333" s="30" t="s">
        <v>19153</v>
      </c>
      <c r="D4333" s="29" t="s">
        <v>65</v>
      </c>
      <c r="E4333" s="35">
        <v>50.17</v>
      </c>
      <c r="F4333" s="33" t="s">
        <v>8</v>
      </c>
    </row>
    <row r="4334" customHeight="1" spans="1:6">
      <c r="A4334" s="29">
        <v>4332</v>
      </c>
      <c r="B4334" s="29">
        <v>342304172</v>
      </c>
      <c r="C4334" s="30" t="s">
        <v>19154</v>
      </c>
      <c r="D4334" s="29" t="s">
        <v>65</v>
      </c>
      <c r="E4334" s="35">
        <v>27.73</v>
      </c>
      <c r="F4334" s="33" t="s">
        <v>8</v>
      </c>
    </row>
    <row r="4335" customHeight="1" spans="1:6">
      <c r="A4335" s="29">
        <v>4333</v>
      </c>
      <c r="B4335" s="29">
        <v>342305132</v>
      </c>
      <c r="C4335" s="30" t="s">
        <v>19155</v>
      </c>
      <c r="D4335" s="29" t="s">
        <v>65</v>
      </c>
      <c r="E4335" s="35">
        <v>45.87</v>
      </c>
      <c r="F4335" s="33" t="s">
        <v>8</v>
      </c>
    </row>
    <row r="4336" customHeight="1" spans="1:6">
      <c r="A4336" s="29">
        <v>4334</v>
      </c>
      <c r="B4336" s="29">
        <v>342303352</v>
      </c>
      <c r="C4336" s="30" t="s">
        <v>19156</v>
      </c>
      <c r="D4336" s="29" t="s">
        <v>65</v>
      </c>
      <c r="E4336" s="35">
        <v>43.85</v>
      </c>
      <c r="F4336" s="33" t="s">
        <v>8</v>
      </c>
    </row>
    <row r="4337" customHeight="1" spans="1:6">
      <c r="A4337" s="29">
        <v>4335</v>
      </c>
      <c r="B4337" s="29">
        <v>342308665</v>
      </c>
      <c r="C4337" s="30" t="s">
        <v>19157</v>
      </c>
      <c r="D4337" s="29" t="s">
        <v>65</v>
      </c>
      <c r="E4337" s="35">
        <v>30.41</v>
      </c>
      <c r="F4337" s="33" t="s">
        <v>8</v>
      </c>
    </row>
    <row r="4338" customHeight="1" spans="1:6">
      <c r="A4338" s="29">
        <v>4336</v>
      </c>
      <c r="B4338" s="29">
        <v>342308320</v>
      </c>
      <c r="C4338" s="30" t="s">
        <v>19158</v>
      </c>
      <c r="D4338" s="29" t="s">
        <v>65</v>
      </c>
      <c r="E4338" s="35">
        <v>24.8</v>
      </c>
      <c r="F4338" s="33" t="s">
        <v>8</v>
      </c>
    </row>
    <row r="4339" customHeight="1" spans="1:6">
      <c r="A4339" s="29">
        <v>4337</v>
      </c>
      <c r="B4339" s="29">
        <v>342307482</v>
      </c>
      <c r="C4339" s="30" t="s">
        <v>19159</v>
      </c>
      <c r="D4339" s="29" t="s">
        <v>65</v>
      </c>
      <c r="E4339" s="35">
        <v>40.25</v>
      </c>
      <c r="F4339" s="33" t="s">
        <v>8</v>
      </c>
    </row>
    <row r="4340" customHeight="1" spans="1:6">
      <c r="A4340" s="29">
        <v>4338</v>
      </c>
      <c r="B4340" s="29">
        <v>342308581</v>
      </c>
      <c r="C4340" s="30" t="s">
        <v>19160</v>
      </c>
      <c r="D4340" s="29" t="s">
        <v>65</v>
      </c>
      <c r="E4340" s="35">
        <v>38.36</v>
      </c>
      <c r="F4340" s="33" t="s">
        <v>8</v>
      </c>
    </row>
    <row r="4341" customHeight="1" spans="1:6">
      <c r="A4341" s="29">
        <v>4339</v>
      </c>
      <c r="B4341" s="29">
        <v>342305552</v>
      </c>
      <c r="C4341" s="30" t="s">
        <v>19161</v>
      </c>
      <c r="D4341" s="29" t="s">
        <v>65</v>
      </c>
      <c r="E4341" s="35">
        <v>29.68</v>
      </c>
      <c r="F4341" s="33" t="s">
        <v>8</v>
      </c>
    </row>
    <row r="4342" customHeight="1" spans="1:6">
      <c r="A4342" s="29">
        <v>4340</v>
      </c>
      <c r="B4342" s="29">
        <v>342306208</v>
      </c>
      <c r="C4342" s="30" t="s">
        <v>19162</v>
      </c>
      <c r="D4342" s="29" t="s">
        <v>65</v>
      </c>
      <c r="E4342" s="35">
        <v>57.67</v>
      </c>
      <c r="F4342" s="33" t="s">
        <v>8</v>
      </c>
    </row>
    <row r="4343" customHeight="1" spans="1:6">
      <c r="A4343" s="29">
        <v>4341</v>
      </c>
      <c r="B4343" s="29">
        <v>342307203</v>
      </c>
      <c r="C4343" s="30" t="s">
        <v>19163</v>
      </c>
      <c r="D4343" s="29" t="s">
        <v>65</v>
      </c>
      <c r="E4343" s="35">
        <v>27.96</v>
      </c>
      <c r="F4343" s="33" t="s">
        <v>8</v>
      </c>
    </row>
    <row r="4344" customHeight="1" spans="1:6">
      <c r="A4344" s="29">
        <v>4342</v>
      </c>
      <c r="B4344" s="29">
        <v>342308024</v>
      </c>
      <c r="C4344" s="30" t="s">
        <v>19164</v>
      </c>
      <c r="D4344" s="29" t="s">
        <v>65</v>
      </c>
      <c r="E4344" s="35">
        <v>43.05</v>
      </c>
      <c r="F4344" s="33" t="s">
        <v>8</v>
      </c>
    </row>
    <row r="4345" customHeight="1" spans="1:6">
      <c r="A4345" s="29">
        <v>4343</v>
      </c>
      <c r="B4345" s="29">
        <v>342303933</v>
      </c>
      <c r="C4345" s="30" t="s">
        <v>19165</v>
      </c>
      <c r="D4345" s="29" t="s">
        <v>65</v>
      </c>
      <c r="E4345" s="35">
        <v>55.56</v>
      </c>
      <c r="F4345" s="33" t="s">
        <v>8</v>
      </c>
    </row>
    <row r="4346" customHeight="1" spans="1:6">
      <c r="A4346" s="29">
        <v>4344</v>
      </c>
      <c r="B4346" s="29">
        <v>342303517</v>
      </c>
      <c r="C4346" s="30" t="s">
        <v>19166</v>
      </c>
      <c r="D4346" s="29" t="s">
        <v>65</v>
      </c>
      <c r="E4346" s="35">
        <v>55.56</v>
      </c>
      <c r="F4346" s="33" t="s">
        <v>8</v>
      </c>
    </row>
    <row r="4347" customHeight="1" spans="1:6">
      <c r="A4347" s="29">
        <v>4345</v>
      </c>
      <c r="B4347" s="29">
        <v>342303776</v>
      </c>
      <c r="C4347" s="30" t="s">
        <v>19167</v>
      </c>
      <c r="D4347" s="29" t="s">
        <v>65</v>
      </c>
      <c r="E4347" s="35">
        <v>63.5</v>
      </c>
      <c r="F4347" s="33" t="s">
        <v>8</v>
      </c>
    </row>
    <row r="4348" customHeight="1" spans="1:6">
      <c r="A4348" s="29">
        <v>4346</v>
      </c>
      <c r="B4348" s="29">
        <v>342307015</v>
      </c>
      <c r="C4348" s="30" t="s">
        <v>19168</v>
      </c>
      <c r="D4348" s="29" t="s">
        <v>65</v>
      </c>
      <c r="E4348" s="35">
        <v>57.06</v>
      </c>
      <c r="F4348" s="33" t="s">
        <v>8</v>
      </c>
    </row>
    <row r="4349" customHeight="1" spans="1:6">
      <c r="A4349" s="29">
        <v>4347</v>
      </c>
      <c r="B4349" s="29">
        <v>342305995</v>
      </c>
      <c r="C4349" s="30" t="s">
        <v>19169</v>
      </c>
      <c r="D4349" s="29" t="s">
        <v>65</v>
      </c>
      <c r="E4349" s="35">
        <v>38.93</v>
      </c>
      <c r="F4349" s="33" t="s">
        <v>8</v>
      </c>
    </row>
    <row r="4350" customHeight="1" spans="1:6">
      <c r="A4350" s="29">
        <v>4348</v>
      </c>
      <c r="B4350" s="29">
        <v>342307672</v>
      </c>
      <c r="C4350" s="30" t="s">
        <v>19170</v>
      </c>
      <c r="D4350" s="29" t="s">
        <v>65</v>
      </c>
      <c r="E4350" s="35">
        <v>16.23</v>
      </c>
      <c r="F4350" s="33" t="s">
        <v>8</v>
      </c>
    </row>
    <row r="4351" customHeight="1" spans="1:6">
      <c r="A4351" s="29">
        <v>4349</v>
      </c>
      <c r="B4351" s="29">
        <v>342302845</v>
      </c>
      <c r="C4351" s="30" t="s">
        <v>19171</v>
      </c>
      <c r="D4351" s="29" t="s">
        <v>65</v>
      </c>
      <c r="E4351" s="35">
        <v>27.25</v>
      </c>
      <c r="F4351" s="33" t="s">
        <v>8</v>
      </c>
    </row>
    <row r="4352" customHeight="1" spans="1:6">
      <c r="A4352" s="29">
        <v>4350</v>
      </c>
      <c r="B4352" s="29">
        <v>342307224</v>
      </c>
      <c r="C4352" s="30" t="s">
        <v>19172</v>
      </c>
      <c r="D4352" s="29" t="s">
        <v>65</v>
      </c>
      <c r="E4352" s="35">
        <v>31.47</v>
      </c>
      <c r="F4352" s="33" t="s">
        <v>8</v>
      </c>
    </row>
    <row r="4353" customHeight="1" spans="1:6">
      <c r="A4353" s="29">
        <v>4351</v>
      </c>
      <c r="B4353" s="29">
        <v>342307343</v>
      </c>
      <c r="C4353" s="30" t="s">
        <v>19173</v>
      </c>
      <c r="D4353" s="29" t="s">
        <v>65</v>
      </c>
      <c r="E4353" s="35">
        <v>52.62</v>
      </c>
      <c r="F4353" s="33" t="s">
        <v>8</v>
      </c>
    </row>
    <row r="4354" customHeight="1" spans="1:6">
      <c r="A4354" s="29">
        <v>4352</v>
      </c>
      <c r="B4354" s="29">
        <v>342307612</v>
      </c>
      <c r="C4354" s="30" t="s">
        <v>19174</v>
      </c>
      <c r="D4354" s="29" t="s">
        <v>65</v>
      </c>
      <c r="E4354" s="35">
        <v>12.86</v>
      </c>
      <c r="F4354" s="33" t="s">
        <v>8</v>
      </c>
    </row>
    <row r="4355" customHeight="1" spans="1:6">
      <c r="A4355" s="29">
        <v>4353</v>
      </c>
      <c r="B4355" s="29">
        <v>342305190</v>
      </c>
      <c r="C4355" s="30" t="s">
        <v>19175</v>
      </c>
      <c r="D4355" s="29" t="s">
        <v>65</v>
      </c>
      <c r="E4355" s="35">
        <v>37.88</v>
      </c>
      <c r="F4355" s="33" t="s">
        <v>8</v>
      </c>
    </row>
    <row r="4356" customHeight="1" spans="1:6">
      <c r="A4356" s="29">
        <v>4354</v>
      </c>
      <c r="B4356" s="29">
        <v>342308377</v>
      </c>
      <c r="C4356" s="30" t="s">
        <v>19176</v>
      </c>
      <c r="D4356" s="29" t="s">
        <v>65</v>
      </c>
      <c r="E4356" s="35">
        <v>21.99</v>
      </c>
      <c r="F4356" s="33" t="s">
        <v>8</v>
      </c>
    </row>
    <row r="4357" customHeight="1" spans="1:6">
      <c r="A4357" s="29">
        <v>4355</v>
      </c>
      <c r="B4357" s="29">
        <v>342308380</v>
      </c>
      <c r="C4357" s="30" t="s">
        <v>19177</v>
      </c>
      <c r="D4357" s="29" t="s">
        <v>65</v>
      </c>
      <c r="E4357" s="35">
        <v>8.73</v>
      </c>
      <c r="F4357" s="33" t="s">
        <v>8</v>
      </c>
    </row>
    <row r="4358" customHeight="1" spans="1:6">
      <c r="A4358" s="29">
        <v>4356</v>
      </c>
      <c r="B4358" s="29">
        <v>342307305</v>
      </c>
      <c r="C4358" s="30" t="s">
        <v>19178</v>
      </c>
      <c r="D4358" s="29" t="s">
        <v>65</v>
      </c>
      <c r="E4358" s="35">
        <v>44.8</v>
      </c>
      <c r="F4358" s="33" t="s">
        <v>8</v>
      </c>
    </row>
    <row r="4359" customHeight="1" spans="1:6">
      <c r="A4359" s="29">
        <v>4357</v>
      </c>
      <c r="B4359" s="29">
        <v>342307630</v>
      </c>
      <c r="C4359" s="30" t="s">
        <v>19179</v>
      </c>
      <c r="D4359" s="29" t="s">
        <v>65</v>
      </c>
      <c r="E4359" s="35">
        <v>30.99</v>
      </c>
      <c r="F4359" s="33" t="s">
        <v>8</v>
      </c>
    </row>
    <row r="4360" customHeight="1" spans="1:6">
      <c r="A4360" s="29">
        <v>4358</v>
      </c>
      <c r="B4360" s="29">
        <v>342307421</v>
      </c>
      <c r="C4360" s="30" t="s">
        <v>19180</v>
      </c>
      <c r="D4360" s="29" t="s">
        <v>65</v>
      </c>
      <c r="E4360" s="35">
        <v>36.51</v>
      </c>
      <c r="F4360" s="33" t="s">
        <v>8</v>
      </c>
    </row>
    <row r="4361" customHeight="1" spans="1:6">
      <c r="A4361" s="29">
        <v>4359</v>
      </c>
      <c r="B4361" s="29">
        <v>342303224</v>
      </c>
      <c r="C4361" s="30" t="s">
        <v>19181</v>
      </c>
      <c r="D4361" s="29" t="s">
        <v>65</v>
      </c>
      <c r="E4361" s="35">
        <v>56.61</v>
      </c>
      <c r="F4361" s="33" t="s">
        <v>8</v>
      </c>
    </row>
    <row r="4362" customHeight="1" spans="1:6">
      <c r="A4362" s="29">
        <v>4360</v>
      </c>
      <c r="B4362" s="29">
        <v>342302350</v>
      </c>
      <c r="C4362" s="30" t="s">
        <v>19182</v>
      </c>
      <c r="D4362" s="29" t="s">
        <v>65</v>
      </c>
      <c r="E4362" s="35">
        <v>64.69</v>
      </c>
      <c r="F4362" s="33" t="s">
        <v>8</v>
      </c>
    </row>
    <row r="4363" customHeight="1" spans="1:6">
      <c r="A4363" s="29">
        <v>4361</v>
      </c>
      <c r="B4363" s="29">
        <v>342306810</v>
      </c>
      <c r="C4363" s="30" t="s">
        <v>19183</v>
      </c>
      <c r="D4363" s="29" t="s">
        <v>65</v>
      </c>
      <c r="E4363" s="35">
        <v>29.71</v>
      </c>
      <c r="F4363" s="33" t="s">
        <v>8</v>
      </c>
    </row>
    <row r="4364" customHeight="1" spans="1:6">
      <c r="A4364" s="29">
        <v>4362</v>
      </c>
      <c r="B4364" s="29">
        <v>342306206</v>
      </c>
      <c r="C4364" s="30" t="s">
        <v>19184</v>
      </c>
      <c r="D4364" s="29" t="s">
        <v>65</v>
      </c>
      <c r="E4364" s="35">
        <v>27.57</v>
      </c>
      <c r="F4364" s="33" t="s">
        <v>8</v>
      </c>
    </row>
    <row r="4365" customHeight="1" spans="1:6">
      <c r="A4365" s="29">
        <v>4363</v>
      </c>
      <c r="B4365" s="29">
        <v>342305802</v>
      </c>
      <c r="C4365" s="30" t="s">
        <v>19185</v>
      </c>
      <c r="D4365" s="29" t="s">
        <v>65</v>
      </c>
      <c r="E4365" s="35">
        <v>22.11</v>
      </c>
      <c r="F4365" s="33" t="s">
        <v>8</v>
      </c>
    </row>
    <row r="4366" customHeight="1" spans="1:6">
      <c r="A4366" s="29">
        <v>4364</v>
      </c>
      <c r="B4366" s="29">
        <v>342305869</v>
      </c>
      <c r="C4366" s="30" t="s">
        <v>19186</v>
      </c>
      <c r="D4366" s="29" t="s">
        <v>65</v>
      </c>
      <c r="E4366" s="35">
        <v>116.9</v>
      </c>
      <c r="F4366" s="33" t="s">
        <v>8</v>
      </c>
    </row>
    <row r="4367" customHeight="1" spans="1:6">
      <c r="A4367" s="29">
        <v>4365</v>
      </c>
      <c r="B4367" s="29">
        <v>342307041</v>
      </c>
      <c r="C4367" s="30" t="s">
        <v>19187</v>
      </c>
      <c r="D4367" s="29" t="s">
        <v>65</v>
      </c>
      <c r="E4367" s="35">
        <v>116.9</v>
      </c>
      <c r="F4367" s="33" t="s">
        <v>8</v>
      </c>
    </row>
    <row r="4368" customHeight="1" spans="1:6">
      <c r="A4368" s="29">
        <v>4366</v>
      </c>
      <c r="B4368" s="29">
        <v>342304915</v>
      </c>
      <c r="C4368" s="30" t="s">
        <v>19188</v>
      </c>
      <c r="D4368" s="29" t="s">
        <v>65</v>
      </c>
      <c r="E4368" s="35">
        <v>40.5</v>
      </c>
      <c r="F4368" s="33" t="s">
        <v>8</v>
      </c>
    </row>
    <row r="4369" customHeight="1" spans="1:6">
      <c r="A4369" s="29">
        <v>4367</v>
      </c>
      <c r="B4369" s="29">
        <v>342307196</v>
      </c>
      <c r="C4369" s="30" t="s">
        <v>19189</v>
      </c>
      <c r="D4369" s="29" t="s">
        <v>65</v>
      </c>
      <c r="E4369" s="35">
        <v>60.03</v>
      </c>
      <c r="F4369" s="33" t="s">
        <v>8</v>
      </c>
    </row>
    <row r="4370" customHeight="1" spans="1:6">
      <c r="A4370" s="29">
        <v>4368</v>
      </c>
      <c r="B4370" s="29">
        <v>342307447</v>
      </c>
      <c r="C4370" s="30" t="s">
        <v>19190</v>
      </c>
      <c r="D4370" s="29" t="s">
        <v>65</v>
      </c>
      <c r="E4370" s="35">
        <v>63.8</v>
      </c>
      <c r="F4370" s="33" t="s">
        <v>8</v>
      </c>
    </row>
    <row r="4371" customHeight="1" spans="1:6">
      <c r="A4371" s="29">
        <v>4369</v>
      </c>
      <c r="B4371" s="29">
        <v>342304283</v>
      </c>
      <c r="C4371" s="30" t="s">
        <v>19191</v>
      </c>
      <c r="D4371" s="29" t="s">
        <v>65</v>
      </c>
      <c r="E4371" s="35">
        <v>55.41</v>
      </c>
      <c r="F4371" s="33" t="s">
        <v>8</v>
      </c>
    </row>
    <row r="4372" customHeight="1" spans="1:6">
      <c r="A4372" s="29">
        <v>4370</v>
      </c>
      <c r="B4372" s="29">
        <v>342303390</v>
      </c>
      <c r="C4372" s="30" t="s">
        <v>19192</v>
      </c>
      <c r="D4372" s="29" t="s">
        <v>65</v>
      </c>
      <c r="E4372" s="35">
        <v>23.77</v>
      </c>
      <c r="F4372" s="33" t="s">
        <v>8</v>
      </c>
    </row>
    <row r="4373" customHeight="1" spans="1:6">
      <c r="A4373" s="29">
        <v>4371</v>
      </c>
      <c r="B4373" s="29">
        <v>342305712</v>
      </c>
      <c r="C4373" s="30" t="s">
        <v>19193</v>
      </c>
      <c r="D4373" s="29" t="s">
        <v>65</v>
      </c>
      <c r="E4373" s="35">
        <v>78.01</v>
      </c>
      <c r="F4373" s="33" t="s">
        <v>8</v>
      </c>
    </row>
    <row r="4374" customHeight="1" spans="1:6">
      <c r="A4374" s="29">
        <v>4372</v>
      </c>
      <c r="B4374" s="29">
        <v>342305525</v>
      </c>
      <c r="C4374" s="30" t="s">
        <v>19194</v>
      </c>
      <c r="D4374" s="29" t="s">
        <v>65</v>
      </c>
      <c r="E4374" s="35">
        <v>71.96</v>
      </c>
      <c r="F4374" s="33" t="s">
        <v>8</v>
      </c>
    </row>
    <row r="4375" customHeight="1" spans="1:6">
      <c r="A4375" s="29">
        <v>4373</v>
      </c>
      <c r="B4375" s="29">
        <v>342302725</v>
      </c>
      <c r="C4375" s="30" t="s">
        <v>19195</v>
      </c>
      <c r="D4375" s="29" t="s">
        <v>65</v>
      </c>
      <c r="E4375" s="35">
        <v>67.83</v>
      </c>
      <c r="F4375" s="33" t="s">
        <v>8</v>
      </c>
    </row>
    <row r="4376" customHeight="1" spans="1:6">
      <c r="A4376" s="29">
        <v>4374</v>
      </c>
      <c r="B4376" s="29">
        <v>342305991</v>
      </c>
      <c r="C4376" s="30" t="s">
        <v>19196</v>
      </c>
      <c r="D4376" s="29" t="s">
        <v>65</v>
      </c>
      <c r="E4376" s="35">
        <v>98.54</v>
      </c>
      <c r="F4376" s="33" t="s">
        <v>8</v>
      </c>
    </row>
    <row r="4377" customHeight="1" spans="1:6">
      <c r="A4377" s="29">
        <v>4375</v>
      </c>
      <c r="B4377" s="29">
        <v>342308351</v>
      </c>
      <c r="C4377" s="30" t="s">
        <v>19197</v>
      </c>
      <c r="D4377" s="29" t="s">
        <v>65</v>
      </c>
      <c r="E4377" s="35">
        <v>21.06</v>
      </c>
      <c r="F4377" s="33" t="s">
        <v>8</v>
      </c>
    </row>
    <row r="4378" customHeight="1" spans="1:6">
      <c r="A4378" s="29">
        <v>4376</v>
      </c>
      <c r="B4378" s="29">
        <v>342303371</v>
      </c>
      <c r="C4378" s="30" t="s">
        <v>19198</v>
      </c>
      <c r="D4378" s="29" t="s">
        <v>65</v>
      </c>
      <c r="E4378" s="35">
        <v>15.32</v>
      </c>
      <c r="F4378" s="33" t="s">
        <v>8</v>
      </c>
    </row>
    <row r="4379" customHeight="1" spans="1:6">
      <c r="A4379" s="29">
        <v>4377</v>
      </c>
      <c r="B4379" s="29">
        <v>342305741</v>
      </c>
      <c r="C4379" s="30" t="s">
        <v>19199</v>
      </c>
      <c r="D4379" s="29" t="s">
        <v>65</v>
      </c>
      <c r="E4379" s="35">
        <v>15.32</v>
      </c>
      <c r="F4379" s="33" t="s">
        <v>8</v>
      </c>
    </row>
    <row r="4380" customHeight="1" spans="1:6">
      <c r="A4380" s="29">
        <v>4378</v>
      </c>
      <c r="B4380" s="29">
        <v>342303250</v>
      </c>
      <c r="C4380" s="30" t="s">
        <v>19200</v>
      </c>
      <c r="D4380" s="29" t="s">
        <v>65</v>
      </c>
      <c r="E4380" s="35">
        <v>75.75</v>
      </c>
      <c r="F4380" s="33" t="s">
        <v>8</v>
      </c>
    </row>
    <row r="4381" customHeight="1" spans="1:6">
      <c r="A4381" s="29">
        <v>4379</v>
      </c>
      <c r="B4381" s="29">
        <v>342306686</v>
      </c>
      <c r="C4381" s="30" t="s">
        <v>19201</v>
      </c>
      <c r="D4381" s="29" t="s">
        <v>65</v>
      </c>
      <c r="E4381" s="35">
        <v>15</v>
      </c>
      <c r="F4381" s="33" t="s">
        <v>8</v>
      </c>
    </row>
    <row r="4382" customHeight="1" spans="1:6">
      <c r="A4382" s="29">
        <v>4380</v>
      </c>
      <c r="B4382" s="29">
        <v>342307057</v>
      </c>
      <c r="C4382" s="30" t="s">
        <v>19202</v>
      </c>
      <c r="D4382" s="29" t="s">
        <v>65</v>
      </c>
      <c r="E4382" s="35">
        <v>24.57</v>
      </c>
      <c r="F4382" s="33" t="s">
        <v>8</v>
      </c>
    </row>
    <row r="4383" customHeight="1" spans="1:6">
      <c r="A4383" s="29">
        <v>4381</v>
      </c>
      <c r="B4383" s="29">
        <v>342307080</v>
      </c>
      <c r="C4383" s="30" t="s">
        <v>19203</v>
      </c>
      <c r="D4383" s="29" t="s">
        <v>65</v>
      </c>
      <c r="E4383" s="35">
        <v>8.08</v>
      </c>
      <c r="F4383" s="33" t="s">
        <v>8</v>
      </c>
    </row>
    <row r="4384" customHeight="1" spans="1:6">
      <c r="A4384" s="29">
        <v>4382</v>
      </c>
      <c r="B4384" s="29">
        <v>342307962</v>
      </c>
      <c r="C4384" s="30" t="s">
        <v>19204</v>
      </c>
      <c r="D4384" s="29" t="s">
        <v>65</v>
      </c>
      <c r="E4384" s="35">
        <v>8.08</v>
      </c>
      <c r="F4384" s="33" t="s">
        <v>8</v>
      </c>
    </row>
    <row r="4385" customHeight="1" spans="1:6">
      <c r="A4385" s="29">
        <v>4383</v>
      </c>
      <c r="B4385" s="29">
        <v>342302873</v>
      </c>
      <c r="C4385" s="30" t="s">
        <v>19205</v>
      </c>
      <c r="D4385" s="29" t="s">
        <v>65</v>
      </c>
      <c r="E4385" s="35">
        <v>51.51</v>
      </c>
      <c r="F4385" s="33" t="s">
        <v>8</v>
      </c>
    </row>
    <row r="4386" customHeight="1" spans="1:6">
      <c r="A4386" s="29">
        <v>4384</v>
      </c>
      <c r="B4386" s="29">
        <v>342308293</v>
      </c>
      <c r="C4386" s="30" t="s">
        <v>19206</v>
      </c>
      <c r="D4386" s="29" t="s">
        <v>65</v>
      </c>
      <c r="E4386" s="35">
        <v>52.65</v>
      </c>
      <c r="F4386" s="33" t="s">
        <v>8</v>
      </c>
    </row>
    <row r="4387" customHeight="1" spans="1:6">
      <c r="A4387" s="29">
        <v>4385</v>
      </c>
      <c r="B4387" s="29">
        <v>342306229</v>
      </c>
      <c r="C4387" s="30" t="s">
        <v>19207</v>
      </c>
      <c r="D4387" s="29" t="s">
        <v>65</v>
      </c>
      <c r="E4387" s="35">
        <v>52.65</v>
      </c>
      <c r="F4387" s="33" t="s">
        <v>8</v>
      </c>
    </row>
    <row r="4388" customHeight="1" spans="1:6">
      <c r="A4388" s="29">
        <v>4386</v>
      </c>
      <c r="B4388" s="29">
        <v>342305185</v>
      </c>
      <c r="C4388" s="30" t="s">
        <v>19208</v>
      </c>
      <c r="D4388" s="29" t="s">
        <v>65</v>
      </c>
      <c r="E4388" s="35">
        <v>82.27</v>
      </c>
      <c r="F4388" s="33" t="s">
        <v>8</v>
      </c>
    </row>
    <row r="4389" customHeight="1" spans="1:6">
      <c r="A4389" s="29">
        <v>4387</v>
      </c>
      <c r="B4389" s="29">
        <v>342308097</v>
      </c>
      <c r="C4389" s="30" t="s">
        <v>19209</v>
      </c>
      <c r="D4389" s="29" t="s">
        <v>65</v>
      </c>
      <c r="E4389" s="35">
        <v>82.19</v>
      </c>
      <c r="F4389" s="33" t="s">
        <v>8</v>
      </c>
    </row>
    <row r="4390" customHeight="1" spans="1:6">
      <c r="A4390" s="29">
        <v>4388</v>
      </c>
      <c r="B4390" s="29">
        <v>342305290</v>
      </c>
      <c r="C4390" s="30" t="s">
        <v>19210</v>
      </c>
      <c r="D4390" s="29" t="s">
        <v>65</v>
      </c>
      <c r="E4390" s="35">
        <v>62.22</v>
      </c>
      <c r="F4390" s="33" t="s">
        <v>8</v>
      </c>
    </row>
    <row r="4391" customHeight="1" spans="1:6">
      <c r="A4391" s="29">
        <v>4389</v>
      </c>
      <c r="B4391" s="29">
        <v>342307392</v>
      </c>
      <c r="C4391" s="30" t="s">
        <v>19211</v>
      </c>
      <c r="D4391" s="29" t="s">
        <v>65</v>
      </c>
      <c r="E4391" s="35">
        <v>8.53</v>
      </c>
      <c r="F4391" s="33" t="s">
        <v>8</v>
      </c>
    </row>
    <row r="4392" customHeight="1" spans="1:6">
      <c r="A4392" s="29">
        <v>4390</v>
      </c>
      <c r="B4392" s="29">
        <v>342307327</v>
      </c>
      <c r="C4392" s="30" t="s">
        <v>19212</v>
      </c>
      <c r="D4392" s="29" t="s">
        <v>65</v>
      </c>
      <c r="E4392" s="35">
        <v>42.43</v>
      </c>
      <c r="F4392" s="33" t="s">
        <v>8</v>
      </c>
    </row>
    <row r="4393" customHeight="1" spans="1:6">
      <c r="A4393" s="29">
        <v>4391</v>
      </c>
      <c r="B4393" s="29">
        <v>342307603</v>
      </c>
      <c r="C4393" s="30" t="s">
        <v>19213</v>
      </c>
      <c r="D4393" s="29" t="s">
        <v>65</v>
      </c>
      <c r="E4393" s="35">
        <v>1.4</v>
      </c>
      <c r="F4393" s="33" t="s">
        <v>8</v>
      </c>
    </row>
    <row r="4394" customHeight="1" spans="1:6">
      <c r="A4394" s="29">
        <v>4392</v>
      </c>
      <c r="B4394" s="29">
        <v>342303137</v>
      </c>
      <c r="C4394" s="30" t="s">
        <v>19214</v>
      </c>
      <c r="D4394" s="29" t="s">
        <v>65</v>
      </c>
      <c r="E4394" s="35">
        <v>1.51</v>
      </c>
      <c r="F4394" s="33" t="s">
        <v>8</v>
      </c>
    </row>
    <row r="4395" customHeight="1" spans="1:6">
      <c r="A4395" s="29">
        <v>4393</v>
      </c>
      <c r="B4395" s="29">
        <v>342303305</v>
      </c>
      <c r="C4395" s="30" t="s">
        <v>19215</v>
      </c>
      <c r="D4395" s="29" t="s">
        <v>65</v>
      </c>
      <c r="E4395" s="35">
        <v>1.51</v>
      </c>
      <c r="F4395" s="33" t="s">
        <v>8</v>
      </c>
    </row>
    <row r="4396" customHeight="1" spans="1:6">
      <c r="A4396" s="29">
        <v>4394</v>
      </c>
      <c r="B4396" s="29">
        <v>342304418</v>
      </c>
      <c r="C4396" s="30" t="s">
        <v>19216</v>
      </c>
      <c r="D4396" s="29" t="s">
        <v>65</v>
      </c>
      <c r="E4396" s="35">
        <v>50.73</v>
      </c>
      <c r="F4396" s="33" t="s">
        <v>8</v>
      </c>
    </row>
    <row r="4397" customHeight="1" spans="1:6">
      <c r="A4397" s="29">
        <v>4395</v>
      </c>
      <c r="B4397" s="29">
        <v>342306191</v>
      </c>
      <c r="C4397" s="30" t="s">
        <v>19217</v>
      </c>
      <c r="D4397" s="29" t="s">
        <v>65</v>
      </c>
      <c r="E4397" s="35">
        <v>56.64</v>
      </c>
      <c r="F4397" s="33" t="s">
        <v>8</v>
      </c>
    </row>
    <row r="4398" customHeight="1" spans="1:6">
      <c r="A4398" s="29">
        <v>4396</v>
      </c>
      <c r="B4398" s="29">
        <v>342303568</v>
      </c>
      <c r="C4398" s="30" t="s">
        <v>19218</v>
      </c>
      <c r="D4398" s="29" t="s">
        <v>65</v>
      </c>
      <c r="E4398" s="35">
        <v>22.34</v>
      </c>
      <c r="F4398" s="33" t="s">
        <v>8</v>
      </c>
    </row>
    <row r="4399" customHeight="1" spans="1:6">
      <c r="A4399" s="29">
        <v>4397</v>
      </c>
      <c r="B4399" s="29">
        <v>342305752</v>
      </c>
      <c r="C4399" s="30" t="s">
        <v>19219</v>
      </c>
      <c r="D4399" s="29" t="s">
        <v>65</v>
      </c>
      <c r="E4399" s="35">
        <v>20.84</v>
      </c>
      <c r="F4399" s="33" t="s">
        <v>8</v>
      </c>
    </row>
    <row r="4400" customHeight="1" spans="1:6">
      <c r="A4400" s="29">
        <v>4398</v>
      </c>
      <c r="B4400" s="29">
        <v>342307586</v>
      </c>
      <c r="C4400" s="30" t="s">
        <v>19220</v>
      </c>
      <c r="D4400" s="29" t="s">
        <v>65</v>
      </c>
      <c r="E4400" s="35">
        <v>25.67</v>
      </c>
      <c r="F4400" s="33" t="s">
        <v>8</v>
      </c>
    </row>
    <row r="4401" customHeight="1" spans="1:6">
      <c r="A4401" s="29">
        <v>4399</v>
      </c>
      <c r="B4401" s="29">
        <v>342307345</v>
      </c>
      <c r="C4401" s="30" t="s">
        <v>19221</v>
      </c>
      <c r="D4401" s="29" t="s">
        <v>65</v>
      </c>
      <c r="E4401" s="35">
        <v>14.62</v>
      </c>
      <c r="F4401" s="33" t="s">
        <v>8</v>
      </c>
    </row>
    <row r="4402" customHeight="1" spans="1:6">
      <c r="A4402" s="29">
        <v>4400</v>
      </c>
      <c r="B4402" s="29">
        <v>342306770</v>
      </c>
      <c r="C4402" s="30" t="s">
        <v>19222</v>
      </c>
      <c r="D4402" s="29" t="s">
        <v>65</v>
      </c>
      <c r="E4402" s="35">
        <v>12</v>
      </c>
      <c r="F4402" s="33" t="s">
        <v>8</v>
      </c>
    </row>
    <row r="4403" customHeight="1" spans="1:6">
      <c r="A4403" s="29">
        <v>4401</v>
      </c>
      <c r="B4403" s="29">
        <v>342308654</v>
      </c>
      <c r="C4403" s="30" t="s">
        <v>19223</v>
      </c>
      <c r="D4403" s="29" t="s">
        <v>65</v>
      </c>
      <c r="E4403" s="35">
        <v>75.59</v>
      </c>
      <c r="F4403" s="33" t="s">
        <v>8</v>
      </c>
    </row>
    <row r="4404" customHeight="1" spans="1:6">
      <c r="A4404" s="29">
        <v>4402</v>
      </c>
      <c r="B4404" s="29">
        <v>342303164</v>
      </c>
      <c r="C4404" s="30" t="s">
        <v>19224</v>
      </c>
      <c r="D4404" s="29" t="s">
        <v>65</v>
      </c>
      <c r="E4404" s="35">
        <v>85.07</v>
      </c>
      <c r="F4404" s="33" t="s">
        <v>8</v>
      </c>
    </row>
    <row r="4405" customHeight="1" spans="1:6">
      <c r="A4405" s="29">
        <v>4403</v>
      </c>
      <c r="B4405" s="29">
        <v>342306399</v>
      </c>
      <c r="C4405" s="30" t="s">
        <v>19225</v>
      </c>
      <c r="D4405" s="29" t="s">
        <v>65</v>
      </c>
      <c r="E4405" s="35">
        <v>117.37</v>
      </c>
      <c r="F4405" s="33" t="s">
        <v>8</v>
      </c>
    </row>
    <row r="4406" customHeight="1" spans="1:6">
      <c r="A4406" s="29">
        <v>4404</v>
      </c>
      <c r="B4406" s="29">
        <v>342307408</v>
      </c>
      <c r="C4406" s="30" t="s">
        <v>19226</v>
      </c>
      <c r="D4406" s="29" t="s">
        <v>65</v>
      </c>
      <c r="E4406" s="35">
        <v>28.21</v>
      </c>
      <c r="F4406" s="33" t="s">
        <v>8</v>
      </c>
    </row>
    <row r="4407" customHeight="1" spans="1:6">
      <c r="A4407" s="29">
        <v>4405</v>
      </c>
      <c r="B4407" s="29">
        <v>342303591</v>
      </c>
      <c r="C4407" s="30" t="s">
        <v>19227</v>
      </c>
      <c r="D4407" s="29" t="s">
        <v>65</v>
      </c>
      <c r="E4407" s="35">
        <v>120.34</v>
      </c>
      <c r="F4407" s="33" t="s">
        <v>8</v>
      </c>
    </row>
    <row r="4408" customHeight="1" spans="1:6">
      <c r="A4408" s="29">
        <v>4406</v>
      </c>
      <c r="B4408" s="29">
        <v>342307756</v>
      </c>
      <c r="C4408" s="30" t="s">
        <v>19228</v>
      </c>
      <c r="D4408" s="29" t="s">
        <v>65</v>
      </c>
      <c r="E4408" s="35">
        <v>44.19</v>
      </c>
      <c r="F4408" s="33" t="s">
        <v>8</v>
      </c>
    </row>
    <row r="4409" customHeight="1" spans="1:6">
      <c r="A4409" s="29">
        <v>4407</v>
      </c>
      <c r="B4409" s="29">
        <v>342305485</v>
      </c>
      <c r="C4409" s="30" t="s">
        <v>19229</v>
      </c>
      <c r="D4409" s="29" t="s">
        <v>65</v>
      </c>
      <c r="E4409" s="35">
        <v>48.28</v>
      </c>
      <c r="F4409" s="33" t="s">
        <v>8</v>
      </c>
    </row>
    <row r="4410" customHeight="1" spans="1:6">
      <c r="A4410" s="29">
        <v>4408</v>
      </c>
      <c r="B4410" s="29">
        <v>342306846</v>
      </c>
      <c r="C4410" s="30" t="s">
        <v>19230</v>
      </c>
      <c r="D4410" s="29" t="s">
        <v>65</v>
      </c>
      <c r="E4410" s="35">
        <v>68.41</v>
      </c>
      <c r="F4410" s="33" t="s">
        <v>8</v>
      </c>
    </row>
    <row r="4411" customHeight="1" spans="1:6">
      <c r="A4411" s="29">
        <v>4409</v>
      </c>
      <c r="B4411" s="29">
        <v>342304684</v>
      </c>
      <c r="C4411" s="30" t="s">
        <v>19231</v>
      </c>
      <c r="D4411" s="29" t="s">
        <v>65</v>
      </c>
      <c r="E4411" s="35">
        <v>37.91</v>
      </c>
      <c r="F4411" s="33" t="s">
        <v>8</v>
      </c>
    </row>
    <row r="4412" customHeight="1" spans="1:6">
      <c r="A4412" s="29">
        <v>4410</v>
      </c>
      <c r="B4412" s="29">
        <v>342304348</v>
      </c>
      <c r="C4412" s="30" t="s">
        <v>19232</v>
      </c>
      <c r="D4412" s="29" t="s">
        <v>65</v>
      </c>
      <c r="E4412" s="35">
        <v>2.68</v>
      </c>
      <c r="F4412" s="33" t="s">
        <v>8</v>
      </c>
    </row>
    <row r="4413" customHeight="1" spans="1:6">
      <c r="A4413" s="29">
        <v>4411</v>
      </c>
      <c r="B4413" s="29">
        <v>342307105</v>
      </c>
      <c r="C4413" s="30" t="s">
        <v>19233</v>
      </c>
      <c r="D4413" s="29" t="s">
        <v>65</v>
      </c>
      <c r="E4413" s="35">
        <v>2.68</v>
      </c>
      <c r="F4413" s="33" t="s">
        <v>8</v>
      </c>
    </row>
    <row r="4414" customHeight="1" spans="1:6">
      <c r="A4414" s="29">
        <v>4412</v>
      </c>
      <c r="B4414" s="29">
        <v>342303092</v>
      </c>
      <c r="C4414" s="30" t="s">
        <v>19234</v>
      </c>
      <c r="D4414" s="29" t="s">
        <v>65</v>
      </c>
      <c r="E4414" s="35">
        <v>2.68</v>
      </c>
      <c r="F4414" s="33" t="s">
        <v>8</v>
      </c>
    </row>
    <row r="4415" customHeight="1" spans="1:6">
      <c r="A4415" s="29">
        <v>4413</v>
      </c>
      <c r="B4415" s="29">
        <v>342305533</v>
      </c>
      <c r="C4415" s="30" t="s">
        <v>19235</v>
      </c>
      <c r="D4415" s="29" t="s">
        <v>65</v>
      </c>
      <c r="E4415" s="35">
        <v>208.58</v>
      </c>
      <c r="F4415" s="33" t="s">
        <v>8</v>
      </c>
    </row>
    <row r="4416" customHeight="1" spans="1:6">
      <c r="A4416" s="29">
        <v>4414</v>
      </c>
      <c r="B4416" s="29">
        <v>342306482</v>
      </c>
      <c r="C4416" s="30" t="s">
        <v>19236</v>
      </c>
      <c r="D4416" s="29" t="s">
        <v>65</v>
      </c>
      <c r="E4416" s="35">
        <v>92.93</v>
      </c>
      <c r="F4416" s="33" t="s">
        <v>8</v>
      </c>
    </row>
    <row r="4417" customHeight="1" spans="1:6">
      <c r="A4417" s="29">
        <v>4415</v>
      </c>
      <c r="B4417" s="29">
        <v>342304980</v>
      </c>
      <c r="C4417" s="30" t="s">
        <v>19237</v>
      </c>
      <c r="D4417" s="29" t="s">
        <v>65</v>
      </c>
      <c r="E4417" s="35">
        <v>171.1</v>
      </c>
      <c r="F4417" s="33" t="s">
        <v>8</v>
      </c>
    </row>
    <row r="4418" customHeight="1" spans="1:6">
      <c r="A4418" s="29">
        <v>4416</v>
      </c>
      <c r="B4418" s="29">
        <v>342305487</v>
      </c>
      <c r="C4418" s="30" t="s">
        <v>19238</v>
      </c>
      <c r="D4418" s="29" t="s">
        <v>65</v>
      </c>
      <c r="E4418" s="35">
        <v>58.53</v>
      </c>
      <c r="F4418" s="33" t="s">
        <v>8</v>
      </c>
    </row>
    <row r="4419" customHeight="1" spans="1:6">
      <c r="A4419" s="29">
        <v>4417</v>
      </c>
      <c r="B4419" s="29">
        <v>342307498</v>
      </c>
      <c r="C4419" s="30" t="s">
        <v>19239</v>
      </c>
      <c r="D4419" s="29" t="s">
        <v>65</v>
      </c>
      <c r="E4419" s="35">
        <v>119.74</v>
      </c>
      <c r="F4419" s="33" t="s">
        <v>8</v>
      </c>
    </row>
    <row r="4420" customHeight="1" spans="1:6">
      <c r="A4420" s="29">
        <v>4418</v>
      </c>
      <c r="B4420" s="29">
        <v>342302175</v>
      </c>
      <c r="C4420" s="30" t="s">
        <v>19240</v>
      </c>
      <c r="D4420" s="29" t="s">
        <v>65</v>
      </c>
      <c r="E4420" s="35">
        <v>64.37</v>
      </c>
      <c r="F4420" s="33" t="s">
        <v>8</v>
      </c>
    </row>
    <row r="4421" customHeight="1" spans="1:6">
      <c r="A4421" s="29">
        <v>4419</v>
      </c>
      <c r="B4421" s="29">
        <v>342302149</v>
      </c>
      <c r="C4421" s="30" t="s">
        <v>19241</v>
      </c>
      <c r="D4421" s="29" t="s">
        <v>65</v>
      </c>
      <c r="E4421" s="35">
        <v>36.03</v>
      </c>
      <c r="F4421" s="33" t="s">
        <v>8</v>
      </c>
    </row>
    <row r="4422" customHeight="1" spans="1:6">
      <c r="A4422" s="29">
        <v>4420</v>
      </c>
      <c r="B4422" s="29">
        <v>342303977</v>
      </c>
      <c r="C4422" s="30" t="s">
        <v>19242</v>
      </c>
      <c r="D4422" s="29" t="s">
        <v>65</v>
      </c>
      <c r="E4422" s="35">
        <v>36.03</v>
      </c>
      <c r="F4422" s="33" t="s">
        <v>8</v>
      </c>
    </row>
    <row r="4423" customHeight="1" spans="1:6">
      <c r="A4423" s="29">
        <v>4421</v>
      </c>
      <c r="B4423" s="29">
        <v>342308133</v>
      </c>
      <c r="C4423" s="30" t="s">
        <v>19243</v>
      </c>
      <c r="D4423" s="29" t="s">
        <v>65</v>
      </c>
      <c r="E4423" s="35">
        <v>168.31</v>
      </c>
      <c r="F4423" s="33" t="s">
        <v>8</v>
      </c>
    </row>
    <row r="4424" customHeight="1" spans="1:6">
      <c r="A4424" s="29">
        <v>4422</v>
      </c>
      <c r="B4424" s="29">
        <v>342302916</v>
      </c>
      <c r="C4424" s="30" t="s">
        <v>19244</v>
      </c>
      <c r="D4424" s="29" t="s">
        <v>65</v>
      </c>
      <c r="E4424" s="35">
        <v>70.59</v>
      </c>
      <c r="F4424" s="33" t="s">
        <v>8</v>
      </c>
    </row>
    <row r="4425" customHeight="1" spans="1:6">
      <c r="A4425" s="29">
        <v>4423</v>
      </c>
      <c r="B4425" s="29">
        <v>342302881</v>
      </c>
      <c r="C4425" s="30" t="s">
        <v>19245</v>
      </c>
      <c r="D4425" s="29" t="s">
        <v>65</v>
      </c>
      <c r="E4425" s="35">
        <v>194.53</v>
      </c>
      <c r="F4425" s="33" t="s">
        <v>8</v>
      </c>
    </row>
    <row r="4426" customHeight="1" spans="1:6">
      <c r="A4426" s="29">
        <v>4424</v>
      </c>
      <c r="B4426" s="29">
        <v>342305317</v>
      </c>
      <c r="C4426" s="30" t="s">
        <v>19246</v>
      </c>
      <c r="D4426" s="29" t="s">
        <v>65</v>
      </c>
      <c r="E4426" s="35">
        <v>41.55</v>
      </c>
      <c r="F4426" s="33" t="s">
        <v>8</v>
      </c>
    </row>
    <row r="4427" customHeight="1" spans="1:6">
      <c r="A4427" s="29">
        <v>4425</v>
      </c>
      <c r="B4427" s="29">
        <v>342307758</v>
      </c>
      <c r="C4427" s="30" t="s">
        <v>19247</v>
      </c>
      <c r="D4427" s="29" t="s">
        <v>65</v>
      </c>
      <c r="E4427" s="35">
        <v>94.36</v>
      </c>
      <c r="F4427" s="33" t="s">
        <v>8</v>
      </c>
    </row>
    <row r="4428" customHeight="1" spans="1:6">
      <c r="A4428" s="29">
        <v>4426</v>
      </c>
      <c r="B4428" s="29">
        <v>342302296</v>
      </c>
      <c r="C4428" s="30" t="s">
        <v>19248</v>
      </c>
      <c r="D4428" s="29" t="s">
        <v>65</v>
      </c>
      <c r="E4428" s="35">
        <v>100.2</v>
      </c>
      <c r="F4428" s="33" t="s">
        <v>8</v>
      </c>
    </row>
    <row r="4429" customHeight="1" spans="1:6">
      <c r="A4429" s="29">
        <v>4427</v>
      </c>
      <c r="B4429" s="29">
        <v>342302252</v>
      </c>
      <c r="C4429" s="30" t="s">
        <v>19249</v>
      </c>
      <c r="D4429" s="29" t="s">
        <v>65</v>
      </c>
      <c r="E4429" s="35">
        <v>57.65</v>
      </c>
      <c r="F4429" s="33" t="s">
        <v>8</v>
      </c>
    </row>
    <row r="4430" customHeight="1" spans="1:6">
      <c r="A4430" s="29">
        <v>4428</v>
      </c>
      <c r="B4430" s="29">
        <v>342307053</v>
      </c>
      <c r="C4430" s="30" t="s">
        <v>19250</v>
      </c>
      <c r="D4430" s="29" t="s">
        <v>65</v>
      </c>
      <c r="E4430" s="35">
        <v>69.54</v>
      </c>
      <c r="F4430" s="33" t="s">
        <v>8</v>
      </c>
    </row>
    <row r="4431" customHeight="1" spans="1:6">
      <c r="A4431" s="29">
        <v>4429</v>
      </c>
      <c r="B4431" s="29">
        <v>342306298</v>
      </c>
      <c r="C4431" s="30" t="s">
        <v>19251</v>
      </c>
      <c r="D4431" s="29" t="s">
        <v>65</v>
      </c>
      <c r="E4431" s="35">
        <v>69.54</v>
      </c>
      <c r="F4431" s="33" t="s">
        <v>8</v>
      </c>
    </row>
    <row r="4432" customHeight="1" spans="1:6">
      <c r="A4432" s="29">
        <v>4430</v>
      </c>
      <c r="B4432" s="29">
        <v>342303693</v>
      </c>
      <c r="C4432" s="30" t="s">
        <v>19252</v>
      </c>
      <c r="D4432" s="29" t="s">
        <v>65</v>
      </c>
      <c r="E4432" s="35">
        <v>106.87</v>
      </c>
      <c r="F4432" s="33" t="s">
        <v>8</v>
      </c>
    </row>
    <row r="4433" customHeight="1" spans="1:6">
      <c r="A4433" s="29">
        <v>4431</v>
      </c>
      <c r="B4433" s="29">
        <v>342302890</v>
      </c>
      <c r="C4433" s="30" t="s">
        <v>19253</v>
      </c>
      <c r="D4433" s="29" t="s">
        <v>65</v>
      </c>
      <c r="E4433" s="35">
        <v>7.37</v>
      </c>
      <c r="F4433" s="33" t="s">
        <v>8</v>
      </c>
    </row>
    <row r="4434" customHeight="1" spans="1:6">
      <c r="A4434" s="29">
        <v>4432</v>
      </c>
      <c r="B4434" s="29">
        <v>342305964</v>
      </c>
      <c r="C4434" s="30" t="s">
        <v>19254</v>
      </c>
      <c r="D4434" s="29" t="s">
        <v>65</v>
      </c>
      <c r="E4434" s="35">
        <v>195.14</v>
      </c>
      <c r="F4434" s="33" t="s">
        <v>8</v>
      </c>
    </row>
    <row r="4435" customHeight="1" spans="1:6">
      <c r="A4435" s="29">
        <v>4433</v>
      </c>
      <c r="B4435" s="29">
        <v>342306688</v>
      </c>
      <c r="C4435" s="30" t="s">
        <v>19255</v>
      </c>
      <c r="D4435" s="29" t="s">
        <v>65</v>
      </c>
      <c r="E4435" s="35">
        <v>8.55</v>
      </c>
      <c r="F4435" s="33" t="s">
        <v>8</v>
      </c>
    </row>
    <row r="4436" customHeight="1" spans="1:6">
      <c r="A4436" s="29">
        <v>4434</v>
      </c>
      <c r="B4436" s="29">
        <v>342304174</v>
      </c>
      <c r="C4436" s="30" t="s">
        <v>19256</v>
      </c>
      <c r="D4436" s="29" t="s">
        <v>65</v>
      </c>
      <c r="E4436" s="35">
        <v>22.3</v>
      </c>
      <c r="F4436" s="33" t="s">
        <v>8</v>
      </c>
    </row>
    <row r="4437" customHeight="1" spans="1:6">
      <c r="A4437" s="29">
        <v>4435</v>
      </c>
      <c r="B4437" s="29">
        <v>342305048</v>
      </c>
      <c r="C4437" s="30" t="s">
        <v>19257</v>
      </c>
      <c r="D4437" s="29" t="s">
        <v>65</v>
      </c>
      <c r="E4437" s="35">
        <v>127.8</v>
      </c>
      <c r="F4437" s="33" t="s">
        <v>8</v>
      </c>
    </row>
    <row r="4438" customHeight="1" spans="1:6">
      <c r="A4438" s="29">
        <v>4436</v>
      </c>
      <c r="B4438" s="29">
        <v>342305789</v>
      </c>
      <c r="C4438" s="30" t="s">
        <v>19258</v>
      </c>
      <c r="D4438" s="29" t="s">
        <v>65</v>
      </c>
      <c r="E4438" s="35">
        <v>35.52</v>
      </c>
      <c r="F4438" s="33" t="s">
        <v>8</v>
      </c>
    </row>
    <row r="4439" customHeight="1" spans="1:6">
      <c r="A4439" s="29">
        <v>4437</v>
      </c>
      <c r="B4439" s="29">
        <v>342308546</v>
      </c>
      <c r="C4439" s="30" t="s">
        <v>19259</v>
      </c>
      <c r="D4439" s="29" t="s">
        <v>65</v>
      </c>
      <c r="E4439" s="35">
        <v>105.82</v>
      </c>
      <c r="F4439" s="33" t="s">
        <v>8</v>
      </c>
    </row>
    <row r="4440" customHeight="1" spans="1:6">
      <c r="A4440" s="29">
        <v>4438</v>
      </c>
      <c r="B4440" s="29">
        <v>342304007</v>
      </c>
      <c r="C4440" s="30" t="s">
        <v>19260</v>
      </c>
      <c r="D4440" s="29" t="s">
        <v>65</v>
      </c>
      <c r="E4440" s="35">
        <v>79.37</v>
      </c>
      <c r="F4440" s="33" t="s">
        <v>8</v>
      </c>
    </row>
    <row r="4441" customHeight="1" spans="1:6">
      <c r="A4441" s="29">
        <v>4439</v>
      </c>
      <c r="B4441" s="29">
        <v>342304750</v>
      </c>
      <c r="C4441" s="30" t="s">
        <v>19261</v>
      </c>
      <c r="D4441" s="29" t="s">
        <v>65</v>
      </c>
      <c r="E4441" s="35">
        <v>39.67</v>
      </c>
      <c r="F4441" s="33" t="s">
        <v>8</v>
      </c>
    </row>
    <row r="4442" customHeight="1" spans="1:6">
      <c r="A4442" s="29">
        <v>4440</v>
      </c>
      <c r="B4442" s="29">
        <v>342304205</v>
      </c>
      <c r="C4442" s="30" t="s">
        <v>19262</v>
      </c>
      <c r="D4442" s="29" t="s">
        <v>65</v>
      </c>
      <c r="E4442" s="35">
        <v>174.91</v>
      </c>
      <c r="F4442" s="33" t="s">
        <v>8</v>
      </c>
    </row>
    <row r="4443" customHeight="1" spans="1:6">
      <c r="A4443" s="29">
        <v>4441</v>
      </c>
      <c r="B4443" s="29">
        <v>342305121</v>
      </c>
      <c r="C4443" s="30" t="s">
        <v>19263</v>
      </c>
      <c r="D4443" s="29" t="s">
        <v>65</v>
      </c>
      <c r="E4443" s="35">
        <v>177.19</v>
      </c>
      <c r="F4443" s="33" t="s">
        <v>8</v>
      </c>
    </row>
    <row r="4444" customHeight="1" spans="1:6">
      <c r="A4444" s="29">
        <v>4442</v>
      </c>
      <c r="B4444" s="29">
        <v>342305195</v>
      </c>
      <c r="C4444" s="30" t="s">
        <v>19264</v>
      </c>
      <c r="D4444" s="29" t="s">
        <v>65</v>
      </c>
      <c r="E4444" s="35">
        <v>190.81</v>
      </c>
      <c r="F4444" s="33" t="s">
        <v>8</v>
      </c>
    </row>
    <row r="4445" customHeight="1" spans="1:6">
      <c r="A4445" s="29">
        <v>4443</v>
      </c>
      <c r="B4445" s="29">
        <v>342304284</v>
      </c>
      <c r="C4445" s="30" t="s">
        <v>19265</v>
      </c>
      <c r="D4445" s="29" t="s">
        <v>65</v>
      </c>
      <c r="E4445" s="35">
        <v>28.79</v>
      </c>
      <c r="F4445" s="33" t="s">
        <v>8</v>
      </c>
    </row>
    <row r="4446" customHeight="1" spans="1:6">
      <c r="A4446" s="29">
        <v>4444</v>
      </c>
      <c r="B4446" s="29">
        <v>342306861</v>
      </c>
      <c r="C4446" s="30" t="s">
        <v>19266</v>
      </c>
      <c r="D4446" s="29" t="s">
        <v>65</v>
      </c>
      <c r="E4446" s="35">
        <v>26.37</v>
      </c>
      <c r="F4446" s="33" t="s">
        <v>8</v>
      </c>
    </row>
    <row r="4447" customHeight="1" spans="1:6">
      <c r="A4447" s="29">
        <v>4445</v>
      </c>
      <c r="B4447" s="29">
        <v>342302967</v>
      </c>
      <c r="C4447" s="30" t="s">
        <v>19267</v>
      </c>
      <c r="D4447" s="29" t="s">
        <v>65</v>
      </c>
      <c r="E4447" s="35">
        <v>198.42</v>
      </c>
      <c r="F4447" s="33" t="s">
        <v>8</v>
      </c>
    </row>
    <row r="4448" customHeight="1" spans="1:6">
      <c r="A4448" s="29">
        <v>4446</v>
      </c>
      <c r="B4448" s="29">
        <v>342304786</v>
      </c>
      <c r="C4448" s="30" t="s">
        <v>19268</v>
      </c>
      <c r="D4448" s="29" t="s">
        <v>65</v>
      </c>
      <c r="E4448" s="35">
        <v>122.37</v>
      </c>
      <c r="F4448" s="33" t="s">
        <v>8</v>
      </c>
    </row>
    <row r="4449" customHeight="1" spans="1:6">
      <c r="A4449" s="29">
        <v>4447</v>
      </c>
      <c r="B4449" s="29">
        <v>342306378</v>
      </c>
      <c r="C4449" s="30" t="s">
        <v>19269</v>
      </c>
      <c r="D4449" s="29" t="s">
        <v>65</v>
      </c>
      <c r="E4449" s="35">
        <v>117.53</v>
      </c>
      <c r="F4449" s="33" t="s">
        <v>8</v>
      </c>
    </row>
    <row r="4450" customHeight="1" spans="1:6">
      <c r="A4450" s="29">
        <v>4448</v>
      </c>
      <c r="B4450" s="29">
        <v>342303196</v>
      </c>
      <c r="C4450" s="30" t="s">
        <v>19270</v>
      </c>
      <c r="D4450" s="29" t="s">
        <v>65</v>
      </c>
      <c r="E4450" s="35">
        <v>29.96</v>
      </c>
      <c r="F4450" s="33" t="s">
        <v>8</v>
      </c>
    </row>
    <row r="4451" customHeight="1" spans="1:6">
      <c r="A4451" s="29">
        <v>4449</v>
      </c>
      <c r="B4451" s="29">
        <v>342308282</v>
      </c>
      <c r="C4451" s="30" t="s">
        <v>19271</v>
      </c>
      <c r="D4451" s="29" t="s">
        <v>65</v>
      </c>
      <c r="E4451" s="35">
        <v>45.54</v>
      </c>
      <c r="F4451" s="33" t="s">
        <v>8</v>
      </c>
    </row>
    <row r="4452" customHeight="1" spans="1:6">
      <c r="A4452" s="29">
        <v>4450</v>
      </c>
      <c r="B4452" s="29">
        <v>342307669</v>
      </c>
      <c r="C4452" s="30" t="s">
        <v>19272</v>
      </c>
      <c r="D4452" s="29" t="s">
        <v>65</v>
      </c>
      <c r="E4452" s="35">
        <v>20.27</v>
      </c>
      <c r="F4452" s="33" t="s">
        <v>8</v>
      </c>
    </row>
    <row r="4453" customHeight="1" spans="1:6">
      <c r="A4453" s="29">
        <v>4451</v>
      </c>
      <c r="B4453" s="29">
        <v>342303263</v>
      </c>
      <c r="C4453" s="30" t="s">
        <v>19273</v>
      </c>
      <c r="D4453" s="29" t="s">
        <v>65</v>
      </c>
      <c r="E4453" s="35">
        <v>156.25</v>
      </c>
      <c r="F4453" s="33" t="s">
        <v>8</v>
      </c>
    </row>
    <row r="4454" customHeight="1" spans="1:6">
      <c r="A4454" s="29">
        <v>4452</v>
      </c>
      <c r="B4454" s="29">
        <v>342308250</v>
      </c>
      <c r="C4454" s="30" t="s">
        <v>19274</v>
      </c>
      <c r="D4454" s="29" t="s">
        <v>65</v>
      </c>
      <c r="E4454" s="35">
        <v>115.65</v>
      </c>
      <c r="F4454" s="33" t="s">
        <v>8</v>
      </c>
    </row>
    <row r="4455" customHeight="1" spans="1:6">
      <c r="A4455" s="29">
        <v>4453</v>
      </c>
      <c r="B4455" s="29">
        <v>342304623</v>
      </c>
      <c r="C4455" s="30" t="s">
        <v>19275</v>
      </c>
      <c r="D4455" s="29" t="s">
        <v>65</v>
      </c>
      <c r="E4455" s="35">
        <v>121.53</v>
      </c>
      <c r="F4455" s="33" t="s">
        <v>8</v>
      </c>
    </row>
    <row r="4456" customHeight="1" spans="1:6">
      <c r="A4456" s="29">
        <v>4454</v>
      </c>
      <c r="B4456" s="29">
        <v>342308315</v>
      </c>
      <c r="C4456" s="30" t="s">
        <v>19276</v>
      </c>
      <c r="D4456" s="29" t="s">
        <v>65</v>
      </c>
      <c r="E4456" s="35">
        <v>122.67</v>
      </c>
      <c r="F4456" s="33" t="s">
        <v>8</v>
      </c>
    </row>
    <row r="4457" customHeight="1" spans="1:6">
      <c r="A4457" s="29">
        <v>4455</v>
      </c>
      <c r="B4457" s="29">
        <v>342307640</v>
      </c>
      <c r="C4457" s="30" t="s">
        <v>19277</v>
      </c>
      <c r="D4457" s="29" t="s">
        <v>65</v>
      </c>
      <c r="E4457" s="35">
        <v>108.28</v>
      </c>
      <c r="F4457" s="33" t="s">
        <v>8</v>
      </c>
    </row>
    <row r="4458" customHeight="1" spans="1:6">
      <c r="A4458" s="29">
        <v>4456</v>
      </c>
      <c r="B4458" s="29">
        <v>342308565</v>
      </c>
      <c r="C4458" s="30" t="s">
        <v>19278</v>
      </c>
      <c r="D4458" s="29" t="s">
        <v>65</v>
      </c>
      <c r="E4458" s="35">
        <v>4.69</v>
      </c>
      <c r="F4458" s="33" t="s">
        <v>8</v>
      </c>
    </row>
    <row r="4459" customHeight="1" spans="1:6">
      <c r="A4459" s="29">
        <v>4457</v>
      </c>
      <c r="B4459" s="29">
        <v>342303095</v>
      </c>
      <c r="C4459" s="30" t="s">
        <v>19279</v>
      </c>
      <c r="D4459" s="29" t="s">
        <v>65</v>
      </c>
      <c r="E4459" s="35">
        <v>12.9</v>
      </c>
      <c r="F4459" s="33" t="s">
        <v>8</v>
      </c>
    </row>
    <row r="4460" customHeight="1" spans="1:6">
      <c r="A4460" s="29">
        <v>4458</v>
      </c>
      <c r="B4460" s="29">
        <v>342305310</v>
      </c>
      <c r="C4460" s="30" t="s">
        <v>19280</v>
      </c>
      <c r="D4460" s="29" t="s">
        <v>65</v>
      </c>
      <c r="E4460" s="35">
        <v>12.9</v>
      </c>
      <c r="F4460" s="33" t="s">
        <v>8</v>
      </c>
    </row>
    <row r="4461" customHeight="1" spans="1:6">
      <c r="A4461" s="29">
        <v>4459</v>
      </c>
      <c r="B4461" s="29">
        <v>342304082</v>
      </c>
      <c r="C4461" s="30" t="s">
        <v>19281</v>
      </c>
      <c r="D4461" s="29" t="s">
        <v>65</v>
      </c>
      <c r="E4461" s="35">
        <v>5.87</v>
      </c>
      <c r="F4461" s="33" t="s">
        <v>8</v>
      </c>
    </row>
    <row r="4462" customHeight="1" spans="1:6">
      <c r="A4462" s="29">
        <v>4460</v>
      </c>
      <c r="B4462" s="29">
        <v>342308545</v>
      </c>
      <c r="C4462" s="30" t="s">
        <v>19282</v>
      </c>
      <c r="D4462" s="29" t="s">
        <v>65</v>
      </c>
      <c r="E4462" s="35">
        <v>5.87</v>
      </c>
      <c r="F4462" s="33" t="s">
        <v>8</v>
      </c>
    </row>
    <row r="4463" customHeight="1" spans="1:6">
      <c r="A4463" s="29">
        <v>4461</v>
      </c>
      <c r="B4463" s="29">
        <v>342303077</v>
      </c>
      <c r="C4463" s="30" t="s">
        <v>19283</v>
      </c>
      <c r="D4463" s="29" t="s">
        <v>65</v>
      </c>
      <c r="E4463" s="35">
        <v>223.34</v>
      </c>
      <c r="F4463" s="33" t="s">
        <v>8</v>
      </c>
    </row>
    <row r="4464" customHeight="1" spans="1:6">
      <c r="A4464" s="29">
        <v>4462</v>
      </c>
      <c r="B4464" s="29">
        <v>342303013</v>
      </c>
      <c r="C4464" s="30" t="s">
        <v>19284</v>
      </c>
      <c r="D4464" s="29" t="s">
        <v>65</v>
      </c>
      <c r="E4464" s="35">
        <v>133.67</v>
      </c>
      <c r="F4464" s="33" t="s">
        <v>8</v>
      </c>
    </row>
    <row r="4465" customHeight="1" spans="1:6">
      <c r="A4465" s="29">
        <v>4463</v>
      </c>
      <c r="B4465" s="29">
        <v>342306613</v>
      </c>
      <c r="C4465" s="30" t="s">
        <v>19285</v>
      </c>
      <c r="D4465" s="29" t="s">
        <v>65</v>
      </c>
      <c r="E4465" s="35">
        <v>127.21</v>
      </c>
      <c r="F4465" s="33" t="s">
        <v>8</v>
      </c>
    </row>
    <row r="4466" customHeight="1" spans="1:6">
      <c r="A4466" s="29">
        <v>4464</v>
      </c>
      <c r="B4466" s="29">
        <v>342308620</v>
      </c>
      <c r="C4466" s="30" t="s">
        <v>19286</v>
      </c>
      <c r="D4466" s="29" t="s">
        <v>65</v>
      </c>
      <c r="E4466" s="35">
        <v>123.85</v>
      </c>
      <c r="F4466" s="33" t="s">
        <v>8</v>
      </c>
    </row>
    <row r="4467" customHeight="1" spans="1:6">
      <c r="A4467" s="29">
        <v>4465</v>
      </c>
      <c r="B4467" s="29">
        <v>342304882</v>
      </c>
      <c r="C4467" s="30" t="s">
        <v>19287</v>
      </c>
      <c r="D4467" s="29" t="s">
        <v>65</v>
      </c>
      <c r="E4467" s="35">
        <v>45.92</v>
      </c>
      <c r="F4467" s="33" t="s">
        <v>8</v>
      </c>
    </row>
    <row r="4468" customHeight="1" spans="1:6">
      <c r="A4468" s="29">
        <v>4466</v>
      </c>
      <c r="B4468" s="29">
        <v>342303560</v>
      </c>
      <c r="C4468" s="30" t="s">
        <v>19288</v>
      </c>
      <c r="D4468" s="29" t="s">
        <v>65</v>
      </c>
      <c r="E4468" s="35">
        <v>58.88</v>
      </c>
      <c r="F4468" s="33" t="s">
        <v>8</v>
      </c>
    </row>
    <row r="4469" customHeight="1" spans="1:6">
      <c r="A4469" s="29">
        <v>4467</v>
      </c>
      <c r="B4469" s="29">
        <v>342303208</v>
      </c>
      <c r="C4469" s="30" t="s">
        <v>19289</v>
      </c>
      <c r="D4469" s="29" t="s">
        <v>65</v>
      </c>
      <c r="E4469" s="35">
        <v>244.39</v>
      </c>
      <c r="F4469" s="33" t="s">
        <v>8</v>
      </c>
    </row>
    <row r="4470" customHeight="1" spans="1:6">
      <c r="A4470" s="29">
        <v>4468</v>
      </c>
      <c r="B4470" s="29">
        <v>342304657</v>
      </c>
      <c r="C4470" s="30" t="s">
        <v>19290</v>
      </c>
      <c r="D4470" s="29" t="s">
        <v>65</v>
      </c>
      <c r="E4470" s="35">
        <v>244.39</v>
      </c>
      <c r="F4470" s="33" t="s">
        <v>8</v>
      </c>
    </row>
    <row r="4471" customHeight="1" spans="1:6">
      <c r="A4471" s="29">
        <v>4469</v>
      </c>
      <c r="B4471" s="29">
        <v>342307121</v>
      </c>
      <c r="C4471" s="30" t="s">
        <v>19291</v>
      </c>
      <c r="D4471" s="29" t="s">
        <v>65</v>
      </c>
      <c r="E4471" s="35">
        <v>158.85</v>
      </c>
      <c r="F4471" s="33" t="s">
        <v>8</v>
      </c>
    </row>
    <row r="4472" customHeight="1" spans="1:6">
      <c r="A4472" s="29">
        <v>4470</v>
      </c>
      <c r="B4472" s="29">
        <v>342305417</v>
      </c>
      <c r="C4472" s="30" t="s">
        <v>19292</v>
      </c>
      <c r="D4472" s="29" t="s">
        <v>65</v>
      </c>
      <c r="E4472" s="35">
        <v>201.21</v>
      </c>
      <c r="F4472" s="33" t="s">
        <v>8</v>
      </c>
    </row>
    <row r="4473" customHeight="1" spans="1:6">
      <c r="A4473" s="29">
        <v>4471</v>
      </c>
      <c r="B4473" s="29">
        <v>342304112</v>
      </c>
      <c r="C4473" s="30" t="s">
        <v>19293</v>
      </c>
      <c r="D4473" s="29" t="s">
        <v>65</v>
      </c>
      <c r="E4473" s="35">
        <v>92.55</v>
      </c>
      <c r="F4473" s="33" t="s">
        <v>8</v>
      </c>
    </row>
    <row r="4474" customHeight="1" spans="1:6">
      <c r="A4474" s="29">
        <v>4472</v>
      </c>
      <c r="B4474" s="29">
        <v>342304260</v>
      </c>
      <c r="C4474" s="30" t="s">
        <v>19294</v>
      </c>
      <c r="D4474" s="29" t="s">
        <v>65</v>
      </c>
      <c r="E4474" s="35">
        <v>258.13</v>
      </c>
      <c r="F4474" s="33" t="s">
        <v>8</v>
      </c>
    </row>
    <row r="4475" customHeight="1" spans="1:6">
      <c r="A4475" s="29">
        <v>4473</v>
      </c>
      <c r="B4475" s="29">
        <v>342303346</v>
      </c>
      <c r="C4475" s="30" t="s">
        <v>19295</v>
      </c>
      <c r="D4475" s="29" t="s">
        <v>65</v>
      </c>
      <c r="E4475" s="35">
        <v>125.75</v>
      </c>
      <c r="F4475" s="33" t="s">
        <v>8</v>
      </c>
    </row>
    <row r="4476" customHeight="1" spans="1:6">
      <c r="A4476" s="29">
        <v>4474</v>
      </c>
      <c r="B4476" s="29">
        <v>342304860</v>
      </c>
      <c r="C4476" s="30" t="s">
        <v>19296</v>
      </c>
      <c r="D4476" s="29" t="s">
        <v>65</v>
      </c>
      <c r="E4476" s="35">
        <v>123.77</v>
      </c>
      <c r="F4476" s="33" t="s">
        <v>8</v>
      </c>
    </row>
    <row r="4477" customHeight="1" spans="1:6">
      <c r="A4477" s="29">
        <v>4475</v>
      </c>
      <c r="B4477" s="29">
        <v>342308434</v>
      </c>
      <c r="C4477" s="30" t="s">
        <v>19297</v>
      </c>
      <c r="D4477" s="29" t="s">
        <v>65</v>
      </c>
      <c r="E4477" s="35">
        <v>173.91</v>
      </c>
      <c r="F4477" s="33" t="s">
        <v>8</v>
      </c>
    </row>
    <row r="4478" customHeight="1" spans="1:6">
      <c r="A4478" s="29">
        <v>4476</v>
      </c>
      <c r="B4478" s="29">
        <v>342308621</v>
      </c>
      <c r="C4478" s="30" t="s">
        <v>19298</v>
      </c>
      <c r="D4478" s="29" t="s">
        <v>65</v>
      </c>
      <c r="E4478" s="35">
        <v>173.91</v>
      </c>
      <c r="F4478" s="33" t="s">
        <v>8</v>
      </c>
    </row>
    <row r="4479" customHeight="1" spans="1:6">
      <c r="A4479" s="29">
        <v>4477</v>
      </c>
      <c r="B4479" s="29">
        <v>342303391</v>
      </c>
      <c r="C4479" s="30" t="s">
        <v>19299</v>
      </c>
      <c r="D4479" s="29" t="s">
        <v>65</v>
      </c>
      <c r="E4479" s="35">
        <v>174.74</v>
      </c>
      <c r="F4479" s="33" t="s">
        <v>8</v>
      </c>
    </row>
    <row r="4480" customHeight="1" spans="1:6">
      <c r="A4480" s="29">
        <v>4478</v>
      </c>
      <c r="B4480" s="29">
        <v>342302514</v>
      </c>
      <c r="C4480" s="30" t="s">
        <v>19300</v>
      </c>
      <c r="D4480" s="29" t="s">
        <v>65</v>
      </c>
      <c r="E4480" s="35">
        <v>139.81</v>
      </c>
      <c r="F4480" s="33" t="s">
        <v>8</v>
      </c>
    </row>
    <row r="4481" customHeight="1" spans="1:6">
      <c r="A4481" s="29">
        <v>4479</v>
      </c>
      <c r="B4481" s="29">
        <v>342303105</v>
      </c>
      <c r="C4481" s="30" t="s">
        <v>19301</v>
      </c>
      <c r="D4481" s="29" t="s">
        <v>65</v>
      </c>
      <c r="E4481" s="35">
        <v>117.71</v>
      </c>
      <c r="F4481" s="33" t="s">
        <v>8</v>
      </c>
    </row>
    <row r="4482" customHeight="1" spans="1:6">
      <c r="A4482" s="29">
        <v>4480</v>
      </c>
      <c r="B4482" s="29">
        <v>342305483</v>
      </c>
      <c r="C4482" s="30" t="s">
        <v>19302</v>
      </c>
      <c r="D4482" s="29" t="s">
        <v>65</v>
      </c>
      <c r="E4482" s="35">
        <v>84.05</v>
      </c>
      <c r="F4482" s="33" t="s">
        <v>8</v>
      </c>
    </row>
    <row r="4483" customHeight="1" spans="1:6">
      <c r="A4483" s="29">
        <v>4481</v>
      </c>
      <c r="B4483" s="29">
        <v>342307078</v>
      </c>
      <c r="C4483" s="30" t="s">
        <v>19303</v>
      </c>
      <c r="D4483" s="29" t="s">
        <v>65</v>
      </c>
      <c r="E4483" s="35">
        <v>204.04</v>
      </c>
      <c r="F4483" s="33" t="s">
        <v>8</v>
      </c>
    </row>
    <row r="4484" customHeight="1" spans="1:6">
      <c r="A4484" s="29">
        <v>4482</v>
      </c>
      <c r="B4484" s="29">
        <v>342305959</v>
      </c>
      <c r="C4484" s="30" t="s">
        <v>19304</v>
      </c>
      <c r="D4484" s="29" t="s">
        <v>65</v>
      </c>
      <c r="E4484" s="35">
        <v>246.71</v>
      </c>
      <c r="F4484" s="33" t="s">
        <v>8</v>
      </c>
    </row>
    <row r="4485" customHeight="1" spans="1:6">
      <c r="A4485" s="29">
        <v>4483</v>
      </c>
      <c r="B4485" s="29">
        <v>342308609</v>
      </c>
      <c r="C4485" s="30" t="s">
        <v>19305</v>
      </c>
      <c r="D4485" s="29" t="s">
        <v>65</v>
      </c>
      <c r="E4485" s="35">
        <v>174.21</v>
      </c>
      <c r="F4485" s="33" t="s">
        <v>8</v>
      </c>
    </row>
    <row r="4486" customHeight="1" spans="1:6">
      <c r="A4486" s="29">
        <v>4484</v>
      </c>
      <c r="B4486" s="29">
        <v>342306822</v>
      </c>
      <c r="C4486" s="30" t="s">
        <v>19306</v>
      </c>
      <c r="D4486" s="29" t="s">
        <v>65</v>
      </c>
      <c r="E4486" s="35">
        <v>116.71</v>
      </c>
      <c r="F4486" s="33" t="s">
        <v>8</v>
      </c>
    </row>
    <row r="4487" customHeight="1" spans="1:6">
      <c r="A4487" s="29">
        <v>4485</v>
      </c>
      <c r="B4487" s="29">
        <v>342305386</v>
      </c>
      <c r="C4487" s="30" t="s">
        <v>19307</v>
      </c>
      <c r="D4487" s="29" t="s">
        <v>65</v>
      </c>
      <c r="E4487" s="35">
        <v>96.15</v>
      </c>
      <c r="F4487" s="33" t="s">
        <v>8</v>
      </c>
    </row>
    <row r="4488" customHeight="1" spans="1:6">
      <c r="A4488" s="29">
        <v>4486</v>
      </c>
      <c r="B4488" s="29">
        <v>342307083</v>
      </c>
      <c r="C4488" s="30" t="s">
        <v>19308</v>
      </c>
      <c r="D4488" s="29" t="s">
        <v>65</v>
      </c>
      <c r="E4488" s="35">
        <v>92.66</v>
      </c>
      <c r="F4488" s="33" t="s">
        <v>8</v>
      </c>
    </row>
    <row r="4489" customHeight="1" spans="1:6">
      <c r="A4489" s="29">
        <v>4487</v>
      </c>
      <c r="B4489" s="29">
        <v>342303944</v>
      </c>
      <c r="C4489" s="30" t="s">
        <v>19309</v>
      </c>
      <c r="D4489" s="29" t="s">
        <v>65</v>
      </c>
      <c r="E4489" s="35">
        <v>110.21</v>
      </c>
      <c r="F4489" s="33" t="s">
        <v>8</v>
      </c>
    </row>
    <row r="4490" customHeight="1" spans="1:6">
      <c r="A4490" s="29">
        <v>4488</v>
      </c>
      <c r="B4490" s="29">
        <v>342304192</v>
      </c>
      <c r="C4490" s="30" t="s">
        <v>19310</v>
      </c>
      <c r="D4490" s="29" t="s">
        <v>65</v>
      </c>
      <c r="E4490" s="35">
        <v>152.99</v>
      </c>
      <c r="F4490" s="33" t="s">
        <v>8</v>
      </c>
    </row>
    <row r="4491" customHeight="1" spans="1:6">
      <c r="A4491" s="29">
        <v>4489</v>
      </c>
      <c r="B4491" s="29">
        <v>342303725</v>
      </c>
      <c r="C4491" s="30" t="s">
        <v>19311</v>
      </c>
      <c r="D4491" s="29" t="s">
        <v>65</v>
      </c>
      <c r="E4491" s="35">
        <v>122.68</v>
      </c>
      <c r="F4491" s="33" t="s">
        <v>8</v>
      </c>
    </row>
    <row r="4492" customHeight="1" spans="1:6">
      <c r="A4492" s="29">
        <v>4490</v>
      </c>
      <c r="B4492" s="29">
        <v>342306098</v>
      </c>
      <c r="C4492" s="30" t="s">
        <v>19312</v>
      </c>
      <c r="D4492" s="29" t="s">
        <v>65</v>
      </c>
      <c r="E4492" s="35">
        <v>114.98</v>
      </c>
      <c r="F4492" s="33" t="s">
        <v>8</v>
      </c>
    </row>
    <row r="4493" customHeight="1" spans="1:6">
      <c r="A4493" s="29">
        <v>4491</v>
      </c>
      <c r="B4493" s="29">
        <v>342307696</v>
      </c>
      <c r="C4493" s="30" t="s">
        <v>19313</v>
      </c>
      <c r="D4493" s="29" t="s">
        <v>65</v>
      </c>
      <c r="E4493" s="35">
        <v>42.6</v>
      </c>
      <c r="F4493" s="33" t="s">
        <v>8</v>
      </c>
    </row>
    <row r="4494" customHeight="1" spans="1:6">
      <c r="A4494" s="29">
        <v>4492</v>
      </c>
      <c r="B4494" s="29">
        <v>342305517</v>
      </c>
      <c r="C4494" s="30" t="s">
        <v>19314</v>
      </c>
      <c r="D4494" s="29" t="s">
        <v>65</v>
      </c>
      <c r="E4494" s="35">
        <v>20.71</v>
      </c>
      <c r="F4494" s="33" t="s">
        <v>8</v>
      </c>
    </row>
    <row r="4495" customHeight="1" spans="1:6">
      <c r="A4495" s="29">
        <v>4493</v>
      </c>
      <c r="B4495" s="29">
        <v>342306490</v>
      </c>
      <c r="C4495" s="30" t="s">
        <v>19315</v>
      </c>
      <c r="D4495" s="29" t="s">
        <v>65</v>
      </c>
      <c r="E4495" s="35">
        <v>20.71</v>
      </c>
      <c r="F4495" s="33" t="s">
        <v>8</v>
      </c>
    </row>
    <row r="4496" customHeight="1" spans="1:6">
      <c r="A4496" s="29">
        <v>4494</v>
      </c>
      <c r="B4496" s="29">
        <v>342305442</v>
      </c>
      <c r="C4496" s="30" t="s">
        <v>19316</v>
      </c>
      <c r="D4496" s="29" t="s">
        <v>65</v>
      </c>
      <c r="E4496" s="35">
        <v>99.57</v>
      </c>
      <c r="F4496" s="33" t="s">
        <v>8</v>
      </c>
    </row>
    <row r="4497" customHeight="1" spans="1:6">
      <c r="A4497" s="29">
        <v>4495</v>
      </c>
      <c r="B4497" s="29">
        <v>342304729</v>
      </c>
      <c r="C4497" s="30" t="s">
        <v>19317</v>
      </c>
      <c r="D4497" s="29" t="s">
        <v>65</v>
      </c>
      <c r="E4497" s="35">
        <v>159.23</v>
      </c>
      <c r="F4497" s="33" t="s">
        <v>8</v>
      </c>
    </row>
    <row r="4498" customHeight="1" spans="1:6">
      <c r="A4498" s="29">
        <v>4496</v>
      </c>
      <c r="B4498" s="29">
        <v>342303892</v>
      </c>
      <c r="C4498" s="30" t="s">
        <v>19318</v>
      </c>
      <c r="D4498" s="29" t="s">
        <v>65</v>
      </c>
      <c r="E4498" s="35">
        <v>113.47</v>
      </c>
      <c r="F4498" s="33" t="s">
        <v>8</v>
      </c>
    </row>
    <row r="4499" customHeight="1" spans="1:6">
      <c r="A4499" s="29">
        <v>4497</v>
      </c>
      <c r="B4499" s="29">
        <v>342307941</v>
      </c>
      <c r="C4499" s="30" t="s">
        <v>19319</v>
      </c>
      <c r="D4499" s="29" t="s">
        <v>65</v>
      </c>
      <c r="E4499" s="35">
        <v>225.71</v>
      </c>
      <c r="F4499" s="33" t="s">
        <v>8</v>
      </c>
    </row>
    <row r="4500" customHeight="1" spans="1:6">
      <c r="A4500" s="29">
        <v>4498</v>
      </c>
      <c r="B4500" s="29">
        <v>342302183</v>
      </c>
      <c r="C4500" s="30" t="s">
        <v>19320</v>
      </c>
      <c r="D4500" s="29" t="s">
        <v>65</v>
      </c>
      <c r="E4500" s="35">
        <v>186.62</v>
      </c>
      <c r="F4500" s="33" t="s">
        <v>8</v>
      </c>
    </row>
    <row r="4501" customHeight="1" spans="1:6">
      <c r="A4501" s="29">
        <v>4499</v>
      </c>
      <c r="B4501" s="29">
        <v>342303048</v>
      </c>
      <c r="C4501" s="30" t="s">
        <v>19321</v>
      </c>
      <c r="D4501" s="29" t="s">
        <v>65</v>
      </c>
      <c r="E4501" s="35">
        <v>58.21</v>
      </c>
      <c r="F4501" s="33" t="s">
        <v>8</v>
      </c>
    </row>
    <row r="4502" customHeight="1" spans="1:6">
      <c r="A4502" s="29">
        <v>4500</v>
      </c>
      <c r="B4502" s="29">
        <v>342305785</v>
      </c>
      <c r="C4502" s="30" t="s">
        <v>19322</v>
      </c>
      <c r="D4502" s="29" t="s">
        <v>65</v>
      </c>
      <c r="E4502" s="35">
        <v>55.17</v>
      </c>
      <c r="F4502" s="33" t="s">
        <v>8</v>
      </c>
    </row>
    <row r="4503" customHeight="1" spans="1:6">
      <c r="A4503" s="29">
        <v>4501</v>
      </c>
      <c r="B4503" s="29">
        <v>342304215</v>
      </c>
      <c r="C4503" s="30" t="s">
        <v>19323</v>
      </c>
      <c r="D4503" s="29" t="s">
        <v>65</v>
      </c>
      <c r="E4503" s="35">
        <v>39.92</v>
      </c>
      <c r="F4503" s="33" t="s">
        <v>8</v>
      </c>
    </row>
    <row r="4504" customHeight="1" spans="1:6">
      <c r="A4504" s="29">
        <v>4502</v>
      </c>
      <c r="B4504" s="29">
        <v>342305404</v>
      </c>
      <c r="C4504" s="30" t="s">
        <v>19324</v>
      </c>
      <c r="D4504" s="29" t="s">
        <v>65</v>
      </c>
      <c r="E4504" s="35">
        <v>107.84</v>
      </c>
      <c r="F4504" s="33" t="s">
        <v>8</v>
      </c>
    </row>
    <row r="4505" customHeight="1" spans="1:6">
      <c r="A4505" s="29">
        <v>4503</v>
      </c>
      <c r="B4505" s="29">
        <v>342305646</v>
      </c>
      <c r="C4505" s="30" t="s">
        <v>19325</v>
      </c>
      <c r="D4505" s="29" t="s">
        <v>65</v>
      </c>
      <c r="E4505" s="35">
        <v>162.68</v>
      </c>
      <c r="F4505" s="33" t="s">
        <v>8</v>
      </c>
    </row>
    <row r="4506" customHeight="1" spans="1:6">
      <c r="A4506" s="29">
        <v>4504</v>
      </c>
      <c r="B4506" s="29">
        <v>342303043</v>
      </c>
      <c r="C4506" s="30" t="s">
        <v>19326</v>
      </c>
      <c r="D4506" s="29" t="s">
        <v>65</v>
      </c>
      <c r="E4506" s="35">
        <v>162.68</v>
      </c>
      <c r="F4506" s="33" t="s">
        <v>8</v>
      </c>
    </row>
    <row r="4507" customHeight="1" spans="1:6">
      <c r="A4507" s="29">
        <v>4505</v>
      </c>
      <c r="B4507" s="29">
        <v>342305252</v>
      </c>
      <c r="C4507" s="30" t="s">
        <v>19327</v>
      </c>
      <c r="D4507" s="29" t="s">
        <v>65</v>
      </c>
      <c r="E4507" s="35">
        <v>162.68</v>
      </c>
      <c r="F4507" s="33" t="s">
        <v>8</v>
      </c>
    </row>
    <row r="4508" customHeight="1" spans="1:6">
      <c r="A4508" s="29">
        <v>4506</v>
      </c>
      <c r="B4508" s="29">
        <v>342307879</v>
      </c>
      <c r="C4508" s="30" t="s">
        <v>19328</v>
      </c>
      <c r="D4508" s="29" t="s">
        <v>65</v>
      </c>
      <c r="E4508" s="35">
        <v>53.61</v>
      </c>
      <c r="F4508" s="33" t="s">
        <v>8</v>
      </c>
    </row>
    <row r="4509" customHeight="1" spans="1:6">
      <c r="A4509" s="29">
        <v>4507</v>
      </c>
      <c r="B4509" s="29">
        <v>342305207</v>
      </c>
      <c r="C4509" s="30" t="s">
        <v>19329</v>
      </c>
      <c r="D4509" s="29" t="s">
        <v>65</v>
      </c>
      <c r="E4509" s="35">
        <v>300.44</v>
      </c>
      <c r="F4509" s="33" t="s">
        <v>8</v>
      </c>
    </row>
    <row r="4510" customHeight="1" spans="1:6">
      <c r="A4510" s="29">
        <v>4508</v>
      </c>
      <c r="B4510" s="29">
        <v>342304344</v>
      </c>
      <c r="C4510" s="30" t="s">
        <v>19330</v>
      </c>
      <c r="D4510" s="29" t="s">
        <v>65</v>
      </c>
      <c r="E4510" s="35">
        <v>52.43</v>
      </c>
      <c r="F4510" s="33" t="s">
        <v>8</v>
      </c>
    </row>
    <row r="4511" customHeight="1" spans="1:6">
      <c r="A4511" s="29">
        <v>4509</v>
      </c>
      <c r="B4511" s="29">
        <v>342308267</v>
      </c>
      <c r="C4511" s="30" t="s">
        <v>19331</v>
      </c>
      <c r="D4511" s="29" t="s">
        <v>65</v>
      </c>
      <c r="E4511" s="35">
        <v>108.06</v>
      </c>
      <c r="F4511" s="33" t="s">
        <v>8</v>
      </c>
    </row>
    <row r="4512" customHeight="1" spans="1:6">
      <c r="A4512" s="29">
        <v>4510</v>
      </c>
      <c r="B4512" s="29">
        <v>342306029</v>
      </c>
      <c r="C4512" s="30" t="s">
        <v>19332</v>
      </c>
      <c r="D4512" s="29" t="s">
        <v>65</v>
      </c>
      <c r="E4512" s="35">
        <v>261.35</v>
      </c>
      <c r="F4512" s="33" t="s">
        <v>8</v>
      </c>
    </row>
    <row r="4513" customHeight="1" spans="1:6">
      <c r="A4513" s="29">
        <v>4511</v>
      </c>
      <c r="B4513" s="29">
        <v>342305301</v>
      </c>
      <c r="C4513" s="30" t="s">
        <v>19333</v>
      </c>
      <c r="D4513" s="29" t="s">
        <v>65</v>
      </c>
      <c r="E4513" s="35">
        <v>210.91</v>
      </c>
      <c r="F4513" s="33" t="s">
        <v>8</v>
      </c>
    </row>
    <row r="4514" customHeight="1" spans="1:6">
      <c r="A4514" s="29">
        <v>4512</v>
      </c>
      <c r="B4514" s="29">
        <v>342306106</v>
      </c>
      <c r="C4514" s="30" t="s">
        <v>19334</v>
      </c>
      <c r="D4514" s="29" t="s">
        <v>65</v>
      </c>
      <c r="E4514" s="35">
        <v>97.78</v>
      </c>
      <c r="F4514" s="33" t="s">
        <v>8</v>
      </c>
    </row>
    <row r="4515" customHeight="1" spans="1:6">
      <c r="A4515" s="29">
        <v>4513</v>
      </c>
      <c r="B4515" s="29">
        <v>342305117</v>
      </c>
      <c r="C4515" s="30" t="s">
        <v>19335</v>
      </c>
      <c r="D4515" s="29" t="s">
        <v>65</v>
      </c>
      <c r="E4515" s="35">
        <v>196.89</v>
      </c>
      <c r="F4515" s="33" t="s">
        <v>8</v>
      </c>
    </row>
    <row r="4516" customHeight="1" spans="1:6">
      <c r="A4516" s="29">
        <v>4514</v>
      </c>
      <c r="B4516" s="29">
        <v>342303033</v>
      </c>
      <c r="C4516" s="30" t="s">
        <v>19336</v>
      </c>
      <c r="D4516" s="29" t="s">
        <v>65</v>
      </c>
      <c r="E4516" s="35">
        <v>278.2</v>
      </c>
      <c r="F4516" s="33" t="s">
        <v>8</v>
      </c>
    </row>
    <row r="4517" customHeight="1" spans="1:6">
      <c r="A4517" s="29">
        <v>4515</v>
      </c>
      <c r="B4517" s="29">
        <v>342303718</v>
      </c>
      <c r="C4517" s="30" t="s">
        <v>19337</v>
      </c>
      <c r="D4517" s="29" t="s">
        <v>65</v>
      </c>
      <c r="E4517" s="35">
        <v>90.37</v>
      </c>
      <c r="F4517" s="33" t="s">
        <v>8</v>
      </c>
    </row>
    <row r="4518" customHeight="1" spans="1:6">
      <c r="A4518" s="29">
        <v>4516</v>
      </c>
      <c r="B4518" s="29">
        <v>342307339</v>
      </c>
      <c r="C4518" s="30" t="s">
        <v>19338</v>
      </c>
      <c r="D4518" s="29" t="s">
        <v>65</v>
      </c>
      <c r="E4518" s="35">
        <v>149.64</v>
      </c>
      <c r="F4518" s="33" t="s">
        <v>8</v>
      </c>
    </row>
    <row r="4519" customHeight="1" spans="1:6">
      <c r="A4519" s="29">
        <v>4517</v>
      </c>
      <c r="B4519" s="29">
        <v>342308286</v>
      </c>
      <c r="C4519" s="30" t="s">
        <v>19339</v>
      </c>
      <c r="D4519" s="29" t="s">
        <v>65</v>
      </c>
      <c r="E4519" s="35">
        <v>18.03</v>
      </c>
      <c r="F4519" s="33" t="s">
        <v>8</v>
      </c>
    </row>
    <row r="4520" customHeight="1" spans="1:6">
      <c r="A4520" s="29">
        <v>4518</v>
      </c>
      <c r="B4520" s="29">
        <v>342306135</v>
      </c>
      <c r="C4520" s="30" t="s">
        <v>19340</v>
      </c>
      <c r="D4520" s="29" t="s">
        <v>65</v>
      </c>
      <c r="E4520" s="35">
        <v>276.81</v>
      </c>
      <c r="F4520" s="33" t="s">
        <v>8</v>
      </c>
    </row>
    <row r="4521" customHeight="1" spans="1:6">
      <c r="A4521" s="29">
        <v>4519</v>
      </c>
      <c r="B4521" s="29">
        <v>342307967</v>
      </c>
      <c r="C4521" s="30" t="s">
        <v>19341</v>
      </c>
      <c r="D4521" s="29" t="s">
        <v>65</v>
      </c>
      <c r="E4521" s="35">
        <v>46.59</v>
      </c>
      <c r="F4521" s="33" t="s">
        <v>8</v>
      </c>
    </row>
    <row r="4522" customHeight="1" spans="1:6">
      <c r="A4522" s="29">
        <v>4520</v>
      </c>
      <c r="B4522" s="29">
        <v>342304523</v>
      </c>
      <c r="C4522" s="30" t="s">
        <v>19342</v>
      </c>
      <c r="D4522" s="29" t="s">
        <v>65</v>
      </c>
      <c r="E4522" s="35">
        <v>160.64</v>
      </c>
      <c r="F4522" s="33" t="s">
        <v>8</v>
      </c>
    </row>
    <row r="4523" customHeight="1" spans="1:6">
      <c r="A4523" s="29">
        <v>4521</v>
      </c>
      <c r="B4523" s="29">
        <v>342302652</v>
      </c>
      <c r="C4523" s="30" t="s">
        <v>19343</v>
      </c>
      <c r="D4523" s="29" t="s">
        <v>65</v>
      </c>
      <c r="E4523" s="35">
        <v>260.73</v>
      </c>
      <c r="F4523" s="33" t="s">
        <v>8</v>
      </c>
    </row>
    <row r="4524" customHeight="1" spans="1:6">
      <c r="A4524" s="29">
        <v>4522</v>
      </c>
      <c r="B4524" s="29">
        <v>342306713</v>
      </c>
      <c r="C4524" s="30" t="s">
        <v>19344</v>
      </c>
      <c r="D4524" s="29" t="s">
        <v>65</v>
      </c>
      <c r="E4524" s="35">
        <v>230.25</v>
      </c>
      <c r="F4524" s="33" t="s">
        <v>8</v>
      </c>
    </row>
    <row r="4525" customHeight="1" spans="1:6">
      <c r="A4525" s="29">
        <v>4523</v>
      </c>
      <c r="B4525" s="29">
        <v>342304060</v>
      </c>
      <c r="C4525" s="30" t="s">
        <v>19345</v>
      </c>
      <c r="D4525" s="29" t="s">
        <v>65</v>
      </c>
      <c r="E4525" s="35">
        <v>141.69</v>
      </c>
      <c r="F4525" s="33" t="s">
        <v>8</v>
      </c>
    </row>
    <row r="4526" customHeight="1" spans="1:6">
      <c r="A4526" s="29">
        <v>4524</v>
      </c>
      <c r="B4526" s="29">
        <v>342304792</v>
      </c>
      <c r="C4526" s="30" t="s">
        <v>19346</v>
      </c>
      <c r="D4526" s="29" t="s">
        <v>65</v>
      </c>
      <c r="E4526" s="35">
        <v>63.13</v>
      </c>
      <c r="F4526" s="33" t="s">
        <v>8</v>
      </c>
    </row>
    <row r="4527" customHeight="1" spans="1:6">
      <c r="A4527" s="29">
        <v>4525</v>
      </c>
      <c r="B4527" s="29">
        <v>342303854</v>
      </c>
      <c r="C4527" s="30" t="s">
        <v>19347</v>
      </c>
      <c r="D4527" s="29" t="s">
        <v>65</v>
      </c>
      <c r="E4527" s="35">
        <v>140.61</v>
      </c>
      <c r="F4527" s="33" t="s">
        <v>8</v>
      </c>
    </row>
    <row r="4528" customHeight="1" spans="1:6">
      <c r="A4528" s="29">
        <v>4526</v>
      </c>
      <c r="B4528" s="29">
        <v>342305390</v>
      </c>
      <c r="C4528" s="30" t="s">
        <v>19348</v>
      </c>
      <c r="D4528" s="29" t="s">
        <v>65</v>
      </c>
      <c r="E4528" s="35">
        <v>327.52</v>
      </c>
      <c r="F4528" s="33" t="s">
        <v>8</v>
      </c>
    </row>
    <row r="4529" customHeight="1" spans="1:6">
      <c r="A4529" s="29">
        <v>4527</v>
      </c>
      <c r="B4529" s="29">
        <v>342308617</v>
      </c>
      <c r="C4529" s="30" t="s">
        <v>19349</v>
      </c>
      <c r="D4529" s="29" t="s">
        <v>65</v>
      </c>
      <c r="E4529" s="35">
        <v>214.03</v>
      </c>
      <c r="F4529" s="33" t="s">
        <v>8</v>
      </c>
    </row>
    <row r="4530" customHeight="1" spans="1:6">
      <c r="A4530" s="29">
        <v>4528</v>
      </c>
      <c r="B4530" s="29">
        <v>342305978</v>
      </c>
      <c r="C4530" s="30" t="s">
        <v>19350</v>
      </c>
      <c r="D4530" s="29" t="s">
        <v>65</v>
      </c>
      <c r="E4530" s="35">
        <v>214.03</v>
      </c>
      <c r="F4530" s="33" t="s">
        <v>8</v>
      </c>
    </row>
    <row r="4531" customHeight="1" spans="1:6">
      <c r="A4531" s="29">
        <v>4529</v>
      </c>
      <c r="B4531" s="29">
        <v>342308513</v>
      </c>
      <c r="C4531" s="30" t="s">
        <v>19351</v>
      </c>
      <c r="D4531" s="29" t="s">
        <v>65</v>
      </c>
      <c r="E4531" s="35">
        <v>105.75</v>
      </c>
      <c r="F4531" s="33" t="s">
        <v>8</v>
      </c>
    </row>
    <row r="4532" customHeight="1" spans="1:6">
      <c r="A4532" s="29">
        <v>4530</v>
      </c>
      <c r="B4532" s="29">
        <v>342304440</v>
      </c>
      <c r="C4532" s="30" t="s">
        <v>19352</v>
      </c>
      <c r="D4532" s="29" t="s">
        <v>65</v>
      </c>
      <c r="E4532" s="35">
        <v>250.23</v>
      </c>
      <c r="F4532" s="33" t="s">
        <v>8</v>
      </c>
    </row>
    <row r="4533" customHeight="1" spans="1:6">
      <c r="A4533" s="29">
        <v>4531</v>
      </c>
      <c r="B4533" s="29">
        <v>342304452</v>
      </c>
      <c r="C4533" s="30" t="s">
        <v>19353</v>
      </c>
      <c r="D4533" s="29" t="s">
        <v>65</v>
      </c>
      <c r="E4533" s="35">
        <v>82.08</v>
      </c>
      <c r="F4533" s="33" t="s">
        <v>8</v>
      </c>
    </row>
    <row r="4534" customHeight="1" spans="1:6">
      <c r="A4534" s="29">
        <v>4532</v>
      </c>
      <c r="B4534" s="29">
        <v>342304451</v>
      </c>
      <c r="C4534" s="30" t="s">
        <v>19354</v>
      </c>
      <c r="D4534" s="29" t="s">
        <v>65</v>
      </c>
      <c r="E4534" s="35">
        <v>82.08</v>
      </c>
      <c r="F4534" s="33" t="s">
        <v>8</v>
      </c>
    </row>
    <row r="4535" customHeight="1" spans="1:6">
      <c r="A4535" s="29">
        <v>4533</v>
      </c>
      <c r="B4535" s="29">
        <v>342307970</v>
      </c>
      <c r="C4535" s="30" t="s">
        <v>19355</v>
      </c>
      <c r="D4535" s="29" t="s">
        <v>65</v>
      </c>
      <c r="E4535" s="35">
        <v>82.08</v>
      </c>
      <c r="F4535" s="33" t="s">
        <v>8</v>
      </c>
    </row>
    <row r="4536" customHeight="1" spans="1:6">
      <c r="A4536" s="29">
        <v>4534</v>
      </c>
      <c r="B4536" s="29">
        <v>342304087</v>
      </c>
      <c r="C4536" s="30" t="s">
        <v>19356</v>
      </c>
      <c r="D4536" s="29" t="s">
        <v>65</v>
      </c>
      <c r="E4536" s="35">
        <v>109.15</v>
      </c>
      <c r="F4536" s="33" t="s">
        <v>8</v>
      </c>
    </row>
    <row r="4537" customHeight="1" spans="1:6">
      <c r="A4537" s="29">
        <v>4535</v>
      </c>
      <c r="B4537" s="29">
        <v>342305640</v>
      </c>
      <c r="C4537" s="30" t="s">
        <v>19357</v>
      </c>
      <c r="D4537" s="29" t="s">
        <v>65</v>
      </c>
      <c r="E4537" s="35">
        <v>96.6</v>
      </c>
      <c r="F4537" s="33" t="s">
        <v>8</v>
      </c>
    </row>
    <row r="4538" customHeight="1" spans="1:6">
      <c r="A4538" s="29">
        <v>4536</v>
      </c>
      <c r="B4538" s="29">
        <v>342305814</v>
      </c>
      <c r="C4538" s="30" t="s">
        <v>19358</v>
      </c>
      <c r="D4538" s="29" t="s">
        <v>65</v>
      </c>
      <c r="E4538" s="35">
        <v>114.73</v>
      </c>
      <c r="F4538" s="33" t="s">
        <v>8</v>
      </c>
    </row>
    <row r="4539" customHeight="1" spans="1:6">
      <c r="A4539" s="29">
        <v>4537</v>
      </c>
      <c r="B4539" s="29">
        <v>342308070</v>
      </c>
      <c r="C4539" s="30" t="s">
        <v>19359</v>
      </c>
      <c r="D4539" s="29" t="s">
        <v>65</v>
      </c>
      <c r="E4539" s="35">
        <v>143.89</v>
      </c>
      <c r="F4539" s="33" t="s">
        <v>8</v>
      </c>
    </row>
    <row r="4540" customHeight="1" spans="1:6">
      <c r="A4540" s="29">
        <v>4538</v>
      </c>
      <c r="B4540" s="29">
        <v>342306812</v>
      </c>
      <c r="C4540" s="30" t="s">
        <v>19360</v>
      </c>
      <c r="D4540" s="29" t="s">
        <v>65</v>
      </c>
      <c r="E4540" s="35">
        <v>198.81</v>
      </c>
      <c r="F4540" s="33" t="s">
        <v>8</v>
      </c>
    </row>
    <row r="4541" customHeight="1" spans="1:6">
      <c r="A4541" s="29">
        <v>4539</v>
      </c>
      <c r="B4541" s="29">
        <v>342302454</v>
      </c>
      <c r="C4541" s="30" t="s">
        <v>19361</v>
      </c>
      <c r="D4541" s="29" t="s">
        <v>65</v>
      </c>
      <c r="E4541" s="35">
        <v>143.26</v>
      </c>
      <c r="F4541" s="33" t="s">
        <v>8</v>
      </c>
    </row>
    <row r="4542" customHeight="1" spans="1:6">
      <c r="A4542" s="29">
        <v>4540</v>
      </c>
      <c r="B4542" s="29">
        <v>342306260</v>
      </c>
      <c r="C4542" s="30" t="s">
        <v>19362</v>
      </c>
      <c r="D4542" s="29" t="s">
        <v>65</v>
      </c>
      <c r="E4542" s="35">
        <v>116.09</v>
      </c>
      <c r="F4542" s="33" t="s">
        <v>8</v>
      </c>
    </row>
    <row r="4543" customHeight="1" spans="1:6">
      <c r="A4543" s="29">
        <v>4541</v>
      </c>
      <c r="B4543" s="29">
        <v>342308317</v>
      </c>
      <c r="C4543" s="30" t="s">
        <v>19363</v>
      </c>
      <c r="D4543" s="29" t="s">
        <v>65</v>
      </c>
      <c r="E4543" s="35">
        <v>136.87</v>
      </c>
      <c r="F4543" s="33" t="s">
        <v>8</v>
      </c>
    </row>
    <row r="4544" customHeight="1" spans="1:6">
      <c r="A4544" s="29">
        <v>4542</v>
      </c>
      <c r="B4544" s="29">
        <v>342302361</v>
      </c>
      <c r="C4544" s="30" t="s">
        <v>19364</v>
      </c>
      <c r="D4544" s="29" t="s">
        <v>65</v>
      </c>
      <c r="E4544" s="35">
        <v>285.88</v>
      </c>
      <c r="F4544" s="33" t="s">
        <v>8</v>
      </c>
    </row>
    <row r="4545" customHeight="1" spans="1:6">
      <c r="A4545" s="29">
        <v>4543</v>
      </c>
      <c r="B4545" s="29">
        <v>342303823</v>
      </c>
      <c r="C4545" s="30" t="s">
        <v>19365</v>
      </c>
      <c r="D4545" s="29" t="s">
        <v>65</v>
      </c>
      <c r="E4545" s="35">
        <v>226.57</v>
      </c>
      <c r="F4545" s="33" t="s">
        <v>8</v>
      </c>
    </row>
    <row r="4546" customHeight="1" spans="1:6">
      <c r="A4546" s="29">
        <v>4544</v>
      </c>
      <c r="B4546" s="29">
        <v>342307562</v>
      </c>
      <c r="C4546" s="30" t="s">
        <v>19366</v>
      </c>
      <c r="D4546" s="29" t="s">
        <v>65</v>
      </c>
      <c r="E4546" s="35">
        <v>276.75</v>
      </c>
      <c r="F4546" s="33" t="s">
        <v>8</v>
      </c>
    </row>
    <row r="4547" customHeight="1" spans="1:6">
      <c r="A4547" s="29">
        <v>4545</v>
      </c>
      <c r="B4547" s="29">
        <v>342308490</v>
      </c>
      <c r="C4547" s="30" t="s">
        <v>19367</v>
      </c>
      <c r="D4547" s="29" t="s">
        <v>65</v>
      </c>
      <c r="E4547" s="35">
        <v>269.7</v>
      </c>
      <c r="F4547" s="33" t="s">
        <v>8</v>
      </c>
    </row>
    <row r="4548" customHeight="1" spans="1:6">
      <c r="A4548" s="29">
        <v>4546</v>
      </c>
      <c r="B4548" s="29">
        <v>342302745</v>
      </c>
      <c r="C4548" s="30" t="s">
        <v>19368</v>
      </c>
      <c r="D4548" s="29" t="s">
        <v>65</v>
      </c>
      <c r="E4548" s="35">
        <v>91.46</v>
      </c>
      <c r="F4548" s="33" t="s">
        <v>8</v>
      </c>
    </row>
    <row r="4549" customHeight="1" spans="1:6">
      <c r="A4549" s="29">
        <v>4547</v>
      </c>
      <c r="B4549" s="29">
        <v>342305852</v>
      </c>
      <c r="C4549" s="30" t="s">
        <v>19369</v>
      </c>
      <c r="D4549" s="29" t="s">
        <v>65</v>
      </c>
      <c r="E4549" s="35">
        <v>91.46</v>
      </c>
      <c r="F4549" s="33" t="s">
        <v>8</v>
      </c>
    </row>
    <row r="4550" customHeight="1" spans="1:6">
      <c r="A4550" s="29">
        <v>4548</v>
      </c>
      <c r="B4550" s="29">
        <v>342307262</v>
      </c>
      <c r="C4550" s="30" t="s">
        <v>19370</v>
      </c>
      <c r="D4550" s="29" t="s">
        <v>65</v>
      </c>
      <c r="E4550" s="35">
        <v>259.57</v>
      </c>
      <c r="F4550" s="33" t="s">
        <v>8</v>
      </c>
    </row>
    <row r="4551" customHeight="1" spans="1:6">
      <c r="A4551" s="29">
        <v>4549</v>
      </c>
      <c r="B4551" s="29">
        <v>342304173</v>
      </c>
      <c r="C4551" s="30" t="s">
        <v>19371</v>
      </c>
      <c r="D4551" s="29" t="s">
        <v>65</v>
      </c>
      <c r="E4551" s="35">
        <v>49.39</v>
      </c>
      <c r="F4551" s="33" t="s">
        <v>8</v>
      </c>
    </row>
    <row r="4552" customHeight="1" spans="1:6">
      <c r="A4552" s="29">
        <v>4550</v>
      </c>
      <c r="B4552" s="29">
        <v>342304467</v>
      </c>
      <c r="C4552" s="30" t="s">
        <v>19372</v>
      </c>
      <c r="D4552" s="29" t="s">
        <v>65</v>
      </c>
      <c r="E4552" s="35">
        <v>13.34</v>
      </c>
      <c r="F4552" s="33" t="s">
        <v>8</v>
      </c>
    </row>
    <row r="4553" customHeight="1" spans="1:6">
      <c r="A4553" s="29">
        <v>4551</v>
      </c>
      <c r="B4553" s="29">
        <v>342302420</v>
      </c>
      <c r="C4553" s="30" t="s">
        <v>19373</v>
      </c>
      <c r="D4553" s="29" t="s">
        <v>65</v>
      </c>
      <c r="E4553" s="35">
        <v>438.76</v>
      </c>
      <c r="F4553" s="33" t="s">
        <v>8</v>
      </c>
    </row>
    <row r="4554" customHeight="1" spans="1:6">
      <c r="A4554" s="29">
        <v>4552</v>
      </c>
      <c r="B4554" s="29">
        <v>342308446</v>
      </c>
      <c r="C4554" s="30" t="s">
        <v>19374</v>
      </c>
      <c r="D4554" s="29" t="s">
        <v>65</v>
      </c>
      <c r="E4554" s="35">
        <v>155.86</v>
      </c>
      <c r="F4554" s="33" t="s">
        <v>8</v>
      </c>
    </row>
    <row r="4555" customHeight="1" spans="1:6">
      <c r="A4555" s="29">
        <v>4553</v>
      </c>
      <c r="B4555" s="29">
        <v>342304380</v>
      </c>
      <c r="C4555" s="30" t="s">
        <v>19375</v>
      </c>
      <c r="D4555" s="29" t="s">
        <v>65</v>
      </c>
      <c r="E4555" s="35">
        <v>45.5</v>
      </c>
      <c r="F4555" s="33" t="s">
        <v>8</v>
      </c>
    </row>
    <row r="4556" customHeight="1" spans="1:6">
      <c r="A4556" s="29">
        <v>4554</v>
      </c>
      <c r="B4556" s="29">
        <v>342308403</v>
      </c>
      <c r="C4556" s="30" t="s">
        <v>19376</v>
      </c>
      <c r="D4556" s="29" t="s">
        <v>65</v>
      </c>
      <c r="E4556" s="35">
        <v>161.14</v>
      </c>
      <c r="F4556" s="33" t="s">
        <v>8</v>
      </c>
    </row>
    <row r="4557" customHeight="1" spans="1:6">
      <c r="A4557" s="29">
        <v>4555</v>
      </c>
      <c r="B4557" s="29">
        <v>342306651</v>
      </c>
      <c r="C4557" s="30" t="s">
        <v>19377</v>
      </c>
      <c r="D4557" s="29" t="s">
        <v>65</v>
      </c>
      <c r="E4557" s="35">
        <v>216.35</v>
      </c>
      <c r="F4557" s="33" t="s">
        <v>8</v>
      </c>
    </row>
    <row r="4558" customHeight="1" spans="1:6">
      <c r="A4558" s="29">
        <v>4556</v>
      </c>
      <c r="B4558" s="29">
        <v>342308121</v>
      </c>
      <c r="C4558" s="30" t="s">
        <v>19378</v>
      </c>
      <c r="D4558" s="29" t="s">
        <v>65</v>
      </c>
      <c r="E4558" s="35">
        <v>60</v>
      </c>
      <c r="F4558" s="33" t="s">
        <v>8</v>
      </c>
    </row>
    <row r="4559" customHeight="1" spans="1:6">
      <c r="A4559" s="29">
        <v>4557</v>
      </c>
      <c r="B4559" s="29">
        <v>342307385</v>
      </c>
      <c r="C4559" s="30" t="s">
        <v>19379</v>
      </c>
      <c r="D4559" s="29" t="s">
        <v>65</v>
      </c>
      <c r="E4559" s="35">
        <v>182.13</v>
      </c>
      <c r="F4559" s="33" t="s">
        <v>8</v>
      </c>
    </row>
    <row r="4560" customHeight="1" spans="1:6">
      <c r="A4560" s="29">
        <v>4558</v>
      </c>
      <c r="B4560" s="29">
        <v>342306765</v>
      </c>
      <c r="C4560" s="30" t="s">
        <v>19380</v>
      </c>
      <c r="D4560" s="29" t="s">
        <v>65</v>
      </c>
      <c r="E4560" s="35">
        <v>124.14</v>
      </c>
      <c r="F4560" s="33" t="s">
        <v>8</v>
      </c>
    </row>
    <row r="4561" customHeight="1" spans="1:6">
      <c r="A4561" s="29">
        <v>4559</v>
      </c>
      <c r="B4561" s="29">
        <v>342307513</v>
      </c>
      <c r="C4561" s="30" t="s">
        <v>19381</v>
      </c>
      <c r="D4561" s="29" t="s">
        <v>65</v>
      </c>
      <c r="E4561" s="35">
        <v>432.59</v>
      </c>
      <c r="F4561" s="33" t="s">
        <v>8</v>
      </c>
    </row>
    <row r="4562" customHeight="1" spans="1:6">
      <c r="A4562" s="29">
        <v>4560</v>
      </c>
      <c r="B4562" s="29">
        <v>342303423</v>
      </c>
      <c r="C4562" s="30" t="s">
        <v>19382</v>
      </c>
      <c r="D4562" s="29" t="s">
        <v>65</v>
      </c>
      <c r="E4562" s="35">
        <v>106.32</v>
      </c>
      <c r="F4562" s="33" t="s">
        <v>8</v>
      </c>
    </row>
    <row r="4563" customHeight="1" spans="1:6">
      <c r="A4563" s="29">
        <v>4561</v>
      </c>
      <c r="B4563" s="29">
        <v>342304421</v>
      </c>
      <c r="C4563" s="30" t="s">
        <v>19383</v>
      </c>
      <c r="D4563" s="29" t="s">
        <v>65</v>
      </c>
      <c r="E4563" s="35">
        <v>257.33</v>
      </c>
      <c r="F4563" s="33" t="s">
        <v>8</v>
      </c>
    </row>
    <row r="4564" customHeight="1" spans="1:6">
      <c r="A4564" s="29">
        <v>4562</v>
      </c>
      <c r="B4564" s="29">
        <v>342307668</v>
      </c>
      <c r="C4564" s="30" t="s">
        <v>19384</v>
      </c>
      <c r="D4564" s="29" t="s">
        <v>65</v>
      </c>
      <c r="E4564" s="35">
        <v>257.33</v>
      </c>
      <c r="F4564" s="33" t="s">
        <v>8</v>
      </c>
    </row>
    <row r="4565" customHeight="1" spans="1:6">
      <c r="A4565" s="29">
        <v>4563</v>
      </c>
      <c r="B4565" s="29">
        <v>342304620</v>
      </c>
      <c r="C4565" s="30" t="s">
        <v>19385</v>
      </c>
      <c r="D4565" s="29" t="s">
        <v>65</v>
      </c>
      <c r="E4565" s="35">
        <v>175.61</v>
      </c>
      <c r="F4565" s="33" t="s">
        <v>8</v>
      </c>
    </row>
    <row r="4566" customHeight="1" spans="1:6">
      <c r="A4566" s="29">
        <v>4564</v>
      </c>
      <c r="B4566" s="29">
        <v>342305958</v>
      </c>
      <c r="C4566" s="30" t="s">
        <v>19386</v>
      </c>
      <c r="D4566" s="29" t="s">
        <v>65</v>
      </c>
      <c r="E4566" s="35">
        <v>174.65</v>
      </c>
      <c r="F4566" s="33" t="s">
        <v>8</v>
      </c>
    </row>
    <row r="4567" customHeight="1" spans="1:6">
      <c r="A4567" s="29">
        <v>4565</v>
      </c>
      <c r="B4567" s="29">
        <v>342304941</v>
      </c>
      <c r="C4567" s="30" t="s">
        <v>19387</v>
      </c>
      <c r="D4567" s="29" t="s">
        <v>65</v>
      </c>
      <c r="E4567" s="35">
        <v>208.5</v>
      </c>
      <c r="F4567" s="33" t="s">
        <v>8</v>
      </c>
    </row>
    <row r="4568" customHeight="1" spans="1:6">
      <c r="A4568" s="29">
        <v>4566</v>
      </c>
      <c r="B4568" s="29">
        <v>342305322</v>
      </c>
      <c r="C4568" s="30" t="s">
        <v>19388</v>
      </c>
      <c r="D4568" s="29" t="s">
        <v>65</v>
      </c>
      <c r="E4568" s="35">
        <v>171.86</v>
      </c>
      <c r="F4568" s="33" t="s">
        <v>8</v>
      </c>
    </row>
    <row r="4569" customHeight="1" spans="1:6">
      <c r="A4569" s="29">
        <v>4567</v>
      </c>
      <c r="B4569" s="29">
        <v>342302486</v>
      </c>
      <c r="C4569" s="30" t="s">
        <v>19389</v>
      </c>
      <c r="D4569" s="29" t="s">
        <v>65</v>
      </c>
      <c r="E4569" s="35">
        <v>54.01</v>
      </c>
      <c r="F4569" s="33" t="s">
        <v>8</v>
      </c>
    </row>
    <row r="4570" customHeight="1" spans="1:6">
      <c r="A4570" s="29">
        <v>4568</v>
      </c>
      <c r="B4570" s="29">
        <v>342302369</v>
      </c>
      <c r="C4570" s="30" t="s">
        <v>19390</v>
      </c>
      <c r="D4570" s="29" t="s">
        <v>65</v>
      </c>
      <c r="E4570" s="35">
        <v>75.39</v>
      </c>
      <c r="F4570" s="33" t="s">
        <v>8</v>
      </c>
    </row>
    <row r="4571" customHeight="1" spans="1:6">
      <c r="A4571" s="29">
        <v>4569</v>
      </c>
      <c r="B4571" s="29">
        <v>342306196</v>
      </c>
      <c r="C4571" s="30" t="s">
        <v>19391</v>
      </c>
      <c r="D4571" s="29" t="s">
        <v>65</v>
      </c>
      <c r="E4571" s="35">
        <v>75.39</v>
      </c>
      <c r="F4571" s="33" t="s">
        <v>8</v>
      </c>
    </row>
    <row r="4572" customHeight="1" spans="1:6">
      <c r="A4572" s="29">
        <v>4570</v>
      </c>
      <c r="B4572" s="29">
        <v>342303565</v>
      </c>
      <c r="C4572" s="30" t="s">
        <v>19392</v>
      </c>
      <c r="D4572" s="29" t="s">
        <v>65</v>
      </c>
      <c r="E4572" s="35">
        <v>78.57</v>
      </c>
      <c r="F4572" s="33" t="s">
        <v>8</v>
      </c>
    </row>
    <row r="4573" customHeight="1" spans="1:6">
      <c r="A4573" s="29">
        <v>4571</v>
      </c>
      <c r="B4573" s="29">
        <v>342303103</v>
      </c>
      <c r="C4573" s="30" t="s">
        <v>19393</v>
      </c>
      <c r="D4573" s="29" t="s">
        <v>65</v>
      </c>
      <c r="E4573" s="35">
        <v>522.9</v>
      </c>
      <c r="F4573" s="33" t="s">
        <v>8</v>
      </c>
    </row>
    <row r="4574" customHeight="1" spans="1:6">
      <c r="A4574" s="29">
        <v>4572</v>
      </c>
      <c r="B4574" s="29">
        <v>342305464</v>
      </c>
      <c r="C4574" s="30" t="s">
        <v>19394</v>
      </c>
      <c r="D4574" s="29" t="s">
        <v>65</v>
      </c>
      <c r="E4574" s="35">
        <v>146.85</v>
      </c>
      <c r="F4574" s="33" t="s">
        <v>8</v>
      </c>
    </row>
    <row r="4575" customHeight="1" spans="1:6">
      <c r="A4575" s="29">
        <v>4573</v>
      </c>
      <c r="B4575" s="29">
        <v>342306286</v>
      </c>
      <c r="C4575" s="30" t="s">
        <v>19395</v>
      </c>
      <c r="D4575" s="29" t="s">
        <v>65</v>
      </c>
      <c r="E4575" s="35">
        <v>376.8</v>
      </c>
      <c r="F4575" s="33" t="s">
        <v>8</v>
      </c>
    </row>
    <row r="4576" customHeight="1" spans="1:6">
      <c r="A4576" s="29">
        <v>4574</v>
      </c>
      <c r="B4576" s="29">
        <v>342308462</v>
      </c>
      <c r="C4576" s="30" t="s">
        <v>19396</v>
      </c>
      <c r="D4576" s="29" t="s">
        <v>65</v>
      </c>
      <c r="E4576" s="35">
        <v>188.4</v>
      </c>
      <c r="F4576" s="33" t="s">
        <v>8</v>
      </c>
    </row>
    <row r="4577" customHeight="1" spans="1:6">
      <c r="A4577" s="29">
        <v>4575</v>
      </c>
      <c r="B4577" s="29">
        <v>342306258</v>
      </c>
      <c r="C4577" s="30" t="s">
        <v>19397</v>
      </c>
      <c r="D4577" s="29" t="s">
        <v>65</v>
      </c>
      <c r="E4577" s="35">
        <v>223.76</v>
      </c>
      <c r="F4577" s="33" t="s">
        <v>8</v>
      </c>
    </row>
    <row r="4578" customHeight="1" spans="1:6">
      <c r="A4578" s="29">
        <v>4576</v>
      </c>
      <c r="B4578" s="29">
        <v>342307096</v>
      </c>
      <c r="C4578" s="30" t="s">
        <v>19398</v>
      </c>
      <c r="D4578" s="29" t="s">
        <v>65</v>
      </c>
      <c r="E4578" s="35">
        <v>299.58</v>
      </c>
      <c r="F4578" s="33" t="s">
        <v>8</v>
      </c>
    </row>
    <row r="4579" customHeight="1" spans="1:6">
      <c r="A4579" s="29">
        <v>4577</v>
      </c>
      <c r="B4579" s="29">
        <v>342302860</v>
      </c>
      <c r="C4579" s="30" t="s">
        <v>19399</v>
      </c>
      <c r="D4579" s="29" t="s">
        <v>65</v>
      </c>
      <c r="E4579" s="35">
        <v>31.02</v>
      </c>
      <c r="F4579" s="33" t="s">
        <v>8</v>
      </c>
    </row>
    <row r="4580" customHeight="1" spans="1:6">
      <c r="A4580" s="29">
        <v>4578</v>
      </c>
      <c r="B4580" s="29">
        <v>342308604</v>
      </c>
      <c r="C4580" s="30" t="s">
        <v>19400</v>
      </c>
      <c r="D4580" s="29" t="s">
        <v>65</v>
      </c>
      <c r="E4580" s="35">
        <v>22.02</v>
      </c>
      <c r="F4580" s="33" t="s">
        <v>8</v>
      </c>
    </row>
    <row r="4581" customHeight="1" spans="1:6">
      <c r="A4581" s="29">
        <v>4579</v>
      </c>
      <c r="B4581" s="29">
        <v>342303784</v>
      </c>
      <c r="C4581" s="30" t="s">
        <v>19401</v>
      </c>
      <c r="D4581" s="29" t="s">
        <v>65</v>
      </c>
      <c r="E4581" s="35">
        <v>11.01</v>
      </c>
      <c r="F4581" s="33" t="s">
        <v>8</v>
      </c>
    </row>
    <row r="4582" customHeight="1" spans="1:6">
      <c r="A4582" s="29">
        <v>4580</v>
      </c>
      <c r="B4582" s="29">
        <v>342303724</v>
      </c>
      <c r="C4582" s="30" t="s">
        <v>19402</v>
      </c>
      <c r="D4582" s="29" t="s">
        <v>65</v>
      </c>
      <c r="E4582" s="35">
        <v>292.85</v>
      </c>
      <c r="F4582" s="33" t="s">
        <v>8</v>
      </c>
    </row>
    <row r="4583" customHeight="1" spans="1:6">
      <c r="A4583" s="29">
        <v>4581</v>
      </c>
      <c r="B4583" s="29">
        <v>342307728</v>
      </c>
      <c r="C4583" s="30" t="s">
        <v>19403</v>
      </c>
      <c r="D4583" s="29" t="s">
        <v>65</v>
      </c>
      <c r="E4583" s="35">
        <v>227.4</v>
      </c>
      <c r="F4583" s="33" t="s">
        <v>8</v>
      </c>
    </row>
    <row r="4584" customHeight="1" spans="1:6">
      <c r="A4584" s="29">
        <v>4582</v>
      </c>
      <c r="B4584" s="29">
        <v>342307349</v>
      </c>
      <c r="C4584" s="30" t="s">
        <v>19404</v>
      </c>
      <c r="D4584" s="29" t="s">
        <v>65</v>
      </c>
      <c r="E4584" s="35">
        <v>307.87</v>
      </c>
      <c r="F4584" s="33" t="s">
        <v>8</v>
      </c>
    </row>
    <row r="4585" customHeight="1" spans="1:6">
      <c r="A4585" s="29">
        <v>4583</v>
      </c>
      <c r="B4585" s="29">
        <v>342307214</v>
      </c>
      <c r="C4585" s="30" t="s">
        <v>19405</v>
      </c>
      <c r="D4585" s="29" t="s">
        <v>65</v>
      </c>
      <c r="E4585" s="35">
        <v>87.85</v>
      </c>
      <c r="F4585" s="33" t="s">
        <v>8</v>
      </c>
    </row>
    <row r="4586" customHeight="1" spans="1:6">
      <c r="A4586" s="29">
        <v>4584</v>
      </c>
      <c r="B4586" s="29">
        <v>342305488</v>
      </c>
      <c r="C4586" s="30" t="s">
        <v>19406</v>
      </c>
      <c r="D4586" s="29" t="s">
        <v>65</v>
      </c>
      <c r="E4586" s="35">
        <v>171.07</v>
      </c>
      <c r="F4586" s="33" t="s">
        <v>8</v>
      </c>
    </row>
    <row r="4587" customHeight="1" spans="1:6">
      <c r="A4587" s="29">
        <v>4585</v>
      </c>
      <c r="B4587" s="29">
        <v>342307302</v>
      </c>
      <c r="C4587" s="30" t="s">
        <v>19407</v>
      </c>
      <c r="D4587" s="29" t="s">
        <v>65</v>
      </c>
      <c r="E4587" s="35">
        <v>117.57</v>
      </c>
      <c r="F4587" s="33" t="s">
        <v>8</v>
      </c>
    </row>
    <row r="4588" customHeight="1" spans="1:6">
      <c r="A4588" s="29">
        <v>4586</v>
      </c>
      <c r="B4588" s="29">
        <v>342302782</v>
      </c>
      <c r="C4588" s="30" t="s">
        <v>19408</v>
      </c>
      <c r="D4588" s="29" t="s">
        <v>65</v>
      </c>
      <c r="E4588" s="35">
        <v>555.65</v>
      </c>
      <c r="F4588" s="33" t="s">
        <v>8</v>
      </c>
    </row>
    <row r="4589" customHeight="1" spans="1:6">
      <c r="A4589" s="29">
        <v>4587</v>
      </c>
      <c r="B4589" s="29">
        <v>342302459</v>
      </c>
      <c r="C4589" s="30" t="s">
        <v>19409</v>
      </c>
      <c r="D4589" s="29" t="s">
        <v>65</v>
      </c>
      <c r="E4589" s="35">
        <v>243.56</v>
      </c>
      <c r="F4589" s="33" t="s">
        <v>8</v>
      </c>
    </row>
    <row r="4590" customHeight="1" spans="1:6">
      <c r="A4590" s="29">
        <v>4588</v>
      </c>
      <c r="B4590" s="29">
        <v>342302267</v>
      </c>
      <c r="C4590" s="30" t="s">
        <v>19410</v>
      </c>
      <c r="D4590" s="29" t="s">
        <v>65</v>
      </c>
      <c r="E4590" s="35">
        <v>338.17</v>
      </c>
      <c r="F4590" s="33" t="s">
        <v>8</v>
      </c>
    </row>
    <row r="4591" customHeight="1" spans="1:6">
      <c r="A4591" s="29">
        <v>4589</v>
      </c>
      <c r="B4591" s="29">
        <v>342305419</v>
      </c>
      <c r="C4591" s="30" t="s">
        <v>19411</v>
      </c>
      <c r="D4591" s="29" t="s">
        <v>65</v>
      </c>
      <c r="E4591" s="35">
        <v>126.25</v>
      </c>
      <c r="F4591" s="33" t="s">
        <v>8</v>
      </c>
    </row>
    <row r="4592" customHeight="1" spans="1:6">
      <c r="A4592" s="29">
        <v>4590</v>
      </c>
      <c r="B4592" s="29">
        <v>342302740</v>
      </c>
      <c r="C4592" s="30" t="s">
        <v>19412</v>
      </c>
      <c r="D4592" s="29" t="s">
        <v>65</v>
      </c>
      <c r="E4592" s="35">
        <v>171.32</v>
      </c>
      <c r="F4592" s="33" t="s">
        <v>8</v>
      </c>
    </row>
    <row r="4593" customHeight="1" spans="1:6">
      <c r="A4593" s="29">
        <v>4591</v>
      </c>
      <c r="B4593" s="29">
        <v>342306983</v>
      </c>
      <c r="C4593" s="30" t="s">
        <v>19413</v>
      </c>
      <c r="D4593" s="29" t="s">
        <v>65</v>
      </c>
      <c r="E4593" s="35">
        <v>32.68</v>
      </c>
      <c r="F4593" s="33" t="s">
        <v>8</v>
      </c>
    </row>
    <row r="4594" customHeight="1" spans="1:6">
      <c r="A4594" s="29">
        <v>4592</v>
      </c>
      <c r="B4594" s="29">
        <v>342305367</v>
      </c>
      <c r="C4594" s="30" t="s">
        <v>19414</v>
      </c>
      <c r="D4594" s="29" t="s">
        <v>65</v>
      </c>
      <c r="E4594" s="35">
        <v>395.07</v>
      </c>
      <c r="F4594" s="33" t="s">
        <v>8</v>
      </c>
    </row>
    <row r="4595" customHeight="1" spans="1:6">
      <c r="A4595" s="29">
        <v>4593</v>
      </c>
      <c r="B4595" s="29">
        <v>342305240</v>
      </c>
      <c r="C4595" s="30" t="s">
        <v>19415</v>
      </c>
      <c r="D4595" s="29" t="s">
        <v>65</v>
      </c>
      <c r="E4595" s="35">
        <v>28.3</v>
      </c>
      <c r="F4595" s="33" t="s">
        <v>8</v>
      </c>
    </row>
    <row r="4596" customHeight="1" spans="1:6">
      <c r="A4596" s="29">
        <v>4594</v>
      </c>
      <c r="B4596" s="29">
        <v>342306390</v>
      </c>
      <c r="C4596" s="30" t="s">
        <v>19416</v>
      </c>
      <c r="D4596" s="29" t="s">
        <v>65</v>
      </c>
      <c r="E4596" s="35">
        <v>238.61</v>
      </c>
      <c r="F4596" s="33" t="s">
        <v>8</v>
      </c>
    </row>
    <row r="4597" customHeight="1" spans="1:6">
      <c r="A4597" s="29">
        <v>4595</v>
      </c>
      <c r="B4597" s="29">
        <v>342307745</v>
      </c>
      <c r="C4597" s="30" t="s">
        <v>19417</v>
      </c>
      <c r="D4597" s="29" t="s">
        <v>65</v>
      </c>
      <c r="E4597" s="35">
        <v>369.41</v>
      </c>
      <c r="F4597" s="33" t="s">
        <v>8</v>
      </c>
    </row>
    <row r="4598" customHeight="1" spans="1:6">
      <c r="A4598" s="29">
        <v>4596</v>
      </c>
      <c r="B4598" s="29">
        <v>342305273</v>
      </c>
      <c r="C4598" s="30" t="s">
        <v>19418</v>
      </c>
      <c r="D4598" s="29" t="s">
        <v>65</v>
      </c>
      <c r="E4598" s="35">
        <v>321.81</v>
      </c>
      <c r="F4598" s="33" t="s">
        <v>8</v>
      </c>
    </row>
    <row r="4599" customHeight="1" spans="1:6">
      <c r="A4599" s="29">
        <v>4597</v>
      </c>
      <c r="B4599" s="29">
        <v>342302804</v>
      </c>
      <c r="C4599" s="30" t="s">
        <v>19419</v>
      </c>
      <c r="D4599" s="29" t="s">
        <v>65</v>
      </c>
      <c r="E4599" s="35">
        <v>212.44</v>
      </c>
      <c r="F4599" s="33" t="s">
        <v>8</v>
      </c>
    </row>
    <row r="4600" customHeight="1" spans="1:6">
      <c r="A4600" s="29">
        <v>4598</v>
      </c>
      <c r="B4600" s="29">
        <v>342306935</v>
      </c>
      <c r="C4600" s="30" t="s">
        <v>19420</v>
      </c>
      <c r="D4600" s="29" t="s">
        <v>65</v>
      </c>
      <c r="E4600" s="35">
        <v>299.42</v>
      </c>
      <c r="F4600" s="33" t="s">
        <v>8</v>
      </c>
    </row>
    <row r="4601" customHeight="1" spans="1:6">
      <c r="A4601" s="29">
        <v>4599</v>
      </c>
      <c r="B4601" s="29">
        <v>342308452</v>
      </c>
      <c r="C4601" s="30" t="s">
        <v>19421</v>
      </c>
      <c r="D4601" s="29" t="s">
        <v>65</v>
      </c>
      <c r="E4601" s="35">
        <v>70.01</v>
      </c>
      <c r="F4601" s="33" t="s">
        <v>8</v>
      </c>
    </row>
    <row r="4602" customHeight="1" spans="1:6">
      <c r="A4602" s="29">
        <v>4600</v>
      </c>
      <c r="B4602" s="29">
        <v>342304168</v>
      </c>
      <c r="C4602" s="30" t="s">
        <v>19422</v>
      </c>
      <c r="D4602" s="29" t="s">
        <v>65</v>
      </c>
      <c r="E4602" s="35">
        <v>68.53</v>
      </c>
      <c r="F4602" s="33" t="s">
        <v>8</v>
      </c>
    </row>
    <row r="4603" customHeight="1" spans="1:6">
      <c r="A4603" s="29">
        <v>4601</v>
      </c>
      <c r="B4603" s="29">
        <v>342303808</v>
      </c>
      <c r="C4603" s="30" t="s">
        <v>19423</v>
      </c>
      <c r="D4603" s="29" t="s">
        <v>65</v>
      </c>
      <c r="E4603" s="35">
        <v>21.67</v>
      </c>
      <c r="F4603" s="33" t="s">
        <v>8</v>
      </c>
    </row>
    <row r="4604" customHeight="1" spans="1:6">
      <c r="A4604" s="29">
        <v>4602</v>
      </c>
      <c r="B4604" s="29">
        <v>342307166</v>
      </c>
      <c r="C4604" s="30" t="s">
        <v>19424</v>
      </c>
      <c r="D4604" s="29" t="s">
        <v>65</v>
      </c>
      <c r="E4604" s="35">
        <v>21.67</v>
      </c>
      <c r="F4604" s="33" t="s">
        <v>8</v>
      </c>
    </row>
    <row r="4605" customHeight="1" spans="1:6">
      <c r="A4605" s="29">
        <v>4603</v>
      </c>
      <c r="B4605" s="29">
        <v>342305608</v>
      </c>
      <c r="C4605" s="30" t="s">
        <v>19425</v>
      </c>
      <c r="D4605" s="29" t="s">
        <v>65</v>
      </c>
      <c r="E4605" s="35">
        <v>159.85</v>
      </c>
      <c r="F4605" s="33" t="s">
        <v>8</v>
      </c>
    </row>
    <row r="4606" customHeight="1" spans="1:6">
      <c r="A4606" s="29">
        <v>4604</v>
      </c>
      <c r="B4606" s="29">
        <v>342302927</v>
      </c>
      <c r="C4606" s="30" t="s">
        <v>19426</v>
      </c>
      <c r="D4606" s="29" t="s">
        <v>65</v>
      </c>
      <c r="E4606" s="35">
        <v>56.28</v>
      </c>
      <c r="F4606" s="33" t="s">
        <v>8</v>
      </c>
    </row>
    <row r="4607" customHeight="1" spans="1:6">
      <c r="A4607" s="29">
        <v>4605</v>
      </c>
      <c r="B4607" s="29">
        <v>342307555</v>
      </c>
      <c r="C4607" s="30" t="s">
        <v>19427</v>
      </c>
      <c r="D4607" s="29" t="s">
        <v>65</v>
      </c>
      <c r="E4607" s="35">
        <v>314.01</v>
      </c>
      <c r="F4607" s="33" t="s">
        <v>8</v>
      </c>
    </row>
    <row r="4608" customHeight="1" spans="1:6">
      <c r="A4608" s="29">
        <v>4606</v>
      </c>
      <c r="B4608" s="29">
        <v>342303335</v>
      </c>
      <c r="C4608" s="30" t="s">
        <v>19428</v>
      </c>
      <c r="D4608" s="29" t="s">
        <v>65</v>
      </c>
      <c r="E4608" s="35">
        <v>9.83</v>
      </c>
      <c r="F4608" s="33" t="s">
        <v>8</v>
      </c>
    </row>
    <row r="4609" customHeight="1" spans="1:6">
      <c r="A4609" s="29">
        <v>4607</v>
      </c>
      <c r="B4609" s="29">
        <v>342307084</v>
      </c>
      <c r="C4609" s="30" t="s">
        <v>19429</v>
      </c>
      <c r="D4609" s="29" t="s">
        <v>65</v>
      </c>
      <c r="E4609" s="35">
        <v>9.83</v>
      </c>
      <c r="F4609" s="33" t="s">
        <v>8</v>
      </c>
    </row>
    <row r="4610" customHeight="1" spans="1:6">
      <c r="A4610" s="29">
        <v>4608</v>
      </c>
      <c r="B4610" s="29">
        <v>342305790</v>
      </c>
      <c r="C4610" s="30" t="s">
        <v>19430</v>
      </c>
      <c r="D4610" s="29" t="s">
        <v>65</v>
      </c>
      <c r="E4610" s="35">
        <v>136.85</v>
      </c>
      <c r="F4610" s="33" t="s">
        <v>8</v>
      </c>
    </row>
    <row r="4611" customHeight="1" spans="1:6">
      <c r="A4611" s="29">
        <v>4609</v>
      </c>
      <c r="B4611" s="29">
        <v>342306465</v>
      </c>
      <c r="C4611" s="30" t="s">
        <v>19431</v>
      </c>
      <c r="D4611" s="29" t="s">
        <v>65</v>
      </c>
      <c r="E4611" s="35">
        <v>148.21</v>
      </c>
      <c r="F4611" s="33" t="s">
        <v>8</v>
      </c>
    </row>
    <row r="4612" customHeight="1" spans="1:6">
      <c r="A4612" s="29">
        <v>4610</v>
      </c>
      <c r="B4612" s="29">
        <v>342308447</v>
      </c>
      <c r="C4612" s="30" t="s">
        <v>19432</v>
      </c>
      <c r="D4612" s="29" t="s">
        <v>65</v>
      </c>
      <c r="E4612" s="35">
        <v>206.53</v>
      </c>
      <c r="F4612" s="33" t="s">
        <v>8</v>
      </c>
    </row>
    <row r="4613" customHeight="1" spans="1:6">
      <c r="A4613" s="29">
        <v>4611</v>
      </c>
      <c r="B4613" s="29">
        <v>342304379</v>
      </c>
      <c r="C4613" s="30" t="s">
        <v>19433</v>
      </c>
      <c r="D4613" s="29" t="s">
        <v>65</v>
      </c>
      <c r="E4613" s="35">
        <v>126.69</v>
      </c>
      <c r="F4613" s="33" t="s">
        <v>8</v>
      </c>
    </row>
    <row r="4614" customHeight="1" spans="1:6">
      <c r="A4614" s="29">
        <v>4612</v>
      </c>
      <c r="B4614" s="29">
        <v>342303981</v>
      </c>
      <c r="C4614" s="30" t="s">
        <v>19434</v>
      </c>
      <c r="D4614" s="29" t="s">
        <v>65</v>
      </c>
      <c r="E4614" s="35">
        <v>301.5</v>
      </c>
      <c r="F4614" s="33" t="s">
        <v>8</v>
      </c>
    </row>
    <row r="4615" customHeight="1" spans="1:6">
      <c r="A4615" s="29">
        <v>4613</v>
      </c>
      <c r="B4615" s="29">
        <v>342306607</v>
      </c>
      <c r="C4615" s="30" t="s">
        <v>19435</v>
      </c>
      <c r="D4615" s="29" t="s">
        <v>65</v>
      </c>
      <c r="E4615" s="35">
        <v>378.69</v>
      </c>
      <c r="F4615" s="33" t="s">
        <v>8</v>
      </c>
    </row>
    <row r="4616" customHeight="1" spans="1:6">
      <c r="A4616" s="29">
        <v>4614</v>
      </c>
      <c r="B4616" s="29">
        <v>342305271</v>
      </c>
      <c r="C4616" s="30" t="s">
        <v>19436</v>
      </c>
      <c r="D4616" s="29" t="s">
        <v>65</v>
      </c>
      <c r="E4616" s="35">
        <v>208.58</v>
      </c>
      <c r="F4616" s="33" t="s">
        <v>8</v>
      </c>
    </row>
    <row r="4617" customHeight="1" spans="1:6">
      <c r="A4617" s="29">
        <v>4615</v>
      </c>
      <c r="B4617" s="29">
        <v>342304189</v>
      </c>
      <c r="C4617" s="30" t="s">
        <v>19437</v>
      </c>
      <c r="D4617" s="29" t="s">
        <v>65</v>
      </c>
      <c r="E4617" s="35">
        <v>150.85</v>
      </c>
      <c r="F4617" s="33" t="s">
        <v>8</v>
      </c>
    </row>
    <row r="4618" customHeight="1" spans="1:6">
      <c r="A4618" s="29">
        <v>4616</v>
      </c>
      <c r="B4618" s="29">
        <v>342304111</v>
      </c>
      <c r="C4618" s="30" t="s">
        <v>19438</v>
      </c>
      <c r="D4618" s="29" t="s">
        <v>65</v>
      </c>
      <c r="E4618" s="35">
        <v>126.86</v>
      </c>
      <c r="F4618" s="33" t="s">
        <v>8</v>
      </c>
    </row>
    <row r="4619" customHeight="1" spans="1:6">
      <c r="A4619" s="29">
        <v>4617</v>
      </c>
      <c r="B4619" s="29">
        <v>342306625</v>
      </c>
      <c r="C4619" s="30" t="s">
        <v>19439</v>
      </c>
      <c r="D4619" s="29" t="s">
        <v>65</v>
      </c>
      <c r="E4619" s="35">
        <v>212.65</v>
      </c>
      <c r="F4619" s="33" t="s">
        <v>8</v>
      </c>
    </row>
    <row r="4620" customHeight="1" spans="1:6">
      <c r="A4620" s="29">
        <v>4618</v>
      </c>
      <c r="B4620" s="29">
        <v>342304721</v>
      </c>
      <c r="C4620" s="30" t="s">
        <v>19440</v>
      </c>
      <c r="D4620" s="29" t="s">
        <v>65</v>
      </c>
      <c r="E4620" s="35">
        <v>212.65</v>
      </c>
      <c r="F4620" s="33" t="s">
        <v>8</v>
      </c>
    </row>
    <row r="4621" customHeight="1" spans="1:6">
      <c r="A4621" s="29">
        <v>4619</v>
      </c>
      <c r="B4621" s="29">
        <v>342308314</v>
      </c>
      <c r="C4621" s="30" t="s">
        <v>19441</v>
      </c>
      <c r="D4621" s="29" t="s">
        <v>65</v>
      </c>
      <c r="E4621" s="35">
        <v>212.65</v>
      </c>
      <c r="F4621" s="33" t="s">
        <v>8</v>
      </c>
    </row>
    <row r="4622" customHeight="1" spans="1:6">
      <c r="A4622" s="29">
        <v>4620</v>
      </c>
      <c r="B4622" s="29">
        <v>342302210</v>
      </c>
      <c r="C4622" s="30" t="s">
        <v>19442</v>
      </c>
      <c r="D4622" s="29" t="s">
        <v>65</v>
      </c>
      <c r="E4622" s="35">
        <v>212.65</v>
      </c>
      <c r="F4622" s="33" t="s">
        <v>8</v>
      </c>
    </row>
    <row r="4623" customHeight="1" spans="1:6">
      <c r="A4623" s="29">
        <v>4621</v>
      </c>
      <c r="B4623" s="29">
        <v>342306619</v>
      </c>
      <c r="C4623" s="30" t="s">
        <v>19443</v>
      </c>
      <c r="D4623" s="29" t="s">
        <v>65</v>
      </c>
      <c r="E4623" s="35">
        <v>212.65</v>
      </c>
      <c r="F4623" s="33" t="s">
        <v>8</v>
      </c>
    </row>
    <row r="4624" customHeight="1" spans="1:6">
      <c r="A4624" s="29">
        <v>4622</v>
      </c>
      <c r="B4624" s="29">
        <v>342304651</v>
      </c>
      <c r="C4624" s="30" t="s">
        <v>19444</v>
      </c>
      <c r="D4624" s="29" t="s">
        <v>65</v>
      </c>
      <c r="E4624" s="35">
        <v>212.65</v>
      </c>
      <c r="F4624" s="33" t="s">
        <v>8</v>
      </c>
    </row>
    <row r="4625" customHeight="1" spans="1:6">
      <c r="A4625" s="29">
        <v>4623</v>
      </c>
      <c r="B4625" s="29">
        <v>342304579</v>
      </c>
      <c r="C4625" s="30" t="s">
        <v>19445</v>
      </c>
      <c r="D4625" s="29" t="s">
        <v>65</v>
      </c>
      <c r="E4625" s="35">
        <v>544.57</v>
      </c>
      <c r="F4625" s="33" t="s">
        <v>8</v>
      </c>
    </row>
    <row r="4626" customHeight="1" spans="1:6">
      <c r="A4626" s="29">
        <v>4624</v>
      </c>
      <c r="B4626" s="29">
        <v>342302773</v>
      </c>
      <c r="C4626" s="30" t="s">
        <v>19446</v>
      </c>
      <c r="D4626" s="29" t="s">
        <v>65</v>
      </c>
      <c r="E4626" s="35">
        <v>440.71</v>
      </c>
      <c r="F4626" s="33" t="s">
        <v>8</v>
      </c>
    </row>
    <row r="4627" customHeight="1" spans="1:6">
      <c r="A4627" s="29">
        <v>4625</v>
      </c>
      <c r="B4627" s="29">
        <v>342306880</v>
      </c>
      <c r="C4627" s="30" t="s">
        <v>19447</v>
      </c>
      <c r="D4627" s="29" t="s">
        <v>65</v>
      </c>
      <c r="E4627" s="35">
        <v>91</v>
      </c>
      <c r="F4627" s="33" t="s">
        <v>8</v>
      </c>
    </row>
    <row r="4628" customHeight="1" spans="1:6">
      <c r="A4628" s="29">
        <v>4626</v>
      </c>
      <c r="B4628" s="29">
        <v>342306243</v>
      </c>
      <c r="C4628" s="30" t="s">
        <v>19448</v>
      </c>
      <c r="D4628" s="29" t="s">
        <v>65</v>
      </c>
      <c r="E4628" s="35">
        <v>190.45</v>
      </c>
      <c r="F4628" s="33" t="s">
        <v>8</v>
      </c>
    </row>
    <row r="4629" customHeight="1" spans="1:6">
      <c r="A4629" s="29">
        <v>4627</v>
      </c>
      <c r="B4629" s="29">
        <v>342304079</v>
      </c>
      <c r="C4629" s="30" t="s">
        <v>19449</v>
      </c>
      <c r="D4629" s="29" t="s">
        <v>65</v>
      </c>
      <c r="E4629" s="35">
        <v>92.11</v>
      </c>
      <c r="F4629" s="33" t="s">
        <v>8</v>
      </c>
    </row>
    <row r="4630" customHeight="1" spans="1:6">
      <c r="A4630" s="29">
        <v>4628</v>
      </c>
      <c r="B4630" s="29">
        <v>342302393</v>
      </c>
      <c r="C4630" s="30" t="s">
        <v>19450</v>
      </c>
      <c r="D4630" s="29" t="s">
        <v>65</v>
      </c>
      <c r="E4630" s="35">
        <v>494.34</v>
      </c>
      <c r="F4630" s="33" t="s">
        <v>8</v>
      </c>
    </row>
    <row r="4631" customHeight="1" spans="1:6">
      <c r="A4631" s="29">
        <v>4629</v>
      </c>
      <c r="B4631" s="29">
        <v>342306008</v>
      </c>
      <c r="C4631" s="30" t="s">
        <v>19451</v>
      </c>
      <c r="D4631" s="29" t="s">
        <v>65</v>
      </c>
      <c r="E4631" s="35">
        <v>169.45</v>
      </c>
      <c r="F4631" s="33" t="s">
        <v>8</v>
      </c>
    </row>
    <row r="4632" customHeight="1" spans="1:6">
      <c r="A4632" s="29">
        <v>4630</v>
      </c>
      <c r="B4632" s="29">
        <v>342307111</v>
      </c>
      <c r="C4632" s="30" t="s">
        <v>19452</v>
      </c>
      <c r="D4632" s="29" t="s">
        <v>65</v>
      </c>
      <c r="E4632" s="35">
        <v>31.97</v>
      </c>
      <c r="F4632" s="33" t="s">
        <v>8</v>
      </c>
    </row>
    <row r="4633" customHeight="1" spans="1:6">
      <c r="A4633" s="29">
        <v>4631</v>
      </c>
      <c r="B4633" s="29">
        <v>342308033</v>
      </c>
      <c r="C4633" s="30" t="s">
        <v>19453</v>
      </c>
      <c r="D4633" s="29" t="s">
        <v>65</v>
      </c>
      <c r="E4633" s="35">
        <v>492.51</v>
      </c>
      <c r="F4633" s="33" t="s">
        <v>8</v>
      </c>
    </row>
    <row r="4634" customHeight="1" spans="1:6">
      <c r="A4634" s="29">
        <v>4632</v>
      </c>
      <c r="B4634" s="29">
        <v>342304128</v>
      </c>
      <c r="C4634" s="30" t="s">
        <v>19454</v>
      </c>
      <c r="D4634" s="29" t="s">
        <v>65</v>
      </c>
      <c r="E4634" s="35">
        <v>277.47</v>
      </c>
      <c r="F4634" s="33" t="s">
        <v>8</v>
      </c>
    </row>
    <row r="4635" customHeight="1" spans="1:6">
      <c r="A4635" s="29">
        <v>4633</v>
      </c>
      <c r="B4635" s="29">
        <v>342306506</v>
      </c>
      <c r="C4635" s="30" t="s">
        <v>19455</v>
      </c>
      <c r="D4635" s="29" t="s">
        <v>65</v>
      </c>
      <c r="E4635" s="35">
        <v>311.35</v>
      </c>
      <c r="F4635" s="33" t="s">
        <v>8</v>
      </c>
    </row>
    <row r="4636" customHeight="1" spans="1:6">
      <c r="A4636" s="29">
        <v>4634</v>
      </c>
      <c r="B4636" s="29">
        <v>342308093</v>
      </c>
      <c r="C4636" s="30" t="s">
        <v>19456</v>
      </c>
      <c r="D4636" s="29" t="s">
        <v>65</v>
      </c>
      <c r="E4636" s="35">
        <v>69.79</v>
      </c>
      <c r="F4636" s="33" t="s">
        <v>8</v>
      </c>
    </row>
    <row r="4637" customHeight="1" spans="1:6">
      <c r="A4637" s="29">
        <v>4635</v>
      </c>
      <c r="B4637" s="29">
        <v>342307300</v>
      </c>
      <c r="C4637" s="30" t="s">
        <v>19457</v>
      </c>
      <c r="D4637" s="29" t="s">
        <v>65</v>
      </c>
      <c r="E4637" s="35">
        <v>506.09</v>
      </c>
      <c r="F4637" s="33" t="s">
        <v>8</v>
      </c>
    </row>
    <row r="4638" customHeight="1" spans="1:6">
      <c r="A4638" s="29">
        <v>4636</v>
      </c>
      <c r="B4638" s="29">
        <v>342304669</v>
      </c>
      <c r="C4638" s="30" t="s">
        <v>19458</v>
      </c>
      <c r="D4638" s="29" t="s">
        <v>65</v>
      </c>
      <c r="E4638" s="35">
        <v>367.39</v>
      </c>
      <c r="F4638" s="33" t="s">
        <v>8</v>
      </c>
    </row>
    <row r="4639" customHeight="1" spans="1:6">
      <c r="A4639" s="29">
        <v>4637</v>
      </c>
      <c r="B4639" s="29">
        <v>342306767</v>
      </c>
      <c r="C4639" s="30" t="s">
        <v>19459</v>
      </c>
      <c r="D4639" s="29" t="s">
        <v>65</v>
      </c>
      <c r="E4639" s="35">
        <v>481.15</v>
      </c>
      <c r="F4639" s="33" t="s">
        <v>8</v>
      </c>
    </row>
    <row r="4640" customHeight="1" spans="1:6">
      <c r="A4640" s="29">
        <v>4638</v>
      </c>
      <c r="B4640" s="29">
        <v>342305126</v>
      </c>
      <c r="C4640" s="30" t="s">
        <v>19460</v>
      </c>
      <c r="D4640" s="29" t="s">
        <v>65</v>
      </c>
      <c r="E4640" s="35">
        <v>240.38</v>
      </c>
      <c r="F4640" s="33" t="s">
        <v>8</v>
      </c>
    </row>
    <row r="4641" customHeight="1" spans="1:6">
      <c r="A4641" s="29">
        <v>4639</v>
      </c>
      <c r="B4641" s="29">
        <v>342306224</v>
      </c>
      <c r="C4641" s="30" t="s">
        <v>19461</v>
      </c>
      <c r="D4641" s="29" t="s">
        <v>65</v>
      </c>
      <c r="E4641" s="35">
        <v>98.06</v>
      </c>
      <c r="F4641" s="33" t="s">
        <v>8</v>
      </c>
    </row>
    <row r="4642" customHeight="1" spans="1:6">
      <c r="A4642" s="29">
        <v>4640</v>
      </c>
      <c r="B4642" s="29">
        <v>342302795</v>
      </c>
      <c r="C4642" s="30" t="s">
        <v>19462</v>
      </c>
      <c r="D4642" s="29" t="s">
        <v>65</v>
      </c>
      <c r="E4642" s="35">
        <v>194.22</v>
      </c>
      <c r="F4642" s="33" t="s">
        <v>8</v>
      </c>
    </row>
    <row r="4643" customHeight="1" spans="1:6">
      <c r="A4643" s="29">
        <v>4641</v>
      </c>
      <c r="B4643" s="29">
        <v>342302439</v>
      </c>
      <c r="C4643" s="30" t="s">
        <v>19463</v>
      </c>
      <c r="D4643" s="29" t="s">
        <v>65</v>
      </c>
      <c r="E4643" s="35">
        <v>154.98</v>
      </c>
      <c r="F4643" s="33" t="s">
        <v>8</v>
      </c>
    </row>
    <row r="4644" customHeight="1" spans="1:6">
      <c r="A4644" s="29">
        <v>4642</v>
      </c>
      <c r="B4644" s="29">
        <v>342308313</v>
      </c>
      <c r="C4644" s="30" t="s">
        <v>19464</v>
      </c>
      <c r="D4644" s="29" t="s">
        <v>65</v>
      </c>
      <c r="E4644" s="35">
        <v>66.57</v>
      </c>
      <c r="F4644" s="33" t="s">
        <v>8</v>
      </c>
    </row>
    <row r="4645" customHeight="1" spans="1:6">
      <c r="A4645" s="29">
        <v>4643</v>
      </c>
      <c r="B4645" s="29">
        <v>342304777</v>
      </c>
      <c r="C4645" s="30" t="s">
        <v>19465</v>
      </c>
      <c r="D4645" s="29" t="s">
        <v>65</v>
      </c>
      <c r="E4645" s="35">
        <v>16.15</v>
      </c>
      <c r="F4645" s="33" t="s">
        <v>8</v>
      </c>
    </row>
    <row r="4646" customHeight="1" spans="1:6">
      <c r="A4646" s="29">
        <v>4644</v>
      </c>
      <c r="B4646" s="29">
        <v>342302624</v>
      </c>
      <c r="C4646" s="30" t="s">
        <v>19466</v>
      </c>
      <c r="D4646" s="29" t="s">
        <v>65</v>
      </c>
      <c r="E4646" s="35">
        <v>16.15</v>
      </c>
      <c r="F4646" s="33" t="s">
        <v>8</v>
      </c>
    </row>
    <row r="4647" customHeight="1" spans="1:6">
      <c r="A4647" s="29">
        <v>4645</v>
      </c>
      <c r="B4647" s="29">
        <v>342302283</v>
      </c>
      <c r="C4647" s="30" t="s">
        <v>19467</v>
      </c>
      <c r="D4647" s="29" t="s">
        <v>65</v>
      </c>
      <c r="E4647" s="35">
        <v>20</v>
      </c>
      <c r="F4647" s="33" t="s">
        <v>8</v>
      </c>
    </row>
    <row r="4648" customHeight="1" spans="1:6">
      <c r="A4648" s="29">
        <v>4646</v>
      </c>
      <c r="B4648" s="29">
        <v>342302406</v>
      </c>
      <c r="C4648" s="30" t="s">
        <v>19468</v>
      </c>
      <c r="D4648" s="29" t="s">
        <v>65</v>
      </c>
      <c r="E4648" s="35">
        <v>20</v>
      </c>
      <c r="F4648" s="33" t="s">
        <v>8</v>
      </c>
    </row>
    <row r="4649" customHeight="1" spans="1:6">
      <c r="A4649" s="29">
        <v>4647</v>
      </c>
      <c r="B4649" s="29">
        <v>342307025</v>
      </c>
      <c r="C4649" s="30" t="s">
        <v>19469</v>
      </c>
      <c r="D4649" s="29" t="s">
        <v>65</v>
      </c>
      <c r="E4649" s="35">
        <v>20</v>
      </c>
      <c r="F4649" s="33" t="s">
        <v>8</v>
      </c>
    </row>
    <row r="4650" customHeight="1" spans="1:6">
      <c r="A4650" s="29">
        <v>4648</v>
      </c>
      <c r="B4650" s="29">
        <v>342304798</v>
      </c>
      <c r="C4650" s="30" t="s">
        <v>19470</v>
      </c>
      <c r="D4650" s="29" t="s">
        <v>65</v>
      </c>
      <c r="E4650" s="35">
        <v>9.29</v>
      </c>
      <c r="F4650" s="33" t="s">
        <v>8</v>
      </c>
    </row>
    <row r="4651" customHeight="1" spans="1:6">
      <c r="A4651" s="29">
        <v>4649</v>
      </c>
      <c r="B4651" s="29">
        <v>342305701</v>
      </c>
      <c r="C4651" s="30" t="s">
        <v>19471</v>
      </c>
      <c r="D4651" s="29" t="s">
        <v>65</v>
      </c>
      <c r="E4651" s="35">
        <v>132.78</v>
      </c>
      <c r="F4651" s="33" t="s">
        <v>8</v>
      </c>
    </row>
    <row r="4652" customHeight="1" spans="1:6">
      <c r="A4652" s="29">
        <v>4650</v>
      </c>
      <c r="B4652" s="29">
        <v>342306816</v>
      </c>
      <c r="C4652" s="30" t="s">
        <v>19472</v>
      </c>
      <c r="D4652" s="29" t="s">
        <v>65</v>
      </c>
      <c r="E4652" s="35">
        <v>368.87</v>
      </c>
      <c r="F4652" s="33" t="s">
        <v>8</v>
      </c>
    </row>
    <row r="4653" customHeight="1" spans="1:6">
      <c r="A4653" s="29">
        <v>4651</v>
      </c>
      <c r="B4653" s="29">
        <v>342304129</v>
      </c>
      <c r="C4653" s="30" t="s">
        <v>19473</v>
      </c>
      <c r="D4653" s="29" t="s">
        <v>65</v>
      </c>
      <c r="E4653" s="35">
        <v>98.61</v>
      </c>
      <c r="F4653" s="33" t="s">
        <v>8</v>
      </c>
    </row>
    <row r="4654" customHeight="1" spans="1:6">
      <c r="A4654" s="29">
        <v>4652</v>
      </c>
      <c r="B4654" s="29">
        <v>342304578</v>
      </c>
      <c r="C4654" s="30" t="s">
        <v>19474</v>
      </c>
      <c r="D4654" s="29" t="s">
        <v>65</v>
      </c>
      <c r="E4654" s="35">
        <v>49.31</v>
      </c>
      <c r="F4654" s="33" t="s">
        <v>8</v>
      </c>
    </row>
    <row r="4655" customHeight="1" spans="1:6">
      <c r="A4655" s="29">
        <v>4653</v>
      </c>
      <c r="B4655" s="29">
        <v>342302466</v>
      </c>
      <c r="C4655" s="30" t="s">
        <v>19475</v>
      </c>
      <c r="D4655" s="29" t="s">
        <v>65</v>
      </c>
      <c r="E4655" s="35">
        <v>458.79</v>
      </c>
      <c r="F4655" s="33" t="s">
        <v>8</v>
      </c>
    </row>
    <row r="4656" customHeight="1" spans="1:6">
      <c r="A4656" s="29">
        <v>4654</v>
      </c>
      <c r="B4656" s="29">
        <v>342306354</v>
      </c>
      <c r="C4656" s="30" t="s">
        <v>19476</v>
      </c>
      <c r="D4656" s="29" t="s">
        <v>65</v>
      </c>
      <c r="E4656" s="35">
        <v>890.75</v>
      </c>
      <c r="F4656" s="33" t="s">
        <v>8</v>
      </c>
    </row>
    <row r="4657" customHeight="1" spans="1:6">
      <c r="A4657" s="29">
        <v>4655</v>
      </c>
      <c r="B4657" s="29">
        <v>342305051</v>
      </c>
      <c r="C4657" s="30" t="s">
        <v>19477</v>
      </c>
      <c r="D4657" s="29" t="s">
        <v>65</v>
      </c>
      <c r="E4657" s="35">
        <v>841.4</v>
      </c>
      <c r="F4657" s="33" t="s">
        <v>8</v>
      </c>
    </row>
    <row r="4658" customHeight="1" spans="1:6">
      <c r="A4658" s="29">
        <v>4656</v>
      </c>
      <c r="B4658" s="29">
        <v>342303790</v>
      </c>
      <c r="C4658" s="30" t="s">
        <v>19478</v>
      </c>
      <c r="D4658" s="29" t="s">
        <v>65</v>
      </c>
      <c r="E4658" s="35">
        <v>119.55</v>
      </c>
      <c r="F4658" s="33" t="s">
        <v>8</v>
      </c>
    </row>
    <row r="4659" customHeight="1" spans="1:6">
      <c r="A4659" s="29">
        <v>4657</v>
      </c>
      <c r="B4659" s="29">
        <v>342304972</v>
      </c>
      <c r="C4659" s="30" t="s">
        <v>19479</v>
      </c>
      <c r="D4659" s="29" t="s">
        <v>65</v>
      </c>
      <c r="E4659" s="35">
        <v>342.78</v>
      </c>
      <c r="F4659" s="33" t="s">
        <v>8</v>
      </c>
    </row>
    <row r="4660" customHeight="1" spans="1:6">
      <c r="A4660" s="29">
        <v>4658</v>
      </c>
      <c r="B4660" s="29">
        <v>342304225</v>
      </c>
      <c r="C4660" s="30" t="s">
        <v>19480</v>
      </c>
      <c r="D4660" s="29" t="s">
        <v>65</v>
      </c>
      <c r="E4660" s="35">
        <v>342.78</v>
      </c>
      <c r="F4660" s="33" t="s">
        <v>8</v>
      </c>
    </row>
    <row r="4661" customHeight="1" spans="1:6">
      <c r="A4661" s="29">
        <v>4659</v>
      </c>
      <c r="B4661" s="29">
        <v>342302386</v>
      </c>
      <c r="C4661" s="30" t="s">
        <v>19481</v>
      </c>
      <c r="D4661" s="29" t="s">
        <v>65</v>
      </c>
      <c r="E4661" s="35">
        <v>260.83</v>
      </c>
      <c r="F4661" s="33" t="s">
        <v>8</v>
      </c>
    </row>
    <row r="4662" customHeight="1" spans="1:6">
      <c r="A4662" s="29">
        <v>4660</v>
      </c>
      <c r="B4662" s="29">
        <v>342308162</v>
      </c>
      <c r="C4662" s="30" t="s">
        <v>19482</v>
      </c>
      <c r="D4662" s="29" t="s">
        <v>65</v>
      </c>
      <c r="E4662" s="35">
        <v>390.22</v>
      </c>
      <c r="F4662" s="33" t="s">
        <v>8</v>
      </c>
    </row>
    <row r="4663" customHeight="1" spans="1:6">
      <c r="A4663" s="29">
        <v>4661</v>
      </c>
      <c r="B4663" s="29">
        <v>342304944</v>
      </c>
      <c r="C4663" s="30" t="s">
        <v>19483</v>
      </c>
      <c r="D4663" s="29" t="s">
        <v>65</v>
      </c>
      <c r="E4663" s="35">
        <v>374.29</v>
      </c>
      <c r="F4663" s="33" t="s">
        <v>8</v>
      </c>
    </row>
    <row r="4664" customHeight="1" spans="1:6">
      <c r="A4664" s="29">
        <v>4662</v>
      </c>
      <c r="B4664" s="29">
        <v>342305416</v>
      </c>
      <c r="C4664" s="30" t="s">
        <v>19484</v>
      </c>
      <c r="D4664" s="29" t="s">
        <v>65</v>
      </c>
      <c r="E4664" s="35">
        <v>302.34</v>
      </c>
      <c r="F4664" s="33" t="s">
        <v>8</v>
      </c>
    </row>
    <row r="4665" customHeight="1" spans="1:6">
      <c r="A4665" s="29">
        <v>4663</v>
      </c>
      <c r="B4665" s="29">
        <v>342303909</v>
      </c>
      <c r="C4665" s="30" t="s">
        <v>19485</v>
      </c>
      <c r="D4665" s="29" t="s">
        <v>65</v>
      </c>
      <c r="E4665" s="35">
        <v>272.78</v>
      </c>
      <c r="F4665" s="33" t="s">
        <v>8</v>
      </c>
    </row>
    <row r="4666" customHeight="1" spans="1:6">
      <c r="A4666" s="29">
        <v>4664</v>
      </c>
      <c r="B4666" s="29">
        <v>342306326</v>
      </c>
      <c r="C4666" s="30" t="s">
        <v>19486</v>
      </c>
      <c r="D4666" s="29" t="s">
        <v>65</v>
      </c>
      <c r="E4666" s="35">
        <v>485.2</v>
      </c>
      <c r="F4666" s="33" t="s">
        <v>8</v>
      </c>
    </row>
    <row r="4667" customHeight="1" spans="1:6">
      <c r="A4667" s="29">
        <v>4665</v>
      </c>
      <c r="B4667" s="29">
        <v>342306194</v>
      </c>
      <c r="C4667" s="30" t="s">
        <v>19487</v>
      </c>
      <c r="D4667" s="29" t="s">
        <v>65</v>
      </c>
      <c r="E4667" s="35">
        <v>198.37</v>
      </c>
      <c r="F4667" s="33" t="s">
        <v>8</v>
      </c>
    </row>
    <row r="4668" customHeight="1" spans="1:6">
      <c r="A4668" s="29">
        <v>4666</v>
      </c>
      <c r="B4668" s="29">
        <v>342303578</v>
      </c>
      <c r="C4668" s="30" t="s">
        <v>19488</v>
      </c>
      <c r="D4668" s="29" t="s">
        <v>65</v>
      </c>
      <c r="E4668" s="35">
        <v>240.6</v>
      </c>
      <c r="F4668" s="33" t="s">
        <v>8</v>
      </c>
    </row>
    <row r="4669" customHeight="1" spans="1:6">
      <c r="A4669" s="29">
        <v>4667</v>
      </c>
      <c r="B4669" s="29">
        <v>342307077</v>
      </c>
      <c r="C4669" s="30" t="s">
        <v>19489</v>
      </c>
      <c r="D4669" s="29" t="s">
        <v>65</v>
      </c>
      <c r="E4669" s="35">
        <v>111.97</v>
      </c>
      <c r="F4669" s="33" t="s">
        <v>8</v>
      </c>
    </row>
    <row r="4670" customHeight="1" spans="1:6">
      <c r="A4670" s="29">
        <v>4668</v>
      </c>
      <c r="B4670" s="29">
        <v>342305257</v>
      </c>
      <c r="C4670" s="30" t="s">
        <v>19490</v>
      </c>
      <c r="D4670" s="29" t="s">
        <v>65</v>
      </c>
      <c r="E4670" s="35">
        <v>549.16</v>
      </c>
      <c r="F4670" s="33" t="s">
        <v>8</v>
      </c>
    </row>
    <row r="4671" customHeight="1" spans="1:6">
      <c r="A4671" s="29">
        <v>4669</v>
      </c>
      <c r="B4671" s="29">
        <v>342306695</v>
      </c>
      <c r="C4671" s="30" t="s">
        <v>19491</v>
      </c>
      <c r="D4671" s="29" t="s">
        <v>65</v>
      </c>
      <c r="E4671" s="35">
        <v>79.93</v>
      </c>
      <c r="F4671" s="33" t="s">
        <v>8</v>
      </c>
    </row>
    <row r="4672" customHeight="1" spans="1:6">
      <c r="A4672" s="29">
        <v>4670</v>
      </c>
      <c r="B4672" s="29">
        <v>342305994</v>
      </c>
      <c r="C4672" s="30" t="s">
        <v>19492</v>
      </c>
      <c r="D4672" s="29" t="s">
        <v>65</v>
      </c>
      <c r="E4672" s="35">
        <v>54.44</v>
      </c>
      <c r="F4672" s="33" t="s">
        <v>8</v>
      </c>
    </row>
    <row r="4673" customHeight="1" spans="1:6">
      <c r="A4673" s="29">
        <v>4671</v>
      </c>
      <c r="B4673" s="29">
        <v>342302525</v>
      </c>
      <c r="C4673" s="30" t="s">
        <v>19493</v>
      </c>
      <c r="D4673" s="29" t="s">
        <v>65</v>
      </c>
      <c r="E4673" s="35">
        <v>126.72</v>
      </c>
      <c r="F4673" s="33" t="s">
        <v>8</v>
      </c>
    </row>
    <row r="4674" customHeight="1" spans="1:6">
      <c r="A4674" s="29">
        <v>4672</v>
      </c>
      <c r="B4674" s="29">
        <v>342307874</v>
      </c>
      <c r="C4674" s="30" t="s">
        <v>19494</v>
      </c>
      <c r="D4674" s="29" t="s">
        <v>65</v>
      </c>
      <c r="E4674" s="35">
        <v>594.8</v>
      </c>
      <c r="F4674" s="33" t="s">
        <v>8</v>
      </c>
    </row>
    <row r="4675" customHeight="1" spans="1:6">
      <c r="A4675" s="29">
        <v>4673</v>
      </c>
      <c r="B4675" s="29">
        <v>342305699</v>
      </c>
      <c r="C4675" s="30" t="s">
        <v>19495</v>
      </c>
      <c r="D4675" s="29" t="s">
        <v>65</v>
      </c>
      <c r="E4675" s="35">
        <v>274.16</v>
      </c>
      <c r="F4675" s="33" t="s">
        <v>8</v>
      </c>
    </row>
    <row r="4676" customHeight="1" spans="1:6">
      <c r="A4676" s="29">
        <v>4674</v>
      </c>
      <c r="B4676" s="29">
        <v>342305694</v>
      </c>
      <c r="C4676" s="30" t="s">
        <v>19496</v>
      </c>
      <c r="D4676" s="29" t="s">
        <v>65</v>
      </c>
      <c r="E4676" s="35">
        <v>274.16</v>
      </c>
      <c r="F4676" s="33" t="s">
        <v>8</v>
      </c>
    </row>
    <row r="4677" customHeight="1" spans="1:6">
      <c r="A4677" s="29">
        <v>4675</v>
      </c>
      <c r="B4677" s="29">
        <v>342308595</v>
      </c>
      <c r="C4677" s="30" t="s">
        <v>19497</v>
      </c>
      <c r="D4677" s="29" t="s">
        <v>65</v>
      </c>
      <c r="E4677" s="35">
        <v>145.09</v>
      </c>
      <c r="F4677" s="33" t="s">
        <v>8</v>
      </c>
    </row>
    <row r="4678" customHeight="1" spans="1:6">
      <c r="A4678" s="29">
        <v>4676</v>
      </c>
      <c r="B4678" s="29">
        <v>342305915</v>
      </c>
      <c r="C4678" s="30" t="s">
        <v>19498</v>
      </c>
      <c r="D4678" s="29" t="s">
        <v>65</v>
      </c>
      <c r="E4678" s="35">
        <v>522.61</v>
      </c>
      <c r="F4678" s="33" t="s">
        <v>8</v>
      </c>
    </row>
    <row r="4679" customHeight="1" spans="1:6">
      <c r="A4679" s="29">
        <v>4677</v>
      </c>
      <c r="B4679" s="29">
        <v>342307130</v>
      </c>
      <c r="C4679" s="30" t="s">
        <v>19499</v>
      </c>
      <c r="D4679" s="29" t="s">
        <v>65</v>
      </c>
      <c r="E4679" s="35">
        <v>5.84</v>
      </c>
      <c r="F4679" s="33" t="s">
        <v>8</v>
      </c>
    </row>
    <row r="4680" customHeight="1" spans="1:6">
      <c r="A4680" s="29">
        <v>4678</v>
      </c>
      <c r="B4680" s="29">
        <v>342302275</v>
      </c>
      <c r="C4680" s="30" t="s">
        <v>19500</v>
      </c>
      <c r="D4680" s="29" t="s">
        <v>65</v>
      </c>
      <c r="E4680" s="35">
        <v>214.1</v>
      </c>
      <c r="F4680" s="33" t="s">
        <v>8</v>
      </c>
    </row>
    <row r="4681" customHeight="1" spans="1:6">
      <c r="A4681" s="29">
        <v>4679</v>
      </c>
      <c r="B4681" s="29">
        <v>342307709</v>
      </c>
      <c r="C4681" s="30" t="s">
        <v>19501</v>
      </c>
      <c r="D4681" s="29" t="s">
        <v>65</v>
      </c>
      <c r="E4681" s="35">
        <v>69.09</v>
      </c>
      <c r="F4681" s="33" t="s">
        <v>8</v>
      </c>
    </row>
    <row r="4682" customHeight="1" spans="1:6">
      <c r="A4682" s="29">
        <v>4680</v>
      </c>
      <c r="B4682" s="29">
        <v>342308443</v>
      </c>
      <c r="C4682" s="30" t="s">
        <v>19502</v>
      </c>
      <c r="D4682" s="29" t="s">
        <v>65</v>
      </c>
      <c r="E4682" s="35">
        <v>641.63</v>
      </c>
      <c r="F4682" s="33" t="s">
        <v>8</v>
      </c>
    </row>
    <row r="4683" customHeight="1" spans="1:6">
      <c r="A4683" s="29">
        <v>4681</v>
      </c>
      <c r="B4683" s="29">
        <v>342303667</v>
      </c>
      <c r="C4683" s="30" t="s">
        <v>19503</v>
      </c>
      <c r="D4683" s="29" t="s">
        <v>65</v>
      </c>
      <c r="E4683" s="35">
        <v>206.27</v>
      </c>
      <c r="F4683" s="33" t="s">
        <v>8</v>
      </c>
    </row>
    <row r="4684" customHeight="1" spans="1:6">
      <c r="A4684" s="29">
        <v>4682</v>
      </c>
      <c r="B4684" s="29">
        <v>342305832</v>
      </c>
      <c r="C4684" s="30" t="s">
        <v>19504</v>
      </c>
      <c r="D4684" s="29" t="s">
        <v>65</v>
      </c>
      <c r="E4684" s="35">
        <v>446.17</v>
      </c>
      <c r="F4684" s="33" t="s">
        <v>8</v>
      </c>
    </row>
    <row r="4685" customHeight="1" spans="1:6">
      <c r="A4685" s="29">
        <v>4683</v>
      </c>
      <c r="B4685" s="29">
        <v>342304109</v>
      </c>
      <c r="C4685" s="30" t="s">
        <v>19505</v>
      </c>
      <c r="D4685" s="29" t="s">
        <v>65</v>
      </c>
      <c r="E4685" s="35">
        <v>334.13</v>
      </c>
      <c r="F4685" s="33" t="s">
        <v>8</v>
      </c>
    </row>
    <row r="4686" customHeight="1" spans="1:6">
      <c r="A4686" s="29">
        <v>4684</v>
      </c>
      <c r="B4686" s="29">
        <v>342306534</v>
      </c>
      <c r="C4686" s="30" t="s">
        <v>19506</v>
      </c>
      <c r="D4686" s="29" t="s">
        <v>65</v>
      </c>
      <c r="E4686" s="35">
        <v>731.77</v>
      </c>
      <c r="F4686" s="33" t="s">
        <v>8</v>
      </c>
    </row>
    <row r="4687" customHeight="1" spans="1:6">
      <c r="A4687" s="29">
        <v>4685</v>
      </c>
      <c r="B4687" s="29">
        <v>342302750</v>
      </c>
      <c r="C4687" s="30" t="s">
        <v>19507</v>
      </c>
      <c r="D4687" s="29" t="s">
        <v>65</v>
      </c>
      <c r="E4687" s="35">
        <v>135.85</v>
      </c>
      <c r="F4687" s="33" t="s">
        <v>8</v>
      </c>
    </row>
    <row r="4688" customHeight="1" spans="1:6">
      <c r="A4688" s="29">
        <v>4686</v>
      </c>
      <c r="B4688" s="29">
        <v>342308657</v>
      </c>
      <c r="C4688" s="30" t="s">
        <v>19508</v>
      </c>
      <c r="D4688" s="29" t="s">
        <v>65</v>
      </c>
      <c r="E4688" s="35">
        <v>370.08</v>
      </c>
      <c r="F4688" s="33" t="s">
        <v>8</v>
      </c>
    </row>
    <row r="4689" customHeight="1" spans="1:6">
      <c r="A4689" s="29">
        <v>4687</v>
      </c>
      <c r="B4689" s="29">
        <v>342306910</v>
      </c>
      <c r="C4689" s="30" t="s">
        <v>19509</v>
      </c>
      <c r="D4689" s="29" t="s">
        <v>65</v>
      </c>
      <c r="E4689" s="35">
        <v>1213.39</v>
      </c>
      <c r="F4689" s="33" t="s">
        <v>8</v>
      </c>
    </row>
    <row r="4690" customHeight="1" spans="1:6">
      <c r="A4690" s="29">
        <v>4688</v>
      </c>
      <c r="B4690" s="29">
        <v>342302938</v>
      </c>
      <c r="C4690" s="30" t="s">
        <v>19510</v>
      </c>
      <c r="D4690" s="29" t="s">
        <v>65</v>
      </c>
      <c r="E4690" s="35">
        <v>181.11</v>
      </c>
      <c r="F4690" s="33" t="s">
        <v>8</v>
      </c>
    </row>
    <row r="4691" customHeight="1" spans="1:6">
      <c r="A4691" s="29">
        <v>4689</v>
      </c>
      <c r="B4691" s="29">
        <v>342308117</v>
      </c>
      <c r="C4691" s="30" t="s">
        <v>19511</v>
      </c>
      <c r="D4691" s="29" t="s">
        <v>65</v>
      </c>
      <c r="E4691" s="35">
        <v>563.45</v>
      </c>
      <c r="F4691" s="33" t="s">
        <v>8</v>
      </c>
    </row>
    <row r="4692" customHeight="1" spans="1:6">
      <c r="A4692" s="29">
        <v>4690</v>
      </c>
      <c r="B4692" s="29">
        <v>342304131</v>
      </c>
      <c r="C4692" s="30" t="s">
        <v>19512</v>
      </c>
      <c r="D4692" s="29" t="s">
        <v>65</v>
      </c>
      <c r="E4692" s="35">
        <v>316.43</v>
      </c>
      <c r="F4692" s="33" t="s">
        <v>8</v>
      </c>
    </row>
    <row r="4693" customHeight="1" spans="1:6">
      <c r="A4693" s="29">
        <v>4691</v>
      </c>
      <c r="B4693" s="29">
        <v>342304070</v>
      </c>
      <c r="C4693" s="30" t="s">
        <v>19513</v>
      </c>
      <c r="D4693" s="29" t="s">
        <v>65</v>
      </c>
      <c r="E4693" s="35">
        <v>575.5</v>
      </c>
      <c r="F4693" s="33" t="s">
        <v>8</v>
      </c>
    </row>
    <row r="4694" customHeight="1" spans="1:6">
      <c r="A4694" s="29">
        <v>4692</v>
      </c>
      <c r="B4694" s="29">
        <v>342307199</v>
      </c>
      <c r="C4694" s="30" t="s">
        <v>19514</v>
      </c>
      <c r="D4694" s="29" t="s">
        <v>65</v>
      </c>
      <c r="E4694" s="35">
        <v>61.27</v>
      </c>
      <c r="F4694" s="33" t="s">
        <v>8</v>
      </c>
    </row>
    <row r="4695" customHeight="1" spans="1:6">
      <c r="A4695" s="29">
        <v>4693</v>
      </c>
      <c r="B4695" s="29">
        <v>342303160</v>
      </c>
      <c r="C4695" s="30" t="s">
        <v>19515</v>
      </c>
      <c r="D4695" s="29" t="s">
        <v>65</v>
      </c>
      <c r="E4695" s="35">
        <v>45.44</v>
      </c>
      <c r="F4695" s="33" t="s">
        <v>8</v>
      </c>
    </row>
    <row r="4696" customHeight="1" spans="1:6">
      <c r="A4696" s="29">
        <v>4694</v>
      </c>
      <c r="B4696" s="29">
        <v>342306591</v>
      </c>
      <c r="C4696" s="30" t="s">
        <v>19516</v>
      </c>
      <c r="D4696" s="29" t="s">
        <v>65</v>
      </c>
      <c r="E4696" s="35">
        <v>344.72</v>
      </c>
      <c r="F4696" s="33" t="s">
        <v>8</v>
      </c>
    </row>
    <row r="4697" customHeight="1" spans="1:6">
      <c r="A4697" s="29">
        <v>4695</v>
      </c>
      <c r="B4697" s="29">
        <v>342307418</v>
      </c>
      <c r="C4697" s="30" t="s">
        <v>19517</v>
      </c>
      <c r="D4697" s="29" t="s">
        <v>65</v>
      </c>
      <c r="E4697" s="35">
        <v>453.01</v>
      </c>
      <c r="F4697" s="33" t="s">
        <v>8</v>
      </c>
    </row>
    <row r="4698" customHeight="1" spans="1:6">
      <c r="A4698" s="29">
        <v>4696</v>
      </c>
      <c r="B4698" s="29">
        <v>342308188</v>
      </c>
      <c r="C4698" s="30" t="s">
        <v>19518</v>
      </c>
      <c r="D4698" s="29" t="s">
        <v>65</v>
      </c>
      <c r="E4698" s="35">
        <v>147.31</v>
      </c>
      <c r="F4698" s="33" t="s">
        <v>8</v>
      </c>
    </row>
    <row r="4699" customHeight="1" spans="1:6">
      <c r="A4699" s="29">
        <v>4697</v>
      </c>
      <c r="B4699" s="29">
        <v>342307861</v>
      </c>
      <c r="C4699" s="30" t="s">
        <v>19519</v>
      </c>
      <c r="D4699" s="29" t="s">
        <v>65</v>
      </c>
      <c r="E4699" s="35">
        <v>519.6</v>
      </c>
      <c r="F4699" s="33" t="s">
        <v>8</v>
      </c>
    </row>
    <row r="4700" customHeight="1" spans="1:6">
      <c r="A4700" s="29">
        <v>4698</v>
      </c>
      <c r="B4700" s="29">
        <v>342305364</v>
      </c>
      <c r="C4700" s="30" t="s">
        <v>19520</v>
      </c>
      <c r="D4700" s="29" t="s">
        <v>65</v>
      </c>
      <c r="E4700" s="35">
        <v>97.21</v>
      </c>
      <c r="F4700" s="33" t="s">
        <v>8</v>
      </c>
    </row>
    <row r="4701" customHeight="1" spans="1:6">
      <c r="A4701" s="29">
        <v>4699</v>
      </c>
      <c r="B4701" s="29">
        <v>342306633</v>
      </c>
      <c r="C4701" s="30" t="s">
        <v>19521</v>
      </c>
      <c r="D4701" s="29" t="s">
        <v>65</v>
      </c>
      <c r="E4701" s="35">
        <v>251.66</v>
      </c>
      <c r="F4701" s="33" t="s">
        <v>8</v>
      </c>
    </row>
    <row r="4702" customHeight="1" spans="1:6">
      <c r="A4702" s="29">
        <v>4700</v>
      </c>
      <c r="B4702" s="29">
        <v>342303726</v>
      </c>
      <c r="C4702" s="30" t="s">
        <v>19522</v>
      </c>
      <c r="D4702" s="29" t="s">
        <v>65</v>
      </c>
      <c r="E4702" s="35">
        <v>975.27</v>
      </c>
      <c r="F4702" s="33" t="s">
        <v>8</v>
      </c>
    </row>
    <row r="4703" customHeight="1" spans="1:6">
      <c r="A4703" s="29">
        <v>4701</v>
      </c>
      <c r="B4703" s="29">
        <v>342307285</v>
      </c>
      <c r="C4703" s="30" t="s">
        <v>19523</v>
      </c>
      <c r="D4703" s="29" t="s">
        <v>65</v>
      </c>
      <c r="E4703" s="35">
        <v>87.17</v>
      </c>
      <c r="F4703" s="33" t="s">
        <v>8</v>
      </c>
    </row>
    <row r="4704" customHeight="1" spans="1:6">
      <c r="A4704" s="29">
        <v>4702</v>
      </c>
      <c r="B4704" s="29">
        <v>342305040</v>
      </c>
      <c r="C4704" s="30" t="s">
        <v>19524</v>
      </c>
      <c r="D4704" s="29" t="s">
        <v>65</v>
      </c>
      <c r="E4704" s="35">
        <v>347.62</v>
      </c>
      <c r="F4704" s="33" t="s">
        <v>8</v>
      </c>
    </row>
    <row r="4705" customHeight="1" spans="1:6">
      <c r="A4705" s="29">
        <v>4703</v>
      </c>
      <c r="B4705" s="29">
        <v>342307774</v>
      </c>
      <c r="C4705" s="30" t="s">
        <v>19525</v>
      </c>
      <c r="D4705" s="29" t="s">
        <v>65</v>
      </c>
      <c r="E4705" s="35">
        <v>1309.5</v>
      </c>
      <c r="F4705" s="33" t="s">
        <v>8</v>
      </c>
    </row>
    <row r="4706" customHeight="1" spans="1:6">
      <c r="A4706" s="29">
        <v>4704</v>
      </c>
      <c r="B4706" s="29">
        <v>342305941</v>
      </c>
      <c r="C4706" s="30" t="s">
        <v>19526</v>
      </c>
      <c r="D4706" s="29" t="s">
        <v>65</v>
      </c>
      <c r="E4706" s="35">
        <v>73.64</v>
      </c>
      <c r="F4706" s="33" t="s">
        <v>8</v>
      </c>
    </row>
    <row r="4707" customHeight="1" spans="1:6">
      <c r="A4707" s="29">
        <v>4705</v>
      </c>
      <c r="B4707" s="29">
        <v>342306020</v>
      </c>
      <c r="C4707" s="30" t="s">
        <v>19527</v>
      </c>
      <c r="D4707" s="29" t="s">
        <v>65</v>
      </c>
      <c r="E4707" s="35">
        <v>287.56</v>
      </c>
      <c r="F4707" s="33" t="s">
        <v>8</v>
      </c>
    </row>
    <row r="4708" customHeight="1" spans="1:6">
      <c r="A4708" s="29">
        <v>4706</v>
      </c>
      <c r="B4708" s="29">
        <v>342306915</v>
      </c>
      <c r="C4708" s="30" t="s">
        <v>19528</v>
      </c>
      <c r="D4708" s="29" t="s">
        <v>65</v>
      </c>
      <c r="E4708" s="35">
        <v>504.43</v>
      </c>
      <c r="F4708" s="33" t="s">
        <v>8</v>
      </c>
    </row>
    <row r="4709" customHeight="1" spans="1:6">
      <c r="A4709" s="29">
        <v>4707</v>
      </c>
      <c r="B4709" s="29">
        <v>342307398</v>
      </c>
      <c r="C4709" s="30" t="s">
        <v>19529</v>
      </c>
      <c r="D4709" s="29" t="s">
        <v>65</v>
      </c>
      <c r="E4709" s="35">
        <v>100.25</v>
      </c>
      <c r="F4709" s="33" t="s">
        <v>8</v>
      </c>
    </row>
    <row r="4710" customHeight="1" spans="1:6">
      <c r="A4710" s="29">
        <v>4708</v>
      </c>
      <c r="B4710" s="29">
        <v>342305165</v>
      </c>
      <c r="C4710" s="30" t="s">
        <v>19530</v>
      </c>
      <c r="D4710" s="29" t="s">
        <v>65</v>
      </c>
      <c r="E4710" s="35">
        <v>971.5</v>
      </c>
      <c r="F4710" s="33" t="s">
        <v>8</v>
      </c>
    </row>
    <row r="4711" customHeight="1" spans="1:6">
      <c r="A4711" s="29">
        <v>4709</v>
      </c>
      <c r="B4711" s="29">
        <v>342304246</v>
      </c>
      <c r="C4711" s="30" t="s">
        <v>19531</v>
      </c>
      <c r="D4711" s="29" t="s">
        <v>65</v>
      </c>
      <c r="E4711" s="35">
        <v>567.45</v>
      </c>
      <c r="F4711" s="33" t="s">
        <v>8</v>
      </c>
    </row>
    <row r="4712" customHeight="1" spans="1:6">
      <c r="A4712" s="29">
        <v>4710</v>
      </c>
      <c r="B4712" s="29">
        <v>342307106</v>
      </c>
      <c r="C4712" s="30" t="s">
        <v>19532</v>
      </c>
      <c r="D4712" s="29" t="s">
        <v>65</v>
      </c>
      <c r="E4712" s="35">
        <v>265.64</v>
      </c>
      <c r="F4712" s="33" t="s">
        <v>8</v>
      </c>
    </row>
    <row r="4713" customHeight="1" spans="1:6">
      <c r="A4713" s="29">
        <v>4711</v>
      </c>
      <c r="B4713" s="29">
        <v>342305387</v>
      </c>
      <c r="C4713" s="30" t="s">
        <v>19533</v>
      </c>
      <c r="D4713" s="29" t="s">
        <v>65</v>
      </c>
      <c r="E4713" s="35">
        <v>265.63</v>
      </c>
      <c r="F4713" s="33" t="s">
        <v>8</v>
      </c>
    </row>
    <row r="4714" customHeight="1" spans="1:6">
      <c r="A4714" s="29">
        <v>4712</v>
      </c>
      <c r="B4714" s="29">
        <v>342307850</v>
      </c>
      <c r="C4714" s="30" t="s">
        <v>19534</v>
      </c>
      <c r="D4714" s="29" t="s">
        <v>65</v>
      </c>
      <c r="E4714" s="35">
        <v>499.96</v>
      </c>
      <c r="F4714" s="33" t="s">
        <v>8</v>
      </c>
    </row>
    <row r="4715" customHeight="1" spans="1:6">
      <c r="A4715" s="29">
        <v>4713</v>
      </c>
      <c r="B4715" s="29">
        <v>342302403</v>
      </c>
      <c r="C4715" s="30" t="s">
        <v>19535</v>
      </c>
      <c r="D4715" s="29" t="s">
        <v>65</v>
      </c>
      <c r="E4715" s="35">
        <v>556.3</v>
      </c>
      <c r="F4715" s="33" t="s">
        <v>8</v>
      </c>
    </row>
    <row r="4716" customHeight="1" spans="1:6">
      <c r="A4716" s="29">
        <v>4714</v>
      </c>
      <c r="B4716" s="29">
        <v>342306923</v>
      </c>
      <c r="C4716" s="30" t="s">
        <v>19536</v>
      </c>
      <c r="D4716" s="29" t="s">
        <v>65</v>
      </c>
      <c r="E4716" s="35">
        <v>612.83</v>
      </c>
      <c r="F4716" s="33" t="s">
        <v>8</v>
      </c>
    </row>
    <row r="4717" customHeight="1" spans="1:6">
      <c r="A4717" s="29">
        <v>4715</v>
      </c>
      <c r="B4717" s="29">
        <v>342303421</v>
      </c>
      <c r="C4717" s="30" t="s">
        <v>19537</v>
      </c>
      <c r="D4717" s="29" t="s">
        <v>65</v>
      </c>
      <c r="E4717" s="35">
        <v>492.02</v>
      </c>
      <c r="F4717" s="33" t="s">
        <v>8</v>
      </c>
    </row>
    <row r="4718" customHeight="1" spans="1:6">
      <c r="A4718" s="29">
        <v>4716</v>
      </c>
      <c r="B4718" s="29">
        <v>342307680</v>
      </c>
      <c r="C4718" s="30" t="s">
        <v>19538</v>
      </c>
      <c r="D4718" s="29" t="s">
        <v>65</v>
      </c>
      <c r="E4718" s="35">
        <v>321.38</v>
      </c>
      <c r="F4718" s="33" t="s">
        <v>8</v>
      </c>
    </row>
    <row r="4719" customHeight="1" spans="1:6">
      <c r="A4719" s="29">
        <v>4717</v>
      </c>
      <c r="B4719" s="29">
        <v>342308549</v>
      </c>
      <c r="C4719" s="30" t="s">
        <v>19539</v>
      </c>
      <c r="D4719" s="29" t="s">
        <v>65</v>
      </c>
      <c r="E4719" s="35">
        <v>171.01</v>
      </c>
      <c r="F4719" s="33" t="s">
        <v>8</v>
      </c>
    </row>
    <row r="4720" customHeight="1" spans="1:6">
      <c r="A4720" s="29">
        <v>4718</v>
      </c>
      <c r="B4720" s="29">
        <v>342308269</v>
      </c>
      <c r="C4720" s="30" t="s">
        <v>19540</v>
      </c>
      <c r="D4720" s="29" t="s">
        <v>65</v>
      </c>
      <c r="E4720" s="35">
        <v>1465.07</v>
      </c>
      <c r="F4720" s="33" t="s">
        <v>8</v>
      </c>
    </row>
    <row r="4721" customHeight="1" spans="1:6">
      <c r="A4721" s="29">
        <v>4719</v>
      </c>
      <c r="B4721" s="29">
        <v>342307091</v>
      </c>
      <c r="C4721" s="30" t="s">
        <v>19541</v>
      </c>
      <c r="D4721" s="29" t="s">
        <v>65</v>
      </c>
      <c r="E4721" s="35">
        <v>326.35</v>
      </c>
      <c r="F4721" s="33" t="s">
        <v>8</v>
      </c>
    </row>
    <row r="4722" customHeight="1" spans="1:6">
      <c r="A4722" s="29">
        <v>4720</v>
      </c>
      <c r="B4722" s="29">
        <v>342307661</v>
      </c>
      <c r="C4722" s="30" t="s">
        <v>19542</v>
      </c>
      <c r="D4722" s="29" t="s">
        <v>65</v>
      </c>
      <c r="E4722" s="35">
        <v>571.8</v>
      </c>
      <c r="F4722" s="33" t="s">
        <v>8</v>
      </c>
    </row>
    <row r="4723" customHeight="1" spans="1:6">
      <c r="A4723" s="29">
        <v>4721</v>
      </c>
      <c r="B4723" s="29">
        <v>342303406</v>
      </c>
      <c r="C4723" s="30" t="s">
        <v>19543</v>
      </c>
      <c r="D4723" s="29" t="s">
        <v>65</v>
      </c>
      <c r="E4723" s="35">
        <v>398.21</v>
      </c>
      <c r="F4723" s="33" t="s">
        <v>8</v>
      </c>
    </row>
    <row r="4724" customHeight="1" spans="1:6">
      <c r="A4724" s="29">
        <v>4722</v>
      </c>
      <c r="B4724" s="29">
        <v>342306794</v>
      </c>
      <c r="C4724" s="30" t="s">
        <v>19544</v>
      </c>
      <c r="D4724" s="29" t="s">
        <v>65</v>
      </c>
      <c r="E4724" s="35">
        <v>14.65</v>
      </c>
      <c r="F4724" s="33" t="s">
        <v>8</v>
      </c>
    </row>
    <row r="4725" customHeight="1" spans="1:6">
      <c r="A4725" s="29">
        <v>4723</v>
      </c>
      <c r="B4725" s="29">
        <v>342306572</v>
      </c>
      <c r="C4725" s="30" t="s">
        <v>19545</v>
      </c>
      <c r="D4725" s="29" t="s">
        <v>65</v>
      </c>
      <c r="E4725" s="35">
        <v>337.87</v>
      </c>
      <c r="F4725" s="33" t="s">
        <v>8</v>
      </c>
    </row>
    <row r="4726" customHeight="1" spans="1:6">
      <c r="A4726" s="29">
        <v>4724</v>
      </c>
      <c r="B4726" s="29">
        <v>342303695</v>
      </c>
      <c r="C4726" s="30" t="s">
        <v>19546</v>
      </c>
      <c r="D4726" s="29" t="s">
        <v>65</v>
      </c>
      <c r="E4726" s="35">
        <v>337.87</v>
      </c>
      <c r="F4726" s="33" t="s">
        <v>8</v>
      </c>
    </row>
    <row r="4727" customHeight="1" spans="1:6">
      <c r="A4727" s="29">
        <v>4725</v>
      </c>
      <c r="B4727" s="29">
        <v>342307426</v>
      </c>
      <c r="C4727" s="30" t="s">
        <v>19547</v>
      </c>
      <c r="D4727" s="29" t="s">
        <v>65</v>
      </c>
      <c r="E4727" s="35">
        <v>337.87</v>
      </c>
      <c r="F4727" s="33" t="s">
        <v>8</v>
      </c>
    </row>
    <row r="4728" customHeight="1" spans="1:6">
      <c r="A4728" s="29">
        <v>4726</v>
      </c>
      <c r="B4728" s="29">
        <v>342307508</v>
      </c>
      <c r="C4728" s="30" t="s">
        <v>19548</v>
      </c>
      <c r="D4728" s="29" t="s">
        <v>65</v>
      </c>
      <c r="E4728" s="35">
        <v>337.87</v>
      </c>
      <c r="F4728" s="33" t="s">
        <v>8</v>
      </c>
    </row>
    <row r="4729" customHeight="1" spans="1:6">
      <c r="A4729" s="29">
        <v>4727</v>
      </c>
      <c r="B4729" s="29">
        <v>342302147</v>
      </c>
      <c r="C4729" s="30" t="s">
        <v>19549</v>
      </c>
      <c r="D4729" s="29" t="s">
        <v>65</v>
      </c>
      <c r="E4729" s="35">
        <v>337.87</v>
      </c>
      <c r="F4729" s="33" t="s">
        <v>8</v>
      </c>
    </row>
    <row r="4730" customHeight="1" spans="1:6">
      <c r="A4730" s="29">
        <v>4728</v>
      </c>
      <c r="B4730" s="29">
        <v>342303525</v>
      </c>
      <c r="C4730" s="30" t="s">
        <v>19550</v>
      </c>
      <c r="D4730" s="29" t="s">
        <v>65</v>
      </c>
      <c r="E4730" s="35">
        <v>337.87</v>
      </c>
      <c r="F4730" s="33" t="s">
        <v>8</v>
      </c>
    </row>
    <row r="4731" customHeight="1" spans="1:6">
      <c r="A4731" s="29">
        <v>4729</v>
      </c>
      <c r="B4731" s="29">
        <v>342307139</v>
      </c>
      <c r="C4731" s="30" t="s">
        <v>19551</v>
      </c>
      <c r="D4731" s="29" t="s">
        <v>65</v>
      </c>
      <c r="E4731" s="35">
        <v>677.68</v>
      </c>
      <c r="F4731" s="33" t="s">
        <v>8</v>
      </c>
    </row>
    <row r="4732" customHeight="1" spans="1:6">
      <c r="A4732" s="29">
        <v>4730</v>
      </c>
      <c r="B4732" s="29">
        <v>342305071</v>
      </c>
      <c r="C4732" s="30" t="s">
        <v>19552</v>
      </c>
      <c r="D4732" s="29" t="s">
        <v>65</v>
      </c>
      <c r="E4732" s="35">
        <v>269.37</v>
      </c>
      <c r="F4732" s="33" t="s">
        <v>8</v>
      </c>
    </row>
    <row r="4733" customHeight="1" spans="1:6">
      <c r="A4733" s="29">
        <v>4731</v>
      </c>
      <c r="B4733" s="29">
        <v>342305725</v>
      </c>
      <c r="C4733" s="30" t="s">
        <v>19553</v>
      </c>
      <c r="D4733" s="29" t="s">
        <v>65</v>
      </c>
      <c r="E4733" s="35">
        <v>559.48</v>
      </c>
      <c r="F4733" s="33" t="s">
        <v>8</v>
      </c>
    </row>
    <row r="4734" customHeight="1" spans="1:6">
      <c r="A4734" s="29">
        <v>4732</v>
      </c>
      <c r="B4734" s="29">
        <v>342304061</v>
      </c>
      <c r="C4734" s="30" t="s">
        <v>19554</v>
      </c>
      <c r="D4734" s="29" t="s">
        <v>65</v>
      </c>
      <c r="E4734" s="35">
        <v>694.36</v>
      </c>
      <c r="F4734" s="33" t="s">
        <v>8</v>
      </c>
    </row>
    <row r="4735" customHeight="1" spans="1:6">
      <c r="A4735" s="29">
        <v>4733</v>
      </c>
      <c r="B4735" s="29">
        <v>342307566</v>
      </c>
      <c r="C4735" s="30" t="s">
        <v>19555</v>
      </c>
      <c r="D4735" s="29" t="s">
        <v>65</v>
      </c>
      <c r="E4735" s="35">
        <v>70.95</v>
      </c>
      <c r="F4735" s="33" t="s">
        <v>8</v>
      </c>
    </row>
    <row r="4736" customHeight="1" spans="1:6">
      <c r="A4736" s="29">
        <v>4734</v>
      </c>
      <c r="B4736" s="29">
        <v>342306209</v>
      </c>
      <c r="C4736" s="30" t="s">
        <v>19556</v>
      </c>
      <c r="D4736" s="29" t="s">
        <v>65</v>
      </c>
      <c r="E4736" s="35">
        <v>417.64</v>
      </c>
      <c r="F4736" s="33" t="s">
        <v>8</v>
      </c>
    </row>
    <row r="4737" customHeight="1" spans="1:6">
      <c r="A4737" s="29">
        <v>4735</v>
      </c>
      <c r="B4737" s="29">
        <v>342305688</v>
      </c>
      <c r="C4737" s="30" t="s">
        <v>19557</v>
      </c>
      <c r="D4737" s="29" t="s">
        <v>65</v>
      </c>
      <c r="E4737" s="35">
        <v>57.25</v>
      </c>
      <c r="F4737" s="33" t="s">
        <v>8</v>
      </c>
    </row>
    <row r="4738" customHeight="1" spans="1:6">
      <c r="A4738" s="29">
        <v>4736</v>
      </c>
      <c r="B4738" s="29">
        <v>342303380</v>
      </c>
      <c r="C4738" s="30" t="s">
        <v>19558</v>
      </c>
      <c r="D4738" s="29" t="s">
        <v>65</v>
      </c>
      <c r="E4738" s="35">
        <v>297.09</v>
      </c>
      <c r="F4738" s="33" t="s">
        <v>8</v>
      </c>
    </row>
    <row r="4739" customHeight="1" spans="1:6">
      <c r="A4739" s="29">
        <v>4737</v>
      </c>
      <c r="B4739" s="29">
        <v>342305378</v>
      </c>
      <c r="C4739" s="30" t="s">
        <v>19559</v>
      </c>
      <c r="D4739" s="29" t="s">
        <v>65</v>
      </c>
      <c r="E4739" s="35">
        <v>1210.33</v>
      </c>
      <c r="F4739" s="33" t="s">
        <v>8</v>
      </c>
    </row>
    <row r="4740" customHeight="1" spans="1:6">
      <c r="A4740" s="29">
        <v>4738</v>
      </c>
      <c r="B4740" s="29">
        <v>342304625</v>
      </c>
      <c r="C4740" s="30" t="s">
        <v>19560</v>
      </c>
      <c r="D4740" s="29" t="s">
        <v>65</v>
      </c>
      <c r="E4740" s="35">
        <v>1210.33</v>
      </c>
      <c r="F4740" s="33" t="s">
        <v>8</v>
      </c>
    </row>
    <row r="4741" customHeight="1" spans="1:6">
      <c r="A4741" s="29">
        <v>4739</v>
      </c>
      <c r="B4741" s="29">
        <v>342307501</v>
      </c>
      <c r="C4741" s="30" t="s">
        <v>19561</v>
      </c>
      <c r="D4741" s="29" t="s">
        <v>65</v>
      </c>
      <c r="E4741" s="35">
        <v>1210.33</v>
      </c>
      <c r="F4741" s="33" t="s">
        <v>8</v>
      </c>
    </row>
    <row r="4742" customHeight="1" spans="1:6">
      <c r="A4742" s="29">
        <v>4740</v>
      </c>
      <c r="B4742" s="29">
        <v>342307527</v>
      </c>
      <c r="C4742" s="30" t="s">
        <v>19562</v>
      </c>
      <c r="D4742" s="29" t="s">
        <v>65</v>
      </c>
      <c r="E4742" s="35">
        <v>674.15</v>
      </c>
      <c r="F4742" s="33" t="s">
        <v>8</v>
      </c>
    </row>
    <row r="4743" customHeight="1" spans="1:6">
      <c r="A4743" s="29">
        <v>4741</v>
      </c>
      <c r="B4743" s="29">
        <v>342304436</v>
      </c>
      <c r="C4743" s="30" t="s">
        <v>19563</v>
      </c>
      <c r="D4743" s="29" t="s">
        <v>65</v>
      </c>
      <c r="E4743" s="35">
        <v>121.41</v>
      </c>
      <c r="F4743" s="33" t="s">
        <v>8</v>
      </c>
    </row>
    <row r="4744" customHeight="1" spans="1:6">
      <c r="A4744" s="29">
        <v>4742</v>
      </c>
      <c r="B4744" s="29">
        <v>342306558</v>
      </c>
      <c r="C4744" s="30" t="s">
        <v>19564</v>
      </c>
      <c r="D4744" s="29" t="s">
        <v>65</v>
      </c>
      <c r="E4744" s="35">
        <v>465.33</v>
      </c>
      <c r="F4744" s="33" t="s">
        <v>8</v>
      </c>
    </row>
    <row r="4745" customHeight="1" spans="1:6">
      <c r="A4745" s="29">
        <v>4743</v>
      </c>
      <c r="B4745" s="29">
        <v>342308260</v>
      </c>
      <c r="C4745" s="30" t="s">
        <v>19565</v>
      </c>
      <c r="D4745" s="29" t="s">
        <v>65</v>
      </c>
      <c r="E4745" s="35">
        <v>462.15</v>
      </c>
      <c r="F4745" s="33" t="s">
        <v>8</v>
      </c>
    </row>
    <row r="4746" customHeight="1" spans="1:6">
      <c r="A4746" s="29">
        <v>4744</v>
      </c>
      <c r="B4746" s="29">
        <v>342306349</v>
      </c>
      <c r="C4746" s="30" t="s">
        <v>19566</v>
      </c>
      <c r="D4746" s="29" t="s">
        <v>65</v>
      </c>
      <c r="E4746" s="35">
        <v>132.76</v>
      </c>
      <c r="F4746" s="33" t="s">
        <v>8</v>
      </c>
    </row>
    <row r="4747" customHeight="1" spans="1:6">
      <c r="A4747" s="29">
        <v>4745</v>
      </c>
      <c r="B4747" s="29">
        <v>342305918</v>
      </c>
      <c r="C4747" s="30" t="s">
        <v>19567</v>
      </c>
      <c r="D4747" s="29" t="s">
        <v>65</v>
      </c>
      <c r="E4747" s="35">
        <v>1165.21</v>
      </c>
      <c r="F4747" s="33" t="s">
        <v>8</v>
      </c>
    </row>
    <row r="4748" customHeight="1" spans="1:6">
      <c r="A4748" s="29">
        <v>4746</v>
      </c>
      <c r="B4748" s="29">
        <v>342305469</v>
      </c>
      <c r="C4748" s="30" t="s">
        <v>19568</v>
      </c>
      <c r="D4748" s="29" t="s">
        <v>65</v>
      </c>
      <c r="E4748" s="35">
        <v>690.64</v>
      </c>
      <c r="F4748" s="33" t="s">
        <v>8</v>
      </c>
    </row>
    <row r="4749" customHeight="1" spans="1:6">
      <c r="A4749" s="29">
        <v>4747</v>
      </c>
      <c r="B4749" s="29">
        <v>342303225</v>
      </c>
      <c r="C4749" s="30" t="s">
        <v>19569</v>
      </c>
      <c r="D4749" s="29" t="s">
        <v>65</v>
      </c>
      <c r="E4749" s="35">
        <v>132.03</v>
      </c>
      <c r="F4749" s="33" t="s">
        <v>8</v>
      </c>
    </row>
    <row r="4750" customHeight="1" spans="1:6">
      <c r="A4750" s="29">
        <v>4748</v>
      </c>
      <c r="B4750" s="29">
        <v>342304437</v>
      </c>
      <c r="C4750" s="30" t="s">
        <v>19570</v>
      </c>
      <c r="D4750" s="29" t="s">
        <v>65</v>
      </c>
      <c r="E4750" s="35">
        <v>350.21</v>
      </c>
      <c r="F4750" s="33" t="s">
        <v>8</v>
      </c>
    </row>
    <row r="4751" customHeight="1" spans="1:6">
      <c r="A4751" s="29">
        <v>4749</v>
      </c>
      <c r="B4751" s="29">
        <v>342306431</v>
      </c>
      <c r="C4751" s="30" t="s">
        <v>19571</v>
      </c>
      <c r="D4751" s="29" t="s">
        <v>65</v>
      </c>
      <c r="E4751" s="35">
        <v>1019.81</v>
      </c>
      <c r="F4751" s="33" t="s">
        <v>8</v>
      </c>
    </row>
    <row r="4752" customHeight="1" spans="1:6">
      <c r="A4752" s="29">
        <v>4750</v>
      </c>
      <c r="B4752" s="29">
        <v>342307805</v>
      </c>
      <c r="C4752" s="30" t="s">
        <v>19572</v>
      </c>
      <c r="D4752" s="29" t="s">
        <v>65</v>
      </c>
      <c r="E4752" s="35">
        <v>404.27</v>
      </c>
      <c r="F4752" s="33" t="s">
        <v>8</v>
      </c>
    </row>
    <row r="4753" customHeight="1" spans="1:6">
      <c r="A4753" s="29">
        <v>4751</v>
      </c>
      <c r="B4753" s="29">
        <v>342307984</v>
      </c>
      <c r="C4753" s="30" t="s">
        <v>19573</v>
      </c>
      <c r="D4753" s="29" t="s">
        <v>65</v>
      </c>
      <c r="E4753" s="35">
        <v>193.66</v>
      </c>
      <c r="F4753" s="33" t="s">
        <v>8</v>
      </c>
    </row>
    <row r="4754" customHeight="1" spans="1:6">
      <c r="A4754" s="29">
        <v>4752</v>
      </c>
      <c r="B4754" s="29">
        <v>342308674</v>
      </c>
      <c r="C4754" s="30" t="s">
        <v>19574</v>
      </c>
      <c r="D4754" s="29" t="s">
        <v>65</v>
      </c>
      <c r="E4754" s="35">
        <v>190.13</v>
      </c>
      <c r="F4754" s="33" t="s">
        <v>8</v>
      </c>
    </row>
    <row r="4755" customHeight="1" spans="1:6">
      <c r="A4755" s="29">
        <v>4753</v>
      </c>
      <c r="B4755" s="29">
        <v>342305639</v>
      </c>
      <c r="C4755" s="30" t="s">
        <v>19575</v>
      </c>
      <c r="D4755" s="29" t="s">
        <v>65</v>
      </c>
      <c r="E4755" s="35">
        <v>1239.34</v>
      </c>
      <c r="F4755" s="33" t="s">
        <v>8</v>
      </c>
    </row>
    <row r="4756" customHeight="1" spans="1:6">
      <c r="A4756" s="29">
        <v>4754</v>
      </c>
      <c r="B4756" s="29">
        <v>342306806</v>
      </c>
      <c r="C4756" s="30" t="s">
        <v>19576</v>
      </c>
      <c r="D4756" s="29" t="s">
        <v>65</v>
      </c>
      <c r="E4756" s="35">
        <v>1111.4</v>
      </c>
      <c r="F4756" s="33" t="s">
        <v>8</v>
      </c>
    </row>
    <row r="4757" customHeight="1" spans="1:6">
      <c r="A4757" s="29">
        <v>4755</v>
      </c>
      <c r="B4757" s="29">
        <v>342307691</v>
      </c>
      <c r="C4757" s="30" t="s">
        <v>19577</v>
      </c>
      <c r="D4757" s="29" t="s">
        <v>65</v>
      </c>
      <c r="E4757" s="35">
        <v>1468.73</v>
      </c>
      <c r="F4757" s="33" t="s">
        <v>8</v>
      </c>
    </row>
    <row r="4758" customHeight="1" spans="1:6">
      <c r="A4758" s="29">
        <v>4756</v>
      </c>
      <c r="B4758" s="29">
        <v>342302982</v>
      </c>
      <c r="C4758" s="30" t="s">
        <v>19578</v>
      </c>
      <c r="D4758" s="29" t="s">
        <v>65</v>
      </c>
      <c r="E4758" s="35">
        <v>681.1</v>
      </c>
      <c r="F4758" s="33" t="s">
        <v>8</v>
      </c>
    </row>
    <row r="4759" customHeight="1" spans="1:6">
      <c r="A4759" s="29">
        <v>4757</v>
      </c>
      <c r="B4759" s="29">
        <v>342303833</v>
      </c>
      <c r="C4759" s="30" t="s">
        <v>19579</v>
      </c>
      <c r="D4759" s="29" t="s">
        <v>65</v>
      </c>
      <c r="E4759" s="35">
        <v>343.48</v>
      </c>
      <c r="F4759" s="33" t="s">
        <v>8</v>
      </c>
    </row>
    <row r="4760" customHeight="1" spans="1:6">
      <c r="A4760" s="29">
        <v>4758</v>
      </c>
      <c r="B4760" s="29">
        <v>342305036</v>
      </c>
      <c r="C4760" s="30" t="s">
        <v>19580</v>
      </c>
      <c r="D4760" s="29" t="s">
        <v>65</v>
      </c>
      <c r="E4760" s="35">
        <v>1090.45</v>
      </c>
      <c r="F4760" s="33" t="s">
        <v>8</v>
      </c>
    </row>
    <row r="4761" customHeight="1" spans="1:6">
      <c r="A4761" s="29">
        <v>4759</v>
      </c>
      <c r="B4761" s="29">
        <v>342304300</v>
      </c>
      <c r="C4761" s="30" t="s">
        <v>19581</v>
      </c>
      <c r="D4761" s="29" t="s">
        <v>65</v>
      </c>
      <c r="E4761" s="35">
        <v>466.91</v>
      </c>
      <c r="F4761" s="33" t="s">
        <v>8</v>
      </c>
    </row>
    <row r="4762" customHeight="1" spans="1:6">
      <c r="A4762" s="29">
        <v>4760</v>
      </c>
      <c r="B4762" s="29">
        <v>342307786</v>
      </c>
      <c r="C4762" s="30" t="s">
        <v>19582</v>
      </c>
      <c r="D4762" s="29" t="s">
        <v>65</v>
      </c>
      <c r="E4762" s="35">
        <v>466.91</v>
      </c>
      <c r="F4762" s="33" t="s">
        <v>8</v>
      </c>
    </row>
    <row r="4763" customHeight="1" spans="1:6">
      <c r="A4763" s="29">
        <v>4761</v>
      </c>
      <c r="B4763" s="29">
        <v>342305576</v>
      </c>
      <c r="C4763" s="30" t="s">
        <v>19583</v>
      </c>
      <c r="D4763" s="29" t="s">
        <v>65</v>
      </c>
      <c r="E4763" s="35">
        <v>466.91</v>
      </c>
      <c r="F4763" s="33" t="s">
        <v>8</v>
      </c>
    </row>
    <row r="4764" customHeight="1" spans="1:6">
      <c r="A4764" s="29">
        <v>4762</v>
      </c>
      <c r="B4764" s="29">
        <v>342304122</v>
      </c>
      <c r="C4764" s="30" t="s">
        <v>19584</v>
      </c>
      <c r="D4764" s="29" t="s">
        <v>65</v>
      </c>
      <c r="E4764" s="35">
        <v>66.06</v>
      </c>
      <c r="F4764" s="33" t="s">
        <v>8</v>
      </c>
    </row>
    <row r="4765" customHeight="1" spans="1:6">
      <c r="A4765" s="29">
        <v>4763</v>
      </c>
      <c r="B4765" s="29">
        <v>342308493</v>
      </c>
      <c r="C4765" s="30" t="s">
        <v>19585</v>
      </c>
      <c r="D4765" s="29" t="s">
        <v>65</v>
      </c>
      <c r="E4765" s="35">
        <v>215.28</v>
      </c>
      <c r="F4765" s="33" t="s">
        <v>8</v>
      </c>
    </row>
    <row r="4766" customHeight="1" spans="1:6">
      <c r="A4766" s="29">
        <v>4764</v>
      </c>
      <c r="B4766" s="29">
        <v>342302778</v>
      </c>
      <c r="C4766" s="30" t="s">
        <v>19586</v>
      </c>
      <c r="D4766" s="29" t="s">
        <v>65</v>
      </c>
      <c r="E4766" s="35">
        <v>874.56</v>
      </c>
      <c r="F4766" s="33" t="s">
        <v>8</v>
      </c>
    </row>
    <row r="4767" customHeight="1" spans="1:6">
      <c r="A4767" s="29">
        <v>4765</v>
      </c>
      <c r="B4767" s="29">
        <v>342306301</v>
      </c>
      <c r="C4767" s="30" t="s">
        <v>19587</v>
      </c>
      <c r="D4767" s="29" t="s">
        <v>65</v>
      </c>
      <c r="E4767" s="35">
        <v>512.83</v>
      </c>
      <c r="F4767" s="33" t="s">
        <v>8</v>
      </c>
    </row>
    <row r="4768" customHeight="1" spans="1:6">
      <c r="A4768" s="29">
        <v>4766</v>
      </c>
      <c r="B4768" s="29">
        <v>342308333</v>
      </c>
      <c r="C4768" s="30" t="s">
        <v>19588</v>
      </c>
      <c r="D4768" s="29" t="s">
        <v>65</v>
      </c>
      <c r="E4768" s="35">
        <v>1349.43</v>
      </c>
      <c r="F4768" s="33" t="s">
        <v>8</v>
      </c>
    </row>
    <row r="4769" customHeight="1" spans="1:6">
      <c r="A4769" s="29">
        <v>4767</v>
      </c>
      <c r="B4769" s="29">
        <v>342305999</v>
      </c>
      <c r="C4769" s="30" t="s">
        <v>19589</v>
      </c>
      <c r="D4769" s="29" t="s">
        <v>65</v>
      </c>
      <c r="E4769" s="35">
        <v>2080.15</v>
      </c>
      <c r="F4769" s="33" t="s">
        <v>8</v>
      </c>
    </row>
    <row r="4770" customHeight="1" spans="1:6">
      <c r="A4770" s="29">
        <v>4768</v>
      </c>
      <c r="B4770" s="29">
        <v>342302532</v>
      </c>
      <c r="C4770" s="30" t="s">
        <v>19590</v>
      </c>
      <c r="D4770" s="29" t="s">
        <v>65</v>
      </c>
      <c r="E4770" s="35">
        <v>611.72</v>
      </c>
      <c r="F4770" s="33" t="s">
        <v>8</v>
      </c>
    </row>
    <row r="4771" customHeight="1" spans="1:6">
      <c r="A4771" s="29">
        <v>4769</v>
      </c>
      <c r="B4771" s="29">
        <v>342304183</v>
      </c>
      <c r="C4771" s="30" t="s">
        <v>19591</v>
      </c>
      <c r="D4771" s="29" t="s">
        <v>65</v>
      </c>
      <c r="E4771" s="35">
        <v>965.27</v>
      </c>
      <c r="F4771" s="33" t="s">
        <v>8</v>
      </c>
    </row>
    <row r="4772" customHeight="1" spans="1:6">
      <c r="A4772" s="29">
        <v>4770</v>
      </c>
      <c r="B4772" s="29">
        <v>342304655</v>
      </c>
      <c r="C4772" s="30" t="s">
        <v>19592</v>
      </c>
      <c r="D4772" s="29" t="s">
        <v>65</v>
      </c>
      <c r="E4772" s="35">
        <v>1676.55</v>
      </c>
      <c r="F4772" s="33" t="s">
        <v>8</v>
      </c>
    </row>
    <row r="4773" customHeight="1" spans="1:6">
      <c r="A4773" s="29">
        <v>4771</v>
      </c>
      <c r="B4773" s="29">
        <v>342306281</v>
      </c>
      <c r="C4773" s="30" t="s">
        <v>19593</v>
      </c>
      <c r="D4773" s="29" t="s">
        <v>65</v>
      </c>
      <c r="E4773" s="35">
        <v>684.13</v>
      </c>
      <c r="F4773" s="33" t="s">
        <v>8</v>
      </c>
    </row>
    <row r="4774" customHeight="1" spans="1:6">
      <c r="A4774" s="29">
        <v>4772</v>
      </c>
      <c r="B4774" s="29">
        <v>342306452</v>
      </c>
      <c r="C4774" s="30" t="s">
        <v>19594</v>
      </c>
      <c r="D4774" s="29" t="s">
        <v>65</v>
      </c>
      <c r="E4774" s="35">
        <v>311.39</v>
      </c>
      <c r="F4774" s="33" t="s">
        <v>8</v>
      </c>
    </row>
    <row r="4775" customHeight="1" spans="1:6">
      <c r="A4775" s="29">
        <v>4773</v>
      </c>
      <c r="B4775" s="29">
        <v>342304178</v>
      </c>
      <c r="C4775" s="30" t="s">
        <v>19595</v>
      </c>
      <c r="D4775" s="29" t="s">
        <v>65</v>
      </c>
      <c r="E4775" s="35">
        <v>311.39</v>
      </c>
      <c r="F4775" s="33" t="s">
        <v>8</v>
      </c>
    </row>
    <row r="4776" customHeight="1" spans="1:6">
      <c r="A4776" s="29">
        <v>4774</v>
      </c>
      <c r="B4776" s="29">
        <v>342302943</v>
      </c>
      <c r="C4776" s="30" t="s">
        <v>19596</v>
      </c>
      <c r="D4776" s="29" t="s">
        <v>65</v>
      </c>
      <c r="E4776" s="35">
        <v>2106.52</v>
      </c>
      <c r="F4776" s="33" t="s">
        <v>8</v>
      </c>
    </row>
    <row r="4777" customHeight="1" spans="1:6">
      <c r="A4777" s="29">
        <v>4775</v>
      </c>
      <c r="B4777" s="29">
        <v>342302302</v>
      </c>
      <c r="C4777" s="30" t="s">
        <v>19597</v>
      </c>
      <c r="D4777" s="29" t="s">
        <v>65</v>
      </c>
      <c r="E4777" s="35">
        <v>663.45</v>
      </c>
      <c r="F4777" s="33" t="s">
        <v>8</v>
      </c>
    </row>
    <row r="4778" customHeight="1" spans="1:6">
      <c r="A4778" s="29">
        <v>4776</v>
      </c>
      <c r="B4778" s="29">
        <v>342303395</v>
      </c>
      <c r="C4778" s="30" t="s">
        <v>19598</v>
      </c>
      <c r="D4778" s="29" t="s">
        <v>65</v>
      </c>
      <c r="E4778" s="35">
        <v>558.53</v>
      </c>
      <c r="F4778" s="33" t="s">
        <v>8</v>
      </c>
    </row>
    <row r="4779" customHeight="1" spans="1:6">
      <c r="A4779" s="29">
        <v>4777</v>
      </c>
      <c r="B4779" s="29">
        <v>342306494</v>
      </c>
      <c r="C4779" s="30" t="s">
        <v>19599</v>
      </c>
      <c r="D4779" s="29" t="s">
        <v>65</v>
      </c>
      <c r="E4779" s="35">
        <v>92.37</v>
      </c>
      <c r="F4779" s="33" t="s">
        <v>8</v>
      </c>
    </row>
    <row r="4780" customHeight="1" spans="1:6">
      <c r="A4780" s="29">
        <v>4778</v>
      </c>
      <c r="B4780" s="29">
        <v>342305080</v>
      </c>
      <c r="C4780" s="30" t="s">
        <v>19600</v>
      </c>
      <c r="D4780" s="29" t="s">
        <v>65</v>
      </c>
      <c r="E4780" s="35">
        <v>92.37</v>
      </c>
      <c r="F4780" s="33" t="s">
        <v>8</v>
      </c>
    </row>
    <row r="4781" customHeight="1" spans="1:6">
      <c r="A4781" s="29">
        <v>4779</v>
      </c>
      <c r="B4781" s="29">
        <v>342304350</v>
      </c>
      <c r="C4781" s="30" t="s">
        <v>19601</v>
      </c>
      <c r="D4781" s="29" t="s">
        <v>65</v>
      </c>
      <c r="E4781" s="35">
        <v>139.79</v>
      </c>
      <c r="F4781" s="33" t="s">
        <v>8</v>
      </c>
    </row>
    <row r="4782" customHeight="1" spans="1:6">
      <c r="A4782" s="29">
        <v>4780</v>
      </c>
      <c r="B4782" s="29">
        <v>342307797</v>
      </c>
      <c r="C4782" s="30" t="s">
        <v>19602</v>
      </c>
      <c r="D4782" s="29" t="s">
        <v>65</v>
      </c>
      <c r="E4782" s="35">
        <v>510.52</v>
      </c>
      <c r="F4782" s="33" t="s">
        <v>8</v>
      </c>
    </row>
    <row r="4783" customHeight="1" spans="1:6">
      <c r="A4783" s="29">
        <v>4781</v>
      </c>
      <c r="B4783" s="29">
        <v>342307842</v>
      </c>
      <c r="C4783" s="30" t="s">
        <v>19603</v>
      </c>
      <c r="D4783" s="29" t="s">
        <v>65</v>
      </c>
      <c r="E4783" s="35">
        <v>1397</v>
      </c>
      <c r="F4783" s="33" t="s">
        <v>8</v>
      </c>
    </row>
    <row r="4784" customHeight="1" spans="1:6">
      <c r="A4784" s="29">
        <v>4782</v>
      </c>
      <c r="B4784" s="29">
        <v>342303741</v>
      </c>
      <c r="C4784" s="30" t="s">
        <v>19604</v>
      </c>
      <c r="D4784" s="29" t="s">
        <v>65</v>
      </c>
      <c r="E4784" s="35">
        <v>657.42</v>
      </c>
      <c r="F4784" s="33" t="s">
        <v>8</v>
      </c>
    </row>
    <row r="4785" customHeight="1" spans="1:6">
      <c r="A4785" s="29">
        <v>4783</v>
      </c>
      <c r="B4785" s="29">
        <v>342303920</v>
      </c>
      <c r="C4785" s="30" t="s">
        <v>19605</v>
      </c>
      <c r="D4785" s="29" t="s">
        <v>65</v>
      </c>
      <c r="E4785" s="35">
        <v>330.33</v>
      </c>
      <c r="F4785" s="33" t="s">
        <v>8</v>
      </c>
    </row>
    <row r="4786" customHeight="1" spans="1:6">
      <c r="A4786" s="29">
        <v>4784</v>
      </c>
      <c r="B4786" s="29">
        <v>342304103</v>
      </c>
      <c r="C4786" s="30" t="s">
        <v>19606</v>
      </c>
      <c r="D4786" s="29" t="s">
        <v>65</v>
      </c>
      <c r="E4786" s="35">
        <v>1161.68</v>
      </c>
      <c r="F4786" s="33" t="s">
        <v>8</v>
      </c>
    </row>
    <row r="4787" customHeight="1" spans="1:6">
      <c r="A4787" s="29">
        <v>4785</v>
      </c>
      <c r="B4787" s="29">
        <v>342306111</v>
      </c>
      <c r="C4787" s="30" t="s">
        <v>19607</v>
      </c>
      <c r="D4787" s="29" t="s">
        <v>65</v>
      </c>
      <c r="E4787" s="35">
        <v>925.45</v>
      </c>
      <c r="F4787" s="33" t="s">
        <v>8</v>
      </c>
    </row>
    <row r="4788" customHeight="1" spans="1:6">
      <c r="A4788" s="29">
        <v>4786</v>
      </c>
      <c r="B4788" s="29">
        <v>342307517</v>
      </c>
      <c r="C4788" s="30" t="s">
        <v>19608</v>
      </c>
      <c r="D4788" s="29" t="s">
        <v>65</v>
      </c>
      <c r="E4788" s="35">
        <v>255.33</v>
      </c>
      <c r="F4788" s="33" t="s">
        <v>8</v>
      </c>
    </row>
    <row r="4789" customHeight="1" spans="1:6">
      <c r="A4789" s="29">
        <v>4787</v>
      </c>
      <c r="B4789" s="29">
        <v>342307266</v>
      </c>
      <c r="C4789" s="30" t="s">
        <v>19609</v>
      </c>
      <c r="D4789" s="29" t="s">
        <v>65</v>
      </c>
      <c r="E4789" s="35">
        <v>671.01</v>
      </c>
      <c r="F4789" s="33" t="s">
        <v>8</v>
      </c>
    </row>
    <row r="4790" customHeight="1" spans="1:6">
      <c r="A4790" s="29">
        <v>4788</v>
      </c>
      <c r="B4790" s="29">
        <v>342307686</v>
      </c>
      <c r="C4790" s="30" t="s">
        <v>19610</v>
      </c>
      <c r="D4790" s="29" t="s">
        <v>65</v>
      </c>
      <c r="E4790" s="35">
        <v>84.7</v>
      </c>
      <c r="F4790" s="33" t="s">
        <v>8</v>
      </c>
    </row>
    <row r="4791" customHeight="1" spans="1:6">
      <c r="A4791" s="29">
        <v>4789</v>
      </c>
      <c r="B4791" s="29">
        <v>342307100</v>
      </c>
      <c r="C4791" s="30" t="s">
        <v>19611</v>
      </c>
      <c r="D4791" s="29" t="s">
        <v>65</v>
      </c>
      <c r="E4791" s="35">
        <v>1835.67</v>
      </c>
      <c r="F4791" s="33" t="s">
        <v>8</v>
      </c>
    </row>
    <row r="4792" customHeight="1" spans="1:6">
      <c r="A4792" s="29">
        <v>4790</v>
      </c>
      <c r="B4792" s="29">
        <v>342304316</v>
      </c>
      <c r="C4792" s="30" t="s">
        <v>19612</v>
      </c>
      <c r="D4792" s="29" t="s">
        <v>65</v>
      </c>
      <c r="E4792" s="35">
        <v>78.87</v>
      </c>
      <c r="F4792" s="33" t="s">
        <v>8</v>
      </c>
    </row>
    <row r="4793" customHeight="1" spans="1:6">
      <c r="A4793" s="29">
        <v>4791</v>
      </c>
      <c r="B4793" s="29">
        <v>342305803</v>
      </c>
      <c r="C4793" s="30" t="s">
        <v>19613</v>
      </c>
      <c r="D4793" s="29" t="s">
        <v>65</v>
      </c>
      <c r="E4793" s="35">
        <v>78.87</v>
      </c>
      <c r="F4793" s="33" t="s">
        <v>8</v>
      </c>
    </row>
    <row r="4794" customHeight="1" spans="1:6">
      <c r="A4794" s="29">
        <v>4792</v>
      </c>
      <c r="B4794" s="29">
        <v>342303324</v>
      </c>
      <c r="C4794" s="30" t="s">
        <v>19614</v>
      </c>
      <c r="D4794" s="29" t="s">
        <v>65</v>
      </c>
      <c r="E4794" s="35">
        <v>1065.65</v>
      </c>
      <c r="F4794" s="33" t="s">
        <v>8</v>
      </c>
    </row>
    <row r="4795" customHeight="1" spans="1:6">
      <c r="A4795" s="29">
        <v>4793</v>
      </c>
      <c r="B4795" s="29">
        <v>342308239</v>
      </c>
      <c r="C4795" s="30" t="s">
        <v>19615</v>
      </c>
      <c r="D4795" s="29" t="s">
        <v>65</v>
      </c>
      <c r="E4795" s="35">
        <v>580.12</v>
      </c>
      <c r="F4795" s="33" t="s">
        <v>8</v>
      </c>
    </row>
    <row r="4796" customHeight="1" spans="1:6">
      <c r="A4796" s="29">
        <v>4794</v>
      </c>
      <c r="B4796" s="29">
        <v>342304780</v>
      </c>
      <c r="C4796" s="30" t="s">
        <v>19616</v>
      </c>
      <c r="D4796" s="29" t="s">
        <v>65</v>
      </c>
      <c r="E4796" s="35">
        <v>19.79</v>
      </c>
      <c r="F4796" s="33" t="s">
        <v>8</v>
      </c>
    </row>
    <row r="4797" customHeight="1" spans="1:6">
      <c r="A4797" s="29">
        <v>4795</v>
      </c>
      <c r="B4797" s="29">
        <v>342303836</v>
      </c>
      <c r="C4797" s="30" t="s">
        <v>19617</v>
      </c>
      <c r="D4797" s="29" t="s">
        <v>65</v>
      </c>
      <c r="E4797" s="35">
        <v>296.98</v>
      </c>
      <c r="F4797" s="33" t="s">
        <v>8</v>
      </c>
    </row>
    <row r="4798" customHeight="1" spans="1:6">
      <c r="A4798" s="29">
        <v>4796</v>
      </c>
      <c r="B4798" s="29">
        <v>342303107</v>
      </c>
      <c r="C4798" s="30" t="s">
        <v>19618</v>
      </c>
      <c r="D4798" s="29" t="s">
        <v>65</v>
      </c>
      <c r="E4798" s="35">
        <v>680.89</v>
      </c>
      <c r="F4798" s="33" t="s">
        <v>8</v>
      </c>
    </row>
    <row r="4799" customHeight="1" spans="1:6">
      <c r="A4799" s="29">
        <v>4797</v>
      </c>
      <c r="B4799" s="29">
        <v>342306455</v>
      </c>
      <c r="C4799" s="30" t="s">
        <v>19619</v>
      </c>
      <c r="D4799" s="29" t="s">
        <v>65</v>
      </c>
      <c r="E4799" s="35">
        <v>1719.13</v>
      </c>
      <c r="F4799" s="33" t="s">
        <v>8</v>
      </c>
    </row>
    <row r="4800" customHeight="1" spans="1:6">
      <c r="A4800" s="29">
        <v>4798</v>
      </c>
      <c r="B4800" s="29">
        <v>342304899</v>
      </c>
      <c r="C4800" s="30" t="s">
        <v>19620</v>
      </c>
      <c r="D4800" s="29" t="s">
        <v>65</v>
      </c>
      <c r="E4800" s="35">
        <v>1256.98</v>
      </c>
      <c r="F4800" s="33" t="s">
        <v>8</v>
      </c>
    </row>
    <row r="4801" customHeight="1" spans="1:6">
      <c r="A4801" s="29">
        <v>4799</v>
      </c>
      <c r="B4801" s="29">
        <v>342307979</v>
      </c>
      <c r="C4801" s="30" t="s">
        <v>19621</v>
      </c>
      <c r="D4801" s="29" t="s">
        <v>65</v>
      </c>
      <c r="E4801" s="35">
        <v>719.81</v>
      </c>
      <c r="F4801" s="33" t="s">
        <v>8</v>
      </c>
    </row>
    <row r="4802" customHeight="1" spans="1:6">
      <c r="A4802" s="29">
        <v>4800</v>
      </c>
      <c r="B4802" s="29">
        <v>342307708</v>
      </c>
      <c r="C4802" s="30" t="s">
        <v>19622</v>
      </c>
      <c r="D4802" s="29" t="s">
        <v>65</v>
      </c>
      <c r="E4802" s="35">
        <v>694.22</v>
      </c>
      <c r="F4802" s="33" t="s">
        <v>8</v>
      </c>
    </row>
    <row r="4803" customHeight="1" spans="1:6">
      <c r="A4803" s="29">
        <v>4801</v>
      </c>
      <c r="B4803" s="29">
        <v>342303581</v>
      </c>
      <c r="C4803" s="30" t="s">
        <v>19623</v>
      </c>
      <c r="D4803" s="29" t="s">
        <v>65</v>
      </c>
      <c r="E4803" s="35">
        <v>322.56</v>
      </c>
      <c r="F4803" s="33" t="s">
        <v>8</v>
      </c>
    </row>
    <row r="4804" customHeight="1" spans="1:6">
      <c r="A4804" s="29">
        <v>4802</v>
      </c>
      <c r="B4804" s="29">
        <v>342304957</v>
      </c>
      <c r="C4804" s="30" t="s">
        <v>19624</v>
      </c>
      <c r="D4804" s="29" t="s">
        <v>65</v>
      </c>
      <c r="E4804" s="35">
        <v>1653.99</v>
      </c>
      <c r="F4804" s="33" t="s">
        <v>8</v>
      </c>
    </row>
    <row r="4805" customHeight="1" spans="1:6">
      <c r="A4805" s="29">
        <v>4803</v>
      </c>
      <c r="B4805" s="29">
        <v>342303410</v>
      </c>
      <c r="C4805" s="30" t="s">
        <v>19625</v>
      </c>
      <c r="D4805" s="29" t="s">
        <v>65</v>
      </c>
      <c r="E4805" s="35">
        <v>508.71</v>
      </c>
      <c r="F4805" s="33" t="s">
        <v>8</v>
      </c>
    </row>
    <row r="4806" customHeight="1" spans="1:6">
      <c r="A4806" s="29">
        <v>4804</v>
      </c>
      <c r="B4806" s="29">
        <v>342305861</v>
      </c>
      <c r="C4806" s="30" t="s">
        <v>19626</v>
      </c>
      <c r="D4806" s="29" t="s">
        <v>65</v>
      </c>
      <c r="E4806" s="35">
        <v>2048.41</v>
      </c>
      <c r="F4806" s="33" t="s">
        <v>8</v>
      </c>
    </row>
    <row r="4807" customHeight="1" spans="1:6">
      <c r="A4807" s="29">
        <v>4805</v>
      </c>
      <c r="B4807" s="29">
        <v>342307695</v>
      </c>
      <c r="C4807" s="30" t="s">
        <v>19627</v>
      </c>
      <c r="D4807" s="29" t="s">
        <v>65</v>
      </c>
      <c r="E4807" s="35">
        <v>363.29</v>
      </c>
      <c r="F4807" s="33" t="s">
        <v>8</v>
      </c>
    </row>
    <row r="4808" customHeight="1" spans="1:6">
      <c r="A4808" s="29">
        <v>4806</v>
      </c>
      <c r="B4808" s="29">
        <v>342304731</v>
      </c>
      <c r="C4808" s="30" t="s">
        <v>19628</v>
      </c>
      <c r="D4808" s="29" t="s">
        <v>65</v>
      </c>
      <c r="E4808" s="35">
        <v>522.35</v>
      </c>
      <c r="F4808" s="33" t="s">
        <v>8</v>
      </c>
    </row>
    <row r="4809" customHeight="1" spans="1:6">
      <c r="A4809" s="29">
        <v>4807</v>
      </c>
      <c r="B4809" s="29">
        <v>342307790</v>
      </c>
      <c r="C4809" s="30" t="s">
        <v>19629</v>
      </c>
      <c r="D4809" s="29" t="s">
        <v>65</v>
      </c>
      <c r="E4809" s="35">
        <v>653.76</v>
      </c>
      <c r="F4809" s="33" t="s">
        <v>8</v>
      </c>
    </row>
    <row r="4810" customHeight="1" spans="1:6">
      <c r="A4810" s="29">
        <v>4808</v>
      </c>
      <c r="B4810" s="29">
        <v>342306155</v>
      </c>
      <c r="C4810" s="30" t="s">
        <v>19630</v>
      </c>
      <c r="D4810" s="29" t="s">
        <v>65</v>
      </c>
      <c r="E4810" s="35">
        <v>1110.37</v>
      </c>
      <c r="F4810" s="33" t="s">
        <v>8</v>
      </c>
    </row>
    <row r="4811" customHeight="1" spans="1:6">
      <c r="A4811" s="29">
        <v>4809</v>
      </c>
      <c r="B4811" s="29">
        <v>342302600</v>
      </c>
      <c r="C4811" s="30" t="s">
        <v>19631</v>
      </c>
      <c r="D4811" s="29" t="s">
        <v>65</v>
      </c>
      <c r="E4811" s="35">
        <v>978.26</v>
      </c>
      <c r="F4811" s="33" t="s">
        <v>8</v>
      </c>
    </row>
    <row r="4812" customHeight="1" spans="1:6">
      <c r="A4812" s="29">
        <v>4810</v>
      </c>
      <c r="B4812" s="29">
        <v>342305355</v>
      </c>
      <c r="C4812" s="30" t="s">
        <v>19632</v>
      </c>
      <c r="D4812" s="29" t="s">
        <v>65</v>
      </c>
      <c r="E4812" s="35">
        <v>958.5</v>
      </c>
      <c r="F4812" s="33" t="s">
        <v>8</v>
      </c>
    </row>
    <row r="4813" customHeight="1" spans="1:6">
      <c r="A4813" s="29">
        <v>4811</v>
      </c>
      <c r="B4813" s="29">
        <v>342306819</v>
      </c>
      <c r="C4813" s="30" t="s">
        <v>19633</v>
      </c>
      <c r="D4813" s="29" t="s">
        <v>65</v>
      </c>
      <c r="E4813" s="35">
        <v>2698.37</v>
      </c>
      <c r="F4813" s="33" t="s">
        <v>8</v>
      </c>
    </row>
    <row r="4814" customHeight="1" spans="1:6">
      <c r="A4814" s="29">
        <v>4812</v>
      </c>
      <c r="B4814" s="29">
        <v>342304741</v>
      </c>
      <c r="C4814" s="30" t="s">
        <v>19634</v>
      </c>
      <c r="D4814" s="29" t="s">
        <v>65</v>
      </c>
      <c r="E4814" s="35">
        <v>225.52</v>
      </c>
      <c r="F4814" s="33" t="s">
        <v>8</v>
      </c>
    </row>
    <row r="4815" customHeight="1" spans="1:6">
      <c r="A4815" s="29">
        <v>4813</v>
      </c>
      <c r="B4815" s="29">
        <v>342302639</v>
      </c>
      <c r="C4815" s="30" t="s">
        <v>19635</v>
      </c>
      <c r="D4815" s="29" t="s">
        <v>65</v>
      </c>
      <c r="E4815" s="35">
        <v>572.05</v>
      </c>
      <c r="F4815" s="33" t="s">
        <v>8</v>
      </c>
    </row>
    <row r="4816" customHeight="1" spans="1:6">
      <c r="A4816" s="29">
        <v>4814</v>
      </c>
      <c r="B4816" s="29">
        <v>342305024</v>
      </c>
      <c r="C4816" s="30" t="s">
        <v>19636</v>
      </c>
      <c r="D4816" s="29" t="s">
        <v>65</v>
      </c>
      <c r="E4816" s="35">
        <v>1860.02</v>
      </c>
      <c r="F4816" s="33" t="s">
        <v>8</v>
      </c>
    </row>
    <row r="4817" customHeight="1" spans="1:6">
      <c r="A4817" s="29">
        <v>4815</v>
      </c>
      <c r="B4817" s="29">
        <v>342303402</v>
      </c>
      <c r="C4817" s="30" t="s">
        <v>19637</v>
      </c>
      <c r="D4817" s="29" t="s">
        <v>65</v>
      </c>
      <c r="E4817" s="35">
        <v>218.58</v>
      </c>
      <c r="F4817" s="33" t="s">
        <v>8</v>
      </c>
    </row>
    <row r="4818" customHeight="1" spans="1:6">
      <c r="A4818" s="29">
        <v>4816</v>
      </c>
      <c r="B4818" s="29">
        <v>342304529</v>
      </c>
      <c r="C4818" s="30" t="s">
        <v>19638</v>
      </c>
      <c r="D4818" s="29" t="s">
        <v>65</v>
      </c>
      <c r="E4818" s="35">
        <v>2211.5</v>
      </c>
      <c r="F4818" s="33" t="s">
        <v>8</v>
      </c>
    </row>
    <row r="4819" customHeight="1" spans="1:6">
      <c r="A4819" s="29">
        <v>4817</v>
      </c>
      <c r="B4819" s="29">
        <v>342302198</v>
      </c>
      <c r="C4819" s="30" t="s">
        <v>19639</v>
      </c>
      <c r="D4819" s="29" t="s">
        <v>65</v>
      </c>
      <c r="E4819" s="35">
        <v>1618.25</v>
      </c>
      <c r="F4819" s="33" t="s">
        <v>8</v>
      </c>
    </row>
    <row r="4820" customHeight="1" spans="1:6">
      <c r="A4820" s="29">
        <v>4818</v>
      </c>
      <c r="B4820" s="29">
        <v>342308176</v>
      </c>
      <c r="C4820" s="30" t="s">
        <v>19640</v>
      </c>
      <c r="D4820" s="29" t="s">
        <v>65</v>
      </c>
      <c r="E4820" s="35">
        <v>2345.21</v>
      </c>
      <c r="F4820" s="33" t="s">
        <v>8</v>
      </c>
    </row>
    <row r="4821" customHeight="1" spans="1:6">
      <c r="A4821" s="29">
        <v>4819</v>
      </c>
      <c r="B4821" s="29">
        <v>342305677</v>
      </c>
      <c r="C4821" s="30" t="s">
        <v>19641</v>
      </c>
      <c r="D4821" s="29" t="s">
        <v>65</v>
      </c>
      <c r="E4821" s="35">
        <v>1563.19</v>
      </c>
      <c r="F4821" s="33" t="s">
        <v>8</v>
      </c>
    </row>
    <row r="4822" customHeight="1" spans="1:6">
      <c r="A4822" s="29">
        <v>4820</v>
      </c>
      <c r="B4822" s="29">
        <v>342306481</v>
      </c>
      <c r="C4822" s="30" t="s">
        <v>19642</v>
      </c>
      <c r="D4822" s="29" t="s">
        <v>65</v>
      </c>
      <c r="E4822" s="35">
        <v>585.45</v>
      </c>
      <c r="F4822" s="33" t="s">
        <v>8</v>
      </c>
    </row>
    <row r="4823" customHeight="1" spans="1:6">
      <c r="A4823" s="29">
        <v>4821</v>
      </c>
      <c r="B4823" s="29">
        <v>342305819</v>
      </c>
      <c r="C4823" s="30" t="s">
        <v>19643</v>
      </c>
      <c r="D4823" s="29" t="s">
        <v>65</v>
      </c>
      <c r="E4823" s="35">
        <v>1817.39</v>
      </c>
      <c r="F4823" s="33" t="s">
        <v>8</v>
      </c>
    </row>
    <row r="4824" customHeight="1" spans="1:6">
      <c r="A4824" s="29">
        <v>4822</v>
      </c>
      <c r="B4824" s="29">
        <v>342302831</v>
      </c>
      <c r="C4824" s="30" t="s">
        <v>19644</v>
      </c>
      <c r="D4824" s="29" t="s">
        <v>65</v>
      </c>
      <c r="E4824" s="35">
        <v>572.47</v>
      </c>
      <c r="F4824" s="33" t="s">
        <v>8</v>
      </c>
    </row>
    <row r="4825" customHeight="1" spans="1:6">
      <c r="A4825" s="29">
        <v>4823</v>
      </c>
      <c r="B4825" s="29">
        <v>342308234</v>
      </c>
      <c r="C4825" s="30" t="s">
        <v>19645</v>
      </c>
      <c r="D4825" s="29" t="s">
        <v>65</v>
      </c>
      <c r="E4825" s="35">
        <v>848.79</v>
      </c>
      <c r="F4825" s="33" t="s">
        <v>8</v>
      </c>
    </row>
    <row r="4826" customHeight="1" spans="1:6">
      <c r="A4826" s="29">
        <v>4824</v>
      </c>
      <c r="B4826" s="29">
        <v>342306413</v>
      </c>
      <c r="C4826" s="30" t="s">
        <v>19646</v>
      </c>
      <c r="D4826" s="29" t="s">
        <v>65</v>
      </c>
      <c r="E4826" s="35">
        <v>1446.04</v>
      </c>
      <c r="F4826" s="33" t="s">
        <v>8</v>
      </c>
    </row>
    <row r="4827" customHeight="1" spans="1:6">
      <c r="A4827" s="29">
        <v>4825</v>
      </c>
      <c r="B4827" s="29">
        <v>342307464</v>
      </c>
      <c r="C4827" s="30" t="s">
        <v>19647</v>
      </c>
      <c r="D4827" s="29" t="s">
        <v>65</v>
      </c>
      <c r="E4827" s="35">
        <v>384.6</v>
      </c>
      <c r="F4827" s="33" t="s">
        <v>8</v>
      </c>
    </row>
    <row r="4828" customHeight="1" spans="1:6">
      <c r="A4828" s="29">
        <v>4826</v>
      </c>
      <c r="B4828" s="29">
        <v>342305521</v>
      </c>
      <c r="C4828" s="30" t="s">
        <v>19648</v>
      </c>
      <c r="D4828" s="29" t="s">
        <v>65</v>
      </c>
      <c r="E4828" s="35">
        <v>720.17</v>
      </c>
      <c r="F4828" s="33" t="s">
        <v>8</v>
      </c>
    </row>
    <row r="4829" customHeight="1" spans="1:6">
      <c r="A4829" s="29">
        <v>4827</v>
      </c>
      <c r="B4829" s="29">
        <v>342305524</v>
      </c>
      <c r="C4829" s="30" t="s">
        <v>19649</v>
      </c>
      <c r="D4829" s="29" t="s">
        <v>65</v>
      </c>
      <c r="E4829" s="35">
        <v>675.47</v>
      </c>
      <c r="F4829" s="33" t="s">
        <v>8</v>
      </c>
    </row>
    <row r="4830" customHeight="1" spans="1:6">
      <c r="A4830" s="29">
        <v>4828</v>
      </c>
      <c r="B4830" s="29">
        <v>342304644</v>
      </c>
      <c r="C4830" s="30" t="s">
        <v>19650</v>
      </c>
      <c r="D4830" s="29" t="s">
        <v>65</v>
      </c>
      <c r="E4830" s="35">
        <v>557.37</v>
      </c>
      <c r="F4830" s="33" t="s">
        <v>8</v>
      </c>
    </row>
    <row r="4831" customHeight="1" spans="1:6">
      <c r="A4831" s="29">
        <v>4829</v>
      </c>
      <c r="B4831" s="29">
        <v>342307524</v>
      </c>
      <c r="C4831" s="30" t="s">
        <v>19651</v>
      </c>
      <c r="D4831" s="29" t="s">
        <v>65</v>
      </c>
      <c r="E4831" s="35">
        <v>747.59</v>
      </c>
      <c r="F4831" s="33" t="s">
        <v>8</v>
      </c>
    </row>
    <row r="4832" customHeight="1" spans="1:6">
      <c r="A4832" s="29">
        <v>4830</v>
      </c>
      <c r="B4832" s="29">
        <v>342307110</v>
      </c>
      <c r="C4832" s="30" t="s">
        <v>19652</v>
      </c>
      <c r="D4832" s="29" t="s">
        <v>65</v>
      </c>
      <c r="E4832" s="35">
        <v>256.03</v>
      </c>
      <c r="F4832" s="33" t="s">
        <v>8</v>
      </c>
    </row>
    <row r="4833" customHeight="1" spans="1:6">
      <c r="A4833" s="29">
        <v>4831</v>
      </c>
      <c r="B4833" s="29">
        <v>342304457</v>
      </c>
      <c r="C4833" s="30" t="s">
        <v>19653</v>
      </c>
      <c r="D4833" s="29" t="s">
        <v>65</v>
      </c>
      <c r="E4833" s="35">
        <v>201.01</v>
      </c>
      <c r="F4833" s="33" t="s">
        <v>8</v>
      </c>
    </row>
    <row r="4834" customHeight="1" spans="1:6">
      <c r="A4834" s="29">
        <v>4832</v>
      </c>
      <c r="B4834" s="29">
        <v>342305719</v>
      </c>
      <c r="C4834" s="30" t="s">
        <v>19654</v>
      </c>
      <c r="D4834" s="29" t="s">
        <v>65</v>
      </c>
      <c r="E4834" s="35">
        <v>944.73</v>
      </c>
      <c r="F4834" s="33" t="s">
        <v>8</v>
      </c>
    </row>
    <row r="4835" customHeight="1" spans="1:6">
      <c r="A4835" s="29">
        <v>4833</v>
      </c>
      <c r="B4835" s="29">
        <v>342305388</v>
      </c>
      <c r="C4835" s="30" t="s">
        <v>19655</v>
      </c>
      <c r="D4835" s="29" t="s">
        <v>65</v>
      </c>
      <c r="E4835" s="35">
        <v>1820.05</v>
      </c>
      <c r="F4835" s="33" t="s">
        <v>8</v>
      </c>
    </row>
    <row r="4836" customHeight="1" spans="1:6">
      <c r="A4836" s="29">
        <v>4834</v>
      </c>
      <c r="B4836" s="29">
        <v>342307353</v>
      </c>
      <c r="C4836" s="30" t="s">
        <v>19656</v>
      </c>
      <c r="D4836" s="29" t="s">
        <v>65</v>
      </c>
      <c r="E4836" s="35">
        <v>2587.23</v>
      </c>
      <c r="F4836" s="33" t="s">
        <v>8</v>
      </c>
    </row>
    <row r="4837" customHeight="1" spans="1:6">
      <c r="A4837" s="29">
        <v>4835</v>
      </c>
      <c r="B4837" s="29">
        <v>342304184</v>
      </c>
      <c r="C4837" s="30" t="s">
        <v>19657</v>
      </c>
      <c r="D4837" s="29" t="s">
        <v>65</v>
      </c>
      <c r="E4837" s="35">
        <v>1104.07</v>
      </c>
      <c r="F4837" s="33" t="s">
        <v>8</v>
      </c>
    </row>
    <row r="4838" customHeight="1" spans="1:6">
      <c r="A4838" s="29">
        <v>4836</v>
      </c>
      <c r="B4838" s="29">
        <v>342308289</v>
      </c>
      <c r="C4838" s="30" t="s">
        <v>19658</v>
      </c>
      <c r="D4838" s="29" t="s">
        <v>65</v>
      </c>
      <c r="E4838" s="35">
        <v>401.13</v>
      </c>
      <c r="F4838" s="33" t="s">
        <v>8</v>
      </c>
    </row>
    <row r="4839" customHeight="1" spans="1:6">
      <c r="A4839" s="29">
        <v>4837</v>
      </c>
      <c r="B4839" s="29">
        <v>342304258</v>
      </c>
      <c r="C4839" s="30" t="s">
        <v>19659</v>
      </c>
      <c r="D4839" s="29" t="s">
        <v>65</v>
      </c>
      <c r="E4839" s="35">
        <v>877.3</v>
      </c>
      <c r="F4839" s="33" t="s">
        <v>8</v>
      </c>
    </row>
    <row r="4840" customHeight="1" spans="1:6">
      <c r="A4840" s="29">
        <v>4838</v>
      </c>
      <c r="B4840" s="29">
        <v>342303093</v>
      </c>
      <c r="C4840" s="30" t="s">
        <v>19660</v>
      </c>
      <c r="D4840" s="29" t="s">
        <v>65</v>
      </c>
      <c r="E4840" s="35">
        <v>817.44</v>
      </c>
      <c r="F4840" s="33" t="s">
        <v>8</v>
      </c>
    </row>
    <row r="4841" customHeight="1" spans="1:6">
      <c r="A4841" s="29">
        <v>4839</v>
      </c>
      <c r="B4841" s="29">
        <v>342306088</v>
      </c>
      <c r="C4841" s="30" t="s">
        <v>19661</v>
      </c>
      <c r="D4841" s="29" t="s">
        <v>65</v>
      </c>
      <c r="E4841" s="35">
        <v>1210.53</v>
      </c>
      <c r="F4841" s="33" t="s">
        <v>8</v>
      </c>
    </row>
    <row r="4842" customHeight="1" spans="1:6">
      <c r="A4842" s="29">
        <v>4840</v>
      </c>
      <c r="B4842" s="29">
        <v>342307556</v>
      </c>
      <c r="C4842" s="30" t="s">
        <v>19662</v>
      </c>
      <c r="D4842" s="29" t="s">
        <v>65</v>
      </c>
      <c r="E4842" s="35">
        <v>1447.67</v>
      </c>
      <c r="F4842" s="33" t="s">
        <v>8</v>
      </c>
    </row>
    <row r="4843" customHeight="1" spans="1:6">
      <c r="A4843" s="29">
        <v>4841</v>
      </c>
      <c r="B4843" s="29">
        <v>342303785</v>
      </c>
      <c r="C4843" s="30" t="s">
        <v>19663</v>
      </c>
      <c r="D4843" s="29" t="s">
        <v>65</v>
      </c>
      <c r="E4843" s="35">
        <v>3290.89</v>
      </c>
      <c r="F4843" s="33" t="s">
        <v>8</v>
      </c>
    </row>
    <row r="4844" customHeight="1" spans="1:6">
      <c r="A4844" s="29">
        <v>4842</v>
      </c>
      <c r="B4844" s="29">
        <v>342304603</v>
      </c>
      <c r="C4844" s="30" t="s">
        <v>19664</v>
      </c>
      <c r="D4844" s="29" t="s">
        <v>65</v>
      </c>
      <c r="E4844" s="35">
        <v>932.87</v>
      </c>
      <c r="F4844" s="33" t="s">
        <v>8</v>
      </c>
    </row>
    <row r="4845" customHeight="1" spans="1:6">
      <c r="A4845" s="29">
        <v>4843</v>
      </c>
      <c r="B4845" s="29">
        <v>342307093</v>
      </c>
      <c r="C4845" s="30" t="s">
        <v>19665</v>
      </c>
      <c r="D4845" s="29" t="s">
        <v>65</v>
      </c>
      <c r="E4845" s="35">
        <v>2127.75</v>
      </c>
      <c r="F4845" s="33" t="s">
        <v>8</v>
      </c>
    </row>
    <row r="4846" customHeight="1" spans="1:6">
      <c r="A4846" s="29">
        <v>4844</v>
      </c>
      <c r="B4846" s="29">
        <v>342303738</v>
      </c>
      <c r="C4846" s="30" t="s">
        <v>19666</v>
      </c>
      <c r="D4846" s="29" t="s">
        <v>65</v>
      </c>
      <c r="E4846" s="35">
        <v>2296.11</v>
      </c>
      <c r="F4846" s="33" t="s">
        <v>8</v>
      </c>
    </row>
    <row r="4847" customHeight="1" spans="1:6">
      <c r="A4847" s="29">
        <v>4845</v>
      </c>
      <c r="B4847" s="29">
        <v>342306787</v>
      </c>
      <c r="C4847" s="30" t="s">
        <v>19667</v>
      </c>
      <c r="D4847" s="29" t="s">
        <v>65</v>
      </c>
      <c r="E4847" s="35">
        <v>2294.93</v>
      </c>
      <c r="F4847" s="33" t="s">
        <v>8</v>
      </c>
    </row>
    <row r="4848" customHeight="1" spans="1:6">
      <c r="A4848" s="29">
        <v>4846</v>
      </c>
      <c r="B4848" s="29">
        <v>342303168</v>
      </c>
      <c r="C4848" s="30" t="s">
        <v>19668</v>
      </c>
      <c r="D4848" s="29" t="s">
        <v>65</v>
      </c>
      <c r="E4848" s="35">
        <v>1357.99</v>
      </c>
      <c r="F4848" s="33" t="s">
        <v>8</v>
      </c>
    </row>
    <row r="4849" customHeight="1" spans="1:6">
      <c r="A4849" s="29">
        <v>4847</v>
      </c>
      <c r="B4849" s="29">
        <v>342302630</v>
      </c>
      <c r="C4849" s="30" t="s">
        <v>19669</v>
      </c>
      <c r="D4849" s="29" t="s">
        <v>65</v>
      </c>
      <c r="E4849" s="35">
        <v>872.01</v>
      </c>
      <c r="F4849" s="33" t="s">
        <v>8</v>
      </c>
    </row>
    <row r="4850" customHeight="1" spans="1:6">
      <c r="A4850" s="29">
        <v>4848</v>
      </c>
      <c r="B4850" s="29">
        <v>342302717</v>
      </c>
      <c r="C4850" s="30" t="s">
        <v>19670</v>
      </c>
      <c r="D4850" s="29" t="s">
        <v>65</v>
      </c>
      <c r="E4850" s="35">
        <v>1738.25</v>
      </c>
      <c r="F4850" s="33" t="s">
        <v>8</v>
      </c>
    </row>
    <row r="4851" customHeight="1" spans="1:6">
      <c r="A4851" s="29">
        <v>4849</v>
      </c>
      <c r="B4851" s="29">
        <v>342307558</v>
      </c>
      <c r="C4851" s="30" t="s">
        <v>19671</v>
      </c>
      <c r="D4851" s="29" t="s">
        <v>65</v>
      </c>
      <c r="E4851" s="35">
        <v>1926.91</v>
      </c>
      <c r="F4851" s="33" t="s">
        <v>8</v>
      </c>
    </row>
    <row r="4852" customHeight="1" spans="1:6">
      <c r="A4852" s="29">
        <v>4850</v>
      </c>
      <c r="B4852" s="29">
        <v>342304301</v>
      </c>
      <c r="C4852" s="30" t="s">
        <v>19672</v>
      </c>
      <c r="D4852" s="29" t="s">
        <v>65</v>
      </c>
      <c r="E4852" s="35">
        <v>1328.73</v>
      </c>
      <c r="F4852" s="33" t="s">
        <v>8</v>
      </c>
    </row>
    <row r="4853" customHeight="1" spans="1:6">
      <c r="A4853" s="29">
        <v>4851</v>
      </c>
      <c r="B4853" s="29">
        <v>342303805</v>
      </c>
      <c r="C4853" s="30" t="s">
        <v>19673</v>
      </c>
      <c r="D4853" s="29" t="s">
        <v>65</v>
      </c>
      <c r="E4853" s="35">
        <v>99.44</v>
      </c>
      <c r="F4853" s="33" t="s">
        <v>8</v>
      </c>
    </row>
    <row r="4854" customHeight="1" spans="1:6">
      <c r="A4854" s="29">
        <v>4852</v>
      </c>
      <c r="B4854" s="29">
        <v>342305159</v>
      </c>
      <c r="C4854" s="30" t="s">
        <v>19674</v>
      </c>
      <c r="D4854" s="29" t="s">
        <v>65</v>
      </c>
      <c r="E4854" s="35">
        <v>1854.26</v>
      </c>
      <c r="F4854" s="33" t="s">
        <v>8</v>
      </c>
    </row>
    <row r="4855" customHeight="1" spans="1:6">
      <c r="A4855" s="29">
        <v>4853</v>
      </c>
      <c r="B4855" s="29">
        <v>342304974</v>
      </c>
      <c r="C4855" s="30" t="s">
        <v>19675</v>
      </c>
      <c r="D4855" s="29" t="s">
        <v>65</v>
      </c>
      <c r="E4855" s="35">
        <v>219</v>
      </c>
      <c r="F4855" s="33" t="s">
        <v>8</v>
      </c>
    </row>
    <row r="4856" customHeight="1" spans="1:6">
      <c r="A4856" s="29">
        <v>4854</v>
      </c>
      <c r="B4856" s="29">
        <v>342304303</v>
      </c>
      <c r="C4856" s="30" t="s">
        <v>19676</v>
      </c>
      <c r="D4856" s="29" t="s">
        <v>65</v>
      </c>
      <c r="E4856" s="35">
        <v>797.41</v>
      </c>
      <c r="F4856" s="33" t="s">
        <v>8</v>
      </c>
    </row>
    <row r="4857" customHeight="1" spans="1:6">
      <c r="A4857" s="29">
        <v>4855</v>
      </c>
      <c r="B4857" s="29">
        <v>342308558</v>
      </c>
      <c r="C4857" s="30" t="s">
        <v>19677</v>
      </c>
      <c r="D4857" s="29" t="s">
        <v>65</v>
      </c>
      <c r="E4857" s="35">
        <v>472.59</v>
      </c>
      <c r="F4857" s="33" t="s">
        <v>8</v>
      </c>
    </row>
    <row r="4858" customHeight="1" spans="1:6">
      <c r="A4858" s="29">
        <v>4856</v>
      </c>
      <c r="B4858" s="29">
        <v>342307674</v>
      </c>
      <c r="C4858" s="30" t="s">
        <v>19678</v>
      </c>
      <c r="D4858" s="29" t="s">
        <v>65</v>
      </c>
      <c r="E4858" s="35">
        <v>1271.75</v>
      </c>
      <c r="F4858" s="33" t="s">
        <v>8</v>
      </c>
    </row>
    <row r="4859" customHeight="1" spans="1:6">
      <c r="A4859" s="29">
        <v>4857</v>
      </c>
      <c r="B4859" s="29">
        <v>342307362</v>
      </c>
      <c r="C4859" s="30" t="s">
        <v>19679</v>
      </c>
      <c r="D4859" s="29" t="s">
        <v>65</v>
      </c>
      <c r="E4859" s="35">
        <v>1088.03</v>
      </c>
      <c r="F4859" s="33" t="s">
        <v>8</v>
      </c>
    </row>
    <row r="4860" customHeight="1" spans="1:6">
      <c r="A4860" s="29">
        <v>4858</v>
      </c>
      <c r="B4860" s="29">
        <v>342305462</v>
      </c>
      <c r="C4860" s="30" t="s">
        <v>19680</v>
      </c>
      <c r="D4860" s="29" t="s">
        <v>65</v>
      </c>
      <c r="E4860" s="35">
        <v>1755.36</v>
      </c>
      <c r="F4860" s="33" t="s">
        <v>8</v>
      </c>
    </row>
    <row r="4861" customHeight="1" spans="1:6">
      <c r="A4861" s="29">
        <v>4859</v>
      </c>
      <c r="B4861" s="29">
        <v>342306140</v>
      </c>
      <c r="C4861" s="30" t="s">
        <v>19681</v>
      </c>
      <c r="D4861" s="29" t="s">
        <v>65</v>
      </c>
      <c r="E4861" s="35">
        <v>792.85</v>
      </c>
      <c r="F4861" s="33" t="s">
        <v>8</v>
      </c>
    </row>
    <row r="4862" customHeight="1" spans="1:6">
      <c r="A4862" s="29">
        <v>4860</v>
      </c>
      <c r="B4862" s="29">
        <v>342308485</v>
      </c>
      <c r="C4862" s="30" t="s">
        <v>19682</v>
      </c>
      <c r="D4862" s="29" t="s">
        <v>65</v>
      </c>
      <c r="E4862" s="35">
        <v>346.34</v>
      </c>
      <c r="F4862" s="33" t="s">
        <v>8</v>
      </c>
    </row>
    <row r="4863" customHeight="1" spans="1:6">
      <c r="A4863" s="29">
        <v>4861</v>
      </c>
      <c r="B4863" s="29">
        <v>342307238</v>
      </c>
      <c r="C4863" s="30" t="s">
        <v>19683</v>
      </c>
      <c r="D4863" s="29" t="s">
        <v>65</v>
      </c>
      <c r="E4863" s="35">
        <v>1565.32</v>
      </c>
      <c r="F4863" s="33" t="s">
        <v>8</v>
      </c>
    </row>
    <row r="4864" customHeight="1" spans="1:6">
      <c r="A4864" s="29">
        <v>4862</v>
      </c>
      <c r="B4864" s="29">
        <v>342307893</v>
      </c>
      <c r="C4864" s="30" t="s">
        <v>19684</v>
      </c>
      <c r="D4864" s="29" t="s">
        <v>65</v>
      </c>
      <c r="E4864" s="35">
        <v>2616.02</v>
      </c>
      <c r="F4864" s="33" t="s">
        <v>8</v>
      </c>
    </row>
    <row r="4865" customHeight="1" spans="1:6">
      <c r="A4865" s="29">
        <v>4863</v>
      </c>
      <c r="B4865" s="29">
        <v>342303143</v>
      </c>
      <c r="C4865" s="30" t="s">
        <v>19685</v>
      </c>
      <c r="D4865" s="29" t="s">
        <v>65</v>
      </c>
      <c r="E4865" s="35">
        <v>2226.5</v>
      </c>
      <c r="F4865" s="33" t="s">
        <v>8</v>
      </c>
    </row>
    <row r="4866" customHeight="1" spans="1:6">
      <c r="A4866" s="29">
        <v>4864</v>
      </c>
      <c r="B4866" s="29">
        <v>342308460</v>
      </c>
      <c r="C4866" s="30" t="s">
        <v>19686</v>
      </c>
      <c r="D4866" s="29" t="s">
        <v>65</v>
      </c>
      <c r="E4866" s="35">
        <v>531.22</v>
      </c>
      <c r="F4866" s="33" t="s">
        <v>8</v>
      </c>
    </row>
    <row r="4867" customHeight="1" spans="1:6">
      <c r="A4867" s="29">
        <v>4865</v>
      </c>
      <c r="B4867" s="29">
        <v>342306316</v>
      </c>
      <c r="C4867" s="30" t="s">
        <v>19687</v>
      </c>
      <c r="D4867" s="29" t="s">
        <v>65</v>
      </c>
      <c r="E4867" s="35">
        <v>2514.36</v>
      </c>
      <c r="F4867" s="33" t="s">
        <v>8</v>
      </c>
    </row>
    <row r="4868" customHeight="1" spans="1:6">
      <c r="A4868" s="29">
        <v>4866</v>
      </c>
      <c r="B4868" s="29">
        <v>342303976</v>
      </c>
      <c r="C4868" s="30" t="s">
        <v>19688</v>
      </c>
      <c r="D4868" s="29" t="s">
        <v>65</v>
      </c>
      <c r="E4868" s="35">
        <v>436.47</v>
      </c>
      <c r="F4868" s="33" t="s">
        <v>8</v>
      </c>
    </row>
    <row r="4869" customHeight="1" spans="1:6">
      <c r="A4869" s="29">
        <v>4867</v>
      </c>
      <c r="B4869" s="29">
        <v>342302534</v>
      </c>
      <c r="C4869" s="30" t="s">
        <v>19689</v>
      </c>
      <c r="D4869" s="29" t="s">
        <v>65</v>
      </c>
      <c r="E4869" s="35">
        <v>597.56</v>
      </c>
      <c r="F4869" s="33" t="s">
        <v>8</v>
      </c>
    </row>
    <row r="4870" customHeight="1" spans="1:6">
      <c r="A4870" s="29">
        <v>4868</v>
      </c>
      <c r="B4870" s="29">
        <v>342302343</v>
      </c>
      <c r="C4870" s="30" t="s">
        <v>19690</v>
      </c>
      <c r="D4870" s="29" t="s">
        <v>65</v>
      </c>
      <c r="E4870" s="35">
        <v>897.87</v>
      </c>
      <c r="F4870" s="33" t="s">
        <v>8</v>
      </c>
    </row>
    <row r="4871" customHeight="1" spans="1:6">
      <c r="A4871" s="29">
        <v>4869</v>
      </c>
      <c r="B4871" s="29">
        <v>342304066</v>
      </c>
      <c r="C4871" s="30" t="s">
        <v>19691</v>
      </c>
      <c r="D4871" s="29" t="s">
        <v>65</v>
      </c>
      <c r="E4871" s="35">
        <v>105.27</v>
      </c>
      <c r="F4871" s="33" t="s">
        <v>8</v>
      </c>
    </row>
    <row r="4872" customHeight="1" spans="1:6">
      <c r="A4872" s="29">
        <v>4870</v>
      </c>
      <c r="B4872" s="29">
        <v>342306406</v>
      </c>
      <c r="C4872" s="30" t="s">
        <v>19692</v>
      </c>
      <c r="D4872" s="29" t="s">
        <v>65</v>
      </c>
      <c r="E4872" s="35">
        <v>440.93</v>
      </c>
      <c r="F4872" s="33" t="s">
        <v>8</v>
      </c>
    </row>
    <row r="4873" customHeight="1" spans="1:6">
      <c r="A4873" s="29">
        <v>4871</v>
      </c>
      <c r="B4873" s="29">
        <v>342306081</v>
      </c>
      <c r="C4873" s="30" t="s">
        <v>19693</v>
      </c>
      <c r="D4873" s="29" t="s">
        <v>65</v>
      </c>
      <c r="E4873" s="35">
        <v>311.31</v>
      </c>
      <c r="F4873" s="33" t="s">
        <v>8</v>
      </c>
    </row>
    <row r="4874" customHeight="1" spans="1:6">
      <c r="A4874" s="29">
        <v>4872</v>
      </c>
      <c r="B4874" s="29">
        <v>342305065</v>
      </c>
      <c r="C4874" s="30" t="s">
        <v>19694</v>
      </c>
      <c r="D4874" s="29" t="s">
        <v>65</v>
      </c>
      <c r="E4874" s="35">
        <v>898.43</v>
      </c>
      <c r="F4874" s="33" t="s">
        <v>8</v>
      </c>
    </row>
    <row r="4875" customHeight="1" spans="1:6">
      <c r="A4875" s="29">
        <v>4873</v>
      </c>
      <c r="B4875" s="29">
        <v>342307853</v>
      </c>
      <c r="C4875" s="30" t="s">
        <v>19695</v>
      </c>
      <c r="D4875" s="29" t="s">
        <v>65</v>
      </c>
      <c r="E4875" s="35">
        <v>331.71</v>
      </c>
      <c r="F4875" s="33" t="s">
        <v>8</v>
      </c>
    </row>
    <row r="4876" customHeight="1" spans="1:6">
      <c r="A4876" s="29">
        <v>4874</v>
      </c>
      <c r="B4876" s="29">
        <v>342306931</v>
      </c>
      <c r="C4876" s="30" t="s">
        <v>19696</v>
      </c>
      <c r="D4876" s="29" t="s">
        <v>65</v>
      </c>
      <c r="E4876" s="35">
        <v>2568.12</v>
      </c>
      <c r="F4876" s="33" t="s">
        <v>8</v>
      </c>
    </row>
    <row r="4877" customHeight="1" spans="1:6">
      <c r="A4877" s="29">
        <v>4875</v>
      </c>
      <c r="B4877" s="29">
        <v>342307538</v>
      </c>
      <c r="C4877" s="30" t="s">
        <v>19697</v>
      </c>
      <c r="D4877" s="29" t="s">
        <v>65</v>
      </c>
      <c r="E4877" s="35">
        <v>1777.51</v>
      </c>
      <c r="F4877" s="33" t="s">
        <v>8</v>
      </c>
    </row>
    <row r="4878" customHeight="1" spans="1:6">
      <c r="A4878" s="29">
        <v>4876</v>
      </c>
      <c r="B4878" s="29">
        <v>342307642</v>
      </c>
      <c r="C4878" s="30" t="s">
        <v>19698</v>
      </c>
      <c r="D4878" s="29" t="s">
        <v>65</v>
      </c>
      <c r="E4878" s="35">
        <v>2277.14</v>
      </c>
      <c r="F4878" s="33" t="s">
        <v>8</v>
      </c>
    </row>
    <row r="4879" customHeight="1" spans="1:6">
      <c r="A4879" s="29">
        <v>4877</v>
      </c>
      <c r="B4879" s="29">
        <v>342303230</v>
      </c>
      <c r="C4879" s="30" t="s">
        <v>19699</v>
      </c>
      <c r="D4879" s="29" t="s">
        <v>65</v>
      </c>
      <c r="E4879" s="35">
        <v>731.77</v>
      </c>
      <c r="F4879" s="33" t="s">
        <v>8</v>
      </c>
    </row>
    <row r="4880" customHeight="1" spans="1:6">
      <c r="A4880" s="29">
        <v>4878</v>
      </c>
      <c r="B4880" s="29">
        <v>342308262</v>
      </c>
      <c r="C4880" s="30" t="s">
        <v>19700</v>
      </c>
      <c r="D4880" s="29" t="s">
        <v>65</v>
      </c>
      <c r="E4880" s="35">
        <v>202.35</v>
      </c>
      <c r="F4880" s="33" t="s">
        <v>8</v>
      </c>
    </row>
    <row r="4881" customHeight="1" spans="1:6">
      <c r="A4881" s="29">
        <v>4879</v>
      </c>
      <c r="B4881" s="29">
        <v>342305798</v>
      </c>
      <c r="C4881" s="30" t="s">
        <v>19701</v>
      </c>
      <c r="D4881" s="29" t="s">
        <v>65</v>
      </c>
      <c r="E4881" s="35">
        <v>1134.59</v>
      </c>
      <c r="F4881" s="33" t="s">
        <v>8</v>
      </c>
    </row>
    <row r="4882" customHeight="1" spans="1:6">
      <c r="A4882" s="29">
        <v>4880</v>
      </c>
      <c r="B4882" s="29">
        <v>342308409</v>
      </c>
      <c r="C4882" s="30" t="s">
        <v>19702</v>
      </c>
      <c r="D4882" s="29" t="s">
        <v>65</v>
      </c>
      <c r="E4882" s="35">
        <v>3304.37</v>
      </c>
      <c r="F4882" s="33" t="s">
        <v>8</v>
      </c>
    </row>
    <row r="4883" customHeight="1" spans="1:6">
      <c r="A4883" s="29">
        <v>4881</v>
      </c>
      <c r="B4883" s="29">
        <v>342304926</v>
      </c>
      <c r="C4883" s="30" t="s">
        <v>19703</v>
      </c>
      <c r="D4883" s="29" t="s">
        <v>65</v>
      </c>
      <c r="E4883" s="35">
        <v>1501.99</v>
      </c>
      <c r="F4883" s="33" t="s">
        <v>8</v>
      </c>
    </row>
    <row r="4884" customHeight="1" spans="1:6">
      <c r="A4884" s="29">
        <v>4882</v>
      </c>
      <c r="B4884" s="29">
        <v>342304107</v>
      </c>
      <c r="C4884" s="30" t="s">
        <v>19704</v>
      </c>
      <c r="D4884" s="29" t="s">
        <v>65</v>
      </c>
      <c r="E4884" s="35">
        <v>1981.91</v>
      </c>
      <c r="F4884" s="33" t="s">
        <v>8</v>
      </c>
    </row>
    <row r="4885" customHeight="1" spans="1:6">
      <c r="A4885" s="29">
        <v>4883</v>
      </c>
      <c r="B4885" s="29">
        <v>342306725</v>
      </c>
      <c r="C4885" s="30" t="s">
        <v>19705</v>
      </c>
      <c r="D4885" s="29" t="s">
        <v>65</v>
      </c>
      <c r="E4885" s="35">
        <v>270.68</v>
      </c>
      <c r="F4885" s="33" t="s">
        <v>8</v>
      </c>
    </row>
    <row r="4886" customHeight="1" spans="1:6">
      <c r="A4886" s="29">
        <v>4884</v>
      </c>
      <c r="B4886" s="29">
        <v>342306704</v>
      </c>
      <c r="C4886" s="30" t="s">
        <v>19706</v>
      </c>
      <c r="D4886" s="29" t="s">
        <v>65</v>
      </c>
      <c r="E4886" s="35">
        <v>1969.71</v>
      </c>
      <c r="F4886" s="33" t="s">
        <v>8</v>
      </c>
    </row>
    <row r="4887" customHeight="1" spans="1:6">
      <c r="A4887" s="29">
        <v>4885</v>
      </c>
      <c r="B4887" s="29">
        <v>342306788</v>
      </c>
      <c r="C4887" s="30" t="s">
        <v>19707</v>
      </c>
      <c r="D4887" s="29" t="s">
        <v>65</v>
      </c>
      <c r="E4887" s="35">
        <v>685.64</v>
      </c>
      <c r="F4887" s="33" t="s">
        <v>8</v>
      </c>
    </row>
    <row r="4888" customHeight="1" spans="1:6">
      <c r="A4888" s="29">
        <v>4886</v>
      </c>
      <c r="B4888" s="29">
        <v>342308106</v>
      </c>
      <c r="C4888" s="30" t="s">
        <v>19708</v>
      </c>
      <c r="D4888" s="29" t="s">
        <v>65</v>
      </c>
      <c r="E4888" s="35">
        <v>1721.34</v>
      </c>
      <c r="F4888" s="33" t="s">
        <v>8</v>
      </c>
    </row>
    <row r="4889" customHeight="1" spans="1:6">
      <c r="A4889" s="29">
        <v>4887</v>
      </c>
      <c r="B4889" s="29">
        <v>342305773</v>
      </c>
      <c r="C4889" s="30" t="s">
        <v>19709</v>
      </c>
      <c r="D4889" s="29" t="s">
        <v>65</v>
      </c>
      <c r="E4889" s="35">
        <v>1299.2</v>
      </c>
      <c r="F4889" s="33" t="s">
        <v>8</v>
      </c>
    </row>
    <row r="4890" customHeight="1" spans="1:6">
      <c r="A4890" s="29">
        <v>4888</v>
      </c>
      <c r="B4890" s="29">
        <v>342307643</v>
      </c>
      <c r="C4890" s="30" t="s">
        <v>19710</v>
      </c>
      <c r="D4890" s="29" t="s">
        <v>65</v>
      </c>
      <c r="E4890" s="35">
        <v>3032.6</v>
      </c>
      <c r="F4890" s="33" t="s">
        <v>8</v>
      </c>
    </row>
    <row r="4891" customHeight="1" spans="1:6">
      <c r="A4891" s="29">
        <v>4889</v>
      </c>
      <c r="B4891" s="29">
        <v>342308195</v>
      </c>
      <c r="C4891" s="30" t="s">
        <v>19711</v>
      </c>
      <c r="D4891" s="29" t="s">
        <v>65</v>
      </c>
      <c r="E4891" s="35">
        <v>215.32</v>
      </c>
      <c r="F4891" s="33" t="s">
        <v>8</v>
      </c>
    </row>
    <row r="4892" customHeight="1" spans="1:6">
      <c r="A4892" s="29">
        <v>4890</v>
      </c>
      <c r="B4892" s="29">
        <v>342305068</v>
      </c>
      <c r="C4892" s="30" t="s">
        <v>19712</v>
      </c>
      <c r="D4892" s="29" t="s">
        <v>65</v>
      </c>
      <c r="E4892" s="35">
        <v>370.99</v>
      </c>
      <c r="F4892" s="33" t="s">
        <v>8</v>
      </c>
    </row>
    <row r="4893" customHeight="1" spans="1:6">
      <c r="A4893" s="29">
        <v>4891</v>
      </c>
      <c r="B4893" s="29">
        <v>342305780</v>
      </c>
      <c r="C4893" s="30" t="s">
        <v>19713</v>
      </c>
      <c r="D4893" s="29" t="s">
        <v>65</v>
      </c>
      <c r="E4893" s="35">
        <v>679.69</v>
      </c>
      <c r="F4893" s="33" t="s">
        <v>8</v>
      </c>
    </row>
    <row r="4894" customHeight="1" spans="1:6">
      <c r="A4894" s="29">
        <v>4892</v>
      </c>
      <c r="B4894" s="29">
        <v>342308389</v>
      </c>
      <c r="C4894" s="30" t="s">
        <v>19714</v>
      </c>
      <c r="D4894" s="29" t="s">
        <v>65</v>
      </c>
      <c r="E4894" s="35">
        <v>2105.63</v>
      </c>
      <c r="F4894" s="33" t="s">
        <v>8</v>
      </c>
    </row>
    <row r="4895" customHeight="1" spans="1:6">
      <c r="A4895" s="29">
        <v>4893</v>
      </c>
      <c r="B4895" s="29">
        <v>342308281</v>
      </c>
      <c r="C4895" s="30" t="s">
        <v>19715</v>
      </c>
      <c r="D4895" s="29" t="s">
        <v>65</v>
      </c>
      <c r="E4895" s="35">
        <v>61.85</v>
      </c>
      <c r="F4895" s="33" t="s">
        <v>8</v>
      </c>
    </row>
    <row r="4896" customHeight="1" spans="1:6">
      <c r="A4896" s="29">
        <v>4894</v>
      </c>
      <c r="B4896" s="29">
        <v>342306418</v>
      </c>
      <c r="C4896" s="30" t="s">
        <v>19716</v>
      </c>
      <c r="D4896" s="29" t="s">
        <v>65</v>
      </c>
      <c r="E4896" s="35">
        <v>397.13</v>
      </c>
      <c r="F4896" s="33" t="s">
        <v>8</v>
      </c>
    </row>
    <row r="4897" customHeight="1" spans="1:6">
      <c r="A4897" s="29">
        <v>4895</v>
      </c>
      <c r="B4897" s="29">
        <v>342305338</v>
      </c>
      <c r="C4897" s="30" t="s">
        <v>19717</v>
      </c>
      <c r="D4897" s="29" t="s">
        <v>65</v>
      </c>
      <c r="E4897" s="35">
        <v>1815.45</v>
      </c>
      <c r="F4897" s="33" t="s">
        <v>8</v>
      </c>
    </row>
    <row r="4898" customHeight="1" spans="1:6">
      <c r="A4898" s="29">
        <v>4896</v>
      </c>
      <c r="B4898" s="29">
        <v>342307463</v>
      </c>
      <c r="C4898" s="30" t="s">
        <v>19718</v>
      </c>
      <c r="D4898" s="29" t="s">
        <v>65</v>
      </c>
      <c r="E4898" s="35">
        <v>2441.71</v>
      </c>
      <c r="F4898" s="33" t="s">
        <v>8</v>
      </c>
    </row>
    <row r="4899" customHeight="1" spans="1:6">
      <c r="A4899" s="29">
        <v>4897</v>
      </c>
      <c r="B4899" s="29">
        <v>342303131</v>
      </c>
      <c r="C4899" s="30" t="s">
        <v>19719</v>
      </c>
      <c r="D4899" s="29" t="s">
        <v>65</v>
      </c>
      <c r="E4899" s="35">
        <v>2004.07</v>
      </c>
      <c r="F4899" s="33" t="s">
        <v>8</v>
      </c>
    </row>
    <row r="4900" customHeight="1" spans="1:6">
      <c r="A4900" s="29">
        <v>4898</v>
      </c>
      <c r="B4900" s="29">
        <v>342306253</v>
      </c>
      <c r="C4900" s="30" t="s">
        <v>19720</v>
      </c>
      <c r="D4900" s="29" t="s">
        <v>65</v>
      </c>
      <c r="E4900" s="35">
        <v>436.01</v>
      </c>
      <c r="F4900" s="33" t="s">
        <v>8</v>
      </c>
    </row>
    <row r="4901" customHeight="1" spans="1:6">
      <c r="A4901" s="29">
        <v>4899</v>
      </c>
      <c r="B4901" s="29">
        <v>342307954</v>
      </c>
      <c r="C4901" s="30" t="s">
        <v>19721</v>
      </c>
      <c r="D4901" s="29" t="s">
        <v>65</v>
      </c>
      <c r="E4901" s="35">
        <v>436.01</v>
      </c>
      <c r="F4901" s="33" t="s">
        <v>8</v>
      </c>
    </row>
    <row r="4902" customHeight="1" spans="1:6">
      <c r="A4902" s="29">
        <v>4900</v>
      </c>
      <c r="B4902" s="29">
        <v>342306963</v>
      </c>
      <c r="C4902" s="30" t="s">
        <v>19722</v>
      </c>
      <c r="D4902" s="29" t="s">
        <v>65</v>
      </c>
      <c r="E4902" s="35">
        <v>436.01</v>
      </c>
      <c r="F4902" s="33" t="s">
        <v>8</v>
      </c>
    </row>
    <row r="4903" customHeight="1" spans="1:6">
      <c r="A4903" s="29">
        <v>4901</v>
      </c>
      <c r="B4903" s="29">
        <v>342302566</v>
      </c>
      <c r="C4903" s="30" t="s">
        <v>19723</v>
      </c>
      <c r="D4903" s="29" t="s">
        <v>65</v>
      </c>
      <c r="E4903" s="35">
        <v>1548.11</v>
      </c>
      <c r="F4903" s="33" t="s">
        <v>8</v>
      </c>
    </row>
    <row r="4904" customHeight="1" spans="1:6">
      <c r="A4904" s="29">
        <v>4902</v>
      </c>
      <c r="B4904" s="29">
        <v>342304774</v>
      </c>
      <c r="C4904" s="30" t="s">
        <v>19724</v>
      </c>
      <c r="D4904" s="29" t="s">
        <v>65</v>
      </c>
      <c r="E4904" s="35">
        <v>1486.33</v>
      </c>
      <c r="F4904" s="33" t="s">
        <v>8</v>
      </c>
    </row>
    <row r="4905" customHeight="1" spans="1:6">
      <c r="A4905" s="29">
        <v>4903</v>
      </c>
      <c r="B4905" s="29">
        <v>342305902</v>
      </c>
      <c r="C4905" s="30" t="s">
        <v>19725</v>
      </c>
      <c r="D4905" s="29" t="s">
        <v>65</v>
      </c>
      <c r="E4905" s="35">
        <v>1081.05</v>
      </c>
      <c r="F4905" s="33" t="s">
        <v>8</v>
      </c>
    </row>
    <row r="4906" customHeight="1" spans="1:6">
      <c r="A4906" s="29">
        <v>4904</v>
      </c>
      <c r="B4906" s="29">
        <v>342305399</v>
      </c>
      <c r="C4906" s="30" t="s">
        <v>19726</v>
      </c>
      <c r="D4906" s="29" t="s">
        <v>65</v>
      </c>
      <c r="E4906" s="35">
        <v>558.49</v>
      </c>
      <c r="F4906" s="33" t="s">
        <v>8</v>
      </c>
    </row>
    <row r="4907" customHeight="1" spans="1:6">
      <c r="A4907" s="29">
        <v>4905</v>
      </c>
      <c r="B4907" s="29">
        <v>342305014</v>
      </c>
      <c r="C4907" s="30" t="s">
        <v>19727</v>
      </c>
      <c r="D4907" s="29" t="s">
        <v>65</v>
      </c>
      <c r="E4907" s="35">
        <v>369.72</v>
      </c>
      <c r="F4907" s="33" t="s">
        <v>8</v>
      </c>
    </row>
    <row r="4908" customHeight="1" spans="1:6">
      <c r="A4908" s="29">
        <v>4906</v>
      </c>
      <c r="B4908" s="29">
        <v>342305523</v>
      </c>
      <c r="C4908" s="30" t="s">
        <v>19728</v>
      </c>
      <c r="D4908" s="29" t="s">
        <v>65</v>
      </c>
      <c r="E4908" s="35">
        <v>3032.61</v>
      </c>
      <c r="F4908" s="33" t="s">
        <v>8</v>
      </c>
    </row>
    <row r="4909" customHeight="1" spans="1:6">
      <c r="A4909" s="29">
        <v>4907</v>
      </c>
      <c r="B4909" s="29">
        <v>342302758</v>
      </c>
      <c r="C4909" s="30" t="s">
        <v>19729</v>
      </c>
      <c r="D4909" s="29" t="s">
        <v>65</v>
      </c>
      <c r="E4909" s="35">
        <v>1356.1</v>
      </c>
      <c r="F4909" s="33" t="s">
        <v>8</v>
      </c>
    </row>
    <row r="4910" customHeight="1" spans="1:6">
      <c r="A4910" s="29">
        <v>4908</v>
      </c>
      <c r="B4910" s="29">
        <v>342308701</v>
      </c>
      <c r="C4910" s="30" t="s">
        <v>19730</v>
      </c>
      <c r="D4910" s="29" t="s">
        <v>65</v>
      </c>
      <c r="E4910" s="35">
        <v>2443.81</v>
      </c>
      <c r="F4910" s="33" t="s">
        <v>8</v>
      </c>
    </row>
    <row r="4911" customHeight="1" spans="1:6">
      <c r="A4911" s="29">
        <v>4909</v>
      </c>
      <c r="B4911" s="29">
        <v>342305534</v>
      </c>
      <c r="C4911" s="30" t="s">
        <v>19731</v>
      </c>
      <c r="D4911" s="29" t="s">
        <v>65</v>
      </c>
      <c r="E4911" s="35">
        <v>412.97</v>
      </c>
      <c r="F4911" s="33" t="s">
        <v>8</v>
      </c>
    </row>
    <row r="4912" customHeight="1" spans="1:6">
      <c r="A4912" s="29">
        <v>4910</v>
      </c>
      <c r="B4912" s="29">
        <v>342307664</v>
      </c>
      <c r="C4912" s="30" t="s">
        <v>19732</v>
      </c>
      <c r="D4912" s="29" t="s">
        <v>65</v>
      </c>
      <c r="E4912" s="35">
        <v>2421.74</v>
      </c>
      <c r="F4912" s="33" t="s">
        <v>8</v>
      </c>
    </row>
    <row r="4913" customHeight="1" spans="1:6">
      <c r="A4913" s="29">
        <v>4911</v>
      </c>
      <c r="B4913" s="29">
        <v>342305389</v>
      </c>
      <c r="C4913" s="30" t="s">
        <v>19733</v>
      </c>
      <c r="D4913" s="29" t="s">
        <v>65</v>
      </c>
      <c r="E4913" s="35">
        <v>501.45</v>
      </c>
      <c r="F4913" s="33" t="s">
        <v>8</v>
      </c>
    </row>
    <row r="4914" customHeight="1" spans="1:6">
      <c r="A4914" s="29">
        <v>4912</v>
      </c>
      <c r="B4914" s="29">
        <v>342308283</v>
      </c>
      <c r="C4914" s="30" t="s">
        <v>19734</v>
      </c>
      <c r="D4914" s="29" t="s">
        <v>65</v>
      </c>
      <c r="E4914" s="35">
        <v>344.27</v>
      </c>
      <c r="F4914" s="33" t="s">
        <v>8</v>
      </c>
    </row>
    <row r="4915" customHeight="1" spans="1:6">
      <c r="A4915" s="29">
        <v>4913</v>
      </c>
      <c r="B4915" s="29">
        <v>342302767</v>
      </c>
      <c r="C4915" s="30" t="s">
        <v>19735</v>
      </c>
      <c r="D4915" s="29" t="s">
        <v>65</v>
      </c>
      <c r="E4915" s="35">
        <v>2935.71</v>
      </c>
      <c r="F4915" s="33" t="s">
        <v>8</v>
      </c>
    </row>
    <row r="4916" customHeight="1" spans="1:6">
      <c r="A4916" s="29">
        <v>4914</v>
      </c>
      <c r="B4916" s="29">
        <v>342304499</v>
      </c>
      <c r="C4916" s="30" t="s">
        <v>19736</v>
      </c>
      <c r="D4916" s="29" t="s">
        <v>65</v>
      </c>
      <c r="E4916" s="35">
        <v>1449.25</v>
      </c>
      <c r="F4916" s="33" t="s">
        <v>8</v>
      </c>
    </row>
    <row r="4917" customHeight="1" spans="1:6">
      <c r="A4917" s="29">
        <v>4915</v>
      </c>
      <c r="B4917" s="29">
        <v>342302643</v>
      </c>
      <c r="C4917" s="30" t="s">
        <v>19737</v>
      </c>
      <c r="D4917" s="29" t="s">
        <v>65</v>
      </c>
      <c r="E4917" s="35">
        <v>121.71</v>
      </c>
      <c r="F4917" s="33" t="s">
        <v>8</v>
      </c>
    </row>
    <row r="4918" customHeight="1" spans="1:6">
      <c r="A4918" s="29">
        <v>4916</v>
      </c>
      <c r="B4918" s="29">
        <v>342304641</v>
      </c>
      <c r="C4918" s="30" t="s">
        <v>19738</v>
      </c>
      <c r="D4918" s="29" t="s">
        <v>65</v>
      </c>
      <c r="E4918" s="35">
        <v>3308.08</v>
      </c>
      <c r="F4918" s="33" t="s">
        <v>8</v>
      </c>
    </row>
    <row r="4919" customHeight="1" spans="1:6">
      <c r="A4919" s="29">
        <v>4917</v>
      </c>
      <c r="B4919" s="29">
        <v>342307009</v>
      </c>
      <c r="C4919" s="30" t="s">
        <v>19739</v>
      </c>
      <c r="D4919" s="29" t="s">
        <v>65</v>
      </c>
      <c r="E4919" s="35">
        <v>4210.1</v>
      </c>
      <c r="F4919" s="33" t="s">
        <v>8</v>
      </c>
    </row>
    <row r="4920" customHeight="1" spans="1:6">
      <c r="A4920" s="29">
        <v>4918</v>
      </c>
      <c r="B4920" s="29">
        <v>342303899</v>
      </c>
      <c r="C4920" s="30" t="s">
        <v>19740</v>
      </c>
      <c r="D4920" s="29" t="s">
        <v>65</v>
      </c>
      <c r="E4920" s="35">
        <v>1974.95</v>
      </c>
      <c r="F4920" s="33" t="s">
        <v>8</v>
      </c>
    </row>
    <row r="4921" customHeight="1" spans="1:6">
      <c r="A4921" s="29">
        <v>4919</v>
      </c>
      <c r="B4921" s="29">
        <v>342303690</v>
      </c>
      <c r="C4921" s="30" t="s">
        <v>19741</v>
      </c>
      <c r="D4921" s="29" t="s">
        <v>65</v>
      </c>
      <c r="E4921" s="35">
        <v>122.69</v>
      </c>
      <c r="F4921" s="33" t="s">
        <v>8</v>
      </c>
    </row>
    <row r="4922" customHeight="1" spans="1:6">
      <c r="A4922" s="29">
        <v>4920</v>
      </c>
      <c r="B4922" s="29">
        <v>342304531</v>
      </c>
      <c r="C4922" s="30" t="s">
        <v>19742</v>
      </c>
      <c r="D4922" s="29" t="s">
        <v>65</v>
      </c>
      <c r="E4922" s="35">
        <v>133.87</v>
      </c>
      <c r="F4922" s="33" t="s">
        <v>8</v>
      </c>
    </row>
    <row r="4923" customHeight="1" spans="1:6">
      <c r="A4923" s="29">
        <v>4921</v>
      </c>
      <c r="B4923" s="29">
        <v>342303430</v>
      </c>
      <c r="C4923" s="30" t="s">
        <v>19743</v>
      </c>
      <c r="D4923" s="29" t="s">
        <v>65</v>
      </c>
      <c r="E4923" s="35">
        <v>123.6</v>
      </c>
      <c r="F4923" s="33" t="s">
        <v>8</v>
      </c>
    </row>
    <row r="4924" customHeight="1" spans="1:6">
      <c r="A4924" s="29">
        <v>4922</v>
      </c>
      <c r="B4924" s="29">
        <v>342302565</v>
      </c>
      <c r="C4924" s="30" t="s">
        <v>19744</v>
      </c>
      <c r="D4924" s="29" t="s">
        <v>65</v>
      </c>
      <c r="E4924" s="35">
        <v>1369.62</v>
      </c>
      <c r="F4924" s="33" t="s">
        <v>8</v>
      </c>
    </row>
    <row r="4925" customHeight="1" spans="1:6">
      <c r="A4925" s="29">
        <v>4923</v>
      </c>
      <c r="B4925" s="29">
        <v>342302463</v>
      </c>
      <c r="C4925" s="30" t="s">
        <v>19745</v>
      </c>
      <c r="D4925" s="29" t="s">
        <v>65</v>
      </c>
      <c r="E4925" s="35">
        <v>236.01</v>
      </c>
      <c r="F4925" s="33" t="s">
        <v>8</v>
      </c>
    </row>
    <row r="4926" customHeight="1" spans="1:6">
      <c r="A4926" s="29">
        <v>4924</v>
      </c>
      <c r="B4926" s="29">
        <v>342307704</v>
      </c>
      <c r="C4926" s="30" t="s">
        <v>19746</v>
      </c>
      <c r="D4926" s="29" t="s">
        <v>65</v>
      </c>
      <c r="E4926" s="35">
        <v>3336.72</v>
      </c>
      <c r="F4926" s="33" t="s">
        <v>8</v>
      </c>
    </row>
    <row r="4927" customHeight="1" spans="1:6">
      <c r="A4927" s="29">
        <v>4925</v>
      </c>
      <c r="B4927" s="29">
        <v>342303727</v>
      </c>
      <c r="C4927" s="30" t="s">
        <v>19747</v>
      </c>
      <c r="D4927" s="29" t="s">
        <v>65</v>
      </c>
      <c r="E4927" s="35">
        <v>647.07</v>
      </c>
      <c r="F4927" s="33" t="s">
        <v>8</v>
      </c>
    </row>
    <row r="4928" customHeight="1" spans="1:6">
      <c r="A4928" s="29">
        <v>4926</v>
      </c>
      <c r="B4928" s="29">
        <v>342305946</v>
      </c>
      <c r="C4928" s="30" t="s">
        <v>19748</v>
      </c>
      <c r="D4928" s="29" t="s">
        <v>65</v>
      </c>
      <c r="E4928" s="35">
        <v>488.41</v>
      </c>
      <c r="F4928" s="33" t="s">
        <v>8</v>
      </c>
    </row>
    <row r="4929" customHeight="1" spans="1:6">
      <c r="A4929" s="29">
        <v>4927</v>
      </c>
      <c r="B4929" s="29">
        <v>342303533</v>
      </c>
      <c r="C4929" s="30" t="s">
        <v>19749</v>
      </c>
      <c r="D4929" s="29" t="s">
        <v>65</v>
      </c>
      <c r="E4929" s="35">
        <v>769.89</v>
      </c>
      <c r="F4929" s="33" t="s">
        <v>8</v>
      </c>
    </row>
    <row r="4930" customHeight="1" spans="1:6">
      <c r="A4930" s="29">
        <v>4928</v>
      </c>
      <c r="B4930" s="29">
        <v>342305628</v>
      </c>
      <c r="C4930" s="30" t="s">
        <v>19750</v>
      </c>
      <c r="D4930" s="29" t="s">
        <v>65</v>
      </c>
      <c r="E4930" s="35">
        <v>1953.96</v>
      </c>
      <c r="F4930" s="33" t="s">
        <v>8</v>
      </c>
    </row>
    <row r="4931" customHeight="1" spans="1:6">
      <c r="A4931" s="29">
        <v>4929</v>
      </c>
      <c r="B4931" s="29">
        <v>342304567</v>
      </c>
      <c r="C4931" s="30" t="s">
        <v>19751</v>
      </c>
      <c r="D4931" s="29" t="s">
        <v>65</v>
      </c>
      <c r="E4931" s="35">
        <v>3374.86</v>
      </c>
      <c r="F4931" s="33" t="s">
        <v>8</v>
      </c>
    </row>
    <row r="4932" customHeight="1" spans="1:6">
      <c r="A4932" s="29">
        <v>4930</v>
      </c>
      <c r="B4932" s="29">
        <v>342304605</v>
      </c>
      <c r="C4932" s="30" t="s">
        <v>19752</v>
      </c>
      <c r="D4932" s="29" t="s">
        <v>65</v>
      </c>
      <c r="E4932" s="35">
        <v>2711.72</v>
      </c>
      <c r="F4932" s="33" t="s">
        <v>8</v>
      </c>
    </row>
    <row r="4933" customHeight="1" spans="1:6">
      <c r="A4933" s="29">
        <v>4931</v>
      </c>
      <c r="B4933" s="29">
        <v>342305553</v>
      </c>
      <c r="C4933" s="30" t="s">
        <v>19753</v>
      </c>
      <c r="D4933" s="29" t="s">
        <v>65</v>
      </c>
      <c r="E4933" s="35">
        <v>1853.27</v>
      </c>
      <c r="F4933" s="33" t="s">
        <v>8</v>
      </c>
    </row>
    <row r="4934" customHeight="1" spans="1:6">
      <c r="A4934" s="29">
        <v>4932</v>
      </c>
      <c r="B4934" s="29">
        <v>342304665</v>
      </c>
      <c r="C4934" s="30" t="s">
        <v>19754</v>
      </c>
      <c r="D4934" s="29" t="s">
        <v>65</v>
      </c>
      <c r="E4934" s="35">
        <v>1616.88</v>
      </c>
      <c r="F4934" s="33" t="s">
        <v>8</v>
      </c>
    </row>
    <row r="4935" customHeight="1" spans="1:6">
      <c r="A4935" s="29">
        <v>4933</v>
      </c>
      <c r="B4935" s="29">
        <v>342305833</v>
      </c>
      <c r="C4935" s="30" t="s">
        <v>19755</v>
      </c>
      <c r="D4935" s="29" t="s">
        <v>65</v>
      </c>
      <c r="E4935" s="35">
        <v>796.36</v>
      </c>
      <c r="F4935" s="33" t="s">
        <v>8</v>
      </c>
    </row>
    <row r="4936" customHeight="1" spans="1:6">
      <c r="A4936" s="29">
        <v>4934</v>
      </c>
      <c r="B4936" s="29">
        <v>342307378</v>
      </c>
      <c r="C4936" s="30" t="s">
        <v>19756</v>
      </c>
      <c r="D4936" s="29" t="s">
        <v>65</v>
      </c>
      <c r="E4936" s="35">
        <v>3035.94</v>
      </c>
      <c r="F4936" s="33" t="s">
        <v>8</v>
      </c>
    </row>
    <row r="4937" customHeight="1" spans="1:6">
      <c r="A4937" s="29">
        <v>4935</v>
      </c>
      <c r="B4937" s="29">
        <v>342302984</v>
      </c>
      <c r="C4937" s="30" t="s">
        <v>19757</v>
      </c>
      <c r="D4937" s="29" t="s">
        <v>65</v>
      </c>
      <c r="E4937" s="35">
        <v>7296.26</v>
      </c>
      <c r="F4937" s="33" t="s">
        <v>8</v>
      </c>
    </row>
    <row r="4938" customHeight="1" spans="1:6">
      <c r="A4938" s="29">
        <v>4936</v>
      </c>
      <c r="B4938" s="29">
        <v>342306647</v>
      </c>
      <c r="C4938" s="30" t="s">
        <v>19758</v>
      </c>
      <c r="D4938" s="29" t="s">
        <v>65</v>
      </c>
      <c r="E4938" s="35">
        <v>23.78</v>
      </c>
      <c r="F4938" s="33" t="s">
        <v>8</v>
      </c>
    </row>
    <row r="4939" customHeight="1" spans="1:6">
      <c r="A4939" s="29">
        <v>4937</v>
      </c>
      <c r="B4939" s="29">
        <v>342305289</v>
      </c>
      <c r="C4939" s="30" t="s">
        <v>19759</v>
      </c>
      <c r="D4939" s="29" t="s">
        <v>65</v>
      </c>
      <c r="E4939" s="35">
        <v>652.98</v>
      </c>
      <c r="F4939" s="33" t="s">
        <v>8</v>
      </c>
    </row>
    <row r="4940" customHeight="1" spans="1:6">
      <c r="A4940" s="29">
        <v>4938</v>
      </c>
      <c r="B4940" s="29">
        <v>342304682</v>
      </c>
      <c r="C4940" s="30" t="s">
        <v>19760</v>
      </c>
      <c r="D4940" s="29" t="s">
        <v>65</v>
      </c>
      <c r="E4940" s="35">
        <v>195.41</v>
      </c>
      <c r="F4940" s="33" t="s">
        <v>8</v>
      </c>
    </row>
    <row r="4941" customHeight="1" spans="1:6">
      <c r="A4941" s="29">
        <v>4939</v>
      </c>
      <c r="B4941" s="29">
        <v>342307722</v>
      </c>
      <c r="C4941" s="30" t="s">
        <v>19761</v>
      </c>
      <c r="D4941" s="29" t="s">
        <v>65</v>
      </c>
      <c r="E4941" s="35">
        <v>99.06</v>
      </c>
      <c r="F4941" s="33" t="s">
        <v>8</v>
      </c>
    </row>
    <row r="4942" customHeight="1" spans="1:6">
      <c r="A4942" s="29">
        <v>4940</v>
      </c>
      <c r="B4942" s="29">
        <v>342302759</v>
      </c>
      <c r="C4942" s="30" t="s">
        <v>19762</v>
      </c>
      <c r="D4942" s="29" t="s">
        <v>65</v>
      </c>
      <c r="E4942" s="35">
        <v>7396.41</v>
      </c>
      <c r="F4942" s="33" t="s">
        <v>8</v>
      </c>
    </row>
    <row r="4943" customHeight="1" spans="1:6">
      <c r="A4943" s="29">
        <v>4941</v>
      </c>
      <c r="B4943" s="29">
        <v>342306100</v>
      </c>
      <c r="C4943" s="30" t="s">
        <v>19763</v>
      </c>
      <c r="D4943" s="29" t="s">
        <v>65</v>
      </c>
      <c r="E4943" s="35">
        <v>1072.48</v>
      </c>
      <c r="F4943" s="33" t="s">
        <v>8</v>
      </c>
    </row>
    <row r="4944" customHeight="1" spans="1:6">
      <c r="A4944" s="29">
        <v>4942</v>
      </c>
      <c r="B4944" s="29">
        <v>342303455</v>
      </c>
      <c r="C4944" s="30" t="s">
        <v>19764</v>
      </c>
      <c r="D4944" s="29" t="s">
        <v>65</v>
      </c>
      <c r="E4944" s="35">
        <v>3092.66</v>
      </c>
      <c r="F4944" s="33" t="s">
        <v>8</v>
      </c>
    </row>
    <row r="4945" customHeight="1" spans="1:6">
      <c r="A4945" s="29">
        <v>4943</v>
      </c>
      <c r="B4945" s="29">
        <v>342303512</v>
      </c>
      <c r="C4945" s="30" t="s">
        <v>19765</v>
      </c>
      <c r="D4945" s="29" t="s">
        <v>65</v>
      </c>
      <c r="E4945" s="35">
        <v>333.75</v>
      </c>
      <c r="F4945" s="33" t="s">
        <v>8</v>
      </c>
    </row>
    <row r="4946" customHeight="1" spans="1:6">
      <c r="A4946" s="29">
        <v>4944</v>
      </c>
      <c r="B4946" s="29">
        <v>342306958</v>
      </c>
      <c r="C4946" s="30" t="s">
        <v>19766</v>
      </c>
      <c r="D4946" s="29" t="s">
        <v>65</v>
      </c>
      <c r="E4946" s="35">
        <v>7195.17</v>
      </c>
      <c r="F4946" s="33" t="s">
        <v>8</v>
      </c>
    </row>
    <row r="4947" customHeight="1" spans="1:6">
      <c r="A4947" s="29">
        <v>4945</v>
      </c>
      <c r="B4947" s="29">
        <v>342305792</v>
      </c>
      <c r="C4947" s="30" t="s">
        <v>19767</v>
      </c>
      <c r="D4947" s="29" t="s">
        <v>65</v>
      </c>
      <c r="E4947" s="35">
        <v>471.69</v>
      </c>
      <c r="F4947" s="33" t="s">
        <v>8</v>
      </c>
    </row>
    <row r="4948" customHeight="1" spans="1:6">
      <c r="A4948" s="29">
        <v>4946</v>
      </c>
      <c r="B4948" s="29">
        <v>342305696</v>
      </c>
      <c r="C4948" s="30" t="s">
        <v>19768</v>
      </c>
      <c r="D4948" s="29" t="s">
        <v>65</v>
      </c>
      <c r="E4948" s="35">
        <v>2205.24</v>
      </c>
      <c r="F4948" s="33" t="s">
        <v>8</v>
      </c>
    </row>
    <row r="4949" customHeight="1" spans="1:6">
      <c r="A4949" s="29">
        <v>4947</v>
      </c>
      <c r="B4949" s="29">
        <v>342303817</v>
      </c>
      <c r="C4949" s="30" t="s">
        <v>19769</v>
      </c>
      <c r="D4949" s="29" t="s">
        <v>65</v>
      </c>
      <c r="E4949" s="35">
        <v>1813.09</v>
      </c>
      <c r="F4949" s="33" t="s">
        <v>8</v>
      </c>
    </row>
    <row r="4950" customHeight="1" spans="1:6">
      <c r="A4950" s="29">
        <v>4948</v>
      </c>
      <c r="B4950" s="29">
        <v>342307396</v>
      </c>
      <c r="C4950" s="30" t="s">
        <v>19770</v>
      </c>
      <c r="D4950" s="29" t="s">
        <v>65</v>
      </c>
      <c r="E4950" s="35">
        <v>563.99</v>
      </c>
      <c r="F4950" s="33" t="s">
        <v>8</v>
      </c>
    </row>
    <row r="4951" customHeight="1" spans="1:6">
      <c r="A4951" s="29">
        <v>4949</v>
      </c>
      <c r="B4951" s="29">
        <v>342302401</v>
      </c>
      <c r="C4951" s="30" t="s">
        <v>19771</v>
      </c>
      <c r="D4951" s="29" t="s">
        <v>65</v>
      </c>
      <c r="E4951" s="35">
        <v>1236.41</v>
      </c>
      <c r="F4951" s="33" t="s">
        <v>8</v>
      </c>
    </row>
    <row r="4952" customHeight="1" spans="1:6">
      <c r="A4952" s="29">
        <v>4950</v>
      </c>
      <c r="B4952" s="29">
        <v>342308310</v>
      </c>
      <c r="C4952" s="30" t="s">
        <v>19772</v>
      </c>
      <c r="D4952" s="29" t="s">
        <v>65</v>
      </c>
      <c r="E4952" s="35">
        <v>1108.17</v>
      </c>
      <c r="F4952" s="33" t="s">
        <v>8</v>
      </c>
    </row>
    <row r="4953" customHeight="1" spans="1:6">
      <c r="A4953" s="29">
        <v>4951</v>
      </c>
      <c r="B4953" s="29">
        <v>342303810</v>
      </c>
      <c r="C4953" s="30" t="s">
        <v>19773</v>
      </c>
      <c r="D4953" s="29" t="s">
        <v>65</v>
      </c>
      <c r="E4953" s="35">
        <v>3463.96</v>
      </c>
      <c r="F4953" s="33" t="s">
        <v>8</v>
      </c>
    </row>
    <row r="4954" customHeight="1" spans="1:6">
      <c r="A4954" s="29">
        <v>4952</v>
      </c>
      <c r="B4954" s="29">
        <v>342306772</v>
      </c>
      <c r="C4954" s="30" t="s">
        <v>19774</v>
      </c>
      <c r="D4954" s="29" t="s">
        <v>65</v>
      </c>
      <c r="E4954" s="35">
        <v>3463.96</v>
      </c>
      <c r="F4954" s="33" t="s">
        <v>8</v>
      </c>
    </row>
    <row r="4955" customHeight="1" spans="1:6">
      <c r="A4955" s="29">
        <v>4953</v>
      </c>
      <c r="B4955" s="29">
        <v>342305714</v>
      </c>
      <c r="C4955" s="30" t="s">
        <v>19775</v>
      </c>
      <c r="D4955" s="29" t="s">
        <v>65</v>
      </c>
      <c r="E4955" s="35">
        <v>2338.24</v>
      </c>
      <c r="F4955" s="33" t="s">
        <v>8</v>
      </c>
    </row>
    <row r="4956" customHeight="1" spans="1:6">
      <c r="A4956" s="29">
        <v>4954</v>
      </c>
      <c r="B4956" s="29">
        <v>342307402</v>
      </c>
      <c r="C4956" s="30" t="s">
        <v>19776</v>
      </c>
      <c r="D4956" s="29" t="s">
        <v>65</v>
      </c>
      <c r="E4956" s="35">
        <v>337.1</v>
      </c>
      <c r="F4956" s="33" t="s">
        <v>8</v>
      </c>
    </row>
    <row r="4957" customHeight="1" spans="1:6">
      <c r="A4957" s="29">
        <v>4955</v>
      </c>
      <c r="B4957" s="29">
        <v>342306945</v>
      </c>
      <c r="C4957" s="30" t="s">
        <v>19777</v>
      </c>
      <c r="D4957" s="29" t="s">
        <v>65</v>
      </c>
      <c r="E4957" s="35">
        <v>2740.8</v>
      </c>
      <c r="F4957" s="33" t="s">
        <v>8</v>
      </c>
    </row>
    <row r="4958" customHeight="1" spans="1:6">
      <c r="A4958" s="29">
        <v>4956</v>
      </c>
      <c r="B4958" s="29">
        <v>342303145</v>
      </c>
      <c r="C4958" s="30" t="s">
        <v>19778</v>
      </c>
      <c r="D4958" s="29" t="s">
        <v>65</v>
      </c>
      <c r="E4958" s="35">
        <v>1824.26</v>
      </c>
      <c r="F4958" s="33" t="s">
        <v>8</v>
      </c>
    </row>
    <row r="4959" customHeight="1" spans="1:6">
      <c r="A4959" s="29">
        <v>4957</v>
      </c>
      <c r="B4959" s="29">
        <v>342307646</v>
      </c>
      <c r="C4959" s="30" t="s">
        <v>19779</v>
      </c>
      <c r="D4959" s="29" t="s">
        <v>65</v>
      </c>
      <c r="E4959" s="35">
        <v>1830.21</v>
      </c>
      <c r="F4959" s="33" t="s">
        <v>8</v>
      </c>
    </row>
    <row r="4960" customHeight="1" spans="1:6">
      <c r="A4960" s="29">
        <v>4958</v>
      </c>
      <c r="B4960" s="29">
        <v>342307495</v>
      </c>
      <c r="C4960" s="30" t="s">
        <v>19780</v>
      </c>
      <c r="D4960" s="29" t="s">
        <v>65</v>
      </c>
      <c r="E4960" s="35">
        <v>996.05</v>
      </c>
      <c r="F4960" s="33" t="s">
        <v>8</v>
      </c>
    </row>
    <row r="4961" customHeight="1" spans="1:6">
      <c r="A4961" s="29">
        <v>4959</v>
      </c>
      <c r="B4961" s="29">
        <v>342306556</v>
      </c>
      <c r="C4961" s="30" t="s">
        <v>19781</v>
      </c>
      <c r="D4961" s="29" t="s">
        <v>65</v>
      </c>
      <c r="E4961" s="35">
        <v>1250.34</v>
      </c>
      <c r="F4961" s="33" t="s">
        <v>8</v>
      </c>
    </row>
    <row r="4962" customHeight="1" spans="1:6">
      <c r="A4962" s="29">
        <v>4960</v>
      </c>
      <c r="B4962" s="29">
        <v>342304635</v>
      </c>
      <c r="C4962" s="30" t="s">
        <v>19782</v>
      </c>
      <c r="D4962" s="29" t="s">
        <v>65</v>
      </c>
      <c r="E4962" s="35">
        <v>4260.61</v>
      </c>
      <c r="F4962" s="33" t="s">
        <v>8</v>
      </c>
    </row>
    <row r="4963" customHeight="1" spans="1:6">
      <c r="A4963" s="29">
        <v>4961</v>
      </c>
      <c r="B4963" s="29">
        <v>342304185</v>
      </c>
      <c r="C4963" s="30" t="s">
        <v>19783</v>
      </c>
      <c r="D4963" s="29" t="s">
        <v>65</v>
      </c>
      <c r="E4963" s="35">
        <v>5896.42</v>
      </c>
      <c r="F4963" s="33" t="s">
        <v>8</v>
      </c>
    </row>
    <row r="4964" customHeight="1" spans="1:6">
      <c r="A4964" s="29">
        <v>4962</v>
      </c>
      <c r="B4964" s="29">
        <v>342302803</v>
      </c>
      <c r="C4964" s="30" t="s">
        <v>19784</v>
      </c>
      <c r="D4964" s="29" t="s">
        <v>65</v>
      </c>
      <c r="E4964" s="35">
        <v>1902.28</v>
      </c>
      <c r="F4964" s="33" t="s">
        <v>8</v>
      </c>
    </row>
    <row r="4965" customHeight="1" spans="1:6">
      <c r="A4965" s="29">
        <v>4963</v>
      </c>
      <c r="B4965" s="29">
        <v>342303089</v>
      </c>
      <c r="C4965" s="30" t="s">
        <v>19785</v>
      </c>
      <c r="D4965" s="29" t="s">
        <v>65</v>
      </c>
      <c r="E4965" s="35">
        <v>1224.07</v>
      </c>
      <c r="F4965" s="33" t="s">
        <v>8</v>
      </c>
    </row>
    <row r="4966" customHeight="1" spans="1:6">
      <c r="A4966" s="29">
        <v>4964</v>
      </c>
      <c r="B4966" s="29">
        <v>342307190</v>
      </c>
      <c r="C4966" s="30" t="s">
        <v>19786</v>
      </c>
      <c r="D4966" s="29" t="s">
        <v>65</v>
      </c>
      <c r="E4966" s="35">
        <v>590.99</v>
      </c>
      <c r="F4966" s="33" t="s">
        <v>8</v>
      </c>
    </row>
    <row r="4967" customHeight="1" spans="1:6">
      <c r="A4967" s="29">
        <v>4965</v>
      </c>
      <c r="B4967" s="29">
        <v>342303813</v>
      </c>
      <c r="C4967" s="30" t="s">
        <v>19787</v>
      </c>
      <c r="D4967" s="29" t="s">
        <v>65</v>
      </c>
      <c r="E4967" s="35">
        <v>5765.2</v>
      </c>
      <c r="F4967" s="33" t="s">
        <v>8</v>
      </c>
    </row>
    <row r="4968" customHeight="1" spans="1:6">
      <c r="A4968" s="29">
        <v>4966</v>
      </c>
      <c r="B4968" s="29">
        <v>342302445</v>
      </c>
      <c r="C4968" s="30" t="s">
        <v>19788</v>
      </c>
      <c r="D4968" s="29" t="s">
        <v>65</v>
      </c>
      <c r="E4968" s="35">
        <v>1466.95</v>
      </c>
      <c r="F4968" s="33" t="s">
        <v>8</v>
      </c>
    </row>
    <row r="4969" customHeight="1" spans="1:6">
      <c r="A4969" s="29">
        <v>4967</v>
      </c>
      <c r="B4969" s="29">
        <v>342307265</v>
      </c>
      <c r="C4969" s="30" t="s">
        <v>19789</v>
      </c>
      <c r="D4969" s="29" t="s">
        <v>65</v>
      </c>
      <c r="E4969" s="35">
        <v>6389.48</v>
      </c>
      <c r="F4969" s="33" t="s">
        <v>8</v>
      </c>
    </row>
    <row r="4970" customHeight="1" spans="1:6">
      <c r="A4970" s="29">
        <v>4968</v>
      </c>
      <c r="B4970" s="29">
        <v>342307565</v>
      </c>
      <c r="C4970" s="30" t="s">
        <v>19790</v>
      </c>
      <c r="D4970" s="29" t="s">
        <v>65</v>
      </c>
      <c r="E4970" s="35">
        <v>4805.91</v>
      </c>
      <c r="F4970" s="33" t="s">
        <v>8</v>
      </c>
    </row>
    <row r="4971" customHeight="1" spans="1:6">
      <c r="A4971" s="29">
        <v>4969</v>
      </c>
      <c r="B4971" s="29">
        <v>342305730</v>
      </c>
      <c r="C4971" s="30" t="s">
        <v>19791</v>
      </c>
      <c r="D4971" s="29" t="s">
        <v>65</v>
      </c>
      <c r="E4971" s="35">
        <v>2933.55</v>
      </c>
      <c r="F4971" s="33" t="s">
        <v>8</v>
      </c>
    </row>
    <row r="4972" customHeight="1" spans="1:6">
      <c r="A4972" s="29">
        <v>4970</v>
      </c>
      <c r="B4972" s="29">
        <v>342302714</v>
      </c>
      <c r="C4972" s="30" t="s">
        <v>19792</v>
      </c>
      <c r="D4972" s="29" t="s">
        <v>65</v>
      </c>
      <c r="E4972" s="35">
        <v>5292.3</v>
      </c>
      <c r="F4972" s="33" t="s">
        <v>8</v>
      </c>
    </row>
    <row r="4973" customHeight="1" spans="1:6">
      <c r="A4973" s="29">
        <v>4971</v>
      </c>
      <c r="B4973" s="29">
        <v>342307075</v>
      </c>
      <c r="C4973" s="30" t="s">
        <v>19793</v>
      </c>
      <c r="D4973" s="29" t="s">
        <v>65</v>
      </c>
      <c r="E4973" s="35">
        <v>2349.5</v>
      </c>
      <c r="F4973" s="33" t="s">
        <v>8</v>
      </c>
    </row>
    <row r="4974" customHeight="1" spans="1:6">
      <c r="A4974" s="29">
        <v>4972</v>
      </c>
      <c r="B4974" s="29">
        <v>342307109</v>
      </c>
      <c r="C4974" s="30" t="s">
        <v>19794</v>
      </c>
      <c r="D4974" s="29" t="s">
        <v>65</v>
      </c>
      <c r="E4974" s="35">
        <v>5066.58</v>
      </c>
      <c r="F4974" s="33" t="s">
        <v>8</v>
      </c>
    </row>
    <row r="4975" customHeight="1" spans="1:6">
      <c r="A4975" s="29">
        <v>4973</v>
      </c>
      <c r="B4975" s="29">
        <v>342307636</v>
      </c>
      <c r="C4975" s="30" t="s">
        <v>19795</v>
      </c>
      <c r="D4975" s="29" t="s">
        <v>65</v>
      </c>
      <c r="E4975" s="35">
        <v>3829.59</v>
      </c>
      <c r="F4975" s="33" t="s">
        <v>8</v>
      </c>
    </row>
    <row r="4976" customHeight="1" spans="1:6">
      <c r="A4976" s="29">
        <v>4974</v>
      </c>
      <c r="B4976" s="29">
        <v>342307388</v>
      </c>
      <c r="C4976" s="30" t="s">
        <v>19796</v>
      </c>
      <c r="D4976" s="29" t="s">
        <v>65</v>
      </c>
      <c r="E4976" s="35">
        <v>3494.43</v>
      </c>
      <c r="F4976" s="33" t="s">
        <v>8</v>
      </c>
    </row>
    <row r="4977" customHeight="1" spans="1:6">
      <c r="A4977" s="29">
        <v>4975</v>
      </c>
      <c r="B4977" s="29">
        <v>342302930</v>
      </c>
      <c r="C4977" s="30" t="s">
        <v>19797</v>
      </c>
      <c r="D4977" s="29" t="s">
        <v>65</v>
      </c>
      <c r="E4977" s="35">
        <v>2410.72</v>
      </c>
      <c r="F4977" s="33" t="s">
        <v>8</v>
      </c>
    </row>
    <row r="4978" customHeight="1" spans="1:6">
      <c r="A4978" s="29">
        <v>4976</v>
      </c>
      <c r="B4978" s="29">
        <v>342302337</v>
      </c>
      <c r="C4978" s="30" t="s">
        <v>19798</v>
      </c>
      <c r="D4978" s="29" t="s">
        <v>65</v>
      </c>
      <c r="E4978" s="35">
        <v>10204.29</v>
      </c>
      <c r="F4978" s="33" t="s">
        <v>8</v>
      </c>
    </row>
    <row r="4979" customHeight="1" spans="1:6">
      <c r="A4979" s="29">
        <v>4977</v>
      </c>
      <c r="B4979" s="29">
        <v>342307390</v>
      </c>
      <c r="C4979" s="30" t="s">
        <v>19799</v>
      </c>
      <c r="D4979" s="29" t="s">
        <v>65</v>
      </c>
      <c r="E4979" s="35">
        <v>3421.87</v>
      </c>
      <c r="F4979" s="33" t="s">
        <v>8</v>
      </c>
    </row>
    <row r="4980" customHeight="1" spans="1:6">
      <c r="A4980" s="29">
        <v>4978</v>
      </c>
      <c r="B4980" s="29">
        <v>342308193</v>
      </c>
      <c r="C4980" s="30" t="s">
        <v>19800</v>
      </c>
      <c r="D4980" s="29" t="s">
        <v>65</v>
      </c>
      <c r="E4980" s="35">
        <v>6547.69</v>
      </c>
      <c r="F4980" s="33" t="s">
        <v>8</v>
      </c>
    </row>
    <row r="4981" customHeight="1" spans="1:6">
      <c r="A4981" s="29">
        <v>4979</v>
      </c>
      <c r="B4981" s="29">
        <v>342307450</v>
      </c>
      <c r="C4981" s="30" t="s">
        <v>19801</v>
      </c>
      <c r="D4981" s="29" t="s">
        <v>65</v>
      </c>
      <c r="E4981" s="35">
        <v>3671.77</v>
      </c>
      <c r="F4981" s="33" t="s">
        <v>8</v>
      </c>
    </row>
    <row r="4982" customHeight="1" spans="1:6">
      <c r="A4982" s="29">
        <v>4980</v>
      </c>
      <c r="B4982" s="29">
        <v>342302621</v>
      </c>
      <c r="C4982" s="30" t="s">
        <v>19802</v>
      </c>
      <c r="D4982" s="29" t="s">
        <v>65</v>
      </c>
      <c r="E4982" s="35">
        <v>488.77</v>
      </c>
      <c r="F4982" s="33" t="s">
        <v>8</v>
      </c>
    </row>
    <row r="4983" customHeight="1" spans="1:6">
      <c r="A4983" s="29">
        <v>4981</v>
      </c>
      <c r="B4983" s="29">
        <v>342303509</v>
      </c>
      <c r="C4983" s="30" t="s">
        <v>19803</v>
      </c>
      <c r="D4983" s="29" t="s">
        <v>65</v>
      </c>
      <c r="E4983" s="35">
        <v>3251.94</v>
      </c>
      <c r="F4983" s="33" t="s">
        <v>8</v>
      </c>
    </row>
    <row r="4984" customHeight="1" spans="1:6">
      <c r="A4984" s="29">
        <v>4982</v>
      </c>
      <c r="B4984" s="29">
        <v>342306930</v>
      </c>
      <c r="C4984" s="30" t="s">
        <v>19804</v>
      </c>
      <c r="D4984" s="29" t="s">
        <v>65</v>
      </c>
      <c r="E4984" s="35">
        <v>2851.45</v>
      </c>
      <c r="F4984" s="33" t="s">
        <v>8</v>
      </c>
    </row>
    <row r="4985" customHeight="1" spans="1:6">
      <c r="A4985" s="29">
        <v>4983</v>
      </c>
      <c r="B4985" s="29">
        <v>342305208</v>
      </c>
      <c r="C4985" s="30" t="s">
        <v>19805</v>
      </c>
      <c r="D4985" s="29" t="s">
        <v>65</v>
      </c>
      <c r="E4985" s="35">
        <v>913.15</v>
      </c>
      <c r="F4985" s="33" t="s">
        <v>8</v>
      </c>
    </row>
    <row r="4986" customHeight="1" spans="1:6">
      <c r="A4986" s="29">
        <v>4984</v>
      </c>
      <c r="B4986" s="29">
        <v>342304013</v>
      </c>
      <c r="C4986" s="30" t="s">
        <v>19806</v>
      </c>
      <c r="D4986" s="29" t="s">
        <v>65</v>
      </c>
      <c r="E4986" s="35">
        <v>4780.15</v>
      </c>
      <c r="F4986" s="33" t="s">
        <v>8</v>
      </c>
    </row>
    <row r="4987" customHeight="1" spans="1:6">
      <c r="A4987" s="29">
        <v>4985</v>
      </c>
      <c r="B4987" s="29">
        <v>342306815</v>
      </c>
      <c r="C4987" s="30" t="s">
        <v>19807</v>
      </c>
      <c r="D4987" s="29" t="s">
        <v>65</v>
      </c>
      <c r="E4987" s="35">
        <v>7083.23</v>
      </c>
      <c r="F4987" s="33" t="s">
        <v>8</v>
      </c>
    </row>
    <row r="4988" customHeight="1" spans="1:6">
      <c r="A4988" s="29">
        <v>4986</v>
      </c>
      <c r="B4988" s="29">
        <v>342302396</v>
      </c>
      <c r="C4988" s="30" t="s">
        <v>19808</v>
      </c>
      <c r="D4988" s="29" t="s">
        <v>65</v>
      </c>
      <c r="E4988" s="35">
        <v>585.56</v>
      </c>
      <c r="F4988" s="33" t="s">
        <v>8</v>
      </c>
    </row>
    <row r="4989" customHeight="1" spans="1:6">
      <c r="A4989" s="29">
        <v>4987</v>
      </c>
      <c r="B4989" s="29">
        <v>342303953</v>
      </c>
      <c r="C4989" s="30" t="s">
        <v>19809</v>
      </c>
      <c r="D4989" s="29" t="s">
        <v>65</v>
      </c>
      <c r="E4989" s="35">
        <v>3066.69</v>
      </c>
      <c r="F4989" s="33" t="s">
        <v>8</v>
      </c>
    </row>
    <row r="4990" customHeight="1" spans="1:6">
      <c r="A4990" s="29">
        <v>4988</v>
      </c>
      <c r="B4990" s="29">
        <v>342308012</v>
      </c>
      <c r="C4990" s="30" t="s">
        <v>19810</v>
      </c>
      <c r="D4990" s="29" t="s">
        <v>65</v>
      </c>
      <c r="E4990" s="35">
        <v>7531.37</v>
      </c>
      <c r="F4990" s="33" t="s">
        <v>8</v>
      </c>
    </row>
    <row r="4991" customHeight="1" spans="1:6">
      <c r="A4991" s="29">
        <v>4989</v>
      </c>
      <c r="B4991" s="29">
        <v>342305993</v>
      </c>
      <c r="C4991" s="30" t="s">
        <v>19811</v>
      </c>
      <c r="D4991" s="29" t="s">
        <v>65</v>
      </c>
      <c r="E4991" s="35">
        <v>3446.04</v>
      </c>
      <c r="F4991" s="33" t="s">
        <v>8</v>
      </c>
    </row>
    <row r="4992" customHeight="1" spans="1:6">
      <c r="A4992" s="29">
        <v>4990</v>
      </c>
      <c r="B4992" s="29">
        <v>342305474</v>
      </c>
      <c r="C4992" s="30" t="s">
        <v>19812</v>
      </c>
      <c r="D4992" s="29" t="s">
        <v>65</v>
      </c>
      <c r="E4992" s="35">
        <v>350.22</v>
      </c>
      <c r="F4992" s="33" t="s">
        <v>8</v>
      </c>
    </row>
    <row r="4993" customHeight="1" spans="1:6">
      <c r="A4993" s="29">
        <v>4991</v>
      </c>
      <c r="B4993" s="29">
        <v>342307578</v>
      </c>
      <c r="C4993" s="30" t="s">
        <v>19813</v>
      </c>
      <c r="D4993" s="29" t="s">
        <v>65</v>
      </c>
      <c r="E4993" s="35">
        <v>5088.85</v>
      </c>
      <c r="F4993" s="33" t="s">
        <v>8</v>
      </c>
    </row>
    <row r="4994" customHeight="1" spans="1:6">
      <c r="A4994" s="29">
        <v>4992</v>
      </c>
      <c r="B4994" s="29">
        <v>342303691</v>
      </c>
      <c r="C4994" s="30" t="s">
        <v>19814</v>
      </c>
      <c r="D4994" s="29" t="s">
        <v>65</v>
      </c>
      <c r="E4994" s="35">
        <v>4664.65</v>
      </c>
      <c r="F4994" s="33" t="s">
        <v>8</v>
      </c>
    </row>
    <row r="4995" customHeight="1" spans="1:6">
      <c r="A4995" s="29">
        <v>4993</v>
      </c>
      <c r="B4995" s="29">
        <v>342302553</v>
      </c>
      <c r="C4995" s="30" t="s">
        <v>19815</v>
      </c>
      <c r="D4995" s="29" t="s">
        <v>65</v>
      </c>
      <c r="E4995" s="35">
        <v>10099.41</v>
      </c>
      <c r="F4995" s="33" t="s">
        <v>8</v>
      </c>
    </row>
    <row r="4996" customHeight="1" spans="1:6">
      <c r="A4996" s="29">
        <v>4994</v>
      </c>
      <c r="B4996" s="29">
        <v>342306739</v>
      </c>
      <c r="C4996" s="30" t="s">
        <v>19816</v>
      </c>
      <c r="D4996" s="29" t="s">
        <v>65</v>
      </c>
      <c r="E4996" s="35">
        <v>836.85</v>
      </c>
      <c r="F4996" s="33" t="s">
        <v>8</v>
      </c>
    </row>
    <row r="4997" customHeight="1" spans="1:6">
      <c r="A4997" s="29">
        <v>4995</v>
      </c>
      <c r="B4997" s="29">
        <v>342304836</v>
      </c>
      <c r="C4997" s="30" t="s">
        <v>19817</v>
      </c>
      <c r="D4997" s="29" t="s">
        <v>65</v>
      </c>
      <c r="E4997" s="35">
        <v>3879.76</v>
      </c>
      <c r="F4997" s="33" t="s">
        <v>8</v>
      </c>
    </row>
    <row r="4998" customHeight="1" spans="1:6">
      <c r="A4998" s="29">
        <v>4996</v>
      </c>
      <c r="B4998" s="29">
        <v>342306976</v>
      </c>
      <c r="C4998" s="30" t="s">
        <v>19818</v>
      </c>
      <c r="D4998" s="29" t="s">
        <v>65</v>
      </c>
      <c r="E4998" s="35">
        <v>2731.81</v>
      </c>
      <c r="F4998" s="33" t="s">
        <v>8</v>
      </c>
    </row>
    <row r="4999" customHeight="1" spans="1:6">
      <c r="A4999" s="29">
        <v>4997</v>
      </c>
      <c r="B4999" s="29">
        <v>342302331</v>
      </c>
      <c r="C4999" s="30" t="s">
        <v>19819</v>
      </c>
      <c r="D4999" s="29" t="s">
        <v>65</v>
      </c>
      <c r="E4999" s="35">
        <v>2619.72</v>
      </c>
      <c r="F4999" s="33" t="s">
        <v>8</v>
      </c>
    </row>
    <row r="5000" customHeight="1" spans="1:6">
      <c r="A5000" s="29">
        <v>4998</v>
      </c>
      <c r="B5000" s="29">
        <v>342306637</v>
      </c>
      <c r="C5000" s="30" t="s">
        <v>19820</v>
      </c>
      <c r="D5000" s="29" t="s">
        <v>65</v>
      </c>
      <c r="E5000" s="35">
        <v>832.98</v>
      </c>
      <c r="F5000" s="33" t="s">
        <v>8</v>
      </c>
    </row>
    <row r="5001" customHeight="1" spans="1:6">
      <c r="A5001" s="29">
        <v>4999</v>
      </c>
      <c r="B5001" s="29">
        <v>342302309</v>
      </c>
      <c r="C5001" s="30" t="s">
        <v>19821</v>
      </c>
      <c r="D5001" s="29" t="s">
        <v>65</v>
      </c>
      <c r="E5001" s="35">
        <v>1368.31</v>
      </c>
      <c r="F5001" s="33" t="s">
        <v>8</v>
      </c>
    </row>
    <row r="5002" customHeight="1" spans="1:6">
      <c r="A5002" s="29">
        <v>5000</v>
      </c>
      <c r="B5002" s="29">
        <v>342303142</v>
      </c>
      <c r="C5002" s="30" t="s">
        <v>19822</v>
      </c>
      <c r="D5002" s="29" t="s">
        <v>65</v>
      </c>
      <c r="E5002" s="35">
        <v>2262.03</v>
      </c>
      <c r="F5002" s="33" t="s">
        <v>8</v>
      </c>
    </row>
    <row r="5003" customHeight="1" spans="1:6">
      <c r="A5003" s="29">
        <v>5001</v>
      </c>
      <c r="B5003" s="29">
        <v>342306818</v>
      </c>
      <c r="C5003" s="30" t="s">
        <v>19823</v>
      </c>
      <c r="D5003" s="29" t="s">
        <v>65</v>
      </c>
      <c r="E5003" s="35">
        <v>2875.76</v>
      </c>
      <c r="F5003" s="33" t="s">
        <v>8</v>
      </c>
    </row>
    <row r="5004" customHeight="1" spans="1:6">
      <c r="A5004" s="29">
        <v>5002</v>
      </c>
      <c r="B5004" s="29">
        <v>342306972</v>
      </c>
      <c r="C5004" s="30" t="s">
        <v>19824</v>
      </c>
      <c r="D5004" s="29" t="s">
        <v>65</v>
      </c>
      <c r="E5004" s="35">
        <v>5926.04</v>
      </c>
      <c r="F5004" s="33" t="s">
        <v>8</v>
      </c>
    </row>
    <row r="5005" customHeight="1" spans="1:6">
      <c r="A5005" s="29">
        <v>5003</v>
      </c>
      <c r="B5005" s="29">
        <v>342303079</v>
      </c>
      <c r="C5005" s="30" t="s">
        <v>19825</v>
      </c>
      <c r="D5005" s="29" t="s">
        <v>65</v>
      </c>
      <c r="E5005" s="35">
        <v>8724.73</v>
      </c>
      <c r="F5005" s="33" t="s">
        <v>8</v>
      </c>
    </row>
    <row r="5006" customHeight="1" spans="1:6">
      <c r="A5006" s="29">
        <v>5004</v>
      </c>
      <c r="B5006" s="29">
        <v>342306587</v>
      </c>
      <c r="C5006" s="30" t="s">
        <v>19826</v>
      </c>
      <c r="D5006" s="29" t="s">
        <v>65</v>
      </c>
      <c r="E5006" s="35">
        <v>4633.54</v>
      </c>
      <c r="F5006" s="33" t="s">
        <v>8</v>
      </c>
    </row>
    <row r="5007" customHeight="1" spans="1:6">
      <c r="A5007" s="29">
        <v>5005</v>
      </c>
      <c r="B5007" s="29">
        <v>342302724</v>
      </c>
      <c r="C5007" s="30" t="s">
        <v>19827</v>
      </c>
      <c r="D5007" s="29" t="s">
        <v>65</v>
      </c>
      <c r="E5007" s="35">
        <v>6361.32</v>
      </c>
      <c r="F5007" s="33" t="s">
        <v>8</v>
      </c>
    </row>
    <row r="5008" customHeight="1" spans="1:6">
      <c r="A5008" s="29">
        <v>5006</v>
      </c>
      <c r="B5008" s="29">
        <v>342306105</v>
      </c>
      <c r="C5008" s="30" t="s">
        <v>19828</v>
      </c>
      <c r="D5008" s="29" t="s">
        <v>65</v>
      </c>
      <c r="E5008" s="35">
        <v>10273.9</v>
      </c>
      <c r="F5008" s="33" t="s">
        <v>8</v>
      </c>
    </row>
    <row r="5009" customHeight="1" spans="1:6">
      <c r="A5009" s="29">
        <v>5007</v>
      </c>
      <c r="B5009" s="29">
        <v>342304648</v>
      </c>
      <c r="C5009" s="30" t="s">
        <v>19829</v>
      </c>
      <c r="D5009" s="29" t="s">
        <v>65</v>
      </c>
      <c r="E5009" s="35">
        <v>5640.07</v>
      </c>
      <c r="F5009" s="33" t="s">
        <v>8</v>
      </c>
    </row>
    <row r="5010" customHeight="1" spans="1:6">
      <c r="A5010" s="29">
        <v>5008</v>
      </c>
      <c r="B5010" s="29">
        <v>342308510</v>
      </c>
      <c r="C5010" s="30" t="s">
        <v>19830</v>
      </c>
      <c r="D5010" s="29" t="s">
        <v>65</v>
      </c>
      <c r="E5010" s="35">
        <v>3217.49</v>
      </c>
      <c r="F5010" s="33" t="s">
        <v>8</v>
      </c>
    </row>
    <row r="5011" customHeight="1" spans="1:6">
      <c r="A5011" s="29">
        <v>5009</v>
      </c>
      <c r="B5011" s="29">
        <v>342307924</v>
      </c>
      <c r="C5011" s="30" t="s">
        <v>19831</v>
      </c>
      <c r="D5011" s="29" t="s">
        <v>65</v>
      </c>
      <c r="E5011" s="35">
        <v>3209.73</v>
      </c>
      <c r="F5011" s="33" t="s">
        <v>8</v>
      </c>
    </row>
    <row r="5012" customHeight="1" spans="1:6">
      <c r="A5012" s="29">
        <v>5010</v>
      </c>
      <c r="B5012" s="29">
        <v>342302261</v>
      </c>
      <c r="C5012" s="30" t="s">
        <v>19832</v>
      </c>
      <c r="D5012" s="29" t="s">
        <v>65</v>
      </c>
      <c r="E5012" s="35">
        <v>4547.31</v>
      </c>
      <c r="F5012" s="33" t="s">
        <v>8</v>
      </c>
    </row>
    <row r="5013" customHeight="1" spans="1:6">
      <c r="A5013" s="29">
        <v>5011</v>
      </c>
      <c r="B5013" s="29">
        <v>342302478</v>
      </c>
      <c r="C5013" s="30" t="s">
        <v>19833</v>
      </c>
      <c r="D5013" s="29" t="s">
        <v>65</v>
      </c>
      <c r="E5013" s="35">
        <v>1703.88</v>
      </c>
      <c r="F5013" s="33" t="s">
        <v>8</v>
      </c>
    </row>
    <row r="5014" customHeight="1" spans="1:6">
      <c r="A5014" s="29">
        <v>5012</v>
      </c>
      <c r="B5014" s="29">
        <v>342305465</v>
      </c>
      <c r="C5014" s="30" t="s">
        <v>19834</v>
      </c>
      <c r="D5014" s="29" t="s">
        <v>65</v>
      </c>
      <c r="E5014" s="35">
        <v>2876.69</v>
      </c>
      <c r="F5014" s="33" t="s">
        <v>8</v>
      </c>
    </row>
    <row r="5015" customHeight="1" spans="1:6">
      <c r="A5015" s="29">
        <v>5013</v>
      </c>
      <c r="B5015" s="29">
        <v>342303229</v>
      </c>
      <c r="C5015" s="30" t="s">
        <v>19835</v>
      </c>
      <c r="D5015" s="29" t="s">
        <v>65</v>
      </c>
      <c r="E5015" s="35">
        <v>4904.35</v>
      </c>
      <c r="F5015" s="33" t="s">
        <v>8</v>
      </c>
    </row>
    <row r="5016" customHeight="1" spans="1:6">
      <c r="A5016" s="29">
        <v>5014</v>
      </c>
      <c r="B5016" s="29">
        <v>342308064</v>
      </c>
      <c r="C5016" s="30" t="s">
        <v>19836</v>
      </c>
      <c r="D5016" s="29" t="s">
        <v>65</v>
      </c>
      <c r="E5016" s="35">
        <v>11469.77</v>
      </c>
      <c r="F5016" s="33" t="s">
        <v>8</v>
      </c>
    </row>
    <row r="5017" customHeight="1" spans="1:6">
      <c r="A5017" s="29">
        <v>5015</v>
      </c>
      <c r="B5017" s="29">
        <v>342305917</v>
      </c>
      <c r="C5017" s="30" t="s">
        <v>19837</v>
      </c>
      <c r="D5017" s="29" t="s">
        <v>65</v>
      </c>
      <c r="E5017" s="35">
        <v>5082.4</v>
      </c>
      <c r="F5017" s="33" t="s">
        <v>8</v>
      </c>
    </row>
    <row r="5018" customHeight="1" spans="1:6">
      <c r="A5018" s="29">
        <v>5016</v>
      </c>
      <c r="B5018" s="29">
        <v>342302981</v>
      </c>
      <c r="C5018" s="30" t="s">
        <v>19838</v>
      </c>
      <c r="D5018" s="29" t="s">
        <v>65</v>
      </c>
      <c r="E5018" s="35">
        <v>2609.52</v>
      </c>
      <c r="F5018" s="33" t="s">
        <v>8</v>
      </c>
    </row>
    <row r="5019" customHeight="1" spans="1:6">
      <c r="A5019" s="29">
        <v>5017</v>
      </c>
      <c r="B5019" s="29">
        <v>342305103</v>
      </c>
      <c r="C5019" s="30" t="s">
        <v>19839</v>
      </c>
      <c r="D5019" s="29" t="s">
        <v>65</v>
      </c>
      <c r="E5019" s="35">
        <v>7676.97</v>
      </c>
      <c r="F5019" s="33" t="s">
        <v>8</v>
      </c>
    </row>
    <row r="5020" customHeight="1" spans="1:6">
      <c r="A5020" s="29">
        <v>5018</v>
      </c>
      <c r="B5020" s="29">
        <v>342305217</v>
      </c>
      <c r="C5020" s="30" t="s">
        <v>19840</v>
      </c>
      <c r="D5020" s="29" t="s">
        <v>65</v>
      </c>
      <c r="E5020" s="35">
        <v>229.37</v>
      </c>
      <c r="F5020" s="33" t="s">
        <v>8</v>
      </c>
    </row>
    <row r="5021" customHeight="1" spans="1:6">
      <c r="A5021" s="29">
        <v>5019</v>
      </c>
      <c r="B5021" s="29">
        <v>342307819</v>
      </c>
      <c r="C5021" s="30" t="s">
        <v>19841</v>
      </c>
      <c r="D5021" s="29" t="s">
        <v>65</v>
      </c>
      <c r="E5021" s="35">
        <v>1164.47</v>
      </c>
      <c r="F5021" s="33" t="s">
        <v>8</v>
      </c>
    </row>
    <row r="5022" customHeight="1" spans="1:6">
      <c r="A5022" s="29">
        <v>5020</v>
      </c>
      <c r="B5022" s="29">
        <v>342302476</v>
      </c>
      <c r="C5022" s="30" t="s">
        <v>19842</v>
      </c>
      <c r="D5022" s="29" t="s">
        <v>65</v>
      </c>
      <c r="E5022" s="35">
        <v>930.42</v>
      </c>
      <c r="F5022" s="33" t="s">
        <v>8</v>
      </c>
    </row>
    <row r="5023" customHeight="1" spans="1:6">
      <c r="A5023" s="29">
        <v>5021</v>
      </c>
      <c r="B5023" s="29">
        <v>342302540</v>
      </c>
      <c r="C5023" s="30" t="s">
        <v>19843</v>
      </c>
      <c r="D5023" s="29" t="s">
        <v>65</v>
      </c>
      <c r="E5023" s="35">
        <v>423.66</v>
      </c>
      <c r="F5023" s="33" t="s">
        <v>8</v>
      </c>
    </row>
    <row r="5024" customHeight="1" spans="1:6">
      <c r="A5024" s="29">
        <v>5022</v>
      </c>
      <c r="B5024" s="29">
        <v>342305825</v>
      </c>
      <c r="C5024" s="30" t="s">
        <v>19844</v>
      </c>
      <c r="D5024" s="29" t="s">
        <v>65</v>
      </c>
      <c r="E5024" s="35">
        <v>324.8</v>
      </c>
      <c r="F5024" s="33" t="s">
        <v>8</v>
      </c>
    </row>
    <row r="5025" customHeight="1" spans="1:6">
      <c r="A5025" s="29">
        <v>5023</v>
      </c>
      <c r="B5025" s="29">
        <v>342308668</v>
      </c>
      <c r="C5025" s="30" t="s">
        <v>19845</v>
      </c>
      <c r="D5025" s="29" t="s">
        <v>65</v>
      </c>
      <c r="E5025" s="35">
        <v>708.37</v>
      </c>
      <c r="F5025" s="33" t="s">
        <v>8</v>
      </c>
    </row>
    <row r="5026" customHeight="1" spans="1:6">
      <c r="A5026" s="29">
        <v>5024</v>
      </c>
      <c r="B5026" s="29">
        <v>342305953</v>
      </c>
      <c r="C5026" s="30" t="s">
        <v>19846</v>
      </c>
      <c r="D5026" s="29" t="s">
        <v>65</v>
      </c>
      <c r="E5026" s="35">
        <v>962.95</v>
      </c>
      <c r="F5026" s="33" t="s">
        <v>8</v>
      </c>
    </row>
    <row r="5027" customHeight="1" spans="1:6">
      <c r="A5027" s="29">
        <v>5025</v>
      </c>
      <c r="B5027" s="29">
        <v>342306030</v>
      </c>
      <c r="C5027" s="30" t="s">
        <v>19847</v>
      </c>
      <c r="D5027" s="29" t="s">
        <v>65</v>
      </c>
      <c r="E5027" s="35">
        <v>1621.15</v>
      </c>
      <c r="F5027" s="33" t="s">
        <v>8</v>
      </c>
    </row>
    <row r="5028" customHeight="1" spans="1:6">
      <c r="A5028" s="29">
        <v>5026</v>
      </c>
      <c r="B5028" s="29">
        <v>342304647</v>
      </c>
      <c r="C5028" s="30" t="s">
        <v>19848</v>
      </c>
      <c r="D5028" s="29" t="s">
        <v>65</v>
      </c>
      <c r="E5028" s="35">
        <v>6634.09</v>
      </c>
      <c r="F5028" s="33" t="s">
        <v>8</v>
      </c>
    </row>
    <row r="5029" customHeight="1" spans="1:6">
      <c r="A5029" s="29">
        <v>5027</v>
      </c>
      <c r="B5029" s="29">
        <v>342302197</v>
      </c>
      <c r="C5029" s="30" t="s">
        <v>19849</v>
      </c>
      <c r="D5029" s="29" t="s">
        <v>65</v>
      </c>
      <c r="E5029" s="35">
        <v>1977.22</v>
      </c>
      <c r="F5029" s="33" t="s">
        <v>8</v>
      </c>
    </row>
    <row r="5030" customHeight="1" spans="1:6">
      <c r="A5030" s="29">
        <v>5028</v>
      </c>
      <c r="B5030" s="29">
        <v>342307667</v>
      </c>
      <c r="C5030" s="30" t="s">
        <v>19850</v>
      </c>
      <c r="D5030" s="29" t="s">
        <v>65</v>
      </c>
      <c r="E5030" s="35">
        <v>2211.34</v>
      </c>
      <c r="F5030" s="33" t="s">
        <v>8</v>
      </c>
    </row>
    <row r="5031" customHeight="1" spans="1:6">
      <c r="A5031" s="29">
        <v>5029</v>
      </c>
      <c r="B5031" s="29">
        <v>342303932</v>
      </c>
      <c r="C5031" s="30" t="s">
        <v>19851</v>
      </c>
      <c r="D5031" s="29" t="s">
        <v>65</v>
      </c>
      <c r="E5031" s="35">
        <v>19740.12</v>
      </c>
      <c r="F5031" s="33" t="s">
        <v>8</v>
      </c>
    </row>
    <row r="5032" customHeight="1" spans="1:6">
      <c r="A5032" s="29">
        <v>5030</v>
      </c>
      <c r="B5032" s="29">
        <v>342303594</v>
      </c>
      <c r="C5032" s="30" t="s">
        <v>19852</v>
      </c>
      <c r="D5032" s="29" t="s">
        <v>65</v>
      </c>
      <c r="E5032" s="35">
        <v>1355.24</v>
      </c>
      <c r="F5032" s="33" t="s">
        <v>8</v>
      </c>
    </row>
    <row r="5033" customHeight="1" spans="1:6">
      <c r="A5033" s="29">
        <v>5031</v>
      </c>
      <c r="B5033" s="29">
        <v>342306916</v>
      </c>
      <c r="C5033" s="30" t="s">
        <v>19853</v>
      </c>
      <c r="D5033" s="29" t="s">
        <v>65</v>
      </c>
      <c r="E5033" s="35">
        <v>8288.94</v>
      </c>
      <c r="F5033" s="33" t="s">
        <v>8</v>
      </c>
    </row>
    <row r="5034" customHeight="1" spans="1:6">
      <c r="A5034" s="29">
        <v>5032</v>
      </c>
      <c r="B5034" s="29">
        <v>342305910</v>
      </c>
      <c r="C5034" s="30" t="s">
        <v>19854</v>
      </c>
      <c r="D5034" s="29" t="s">
        <v>65</v>
      </c>
      <c r="E5034" s="35">
        <v>2794.05</v>
      </c>
      <c r="F5034" s="33" t="s">
        <v>8</v>
      </c>
    </row>
    <row r="5035" customHeight="1" spans="1:6">
      <c r="A5035" s="29">
        <v>5033</v>
      </c>
      <c r="B5035" s="29">
        <v>342302999</v>
      </c>
      <c r="C5035" s="30" t="s">
        <v>19855</v>
      </c>
      <c r="D5035" s="29" t="s">
        <v>65</v>
      </c>
      <c r="E5035" s="35">
        <v>277.5</v>
      </c>
      <c r="F5035" s="33" t="s">
        <v>8</v>
      </c>
    </row>
    <row r="5036" customHeight="1" spans="1:6">
      <c r="A5036" s="29">
        <v>5034</v>
      </c>
      <c r="B5036" s="29">
        <v>342307079</v>
      </c>
      <c r="C5036" s="30" t="s">
        <v>19856</v>
      </c>
      <c r="D5036" s="29" t="s">
        <v>65</v>
      </c>
      <c r="E5036" s="35">
        <v>7354.78</v>
      </c>
      <c r="F5036" s="33" t="s">
        <v>8</v>
      </c>
    </row>
    <row r="5037" customHeight="1" spans="1:6">
      <c r="A5037" s="29">
        <v>5035</v>
      </c>
      <c r="B5037" s="29">
        <v>342305559</v>
      </c>
      <c r="C5037" s="30" t="s">
        <v>19857</v>
      </c>
      <c r="D5037" s="29" t="s">
        <v>65</v>
      </c>
      <c r="E5037" s="35">
        <v>2322.06</v>
      </c>
      <c r="F5037" s="33" t="s">
        <v>8</v>
      </c>
    </row>
    <row r="5038" customHeight="1" spans="1:6">
      <c r="A5038" s="29">
        <v>5036</v>
      </c>
      <c r="B5038" s="29">
        <v>342306777</v>
      </c>
      <c r="C5038" s="30" t="s">
        <v>19858</v>
      </c>
      <c r="D5038" s="29" t="s">
        <v>65</v>
      </c>
      <c r="E5038" s="35">
        <v>5707.96</v>
      </c>
      <c r="F5038" s="33" t="s">
        <v>8</v>
      </c>
    </row>
    <row r="5039" customHeight="1" spans="1:6">
      <c r="A5039" s="29">
        <v>5037</v>
      </c>
      <c r="B5039" s="29">
        <v>342303753</v>
      </c>
      <c r="C5039" s="30" t="s">
        <v>19859</v>
      </c>
      <c r="D5039" s="29" t="s">
        <v>65</v>
      </c>
      <c r="E5039" s="35">
        <v>178.11</v>
      </c>
      <c r="F5039" s="33" t="s">
        <v>8</v>
      </c>
    </row>
    <row r="5040" customHeight="1" spans="1:6">
      <c r="A5040" s="29">
        <v>5038</v>
      </c>
      <c r="B5040" s="29">
        <v>342304865</v>
      </c>
      <c r="C5040" s="30" t="s">
        <v>19860</v>
      </c>
      <c r="D5040" s="29" t="s">
        <v>65</v>
      </c>
      <c r="E5040" s="35">
        <v>178.11</v>
      </c>
      <c r="F5040" s="33" t="s">
        <v>8</v>
      </c>
    </row>
    <row r="5041" customHeight="1" spans="1:6">
      <c r="A5041" s="29">
        <v>5039</v>
      </c>
      <c r="B5041" s="29">
        <v>342303737</v>
      </c>
      <c r="C5041" s="30" t="s">
        <v>19861</v>
      </c>
      <c r="D5041" s="29" t="s">
        <v>65</v>
      </c>
      <c r="E5041" s="35">
        <v>1853.52</v>
      </c>
      <c r="F5041" s="33" t="s">
        <v>8</v>
      </c>
    </row>
    <row r="5042" customHeight="1" spans="1:6">
      <c r="A5042" s="29">
        <v>5040</v>
      </c>
      <c r="B5042" s="29">
        <v>342308032</v>
      </c>
      <c r="C5042" s="30" t="s">
        <v>19862</v>
      </c>
      <c r="D5042" s="29" t="s">
        <v>65</v>
      </c>
      <c r="E5042" s="35">
        <v>3751.55</v>
      </c>
      <c r="F5042" s="33" t="s">
        <v>8</v>
      </c>
    </row>
    <row r="5043" customHeight="1" spans="1:6">
      <c r="A5043" s="29">
        <v>5041</v>
      </c>
      <c r="B5043" s="29">
        <v>342307953</v>
      </c>
      <c r="C5043" s="30" t="s">
        <v>19863</v>
      </c>
      <c r="D5043" s="29" t="s">
        <v>65</v>
      </c>
      <c r="E5043" s="35">
        <v>9960.5</v>
      </c>
      <c r="F5043" s="33" t="s">
        <v>8</v>
      </c>
    </row>
    <row r="5044" customHeight="1" spans="1:6">
      <c r="A5044" s="29">
        <v>5042</v>
      </c>
      <c r="B5044" s="29">
        <v>342307032</v>
      </c>
      <c r="C5044" s="30" t="s">
        <v>19864</v>
      </c>
      <c r="D5044" s="29" t="s">
        <v>65</v>
      </c>
      <c r="E5044" s="35">
        <v>7659.06</v>
      </c>
      <c r="F5044" s="33" t="s">
        <v>8</v>
      </c>
    </row>
    <row r="5045" customHeight="1" spans="1:6">
      <c r="A5045" s="29">
        <v>5043</v>
      </c>
      <c r="B5045" s="29">
        <v>342306609</v>
      </c>
      <c r="C5045" s="30" t="s">
        <v>19865</v>
      </c>
      <c r="D5045" s="29" t="s">
        <v>65</v>
      </c>
      <c r="E5045" s="35">
        <v>3293.66</v>
      </c>
      <c r="F5045" s="33" t="s">
        <v>8</v>
      </c>
    </row>
    <row r="5046" customHeight="1" spans="1:6">
      <c r="A5046" s="29">
        <v>5044</v>
      </c>
      <c r="B5046" s="29">
        <v>342303206</v>
      </c>
      <c r="C5046" s="30" t="s">
        <v>19866</v>
      </c>
      <c r="D5046" s="29" t="s">
        <v>65</v>
      </c>
      <c r="E5046" s="35">
        <v>3713.08</v>
      </c>
      <c r="F5046" s="33" t="s">
        <v>8</v>
      </c>
    </row>
    <row r="5047" customHeight="1" spans="1:6">
      <c r="A5047" s="29">
        <v>5045</v>
      </c>
      <c r="B5047" s="29">
        <v>342306789</v>
      </c>
      <c r="C5047" s="30" t="s">
        <v>19867</v>
      </c>
      <c r="D5047" s="29" t="s">
        <v>65</v>
      </c>
      <c r="E5047" s="35">
        <v>19792.45</v>
      </c>
      <c r="F5047" s="33" t="s">
        <v>8</v>
      </c>
    </row>
    <row r="5048" customHeight="1" spans="1:6">
      <c r="A5048" s="29">
        <v>5046</v>
      </c>
      <c r="B5048" s="29">
        <v>342307008</v>
      </c>
      <c r="C5048" s="30" t="s">
        <v>19868</v>
      </c>
      <c r="D5048" s="29" t="s">
        <v>65</v>
      </c>
      <c r="E5048" s="35">
        <v>3033.13</v>
      </c>
      <c r="F5048" s="33" t="s">
        <v>8</v>
      </c>
    </row>
    <row r="5049" customHeight="1" spans="1:6">
      <c r="A5049" s="29">
        <v>5047</v>
      </c>
      <c r="B5049" s="29">
        <v>342302739</v>
      </c>
      <c r="C5049" s="30" t="s">
        <v>19869</v>
      </c>
      <c r="D5049" s="29" t="s">
        <v>65</v>
      </c>
      <c r="E5049" s="35">
        <v>6147.92</v>
      </c>
      <c r="F5049" s="33" t="s">
        <v>8</v>
      </c>
    </row>
    <row r="5050" customHeight="1" spans="1:6">
      <c r="A5050" s="29">
        <v>5048</v>
      </c>
      <c r="B5050" s="29">
        <v>342303303</v>
      </c>
      <c r="C5050" s="30" t="s">
        <v>19870</v>
      </c>
      <c r="D5050" s="29" t="s">
        <v>65</v>
      </c>
      <c r="E5050" s="35">
        <v>1504.38</v>
      </c>
      <c r="F5050" s="33" t="s">
        <v>8</v>
      </c>
    </row>
    <row r="5051" customHeight="1" spans="1:6">
      <c r="A5051" s="29">
        <v>5049</v>
      </c>
      <c r="B5051" s="29">
        <v>342304322</v>
      </c>
      <c r="C5051" s="30" t="s">
        <v>19871</v>
      </c>
      <c r="D5051" s="29" t="s">
        <v>65</v>
      </c>
      <c r="E5051" s="35">
        <v>24280.92</v>
      </c>
      <c r="F5051" s="33" t="s">
        <v>8</v>
      </c>
    </row>
    <row r="5052" customHeight="1" spans="1:6">
      <c r="A5052" s="29">
        <v>5050</v>
      </c>
      <c r="B5052" s="29">
        <v>342302485</v>
      </c>
      <c r="C5052" s="30" t="s">
        <v>19872</v>
      </c>
      <c r="D5052" s="29" t="s">
        <v>65</v>
      </c>
      <c r="E5052" s="35">
        <v>5604.4</v>
      </c>
      <c r="F5052" s="33" t="s">
        <v>8</v>
      </c>
    </row>
    <row r="5053" customHeight="1" spans="1:6">
      <c r="A5053" s="29">
        <v>5051</v>
      </c>
      <c r="B5053" s="29">
        <v>342305616</v>
      </c>
      <c r="C5053" s="30" t="s">
        <v>19873</v>
      </c>
      <c r="D5053" s="29" t="s">
        <v>65</v>
      </c>
      <c r="E5053" s="35">
        <v>11610.97</v>
      </c>
      <c r="F5053" s="33" t="s">
        <v>8</v>
      </c>
    </row>
    <row r="5054" customHeight="1" spans="1:6">
      <c r="A5054" s="29">
        <v>5052</v>
      </c>
      <c r="B5054" s="29">
        <v>342306234</v>
      </c>
      <c r="C5054" s="30" t="s">
        <v>19874</v>
      </c>
      <c r="D5054" s="29" t="s">
        <v>65</v>
      </c>
      <c r="E5054" s="35">
        <v>19783.6</v>
      </c>
      <c r="F5054" s="33" t="s">
        <v>8</v>
      </c>
    </row>
    <row r="5055" customHeight="1" spans="1:6">
      <c r="A5055" s="29">
        <v>5053</v>
      </c>
      <c r="B5055" s="29">
        <v>342307209</v>
      </c>
      <c r="C5055" s="30" t="s">
        <v>19875</v>
      </c>
      <c r="D5055" s="29" t="s">
        <v>65</v>
      </c>
      <c r="E5055" s="35">
        <v>4898.36</v>
      </c>
      <c r="F5055" s="33" t="s">
        <v>8</v>
      </c>
    </row>
    <row r="5056" customHeight="1" spans="1:6">
      <c r="A5056" s="29">
        <v>5054</v>
      </c>
      <c r="B5056" s="29">
        <v>342306864</v>
      </c>
      <c r="C5056" s="30" t="s">
        <v>19876</v>
      </c>
      <c r="D5056" s="29" t="s">
        <v>65</v>
      </c>
      <c r="E5056" s="35">
        <v>2480.15</v>
      </c>
      <c r="F5056" s="33" t="s">
        <v>8</v>
      </c>
    </row>
    <row r="5057" customHeight="1" spans="1:6">
      <c r="A5057" s="29">
        <v>5055</v>
      </c>
      <c r="B5057" s="29">
        <v>342304370</v>
      </c>
      <c r="C5057" s="30" t="s">
        <v>19877</v>
      </c>
      <c r="D5057" s="29" t="s">
        <v>65</v>
      </c>
      <c r="E5057" s="35">
        <v>10004.16</v>
      </c>
      <c r="F5057" s="33" t="s">
        <v>8</v>
      </c>
    </row>
    <row r="5058" customHeight="1" spans="1:6">
      <c r="A5058" s="29">
        <v>5056</v>
      </c>
      <c r="B5058" s="29">
        <v>342307622</v>
      </c>
      <c r="C5058" s="30" t="s">
        <v>19878</v>
      </c>
      <c r="D5058" s="29" t="s">
        <v>65</v>
      </c>
      <c r="E5058" s="35">
        <v>1923.19</v>
      </c>
      <c r="F5058" s="33" t="s">
        <v>8</v>
      </c>
    </row>
    <row r="5059" customHeight="1" spans="1:6">
      <c r="A5059" s="29">
        <v>5057</v>
      </c>
      <c r="B5059" s="29">
        <v>342302744</v>
      </c>
      <c r="C5059" s="30" t="s">
        <v>19879</v>
      </c>
      <c r="D5059" s="29" t="s">
        <v>65</v>
      </c>
      <c r="E5059" s="35">
        <v>3556.13</v>
      </c>
      <c r="F5059" s="33" t="s">
        <v>8</v>
      </c>
    </row>
    <row r="5060" customHeight="1" spans="1:6">
      <c r="A5060" s="29">
        <v>5058</v>
      </c>
      <c r="B5060" s="29">
        <v>342305668</v>
      </c>
      <c r="C5060" s="30" t="s">
        <v>19880</v>
      </c>
      <c r="D5060" s="29" t="s">
        <v>65</v>
      </c>
      <c r="E5060" s="35">
        <v>3550.9</v>
      </c>
      <c r="F5060" s="33" t="s">
        <v>8</v>
      </c>
    </row>
    <row r="5061" customHeight="1" spans="1:6">
      <c r="A5061" s="29">
        <v>5059</v>
      </c>
      <c r="B5061" s="29">
        <v>342308307</v>
      </c>
      <c r="C5061" s="30" t="s">
        <v>19881</v>
      </c>
      <c r="D5061" s="29" t="s">
        <v>65</v>
      </c>
      <c r="E5061" s="35">
        <v>5974.97</v>
      </c>
      <c r="F5061" s="33" t="s">
        <v>8</v>
      </c>
    </row>
    <row r="5062" customHeight="1" spans="1:6">
      <c r="A5062" s="29">
        <v>5060</v>
      </c>
      <c r="B5062" s="29">
        <v>342306543</v>
      </c>
      <c r="C5062" s="30" t="s">
        <v>19882</v>
      </c>
      <c r="D5062" s="29" t="s">
        <v>65</v>
      </c>
      <c r="E5062" s="35">
        <v>821.77</v>
      </c>
      <c r="F5062" s="33" t="s">
        <v>8</v>
      </c>
    </row>
    <row r="5063" customHeight="1" spans="1:6">
      <c r="A5063" s="29">
        <v>5061</v>
      </c>
      <c r="B5063" s="29">
        <v>342302295</v>
      </c>
      <c r="C5063" s="30" t="s">
        <v>19883</v>
      </c>
      <c r="D5063" s="29" t="s">
        <v>65</v>
      </c>
      <c r="E5063" s="35">
        <v>5261.25</v>
      </c>
      <c r="F5063" s="33" t="s">
        <v>8</v>
      </c>
    </row>
    <row r="5064" customHeight="1" spans="1:6">
      <c r="A5064" s="29">
        <v>5062</v>
      </c>
      <c r="B5064" s="29">
        <v>342306627</v>
      </c>
      <c r="C5064" s="30" t="s">
        <v>19884</v>
      </c>
      <c r="D5064" s="29" t="s">
        <v>65</v>
      </c>
      <c r="E5064" s="35">
        <v>10414.07</v>
      </c>
      <c r="F5064" s="33" t="s">
        <v>8</v>
      </c>
    </row>
    <row r="5065" customHeight="1" spans="1:6">
      <c r="A5065" s="29">
        <v>5063</v>
      </c>
      <c r="B5065" s="29">
        <v>342307155</v>
      </c>
      <c r="C5065" s="30" t="s">
        <v>19885</v>
      </c>
      <c r="D5065" s="29" t="s">
        <v>65</v>
      </c>
      <c r="E5065" s="35">
        <v>10414.07</v>
      </c>
      <c r="F5065" s="33" t="s">
        <v>8</v>
      </c>
    </row>
    <row r="5066" customHeight="1" spans="1:6">
      <c r="A5066" s="29">
        <v>5064</v>
      </c>
      <c r="B5066" s="29">
        <v>342302154</v>
      </c>
      <c r="C5066" s="30" t="s">
        <v>19886</v>
      </c>
      <c r="D5066" s="29" t="s">
        <v>65</v>
      </c>
      <c r="E5066" s="35">
        <v>10571.05</v>
      </c>
      <c r="F5066" s="33" t="s">
        <v>8</v>
      </c>
    </row>
    <row r="5067" customHeight="1" spans="1:6">
      <c r="A5067" s="29">
        <v>5065</v>
      </c>
      <c r="B5067" s="29">
        <v>342308306</v>
      </c>
      <c r="C5067" s="30" t="s">
        <v>19887</v>
      </c>
      <c r="D5067" s="29" t="s">
        <v>65</v>
      </c>
      <c r="E5067" s="35">
        <v>1936.46</v>
      </c>
      <c r="F5067" s="33" t="s">
        <v>8</v>
      </c>
    </row>
    <row r="5068" customHeight="1" spans="1:6">
      <c r="A5068" s="29">
        <v>5066</v>
      </c>
      <c r="B5068" s="29">
        <v>342306287</v>
      </c>
      <c r="C5068" s="30" t="s">
        <v>19888</v>
      </c>
      <c r="D5068" s="29" t="s">
        <v>65</v>
      </c>
      <c r="E5068" s="35">
        <v>13505.73</v>
      </c>
      <c r="F5068" s="33" t="s">
        <v>8</v>
      </c>
    </row>
    <row r="5069" customHeight="1" spans="1:6">
      <c r="A5069" s="29">
        <v>5067</v>
      </c>
      <c r="B5069" s="29">
        <v>342304200</v>
      </c>
      <c r="C5069" s="30" t="s">
        <v>19889</v>
      </c>
      <c r="D5069" s="29" t="s">
        <v>65</v>
      </c>
      <c r="E5069" s="35">
        <v>2323.47</v>
      </c>
      <c r="F5069" s="33" t="s">
        <v>8</v>
      </c>
    </row>
    <row r="5070" customHeight="1" spans="1:6">
      <c r="A5070" s="29">
        <v>5068</v>
      </c>
      <c r="B5070" s="29">
        <v>342302429</v>
      </c>
      <c r="C5070" s="30" t="s">
        <v>19890</v>
      </c>
      <c r="D5070" s="29" t="s">
        <v>65</v>
      </c>
      <c r="E5070" s="35">
        <v>2323.47</v>
      </c>
      <c r="F5070" s="33" t="s">
        <v>8</v>
      </c>
    </row>
    <row r="5071" customHeight="1" spans="1:6">
      <c r="A5071" s="29">
        <v>5069</v>
      </c>
      <c r="B5071" s="29">
        <v>342302921</v>
      </c>
      <c r="C5071" s="30" t="s">
        <v>19891</v>
      </c>
      <c r="D5071" s="29" t="s">
        <v>65</v>
      </c>
      <c r="E5071" s="35">
        <v>10068.77</v>
      </c>
      <c r="F5071" s="33" t="s">
        <v>8</v>
      </c>
    </row>
    <row r="5072" customHeight="1" spans="1:6">
      <c r="A5072" s="29">
        <v>5070</v>
      </c>
      <c r="B5072" s="29">
        <v>342303350</v>
      </c>
      <c r="C5072" s="30" t="s">
        <v>19892</v>
      </c>
      <c r="D5072" s="29" t="s">
        <v>65</v>
      </c>
      <c r="E5072" s="35">
        <v>19176.87</v>
      </c>
      <c r="F5072" s="33" t="s">
        <v>8</v>
      </c>
    </row>
    <row r="5073" customHeight="1" spans="1:6">
      <c r="A5073" s="29">
        <v>5071</v>
      </c>
      <c r="B5073" s="29">
        <v>342303266</v>
      </c>
      <c r="C5073" s="30" t="s">
        <v>19893</v>
      </c>
      <c r="D5073" s="29" t="s">
        <v>65</v>
      </c>
      <c r="E5073" s="35">
        <v>2415.31</v>
      </c>
      <c r="F5073" s="33" t="s">
        <v>8</v>
      </c>
    </row>
    <row r="5074" customHeight="1" spans="1:6">
      <c r="A5074" s="29">
        <v>5072</v>
      </c>
      <c r="B5074" s="29">
        <v>342306888</v>
      </c>
      <c r="C5074" s="30" t="s">
        <v>19894</v>
      </c>
      <c r="D5074" s="29" t="s">
        <v>65</v>
      </c>
      <c r="E5074" s="35">
        <v>5495.25</v>
      </c>
      <c r="F5074" s="33" t="s">
        <v>8</v>
      </c>
    </row>
    <row r="5075" customHeight="1" spans="1:6">
      <c r="A5075" s="29">
        <v>5073</v>
      </c>
      <c r="B5075" s="29">
        <v>342306538</v>
      </c>
      <c r="C5075" s="30" t="s">
        <v>19895</v>
      </c>
      <c r="D5075" s="29" t="s">
        <v>65</v>
      </c>
      <c r="E5075" s="35">
        <v>10054.19</v>
      </c>
      <c r="F5075" s="33" t="s">
        <v>8</v>
      </c>
    </row>
    <row r="5076" customHeight="1" spans="1:6">
      <c r="A5076" s="29">
        <v>5074</v>
      </c>
      <c r="B5076" s="29">
        <v>342307593</v>
      </c>
      <c r="C5076" s="30" t="s">
        <v>19896</v>
      </c>
      <c r="D5076" s="29" t="s">
        <v>65</v>
      </c>
      <c r="E5076" s="35">
        <v>3630.22</v>
      </c>
      <c r="F5076" s="33" t="s">
        <v>8</v>
      </c>
    </row>
    <row r="5077" customHeight="1" spans="1:6">
      <c r="A5077" s="29">
        <v>5075</v>
      </c>
      <c r="B5077" s="29">
        <v>342307619</v>
      </c>
      <c r="C5077" s="30" t="s">
        <v>19897</v>
      </c>
      <c r="D5077" s="29" t="s">
        <v>65</v>
      </c>
      <c r="E5077" s="35">
        <v>1401.73</v>
      </c>
      <c r="F5077" s="33" t="s">
        <v>8</v>
      </c>
    </row>
    <row r="5078" customHeight="1" spans="1:6">
      <c r="A5078" s="29">
        <v>5076</v>
      </c>
      <c r="B5078" s="29">
        <v>342304909</v>
      </c>
      <c r="C5078" s="30" t="s">
        <v>19898</v>
      </c>
      <c r="D5078" s="29" t="s">
        <v>65</v>
      </c>
      <c r="E5078" s="35">
        <v>1969.17</v>
      </c>
      <c r="F5078" s="33" t="s">
        <v>8</v>
      </c>
    </row>
    <row r="5079" customHeight="1" spans="1:6">
      <c r="A5079" s="29">
        <v>5077</v>
      </c>
      <c r="B5079" s="29">
        <v>342302810</v>
      </c>
      <c r="C5079" s="30" t="s">
        <v>19899</v>
      </c>
      <c r="D5079" s="29" t="s">
        <v>65</v>
      </c>
      <c r="E5079" s="35">
        <v>445.31</v>
      </c>
      <c r="F5079" s="33" t="s">
        <v>8</v>
      </c>
    </row>
    <row r="5080" customHeight="1" spans="1:6">
      <c r="A5080" s="29">
        <v>5078</v>
      </c>
      <c r="B5080" s="29">
        <v>342302123</v>
      </c>
      <c r="C5080" s="30" t="s">
        <v>19900</v>
      </c>
      <c r="D5080" s="29" t="s">
        <v>65</v>
      </c>
      <c r="E5080" s="35">
        <v>681.94</v>
      </c>
      <c r="F5080" s="33" t="s">
        <v>8</v>
      </c>
    </row>
    <row r="5081" customHeight="1" spans="1:6">
      <c r="A5081" s="29">
        <v>5079</v>
      </c>
      <c r="B5081" s="29">
        <v>342304476</v>
      </c>
      <c r="C5081" s="30" t="s">
        <v>19901</v>
      </c>
      <c r="D5081" s="29" t="s">
        <v>65</v>
      </c>
      <c r="E5081" s="35">
        <v>3158.12</v>
      </c>
      <c r="F5081" s="33" t="s">
        <v>8</v>
      </c>
    </row>
    <row r="5082" customHeight="1" spans="1:6">
      <c r="A5082" s="29">
        <v>5080</v>
      </c>
      <c r="B5082" s="29">
        <v>342303699</v>
      </c>
      <c r="C5082" s="30" t="s">
        <v>19902</v>
      </c>
      <c r="D5082" s="29" t="s">
        <v>65</v>
      </c>
      <c r="E5082" s="35">
        <v>7229.82</v>
      </c>
      <c r="F5082" s="33" t="s">
        <v>8</v>
      </c>
    </row>
    <row r="5083" customHeight="1" spans="1:6">
      <c r="A5083" s="29">
        <v>5081</v>
      </c>
      <c r="B5083" s="29">
        <v>342306163</v>
      </c>
      <c r="C5083" s="30" t="s">
        <v>19903</v>
      </c>
      <c r="D5083" s="29" t="s">
        <v>65</v>
      </c>
      <c r="E5083" s="35">
        <v>26286.92</v>
      </c>
      <c r="F5083" s="33" t="s">
        <v>8</v>
      </c>
    </row>
    <row r="5084" customHeight="1" spans="1:6">
      <c r="A5084" s="29">
        <v>5082</v>
      </c>
      <c r="B5084" s="29">
        <v>342308182</v>
      </c>
      <c r="C5084" s="30" t="s">
        <v>19904</v>
      </c>
      <c r="D5084" s="29" t="s">
        <v>65</v>
      </c>
      <c r="E5084" s="35">
        <v>3457.52</v>
      </c>
      <c r="F5084" s="33" t="s">
        <v>8</v>
      </c>
    </row>
    <row r="5085" customHeight="1" spans="1:6">
      <c r="A5085" s="29">
        <v>5083</v>
      </c>
      <c r="B5085" s="29">
        <v>342308539</v>
      </c>
      <c r="C5085" s="30" t="s">
        <v>19905</v>
      </c>
      <c r="D5085" s="29" t="s">
        <v>65</v>
      </c>
      <c r="E5085" s="35">
        <v>10345.66</v>
      </c>
      <c r="F5085" s="33" t="s">
        <v>8</v>
      </c>
    </row>
    <row r="5086" customHeight="1" spans="1:6">
      <c r="A5086" s="29">
        <v>5084</v>
      </c>
      <c r="B5086" s="29">
        <v>342307369</v>
      </c>
      <c r="C5086" s="30" t="s">
        <v>19906</v>
      </c>
      <c r="D5086" s="29" t="s">
        <v>65</v>
      </c>
      <c r="E5086" s="35">
        <v>804.71</v>
      </c>
      <c r="F5086" s="33" t="s">
        <v>8</v>
      </c>
    </row>
    <row r="5087" customHeight="1" spans="1:6">
      <c r="A5087" s="29">
        <v>5085</v>
      </c>
      <c r="B5087" s="29">
        <v>342303398</v>
      </c>
      <c r="C5087" s="30" t="s">
        <v>19907</v>
      </c>
      <c r="D5087" s="29" t="s">
        <v>65</v>
      </c>
      <c r="E5087" s="35">
        <v>4742.58</v>
      </c>
      <c r="F5087" s="33" t="s">
        <v>8</v>
      </c>
    </row>
    <row r="5088" customHeight="1" spans="1:6">
      <c r="A5088" s="29">
        <v>5086</v>
      </c>
      <c r="B5088" s="29">
        <v>342302479</v>
      </c>
      <c r="C5088" s="30" t="s">
        <v>19908</v>
      </c>
      <c r="D5088" s="29" t="s">
        <v>65</v>
      </c>
      <c r="E5088" s="35">
        <v>11213.58</v>
      </c>
      <c r="F5088" s="33" t="s">
        <v>8</v>
      </c>
    </row>
    <row r="5089" customHeight="1" spans="1:6">
      <c r="A5089" s="29">
        <v>5087</v>
      </c>
      <c r="B5089" s="29">
        <v>342302193</v>
      </c>
      <c r="C5089" s="30" t="s">
        <v>19909</v>
      </c>
      <c r="D5089" s="29" t="s">
        <v>65</v>
      </c>
      <c r="E5089" s="35">
        <v>16544.9</v>
      </c>
      <c r="F5089" s="33" t="s">
        <v>8</v>
      </c>
    </row>
    <row r="5090" customHeight="1" spans="1:6">
      <c r="A5090" s="29">
        <v>5088</v>
      </c>
      <c r="B5090" s="29">
        <v>342308495</v>
      </c>
      <c r="C5090" s="30" t="s">
        <v>19910</v>
      </c>
      <c r="D5090" s="29" t="s">
        <v>65</v>
      </c>
      <c r="E5090" s="35">
        <v>6616.19</v>
      </c>
      <c r="F5090" s="33" t="s">
        <v>8</v>
      </c>
    </row>
    <row r="5091" customHeight="1" spans="1:6">
      <c r="A5091" s="29">
        <v>5089</v>
      </c>
      <c r="B5091" s="29">
        <v>342304643</v>
      </c>
      <c r="C5091" s="30" t="s">
        <v>19911</v>
      </c>
      <c r="D5091" s="29" t="s">
        <v>65</v>
      </c>
      <c r="E5091" s="35">
        <v>211.11</v>
      </c>
      <c r="F5091" s="33" t="s">
        <v>8</v>
      </c>
    </row>
    <row r="5092" customHeight="1" spans="1:6">
      <c r="A5092" s="29">
        <v>5090</v>
      </c>
      <c r="B5092" s="29">
        <v>342307895</v>
      </c>
      <c r="C5092" s="30" t="s">
        <v>19912</v>
      </c>
      <c r="D5092" s="29" t="s">
        <v>65</v>
      </c>
      <c r="E5092" s="35">
        <v>3307.05</v>
      </c>
      <c r="F5092" s="33" t="s">
        <v>8</v>
      </c>
    </row>
    <row r="5093" customHeight="1" spans="1:6">
      <c r="A5093" s="29">
        <v>5091</v>
      </c>
      <c r="B5093" s="29">
        <v>342304698</v>
      </c>
      <c r="C5093" s="30" t="s">
        <v>19913</v>
      </c>
      <c r="D5093" s="29" t="s">
        <v>65</v>
      </c>
      <c r="E5093" s="35">
        <v>3981.72</v>
      </c>
      <c r="F5093" s="33" t="s">
        <v>8</v>
      </c>
    </row>
    <row r="5094" customHeight="1" spans="1:6">
      <c r="A5094" s="29">
        <v>5092</v>
      </c>
      <c r="B5094" s="29">
        <v>342307329</v>
      </c>
      <c r="C5094" s="30" t="s">
        <v>19914</v>
      </c>
      <c r="D5094" s="29" t="s">
        <v>65</v>
      </c>
      <c r="E5094" s="35">
        <v>1416.29</v>
      </c>
      <c r="F5094" s="33" t="s">
        <v>8</v>
      </c>
    </row>
    <row r="5095" customHeight="1" spans="1:6">
      <c r="A5095" s="29">
        <v>5093</v>
      </c>
      <c r="B5095" s="29">
        <v>342306220</v>
      </c>
      <c r="C5095" s="30" t="s">
        <v>19915</v>
      </c>
      <c r="D5095" s="29" t="s">
        <v>65</v>
      </c>
      <c r="E5095" s="35">
        <v>2928.34</v>
      </c>
      <c r="F5095" s="33" t="s">
        <v>8</v>
      </c>
    </row>
    <row r="5096" customHeight="1" spans="1:6">
      <c r="A5096" s="29">
        <v>5094</v>
      </c>
      <c r="B5096" s="29">
        <v>342302138</v>
      </c>
      <c r="C5096" s="30" t="s">
        <v>19916</v>
      </c>
      <c r="D5096" s="29" t="s">
        <v>65</v>
      </c>
      <c r="E5096" s="35">
        <v>6180.7</v>
      </c>
      <c r="F5096" s="33" t="s">
        <v>8</v>
      </c>
    </row>
    <row r="5097" customHeight="1" spans="1:6">
      <c r="A5097" s="29">
        <v>5095</v>
      </c>
      <c r="B5097" s="29">
        <v>342308712</v>
      </c>
      <c r="C5097" s="30" t="s">
        <v>19917</v>
      </c>
      <c r="D5097" s="29" t="s">
        <v>65</v>
      </c>
      <c r="E5097" s="35">
        <v>13908.06</v>
      </c>
      <c r="F5097" s="33" t="s">
        <v>8</v>
      </c>
    </row>
    <row r="5098" customHeight="1" spans="1:6">
      <c r="A5098" s="29">
        <v>5096</v>
      </c>
      <c r="B5098" s="29">
        <v>342302363</v>
      </c>
      <c r="C5098" s="30" t="s">
        <v>19918</v>
      </c>
      <c r="D5098" s="29" t="s">
        <v>65</v>
      </c>
      <c r="E5098" s="35">
        <v>7425.69</v>
      </c>
      <c r="F5098" s="33" t="s">
        <v>8</v>
      </c>
    </row>
    <row r="5099" customHeight="1" spans="1:6">
      <c r="A5099" s="29">
        <v>5097</v>
      </c>
      <c r="B5099" s="29">
        <v>342305368</v>
      </c>
      <c r="C5099" s="30" t="s">
        <v>19919</v>
      </c>
      <c r="D5099" s="29" t="s">
        <v>65</v>
      </c>
      <c r="E5099" s="35">
        <v>8043.49</v>
      </c>
      <c r="F5099" s="33" t="s">
        <v>8</v>
      </c>
    </row>
    <row r="5100" customHeight="1" spans="1:6">
      <c r="A5100" s="29">
        <v>5098</v>
      </c>
      <c r="B5100" s="29">
        <v>342306037</v>
      </c>
      <c r="C5100" s="30" t="s">
        <v>19920</v>
      </c>
      <c r="D5100" s="29" t="s">
        <v>65</v>
      </c>
      <c r="E5100" s="35">
        <v>3044.66</v>
      </c>
      <c r="F5100" s="33" t="s">
        <v>8</v>
      </c>
    </row>
    <row r="5101" customHeight="1" spans="1:6">
      <c r="A5101" s="29">
        <v>5099</v>
      </c>
      <c r="B5101" s="29">
        <v>342305476</v>
      </c>
      <c r="C5101" s="30" t="s">
        <v>19921</v>
      </c>
      <c r="D5101" s="29" t="s">
        <v>65</v>
      </c>
      <c r="E5101" s="35">
        <v>9467.27</v>
      </c>
      <c r="F5101" s="33" t="s">
        <v>8</v>
      </c>
    </row>
    <row r="5102" customHeight="1" spans="1:6">
      <c r="A5102" s="29">
        <v>5100</v>
      </c>
      <c r="B5102" s="29">
        <v>342303277</v>
      </c>
      <c r="C5102" s="30" t="s">
        <v>19922</v>
      </c>
      <c r="D5102" s="29" t="s">
        <v>65</v>
      </c>
      <c r="E5102" s="35">
        <v>5535.26</v>
      </c>
      <c r="F5102" s="33" t="s">
        <v>8</v>
      </c>
    </row>
    <row r="5103" customHeight="1" spans="1:6">
      <c r="A5103" s="29">
        <v>5101</v>
      </c>
      <c r="B5103" s="29">
        <v>342305672</v>
      </c>
      <c r="C5103" s="30" t="s">
        <v>19923</v>
      </c>
      <c r="D5103" s="29" t="s">
        <v>65</v>
      </c>
      <c r="E5103" s="35">
        <v>5643.96</v>
      </c>
      <c r="F5103" s="33" t="s">
        <v>8</v>
      </c>
    </row>
    <row r="5104" customHeight="1" spans="1:6">
      <c r="A5104" s="29">
        <v>5102</v>
      </c>
      <c r="B5104" s="29">
        <v>342306670</v>
      </c>
      <c r="C5104" s="30" t="s">
        <v>19924</v>
      </c>
      <c r="D5104" s="29" t="s">
        <v>65</v>
      </c>
      <c r="E5104" s="35">
        <v>464.68</v>
      </c>
      <c r="F5104" s="33" t="s">
        <v>8</v>
      </c>
    </row>
    <row r="5105" customHeight="1" spans="1:6">
      <c r="A5105" s="29">
        <v>5103</v>
      </c>
      <c r="B5105" s="29">
        <v>342304574</v>
      </c>
      <c r="C5105" s="30" t="s">
        <v>19925</v>
      </c>
      <c r="D5105" s="29" t="s">
        <v>65</v>
      </c>
      <c r="E5105" s="35">
        <v>4886.28</v>
      </c>
      <c r="F5105" s="33" t="s">
        <v>8</v>
      </c>
    </row>
    <row r="5106" customHeight="1" spans="1:6">
      <c r="A5106" s="29">
        <v>5104</v>
      </c>
      <c r="B5106" s="29">
        <v>342305627</v>
      </c>
      <c r="C5106" s="30" t="s">
        <v>19926</v>
      </c>
      <c r="D5106" s="29" t="s">
        <v>65</v>
      </c>
      <c r="E5106" s="35">
        <v>4886.28</v>
      </c>
      <c r="F5106" s="33" t="s">
        <v>8</v>
      </c>
    </row>
    <row r="5107" customHeight="1" spans="1:6">
      <c r="A5107" s="29">
        <v>5105</v>
      </c>
      <c r="B5107" s="29">
        <v>342303169</v>
      </c>
      <c r="C5107" s="30" t="s">
        <v>19927</v>
      </c>
      <c r="D5107" s="29" t="s">
        <v>65</v>
      </c>
      <c r="E5107" s="35">
        <v>26853.03</v>
      </c>
      <c r="F5107" s="33" t="s">
        <v>8</v>
      </c>
    </row>
    <row r="5108" customHeight="1" spans="1:6">
      <c r="A5108" s="29">
        <v>5106</v>
      </c>
      <c r="B5108" s="29">
        <v>342304015</v>
      </c>
      <c r="C5108" s="30" t="s">
        <v>19928</v>
      </c>
      <c r="D5108" s="29" t="s">
        <v>65</v>
      </c>
      <c r="E5108" s="35">
        <v>7807.43</v>
      </c>
      <c r="F5108" s="33" t="s">
        <v>8</v>
      </c>
    </row>
    <row r="5109" customHeight="1" spans="1:6">
      <c r="A5109" s="29">
        <v>5107</v>
      </c>
      <c r="B5109" s="29">
        <v>342306830</v>
      </c>
      <c r="C5109" s="30" t="s">
        <v>19929</v>
      </c>
      <c r="D5109" s="29" t="s">
        <v>65</v>
      </c>
      <c r="E5109" s="35">
        <v>20154.67</v>
      </c>
      <c r="F5109" s="33" t="s">
        <v>8</v>
      </c>
    </row>
    <row r="5110" customHeight="1" spans="1:6">
      <c r="A5110" s="29">
        <v>5108</v>
      </c>
      <c r="B5110" s="29">
        <v>342305118</v>
      </c>
      <c r="C5110" s="30" t="s">
        <v>19930</v>
      </c>
      <c r="D5110" s="29" t="s">
        <v>65</v>
      </c>
      <c r="E5110" s="35">
        <v>19478.07</v>
      </c>
      <c r="F5110" s="33" t="s">
        <v>8</v>
      </c>
    </row>
    <row r="5111" customHeight="1" spans="1:6">
      <c r="A5111" s="29">
        <v>5109</v>
      </c>
      <c r="B5111" s="29">
        <v>342303198</v>
      </c>
      <c r="C5111" s="30" t="s">
        <v>19931</v>
      </c>
      <c r="D5111" s="29" t="s">
        <v>65</v>
      </c>
      <c r="E5111" s="35">
        <v>3052.78</v>
      </c>
      <c r="F5111" s="33" t="s">
        <v>8</v>
      </c>
    </row>
    <row r="5112" customHeight="1" spans="1:6">
      <c r="A5112" s="29">
        <v>5110</v>
      </c>
      <c r="B5112" s="29">
        <v>342302135</v>
      </c>
      <c r="C5112" s="30" t="s">
        <v>19932</v>
      </c>
      <c r="D5112" s="29" t="s">
        <v>65</v>
      </c>
      <c r="E5112" s="35">
        <v>2066.51</v>
      </c>
      <c r="F5112" s="33" t="s">
        <v>8</v>
      </c>
    </row>
    <row r="5113" customHeight="1" spans="1:6">
      <c r="A5113" s="29">
        <v>5111</v>
      </c>
      <c r="B5113" s="29">
        <v>342305654</v>
      </c>
      <c r="C5113" s="30" t="s">
        <v>19933</v>
      </c>
      <c r="D5113" s="29" t="s">
        <v>65</v>
      </c>
      <c r="E5113" s="35">
        <v>15594.41</v>
      </c>
      <c r="F5113" s="33" t="s">
        <v>8</v>
      </c>
    </row>
    <row r="5114" customHeight="1" spans="1:6">
      <c r="A5114" s="29">
        <v>5112</v>
      </c>
      <c r="B5114" s="29">
        <v>342305236</v>
      </c>
      <c r="C5114" s="30" t="s">
        <v>19934</v>
      </c>
      <c r="D5114" s="29" t="s">
        <v>65</v>
      </c>
      <c r="E5114" s="35">
        <v>64884.95</v>
      </c>
      <c r="F5114" s="33" t="s">
        <v>8</v>
      </c>
    </row>
    <row r="5115" customHeight="1" spans="1:6">
      <c r="A5115" s="29">
        <v>5113</v>
      </c>
      <c r="B5115" s="29">
        <v>342303683</v>
      </c>
      <c r="C5115" s="30" t="s">
        <v>19935</v>
      </c>
      <c r="D5115" s="29" t="s">
        <v>65</v>
      </c>
      <c r="E5115" s="35">
        <v>117912.81</v>
      </c>
      <c r="F5115" s="33" t="s">
        <v>8</v>
      </c>
    </row>
    <row r="5116" customHeight="1" spans="1:6">
      <c r="A5116" s="29">
        <v>5114</v>
      </c>
      <c r="B5116" s="29">
        <v>342304425</v>
      </c>
      <c r="C5116" s="30" t="s">
        <v>19936</v>
      </c>
      <c r="D5116" s="29" t="s">
        <v>65</v>
      </c>
      <c r="E5116" s="35">
        <v>18596.11</v>
      </c>
      <c r="F5116" s="33" t="s">
        <v>8</v>
      </c>
    </row>
    <row r="5117" customHeight="1" spans="1:6">
      <c r="A5117" s="29">
        <v>5115</v>
      </c>
      <c r="B5117" s="29">
        <v>342305453</v>
      </c>
      <c r="C5117" s="30" t="s">
        <v>19937</v>
      </c>
      <c r="D5117" s="29" t="s">
        <v>65</v>
      </c>
      <c r="E5117" s="35">
        <v>97674.87</v>
      </c>
      <c r="F5117" s="33" t="s">
        <v>8</v>
      </c>
    </row>
    <row r="5118" customHeight="1" spans="1:6">
      <c r="A5118" s="29">
        <v>5116</v>
      </c>
      <c r="B5118" s="29">
        <v>342307274</v>
      </c>
      <c r="C5118" s="30" t="s">
        <v>19938</v>
      </c>
      <c r="D5118" s="29" t="s">
        <v>65</v>
      </c>
      <c r="E5118" s="35">
        <v>124000.39</v>
      </c>
      <c r="F5118" s="33" t="s">
        <v>8</v>
      </c>
    </row>
    <row r="5119" customHeight="1" spans="1:6">
      <c r="A5119" s="29">
        <v>5117</v>
      </c>
      <c r="B5119" s="29">
        <v>342307403</v>
      </c>
      <c r="C5119" s="30" t="s">
        <v>19939</v>
      </c>
      <c r="D5119" s="29" t="s">
        <v>65</v>
      </c>
      <c r="E5119" s="35">
        <v>81009.8</v>
      </c>
      <c r="F5119" s="33" t="s">
        <v>8</v>
      </c>
    </row>
    <row r="5120" customHeight="1" spans="1:6">
      <c r="A5120" s="29">
        <v>5118</v>
      </c>
      <c r="B5120" s="29">
        <v>342305363</v>
      </c>
      <c r="C5120" s="30" t="s">
        <v>19940</v>
      </c>
      <c r="D5120" s="29" t="s">
        <v>65</v>
      </c>
      <c r="E5120" s="35">
        <v>278650.88</v>
      </c>
      <c r="F5120" s="33" t="s">
        <v>8</v>
      </c>
    </row>
    <row r="5121" customHeight="1" spans="1:6">
      <c r="A5121" s="29">
        <v>5119</v>
      </c>
      <c r="B5121" s="29">
        <v>342307885</v>
      </c>
      <c r="C5121" s="30" t="s">
        <v>19941</v>
      </c>
      <c r="D5121" s="29" t="s">
        <v>65</v>
      </c>
      <c r="E5121" s="35">
        <v>2842.08</v>
      </c>
      <c r="F5121" s="33" t="s">
        <v>8</v>
      </c>
    </row>
    <row r="5122" customHeight="1" spans="1:6">
      <c r="A5122" s="29">
        <v>5120</v>
      </c>
      <c r="B5122" s="29">
        <v>342302398</v>
      </c>
      <c r="C5122" s="30" t="s">
        <v>19942</v>
      </c>
      <c r="D5122" s="29" t="s">
        <v>65</v>
      </c>
      <c r="E5122" s="35">
        <v>2962.11</v>
      </c>
      <c r="F5122" s="33" t="s">
        <v>8</v>
      </c>
    </row>
    <row r="5123" customHeight="1" spans="1:6">
      <c r="A5123" s="29">
        <v>5121</v>
      </c>
      <c r="B5123" s="29">
        <v>342307804</v>
      </c>
      <c r="C5123" s="30" t="s">
        <v>19943</v>
      </c>
      <c r="D5123" s="29" t="s">
        <v>65</v>
      </c>
      <c r="E5123" s="35">
        <v>68782.3</v>
      </c>
      <c r="F5123" s="33" t="s">
        <v>8</v>
      </c>
    </row>
    <row r="5124" customHeight="1" spans="1:6">
      <c r="A5124" s="29">
        <v>5122</v>
      </c>
      <c r="B5124" s="29">
        <v>342305542</v>
      </c>
      <c r="C5124" s="30" t="s">
        <v>19944</v>
      </c>
      <c r="D5124" s="29" t="s">
        <v>65</v>
      </c>
      <c r="E5124" s="35">
        <v>59443.01</v>
      </c>
      <c r="F5124" s="33" t="s">
        <v>8</v>
      </c>
    </row>
    <row r="5125" customHeight="1" spans="1:6">
      <c r="A5125" s="29">
        <v>5123</v>
      </c>
      <c r="B5125" s="29">
        <v>342308345</v>
      </c>
      <c r="C5125" s="30" t="s">
        <v>19945</v>
      </c>
      <c r="D5125" s="29" t="s">
        <v>65</v>
      </c>
      <c r="E5125" s="35">
        <v>66855.45</v>
      </c>
      <c r="F5125" s="33" t="s">
        <v>8</v>
      </c>
    </row>
    <row r="5126" customHeight="1" spans="1:6">
      <c r="A5126" s="29">
        <v>5124</v>
      </c>
      <c r="B5126" s="29">
        <v>342304585</v>
      </c>
      <c r="C5126" s="30" t="s">
        <v>19946</v>
      </c>
      <c r="D5126" s="29" t="s">
        <v>65</v>
      </c>
      <c r="E5126" s="35">
        <v>8504.73</v>
      </c>
      <c r="F5126" s="33" t="s">
        <v>8</v>
      </c>
    </row>
    <row r="5127" customHeight="1" spans="1:6">
      <c r="A5127" s="29">
        <v>5125</v>
      </c>
      <c r="B5127" s="29">
        <v>342306184</v>
      </c>
      <c r="C5127" s="30" t="s">
        <v>19947</v>
      </c>
      <c r="D5127" s="29" t="s">
        <v>65</v>
      </c>
      <c r="E5127" s="35">
        <v>6131.23</v>
      </c>
      <c r="F5127" s="33" t="s">
        <v>8</v>
      </c>
    </row>
    <row r="5128" customHeight="1" spans="1:6">
      <c r="A5128" s="29">
        <v>5126</v>
      </c>
      <c r="B5128" s="29">
        <v>342304426</v>
      </c>
      <c r="C5128" s="30" t="s">
        <v>19948</v>
      </c>
      <c r="D5128" s="29" t="s">
        <v>65</v>
      </c>
      <c r="E5128" s="35">
        <v>224465.63</v>
      </c>
      <c r="F5128" s="33" t="s">
        <v>8</v>
      </c>
    </row>
    <row r="5129" customHeight="1" spans="1:6">
      <c r="A5129" s="29">
        <v>5127</v>
      </c>
      <c r="B5129" s="29">
        <v>342304565</v>
      </c>
      <c r="C5129" s="30" t="s">
        <v>19949</v>
      </c>
      <c r="D5129" s="29" t="s">
        <v>65</v>
      </c>
      <c r="E5129" s="35">
        <v>337000.11</v>
      </c>
      <c r="F5129" s="33" t="s">
        <v>8</v>
      </c>
    </row>
    <row r="5130" customHeight="1" spans="1:6">
      <c r="A5130" s="29">
        <v>5128</v>
      </c>
      <c r="B5130" s="29">
        <v>342302977</v>
      </c>
      <c r="C5130" s="30" t="s">
        <v>19950</v>
      </c>
      <c r="D5130" s="29" t="s">
        <v>65</v>
      </c>
      <c r="E5130" s="35">
        <v>281041.37</v>
      </c>
      <c r="F5130" s="33" t="s">
        <v>8</v>
      </c>
    </row>
    <row r="5131" customHeight="1" spans="1:6">
      <c r="A5131" s="29">
        <v>5129</v>
      </c>
      <c r="B5131" s="29">
        <v>342302572</v>
      </c>
      <c r="C5131" s="30" t="s">
        <v>19951</v>
      </c>
      <c r="D5131" s="29" t="s">
        <v>65</v>
      </c>
      <c r="E5131" s="35">
        <v>4171.49</v>
      </c>
      <c r="F5131" s="33" t="s">
        <v>8</v>
      </c>
    </row>
    <row r="5132" customHeight="1" spans="1:6">
      <c r="A5132" s="29">
        <v>5130</v>
      </c>
      <c r="B5132" s="29">
        <v>342303824</v>
      </c>
      <c r="C5132" s="30" t="s">
        <v>19952</v>
      </c>
      <c r="D5132" s="29" t="s">
        <v>65</v>
      </c>
      <c r="E5132" s="35">
        <v>315125.11</v>
      </c>
      <c r="F5132" s="33" t="s">
        <v>8</v>
      </c>
    </row>
    <row r="5133" customHeight="1" spans="1:6">
      <c r="A5133" s="29">
        <v>5131</v>
      </c>
      <c r="B5133" s="29">
        <v>342302825</v>
      </c>
      <c r="C5133" s="30" t="s">
        <v>19953</v>
      </c>
      <c r="D5133" s="29" t="s">
        <v>65</v>
      </c>
      <c r="E5133" s="35">
        <v>256291.3</v>
      </c>
      <c r="F5133" s="33" t="s">
        <v>8</v>
      </c>
    </row>
    <row r="5134" customHeight="1" spans="1:6">
      <c r="A5134" s="29">
        <v>5132</v>
      </c>
      <c r="B5134" s="29">
        <v>342304889</v>
      </c>
      <c r="C5134" s="30" t="s">
        <v>19954</v>
      </c>
      <c r="D5134" s="29" t="s">
        <v>65</v>
      </c>
      <c r="E5134" s="35">
        <v>279383.54</v>
      </c>
      <c r="F5134" s="33" t="s">
        <v>8</v>
      </c>
    </row>
    <row r="5135" customHeight="1" spans="1:6">
      <c r="A5135" s="29">
        <v>5133</v>
      </c>
      <c r="B5135" s="29">
        <v>342305827</v>
      </c>
      <c r="C5135" s="30" t="s">
        <v>19955</v>
      </c>
      <c r="D5135" s="29" t="s">
        <v>65</v>
      </c>
      <c r="E5135" s="35">
        <v>31472.54</v>
      </c>
      <c r="F5135" s="33" t="s">
        <v>8</v>
      </c>
    </row>
    <row r="5136" customHeight="1" spans="1:6">
      <c r="A5136" s="29">
        <v>5134</v>
      </c>
      <c r="B5136" s="29">
        <v>342305164</v>
      </c>
      <c r="C5136" s="30" t="s">
        <v>19956</v>
      </c>
      <c r="D5136" s="29" t="s">
        <v>65</v>
      </c>
      <c r="E5136" s="35">
        <v>75021.55</v>
      </c>
      <c r="F5136" s="33" t="s">
        <v>8</v>
      </c>
    </row>
    <row r="5137" customHeight="1" spans="1:6">
      <c r="A5137" s="29">
        <v>5135</v>
      </c>
      <c r="B5137" s="29">
        <v>342304358</v>
      </c>
      <c r="C5137" s="30" t="s">
        <v>19957</v>
      </c>
      <c r="D5137" s="29" t="s">
        <v>65</v>
      </c>
      <c r="E5137" s="35">
        <v>274246.68</v>
      </c>
      <c r="F5137" s="33" t="s">
        <v>8</v>
      </c>
    </row>
    <row r="5138" customHeight="1" spans="1:6">
      <c r="A5138" s="29">
        <v>5136</v>
      </c>
      <c r="B5138" s="29">
        <v>342308227</v>
      </c>
      <c r="C5138" s="30" t="s">
        <v>19958</v>
      </c>
      <c r="D5138" s="29" t="s">
        <v>65</v>
      </c>
      <c r="E5138" s="35">
        <v>7060.45</v>
      </c>
      <c r="F5138" s="33" t="s">
        <v>8</v>
      </c>
    </row>
    <row r="5139" customHeight="1" spans="1:6">
      <c r="A5139" s="29">
        <v>5137</v>
      </c>
      <c r="B5139" s="29">
        <v>342304893</v>
      </c>
      <c r="C5139" s="30" t="s">
        <v>19959</v>
      </c>
      <c r="D5139" s="29" t="s">
        <v>65</v>
      </c>
      <c r="E5139" s="35">
        <v>13852.24</v>
      </c>
      <c r="F5139" s="33" t="s">
        <v>8</v>
      </c>
    </row>
    <row r="5140" customHeight="1" spans="1:6">
      <c r="A5140" s="29">
        <v>5138</v>
      </c>
      <c r="B5140" s="29">
        <v>342305622</v>
      </c>
      <c r="C5140" s="30" t="s">
        <v>19960</v>
      </c>
      <c r="D5140" s="29" t="s">
        <v>65</v>
      </c>
      <c r="E5140" s="35">
        <v>162.63</v>
      </c>
      <c r="F5140" s="33" t="s">
        <v>8</v>
      </c>
    </row>
    <row r="5141" customHeight="1" spans="1:6">
      <c r="A5141" s="29">
        <v>5139</v>
      </c>
      <c r="B5141" s="29">
        <v>342303831</v>
      </c>
      <c r="C5141" s="30" t="s">
        <v>19961</v>
      </c>
      <c r="D5141" s="29" t="s">
        <v>65</v>
      </c>
      <c r="E5141" s="35">
        <v>85621.81</v>
      </c>
      <c r="F5141" s="33" t="s">
        <v>8</v>
      </c>
    </row>
    <row r="5142" customHeight="1" spans="1:6">
      <c r="A5142" s="29">
        <v>5140</v>
      </c>
      <c r="B5142" s="29">
        <v>342307366</v>
      </c>
      <c r="C5142" s="30" t="s">
        <v>19962</v>
      </c>
      <c r="D5142" s="29" t="s">
        <v>65</v>
      </c>
      <c r="E5142" s="35">
        <v>372594.02</v>
      </c>
      <c r="F5142" s="33" t="s">
        <v>8</v>
      </c>
    </row>
    <row r="5143" customHeight="1" spans="1:6">
      <c r="A5143" s="29">
        <v>5141</v>
      </c>
      <c r="B5143" s="29">
        <v>342308553</v>
      </c>
      <c r="C5143" s="30" t="s">
        <v>19963</v>
      </c>
      <c r="D5143" s="29" t="s">
        <v>65</v>
      </c>
      <c r="E5143" s="35">
        <v>148172.23</v>
      </c>
      <c r="F5143" s="33" t="s">
        <v>8</v>
      </c>
    </row>
    <row r="5144" customHeight="1" spans="1:6">
      <c r="A5144" s="29">
        <v>5142</v>
      </c>
      <c r="B5144" s="29">
        <v>342304197</v>
      </c>
      <c r="C5144" s="30" t="s">
        <v>19964</v>
      </c>
      <c r="D5144" s="29" t="s">
        <v>65</v>
      </c>
      <c r="E5144" s="35">
        <v>15502.57</v>
      </c>
      <c r="F5144" s="33" t="s">
        <v>8</v>
      </c>
    </row>
    <row r="5145" customHeight="1" spans="1:6">
      <c r="A5145" s="29">
        <v>5143</v>
      </c>
      <c r="B5145" s="29">
        <v>342308048</v>
      </c>
      <c r="C5145" s="30" t="s">
        <v>19965</v>
      </c>
      <c r="D5145" s="29" t="s">
        <v>65</v>
      </c>
      <c r="E5145" s="35">
        <v>125553.38</v>
      </c>
      <c r="F5145" s="33" t="s">
        <v>8</v>
      </c>
    </row>
    <row r="5146" customHeight="1" spans="1:6">
      <c r="A5146" s="29">
        <v>5144</v>
      </c>
      <c r="B5146" s="29">
        <v>342307811</v>
      </c>
      <c r="C5146" s="30" t="s">
        <v>19966</v>
      </c>
      <c r="D5146" s="29" t="s">
        <v>65</v>
      </c>
      <c r="E5146" s="35">
        <v>13643.85</v>
      </c>
      <c r="F5146" s="33" t="s">
        <v>8</v>
      </c>
    </row>
    <row r="5147" customHeight="1" spans="1:6">
      <c r="A5147" s="29">
        <v>5145</v>
      </c>
      <c r="B5147" s="29">
        <v>342303314</v>
      </c>
      <c r="C5147" s="30" t="s">
        <v>19967</v>
      </c>
      <c r="D5147" s="29" t="s">
        <v>65</v>
      </c>
      <c r="E5147" s="35">
        <v>802.66</v>
      </c>
      <c r="F5147" s="33" t="s">
        <v>8</v>
      </c>
    </row>
    <row r="5148" customHeight="1" spans="1:6">
      <c r="A5148" s="29">
        <v>5146</v>
      </c>
      <c r="B5148" s="29">
        <v>342308506</v>
      </c>
      <c r="C5148" s="30" t="s">
        <v>19968</v>
      </c>
      <c r="D5148" s="29" t="s">
        <v>65</v>
      </c>
      <c r="E5148" s="35">
        <v>103.45</v>
      </c>
      <c r="F5148" s="33" t="s">
        <v>8</v>
      </c>
    </row>
    <row r="5149" customHeight="1" spans="1:6">
      <c r="A5149" s="29">
        <v>5147</v>
      </c>
      <c r="B5149" s="29">
        <v>342304355</v>
      </c>
      <c r="C5149" s="30" t="s">
        <v>19969</v>
      </c>
      <c r="D5149" s="29" t="s">
        <v>65</v>
      </c>
      <c r="E5149" s="35">
        <v>6220.72</v>
      </c>
      <c r="F5149" s="33" t="s">
        <v>8</v>
      </c>
    </row>
    <row r="5150" customHeight="1" spans="1:6">
      <c r="A5150" s="29">
        <v>5148</v>
      </c>
      <c r="B5150" s="29">
        <v>342303072</v>
      </c>
      <c r="C5150" s="30" t="s">
        <v>19970</v>
      </c>
      <c r="D5150" s="29" t="s">
        <v>65</v>
      </c>
      <c r="E5150" s="35">
        <v>56242.2</v>
      </c>
      <c r="F5150" s="33" t="s">
        <v>8</v>
      </c>
    </row>
    <row r="5151" customHeight="1" spans="1:6">
      <c r="A5151" s="29">
        <v>5149</v>
      </c>
      <c r="B5151" s="29">
        <v>342304320</v>
      </c>
      <c r="C5151" s="30" t="s">
        <v>19971</v>
      </c>
      <c r="D5151" s="29" t="s">
        <v>65</v>
      </c>
      <c r="E5151" s="35">
        <v>61860.94</v>
      </c>
      <c r="F5151" s="33" t="s">
        <v>8</v>
      </c>
    </row>
    <row r="5152" customHeight="1" spans="1:6">
      <c r="A5152" s="29">
        <v>5150</v>
      </c>
      <c r="B5152" s="29">
        <v>342305332</v>
      </c>
      <c r="C5152" s="30" t="s">
        <v>19972</v>
      </c>
      <c r="D5152" s="29" t="s">
        <v>65</v>
      </c>
      <c r="E5152" s="35">
        <v>203069.38</v>
      </c>
      <c r="F5152" s="33" t="s">
        <v>8</v>
      </c>
    </row>
    <row r="5153" customHeight="1" spans="1:6">
      <c r="A5153" s="29">
        <v>5151</v>
      </c>
      <c r="B5153" s="29">
        <v>342308459</v>
      </c>
      <c r="C5153" s="30" t="s">
        <v>19973</v>
      </c>
      <c r="D5153" s="29" t="s">
        <v>65</v>
      </c>
      <c r="E5153" s="35">
        <v>116661.96</v>
      </c>
      <c r="F5153" s="33" t="s">
        <v>8</v>
      </c>
    </row>
    <row r="5154" customHeight="1" spans="1:6">
      <c r="A5154" s="29">
        <v>5152</v>
      </c>
      <c r="B5154" s="29">
        <v>342302448</v>
      </c>
      <c r="C5154" s="30" t="s">
        <v>19974</v>
      </c>
      <c r="D5154" s="29" t="s">
        <v>65</v>
      </c>
      <c r="E5154" s="35">
        <v>55928.91</v>
      </c>
      <c r="F5154" s="33" t="s">
        <v>8</v>
      </c>
    </row>
    <row r="5155" customHeight="1" spans="1:6">
      <c r="A5155" s="29">
        <v>5153</v>
      </c>
      <c r="B5155" s="29">
        <v>342306167</v>
      </c>
      <c r="C5155" s="30" t="s">
        <v>19975</v>
      </c>
      <c r="D5155" s="29" t="s">
        <v>65</v>
      </c>
      <c r="E5155" s="35">
        <v>71256.58</v>
      </c>
      <c r="F5155" s="33" t="s">
        <v>8</v>
      </c>
    </row>
    <row r="5156" customHeight="1" spans="1:6">
      <c r="A5156" s="29">
        <v>5154</v>
      </c>
      <c r="B5156" s="29">
        <v>342305425</v>
      </c>
      <c r="C5156" s="30" t="s">
        <v>19976</v>
      </c>
      <c r="D5156" s="29" t="s">
        <v>65</v>
      </c>
      <c r="E5156" s="35">
        <v>30163.46</v>
      </c>
      <c r="F5156" s="33" t="s">
        <v>8</v>
      </c>
    </row>
    <row r="5157" customHeight="1" spans="1:6">
      <c r="A5157" s="29">
        <v>5155</v>
      </c>
      <c r="B5157" s="29">
        <v>342304912</v>
      </c>
      <c r="C5157" s="30" t="s">
        <v>19977</v>
      </c>
      <c r="D5157" s="29" t="s">
        <v>65</v>
      </c>
      <c r="E5157" s="35">
        <v>2787.06</v>
      </c>
      <c r="F5157" s="33" t="s">
        <v>8</v>
      </c>
    </row>
    <row r="5158" customHeight="1" spans="1:6">
      <c r="A5158" s="29">
        <v>5156</v>
      </c>
      <c r="B5158" s="29">
        <v>342306559</v>
      </c>
      <c r="C5158" s="30" t="s">
        <v>19978</v>
      </c>
      <c r="D5158" s="29" t="s">
        <v>65</v>
      </c>
      <c r="E5158" s="35">
        <v>50760.49</v>
      </c>
      <c r="F5158" s="33" t="s">
        <v>8</v>
      </c>
    </row>
    <row r="5159" customHeight="1" spans="1:6">
      <c r="A5159" s="29">
        <v>5157</v>
      </c>
      <c r="B5159" s="29">
        <v>342304670</v>
      </c>
      <c r="C5159" s="30" t="s">
        <v>19979</v>
      </c>
      <c r="D5159" s="29" t="s">
        <v>65</v>
      </c>
      <c r="E5159" s="35">
        <v>1756.32</v>
      </c>
      <c r="F5159" s="33" t="s">
        <v>8</v>
      </c>
    </row>
    <row r="5160" customHeight="1" spans="1:6">
      <c r="A5160" s="29">
        <v>5158</v>
      </c>
      <c r="B5160" s="29">
        <v>342305885</v>
      </c>
      <c r="C5160" s="30" t="s">
        <v>19980</v>
      </c>
      <c r="D5160" s="29" t="s">
        <v>65</v>
      </c>
      <c r="E5160" s="35">
        <v>21593.41</v>
      </c>
      <c r="F5160" s="33" t="s">
        <v>8</v>
      </c>
    </row>
    <row r="5161" customHeight="1" spans="1:6">
      <c r="A5161" s="29">
        <v>5159</v>
      </c>
      <c r="B5161" s="29">
        <v>342307575</v>
      </c>
      <c r="C5161" s="30" t="s">
        <v>19981</v>
      </c>
      <c r="D5161" s="29" t="s">
        <v>65</v>
      </c>
      <c r="E5161" s="35">
        <v>61080.56</v>
      </c>
      <c r="F5161" s="33" t="s">
        <v>8</v>
      </c>
    </row>
    <row r="5162" customHeight="1" spans="1:6">
      <c r="A5162" s="29">
        <v>5160</v>
      </c>
      <c r="B5162" s="29">
        <v>342307545</v>
      </c>
      <c r="C5162" s="30" t="s">
        <v>19982</v>
      </c>
      <c r="D5162" s="29" t="s">
        <v>65</v>
      </c>
      <c r="E5162" s="35">
        <v>2652.4</v>
      </c>
      <c r="F5162" s="33" t="s">
        <v>8</v>
      </c>
    </row>
    <row r="5163" customHeight="1" spans="1:6">
      <c r="A5163" s="29">
        <v>5161</v>
      </c>
      <c r="B5163" s="29">
        <v>342304697</v>
      </c>
      <c r="C5163" s="30" t="s">
        <v>19983</v>
      </c>
      <c r="D5163" s="29" t="s">
        <v>65</v>
      </c>
      <c r="E5163" s="35">
        <v>24211.86</v>
      </c>
      <c r="F5163" s="33" t="s">
        <v>8</v>
      </c>
    </row>
    <row r="5164" customHeight="1" spans="1:6">
      <c r="A5164" s="29">
        <v>5162</v>
      </c>
      <c r="B5164" s="29">
        <v>342305001</v>
      </c>
      <c r="C5164" s="30" t="s">
        <v>19984</v>
      </c>
      <c r="D5164" s="29" t="s">
        <v>65</v>
      </c>
      <c r="E5164" s="35">
        <v>13323.19</v>
      </c>
      <c r="F5164" s="33" t="s">
        <v>8</v>
      </c>
    </row>
    <row r="5165" customHeight="1" spans="1:6">
      <c r="A5165" s="29">
        <v>5163</v>
      </c>
      <c r="B5165" s="29">
        <v>342306652</v>
      </c>
      <c r="C5165" s="30" t="s">
        <v>19985</v>
      </c>
      <c r="D5165" s="29" t="s">
        <v>65</v>
      </c>
      <c r="E5165" s="35">
        <v>16552.49</v>
      </c>
      <c r="F5165" s="33" t="s">
        <v>8</v>
      </c>
    </row>
    <row r="5166" customHeight="1" spans="1:6">
      <c r="A5166" s="29">
        <v>5164</v>
      </c>
      <c r="B5166" s="29">
        <v>342307615</v>
      </c>
      <c r="C5166" s="30" t="s">
        <v>19986</v>
      </c>
      <c r="D5166" s="29" t="s">
        <v>65</v>
      </c>
      <c r="E5166" s="35">
        <v>20712.76</v>
      </c>
      <c r="F5166" s="33" t="s">
        <v>8</v>
      </c>
    </row>
    <row r="5167" customHeight="1" spans="1:6">
      <c r="A5167" s="29">
        <v>5165</v>
      </c>
      <c r="B5167" s="29">
        <v>342303146</v>
      </c>
      <c r="C5167" s="30" t="s">
        <v>19987</v>
      </c>
      <c r="D5167" s="29" t="s">
        <v>65</v>
      </c>
      <c r="E5167" s="35">
        <v>5872.29</v>
      </c>
      <c r="F5167" s="33" t="s">
        <v>8</v>
      </c>
    </row>
    <row r="5168" customHeight="1" spans="1:6">
      <c r="A5168" s="29">
        <v>5166</v>
      </c>
      <c r="B5168" s="29">
        <v>342305748</v>
      </c>
      <c r="C5168" s="30" t="s">
        <v>19988</v>
      </c>
      <c r="D5168" s="29" t="s">
        <v>65</v>
      </c>
      <c r="E5168" s="35">
        <v>3160.23</v>
      </c>
      <c r="F5168" s="33" t="s">
        <v>8</v>
      </c>
    </row>
    <row r="5169" customHeight="1" spans="1:6">
      <c r="A5169" s="29">
        <v>5167</v>
      </c>
      <c r="B5169" s="29">
        <v>342307087</v>
      </c>
      <c r="C5169" s="30" t="s">
        <v>19989</v>
      </c>
      <c r="D5169" s="29" t="s">
        <v>65</v>
      </c>
      <c r="E5169" s="35">
        <v>22947</v>
      </c>
      <c r="F5169" s="33" t="s">
        <v>8</v>
      </c>
    </row>
    <row r="5170" customHeight="1" spans="1:6">
      <c r="A5170" s="29">
        <v>5168</v>
      </c>
      <c r="B5170" s="29">
        <v>342303418</v>
      </c>
      <c r="C5170" s="30" t="s">
        <v>19990</v>
      </c>
      <c r="D5170" s="29" t="s">
        <v>65</v>
      </c>
      <c r="E5170" s="35">
        <v>66572.04</v>
      </c>
      <c r="F5170" s="33" t="s">
        <v>8</v>
      </c>
    </row>
    <row r="5171" customHeight="1" spans="1:6">
      <c r="A5171" s="29">
        <v>5169</v>
      </c>
      <c r="B5171" s="29">
        <v>342306677</v>
      </c>
      <c r="C5171" s="30" t="s">
        <v>19991</v>
      </c>
      <c r="D5171" s="29" t="s">
        <v>65</v>
      </c>
      <c r="E5171" s="35">
        <v>2104.19</v>
      </c>
      <c r="F5171" s="33" t="s">
        <v>8</v>
      </c>
    </row>
    <row r="5172" customHeight="1" spans="1:6">
      <c r="A5172" s="29">
        <v>5170</v>
      </c>
      <c r="B5172" s="29">
        <v>342307511</v>
      </c>
      <c r="C5172" s="30" t="s">
        <v>19992</v>
      </c>
      <c r="D5172" s="29" t="s">
        <v>65</v>
      </c>
      <c r="E5172" s="35">
        <v>9200.15</v>
      </c>
      <c r="F5172" s="33" t="s">
        <v>8</v>
      </c>
    </row>
    <row r="5173" customHeight="1" spans="1:6">
      <c r="A5173" s="29">
        <v>5171</v>
      </c>
      <c r="B5173" s="29">
        <v>342307689</v>
      </c>
      <c r="C5173" s="30" t="s">
        <v>19993</v>
      </c>
      <c r="D5173" s="29" t="s">
        <v>65</v>
      </c>
      <c r="E5173" s="35">
        <v>6354.54</v>
      </c>
      <c r="F5173" s="33" t="s">
        <v>8</v>
      </c>
    </row>
    <row r="5174" customHeight="1" spans="1:6">
      <c r="A5174" s="29">
        <v>5172</v>
      </c>
      <c r="B5174" s="29">
        <v>342303216</v>
      </c>
      <c r="C5174" s="30" t="s">
        <v>19994</v>
      </c>
      <c r="D5174" s="29" t="s">
        <v>65</v>
      </c>
      <c r="E5174" s="35">
        <v>11599.45</v>
      </c>
      <c r="F5174" s="33" t="s">
        <v>8</v>
      </c>
    </row>
    <row r="5175" customHeight="1" spans="1:6">
      <c r="A5175" s="29">
        <v>5173</v>
      </c>
      <c r="B5175" s="29">
        <v>342302920</v>
      </c>
      <c r="C5175" s="30" t="s">
        <v>19995</v>
      </c>
      <c r="D5175" s="29" t="s">
        <v>65</v>
      </c>
      <c r="E5175" s="35">
        <v>243.35</v>
      </c>
      <c r="F5175" s="33" t="s">
        <v>8</v>
      </c>
    </row>
    <row r="5176" customHeight="1" spans="1:6">
      <c r="A5176" s="29">
        <v>5174</v>
      </c>
      <c r="B5176" s="29">
        <v>342306801</v>
      </c>
      <c r="C5176" s="30" t="s">
        <v>19996</v>
      </c>
      <c r="D5176" s="29" t="s">
        <v>65</v>
      </c>
      <c r="E5176" s="35">
        <v>2158.94</v>
      </c>
      <c r="F5176" s="33" t="s">
        <v>8</v>
      </c>
    </row>
    <row r="5177" customHeight="1" spans="1:6">
      <c r="A5177" s="29">
        <v>5175</v>
      </c>
      <c r="B5177" s="29">
        <v>342305072</v>
      </c>
      <c r="C5177" s="30" t="s">
        <v>19997</v>
      </c>
      <c r="D5177" s="29" t="s">
        <v>65</v>
      </c>
      <c r="E5177" s="35">
        <v>2092.72</v>
      </c>
      <c r="F5177" s="33" t="s">
        <v>8</v>
      </c>
    </row>
    <row r="5178" customHeight="1" spans="1:6">
      <c r="A5178" s="29">
        <v>5176</v>
      </c>
      <c r="B5178" s="29">
        <v>342308072</v>
      </c>
      <c r="C5178" s="30" t="s">
        <v>19998</v>
      </c>
      <c r="D5178" s="29" t="s">
        <v>65</v>
      </c>
      <c r="E5178" s="35">
        <v>7498.17</v>
      </c>
      <c r="F5178" s="33" t="s">
        <v>8</v>
      </c>
    </row>
    <row r="5179" customHeight="1" spans="1:6">
      <c r="A5179" s="29">
        <v>5177</v>
      </c>
      <c r="B5179" s="29">
        <v>342303998</v>
      </c>
      <c r="C5179" s="30" t="s">
        <v>19999</v>
      </c>
      <c r="D5179" s="29" t="s">
        <v>65</v>
      </c>
      <c r="E5179" s="35">
        <v>11538.63</v>
      </c>
      <c r="F5179" s="33" t="s">
        <v>8</v>
      </c>
    </row>
    <row r="5180" customHeight="1" spans="1:6">
      <c r="A5180" s="29">
        <v>5178</v>
      </c>
      <c r="B5180" s="29">
        <v>342305638</v>
      </c>
      <c r="C5180" s="30" t="s">
        <v>20000</v>
      </c>
      <c r="D5180" s="29" t="s">
        <v>65</v>
      </c>
      <c r="E5180" s="35">
        <v>1605.68</v>
      </c>
      <c r="F5180" s="33" t="s">
        <v>8</v>
      </c>
    </row>
    <row r="5181" customHeight="1" spans="1:6">
      <c r="A5181" s="29">
        <v>5179</v>
      </c>
      <c r="B5181" s="29">
        <v>342305579</v>
      </c>
      <c r="C5181" s="30" t="s">
        <v>20001</v>
      </c>
      <c r="D5181" s="29" t="s">
        <v>65</v>
      </c>
      <c r="E5181" s="35">
        <v>1081.69</v>
      </c>
      <c r="F5181" s="33" t="s">
        <v>8</v>
      </c>
    </row>
    <row r="5182" customHeight="1" spans="1:6">
      <c r="A5182" s="29">
        <v>5180</v>
      </c>
      <c r="B5182" s="29">
        <v>342302308</v>
      </c>
      <c r="C5182" s="30" t="s">
        <v>20002</v>
      </c>
      <c r="D5182" s="29" t="s">
        <v>65</v>
      </c>
      <c r="E5182" s="35">
        <v>1081.69</v>
      </c>
      <c r="F5182" s="33" t="s">
        <v>8</v>
      </c>
    </row>
    <row r="5183" customHeight="1" spans="1:6">
      <c r="A5183" s="29">
        <v>5181</v>
      </c>
      <c r="B5183" s="29">
        <v>342302257</v>
      </c>
      <c r="C5183" s="30" t="s">
        <v>20003</v>
      </c>
      <c r="D5183" s="29" t="s">
        <v>65</v>
      </c>
      <c r="E5183" s="35">
        <v>15200.59</v>
      </c>
      <c r="F5183" s="33" t="s">
        <v>8</v>
      </c>
    </row>
    <row r="5184" customHeight="1" spans="1:6">
      <c r="A5184" s="29">
        <v>5182</v>
      </c>
      <c r="B5184" s="29">
        <v>342307226</v>
      </c>
      <c r="C5184" s="30" t="s">
        <v>20004</v>
      </c>
      <c r="D5184" s="29" t="s">
        <v>65</v>
      </c>
      <c r="E5184" s="35">
        <v>5859.66</v>
      </c>
      <c r="F5184" s="33" t="s">
        <v>8</v>
      </c>
    </row>
    <row r="5185" customHeight="1" spans="1:6">
      <c r="A5185" s="29">
        <v>5183</v>
      </c>
      <c r="B5185" s="29">
        <v>342304445</v>
      </c>
      <c r="C5185" s="30" t="s">
        <v>20005</v>
      </c>
      <c r="D5185" s="29" t="s">
        <v>65</v>
      </c>
      <c r="E5185" s="35">
        <v>12576.29</v>
      </c>
      <c r="F5185" s="33" t="s">
        <v>8</v>
      </c>
    </row>
    <row r="5186" customHeight="1" spans="1:6">
      <c r="A5186" s="29">
        <v>5184</v>
      </c>
      <c r="B5186" s="29">
        <v>342305706</v>
      </c>
      <c r="C5186" s="30" t="s">
        <v>20006</v>
      </c>
      <c r="D5186" s="29" t="s">
        <v>65</v>
      </c>
      <c r="E5186" s="35">
        <v>6073.55</v>
      </c>
      <c r="F5186" s="33" t="s">
        <v>8</v>
      </c>
    </row>
    <row r="5187" customHeight="1" spans="1:6">
      <c r="A5187" s="29">
        <v>5185</v>
      </c>
      <c r="B5187" s="29">
        <v>342306667</v>
      </c>
      <c r="C5187" s="30" t="s">
        <v>20007</v>
      </c>
      <c r="D5187" s="29" t="s">
        <v>65</v>
      </c>
      <c r="E5187" s="35">
        <v>1067.99</v>
      </c>
      <c r="F5187" s="33" t="s">
        <v>8</v>
      </c>
    </row>
    <row r="5188" customHeight="1" spans="1:6">
      <c r="A5188" s="29">
        <v>5186</v>
      </c>
      <c r="B5188" s="29">
        <v>342302942</v>
      </c>
      <c r="C5188" s="30" t="s">
        <v>20008</v>
      </c>
      <c r="D5188" s="29" t="s">
        <v>65</v>
      </c>
      <c r="E5188" s="35">
        <v>9252.6</v>
      </c>
      <c r="F5188" s="33" t="s">
        <v>8</v>
      </c>
    </row>
    <row r="5189" customHeight="1" spans="1:6">
      <c r="A5189" s="29">
        <v>5187</v>
      </c>
      <c r="B5189" s="29">
        <v>342303992</v>
      </c>
      <c r="C5189" s="30" t="s">
        <v>20009</v>
      </c>
      <c r="D5189" s="29" t="s">
        <v>65</v>
      </c>
      <c r="E5189" s="35">
        <v>3567.64</v>
      </c>
      <c r="F5189" s="33" t="s">
        <v>8</v>
      </c>
    </row>
    <row r="5190" customHeight="1" spans="1:6">
      <c r="A5190" s="29">
        <v>5188</v>
      </c>
      <c r="B5190" s="29">
        <v>342306973</v>
      </c>
      <c r="C5190" s="30" t="s">
        <v>20010</v>
      </c>
      <c r="D5190" s="29" t="s">
        <v>65</v>
      </c>
      <c r="E5190" s="35">
        <v>5740.3</v>
      </c>
      <c r="F5190" s="33" t="s">
        <v>8</v>
      </c>
    </row>
    <row r="5191" customHeight="1" spans="1:6">
      <c r="A5191" s="29">
        <v>5189</v>
      </c>
      <c r="B5191" s="29">
        <v>342308461</v>
      </c>
      <c r="C5191" s="30" t="s">
        <v>20011</v>
      </c>
      <c r="D5191" s="29" t="s">
        <v>65</v>
      </c>
      <c r="E5191" s="35">
        <v>460.36</v>
      </c>
      <c r="F5191" s="33" t="s">
        <v>8</v>
      </c>
    </row>
    <row r="5192" customHeight="1" spans="1:6">
      <c r="A5192" s="29">
        <v>5190</v>
      </c>
      <c r="B5192" s="29">
        <v>342306979</v>
      </c>
      <c r="C5192" s="30" t="s">
        <v>20012</v>
      </c>
      <c r="D5192" s="29" t="s">
        <v>65</v>
      </c>
      <c r="E5192" s="35">
        <v>6647.47</v>
      </c>
      <c r="F5192" s="33" t="s">
        <v>8</v>
      </c>
    </row>
    <row r="5193" customHeight="1" spans="1:6">
      <c r="A5193" s="29">
        <v>5191</v>
      </c>
      <c r="B5193" s="29">
        <v>342304498</v>
      </c>
      <c r="C5193" s="30" t="s">
        <v>20013</v>
      </c>
      <c r="D5193" s="29" t="s">
        <v>65</v>
      </c>
      <c r="E5193" s="35">
        <v>5947.35</v>
      </c>
      <c r="F5193" s="33" t="s">
        <v>8</v>
      </c>
    </row>
    <row r="5194" customHeight="1" spans="1:6">
      <c r="A5194" s="29">
        <v>5192</v>
      </c>
      <c r="B5194" s="29">
        <v>342304433</v>
      </c>
      <c r="C5194" s="30" t="s">
        <v>20014</v>
      </c>
      <c r="D5194" s="29" t="s">
        <v>65</v>
      </c>
      <c r="E5194" s="35">
        <v>10692.76</v>
      </c>
      <c r="F5194" s="33" t="s">
        <v>8</v>
      </c>
    </row>
    <row r="5195" customHeight="1" spans="1:6">
      <c r="A5195" s="29">
        <v>5193</v>
      </c>
      <c r="B5195" s="29">
        <v>342304827</v>
      </c>
      <c r="C5195" s="30" t="s">
        <v>20015</v>
      </c>
      <c r="D5195" s="29" t="s">
        <v>65</v>
      </c>
      <c r="E5195" s="35">
        <v>9342.38</v>
      </c>
      <c r="F5195" s="33" t="s">
        <v>8</v>
      </c>
    </row>
    <row r="5196" customHeight="1" spans="1:6">
      <c r="A5196" s="29">
        <v>5194</v>
      </c>
      <c r="B5196" s="29">
        <v>342303278</v>
      </c>
      <c r="C5196" s="30" t="s">
        <v>20016</v>
      </c>
      <c r="D5196" s="29" t="s">
        <v>65</v>
      </c>
      <c r="E5196" s="35">
        <v>9342.38</v>
      </c>
      <c r="F5196" s="33" t="s">
        <v>8</v>
      </c>
    </row>
    <row r="5197" customHeight="1" spans="1:6">
      <c r="A5197" s="29">
        <v>5195</v>
      </c>
      <c r="B5197" s="29">
        <v>342302844</v>
      </c>
      <c r="C5197" s="30" t="s">
        <v>20017</v>
      </c>
      <c r="D5197" s="29" t="s">
        <v>65</v>
      </c>
      <c r="E5197" s="35">
        <v>900.38</v>
      </c>
      <c r="F5197" s="33" t="s">
        <v>8</v>
      </c>
    </row>
    <row r="5198" customHeight="1" spans="1:6">
      <c r="A5198" s="29">
        <v>5196</v>
      </c>
      <c r="B5198" s="29">
        <v>342304289</v>
      </c>
      <c r="C5198" s="30" t="s">
        <v>20018</v>
      </c>
      <c r="D5198" s="29" t="s">
        <v>65</v>
      </c>
      <c r="E5198" s="35">
        <v>1223.09</v>
      </c>
      <c r="F5198" s="33" t="s">
        <v>8</v>
      </c>
    </row>
    <row r="5199" customHeight="1" spans="1:6">
      <c r="A5199" s="29">
        <v>5197</v>
      </c>
      <c r="B5199" s="29">
        <v>342305191</v>
      </c>
      <c r="C5199" s="30" t="s">
        <v>20019</v>
      </c>
      <c r="D5199" s="29" t="s">
        <v>65</v>
      </c>
      <c r="E5199" s="35">
        <v>1687.12</v>
      </c>
      <c r="F5199" s="33" t="s">
        <v>8</v>
      </c>
    </row>
    <row r="5200" customHeight="1" spans="1:6">
      <c r="A5200" s="29">
        <v>5198</v>
      </c>
      <c r="B5200" s="29">
        <v>342302451</v>
      </c>
      <c r="C5200" s="30" t="s">
        <v>20020</v>
      </c>
      <c r="D5200" s="29" t="s">
        <v>65</v>
      </c>
      <c r="E5200" s="35">
        <v>15736.28</v>
      </c>
      <c r="F5200" s="33" t="s">
        <v>8</v>
      </c>
    </row>
    <row r="5201" customHeight="1" spans="1:6">
      <c r="A5201" s="29">
        <v>5199</v>
      </c>
      <c r="B5201" s="29">
        <v>342305111</v>
      </c>
      <c r="C5201" s="30" t="s">
        <v>20021</v>
      </c>
      <c r="D5201" s="29" t="s">
        <v>65</v>
      </c>
      <c r="E5201" s="35">
        <v>2628.73</v>
      </c>
      <c r="F5201" s="33" t="s">
        <v>8</v>
      </c>
    </row>
    <row r="5202" customHeight="1" spans="1:6">
      <c r="A5202" s="29">
        <v>5200</v>
      </c>
      <c r="B5202" s="29">
        <v>342306161</v>
      </c>
      <c r="C5202" s="30" t="s">
        <v>20022</v>
      </c>
      <c r="D5202" s="29" t="s">
        <v>65</v>
      </c>
      <c r="E5202" s="35">
        <v>282.64</v>
      </c>
      <c r="F5202" s="33" t="s">
        <v>8</v>
      </c>
    </row>
    <row r="5203" customHeight="1" spans="1:6">
      <c r="A5203" s="29">
        <v>5201</v>
      </c>
      <c r="B5203" s="29">
        <v>342306318</v>
      </c>
      <c r="C5203" s="30" t="s">
        <v>20023</v>
      </c>
      <c r="D5203" s="29" t="s">
        <v>65</v>
      </c>
      <c r="E5203" s="35">
        <v>11098.56</v>
      </c>
      <c r="F5203" s="33" t="s">
        <v>8</v>
      </c>
    </row>
    <row r="5204" customHeight="1" spans="1:6">
      <c r="A5204" s="29">
        <v>5202</v>
      </c>
      <c r="B5204" s="29">
        <v>342303114</v>
      </c>
      <c r="C5204" s="30" t="s">
        <v>20024</v>
      </c>
      <c r="D5204" s="29" t="s">
        <v>65</v>
      </c>
      <c r="E5204" s="35">
        <v>2324.49</v>
      </c>
      <c r="F5204" s="33" t="s">
        <v>8</v>
      </c>
    </row>
    <row r="5205" customHeight="1" spans="1:6">
      <c r="A5205" s="29">
        <v>5203</v>
      </c>
      <c r="B5205" s="29">
        <v>342303716</v>
      </c>
      <c r="C5205" s="30" t="s">
        <v>20025</v>
      </c>
      <c r="D5205" s="29" t="s">
        <v>65</v>
      </c>
      <c r="E5205" s="35">
        <v>11760.64</v>
      </c>
      <c r="F5205" s="33" t="s">
        <v>8</v>
      </c>
    </row>
    <row r="5206" customHeight="1" spans="1:6">
      <c r="A5206" s="29">
        <v>5204</v>
      </c>
      <c r="B5206" s="29">
        <v>342308393</v>
      </c>
      <c r="C5206" s="30" t="s">
        <v>20026</v>
      </c>
      <c r="D5206" s="29" t="s">
        <v>65</v>
      </c>
      <c r="E5206" s="35">
        <v>3287.67</v>
      </c>
      <c r="F5206" s="33" t="s">
        <v>8</v>
      </c>
    </row>
    <row r="5207" customHeight="1" spans="1:6">
      <c r="A5207" s="29">
        <v>5205</v>
      </c>
      <c r="B5207" s="29">
        <v>342303803</v>
      </c>
      <c r="C5207" s="30" t="s">
        <v>20027</v>
      </c>
      <c r="D5207" s="29" t="s">
        <v>65</v>
      </c>
      <c r="E5207" s="35">
        <v>4713.7</v>
      </c>
      <c r="F5207" s="33" t="s">
        <v>8</v>
      </c>
    </row>
    <row r="5208" customHeight="1" spans="1:6">
      <c r="A5208" s="29">
        <v>5206</v>
      </c>
      <c r="B5208" s="29">
        <v>342305158</v>
      </c>
      <c r="C5208" s="30" t="s">
        <v>20028</v>
      </c>
      <c r="D5208" s="29" t="s">
        <v>65</v>
      </c>
      <c r="E5208" s="35">
        <v>3876.89</v>
      </c>
      <c r="F5208" s="33" t="s">
        <v>8</v>
      </c>
    </row>
    <row r="5209" customHeight="1" spans="1:6">
      <c r="A5209" s="29">
        <v>5207</v>
      </c>
      <c r="B5209" s="29">
        <v>342304108</v>
      </c>
      <c r="C5209" s="30" t="s">
        <v>20029</v>
      </c>
      <c r="D5209" s="29" t="s">
        <v>65</v>
      </c>
      <c r="E5209" s="35">
        <v>3641.56</v>
      </c>
      <c r="F5209" s="33" t="s">
        <v>8</v>
      </c>
    </row>
    <row r="5210" customHeight="1" spans="1:6">
      <c r="A5210" s="29">
        <v>5208</v>
      </c>
      <c r="B5210" s="29">
        <v>342305774</v>
      </c>
      <c r="C5210" s="30" t="s">
        <v>20030</v>
      </c>
      <c r="D5210" s="29" t="s">
        <v>65</v>
      </c>
      <c r="E5210" s="35">
        <v>6667.88</v>
      </c>
      <c r="F5210" s="33" t="s">
        <v>8</v>
      </c>
    </row>
    <row r="5211" customHeight="1" spans="1:6">
      <c r="A5211" s="29">
        <v>5209</v>
      </c>
      <c r="B5211" s="29">
        <v>342305851</v>
      </c>
      <c r="C5211" s="30" t="s">
        <v>20031</v>
      </c>
      <c r="D5211" s="29" t="s">
        <v>65</v>
      </c>
      <c r="E5211" s="35">
        <v>496.25</v>
      </c>
      <c r="F5211" s="33" t="s">
        <v>8</v>
      </c>
    </row>
    <row r="5212" customHeight="1" spans="1:6">
      <c r="A5212" s="29">
        <v>5210</v>
      </c>
      <c r="B5212" s="29">
        <v>342302362</v>
      </c>
      <c r="C5212" s="30" t="s">
        <v>20032</v>
      </c>
      <c r="D5212" s="29" t="s">
        <v>65</v>
      </c>
      <c r="E5212" s="35">
        <v>3783.71</v>
      </c>
      <c r="F5212" s="33" t="s">
        <v>8</v>
      </c>
    </row>
    <row r="5213" customHeight="1" spans="1:6">
      <c r="A5213" s="29">
        <v>5211</v>
      </c>
      <c r="B5213" s="29">
        <v>342308634</v>
      </c>
      <c r="C5213" s="30" t="s">
        <v>20033</v>
      </c>
      <c r="D5213" s="29" t="s">
        <v>65</v>
      </c>
      <c r="E5213" s="35">
        <v>8209.49</v>
      </c>
      <c r="F5213" s="33" t="s">
        <v>8</v>
      </c>
    </row>
    <row r="5214" customHeight="1" spans="1:6">
      <c r="A5214" s="29">
        <v>5212</v>
      </c>
      <c r="B5214" s="29">
        <v>342305154</v>
      </c>
      <c r="C5214" s="30" t="s">
        <v>20034</v>
      </c>
      <c r="D5214" s="29" t="s">
        <v>65</v>
      </c>
      <c r="E5214" s="35">
        <v>501.41</v>
      </c>
      <c r="F5214" s="33" t="s">
        <v>8</v>
      </c>
    </row>
    <row r="5215" customHeight="1" spans="1:6">
      <c r="A5215" s="29">
        <v>5213</v>
      </c>
      <c r="B5215" s="29">
        <v>342307515</v>
      </c>
      <c r="C5215" s="30" t="s">
        <v>20035</v>
      </c>
      <c r="D5215" s="29" t="s">
        <v>65</v>
      </c>
      <c r="E5215" s="35">
        <v>1896.91</v>
      </c>
      <c r="F5215" s="33" t="s">
        <v>8</v>
      </c>
    </row>
    <row r="5216" customHeight="1" spans="1:6">
      <c r="A5216" s="29">
        <v>5214</v>
      </c>
      <c r="B5216" s="29">
        <v>342304160</v>
      </c>
      <c r="C5216" s="30" t="s">
        <v>20036</v>
      </c>
      <c r="D5216" s="29" t="s">
        <v>65</v>
      </c>
      <c r="E5216" s="35">
        <v>2808.81</v>
      </c>
      <c r="F5216" s="33" t="s">
        <v>8</v>
      </c>
    </row>
    <row r="5217" customHeight="1" spans="1:6">
      <c r="A5217" s="29">
        <v>5215</v>
      </c>
      <c r="B5217" s="29">
        <v>342306179</v>
      </c>
      <c r="C5217" s="30" t="s">
        <v>20037</v>
      </c>
      <c r="D5217" s="29" t="s">
        <v>65</v>
      </c>
      <c r="E5217" s="35">
        <v>4319.23</v>
      </c>
      <c r="F5217" s="33" t="s">
        <v>8</v>
      </c>
    </row>
    <row r="5218" customHeight="1" spans="1:6">
      <c r="A5218" s="29">
        <v>5216</v>
      </c>
      <c r="B5218" s="29">
        <v>342305722</v>
      </c>
      <c r="C5218" s="30" t="s">
        <v>20038</v>
      </c>
      <c r="D5218" s="29" t="s">
        <v>65</v>
      </c>
      <c r="E5218" s="35">
        <v>3524.05</v>
      </c>
      <c r="F5218" s="33" t="s">
        <v>8</v>
      </c>
    </row>
    <row r="5219" customHeight="1" spans="1:6">
      <c r="A5219" s="29">
        <v>5217</v>
      </c>
      <c r="B5219" s="29">
        <v>342303355</v>
      </c>
      <c r="C5219" s="30" t="s">
        <v>20039</v>
      </c>
      <c r="D5219" s="29" t="s">
        <v>65</v>
      </c>
      <c r="E5219" s="35">
        <v>5328.8</v>
      </c>
      <c r="F5219" s="33" t="s">
        <v>8</v>
      </c>
    </row>
    <row r="5220" customHeight="1" spans="1:6">
      <c r="A5220" s="29">
        <v>5218</v>
      </c>
      <c r="B5220" s="29">
        <v>342308051</v>
      </c>
      <c r="C5220" s="30" t="s">
        <v>20040</v>
      </c>
      <c r="D5220" s="29" t="s">
        <v>65</v>
      </c>
      <c r="E5220" s="35">
        <v>1291.19</v>
      </c>
      <c r="F5220" s="33" t="s">
        <v>8</v>
      </c>
    </row>
    <row r="5221" customHeight="1" spans="1:6">
      <c r="A5221" s="29">
        <v>5219</v>
      </c>
      <c r="B5221" s="29">
        <v>342306255</v>
      </c>
      <c r="C5221" s="30" t="s">
        <v>20041</v>
      </c>
      <c r="D5221" s="29" t="s">
        <v>65</v>
      </c>
      <c r="E5221" s="35">
        <v>758.82</v>
      </c>
      <c r="F5221" s="33" t="s">
        <v>8</v>
      </c>
    </row>
    <row r="5222" customHeight="1" spans="1:6">
      <c r="A5222" s="29">
        <v>5220</v>
      </c>
      <c r="B5222" s="29">
        <v>342308683</v>
      </c>
      <c r="C5222" s="30" t="s">
        <v>20042</v>
      </c>
      <c r="D5222" s="29" t="s">
        <v>65</v>
      </c>
      <c r="E5222" s="35">
        <v>1422.4</v>
      </c>
      <c r="F5222" s="33" t="s">
        <v>8</v>
      </c>
    </row>
    <row r="5223" customHeight="1" spans="1:6">
      <c r="A5223" s="29">
        <v>5221</v>
      </c>
      <c r="B5223" s="29">
        <v>342305046</v>
      </c>
      <c r="C5223" s="30" t="s">
        <v>20043</v>
      </c>
      <c r="D5223" s="29" t="s">
        <v>65</v>
      </c>
      <c r="E5223" s="35">
        <v>637.54</v>
      </c>
      <c r="F5223" s="33" t="s">
        <v>8</v>
      </c>
    </row>
    <row r="5224" customHeight="1" spans="1:6">
      <c r="A5224" s="29">
        <v>5222</v>
      </c>
      <c r="B5224" s="29">
        <v>342304679</v>
      </c>
      <c r="C5224" s="30" t="s">
        <v>20044</v>
      </c>
      <c r="D5224" s="29" t="s">
        <v>65</v>
      </c>
      <c r="E5224" s="35">
        <v>1316.78</v>
      </c>
      <c r="F5224" s="33" t="s">
        <v>8</v>
      </c>
    </row>
    <row r="5225" customHeight="1" spans="1:6">
      <c r="A5225" s="29">
        <v>5223</v>
      </c>
      <c r="B5225" s="29">
        <v>342305318</v>
      </c>
      <c r="C5225" s="30" t="s">
        <v>20045</v>
      </c>
      <c r="D5225" s="29" t="s">
        <v>65</v>
      </c>
      <c r="E5225" s="35">
        <v>1357.16</v>
      </c>
      <c r="F5225" s="33" t="s">
        <v>8</v>
      </c>
    </row>
    <row r="5226" customHeight="1" spans="1:6">
      <c r="A5226" s="29">
        <v>5224</v>
      </c>
      <c r="B5226" s="29">
        <v>342308242</v>
      </c>
      <c r="C5226" s="30" t="s">
        <v>20046</v>
      </c>
      <c r="D5226" s="29" t="s">
        <v>65</v>
      </c>
      <c r="E5226" s="35">
        <v>1364.89</v>
      </c>
      <c r="F5226" s="33" t="s">
        <v>8</v>
      </c>
    </row>
    <row r="5227" customHeight="1" spans="1:6">
      <c r="A5227" s="29">
        <v>5225</v>
      </c>
      <c r="B5227" s="29">
        <v>342307146</v>
      </c>
      <c r="C5227" s="30" t="s">
        <v>20047</v>
      </c>
      <c r="D5227" s="29" t="s">
        <v>65</v>
      </c>
      <c r="E5227" s="35">
        <v>3274.95</v>
      </c>
      <c r="F5227" s="33" t="s">
        <v>8</v>
      </c>
    </row>
    <row r="5228" customHeight="1" spans="1:6">
      <c r="A5228" s="29">
        <v>5226</v>
      </c>
      <c r="B5228" s="29">
        <v>342307616</v>
      </c>
      <c r="C5228" s="30" t="s">
        <v>20048</v>
      </c>
      <c r="D5228" s="29" t="s">
        <v>65</v>
      </c>
      <c r="E5228" s="35">
        <v>5661.08</v>
      </c>
      <c r="F5228" s="33" t="s">
        <v>8</v>
      </c>
    </row>
    <row r="5229" customHeight="1" spans="1:6">
      <c r="A5229" s="29">
        <v>5227</v>
      </c>
      <c r="B5229" s="29">
        <v>342303304</v>
      </c>
      <c r="C5229" s="30" t="s">
        <v>20049</v>
      </c>
      <c r="D5229" s="29" t="s">
        <v>65</v>
      </c>
      <c r="E5229" s="35">
        <v>3277.24</v>
      </c>
      <c r="F5229" s="33" t="s">
        <v>8</v>
      </c>
    </row>
    <row r="5230" customHeight="1" spans="1:6">
      <c r="A5230" s="29">
        <v>5228</v>
      </c>
      <c r="B5230" s="29">
        <v>342303321</v>
      </c>
      <c r="C5230" s="30" t="s">
        <v>20050</v>
      </c>
      <c r="D5230" s="29" t="s">
        <v>65</v>
      </c>
      <c r="E5230" s="35">
        <v>3277.24</v>
      </c>
      <c r="F5230" s="33" t="s">
        <v>8</v>
      </c>
    </row>
    <row r="5231" customHeight="1" spans="1:6">
      <c r="A5231" s="29">
        <v>5229</v>
      </c>
      <c r="B5231" s="29">
        <v>342304286</v>
      </c>
      <c r="C5231" s="30" t="s">
        <v>20051</v>
      </c>
      <c r="D5231" s="29" t="s">
        <v>65</v>
      </c>
      <c r="E5231" s="35">
        <v>7795.98</v>
      </c>
      <c r="F5231" s="33" t="s">
        <v>8</v>
      </c>
    </row>
    <row r="5232" customHeight="1" spans="1:6">
      <c r="A5232" s="29">
        <v>5230</v>
      </c>
      <c r="B5232" s="29">
        <v>342303113</v>
      </c>
      <c r="C5232" s="30" t="s">
        <v>20052</v>
      </c>
      <c r="D5232" s="29" t="s">
        <v>65</v>
      </c>
      <c r="E5232" s="35">
        <v>4477.9</v>
      </c>
      <c r="F5232" s="33" t="s">
        <v>8</v>
      </c>
    </row>
    <row r="5233" customHeight="1" spans="1:6">
      <c r="A5233" s="29">
        <v>5231</v>
      </c>
      <c r="B5233" s="29">
        <v>342307192</v>
      </c>
      <c r="C5233" s="30" t="s">
        <v>20053</v>
      </c>
      <c r="D5233" s="29" t="s">
        <v>65</v>
      </c>
      <c r="E5233" s="35">
        <v>5642.88</v>
      </c>
      <c r="F5233" s="33" t="s">
        <v>8</v>
      </c>
    </row>
    <row r="5234" customHeight="1" spans="1:6">
      <c r="A5234" s="29">
        <v>5232</v>
      </c>
      <c r="B5234" s="29">
        <v>342302669</v>
      </c>
      <c r="C5234" s="30" t="s">
        <v>20054</v>
      </c>
      <c r="D5234" s="29" t="s">
        <v>65</v>
      </c>
      <c r="E5234" s="35">
        <v>686.5</v>
      </c>
      <c r="F5234" s="33" t="s">
        <v>8</v>
      </c>
    </row>
    <row r="5235" customHeight="1" spans="1:6">
      <c r="A5235" s="29">
        <v>5233</v>
      </c>
      <c r="B5235" s="29">
        <v>342303861</v>
      </c>
      <c r="C5235" s="30" t="s">
        <v>20055</v>
      </c>
      <c r="D5235" s="29" t="s">
        <v>65</v>
      </c>
      <c r="E5235" s="35">
        <v>2133.36</v>
      </c>
      <c r="F5235" s="33" t="s">
        <v>8</v>
      </c>
    </row>
    <row r="5236" customHeight="1" spans="1:6">
      <c r="A5236" s="29">
        <v>5234</v>
      </c>
      <c r="B5236" s="29">
        <v>342306143</v>
      </c>
      <c r="C5236" s="30" t="s">
        <v>20056</v>
      </c>
      <c r="D5236" s="29" t="s">
        <v>65</v>
      </c>
      <c r="E5236" s="35">
        <v>4493.91</v>
      </c>
      <c r="F5236" s="33" t="s">
        <v>8</v>
      </c>
    </row>
    <row r="5237" customHeight="1" spans="1:6">
      <c r="A5237" s="29">
        <v>5235</v>
      </c>
      <c r="B5237" s="29">
        <v>342307335</v>
      </c>
      <c r="C5237" s="30" t="s">
        <v>20057</v>
      </c>
      <c r="D5237" s="29" t="s">
        <v>65</v>
      </c>
      <c r="E5237" s="35">
        <v>7158.02</v>
      </c>
      <c r="F5237" s="33" t="s">
        <v>8</v>
      </c>
    </row>
    <row r="5238" customHeight="1" spans="1:6">
      <c r="A5238" s="29">
        <v>5236</v>
      </c>
      <c r="B5238" s="29">
        <v>342306223</v>
      </c>
      <c r="C5238" s="30" t="s">
        <v>20058</v>
      </c>
      <c r="D5238" s="29" t="s">
        <v>65</v>
      </c>
      <c r="E5238" s="35">
        <v>2513.66</v>
      </c>
      <c r="F5238" s="33" t="s">
        <v>8</v>
      </c>
    </row>
    <row r="5239" customHeight="1" spans="1:6">
      <c r="A5239" s="29">
        <v>5237</v>
      </c>
      <c r="B5239" s="29">
        <v>342307969</v>
      </c>
      <c r="C5239" s="30" t="s">
        <v>20059</v>
      </c>
      <c r="D5239" s="29" t="s">
        <v>65</v>
      </c>
      <c r="E5239" s="35">
        <v>1818.64</v>
      </c>
      <c r="F5239" s="33" t="s">
        <v>8</v>
      </c>
    </row>
    <row r="5240" customHeight="1" spans="1:6">
      <c r="A5240" s="29">
        <v>5238</v>
      </c>
      <c r="B5240" s="29">
        <v>342306928</v>
      </c>
      <c r="C5240" s="30" t="s">
        <v>20060</v>
      </c>
      <c r="D5240" s="29" t="s">
        <v>65</v>
      </c>
      <c r="E5240" s="35">
        <v>6743.09</v>
      </c>
      <c r="F5240" s="33" t="s">
        <v>8</v>
      </c>
    </row>
    <row r="5241" customHeight="1" spans="1:6">
      <c r="A5241" s="29">
        <v>5239</v>
      </c>
      <c r="B5241" s="29">
        <v>342303027</v>
      </c>
      <c r="C5241" s="30" t="s">
        <v>20061</v>
      </c>
      <c r="D5241" s="29" t="s">
        <v>65</v>
      </c>
      <c r="E5241" s="35">
        <v>7246.79</v>
      </c>
      <c r="F5241" s="33" t="s">
        <v>8</v>
      </c>
    </row>
    <row r="5242" customHeight="1" spans="1:6">
      <c r="A5242" s="29">
        <v>5240</v>
      </c>
      <c r="B5242" s="29">
        <v>342306442</v>
      </c>
      <c r="C5242" s="30" t="s">
        <v>20062</v>
      </c>
      <c r="D5242" s="29" t="s">
        <v>65</v>
      </c>
      <c r="E5242" s="35">
        <v>7246.79</v>
      </c>
      <c r="F5242" s="33" t="s">
        <v>8</v>
      </c>
    </row>
    <row r="5243" customHeight="1" spans="1:6">
      <c r="A5243" s="29">
        <v>5241</v>
      </c>
      <c r="B5243" s="29">
        <v>342303868</v>
      </c>
      <c r="C5243" s="30" t="s">
        <v>20063</v>
      </c>
      <c r="D5243" s="29" t="s">
        <v>65</v>
      </c>
      <c r="E5243" s="35">
        <v>15822.92</v>
      </c>
      <c r="F5243" s="33" t="s">
        <v>8</v>
      </c>
    </row>
    <row r="5244" customHeight="1" spans="1:6">
      <c r="A5244" s="29">
        <v>5242</v>
      </c>
      <c r="B5244" s="29">
        <v>342305905</v>
      </c>
      <c r="C5244" s="30" t="s">
        <v>20064</v>
      </c>
      <c r="D5244" s="29" t="s">
        <v>65</v>
      </c>
      <c r="E5244" s="35">
        <v>4769.27</v>
      </c>
      <c r="F5244" s="33" t="s">
        <v>8</v>
      </c>
    </row>
    <row r="5245" customHeight="1" spans="1:6">
      <c r="A5245" s="29">
        <v>5243</v>
      </c>
      <c r="B5245" s="29">
        <v>342308184</v>
      </c>
      <c r="C5245" s="30" t="s">
        <v>20065</v>
      </c>
      <c r="D5245" s="29" t="s">
        <v>65</v>
      </c>
      <c r="E5245" s="35">
        <v>2087.01</v>
      </c>
      <c r="F5245" s="33" t="s">
        <v>8</v>
      </c>
    </row>
    <row r="5246" customHeight="1" spans="1:6">
      <c r="A5246" s="29">
        <v>5244</v>
      </c>
      <c r="B5246" s="29">
        <v>342308653</v>
      </c>
      <c r="C5246" s="30" t="s">
        <v>20066</v>
      </c>
      <c r="D5246" s="29" t="s">
        <v>65</v>
      </c>
      <c r="E5246" s="35">
        <v>6216.63</v>
      </c>
      <c r="F5246" s="33" t="s">
        <v>8</v>
      </c>
    </row>
    <row r="5247" customHeight="1" spans="1:6">
      <c r="A5247" s="29">
        <v>5245</v>
      </c>
      <c r="B5247" s="29">
        <v>342305916</v>
      </c>
      <c r="C5247" s="30" t="s">
        <v>20067</v>
      </c>
      <c r="D5247" s="29" t="s">
        <v>65</v>
      </c>
      <c r="E5247" s="35">
        <v>1603.24</v>
      </c>
      <c r="F5247" s="33" t="s">
        <v>8</v>
      </c>
    </row>
    <row r="5248" customHeight="1" spans="1:6">
      <c r="A5248" s="29">
        <v>5246</v>
      </c>
      <c r="B5248" s="29">
        <v>342302828</v>
      </c>
      <c r="C5248" s="30" t="s">
        <v>20068</v>
      </c>
      <c r="D5248" s="29" t="s">
        <v>65</v>
      </c>
      <c r="E5248" s="35">
        <v>2059.55</v>
      </c>
      <c r="F5248" s="33" t="s">
        <v>8</v>
      </c>
    </row>
    <row r="5249" customHeight="1" spans="1:6">
      <c r="A5249" s="29">
        <v>5247</v>
      </c>
      <c r="B5249" s="29">
        <v>342302225</v>
      </c>
      <c r="C5249" s="30" t="s">
        <v>20069</v>
      </c>
      <c r="D5249" s="29" t="s">
        <v>65</v>
      </c>
      <c r="E5249" s="35">
        <v>5490.68</v>
      </c>
      <c r="F5249" s="33" t="s">
        <v>8</v>
      </c>
    </row>
    <row r="5250" customHeight="1" spans="1:6">
      <c r="A5250" s="29">
        <v>5248</v>
      </c>
      <c r="B5250" s="29">
        <v>342305828</v>
      </c>
      <c r="C5250" s="30" t="s">
        <v>20070</v>
      </c>
      <c r="D5250" s="29" t="s">
        <v>65</v>
      </c>
      <c r="E5250" s="35">
        <v>3740.1</v>
      </c>
      <c r="F5250" s="33" t="s">
        <v>8</v>
      </c>
    </row>
    <row r="5251" customHeight="1" spans="1:6">
      <c r="A5251" s="29">
        <v>5249</v>
      </c>
      <c r="B5251" s="29">
        <v>342307197</v>
      </c>
      <c r="C5251" s="30" t="s">
        <v>20071</v>
      </c>
      <c r="D5251" s="29" t="s">
        <v>65</v>
      </c>
      <c r="E5251" s="35">
        <v>10362.25</v>
      </c>
      <c r="F5251" s="33" t="s">
        <v>8</v>
      </c>
    </row>
    <row r="5252" customHeight="1" spans="1:6">
      <c r="A5252" s="29">
        <v>5250</v>
      </c>
      <c r="B5252" s="29">
        <v>342306800</v>
      </c>
      <c r="C5252" s="30" t="s">
        <v>20072</v>
      </c>
      <c r="D5252" s="29" t="s">
        <v>65</v>
      </c>
      <c r="E5252" s="35">
        <v>11211.47</v>
      </c>
      <c r="F5252" s="33" t="s">
        <v>8</v>
      </c>
    </row>
    <row r="5253" customHeight="1" spans="1:6">
      <c r="A5253" s="29">
        <v>5251</v>
      </c>
      <c r="B5253" s="29">
        <v>342307191</v>
      </c>
      <c r="C5253" s="30" t="s">
        <v>20073</v>
      </c>
      <c r="D5253" s="29" t="s">
        <v>65</v>
      </c>
      <c r="E5253" s="35">
        <v>3035.27</v>
      </c>
      <c r="F5253" s="33" t="s">
        <v>8</v>
      </c>
    </row>
    <row r="5254" customHeight="1" spans="1:6">
      <c r="A5254" s="29">
        <v>5252</v>
      </c>
      <c r="B5254" s="29">
        <v>342305222</v>
      </c>
      <c r="C5254" s="30" t="s">
        <v>20074</v>
      </c>
      <c r="D5254" s="29" t="s">
        <v>65</v>
      </c>
      <c r="E5254" s="35">
        <v>197.92</v>
      </c>
      <c r="F5254" s="33" t="s">
        <v>8</v>
      </c>
    </row>
    <row r="5255" customHeight="1" spans="1:6">
      <c r="A5255" s="29">
        <v>5253</v>
      </c>
      <c r="B5255" s="29">
        <v>342304048</v>
      </c>
      <c r="C5255" s="30" t="s">
        <v>20075</v>
      </c>
      <c r="D5255" s="29" t="s">
        <v>65</v>
      </c>
      <c r="E5255" s="35">
        <v>5851.77</v>
      </c>
      <c r="F5255" s="33" t="s">
        <v>8</v>
      </c>
    </row>
    <row r="5256" customHeight="1" spans="1:6">
      <c r="A5256" s="29">
        <v>5254</v>
      </c>
      <c r="B5256" s="29">
        <v>342304755</v>
      </c>
      <c r="C5256" s="30" t="s">
        <v>20076</v>
      </c>
      <c r="D5256" s="29" t="s">
        <v>65</v>
      </c>
      <c r="E5256" s="35">
        <v>119.83</v>
      </c>
      <c r="F5256" s="33" t="s">
        <v>8</v>
      </c>
    </row>
    <row r="5257" customHeight="1" spans="1:6">
      <c r="A5257" s="29">
        <v>5255</v>
      </c>
      <c r="B5257" s="29">
        <v>342302648</v>
      </c>
      <c r="C5257" s="30" t="s">
        <v>20077</v>
      </c>
      <c r="D5257" s="29" t="s">
        <v>65</v>
      </c>
      <c r="E5257" s="35">
        <v>119.83</v>
      </c>
      <c r="F5257" s="33" t="s">
        <v>8</v>
      </c>
    </row>
    <row r="5258" customHeight="1" spans="1:6">
      <c r="A5258" s="29">
        <v>5256</v>
      </c>
      <c r="B5258" s="29">
        <v>342302524</v>
      </c>
      <c r="C5258" s="30" t="s">
        <v>20078</v>
      </c>
      <c r="D5258" s="29" t="s">
        <v>65</v>
      </c>
      <c r="E5258" s="35">
        <v>132.13</v>
      </c>
      <c r="F5258" s="33" t="s">
        <v>8</v>
      </c>
    </row>
    <row r="5259" customHeight="1" spans="1:6">
      <c r="A5259" s="29">
        <v>5257</v>
      </c>
      <c r="B5259" s="29">
        <v>342308124</v>
      </c>
      <c r="C5259" s="30" t="s">
        <v>20079</v>
      </c>
      <c r="D5259" s="29" t="s">
        <v>65</v>
      </c>
      <c r="E5259" s="35">
        <v>1507.09</v>
      </c>
      <c r="F5259" s="33" t="s">
        <v>8</v>
      </c>
    </row>
    <row r="5260" customHeight="1" spans="1:6">
      <c r="A5260" s="29">
        <v>5258</v>
      </c>
      <c r="B5260" s="29">
        <v>342304378</v>
      </c>
      <c r="C5260" s="30" t="s">
        <v>20080</v>
      </c>
      <c r="D5260" s="29" t="s">
        <v>65</v>
      </c>
      <c r="E5260" s="35">
        <v>3731.85</v>
      </c>
      <c r="F5260" s="33" t="s">
        <v>8</v>
      </c>
    </row>
    <row r="5261" customHeight="1" spans="1:6">
      <c r="A5261" s="29">
        <v>5259</v>
      </c>
      <c r="B5261" s="29">
        <v>342303876</v>
      </c>
      <c r="C5261" s="30" t="s">
        <v>20081</v>
      </c>
      <c r="D5261" s="29" t="s">
        <v>65</v>
      </c>
      <c r="E5261" s="35">
        <v>8597.08</v>
      </c>
      <c r="F5261" s="33" t="s">
        <v>8</v>
      </c>
    </row>
    <row r="5262" customHeight="1" spans="1:6">
      <c r="A5262" s="29">
        <v>5260</v>
      </c>
      <c r="B5262" s="29">
        <v>342302959</v>
      </c>
      <c r="C5262" s="30" t="s">
        <v>20082</v>
      </c>
      <c r="D5262" s="29" t="s">
        <v>65</v>
      </c>
      <c r="E5262" s="35">
        <v>2875.92</v>
      </c>
      <c r="F5262" s="33" t="s">
        <v>8</v>
      </c>
    </row>
    <row r="5263" customHeight="1" spans="1:6">
      <c r="A5263" s="29">
        <v>5261</v>
      </c>
      <c r="B5263" s="29">
        <v>342308085</v>
      </c>
      <c r="C5263" s="30" t="s">
        <v>20083</v>
      </c>
      <c r="D5263" s="29" t="s">
        <v>65</v>
      </c>
      <c r="E5263" s="35">
        <v>828.05</v>
      </c>
      <c r="F5263" s="33" t="s">
        <v>8</v>
      </c>
    </row>
    <row r="5264" customHeight="1" spans="1:6">
      <c r="A5264" s="29">
        <v>5262</v>
      </c>
      <c r="B5264" s="29">
        <v>342302469</v>
      </c>
      <c r="C5264" s="30" t="s">
        <v>20084</v>
      </c>
      <c r="D5264" s="29" t="s">
        <v>65</v>
      </c>
      <c r="E5264" s="35">
        <v>143.82</v>
      </c>
      <c r="F5264" s="33" t="s">
        <v>8</v>
      </c>
    </row>
    <row r="5265" customHeight="1" spans="1:6">
      <c r="A5265" s="29">
        <v>5263</v>
      </c>
      <c r="B5265" s="29">
        <v>342306213</v>
      </c>
      <c r="C5265" s="30" t="s">
        <v>20085</v>
      </c>
      <c r="D5265" s="29" t="s">
        <v>65</v>
      </c>
      <c r="E5265" s="35">
        <v>7478.16</v>
      </c>
      <c r="F5265" s="33" t="s">
        <v>8</v>
      </c>
    </row>
    <row r="5266" customHeight="1" spans="1:6">
      <c r="A5266" s="29">
        <v>5264</v>
      </c>
      <c r="B5266" s="29">
        <v>342302736</v>
      </c>
      <c r="C5266" s="30" t="s">
        <v>20086</v>
      </c>
      <c r="D5266" s="29" t="s">
        <v>65</v>
      </c>
      <c r="E5266" s="35">
        <v>1621.15</v>
      </c>
      <c r="F5266" s="33" t="s">
        <v>8</v>
      </c>
    </row>
    <row r="5267" customHeight="1" spans="1:6">
      <c r="A5267" s="29">
        <v>5265</v>
      </c>
      <c r="B5267" s="29">
        <v>342307557</v>
      </c>
      <c r="C5267" s="30" t="s">
        <v>20087</v>
      </c>
      <c r="D5267" s="29" t="s">
        <v>65</v>
      </c>
      <c r="E5267" s="35">
        <v>1621.15</v>
      </c>
      <c r="F5267" s="33" t="s">
        <v>8</v>
      </c>
    </row>
    <row r="5268" customHeight="1" spans="1:6">
      <c r="A5268" s="29">
        <v>5266</v>
      </c>
      <c r="B5268" s="29">
        <v>342306102</v>
      </c>
      <c r="C5268" s="30" t="s">
        <v>20088</v>
      </c>
      <c r="D5268" s="29" t="s">
        <v>65</v>
      </c>
      <c r="E5268" s="35">
        <v>7053.97</v>
      </c>
      <c r="F5268" s="33" t="s">
        <v>8</v>
      </c>
    </row>
    <row r="5269" customHeight="1" spans="1:6">
      <c r="A5269" s="29">
        <v>5267</v>
      </c>
      <c r="B5269" s="29">
        <v>342302980</v>
      </c>
      <c r="C5269" s="30" t="s">
        <v>20089</v>
      </c>
      <c r="D5269" s="29" t="s">
        <v>65</v>
      </c>
      <c r="E5269" s="35">
        <v>245.38</v>
      </c>
      <c r="F5269" s="33" t="s">
        <v>8</v>
      </c>
    </row>
    <row r="5270" customHeight="1" spans="1:6">
      <c r="A5270" s="29">
        <v>5268</v>
      </c>
      <c r="B5270" s="29">
        <v>342302561</v>
      </c>
      <c r="C5270" s="30" t="s">
        <v>20090</v>
      </c>
      <c r="D5270" s="29" t="s">
        <v>65</v>
      </c>
      <c r="E5270" s="35">
        <v>7241.81</v>
      </c>
      <c r="F5270" s="33" t="s">
        <v>8</v>
      </c>
    </row>
    <row r="5271" customHeight="1" spans="1:6">
      <c r="A5271" s="29">
        <v>5269</v>
      </c>
      <c r="B5271" s="29">
        <v>342304256</v>
      </c>
      <c r="C5271" s="30" t="s">
        <v>20091</v>
      </c>
      <c r="D5271" s="29" t="s">
        <v>65</v>
      </c>
      <c r="E5271" s="35">
        <v>1086.21</v>
      </c>
      <c r="F5271" s="33" t="s">
        <v>8</v>
      </c>
    </row>
    <row r="5272" customHeight="1" spans="1:6">
      <c r="A5272" s="29">
        <v>5270</v>
      </c>
      <c r="B5272" s="29">
        <v>342306870</v>
      </c>
      <c r="C5272" s="30" t="s">
        <v>20092</v>
      </c>
      <c r="D5272" s="29" t="s">
        <v>65</v>
      </c>
      <c r="E5272" s="35">
        <v>4547.96</v>
      </c>
      <c r="F5272" s="33" t="s">
        <v>8</v>
      </c>
    </row>
    <row r="5273" customHeight="1" spans="1:6">
      <c r="A5273" s="29">
        <v>5271</v>
      </c>
      <c r="B5273" s="29">
        <v>342306151</v>
      </c>
      <c r="C5273" s="30" t="s">
        <v>20093</v>
      </c>
      <c r="D5273" s="29" t="s">
        <v>65</v>
      </c>
      <c r="E5273" s="35">
        <v>437.9</v>
      </c>
      <c r="F5273" s="33" t="s">
        <v>8</v>
      </c>
    </row>
    <row r="5274" customHeight="1" spans="1:6">
      <c r="A5274" s="29">
        <v>5272</v>
      </c>
      <c r="B5274" s="29">
        <v>342307533</v>
      </c>
      <c r="C5274" s="30" t="s">
        <v>20094</v>
      </c>
      <c r="D5274" s="29" t="s">
        <v>65</v>
      </c>
      <c r="E5274" s="35">
        <v>880.39</v>
      </c>
      <c r="F5274" s="33" t="s">
        <v>8</v>
      </c>
    </row>
    <row r="5275" customHeight="1" spans="1:6">
      <c r="A5275" s="29">
        <v>5273</v>
      </c>
      <c r="B5275" s="29">
        <v>342305316</v>
      </c>
      <c r="C5275" s="30" t="s">
        <v>20095</v>
      </c>
      <c r="D5275" s="29" t="s">
        <v>65</v>
      </c>
      <c r="E5275" s="35">
        <v>1987.32</v>
      </c>
      <c r="F5275" s="33" t="s">
        <v>8</v>
      </c>
    </row>
    <row r="5276" customHeight="1" spans="1:6">
      <c r="A5276" s="29">
        <v>5274</v>
      </c>
      <c r="B5276" s="29">
        <v>342307724</v>
      </c>
      <c r="C5276" s="30" t="s">
        <v>20096</v>
      </c>
      <c r="D5276" s="29" t="s">
        <v>65</v>
      </c>
      <c r="E5276" s="35">
        <v>8335.44</v>
      </c>
      <c r="F5276" s="33" t="s">
        <v>8</v>
      </c>
    </row>
    <row r="5277" customHeight="1" spans="1:6">
      <c r="A5277" s="29">
        <v>5275</v>
      </c>
      <c r="B5277" s="29">
        <v>342307251</v>
      </c>
      <c r="C5277" s="30" t="s">
        <v>20097</v>
      </c>
      <c r="D5277" s="29" t="s">
        <v>65</v>
      </c>
      <c r="E5277" s="35">
        <v>10169.33</v>
      </c>
      <c r="F5277" s="33" t="s">
        <v>8</v>
      </c>
    </row>
    <row r="5278" customHeight="1" spans="1:6">
      <c r="A5278" s="29">
        <v>5276</v>
      </c>
      <c r="B5278" s="29">
        <v>342305397</v>
      </c>
      <c r="C5278" s="30" t="s">
        <v>20098</v>
      </c>
      <c r="D5278" s="29" t="s">
        <v>65</v>
      </c>
      <c r="E5278" s="35">
        <v>2466.02</v>
      </c>
      <c r="F5278" s="33" t="s">
        <v>8</v>
      </c>
    </row>
    <row r="5279" customHeight="1" spans="1:6">
      <c r="A5279" s="29">
        <v>5277</v>
      </c>
      <c r="B5279" s="29">
        <v>342306157</v>
      </c>
      <c r="C5279" s="30" t="s">
        <v>20099</v>
      </c>
      <c r="D5279" s="29" t="s">
        <v>65</v>
      </c>
      <c r="E5279" s="35">
        <v>354.81</v>
      </c>
      <c r="F5279" s="33" t="s">
        <v>8</v>
      </c>
    </row>
    <row r="5280" customHeight="1" spans="1:6">
      <c r="A5280" s="29">
        <v>5278</v>
      </c>
      <c r="B5280" s="29">
        <v>342305242</v>
      </c>
      <c r="C5280" s="30" t="s">
        <v>20100</v>
      </c>
      <c r="D5280" s="29" t="s">
        <v>65</v>
      </c>
      <c r="E5280" s="35">
        <v>987.9</v>
      </c>
      <c r="F5280" s="33" t="s">
        <v>8</v>
      </c>
    </row>
    <row r="5281" customHeight="1" spans="1:6">
      <c r="A5281" s="29">
        <v>5279</v>
      </c>
      <c r="B5281" s="29">
        <v>342305796</v>
      </c>
      <c r="C5281" s="30" t="s">
        <v>20101</v>
      </c>
      <c r="D5281" s="29" t="s">
        <v>65</v>
      </c>
      <c r="E5281" s="35">
        <v>9402.22</v>
      </c>
      <c r="F5281" s="33" t="s">
        <v>8</v>
      </c>
    </row>
    <row r="5282" customHeight="1" spans="1:6">
      <c r="A5282" s="29">
        <v>5280</v>
      </c>
      <c r="B5282" s="29">
        <v>342306377</v>
      </c>
      <c r="C5282" s="30" t="s">
        <v>20102</v>
      </c>
      <c r="D5282" s="29" t="s">
        <v>65</v>
      </c>
      <c r="E5282" s="35">
        <v>216.4</v>
      </c>
      <c r="F5282" s="33" t="s">
        <v>8</v>
      </c>
    </row>
    <row r="5283" customHeight="1" spans="1:6">
      <c r="A5283" s="29">
        <v>5281</v>
      </c>
      <c r="B5283" s="29">
        <v>342302131</v>
      </c>
      <c r="C5283" s="30" t="s">
        <v>20103</v>
      </c>
      <c r="D5283" s="29" t="s">
        <v>65</v>
      </c>
      <c r="E5283" s="35">
        <v>4472.26</v>
      </c>
      <c r="F5283" s="33" t="s">
        <v>8</v>
      </c>
    </row>
    <row r="5284" customHeight="1" spans="1:6">
      <c r="A5284" s="29">
        <v>5282</v>
      </c>
      <c r="B5284" s="29">
        <v>342304939</v>
      </c>
      <c r="C5284" s="30" t="s">
        <v>20104</v>
      </c>
      <c r="D5284" s="29" t="s">
        <v>65</v>
      </c>
      <c r="E5284" s="35">
        <v>2513.89</v>
      </c>
      <c r="F5284" s="33" t="s">
        <v>8</v>
      </c>
    </row>
    <row r="5285" customHeight="1" spans="1:6">
      <c r="A5285" s="29">
        <v>5283</v>
      </c>
      <c r="B5285" s="29">
        <v>342305809</v>
      </c>
      <c r="C5285" s="30" t="s">
        <v>20105</v>
      </c>
      <c r="D5285" s="29" t="s">
        <v>65</v>
      </c>
      <c r="E5285" s="35">
        <v>7615.24</v>
      </c>
      <c r="F5285" s="33" t="s">
        <v>8</v>
      </c>
    </row>
    <row r="5286" customHeight="1" spans="1:6">
      <c r="A5286" s="29">
        <v>5284</v>
      </c>
      <c r="B5286" s="29">
        <v>342306829</v>
      </c>
      <c r="C5286" s="30" t="s">
        <v>20106</v>
      </c>
      <c r="D5286" s="29" t="s">
        <v>65</v>
      </c>
      <c r="E5286" s="35">
        <v>583.85</v>
      </c>
      <c r="F5286" s="33" t="s">
        <v>8</v>
      </c>
    </row>
    <row r="5287" customHeight="1" spans="1:6">
      <c r="A5287" s="29">
        <v>5285</v>
      </c>
      <c r="B5287" s="29">
        <v>342308428</v>
      </c>
      <c r="C5287" s="30" t="s">
        <v>20107</v>
      </c>
      <c r="D5287" s="29" t="s">
        <v>65</v>
      </c>
      <c r="E5287" s="35">
        <v>6820.49</v>
      </c>
      <c r="F5287" s="33" t="s">
        <v>8</v>
      </c>
    </row>
    <row r="5288" customHeight="1" spans="1:6">
      <c r="A5288" s="29">
        <v>5286</v>
      </c>
      <c r="B5288" s="29">
        <v>342307494</v>
      </c>
      <c r="C5288" s="30" t="s">
        <v>20108</v>
      </c>
      <c r="D5288" s="29" t="s">
        <v>65</v>
      </c>
      <c r="E5288" s="35">
        <v>7353.99</v>
      </c>
      <c r="F5288" s="33" t="s">
        <v>8</v>
      </c>
    </row>
    <row r="5289" customHeight="1" spans="1:6">
      <c r="A5289" s="29">
        <v>5287</v>
      </c>
      <c r="B5289" s="29">
        <v>342305244</v>
      </c>
      <c r="C5289" s="30" t="s">
        <v>20109</v>
      </c>
      <c r="D5289" s="29" t="s">
        <v>65</v>
      </c>
      <c r="E5289" s="35">
        <v>2622.15</v>
      </c>
      <c r="F5289" s="33" t="s">
        <v>8</v>
      </c>
    </row>
    <row r="5290" customHeight="1" spans="1:6">
      <c r="A5290" s="29">
        <v>5288</v>
      </c>
      <c r="B5290" s="29">
        <v>342304248</v>
      </c>
      <c r="C5290" s="30" t="s">
        <v>20110</v>
      </c>
      <c r="D5290" s="29" t="s">
        <v>65</v>
      </c>
      <c r="E5290" s="35">
        <v>933.63</v>
      </c>
      <c r="F5290" s="33" t="s">
        <v>8</v>
      </c>
    </row>
    <row r="5291" customHeight="1" spans="1:6">
      <c r="A5291" s="29">
        <v>5289</v>
      </c>
      <c r="B5291" s="29">
        <v>342308523</v>
      </c>
      <c r="C5291" s="30" t="s">
        <v>20111</v>
      </c>
      <c r="D5291" s="29" t="s">
        <v>65</v>
      </c>
      <c r="E5291" s="35">
        <v>1075.56</v>
      </c>
      <c r="F5291" s="33" t="s">
        <v>8</v>
      </c>
    </row>
    <row r="5292" customHeight="1" spans="1:6">
      <c r="A5292" s="29">
        <v>5290</v>
      </c>
      <c r="B5292" s="29">
        <v>342305797</v>
      </c>
      <c r="C5292" s="30" t="s">
        <v>20112</v>
      </c>
      <c r="D5292" s="29" t="s">
        <v>65</v>
      </c>
      <c r="E5292" s="35">
        <v>3960.61</v>
      </c>
      <c r="F5292" s="33" t="s">
        <v>8</v>
      </c>
    </row>
    <row r="5293" customHeight="1" spans="1:6">
      <c r="A5293" s="29">
        <v>5291</v>
      </c>
      <c r="B5293" s="29">
        <v>342304444</v>
      </c>
      <c r="C5293" s="30" t="s">
        <v>20113</v>
      </c>
      <c r="D5293" s="29" t="s">
        <v>65</v>
      </c>
      <c r="E5293" s="35">
        <v>1746.41</v>
      </c>
      <c r="F5293" s="33" t="s">
        <v>8</v>
      </c>
    </row>
    <row r="5294" customHeight="1" spans="1:6">
      <c r="A5294" s="29">
        <v>5292</v>
      </c>
      <c r="B5294" s="29">
        <v>342306909</v>
      </c>
      <c r="C5294" s="30" t="s">
        <v>20114</v>
      </c>
      <c r="D5294" s="29" t="s">
        <v>65</v>
      </c>
      <c r="E5294" s="35">
        <v>2767.46</v>
      </c>
      <c r="F5294" s="33" t="s">
        <v>8</v>
      </c>
    </row>
    <row r="5295" customHeight="1" spans="1:6">
      <c r="A5295" s="29">
        <v>5293</v>
      </c>
      <c r="B5295" s="29">
        <v>342308426</v>
      </c>
      <c r="C5295" s="30" t="s">
        <v>20115</v>
      </c>
      <c r="D5295" s="29" t="s">
        <v>65</v>
      </c>
      <c r="E5295" s="35">
        <v>5510.42</v>
      </c>
      <c r="F5295" s="33" t="s">
        <v>8</v>
      </c>
    </row>
    <row r="5296" customHeight="1" spans="1:6">
      <c r="A5296" s="29">
        <v>5294</v>
      </c>
      <c r="B5296" s="29">
        <v>342305900</v>
      </c>
      <c r="C5296" s="30" t="s">
        <v>20116</v>
      </c>
      <c r="D5296" s="29" t="s">
        <v>65</v>
      </c>
      <c r="E5296" s="35">
        <v>8639.94</v>
      </c>
      <c r="F5296" s="33" t="s">
        <v>8</v>
      </c>
    </row>
    <row r="5297" customHeight="1" spans="1:6">
      <c r="A5297" s="29">
        <v>5295</v>
      </c>
      <c r="B5297" s="29">
        <v>342308623</v>
      </c>
      <c r="C5297" s="30" t="s">
        <v>20117</v>
      </c>
      <c r="D5297" s="29" t="s">
        <v>65</v>
      </c>
      <c r="E5297" s="35">
        <v>2670.88</v>
      </c>
      <c r="F5297" s="33" t="s">
        <v>8</v>
      </c>
    </row>
    <row r="5298" customHeight="1" spans="1:6">
      <c r="A5298" s="29">
        <v>5296</v>
      </c>
      <c r="B5298" s="29">
        <v>342305563</v>
      </c>
      <c r="C5298" s="30" t="s">
        <v>20118</v>
      </c>
      <c r="D5298" s="29" t="s">
        <v>65</v>
      </c>
      <c r="E5298" s="35">
        <v>3400.07</v>
      </c>
      <c r="F5298" s="33" t="s">
        <v>8</v>
      </c>
    </row>
    <row r="5299" customHeight="1" spans="1:6">
      <c r="A5299" s="29">
        <v>5297</v>
      </c>
      <c r="B5299" s="29">
        <v>342303937</v>
      </c>
      <c r="C5299" s="30" t="s">
        <v>20119</v>
      </c>
      <c r="D5299" s="29" t="s">
        <v>65</v>
      </c>
      <c r="E5299" s="35">
        <v>5766.7</v>
      </c>
      <c r="F5299" s="33" t="s">
        <v>8</v>
      </c>
    </row>
    <row r="5300" customHeight="1" spans="1:6">
      <c r="A5300" s="29">
        <v>5298</v>
      </c>
      <c r="B5300" s="29">
        <v>342306774</v>
      </c>
      <c r="C5300" s="30" t="s">
        <v>20120</v>
      </c>
      <c r="D5300" s="29" t="s">
        <v>65</v>
      </c>
      <c r="E5300" s="35">
        <v>255.33</v>
      </c>
      <c r="F5300" s="33" t="s">
        <v>8</v>
      </c>
    </row>
    <row r="5301" customHeight="1" spans="1:6">
      <c r="A5301" s="29">
        <v>5299</v>
      </c>
      <c r="B5301" s="29">
        <v>342305009</v>
      </c>
      <c r="C5301" s="30" t="s">
        <v>20121</v>
      </c>
      <c r="D5301" s="29" t="s">
        <v>65</v>
      </c>
      <c r="E5301" s="35">
        <v>4391.34</v>
      </c>
      <c r="F5301" s="33" t="s">
        <v>8</v>
      </c>
    </row>
    <row r="5302" customHeight="1" spans="1:6">
      <c r="A5302" s="29">
        <v>5300</v>
      </c>
      <c r="B5302" s="29">
        <v>342305735</v>
      </c>
      <c r="C5302" s="30" t="s">
        <v>20122</v>
      </c>
      <c r="D5302" s="29" t="s">
        <v>65</v>
      </c>
      <c r="E5302" s="35">
        <v>4391.34</v>
      </c>
      <c r="F5302" s="33" t="s">
        <v>8</v>
      </c>
    </row>
    <row r="5303" customHeight="1" spans="1:6">
      <c r="A5303" s="29">
        <v>5301</v>
      </c>
      <c r="B5303" s="29">
        <v>342306311</v>
      </c>
      <c r="C5303" s="30" t="s">
        <v>20123</v>
      </c>
      <c r="D5303" s="29" t="s">
        <v>65</v>
      </c>
      <c r="E5303" s="35">
        <v>3182.37</v>
      </c>
      <c r="F5303" s="33" t="s">
        <v>8</v>
      </c>
    </row>
    <row r="5304" customHeight="1" spans="1:6">
      <c r="A5304" s="29">
        <v>5302</v>
      </c>
      <c r="B5304" s="29">
        <v>342302985</v>
      </c>
      <c r="C5304" s="30" t="s">
        <v>20124</v>
      </c>
      <c r="D5304" s="29" t="s">
        <v>65</v>
      </c>
      <c r="E5304" s="35">
        <v>4838.55</v>
      </c>
      <c r="F5304" s="33" t="s">
        <v>8</v>
      </c>
    </row>
    <row r="5305" customHeight="1" spans="1:6">
      <c r="A5305" s="29">
        <v>5303</v>
      </c>
      <c r="B5305" s="29">
        <v>342306545</v>
      </c>
      <c r="C5305" s="30" t="s">
        <v>20125</v>
      </c>
      <c r="D5305" s="29" t="s">
        <v>65</v>
      </c>
      <c r="E5305" s="35">
        <v>789.15</v>
      </c>
      <c r="F5305" s="33" t="s">
        <v>8</v>
      </c>
    </row>
    <row r="5306" customHeight="1" spans="1:6">
      <c r="A5306" s="29">
        <v>5304</v>
      </c>
      <c r="B5306" s="29">
        <v>342306195</v>
      </c>
      <c r="C5306" s="30" t="s">
        <v>20126</v>
      </c>
      <c r="D5306" s="29" t="s">
        <v>65</v>
      </c>
      <c r="E5306" s="35">
        <v>721.52</v>
      </c>
      <c r="F5306" s="33" t="s">
        <v>8</v>
      </c>
    </row>
    <row r="5307" customHeight="1" spans="1:6">
      <c r="A5307" s="29">
        <v>5305</v>
      </c>
      <c r="B5307" s="29">
        <v>342306955</v>
      </c>
      <c r="C5307" s="30" t="s">
        <v>20127</v>
      </c>
      <c r="D5307" s="29" t="s">
        <v>65</v>
      </c>
      <c r="E5307" s="35">
        <v>3354.72</v>
      </c>
      <c r="F5307" s="33" t="s">
        <v>8</v>
      </c>
    </row>
    <row r="5308" customHeight="1" spans="1:6">
      <c r="A5308" s="29">
        <v>5306</v>
      </c>
      <c r="B5308" s="29">
        <v>342307132</v>
      </c>
      <c r="C5308" s="30" t="s">
        <v>20128</v>
      </c>
      <c r="D5308" s="29" t="s">
        <v>65</v>
      </c>
      <c r="E5308" s="35">
        <v>3431.08</v>
      </c>
      <c r="F5308" s="33" t="s">
        <v>8</v>
      </c>
    </row>
    <row r="5309" customHeight="1" spans="1:6">
      <c r="A5309" s="29">
        <v>5307</v>
      </c>
      <c r="B5309" s="29">
        <v>342306131</v>
      </c>
      <c r="C5309" s="30" t="s">
        <v>20129</v>
      </c>
      <c r="D5309" s="29" t="s">
        <v>65</v>
      </c>
      <c r="E5309" s="35">
        <v>524.39</v>
      </c>
      <c r="F5309" s="33" t="s">
        <v>8</v>
      </c>
    </row>
    <row r="5310" customHeight="1" spans="1:6">
      <c r="A5310" s="29">
        <v>5308</v>
      </c>
      <c r="B5310" s="29">
        <v>342302877</v>
      </c>
      <c r="C5310" s="30" t="s">
        <v>20130</v>
      </c>
      <c r="D5310" s="29" t="s">
        <v>65</v>
      </c>
      <c r="E5310" s="35">
        <v>3541.26</v>
      </c>
      <c r="F5310" s="33" t="s">
        <v>8</v>
      </c>
    </row>
    <row r="5311" customHeight="1" spans="1:6">
      <c r="A5311" s="29">
        <v>5309</v>
      </c>
      <c r="B5311" s="29">
        <v>342302259</v>
      </c>
      <c r="C5311" s="30" t="s">
        <v>20131</v>
      </c>
      <c r="D5311" s="29" t="s">
        <v>65</v>
      </c>
      <c r="E5311" s="35">
        <v>215.53</v>
      </c>
      <c r="F5311" s="33" t="s">
        <v>8</v>
      </c>
    </row>
    <row r="5312" customHeight="1" spans="1:6">
      <c r="A5312" s="29">
        <v>5310</v>
      </c>
      <c r="B5312" s="29">
        <v>342304130</v>
      </c>
      <c r="C5312" s="30" t="s">
        <v>20132</v>
      </c>
      <c r="D5312" s="29" t="s">
        <v>65</v>
      </c>
      <c r="E5312" s="35">
        <v>570.52</v>
      </c>
      <c r="F5312" s="33" t="s">
        <v>8</v>
      </c>
    </row>
    <row r="5313" customHeight="1" spans="1:6">
      <c r="A5313" s="29">
        <v>5311</v>
      </c>
      <c r="B5313" s="29">
        <v>342303023</v>
      </c>
      <c r="C5313" s="30" t="s">
        <v>20133</v>
      </c>
      <c r="D5313" s="29" t="s">
        <v>65</v>
      </c>
      <c r="E5313" s="35">
        <v>61.11</v>
      </c>
      <c r="F5313" s="33" t="s">
        <v>8</v>
      </c>
    </row>
    <row r="5314" customHeight="1" spans="1:6">
      <c r="A5314" s="29">
        <v>5312</v>
      </c>
      <c r="B5314" s="29">
        <v>342303349</v>
      </c>
      <c r="C5314" s="30" t="s">
        <v>20134</v>
      </c>
      <c r="D5314" s="29" t="s">
        <v>65</v>
      </c>
      <c r="E5314" s="35">
        <v>4702.13</v>
      </c>
      <c r="F5314" s="33" t="s">
        <v>8</v>
      </c>
    </row>
    <row r="5315" customHeight="1" spans="1:6">
      <c r="A5315" s="29">
        <v>5313</v>
      </c>
      <c r="B5315" s="29">
        <v>342304607</v>
      </c>
      <c r="C5315" s="30" t="s">
        <v>20135</v>
      </c>
      <c r="D5315" s="29" t="s">
        <v>65</v>
      </c>
      <c r="E5315" s="35">
        <v>4048.72</v>
      </c>
      <c r="F5315" s="33" t="s">
        <v>8</v>
      </c>
    </row>
    <row r="5316" customHeight="1" spans="1:6">
      <c r="A5316" s="29">
        <v>5314</v>
      </c>
      <c r="B5316" s="29">
        <v>342302939</v>
      </c>
      <c r="C5316" s="30" t="s">
        <v>20136</v>
      </c>
      <c r="D5316" s="29" t="s">
        <v>65</v>
      </c>
      <c r="E5316" s="35">
        <v>1754.12</v>
      </c>
      <c r="F5316" s="33" t="s">
        <v>8</v>
      </c>
    </row>
    <row r="5317" customHeight="1" spans="1:6">
      <c r="A5317" s="29">
        <v>5315</v>
      </c>
      <c r="B5317" s="29">
        <v>342304146</v>
      </c>
      <c r="C5317" s="30" t="s">
        <v>20137</v>
      </c>
      <c r="D5317" s="29" t="s">
        <v>65</v>
      </c>
      <c r="E5317" s="35">
        <v>298.53</v>
      </c>
      <c r="F5317" s="33" t="s">
        <v>8</v>
      </c>
    </row>
    <row r="5318" customHeight="1" spans="1:6">
      <c r="A5318" s="29">
        <v>5316</v>
      </c>
      <c r="B5318" s="29">
        <v>342302168</v>
      </c>
      <c r="C5318" s="30" t="s">
        <v>20138</v>
      </c>
      <c r="D5318" s="29" t="s">
        <v>65</v>
      </c>
      <c r="E5318" s="35">
        <v>1566.6</v>
      </c>
      <c r="F5318" s="33" t="s">
        <v>8</v>
      </c>
    </row>
    <row r="5319" customHeight="1" spans="1:6">
      <c r="A5319" s="29">
        <v>5317</v>
      </c>
      <c r="B5319" s="29">
        <v>342308108</v>
      </c>
      <c r="C5319" s="30" t="s">
        <v>20139</v>
      </c>
      <c r="D5319" s="29" t="s">
        <v>65</v>
      </c>
      <c r="E5319" s="35">
        <v>1060.9</v>
      </c>
      <c r="F5319" s="33" t="s">
        <v>8</v>
      </c>
    </row>
    <row r="5320" customHeight="1" spans="1:6">
      <c r="A5320" s="29">
        <v>5318</v>
      </c>
      <c r="B5320" s="29">
        <v>342305371</v>
      </c>
      <c r="C5320" s="30" t="s">
        <v>20140</v>
      </c>
      <c r="D5320" s="29" t="s">
        <v>65</v>
      </c>
      <c r="E5320" s="35">
        <v>3690.46</v>
      </c>
      <c r="F5320" s="33" t="s">
        <v>8</v>
      </c>
    </row>
    <row r="5321" customHeight="1" spans="1:6">
      <c r="A5321" s="29">
        <v>5319</v>
      </c>
      <c r="B5321" s="29">
        <v>342308408</v>
      </c>
      <c r="C5321" s="30" t="s">
        <v>20141</v>
      </c>
      <c r="D5321" s="29" t="s">
        <v>65</v>
      </c>
      <c r="E5321" s="35">
        <v>1435.64</v>
      </c>
      <c r="F5321" s="33" t="s">
        <v>8</v>
      </c>
    </row>
    <row r="5322" customHeight="1" spans="1:6">
      <c r="A5322" s="29">
        <v>5320</v>
      </c>
      <c r="B5322" s="29">
        <v>342302891</v>
      </c>
      <c r="C5322" s="30" t="s">
        <v>20142</v>
      </c>
      <c r="D5322" s="29" t="s">
        <v>65</v>
      </c>
      <c r="E5322" s="35">
        <v>1473.07</v>
      </c>
      <c r="F5322" s="33" t="s">
        <v>8</v>
      </c>
    </row>
    <row r="5323" customHeight="1" spans="1:6">
      <c r="A5323" s="29">
        <v>5321</v>
      </c>
      <c r="B5323" s="29">
        <v>342308103</v>
      </c>
      <c r="C5323" s="30" t="s">
        <v>20143</v>
      </c>
      <c r="D5323" s="29" t="s">
        <v>65</v>
      </c>
      <c r="E5323" s="35">
        <v>5050.25</v>
      </c>
      <c r="F5323" s="33" t="s">
        <v>8</v>
      </c>
    </row>
    <row r="5324" customHeight="1" spans="1:6">
      <c r="A5324" s="29">
        <v>5322</v>
      </c>
      <c r="B5324" s="29">
        <v>342305352</v>
      </c>
      <c r="C5324" s="30" t="s">
        <v>20144</v>
      </c>
      <c r="D5324" s="29" t="s">
        <v>65</v>
      </c>
      <c r="E5324" s="35">
        <v>2916.54</v>
      </c>
      <c r="F5324" s="33" t="s">
        <v>8</v>
      </c>
    </row>
    <row r="5325" customHeight="1" spans="1:6">
      <c r="A5325" s="29">
        <v>5323</v>
      </c>
      <c r="B5325" s="29">
        <v>342307824</v>
      </c>
      <c r="C5325" s="30" t="s">
        <v>20145</v>
      </c>
      <c r="D5325" s="29" t="s">
        <v>65</v>
      </c>
      <c r="E5325" s="35">
        <v>1151.53</v>
      </c>
      <c r="F5325" s="33" t="s">
        <v>8</v>
      </c>
    </row>
    <row r="5326" customHeight="1" spans="1:6">
      <c r="A5326" s="29">
        <v>5324</v>
      </c>
      <c r="B5326" s="29">
        <v>342302902</v>
      </c>
      <c r="C5326" s="30" t="s">
        <v>20146</v>
      </c>
      <c r="D5326" s="29" t="s">
        <v>65</v>
      </c>
      <c r="E5326" s="35">
        <v>851.65</v>
      </c>
      <c r="F5326" s="33" t="s">
        <v>8</v>
      </c>
    </row>
    <row r="5327" customHeight="1" spans="1:6">
      <c r="A5327" s="29">
        <v>5325</v>
      </c>
      <c r="B5327" s="29">
        <v>342306444</v>
      </c>
      <c r="C5327" s="30" t="s">
        <v>20147</v>
      </c>
      <c r="D5327" s="29" t="s">
        <v>65</v>
      </c>
      <c r="E5327" s="35">
        <v>6260.93</v>
      </c>
      <c r="F5327" s="33" t="s">
        <v>8</v>
      </c>
    </row>
    <row r="5328" customHeight="1" spans="1:6">
      <c r="A5328" s="29">
        <v>5326</v>
      </c>
      <c r="B5328" s="29">
        <v>342302841</v>
      </c>
      <c r="C5328" s="30" t="s">
        <v>20148</v>
      </c>
      <c r="D5328" s="29" t="s">
        <v>65</v>
      </c>
      <c r="E5328" s="35">
        <v>1039.92</v>
      </c>
      <c r="F5328" s="33" t="s">
        <v>8</v>
      </c>
    </row>
    <row r="5329" customHeight="1" spans="1:6">
      <c r="A5329" s="29">
        <v>5327</v>
      </c>
      <c r="B5329" s="29">
        <v>342305330</v>
      </c>
      <c r="C5329" s="30" t="s">
        <v>20149</v>
      </c>
      <c r="D5329" s="29" t="s">
        <v>65</v>
      </c>
      <c r="E5329" s="35">
        <v>2627.37</v>
      </c>
      <c r="F5329" s="33" t="s">
        <v>8</v>
      </c>
    </row>
    <row r="5330" customHeight="1" spans="1:6">
      <c r="A5330" s="29">
        <v>5328</v>
      </c>
      <c r="B5330" s="29">
        <v>342304254</v>
      </c>
      <c r="C5330" s="30" t="s">
        <v>20150</v>
      </c>
      <c r="D5330" s="29" t="s">
        <v>65</v>
      </c>
      <c r="E5330" s="35">
        <v>1996.09</v>
      </c>
      <c r="F5330" s="33" t="s">
        <v>8</v>
      </c>
    </row>
    <row r="5331" customHeight="1" spans="1:6">
      <c r="A5331" s="29">
        <v>5329</v>
      </c>
      <c r="B5331" s="29">
        <v>342305293</v>
      </c>
      <c r="C5331" s="30" t="s">
        <v>20151</v>
      </c>
      <c r="D5331" s="29" t="s">
        <v>65</v>
      </c>
      <c r="E5331" s="35">
        <v>1819.32</v>
      </c>
      <c r="F5331" s="33" t="s">
        <v>8</v>
      </c>
    </row>
    <row r="5332" customHeight="1" spans="1:6">
      <c r="A5332" s="29">
        <v>5330</v>
      </c>
      <c r="B5332" s="29">
        <v>342303531</v>
      </c>
      <c r="C5332" s="30" t="s">
        <v>20152</v>
      </c>
      <c r="D5332" s="29" t="s">
        <v>65</v>
      </c>
      <c r="E5332" s="35">
        <v>837</v>
      </c>
      <c r="F5332" s="33" t="s">
        <v>8</v>
      </c>
    </row>
    <row r="5333" customHeight="1" spans="1:6">
      <c r="A5333" s="29">
        <v>5331</v>
      </c>
      <c r="B5333" s="29">
        <v>342304144</v>
      </c>
      <c r="C5333" s="30" t="s">
        <v>20153</v>
      </c>
      <c r="D5333" s="29" t="s">
        <v>65</v>
      </c>
      <c r="E5333" s="35">
        <v>444.53</v>
      </c>
      <c r="F5333" s="33" t="s">
        <v>8</v>
      </c>
    </row>
    <row r="5334" customHeight="1" spans="1:6">
      <c r="A5334" s="29">
        <v>5332</v>
      </c>
      <c r="B5334" s="29">
        <v>342307202</v>
      </c>
      <c r="C5334" s="30" t="s">
        <v>20154</v>
      </c>
      <c r="D5334" s="29" t="s">
        <v>65</v>
      </c>
      <c r="E5334" s="35">
        <v>1872.7</v>
      </c>
      <c r="F5334" s="33" t="s">
        <v>8</v>
      </c>
    </row>
    <row r="5335" customHeight="1" spans="1:6">
      <c r="A5335" s="29">
        <v>5333</v>
      </c>
      <c r="B5335" s="29">
        <v>342306021</v>
      </c>
      <c r="C5335" s="30" t="s">
        <v>20155</v>
      </c>
      <c r="D5335" s="29" t="s">
        <v>65</v>
      </c>
      <c r="E5335" s="35">
        <v>3219.39</v>
      </c>
      <c r="F5335" s="33" t="s">
        <v>8</v>
      </c>
    </row>
    <row r="5336" customHeight="1" spans="1:6">
      <c r="A5336" s="29">
        <v>5334</v>
      </c>
      <c r="B5336" s="29">
        <v>342304220</v>
      </c>
      <c r="C5336" s="30" t="s">
        <v>20156</v>
      </c>
      <c r="D5336" s="29" t="s">
        <v>65</v>
      </c>
      <c r="E5336" s="35">
        <v>2344.5</v>
      </c>
      <c r="F5336" s="33" t="s">
        <v>8</v>
      </c>
    </row>
    <row r="5337" customHeight="1" spans="1:6">
      <c r="A5337" s="29">
        <v>5335</v>
      </c>
      <c r="B5337" s="29">
        <v>342303344</v>
      </c>
      <c r="C5337" s="30" t="s">
        <v>20157</v>
      </c>
      <c r="D5337" s="29" t="s">
        <v>65</v>
      </c>
      <c r="E5337" s="35">
        <v>4910.14</v>
      </c>
      <c r="F5337" s="33" t="s">
        <v>8</v>
      </c>
    </row>
    <row r="5338" customHeight="1" spans="1:6">
      <c r="A5338" s="29">
        <v>5336</v>
      </c>
      <c r="B5338" s="29">
        <v>342303236</v>
      </c>
      <c r="C5338" s="30" t="s">
        <v>20158</v>
      </c>
      <c r="D5338" s="29" t="s">
        <v>65</v>
      </c>
      <c r="E5338" s="35">
        <v>3894.46</v>
      </c>
      <c r="F5338" s="33" t="s">
        <v>8</v>
      </c>
    </row>
    <row r="5339" customHeight="1" spans="1:6">
      <c r="A5339" s="29">
        <v>5337</v>
      </c>
      <c r="B5339" s="29">
        <v>342305044</v>
      </c>
      <c r="C5339" s="30" t="s">
        <v>20159</v>
      </c>
      <c r="D5339" s="29" t="s">
        <v>65</v>
      </c>
      <c r="E5339" s="35">
        <v>1161.92</v>
      </c>
      <c r="F5339" s="33" t="s">
        <v>8</v>
      </c>
    </row>
    <row r="5340" customHeight="1" spans="1:6">
      <c r="A5340" s="29">
        <v>5338</v>
      </c>
      <c r="B5340" s="29">
        <v>342302325</v>
      </c>
      <c r="C5340" s="30" t="s">
        <v>20160</v>
      </c>
      <c r="D5340" s="29" t="s">
        <v>65</v>
      </c>
      <c r="E5340" s="35">
        <v>836.66</v>
      </c>
      <c r="F5340" s="33" t="s">
        <v>8</v>
      </c>
    </row>
    <row r="5341" customHeight="1" spans="1:6">
      <c r="A5341" s="29">
        <v>5339</v>
      </c>
      <c r="B5341" s="29">
        <v>342307360</v>
      </c>
      <c r="C5341" s="30" t="s">
        <v>20161</v>
      </c>
      <c r="D5341" s="29" t="s">
        <v>65</v>
      </c>
      <c r="E5341" s="35">
        <v>836.66</v>
      </c>
      <c r="F5341" s="33" t="s">
        <v>8</v>
      </c>
    </row>
    <row r="5342" customHeight="1" spans="1:6">
      <c r="A5342" s="29">
        <v>5340</v>
      </c>
      <c r="B5342" s="29">
        <v>342306964</v>
      </c>
      <c r="C5342" s="30" t="s">
        <v>20162</v>
      </c>
      <c r="D5342" s="29" t="s">
        <v>65</v>
      </c>
      <c r="E5342" s="35">
        <v>836.66</v>
      </c>
      <c r="F5342" s="33" t="s">
        <v>8</v>
      </c>
    </row>
    <row r="5343" customHeight="1" spans="1:6">
      <c r="A5343" s="29">
        <v>5341</v>
      </c>
      <c r="B5343" s="29">
        <v>342303274</v>
      </c>
      <c r="C5343" s="30" t="s">
        <v>20163</v>
      </c>
      <c r="D5343" s="29" t="s">
        <v>65</v>
      </c>
      <c r="E5343" s="35">
        <v>836.66</v>
      </c>
      <c r="F5343" s="33" t="s">
        <v>8</v>
      </c>
    </row>
    <row r="5344" customHeight="1" spans="1:6">
      <c r="A5344" s="29">
        <v>5342</v>
      </c>
      <c r="B5344" s="29">
        <v>342307487</v>
      </c>
      <c r="C5344" s="30" t="s">
        <v>20164</v>
      </c>
      <c r="D5344" s="29" t="s">
        <v>65</v>
      </c>
      <c r="E5344" s="35">
        <v>1508.17</v>
      </c>
      <c r="F5344" s="33" t="s">
        <v>8</v>
      </c>
    </row>
    <row r="5345" customHeight="1" spans="1:6">
      <c r="A5345" s="29">
        <v>5343</v>
      </c>
      <c r="B5345" s="29">
        <v>342305133</v>
      </c>
      <c r="C5345" s="30" t="s">
        <v>20165</v>
      </c>
      <c r="D5345" s="29" t="s">
        <v>65</v>
      </c>
      <c r="E5345" s="35">
        <v>2565.76</v>
      </c>
      <c r="F5345" s="33" t="s">
        <v>8</v>
      </c>
    </row>
    <row r="5346" customHeight="1" spans="1:6">
      <c r="A5346" s="29">
        <v>5344</v>
      </c>
      <c r="B5346" s="29">
        <v>342305589</v>
      </c>
      <c r="C5346" s="30" t="s">
        <v>20166</v>
      </c>
      <c r="D5346" s="29" t="s">
        <v>65</v>
      </c>
      <c r="E5346" s="35">
        <v>4544.88</v>
      </c>
      <c r="F5346" s="33" t="s">
        <v>8</v>
      </c>
    </row>
    <row r="5347" customHeight="1" spans="1:6">
      <c r="A5347" s="29">
        <v>5345</v>
      </c>
      <c r="B5347" s="29">
        <v>342302122</v>
      </c>
      <c r="C5347" s="30" t="s">
        <v>20167</v>
      </c>
      <c r="D5347" s="29" t="s">
        <v>65</v>
      </c>
      <c r="E5347" s="35">
        <v>1121.26</v>
      </c>
      <c r="F5347" s="33" t="s">
        <v>8</v>
      </c>
    </row>
    <row r="5348" customHeight="1" spans="1:6">
      <c r="A5348" s="29">
        <v>5346</v>
      </c>
      <c r="B5348" s="29">
        <v>342307747</v>
      </c>
      <c r="C5348" s="30" t="s">
        <v>20168</v>
      </c>
      <c r="D5348" s="29" t="s">
        <v>65</v>
      </c>
      <c r="E5348" s="35">
        <v>1191.35</v>
      </c>
      <c r="F5348" s="33" t="s">
        <v>8</v>
      </c>
    </row>
    <row r="5349" customHeight="1" spans="1:6">
      <c r="A5349" s="29">
        <v>5347</v>
      </c>
      <c r="B5349" s="29">
        <v>342302649</v>
      </c>
      <c r="C5349" s="30" t="s">
        <v>20169</v>
      </c>
      <c r="D5349" s="29" t="s">
        <v>65</v>
      </c>
      <c r="E5349" s="35">
        <v>1506.95</v>
      </c>
      <c r="F5349" s="33" t="s">
        <v>8</v>
      </c>
    </row>
    <row r="5350" customHeight="1" spans="1:6">
      <c r="A5350" s="29">
        <v>5348</v>
      </c>
      <c r="B5350" s="29">
        <v>342303980</v>
      </c>
      <c r="C5350" s="30" t="s">
        <v>20170</v>
      </c>
      <c r="D5350" s="29" t="s">
        <v>65</v>
      </c>
      <c r="E5350" s="35">
        <v>4010.3</v>
      </c>
      <c r="F5350" s="33" t="s">
        <v>8</v>
      </c>
    </row>
    <row r="5351" customHeight="1" spans="1:6">
      <c r="A5351" s="29">
        <v>5349</v>
      </c>
      <c r="B5351" s="29">
        <v>342304610</v>
      </c>
      <c r="C5351" s="30" t="s">
        <v>20171</v>
      </c>
      <c r="D5351" s="29" t="s">
        <v>65</v>
      </c>
      <c r="E5351" s="35">
        <v>4010.3</v>
      </c>
      <c r="F5351" s="33" t="s">
        <v>8</v>
      </c>
    </row>
    <row r="5352" customHeight="1" spans="1:6">
      <c r="A5352" s="29">
        <v>5350</v>
      </c>
      <c r="B5352" s="29">
        <v>342305727</v>
      </c>
      <c r="C5352" s="30" t="s">
        <v>20172</v>
      </c>
      <c r="D5352" s="29" t="s">
        <v>65</v>
      </c>
      <c r="E5352" s="35">
        <v>737.55</v>
      </c>
      <c r="F5352" s="33" t="s">
        <v>8</v>
      </c>
    </row>
    <row r="5353" customHeight="1" spans="1:6">
      <c r="A5353" s="29">
        <v>5351</v>
      </c>
      <c r="B5353" s="29">
        <v>342304867</v>
      </c>
      <c r="C5353" s="30" t="s">
        <v>20173</v>
      </c>
      <c r="D5353" s="29" t="s">
        <v>65</v>
      </c>
      <c r="E5353" s="35">
        <v>954.65</v>
      </c>
      <c r="F5353" s="33" t="s">
        <v>8</v>
      </c>
    </row>
    <row r="5354" customHeight="1" spans="1:6">
      <c r="A5354" s="29">
        <v>5352</v>
      </c>
      <c r="B5354" s="29">
        <v>342307377</v>
      </c>
      <c r="C5354" s="30" t="s">
        <v>20174</v>
      </c>
      <c r="D5354" s="29" t="s">
        <v>65</v>
      </c>
      <c r="E5354" s="35">
        <v>563.01</v>
      </c>
      <c r="F5354" s="33" t="s">
        <v>8</v>
      </c>
    </row>
    <row r="5355" customHeight="1" spans="1:6">
      <c r="A5355" s="29">
        <v>5353</v>
      </c>
      <c r="B5355" s="29">
        <v>342303237</v>
      </c>
      <c r="C5355" s="30" t="s">
        <v>20175</v>
      </c>
      <c r="D5355" s="29" t="s">
        <v>65</v>
      </c>
      <c r="E5355" s="35">
        <v>1045.05</v>
      </c>
      <c r="F5355" s="33" t="s">
        <v>8</v>
      </c>
    </row>
    <row r="5356" customHeight="1" spans="1:6">
      <c r="A5356" s="29">
        <v>5354</v>
      </c>
      <c r="B5356" s="29">
        <v>342307719</v>
      </c>
      <c r="C5356" s="30" t="s">
        <v>20176</v>
      </c>
      <c r="D5356" s="29" t="s">
        <v>65</v>
      </c>
      <c r="E5356" s="35">
        <v>2116.63</v>
      </c>
      <c r="F5356" s="33" t="s">
        <v>8</v>
      </c>
    </row>
    <row r="5357" customHeight="1" spans="1:6">
      <c r="A5357" s="29">
        <v>5355</v>
      </c>
      <c r="B5357" s="29">
        <v>342304768</v>
      </c>
      <c r="C5357" s="30" t="s">
        <v>20177</v>
      </c>
      <c r="D5357" s="29" t="s">
        <v>65</v>
      </c>
      <c r="E5357" s="35">
        <v>966.13</v>
      </c>
      <c r="F5357" s="33" t="s">
        <v>8</v>
      </c>
    </row>
    <row r="5358" customHeight="1" spans="1:6">
      <c r="A5358" s="29">
        <v>5356</v>
      </c>
      <c r="B5358" s="29">
        <v>342308249</v>
      </c>
      <c r="C5358" s="30" t="s">
        <v>20178</v>
      </c>
      <c r="D5358" s="29" t="s">
        <v>65</v>
      </c>
      <c r="E5358" s="35">
        <v>156.02</v>
      </c>
      <c r="F5358" s="33" t="s">
        <v>8</v>
      </c>
    </row>
    <row r="5359" customHeight="1" spans="1:6">
      <c r="A5359" s="29">
        <v>5357</v>
      </c>
      <c r="B5359" s="29">
        <v>342302622</v>
      </c>
      <c r="C5359" s="30" t="s">
        <v>20179</v>
      </c>
      <c r="D5359" s="29" t="s">
        <v>65</v>
      </c>
      <c r="E5359" s="35">
        <v>458.86</v>
      </c>
      <c r="F5359" s="33" t="s">
        <v>8</v>
      </c>
    </row>
    <row r="5360" customHeight="1" spans="1:6">
      <c r="A5360" s="29">
        <v>5358</v>
      </c>
      <c r="B5360" s="29">
        <v>342306867</v>
      </c>
      <c r="C5360" s="30" t="s">
        <v>20180</v>
      </c>
      <c r="D5360" s="29" t="s">
        <v>65</v>
      </c>
      <c r="E5360" s="35">
        <v>2714.76</v>
      </c>
      <c r="F5360" s="33" t="s">
        <v>8</v>
      </c>
    </row>
    <row r="5361" customHeight="1" spans="1:6">
      <c r="A5361" s="29">
        <v>5359</v>
      </c>
      <c r="B5361" s="29">
        <v>342304813</v>
      </c>
      <c r="C5361" s="30" t="s">
        <v>20181</v>
      </c>
      <c r="D5361" s="29" t="s">
        <v>65</v>
      </c>
      <c r="E5361" s="35">
        <v>843.37</v>
      </c>
      <c r="F5361" s="33" t="s">
        <v>8</v>
      </c>
    </row>
    <row r="5362" customHeight="1" spans="1:6">
      <c r="A5362" s="29">
        <v>5360</v>
      </c>
      <c r="B5362" s="29">
        <v>342302746</v>
      </c>
      <c r="C5362" s="30" t="s">
        <v>20182</v>
      </c>
      <c r="D5362" s="29" t="s">
        <v>65</v>
      </c>
      <c r="E5362" s="35">
        <v>1291.64</v>
      </c>
      <c r="F5362" s="33" t="s">
        <v>8</v>
      </c>
    </row>
    <row r="5363" customHeight="1" spans="1:6">
      <c r="A5363" s="29">
        <v>5361</v>
      </c>
      <c r="B5363" s="29">
        <v>342302958</v>
      </c>
      <c r="C5363" s="30" t="s">
        <v>20183</v>
      </c>
      <c r="D5363" s="29" t="s">
        <v>65</v>
      </c>
      <c r="E5363" s="35">
        <v>3385.27</v>
      </c>
      <c r="F5363" s="33" t="s">
        <v>8</v>
      </c>
    </row>
    <row r="5364" customHeight="1" spans="1:6">
      <c r="A5364" s="29">
        <v>5362</v>
      </c>
      <c r="B5364" s="29">
        <v>342303051</v>
      </c>
      <c r="C5364" s="30" t="s">
        <v>20184</v>
      </c>
      <c r="D5364" s="29" t="s">
        <v>65</v>
      </c>
      <c r="E5364" s="35">
        <v>1224.66</v>
      </c>
      <c r="F5364" s="33" t="s">
        <v>8</v>
      </c>
    </row>
    <row r="5365" customHeight="1" spans="1:6">
      <c r="A5365" s="29">
        <v>5363</v>
      </c>
      <c r="B5365" s="29">
        <v>342304775</v>
      </c>
      <c r="C5365" s="30" t="s">
        <v>20185</v>
      </c>
      <c r="D5365" s="29" t="s">
        <v>65</v>
      </c>
      <c r="E5365" s="35">
        <v>2283.04</v>
      </c>
      <c r="F5365" s="33" t="s">
        <v>8</v>
      </c>
    </row>
    <row r="5366" customHeight="1" spans="1:6">
      <c r="A5366" s="29">
        <v>5364</v>
      </c>
      <c r="B5366" s="29">
        <v>342308550</v>
      </c>
      <c r="C5366" s="30" t="s">
        <v>20186</v>
      </c>
      <c r="D5366" s="29" t="s">
        <v>65</v>
      </c>
      <c r="E5366" s="35">
        <v>339.93</v>
      </c>
      <c r="F5366" s="33" t="s">
        <v>8</v>
      </c>
    </row>
    <row r="5367" customHeight="1" spans="1:6">
      <c r="A5367" s="29">
        <v>5365</v>
      </c>
      <c r="B5367" s="29">
        <v>342303223</v>
      </c>
      <c r="C5367" s="30" t="s">
        <v>20187</v>
      </c>
      <c r="D5367" s="29" t="s">
        <v>65</v>
      </c>
      <c r="E5367" s="35">
        <v>56.01</v>
      </c>
      <c r="F5367" s="33" t="s">
        <v>8</v>
      </c>
    </row>
    <row r="5368" customHeight="1" spans="1:6">
      <c r="A5368" s="29">
        <v>5366</v>
      </c>
      <c r="B5368" s="29">
        <v>342305597</v>
      </c>
      <c r="C5368" s="30" t="s">
        <v>20188</v>
      </c>
      <c r="D5368" s="29" t="s">
        <v>65</v>
      </c>
      <c r="E5368" s="35">
        <v>765.7</v>
      </c>
      <c r="F5368" s="33" t="s">
        <v>8</v>
      </c>
    </row>
    <row r="5369" customHeight="1" spans="1:6">
      <c r="A5369" s="29">
        <v>5367</v>
      </c>
      <c r="B5369" s="29">
        <v>342308373</v>
      </c>
      <c r="C5369" s="30" t="s">
        <v>20189</v>
      </c>
      <c r="D5369" s="29" t="s">
        <v>65</v>
      </c>
      <c r="E5369" s="35">
        <v>963.97</v>
      </c>
      <c r="F5369" s="33" t="s">
        <v>8</v>
      </c>
    </row>
    <row r="5370" customHeight="1" spans="1:6">
      <c r="A5370" s="29">
        <v>5368</v>
      </c>
      <c r="B5370" s="29">
        <v>342308081</v>
      </c>
      <c r="C5370" s="30" t="s">
        <v>20190</v>
      </c>
      <c r="D5370" s="29" t="s">
        <v>65</v>
      </c>
      <c r="E5370" s="35">
        <v>132.59</v>
      </c>
      <c r="F5370" s="33" t="s">
        <v>8</v>
      </c>
    </row>
    <row r="5371" customHeight="1" spans="1:6">
      <c r="A5371" s="29">
        <v>5369</v>
      </c>
      <c r="B5371" s="29">
        <v>342308471</v>
      </c>
      <c r="C5371" s="30" t="s">
        <v>20191</v>
      </c>
      <c r="D5371" s="29" t="s">
        <v>65</v>
      </c>
      <c r="E5371" s="35">
        <v>1084.66</v>
      </c>
      <c r="F5371" s="33" t="s">
        <v>8</v>
      </c>
    </row>
    <row r="5372" customHeight="1" spans="1:6">
      <c r="A5372" s="29">
        <v>5370</v>
      </c>
      <c r="B5372" s="29">
        <v>342304441</v>
      </c>
      <c r="C5372" s="30" t="s">
        <v>20192</v>
      </c>
      <c r="D5372" s="29" t="s">
        <v>65</v>
      </c>
      <c r="E5372" s="35">
        <v>599.34</v>
      </c>
      <c r="F5372" s="33" t="s">
        <v>8</v>
      </c>
    </row>
    <row r="5373" customHeight="1" spans="1:6">
      <c r="A5373" s="29">
        <v>5371</v>
      </c>
      <c r="B5373" s="29">
        <v>342302182</v>
      </c>
      <c r="C5373" s="30" t="s">
        <v>20193</v>
      </c>
      <c r="D5373" s="29" t="s">
        <v>65</v>
      </c>
      <c r="E5373" s="35">
        <v>2341.34</v>
      </c>
      <c r="F5373" s="33" t="s">
        <v>8</v>
      </c>
    </row>
    <row r="5374" customHeight="1" spans="1:6">
      <c r="A5374" s="29">
        <v>5372</v>
      </c>
      <c r="B5374" s="29">
        <v>342306790</v>
      </c>
      <c r="C5374" s="30" t="s">
        <v>20194</v>
      </c>
      <c r="D5374" s="29" t="s">
        <v>65</v>
      </c>
      <c r="E5374" s="35">
        <v>259.96</v>
      </c>
      <c r="F5374" s="33" t="s">
        <v>8</v>
      </c>
    </row>
    <row r="5375" customHeight="1" spans="1:6">
      <c r="A5375" s="29">
        <v>5373</v>
      </c>
      <c r="B5375" s="29">
        <v>342308271</v>
      </c>
      <c r="C5375" s="30" t="s">
        <v>20195</v>
      </c>
      <c r="D5375" s="29" t="s">
        <v>65</v>
      </c>
      <c r="E5375" s="35">
        <v>2370.5</v>
      </c>
      <c r="F5375" s="33" t="s">
        <v>8</v>
      </c>
    </row>
    <row r="5376" customHeight="1" spans="1:6">
      <c r="A5376" s="29">
        <v>5374</v>
      </c>
      <c r="B5376" s="29">
        <v>342305313</v>
      </c>
      <c r="C5376" s="30" t="s">
        <v>20196</v>
      </c>
      <c r="D5376" s="29" t="s">
        <v>65</v>
      </c>
      <c r="E5376" s="35">
        <v>3188.21</v>
      </c>
      <c r="F5376" s="33" t="s">
        <v>8</v>
      </c>
    </row>
    <row r="5377" customHeight="1" spans="1:6">
      <c r="A5377" s="29">
        <v>5375</v>
      </c>
      <c r="B5377" s="29">
        <v>342305491</v>
      </c>
      <c r="C5377" s="30" t="s">
        <v>20197</v>
      </c>
      <c r="D5377" s="29" t="s">
        <v>65</v>
      </c>
      <c r="E5377" s="35">
        <v>437.17</v>
      </c>
      <c r="F5377" s="33" t="s">
        <v>8</v>
      </c>
    </row>
    <row r="5378" customHeight="1" spans="1:6">
      <c r="A5378" s="29">
        <v>5376</v>
      </c>
      <c r="B5378" s="29">
        <v>342304807</v>
      </c>
      <c r="C5378" s="30" t="s">
        <v>20198</v>
      </c>
      <c r="D5378" s="29" t="s">
        <v>65</v>
      </c>
      <c r="E5378" s="35">
        <v>672.06</v>
      </c>
      <c r="F5378" s="33" t="s">
        <v>8</v>
      </c>
    </row>
    <row r="5379" customHeight="1" spans="1:6">
      <c r="A5379" s="29">
        <v>5377</v>
      </c>
      <c r="B5379" s="29">
        <v>342303008</v>
      </c>
      <c r="C5379" s="30" t="s">
        <v>20199</v>
      </c>
      <c r="D5379" s="29" t="s">
        <v>65</v>
      </c>
      <c r="E5379" s="35">
        <v>1662.89</v>
      </c>
      <c r="F5379" s="33" t="s">
        <v>8</v>
      </c>
    </row>
    <row r="5380" customHeight="1" spans="1:6">
      <c r="A5380" s="29">
        <v>5378</v>
      </c>
      <c r="B5380" s="29">
        <v>342302853</v>
      </c>
      <c r="C5380" s="30" t="s">
        <v>20200</v>
      </c>
      <c r="D5380" s="29" t="s">
        <v>65</v>
      </c>
      <c r="E5380" s="35">
        <v>1935.71</v>
      </c>
      <c r="F5380" s="33" t="s">
        <v>8</v>
      </c>
    </row>
    <row r="5381" customHeight="1" spans="1:6">
      <c r="A5381" s="29">
        <v>5379</v>
      </c>
      <c r="B5381" s="29">
        <v>342303323</v>
      </c>
      <c r="C5381" s="30" t="s">
        <v>20201</v>
      </c>
      <c r="D5381" s="29" t="s">
        <v>65</v>
      </c>
      <c r="E5381" s="35">
        <v>93.6</v>
      </c>
      <c r="F5381" s="33" t="s">
        <v>8</v>
      </c>
    </row>
    <row r="5382" customHeight="1" spans="1:6">
      <c r="A5382" s="29">
        <v>5380</v>
      </c>
      <c r="B5382" s="29">
        <v>342306270</v>
      </c>
      <c r="C5382" s="30" t="s">
        <v>20202</v>
      </c>
      <c r="D5382" s="29" t="s">
        <v>65</v>
      </c>
      <c r="E5382" s="35">
        <v>773.54</v>
      </c>
      <c r="F5382" s="33" t="s">
        <v>8</v>
      </c>
    </row>
    <row r="5383" customHeight="1" spans="1:6">
      <c r="A5383" s="29">
        <v>5381</v>
      </c>
      <c r="B5383" s="29">
        <v>342302783</v>
      </c>
      <c r="C5383" s="30" t="s">
        <v>20203</v>
      </c>
      <c r="D5383" s="29" t="s">
        <v>65</v>
      </c>
      <c r="E5383" s="35">
        <v>1220.72</v>
      </c>
      <c r="F5383" s="33" t="s">
        <v>8</v>
      </c>
    </row>
    <row r="5384" customHeight="1" spans="1:6">
      <c r="A5384" s="29">
        <v>5382</v>
      </c>
      <c r="B5384" s="29">
        <v>342307676</v>
      </c>
      <c r="C5384" s="30" t="s">
        <v>20204</v>
      </c>
      <c r="D5384" s="29" t="s">
        <v>65</v>
      </c>
      <c r="E5384" s="35">
        <v>1701.46</v>
      </c>
      <c r="F5384" s="33" t="s">
        <v>8</v>
      </c>
    </row>
    <row r="5385" customHeight="1" spans="1:6">
      <c r="A5385" s="29">
        <v>5383</v>
      </c>
      <c r="B5385" s="29">
        <v>342306775</v>
      </c>
      <c r="C5385" s="30" t="s">
        <v>20205</v>
      </c>
      <c r="D5385" s="29" t="s">
        <v>65</v>
      </c>
      <c r="E5385" s="35">
        <v>3205.84</v>
      </c>
      <c r="F5385" s="33" t="s">
        <v>8</v>
      </c>
    </row>
    <row r="5386" customHeight="1" spans="1:6">
      <c r="A5386" s="29">
        <v>5384</v>
      </c>
      <c r="B5386" s="29">
        <v>342303014</v>
      </c>
      <c r="C5386" s="30" t="s">
        <v>20206</v>
      </c>
      <c r="D5386" s="29" t="s">
        <v>65</v>
      </c>
      <c r="E5386" s="35">
        <v>1723.82</v>
      </c>
      <c r="F5386" s="33" t="s">
        <v>8</v>
      </c>
    </row>
    <row r="5387" customHeight="1" spans="1:6">
      <c r="A5387" s="29">
        <v>5385</v>
      </c>
      <c r="B5387" s="29">
        <v>342307368</v>
      </c>
      <c r="C5387" s="30" t="s">
        <v>20207</v>
      </c>
      <c r="D5387" s="29" t="s">
        <v>65</v>
      </c>
      <c r="E5387" s="35">
        <v>1750.74</v>
      </c>
      <c r="F5387" s="33" t="s">
        <v>8</v>
      </c>
    </row>
    <row r="5388" customHeight="1" spans="1:6">
      <c r="A5388" s="29">
        <v>5386</v>
      </c>
      <c r="B5388" s="29">
        <v>342305713</v>
      </c>
      <c r="C5388" s="30" t="s">
        <v>20208</v>
      </c>
      <c r="D5388" s="29" t="s">
        <v>65</v>
      </c>
      <c r="E5388" s="35">
        <v>1068.99</v>
      </c>
      <c r="F5388" s="33" t="s">
        <v>8</v>
      </c>
    </row>
    <row r="5389" customHeight="1" spans="1:6">
      <c r="A5389" s="29">
        <v>5387</v>
      </c>
      <c r="B5389" s="29">
        <v>342302766</v>
      </c>
      <c r="C5389" s="30" t="s">
        <v>20209</v>
      </c>
      <c r="D5389" s="29" t="s">
        <v>65</v>
      </c>
      <c r="E5389" s="35">
        <v>1615.68</v>
      </c>
      <c r="F5389" s="33" t="s">
        <v>8</v>
      </c>
    </row>
    <row r="5390" customHeight="1" spans="1:6">
      <c r="A5390" s="29">
        <v>5388</v>
      </c>
      <c r="B5390" s="29">
        <v>342304362</v>
      </c>
      <c r="C5390" s="30" t="s">
        <v>20210</v>
      </c>
      <c r="D5390" s="29" t="s">
        <v>65</v>
      </c>
      <c r="E5390" s="35">
        <v>5.14</v>
      </c>
      <c r="F5390" s="33" t="s">
        <v>8</v>
      </c>
    </row>
    <row r="5391" customHeight="1" spans="1:6">
      <c r="A5391" s="29">
        <v>5389</v>
      </c>
      <c r="B5391" s="29">
        <v>342304233</v>
      </c>
      <c r="C5391" s="30" t="s">
        <v>20211</v>
      </c>
      <c r="D5391" s="29" t="s">
        <v>65</v>
      </c>
      <c r="E5391" s="35">
        <v>904.11</v>
      </c>
      <c r="F5391" s="33" t="s">
        <v>8</v>
      </c>
    </row>
    <row r="5392" customHeight="1" spans="1:6">
      <c r="A5392" s="29">
        <v>5390</v>
      </c>
      <c r="B5392" s="29">
        <v>342303884</v>
      </c>
      <c r="C5392" s="30" t="s">
        <v>20212</v>
      </c>
      <c r="D5392" s="29" t="s">
        <v>65</v>
      </c>
      <c r="E5392" s="35">
        <v>1600.3</v>
      </c>
      <c r="F5392" s="33" t="s">
        <v>8</v>
      </c>
    </row>
    <row r="5393" customHeight="1" spans="1:6">
      <c r="A5393" s="29">
        <v>5391</v>
      </c>
      <c r="B5393" s="29">
        <v>342304757</v>
      </c>
      <c r="C5393" s="30" t="s">
        <v>20213</v>
      </c>
      <c r="D5393" s="29" t="s">
        <v>65</v>
      </c>
      <c r="E5393" s="35">
        <v>1423.96</v>
      </c>
      <c r="F5393" s="33" t="s">
        <v>8</v>
      </c>
    </row>
    <row r="5394" customHeight="1" spans="1:6">
      <c r="A5394" s="29">
        <v>5392</v>
      </c>
      <c r="B5394" s="29">
        <v>342307365</v>
      </c>
      <c r="C5394" s="30" t="s">
        <v>20214</v>
      </c>
      <c r="D5394" s="29" t="s">
        <v>65</v>
      </c>
      <c r="E5394" s="35">
        <v>135.25</v>
      </c>
      <c r="F5394" s="33" t="s">
        <v>8</v>
      </c>
    </row>
    <row r="5395" customHeight="1" spans="1:6">
      <c r="A5395" s="29">
        <v>5393</v>
      </c>
      <c r="B5395" s="29">
        <v>342304826</v>
      </c>
      <c r="C5395" s="30" t="s">
        <v>20215</v>
      </c>
      <c r="D5395" s="29" t="s">
        <v>65</v>
      </c>
      <c r="E5395" s="35">
        <v>189.05</v>
      </c>
      <c r="F5395" s="33" t="s">
        <v>8</v>
      </c>
    </row>
    <row r="5396" customHeight="1" spans="1:6">
      <c r="A5396" s="29">
        <v>5394</v>
      </c>
      <c r="B5396" s="29">
        <v>342307503</v>
      </c>
      <c r="C5396" s="30" t="s">
        <v>20216</v>
      </c>
      <c r="D5396" s="29" t="s">
        <v>65</v>
      </c>
      <c r="E5396" s="35">
        <v>2807.67</v>
      </c>
      <c r="F5396" s="33" t="s">
        <v>8</v>
      </c>
    </row>
    <row r="5397" customHeight="1" spans="1:6">
      <c r="A5397" s="29">
        <v>5395</v>
      </c>
      <c r="B5397" s="29">
        <v>342305249</v>
      </c>
      <c r="C5397" s="30" t="s">
        <v>20217</v>
      </c>
      <c r="D5397" s="29" t="s">
        <v>65</v>
      </c>
      <c r="E5397" s="35">
        <v>3314.39</v>
      </c>
      <c r="F5397" s="33" t="s">
        <v>8</v>
      </c>
    </row>
    <row r="5398" customHeight="1" spans="1:6">
      <c r="A5398" s="29">
        <v>5396</v>
      </c>
      <c r="B5398" s="29">
        <v>342304097</v>
      </c>
      <c r="C5398" s="30" t="s">
        <v>20218</v>
      </c>
      <c r="D5398" s="29" t="s">
        <v>65</v>
      </c>
      <c r="E5398" s="35">
        <v>1016.25</v>
      </c>
      <c r="F5398" s="33" t="s">
        <v>8</v>
      </c>
    </row>
    <row r="5399" customHeight="1" spans="1:6">
      <c r="A5399" s="29">
        <v>5397</v>
      </c>
      <c r="B5399" s="29">
        <v>342302850</v>
      </c>
      <c r="C5399" s="30" t="s">
        <v>20219</v>
      </c>
      <c r="D5399" s="29" t="s">
        <v>65</v>
      </c>
      <c r="E5399" s="35">
        <v>354.28</v>
      </c>
      <c r="F5399" s="33" t="s">
        <v>8</v>
      </c>
    </row>
    <row r="5400" customHeight="1" spans="1:6">
      <c r="A5400" s="29">
        <v>5398</v>
      </c>
      <c r="B5400" s="29">
        <v>342306698</v>
      </c>
      <c r="C5400" s="30" t="s">
        <v>20220</v>
      </c>
      <c r="D5400" s="29" t="s">
        <v>65</v>
      </c>
      <c r="E5400" s="35">
        <v>918.9</v>
      </c>
      <c r="F5400" s="33" t="s">
        <v>8</v>
      </c>
    </row>
    <row r="5401" customHeight="1" spans="1:6">
      <c r="A5401" s="29">
        <v>5399</v>
      </c>
      <c r="B5401" s="29">
        <v>342308238</v>
      </c>
      <c r="C5401" s="30" t="s">
        <v>20221</v>
      </c>
      <c r="D5401" s="29" t="s">
        <v>65</v>
      </c>
      <c r="E5401" s="35">
        <v>3071.89</v>
      </c>
      <c r="F5401" s="33" t="s">
        <v>8</v>
      </c>
    </row>
    <row r="5402" customHeight="1" spans="1:6">
      <c r="A5402" s="29">
        <v>5400</v>
      </c>
      <c r="B5402" s="29">
        <v>342305967</v>
      </c>
      <c r="C5402" s="30" t="s">
        <v>20222</v>
      </c>
      <c r="D5402" s="29" t="s">
        <v>65</v>
      </c>
      <c r="E5402" s="35">
        <v>589.97</v>
      </c>
      <c r="F5402" s="33" t="s">
        <v>8</v>
      </c>
    </row>
    <row r="5403" customHeight="1" spans="1:6">
      <c r="A5403" s="29">
        <v>5401</v>
      </c>
      <c r="B5403" s="29">
        <v>342305778</v>
      </c>
      <c r="C5403" s="30" t="s">
        <v>20223</v>
      </c>
      <c r="D5403" s="29" t="s">
        <v>65</v>
      </c>
      <c r="E5403" s="35">
        <v>1220.34</v>
      </c>
      <c r="F5403" s="33" t="s">
        <v>8</v>
      </c>
    </row>
    <row r="5404" customHeight="1" spans="1:6">
      <c r="A5404" s="29">
        <v>5402</v>
      </c>
      <c r="B5404" s="29">
        <v>342304573</v>
      </c>
      <c r="C5404" s="30" t="s">
        <v>20224</v>
      </c>
      <c r="D5404" s="29" t="s">
        <v>65</v>
      </c>
      <c r="E5404" s="35">
        <v>1108.24</v>
      </c>
      <c r="F5404" s="33" t="s">
        <v>8</v>
      </c>
    </row>
    <row r="5405" customHeight="1" spans="1:6">
      <c r="A5405" s="29">
        <v>5403</v>
      </c>
      <c r="B5405" s="29">
        <v>342308442</v>
      </c>
      <c r="C5405" s="30" t="s">
        <v>20225</v>
      </c>
      <c r="D5405" s="29" t="s">
        <v>65</v>
      </c>
      <c r="E5405" s="35">
        <v>27.41</v>
      </c>
      <c r="F5405" s="33" t="s">
        <v>8</v>
      </c>
    </row>
    <row r="5406" customHeight="1" spans="1:6">
      <c r="A5406" s="29">
        <v>5404</v>
      </c>
      <c r="B5406" s="29">
        <v>342302971</v>
      </c>
      <c r="C5406" s="30" t="s">
        <v>20226</v>
      </c>
      <c r="D5406" s="29" t="s">
        <v>65</v>
      </c>
      <c r="E5406" s="35">
        <v>2182.17</v>
      </c>
      <c r="F5406" s="33" t="s">
        <v>8</v>
      </c>
    </row>
    <row r="5407" customHeight="1" spans="1:6">
      <c r="A5407" s="29">
        <v>5405</v>
      </c>
      <c r="B5407" s="29">
        <v>342303453</v>
      </c>
      <c r="C5407" s="30" t="s">
        <v>20227</v>
      </c>
      <c r="D5407" s="29" t="s">
        <v>65</v>
      </c>
      <c r="E5407" s="35">
        <v>2182.17</v>
      </c>
      <c r="F5407" s="33" t="s">
        <v>8</v>
      </c>
    </row>
    <row r="5408" customHeight="1" spans="1:6">
      <c r="A5408" s="29">
        <v>5406</v>
      </c>
      <c r="B5408" s="29">
        <v>342305409</v>
      </c>
      <c r="C5408" s="30" t="s">
        <v>20228</v>
      </c>
      <c r="D5408" s="29" t="s">
        <v>65</v>
      </c>
      <c r="E5408" s="35">
        <v>1510.23</v>
      </c>
      <c r="F5408" s="33" t="s">
        <v>8</v>
      </c>
    </row>
    <row r="5409" customHeight="1" spans="1:6">
      <c r="A5409" s="29">
        <v>5407</v>
      </c>
      <c r="B5409" s="29">
        <v>342308501</v>
      </c>
      <c r="C5409" s="30" t="s">
        <v>20229</v>
      </c>
      <c r="D5409" s="29" t="s">
        <v>65</v>
      </c>
      <c r="E5409" s="35">
        <v>462.09</v>
      </c>
      <c r="F5409" s="33" t="s">
        <v>8</v>
      </c>
    </row>
    <row r="5410" customHeight="1" spans="1:6">
      <c r="A5410" s="29">
        <v>5408</v>
      </c>
      <c r="B5410" s="29">
        <v>342302482</v>
      </c>
      <c r="C5410" s="30" t="s">
        <v>20230</v>
      </c>
      <c r="D5410" s="29" t="s">
        <v>65</v>
      </c>
      <c r="E5410" s="35">
        <v>1589.97</v>
      </c>
      <c r="F5410" s="33" t="s">
        <v>8</v>
      </c>
    </row>
    <row r="5411" customHeight="1" spans="1:6">
      <c r="A5411" s="29">
        <v>5409</v>
      </c>
      <c r="B5411" s="29">
        <v>342302956</v>
      </c>
      <c r="C5411" s="30" t="s">
        <v>20231</v>
      </c>
      <c r="D5411" s="29" t="s">
        <v>65</v>
      </c>
      <c r="E5411" s="35">
        <v>820.79</v>
      </c>
      <c r="F5411" s="33" t="s">
        <v>8</v>
      </c>
    </row>
    <row r="5412" customHeight="1" spans="1:6">
      <c r="A5412" s="29">
        <v>5410</v>
      </c>
      <c r="B5412" s="29">
        <v>342303686</v>
      </c>
      <c r="C5412" s="30" t="s">
        <v>20232</v>
      </c>
      <c r="D5412" s="29" t="s">
        <v>65</v>
      </c>
      <c r="E5412" s="35">
        <v>2030.94</v>
      </c>
      <c r="F5412" s="33" t="s">
        <v>8</v>
      </c>
    </row>
    <row r="5413" customHeight="1" spans="1:6">
      <c r="A5413" s="29">
        <v>5411</v>
      </c>
      <c r="B5413" s="29">
        <v>342307980</v>
      </c>
      <c r="C5413" s="30" t="s">
        <v>20233</v>
      </c>
      <c r="D5413" s="29" t="s">
        <v>65</v>
      </c>
      <c r="E5413" s="35">
        <v>611.52</v>
      </c>
      <c r="F5413" s="33" t="s">
        <v>8</v>
      </c>
    </row>
    <row r="5414" customHeight="1" spans="1:6">
      <c r="A5414" s="29">
        <v>5412</v>
      </c>
      <c r="B5414" s="29">
        <v>342306249</v>
      </c>
      <c r="C5414" s="30" t="s">
        <v>20234</v>
      </c>
      <c r="D5414" s="29" t="s">
        <v>65</v>
      </c>
      <c r="E5414" s="35">
        <v>1375.49</v>
      </c>
      <c r="F5414" s="33" t="s">
        <v>8</v>
      </c>
    </row>
    <row r="5415" customHeight="1" spans="1:6">
      <c r="A5415" s="29">
        <v>5413</v>
      </c>
      <c r="B5415" s="29">
        <v>342307902</v>
      </c>
      <c r="C5415" s="30" t="s">
        <v>20235</v>
      </c>
      <c r="D5415" s="29" t="s">
        <v>65</v>
      </c>
      <c r="E5415" s="35">
        <v>206.77</v>
      </c>
      <c r="F5415" s="33" t="s">
        <v>8</v>
      </c>
    </row>
    <row r="5416" customHeight="1" spans="1:6">
      <c r="A5416" s="29">
        <v>5414</v>
      </c>
      <c r="B5416" s="29">
        <v>342306168</v>
      </c>
      <c r="C5416" s="30" t="s">
        <v>20236</v>
      </c>
      <c r="D5416" s="29" t="s">
        <v>65</v>
      </c>
      <c r="E5416" s="35">
        <v>1050.32</v>
      </c>
      <c r="F5416" s="33" t="s">
        <v>8</v>
      </c>
    </row>
    <row r="5417" customHeight="1" spans="1:6">
      <c r="A5417" s="29">
        <v>5415</v>
      </c>
      <c r="B5417" s="29">
        <v>342305420</v>
      </c>
      <c r="C5417" s="30" t="s">
        <v>20237</v>
      </c>
      <c r="D5417" s="29" t="s">
        <v>65</v>
      </c>
      <c r="E5417" s="35">
        <v>328.06</v>
      </c>
      <c r="F5417" s="33" t="s">
        <v>8</v>
      </c>
    </row>
    <row r="5418" customHeight="1" spans="1:6">
      <c r="A5418" s="29">
        <v>5416</v>
      </c>
      <c r="B5418" s="29">
        <v>342302590</v>
      </c>
      <c r="C5418" s="30" t="s">
        <v>20238</v>
      </c>
      <c r="D5418" s="29" t="s">
        <v>65</v>
      </c>
      <c r="E5418" s="35">
        <v>1517.93</v>
      </c>
      <c r="F5418" s="33" t="s">
        <v>8</v>
      </c>
    </row>
    <row r="5419" customHeight="1" spans="1:6">
      <c r="A5419" s="29">
        <v>5417</v>
      </c>
      <c r="B5419" s="29">
        <v>342305128</v>
      </c>
      <c r="C5419" s="30" t="s">
        <v>20239</v>
      </c>
      <c r="D5419" s="29" t="s">
        <v>65</v>
      </c>
      <c r="E5419" s="35">
        <v>1314.87</v>
      </c>
      <c r="F5419" s="33" t="s">
        <v>8</v>
      </c>
    </row>
    <row r="5420" customHeight="1" spans="1:6">
      <c r="A5420" s="29">
        <v>5418</v>
      </c>
      <c r="B5420" s="29">
        <v>342307729</v>
      </c>
      <c r="C5420" s="30" t="s">
        <v>20240</v>
      </c>
      <c r="D5420" s="29" t="s">
        <v>65</v>
      </c>
      <c r="E5420" s="35">
        <v>1311.43</v>
      </c>
      <c r="F5420" s="33" t="s">
        <v>8</v>
      </c>
    </row>
    <row r="5421" customHeight="1" spans="1:6">
      <c r="A5421" s="29">
        <v>5419</v>
      </c>
      <c r="B5421" s="29">
        <v>342302663</v>
      </c>
      <c r="C5421" s="30" t="s">
        <v>20241</v>
      </c>
      <c r="D5421" s="29" t="s">
        <v>65</v>
      </c>
      <c r="E5421" s="35">
        <v>2196.21</v>
      </c>
      <c r="F5421" s="33" t="s">
        <v>8</v>
      </c>
    </row>
    <row r="5422" customHeight="1" spans="1:6">
      <c r="A5422" s="29">
        <v>5420</v>
      </c>
      <c r="B5422" s="29">
        <v>342303774</v>
      </c>
      <c r="C5422" s="30" t="s">
        <v>20242</v>
      </c>
      <c r="D5422" s="29" t="s">
        <v>65</v>
      </c>
      <c r="E5422" s="35">
        <v>438.92</v>
      </c>
      <c r="F5422" s="33" t="s">
        <v>8</v>
      </c>
    </row>
    <row r="5423" customHeight="1" spans="1:6">
      <c r="A5423" s="29">
        <v>5421</v>
      </c>
      <c r="B5423" s="29">
        <v>342302830</v>
      </c>
      <c r="C5423" s="30" t="s">
        <v>20243</v>
      </c>
      <c r="D5423" s="29" t="s">
        <v>65</v>
      </c>
      <c r="E5423" s="35">
        <v>867.58</v>
      </c>
      <c r="F5423" s="33" t="s">
        <v>8</v>
      </c>
    </row>
    <row r="5424" customHeight="1" spans="1:6">
      <c r="A5424" s="29">
        <v>5422</v>
      </c>
      <c r="B5424" s="29">
        <v>342308337</v>
      </c>
      <c r="C5424" s="30" t="s">
        <v>20244</v>
      </c>
      <c r="D5424" s="29" t="s">
        <v>65</v>
      </c>
      <c r="E5424" s="35">
        <v>555.52</v>
      </c>
      <c r="F5424" s="33" t="s">
        <v>8</v>
      </c>
    </row>
    <row r="5425" customHeight="1" spans="1:6">
      <c r="A5425" s="29">
        <v>5423</v>
      </c>
      <c r="B5425" s="29">
        <v>342307705</v>
      </c>
      <c r="C5425" s="30" t="s">
        <v>20245</v>
      </c>
      <c r="D5425" s="29" t="s">
        <v>65</v>
      </c>
      <c r="E5425" s="35">
        <v>132.16</v>
      </c>
      <c r="F5425" s="33" t="s">
        <v>8</v>
      </c>
    </row>
    <row r="5426" customHeight="1" spans="1:6">
      <c r="A5426" s="29">
        <v>5424</v>
      </c>
      <c r="B5426" s="29">
        <v>342302986</v>
      </c>
      <c r="C5426" s="30" t="s">
        <v>20246</v>
      </c>
      <c r="D5426" s="29" t="s">
        <v>65</v>
      </c>
      <c r="E5426" s="35">
        <v>823.07</v>
      </c>
      <c r="F5426" s="33" t="s">
        <v>8</v>
      </c>
    </row>
    <row r="5427" customHeight="1" spans="1:6">
      <c r="A5427" s="29">
        <v>5425</v>
      </c>
      <c r="B5427" s="29">
        <v>342304920</v>
      </c>
      <c r="C5427" s="30" t="s">
        <v>20247</v>
      </c>
      <c r="D5427" s="29" t="s">
        <v>65</v>
      </c>
      <c r="E5427" s="35">
        <v>974.9</v>
      </c>
      <c r="F5427" s="33" t="s">
        <v>8</v>
      </c>
    </row>
    <row r="5428" customHeight="1" spans="1:6">
      <c r="A5428" s="29">
        <v>5426</v>
      </c>
      <c r="B5428" s="29">
        <v>342308185</v>
      </c>
      <c r="C5428" s="30" t="s">
        <v>20248</v>
      </c>
      <c r="D5428" s="29" t="s">
        <v>65</v>
      </c>
      <c r="E5428" s="35">
        <v>845.92</v>
      </c>
      <c r="F5428" s="33" t="s">
        <v>8</v>
      </c>
    </row>
    <row r="5429" customHeight="1" spans="1:6">
      <c r="A5429" s="29">
        <v>5427</v>
      </c>
      <c r="B5429" s="29">
        <v>342302722</v>
      </c>
      <c r="C5429" s="30" t="s">
        <v>20249</v>
      </c>
      <c r="D5429" s="29" t="s">
        <v>65</v>
      </c>
      <c r="E5429" s="35">
        <v>1883.54</v>
      </c>
      <c r="F5429" s="33" t="s">
        <v>8</v>
      </c>
    </row>
    <row r="5430" customHeight="1" spans="1:6">
      <c r="A5430" s="29">
        <v>5428</v>
      </c>
      <c r="B5430" s="29">
        <v>342305979</v>
      </c>
      <c r="C5430" s="30" t="s">
        <v>20250</v>
      </c>
      <c r="D5430" s="29" t="s">
        <v>65</v>
      </c>
      <c r="E5430" s="35">
        <v>94.78</v>
      </c>
      <c r="F5430" s="33" t="s">
        <v>8</v>
      </c>
    </row>
    <row r="5431" customHeight="1" spans="1:6">
      <c r="A5431" s="29">
        <v>5429</v>
      </c>
      <c r="B5431" s="29">
        <v>342308321</v>
      </c>
      <c r="C5431" s="30" t="s">
        <v>20251</v>
      </c>
      <c r="D5431" s="29" t="s">
        <v>65</v>
      </c>
      <c r="E5431" s="35">
        <v>1695.59</v>
      </c>
      <c r="F5431" s="33" t="s">
        <v>8</v>
      </c>
    </row>
    <row r="5432" customHeight="1" spans="1:6">
      <c r="A5432" s="29">
        <v>5430</v>
      </c>
      <c r="B5432" s="29">
        <v>342302987</v>
      </c>
      <c r="C5432" s="30" t="s">
        <v>20252</v>
      </c>
      <c r="D5432" s="29" t="s">
        <v>65</v>
      </c>
      <c r="E5432" s="35">
        <v>2163.84</v>
      </c>
      <c r="F5432" s="33" t="s">
        <v>8</v>
      </c>
    </row>
    <row r="5433" customHeight="1" spans="1:6">
      <c r="A5433" s="29">
        <v>5431</v>
      </c>
      <c r="B5433" s="29">
        <v>342303001</v>
      </c>
      <c r="C5433" s="30" t="s">
        <v>20253</v>
      </c>
      <c r="D5433" s="29" t="s">
        <v>65</v>
      </c>
      <c r="E5433" s="35">
        <v>449.44</v>
      </c>
      <c r="F5433" s="33" t="s">
        <v>8</v>
      </c>
    </row>
    <row r="5434" customHeight="1" spans="1:6">
      <c r="A5434" s="29">
        <v>5432</v>
      </c>
      <c r="B5434" s="29">
        <v>342302667</v>
      </c>
      <c r="C5434" s="30" t="s">
        <v>20254</v>
      </c>
      <c r="D5434" s="29" t="s">
        <v>65</v>
      </c>
      <c r="E5434" s="35">
        <v>336.73</v>
      </c>
      <c r="F5434" s="33" t="s">
        <v>8</v>
      </c>
    </row>
    <row r="5435" customHeight="1" spans="1:6">
      <c r="A5435" s="29">
        <v>5433</v>
      </c>
      <c r="B5435" s="29">
        <v>342308216</v>
      </c>
      <c r="C5435" s="30" t="s">
        <v>20255</v>
      </c>
      <c r="D5435" s="29" t="s">
        <v>65</v>
      </c>
      <c r="E5435" s="35">
        <v>2216.49</v>
      </c>
      <c r="F5435" s="33" t="s">
        <v>8</v>
      </c>
    </row>
    <row r="5436" customHeight="1" spans="1:6">
      <c r="A5436" s="29">
        <v>5434</v>
      </c>
      <c r="B5436" s="29">
        <v>342304833</v>
      </c>
      <c r="C5436" s="30" t="s">
        <v>20256</v>
      </c>
      <c r="D5436" s="29" t="s">
        <v>65</v>
      </c>
      <c r="E5436" s="35">
        <v>2272.51</v>
      </c>
      <c r="F5436" s="33" t="s">
        <v>8</v>
      </c>
    </row>
    <row r="5437" customHeight="1" spans="1:6">
      <c r="A5437" s="29">
        <v>5435</v>
      </c>
      <c r="B5437" s="29">
        <v>342303572</v>
      </c>
      <c r="C5437" s="30" t="s">
        <v>20257</v>
      </c>
      <c r="D5437" s="29" t="s">
        <v>65</v>
      </c>
      <c r="E5437" s="35">
        <v>770.15</v>
      </c>
      <c r="F5437" s="33" t="s">
        <v>8</v>
      </c>
    </row>
    <row r="5438" customHeight="1" spans="1:6">
      <c r="A5438" s="29">
        <v>5436</v>
      </c>
      <c r="B5438" s="29">
        <v>342305750</v>
      </c>
      <c r="C5438" s="30" t="s">
        <v>20258</v>
      </c>
      <c r="D5438" s="29" t="s">
        <v>65</v>
      </c>
      <c r="E5438" s="35">
        <v>1736.27</v>
      </c>
      <c r="F5438" s="33" t="s">
        <v>8</v>
      </c>
    </row>
    <row r="5439" customHeight="1" spans="1:6">
      <c r="A5439" s="29">
        <v>5437</v>
      </c>
      <c r="B5439" s="29">
        <v>342306099</v>
      </c>
      <c r="C5439" s="30" t="s">
        <v>20259</v>
      </c>
      <c r="D5439" s="29" t="s">
        <v>65</v>
      </c>
      <c r="E5439" s="35">
        <v>1050.22</v>
      </c>
      <c r="F5439" s="33" t="s">
        <v>8</v>
      </c>
    </row>
    <row r="5440" customHeight="1" spans="1:6">
      <c r="A5440" s="29">
        <v>5438</v>
      </c>
      <c r="B5440" s="29">
        <v>342304110</v>
      </c>
      <c r="C5440" s="30" t="s">
        <v>20260</v>
      </c>
      <c r="D5440" s="29" t="s">
        <v>65</v>
      </c>
      <c r="E5440" s="35">
        <v>425.73</v>
      </c>
      <c r="F5440" s="33" t="s">
        <v>8</v>
      </c>
    </row>
    <row r="5441" customHeight="1" spans="1:6">
      <c r="A5441" s="29">
        <v>5439</v>
      </c>
      <c r="B5441" s="29">
        <v>342302584</v>
      </c>
      <c r="C5441" s="30" t="s">
        <v>20261</v>
      </c>
      <c r="D5441" s="29" t="s">
        <v>65</v>
      </c>
      <c r="E5441" s="35">
        <v>1463.02</v>
      </c>
      <c r="F5441" s="33" t="s">
        <v>8</v>
      </c>
    </row>
    <row r="5442" customHeight="1" spans="1:6">
      <c r="A5442" s="29">
        <v>5440</v>
      </c>
      <c r="B5442" s="29">
        <v>342305868</v>
      </c>
      <c r="C5442" s="30" t="s">
        <v>20262</v>
      </c>
      <c r="D5442" s="29" t="s">
        <v>65</v>
      </c>
      <c r="E5442" s="35">
        <v>582.41</v>
      </c>
      <c r="F5442" s="33" t="s">
        <v>8</v>
      </c>
    </row>
    <row r="5443" customHeight="1" spans="1:6">
      <c r="A5443" s="29">
        <v>5441</v>
      </c>
      <c r="B5443" s="29">
        <v>342307432</v>
      </c>
      <c r="C5443" s="30" t="s">
        <v>20263</v>
      </c>
      <c r="D5443" s="29" t="s">
        <v>65</v>
      </c>
      <c r="E5443" s="35">
        <v>978.73</v>
      </c>
      <c r="F5443" s="33" t="s">
        <v>8</v>
      </c>
    </row>
    <row r="5444" customHeight="1" spans="1:6">
      <c r="A5444" s="29">
        <v>5442</v>
      </c>
      <c r="B5444" s="29">
        <v>342304234</v>
      </c>
      <c r="C5444" s="30" t="s">
        <v>20264</v>
      </c>
      <c r="D5444" s="29" t="s">
        <v>65</v>
      </c>
      <c r="E5444" s="35">
        <v>128.74</v>
      </c>
      <c r="F5444" s="33" t="s">
        <v>8</v>
      </c>
    </row>
    <row r="5445" customHeight="1" spans="1:6">
      <c r="A5445" s="29">
        <v>5443</v>
      </c>
      <c r="B5445" s="29">
        <v>342303698</v>
      </c>
      <c r="C5445" s="30" t="s">
        <v>20265</v>
      </c>
      <c r="D5445" s="29" t="s">
        <v>65</v>
      </c>
      <c r="E5445" s="35">
        <v>691.44</v>
      </c>
      <c r="F5445" s="33" t="s">
        <v>8</v>
      </c>
    </row>
    <row r="5446" customHeight="1" spans="1:6">
      <c r="A5446" s="29">
        <v>5444</v>
      </c>
      <c r="B5446" s="29">
        <v>342308618</v>
      </c>
      <c r="C5446" s="30" t="s">
        <v>20266</v>
      </c>
      <c r="D5446" s="29" t="s">
        <v>65</v>
      </c>
      <c r="E5446" s="35">
        <v>59.75</v>
      </c>
      <c r="F5446" s="33" t="s">
        <v>8</v>
      </c>
    </row>
    <row r="5447" customHeight="1" spans="1:6">
      <c r="A5447" s="29">
        <v>5445</v>
      </c>
      <c r="B5447" s="29">
        <v>342306987</v>
      </c>
      <c r="C5447" s="30" t="s">
        <v>20267</v>
      </c>
      <c r="D5447" s="29" t="s">
        <v>65</v>
      </c>
      <c r="E5447" s="35">
        <v>282.99</v>
      </c>
      <c r="F5447" s="33" t="s">
        <v>8</v>
      </c>
    </row>
    <row r="5448" customHeight="1" spans="1:6">
      <c r="A5448" s="29">
        <v>5446</v>
      </c>
      <c r="B5448" s="29">
        <v>342305235</v>
      </c>
      <c r="C5448" s="30" t="s">
        <v>20268</v>
      </c>
      <c r="D5448" s="29" t="s">
        <v>65</v>
      </c>
      <c r="E5448" s="35">
        <v>2765.89</v>
      </c>
      <c r="F5448" s="33" t="s">
        <v>8</v>
      </c>
    </row>
    <row r="5449" customHeight="1" spans="1:6">
      <c r="A5449" s="29">
        <v>5447</v>
      </c>
      <c r="B5449" s="29">
        <v>342307054</v>
      </c>
      <c r="C5449" s="30" t="s">
        <v>20269</v>
      </c>
      <c r="D5449" s="29" t="s">
        <v>65</v>
      </c>
      <c r="E5449" s="35">
        <v>308.86</v>
      </c>
      <c r="F5449" s="33" t="s">
        <v>8</v>
      </c>
    </row>
    <row r="5450" customHeight="1" spans="1:6">
      <c r="A5450" s="29">
        <v>5448</v>
      </c>
      <c r="B5450" s="29">
        <v>342303832</v>
      </c>
      <c r="C5450" s="30" t="s">
        <v>20270</v>
      </c>
      <c r="D5450" s="29" t="s">
        <v>65</v>
      </c>
      <c r="E5450" s="35">
        <v>820.02</v>
      </c>
      <c r="F5450" s="33" t="s">
        <v>8</v>
      </c>
    </row>
    <row r="5451" customHeight="1" spans="1:6">
      <c r="A5451" s="29">
        <v>5449</v>
      </c>
      <c r="B5451" s="29">
        <v>342308023</v>
      </c>
      <c r="C5451" s="30" t="s">
        <v>20271</v>
      </c>
      <c r="D5451" s="29" t="s">
        <v>65</v>
      </c>
      <c r="E5451" s="35">
        <v>272.29</v>
      </c>
      <c r="F5451" s="33" t="s">
        <v>8</v>
      </c>
    </row>
    <row r="5452" customHeight="1" spans="1:6">
      <c r="A5452" s="29">
        <v>5450</v>
      </c>
      <c r="B5452" s="29">
        <v>342303931</v>
      </c>
      <c r="C5452" s="30" t="s">
        <v>20272</v>
      </c>
      <c r="D5452" s="29" t="s">
        <v>65</v>
      </c>
      <c r="E5452" s="35">
        <v>558.59</v>
      </c>
      <c r="F5452" s="33" t="s">
        <v>8</v>
      </c>
    </row>
    <row r="5453" customHeight="1" spans="1:6">
      <c r="A5453" s="29">
        <v>5451</v>
      </c>
      <c r="B5453" s="29">
        <v>342303792</v>
      </c>
      <c r="C5453" s="30" t="s">
        <v>20273</v>
      </c>
      <c r="D5453" s="29" t="s">
        <v>65</v>
      </c>
      <c r="E5453" s="35">
        <v>3071.68</v>
      </c>
      <c r="F5453" s="33" t="s">
        <v>8</v>
      </c>
    </row>
    <row r="5454" customHeight="1" spans="1:6">
      <c r="A5454" s="29">
        <v>5452</v>
      </c>
      <c r="B5454" s="29">
        <v>342307849</v>
      </c>
      <c r="C5454" s="30" t="s">
        <v>20274</v>
      </c>
      <c r="D5454" s="29" t="s">
        <v>65</v>
      </c>
      <c r="E5454" s="35">
        <v>864.7</v>
      </c>
      <c r="F5454" s="33" t="s">
        <v>8</v>
      </c>
    </row>
    <row r="5455" customHeight="1" spans="1:6">
      <c r="A5455" s="29">
        <v>5453</v>
      </c>
      <c r="B5455" s="29">
        <v>342308596</v>
      </c>
      <c r="C5455" s="30" t="s">
        <v>20275</v>
      </c>
      <c r="D5455" s="29" t="s">
        <v>65</v>
      </c>
      <c r="E5455" s="35">
        <v>565.29</v>
      </c>
      <c r="F5455" s="33" t="s">
        <v>8</v>
      </c>
    </row>
    <row r="5456" customHeight="1" spans="1:6">
      <c r="A5456" s="29">
        <v>5454</v>
      </c>
      <c r="B5456" s="29">
        <v>342303809</v>
      </c>
      <c r="C5456" s="30" t="s">
        <v>20276</v>
      </c>
      <c r="D5456" s="29" t="s">
        <v>65</v>
      </c>
      <c r="E5456" s="35">
        <v>560.16</v>
      </c>
      <c r="F5456" s="33" t="s">
        <v>8</v>
      </c>
    </row>
    <row r="5457" customHeight="1" spans="1:6">
      <c r="A5457" s="29">
        <v>5455</v>
      </c>
      <c r="B5457" s="29">
        <v>342302842</v>
      </c>
      <c r="C5457" s="30" t="s">
        <v>20277</v>
      </c>
      <c r="D5457" s="29" t="s">
        <v>65</v>
      </c>
      <c r="E5457" s="35">
        <v>381.36</v>
      </c>
      <c r="F5457" s="33" t="s">
        <v>8</v>
      </c>
    </row>
    <row r="5458" customHeight="1" spans="1:6">
      <c r="A5458" s="29">
        <v>5456</v>
      </c>
      <c r="B5458" s="29">
        <v>342308655</v>
      </c>
      <c r="C5458" s="30" t="s">
        <v>20278</v>
      </c>
      <c r="D5458" s="29" t="s">
        <v>65</v>
      </c>
      <c r="E5458" s="35">
        <v>824.95</v>
      </c>
      <c r="F5458" s="33" t="s">
        <v>8</v>
      </c>
    </row>
    <row r="5459" customHeight="1" spans="1:6">
      <c r="A5459" s="29">
        <v>5457</v>
      </c>
      <c r="B5459" s="29">
        <v>342304782</v>
      </c>
      <c r="C5459" s="30" t="s">
        <v>20279</v>
      </c>
      <c r="D5459" s="29" t="s">
        <v>65</v>
      </c>
      <c r="E5459" s="35">
        <v>385.41</v>
      </c>
      <c r="F5459" s="33" t="s">
        <v>8</v>
      </c>
    </row>
    <row r="5460" customHeight="1" spans="1:6">
      <c r="A5460" s="29">
        <v>5458</v>
      </c>
      <c r="B5460" s="29">
        <v>342306463</v>
      </c>
      <c r="C5460" s="30" t="s">
        <v>20280</v>
      </c>
      <c r="D5460" s="29" t="s">
        <v>65</v>
      </c>
      <c r="E5460" s="35">
        <v>73.11</v>
      </c>
      <c r="F5460" s="33" t="s">
        <v>8</v>
      </c>
    </row>
    <row r="5461" customHeight="1" spans="1:6">
      <c r="A5461" s="29">
        <v>5459</v>
      </c>
      <c r="B5461" s="29">
        <v>342302185</v>
      </c>
      <c r="C5461" s="30" t="s">
        <v>20281</v>
      </c>
      <c r="D5461" s="29" t="s">
        <v>65</v>
      </c>
      <c r="E5461" s="35">
        <v>385.51</v>
      </c>
      <c r="F5461" s="33" t="s">
        <v>8</v>
      </c>
    </row>
    <row r="5462" customHeight="1" spans="1:6">
      <c r="A5462" s="29">
        <v>5460</v>
      </c>
      <c r="B5462" s="29">
        <v>342304896</v>
      </c>
      <c r="C5462" s="30" t="s">
        <v>20282</v>
      </c>
      <c r="D5462" s="29" t="s">
        <v>65</v>
      </c>
      <c r="E5462" s="35">
        <v>190.71</v>
      </c>
      <c r="F5462" s="33" t="s">
        <v>8</v>
      </c>
    </row>
    <row r="5463" customHeight="1" spans="1:6">
      <c r="A5463" s="29">
        <v>5461</v>
      </c>
      <c r="B5463" s="29">
        <v>342307591</v>
      </c>
      <c r="C5463" s="30" t="s">
        <v>20283</v>
      </c>
      <c r="D5463" s="29" t="s">
        <v>65</v>
      </c>
      <c r="E5463" s="35">
        <v>1324.51</v>
      </c>
      <c r="F5463" s="33" t="s">
        <v>8</v>
      </c>
    </row>
    <row r="5464" customHeight="1" spans="1:6">
      <c r="A5464" s="29">
        <v>5462</v>
      </c>
      <c r="B5464" s="29">
        <v>342303728</v>
      </c>
      <c r="C5464" s="30" t="s">
        <v>20284</v>
      </c>
      <c r="D5464" s="29" t="s">
        <v>65</v>
      </c>
      <c r="E5464" s="35">
        <v>1908.72</v>
      </c>
      <c r="F5464" s="33" t="s">
        <v>8</v>
      </c>
    </row>
    <row r="5465" customHeight="1" spans="1:6">
      <c r="A5465" s="29">
        <v>5463</v>
      </c>
      <c r="B5465" s="29">
        <v>342306962</v>
      </c>
      <c r="C5465" s="30" t="s">
        <v>20285</v>
      </c>
      <c r="D5465" s="29" t="s">
        <v>65</v>
      </c>
      <c r="E5465" s="35">
        <v>686.72</v>
      </c>
      <c r="F5465" s="33" t="s">
        <v>8</v>
      </c>
    </row>
    <row r="5466" customHeight="1" spans="1:6">
      <c r="A5466" s="29">
        <v>5464</v>
      </c>
      <c r="B5466" s="29">
        <v>342303289</v>
      </c>
      <c r="C5466" s="30" t="s">
        <v>20286</v>
      </c>
      <c r="D5466" s="29" t="s">
        <v>65</v>
      </c>
      <c r="E5466" s="35">
        <v>1657.65</v>
      </c>
      <c r="F5466" s="33" t="s">
        <v>8</v>
      </c>
    </row>
    <row r="5467" customHeight="1" spans="1:6">
      <c r="A5467" s="29">
        <v>5465</v>
      </c>
      <c r="B5467" s="29">
        <v>342308473</v>
      </c>
      <c r="C5467" s="30" t="s">
        <v>20287</v>
      </c>
      <c r="D5467" s="29" t="s">
        <v>65</v>
      </c>
      <c r="E5467" s="35">
        <v>310.82</v>
      </c>
      <c r="F5467" s="33" t="s">
        <v>8</v>
      </c>
    </row>
    <row r="5468" customHeight="1" spans="1:6">
      <c r="A5468" s="29">
        <v>5466</v>
      </c>
      <c r="B5468" s="29">
        <v>342305007</v>
      </c>
      <c r="C5468" s="30" t="s">
        <v>20288</v>
      </c>
      <c r="D5468" s="29" t="s">
        <v>65</v>
      </c>
      <c r="E5468" s="35">
        <v>312.38</v>
      </c>
      <c r="F5468" s="33" t="s">
        <v>8</v>
      </c>
    </row>
    <row r="5469" customHeight="1" spans="1:6">
      <c r="A5469" s="29">
        <v>5467</v>
      </c>
      <c r="B5469" s="29">
        <v>342305532</v>
      </c>
      <c r="C5469" s="30" t="s">
        <v>20289</v>
      </c>
      <c r="D5469" s="29" t="s">
        <v>65</v>
      </c>
      <c r="E5469" s="35">
        <v>214.47</v>
      </c>
      <c r="F5469" s="33" t="s">
        <v>8</v>
      </c>
    </row>
    <row r="5470" customHeight="1" spans="1:6">
      <c r="A5470" s="29">
        <v>5468</v>
      </c>
      <c r="B5470" s="29">
        <v>342305329</v>
      </c>
      <c r="C5470" s="30" t="s">
        <v>20290</v>
      </c>
      <c r="D5470" s="29" t="s">
        <v>65</v>
      </c>
      <c r="E5470" s="35">
        <v>295.81</v>
      </c>
      <c r="F5470" s="33" t="s">
        <v>8</v>
      </c>
    </row>
    <row r="5471" customHeight="1" spans="1:6">
      <c r="A5471" s="29">
        <v>5469</v>
      </c>
      <c r="B5471" s="29">
        <v>342304979</v>
      </c>
      <c r="C5471" s="30" t="s">
        <v>20291</v>
      </c>
      <c r="D5471" s="29" t="s">
        <v>65</v>
      </c>
      <c r="E5471" s="35">
        <v>1544.99</v>
      </c>
      <c r="F5471" s="33" t="s">
        <v>8</v>
      </c>
    </row>
    <row r="5472" customHeight="1" spans="1:6">
      <c r="A5472" s="29">
        <v>5470</v>
      </c>
      <c r="B5472" s="29">
        <v>342306248</v>
      </c>
      <c r="C5472" s="30" t="s">
        <v>20292</v>
      </c>
      <c r="D5472" s="29" t="s">
        <v>65</v>
      </c>
      <c r="E5472" s="35">
        <v>1486.41</v>
      </c>
      <c r="F5472" s="33" t="s">
        <v>8</v>
      </c>
    </row>
    <row r="5473" customHeight="1" spans="1:6">
      <c r="A5473" s="29">
        <v>5471</v>
      </c>
      <c r="B5473" s="29">
        <v>342304594</v>
      </c>
      <c r="C5473" s="30" t="s">
        <v>20293</v>
      </c>
      <c r="D5473" s="29" t="s">
        <v>65</v>
      </c>
      <c r="E5473" s="35">
        <v>135.02</v>
      </c>
      <c r="F5473" s="33" t="s">
        <v>8</v>
      </c>
    </row>
    <row r="5474" customHeight="1" spans="1:6">
      <c r="A5474" s="29">
        <v>5472</v>
      </c>
      <c r="B5474" s="29">
        <v>342306760</v>
      </c>
      <c r="C5474" s="30" t="s">
        <v>20294</v>
      </c>
      <c r="D5474" s="29" t="s">
        <v>65</v>
      </c>
      <c r="E5474" s="35">
        <v>862.9</v>
      </c>
      <c r="F5474" s="33" t="s">
        <v>8</v>
      </c>
    </row>
    <row r="5475" customHeight="1" spans="1:6">
      <c r="A5475" s="29">
        <v>5473</v>
      </c>
      <c r="B5475" s="29">
        <v>342306401</v>
      </c>
      <c r="C5475" s="30" t="s">
        <v>20295</v>
      </c>
      <c r="D5475" s="29" t="s">
        <v>65</v>
      </c>
      <c r="E5475" s="35">
        <v>625.45</v>
      </c>
      <c r="F5475" s="33" t="s">
        <v>8</v>
      </c>
    </row>
    <row r="5476" customHeight="1" spans="1:6">
      <c r="A5476" s="29">
        <v>5474</v>
      </c>
      <c r="B5476" s="29">
        <v>342304680</v>
      </c>
      <c r="C5476" s="30" t="s">
        <v>20296</v>
      </c>
      <c r="D5476" s="29" t="s">
        <v>65</v>
      </c>
      <c r="E5476" s="35">
        <v>2011.43</v>
      </c>
      <c r="F5476" s="33" t="s">
        <v>8</v>
      </c>
    </row>
    <row r="5477" customHeight="1" spans="1:6">
      <c r="A5477" s="29">
        <v>5475</v>
      </c>
      <c r="B5477" s="29">
        <v>342308022</v>
      </c>
      <c r="C5477" s="30" t="s">
        <v>20297</v>
      </c>
      <c r="D5477" s="29" t="s">
        <v>65</v>
      </c>
      <c r="E5477" s="35">
        <v>1423.31</v>
      </c>
      <c r="F5477" s="33" t="s">
        <v>8</v>
      </c>
    </row>
    <row r="5478" customHeight="1" spans="1:6">
      <c r="A5478" s="29">
        <v>5476</v>
      </c>
      <c r="B5478" s="29">
        <v>342304705</v>
      </c>
      <c r="C5478" s="30" t="s">
        <v>20298</v>
      </c>
      <c r="D5478" s="29" t="s">
        <v>65</v>
      </c>
      <c r="E5478" s="35">
        <v>1856.12</v>
      </c>
      <c r="F5478" s="33" t="s">
        <v>8</v>
      </c>
    </row>
    <row r="5479" customHeight="1" spans="1:6">
      <c r="A5479" s="29">
        <v>5477</v>
      </c>
      <c r="B5479" s="29">
        <v>342307422</v>
      </c>
      <c r="C5479" s="30" t="s">
        <v>20299</v>
      </c>
      <c r="D5479" s="29" t="s">
        <v>65</v>
      </c>
      <c r="E5479" s="35">
        <v>1075.05</v>
      </c>
      <c r="F5479" s="33" t="s">
        <v>8</v>
      </c>
    </row>
    <row r="5480" customHeight="1" spans="1:6">
      <c r="A5480" s="29">
        <v>5478</v>
      </c>
      <c r="B5480" s="29">
        <v>342303415</v>
      </c>
      <c r="C5480" s="30" t="s">
        <v>20300</v>
      </c>
      <c r="D5480" s="29" t="s">
        <v>65</v>
      </c>
      <c r="E5480" s="35">
        <v>565.39</v>
      </c>
      <c r="F5480" s="33" t="s">
        <v>8</v>
      </c>
    </row>
    <row r="5481" customHeight="1" spans="1:6">
      <c r="A5481" s="29">
        <v>5479</v>
      </c>
      <c r="B5481" s="29">
        <v>342303668</v>
      </c>
      <c r="C5481" s="30" t="s">
        <v>20301</v>
      </c>
      <c r="D5481" s="29" t="s">
        <v>65</v>
      </c>
      <c r="E5481" s="35">
        <v>213.07</v>
      </c>
      <c r="F5481" s="33" t="s">
        <v>8</v>
      </c>
    </row>
    <row r="5482" customHeight="1" spans="1:6">
      <c r="A5482" s="29">
        <v>5480</v>
      </c>
      <c r="B5482" s="29">
        <v>342303034</v>
      </c>
      <c r="C5482" s="30" t="s">
        <v>20302</v>
      </c>
      <c r="D5482" s="29" t="s">
        <v>65</v>
      </c>
      <c r="E5482" s="35">
        <v>799.13</v>
      </c>
      <c r="F5482" s="33" t="s">
        <v>8</v>
      </c>
    </row>
    <row r="5483" customHeight="1" spans="1:6">
      <c r="A5483" s="29">
        <v>5481</v>
      </c>
      <c r="B5483" s="29">
        <v>342306920</v>
      </c>
      <c r="C5483" s="30" t="s">
        <v>20303</v>
      </c>
      <c r="D5483" s="29" t="s">
        <v>65</v>
      </c>
      <c r="E5483" s="35">
        <v>120.05</v>
      </c>
      <c r="F5483" s="33" t="s">
        <v>8</v>
      </c>
    </row>
    <row r="5484" customHeight="1" spans="1:6">
      <c r="A5484" s="29">
        <v>5482</v>
      </c>
      <c r="B5484" s="29">
        <v>342306646</v>
      </c>
      <c r="C5484" s="30" t="s">
        <v>20304</v>
      </c>
      <c r="D5484" s="29" t="s">
        <v>65</v>
      </c>
      <c r="E5484" s="35">
        <v>337.72</v>
      </c>
      <c r="F5484" s="33" t="s">
        <v>8</v>
      </c>
    </row>
    <row r="5485" customHeight="1" spans="1:6">
      <c r="A5485" s="29">
        <v>5483</v>
      </c>
      <c r="B5485" s="29">
        <v>342306057</v>
      </c>
      <c r="C5485" s="30" t="s">
        <v>20305</v>
      </c>
      <c r="D5485" s="29" t="s">
        <v>65</v>
      </c>
      <c r="E5485" s="35">
        <v>337.72</v>
      </c>
      <c r="F5485" s="33" t="s">
        <v>8</v>
      </c>
    </row>
    <row r="5486" customHeight="1" spans="1:6">
      <c r="A5486" s="29">
        <v>5484</v>
      </c>
      <c r="B5486" s="29">
        <v>342305245</v>
      </c>
      <c r="C5486" s="30" t="s">
        <v>20306</v>
      </c>
      <c r="D5486" s="29" t="s">
        <v>65</v>
      </c>
      <c r="E5486" s="35">
        <v>337.72</v>
      </c>
      <c r="F5486" s="33" t="s">
        <v>8</v>
      </c>
    </row>
    <row r="5487" customHeight="1" spans="1:6">
      <c r="A5487" s="29">
        <v>5485</v>
      </c>
      <c r="B5487" s="29">
        <v>342307254</v>
      </c>
      <c r="C5487" s="30" t="s">
        <v>20307</v>
      </c>
      <c r="D5487" s="29" t="s">
        <v>65</v>
      </c>
      <c r="E5487" s="35">
        <v>282.49</v>
      </c>
      <c r="F5487" s="33" t="s">
        <v>8</v>
      </c>
    </row>
    <row r="5488" customHeight="1" spans="1:6">
      <c r="A5488" s="29">
        <v>5486</v>
      </c>
      <c r="B5488" s="29">
        <v>342302948</v>
      </c>
      <c r="C5488" s="30" t="s">
        <v>20308</v>
      </c>
      <c r="D5488" s="29" t="s">
        <v>65</v>
      </c>
      <c r="E5488" s="35">
        <v>111.64</v>
      </c>
      <c r="F5488" s="33" t="s">
        <v>8</v>
      </c>
    </row>
    <row r="5489" customHeight="1" spans="1:6">
      <c r="A5489" s="29">
        <v>5487</v>
      </c>
      <c r="B5489" s="29">
        <v>342308381</v>
      </c>
      <c r="C5489" s="30" t="s">
        <v>20309</v>
      </c>
      <c r="D5489" s="29" t="s">
        <v>65</v>
      </c>
      <c r="E5489" s="35">
        <v>266.9</v>
      </c>
      <c r="F5489" s="33" t="s">
        <v>8</v>
      </c>
    </row>
    <row r="5490" customHeight="1" spans="1:6">
      <c r="A5490" s="29">
        <v>5488</v>
      </c>
      <c r="B5490" s="29">
        <v>342304299</v>
      </c>
      <c r="C5490" s="30" t="s">
        <v>20310</v>
      </c>
      <c r="D5490" s="29" t="s">
        <v>65</v>
      </c>
      <c r="E5490" s="35">
        <v>318.65</v>
      </c>
      <c r="F5490" s="33" t="s">
        <v>8</v>
      </c>
    </row>
    <row r="5491" customHeight="1" spans="1:6">
      <c r="A5491" s="29">
        <v>5489</v>
      </c>
      <c r="B5491" s="29">
        <v>342305835</v>
      </c>
      <c r="C5491" s="30" t="s">
        <v>20311</v>
      </c>
      <c r="D5491" s="29" t="s">
        <v>65</v>
      </c>
      <c r="E5491" s="35">
        <v>453.68</v>
      </c>
      <c r="F5491" s="33" t="s">
        <v>8</v>
      </c>
    </row>
    <row r="5492" customHeight="1" spans="1:6">
      <c r="A5492" s="29">
        <v>5490</v>
      </c>
      <c r="B5492" s="29">
        <v>342305095</v>
      </c>
      <c r="C5492" s="30" t="s">
        <v>20312</v>
      </c>
      <c r="D5492" s="29" t="s">
        <v>65</v>
      </c>
      <c r="E5492" s="35">
        <v>239.8</v>
      </c>
      <c r="F5492" s="33" t="s">
        <v>8</v>
      </c>
    </row>
    <row r="5493" customHeight="1" spans="1:6">
      <c r="A5493" s="29">
        <v>5491</v>
      </c>
      <c r="B5493" s="29">
        <v>342307601</v>
      </c>
      <c r="C5493" s="30" t="s">
        <v>20313</v>
      </c>
      <c r="D5493" s="29" t="s">
        <v>65</v>
      </c>
      <c r="E5493" s="35">
        <v>775.25</v>
      </c>
      <c r="F5493" s="33" t="s">
        <v>8</v>
      </c>
    </row>
    <row r="5494" customHeight="1" spans="1:6">
      <c r="A5494" s="29">
        <v>5492</v>
      </c>
      <c r="B5494" s="29">
        <v>342303197</v>
      </c>
      <c r="C5494" s="30" t="s">
        <v>20314</v>
      </c>
      <c r="D5494" s="29" t="s">
        <v>65</v>
      </c>
      <c r="E5494" s="35">
        <v>796.9</v>
      </c>
      <c r="F5494" s="33" t="s">
        <v>8</v>
      </c>
    </row>
    <row r="5495" customHeight="1" spans="1:6">
      <c r="A5495" s="29">
        <v>5493</v>
      </c>
      <c r="B5495" s="29">
        <v>342306495</v>
      </c>
      <c r="C5495" s="30" t="s">
        <v>20315</v>
      </c>
      <c r="D5495" s="29" t="s">
        <v>65</v>
      </c>
      <c r="E5495" s="35">
        <v>216.36</v>
      </c>
      <c r="F5495" s="33" t="s">
        <v>8</v>
      </c>
    </row>
    <row r="5496" customHeight="1" spans="1:6">
      <c r="A5496" s="29">
        <v>5494</v>
      </c>
      <c r="B5496" s="29">
        <v>342306730</v>
      </c>
      <c r="C5496" s="30" t="s">
        <v>20316</v>
      </c>
      <c r="D5496" s="29" t="s">
        <v>65</v>
      </c>
      <c r="E5496" s="35">
        <v>36.19</v>
      </c>
      <c r="F5496" s="33" t="s">
        <v>8</v>
      </c>
    </row>
    <row r="5497" customHeight="1" spans="1:6">
      <c r="A5497" s="29">
        <v>5495</v>
      </c>
      <c r="B5497" s="29">
        <v>342304115</v>
      </c>
      <c r="C5497" s="30" t="s">
        <v>20317</v>
      </c>
      <c r="D5497" s="29" t="s">
        <v>65</v>
      </c>
      <c r="E5497" s="35">
        <v>248.25</v>
      </c>
      <c r="F5497" s="33" t="s">
        <v>8</v>
      </c>
    </row>
    <row r="5498" customHeight="1" spans="1:6">
      <c r="A5498" s="29">
        <v>5496</v>
      </c>
      <c r="B5498" s="29">
        <v>342306470</v>
      </c>
      <c r="C5498" s="30" t="s">
        <v>20318</v>
      </c>
      <c r="D5498" s="29" t="s">
        <v>65</v>
      </c>
      <c r="E5498" s="35">
        <v>1337.45</v>
      </c>
      <c r="F5498" s="33" t="s">
        <v>8</v>
      </c>
    </row>
    <row r="5499" customHeight="1" spans="1:6">
      <c r="A5499" s="29">
        <v>5497</v>
      </c>
      <c r="B5499" s="29">
        <v>342307899</v>
      </c>
      <c r="C5499" s="30" t="s">
        <v>20319</v>
      </c>
      <c r="D5499" s="29" t="s">
        <v>65</v>
      </c>
      <c r="E5499" s="35">
        <v>680.15</v>
      </c>
      <c r="F5499" s="33" t="s">
        <v>8</v>
      </c>
    </row>
    <row r="5500" customHeight="1" spans="1:6">
      <c r="A5500" s="29">
        <v>5498</v>
      </c>
      <c r="B5500" s="29">
        <v>342302728</v>
      </c>
      <c r="C5500" s="30" t="s">
        <v>20320</v>
      </c>
      <c r="D5500" s="29" t="s">
        <v>65</v>
      </c>
      <c r="E5500" s="35">
        <v>410.78</v>
      </c>
      <c r="F5500" s="33" t="s">
        <v>8</v>
      </c>
    </row>
    <row r="5501" customHeight="1" spans="1:6">
      <c r="A5501" s="29">
        <v>5499</v>
      </c>
      <c r="B5501" s="29">
        <v>342306417</v>
      </c>
      <c r="C5501" s="30" t="s">
        <v>20321</v>
      </c>
      <c r="D5501" s="29" t="s">
        <v>65</v>
      </c>
      <c r="E5501" s="35">
        <v>1463.76</v>
      </c>
      <c r="F5501" s="33" t="s">
        <v>8</v>
      </c>
    </row>
    <row r="5502" customHeight="1" spans="1:6">
      <c r="A5502" s="29">
        <v>5500</v>
      </c>
      <c r="B5502" s="29">
        <v>342303377</v>
      </c>
      <c r="C5502" s="30" t="s">
        <v>20322</v>
      </c>
      <c r="D5502" s="29" t="s">
        <v>65</v>
      </c>
      <c r="E5502" s="35">
        <v>245.81</v>
      </c>
      <c r="F5502" s="33" t="s">
        <v>8</v>
      </c>
    </row>
    <row r="5503" customHeight="1" spans="1:6">
      <c r="A5503" s="29">
        <v>5501</v>
      </c>
      <c r="B5503" s="29">
        <v>342302871</v>
      </c>
      <c r="C5503" s="30" t="s">
        <v>20323</v>
      </c>
      <c r="D5503" s="29" t="s">
        <v>65</v>
      </c>
      <c r="E5503" s="35">
        <v>363.59</v>
      </c>
      <c r="F5503" s="33" t="s">
        <v>8</v>
      </c>
    </row>
    <row r="5504" customHeight="1" spans="1:6">
      <c r="A5504" s="29">
        <v>5502</v>
      </c>
      <c r="B5504" s="29">
        <v>342303384</v>
      </c>
      <c r="C5504" s="30" t="s">
        <v>20324</v>
      </c>
      <c r="D5504" s="29" t="s">
        <v>65</v>
      </c>
      <c r="E5504" s="35">
        <v>1704.81</v>
      </c>
      <c r="F5504" s="33" t="s">
        <v>8</v>
      </c>
    </row>
    <row r="5505" customHeight="1" spans="1:6">
      <c r="A5505" s="29">
        <v>5503</v>
      </c>
      <c r="B5505" s="29">
        <v>342308557</v>
      </c>
      <c r="C5505" s="30" t="s">
        <v>20325</v>
      </c>
      <c r="D5505" s="29" t="s">
        <v>65</v>
      </c>
      <c r="E5505" s="35">
        <v>628.44</v>
      </c>
      <c r="F5505" s="33" t="s">
        <v>8</v>
      </c>
    </row>
    <row r="5506" customHeight="1" spans="1:6">
      <c r="A5506" s="29">
        <v>5504</v>
      </c>
      <c r="B5506" s="29">
        <v>342305259</v>
      </c>
      <c r="C5506" s="30" t="s">
        <v>20326</v>
      </c>
      <c r="D5506" s="29" t="s">
        <v>65</v>
      </c>
      <c r="E5506" s="35">
        <v>99.55</v>
      </c>
      <c r="F5506" s="33" t="s">
        <v>8</v>
      </c>
    </row>
    <row r="5507" customHeight="1" spans="1:6">
      <c r="A5507" s="29">
        <v>5505</v>
      </c>
      <c r="B5507" s="29">
        <v>342308369</v>
      </c>
      <c r="C5507" s="30" t="s">
        <v>20327</v>
      </c>
      <c r="D5507" s="29" t="s">
        <v>65</v>
      </c>
      <c r="E5507" s="35">
        <v>146.99</v>
      </c>
      <c r="F5507" s="33" t="s">
        <v>8</v>
      </c>
    </row>
    <row r="5508" customHeight="1" spans="1:6">
      <c r="A5508" s="29">
        <v>5506</v>
      </c>
      <c r="B5508" s="29">
        <v>342303666</v>
      </c>
      <c r="C5508" s="30" t="s">
        <v>20328</v>
      </c>
      <c r="D5508" s="29" t="s">
        <v>65</v>
      </c>
      <c r="E5508" s="35">
        <v>502.16</v>
      </c>
      <c r="F5508" s="33" t="s">
        <v>8</v>
      </c>
    </row>
    <row r="5509" customHeight="1" spans="1:6">
      <c r="A5509" s="29">
        <v>5507</v>
      </c>
      <c r="B5509" s="29">
        <v>342306217</v>
      </c>
      <c r="C5509" s="30" t="s">
        <v>20329</v>
      </c>
      <c r="D5509" s="29" t="s">
        <v>65</v>
      </c>
      <c r="E5509" s="35">
        <v>450.12</v>
      </c>
      <c r="F5509" s="33" t="s">
        <v>8</v>
      </c>
    </row>
    <row r="5510" customHeight="1" spans="1:6">
      <c r="A5510" s="29">
        <v>5508</v>
      </c>
      <c r="B5510" s="29">
        <v>342307234</v>
      </c>
      <c r="C5510" s="30" t="s">
        <v>20330</v>
      </c>
      <c r="D5510" s="29" t="s">
        <v>65</v>
      </c>
      <c r="E5510" s="35">
        <v>15.1</v>
      </c>
      <c r="F5510" s="33" t="s">
        <v>8</v>
      </c>
    </row>
    <row r="5511" customHeight="1" spans="1:6">
      <c r="A5511" s="29">
        <v>5509</v>
      </c>
      <c r="B5511" s="29">
        <v>342306273</v>
      </c>
      <c r="C5511" s="30" t="s">
        <v>20331</v>
      </c>
      <c r="D5511" s="29" t="s">
        <v>65</v>
      </c>
      <c r="E5511" s="35">
        <v>1521.26</v>
      </c>
      <c r="F5511" s="33" t="s">
        <v>8</v>
      </c>
    </row>
    <row r="5512" customHeight="1" spans="1:6">
      <c r="A5512" s="29">
        <v>5510</v>
      </c>
      <c r="B5512" s="29">
        <v>342306338</v>
      </c>
      <c r="C5512" s="30" t="s">
        <v>20332</v>
      </c>
      <c r="D5512" s="29" t="s">
        <v>65</v>
      </c>
      <c r="E5512" s="35">
        <v>500.23</v>
      </c>
      <c r="F5512" s="33" t="s">
        <v>8</v>
      </c>
    </row>
    <row r="5513" customHeight="1" spans="1:6">
      <c r="A5513" s="29">
        <v>5511</v>
      </c>
      <c r="B5513" s="29">
        <v>342306283</v>
      </c>
      <c r="C5513" s="30" t="s">
        <v>20333</v>
      </c>
      <c r="D5513" s="29" t="s">
        <v>65</v>
      </c>
      <c r="E5513" s="35">
        <v>1424.04</v>
      </c>
      <c r="F5513" s="33" t="s">
        <v>8</v>
      </c>
    </row>
    <row r="5514" customHeight="1" spans="1:6">
      <c r="A5514" s="29">
        <v>5512</v>
      </c>
      <c r="B5514" s="29">
        <v>342305690</v>
      </c>
      <c r="C5514" s="30" t="s">
        <v>20334</v>
      </c>
      <c r="D5514" s="29" t="s">
        <v>65</v>
      </c>
      <c r="E5514" s="35">
        <v>951.39</v>
      </c>
      <c r="F5514" s="33" t="s">
        <v>8</v>
      </c>
    </row>
    <row r="5515" customHeight="1" spans="1:6">
      <c r="A5515" s="29">
        <v>5513</v>
      </c>
      <c r="B5515" s="29">
        <v>342303927</v>
      </c>
      <c r="C5515" s="30" t="s">
        <v>20335</v>
      </c>
      <c r="D5515" s="29" t="s">
        <v>65</v>
      </c>
      <c r="E5515" s="35">
        <v>135.63</v>
      </c>
      <c r="F5515" s="33" t="s">
        <v>8</v>
      </c>
    </row>
    <row r="5516" customHeight="1" spans="1:6">
      <c r="A5516" s="29">
        <v>5514</v>
      </c>
      <c r="B5516" s="29">
        <v>342303934</v>
      </c>
      <c r="C5516" s="30" t="s">
        <v>20336</v>
      </c>
      <c r="D5516" s="29" t="s">
        <v>65</v>
      </c>
      <c r="E5516" s="35">
        <v>876.07</v>
      </c>
      <c r="F5516" s="33" t="s">
        <v>8</v>
      </c>
    </row>
    <row r="5517" customHeight="1" spans="1:6">
      <c r="A5517" s="29">
        <v>5515</v>
      </c>
      <c r="B5517" s="29">
        <v>342307358</v>
      </c>
      <c r="C5517" s="30" t="s">
        <v>20337</v>
      </c>
      <c r="D5517" s="29" t="s">
        <v>65</v>
      </c>
      <c r="E5517" s="35">
        <v>245.61</v>
      </c>
      <c r="F5517" s="33" t="s">
        <v>8</v>
      </c>
    </row>
    <row r="5518" customHeight="1" spans="1:6">
      <c r="A5518" s="29">
        <v>5516</v>
      </c>
      <c r="B5518" s="29">
        <v>342307764</v>
      </c>
      <c r="C5518" s="30" t="s">
        <v>20338</v>
      </c>
      <c r="D5518" s="29" t="s">
        <v>65</v>
      </c>
      <c r="E5518" s="35">
        <v>479.21</v>
      </c>
      <c r="F5518" s="33" t="s">
        <v>8</v>
      </c>
    </row>
    <row r="5519" customHeight="1" spans="1:6">
      <c r="A5519" s="29">
        <v>5517</v>
      </c>
      <c r="B5519" s="29">
        <v>342307589</v>
      </c>
      <c r="C5519" s="30" t="s">
        <v>20339</v>
      </c>
      <c r="D5519" s="29" t="s">
        <v>65</v>
      </c>
      <c r="E5519" s="35">
        <v>1425.79</v>
      </c>
      <c r="F5519" s="33" t="s">
        <v>8</v>
      </c>
    </row>
    <row r="5520" customHeight="1" spans="1:6">
      <c r="A5520" s="29">
        <v>5518</v>
      </c>
      <c r="B5520" s="29">
        <v>342307028</v>
      </c>
      <c r="C5520" s="30" t="s">
        <v>20340</v>
      </c>
      <c r="D5520" s="29" t="s">
        <v>65</v>
      </c>
      <c r="E5520" s="35">
        <v>204.19</v>
      </c>
      <c r="F5520" s="33" t="s">
        <v>8</v>
      </c>
    </row>
    <row r="5521" customHeight="1" spans="1:6">
      <c r="A5521" s="29">
        <v>5519</v>
      </c>
      <c r="B5521" s="29">
        <v>342304784</v>
      </c>
      <c r="C5521" s="30" t="s">
        <v>20341</v>
      </c>
      <c r="D5521" s="29" t="s">
        <v>65</v>
      </c>
      <c r="E5521" s="35">
        <v>312.9</v>
      </c>
      <c r="F5521" s="33" t="s">
        <v>8</v>
      </c>
    </row>
    <row r="5522" customHeight="1" spans="1:6">
      <c r="A5522" s="29">
        <v>5520</v>
      </c>
      <c r="B5522" s="29">
        <v>342304166</v>
      </c>
      <c r="C5522" s="30" t="s">
        <v>20342</v>
      </c>
      <c r="D5522" s="29" t="s">
        <v>65</v>
      </c>
      <c r="E5522" s="35">
        <v>1103.15</v>
      </c>
      <c r="F5522" s="33" t="s">
        <v>8</v>
      </c>
    </row>
    <row r="5523" customHeight="1" spans="1:6">
      <c r="A5523" s="29">
        <v>5521</v>
      </c>
      <c r="B5523" s="29">
        <v>342308240</v>
      </c>
      <c r="C5523" s="30" t="s">
        <v>20343</v>
      </c>
      <c r="D5523" s="29" t="s">
        <v>65</v>
      </c>
      <c r="E5523" s="35">
        <v>266.12</v>
      </c>
      <c r="F5523" s="33" t="s">
        <v>8</v>
      </c>
    </row>
    <row r="5524" customHeight="1" spans="1:6">
      <c r="A5524" s="29">
        <v>5522</v>
      </c>
      <c r="B5524" s="29">
        <v>342305142</v>
      </c>
      <c r="C5524" s="30" t="s">
        <v>20344</v>
      </c>
      <c r="D5524" s="29" t="s">
        <v>65</v>
      </c>
      <c r="E5524" s="35">
        <v>217.54</v>
      </c>
      <c r="F5524" s="33" t="s">
        <v>8</v>
      </c>
    </row>
    <row r="5525" customHeight="1" spans="1:6">
      <c r="A5525" s="29">
        <v>5523</v>
      </c>
      <c r="B5525" s="29">
        <v>342307936</v>
      </c>
      <c r="C5525" s="30" t="s">
        <v>20345</v>
      </c>
      <c r="D5525" s="29" t="s">
        <v>65</v>
      </c>
      <c r="E5525" s="35">
        <v>234.98</v>
      </c>
      <c r="F5525" s="33" t="s">
        <v>8</v>
      </c>
    </row>
    <row r="5526" customHeight="1" spans="1:6">
      <c r="A5526" s="29">
        <v>5524</v>
      </c>
      <c r="B5526" s="29">
        <v>342305975</v>
      </c>
      <c r="C5526" s="30" t="s">
        <v>20346</v>
      </c>
      <c r="D5526" s="29" t="s">
        <v>65</v>
      </c>
      <c r="E5526" s="35">
        <v>498.98</v>
      </c>
      <c r="F5526" s="33" t="s">
        <v>8</v>
      </c>
    </row>
    <row r="5527" customHeight="1" spans="1:6">
      <c r="A5527" s="29">
        <v>5525</v>
      </c>
      <c r="B5527" s="29">
        <v>342304211</v>
      </c>
      <c r="C5527" s="30" t="s">
        <v>20347</v>
      </c>
      <c r="D5527" s="29" t="s">
        <v>65</v>
      </c>
      <c r="E5527" s="35">
        <v>91.41</v>
      </c>
      <c r="F5527" s="33" t="s">
        <v>8</v>
      </c>
    </row>
    <row r="5528" customHeight="1" spans="1:6">
      <c r="A5528" s="29">
        <v>5526</v>
      </c>
      <c r="B5528" s="29">
        <v>342302713</v>
      </c>
      <c r="C5528" s="30" t="s">
        <v>20348</v>
      </c>
      <c r="D5528" s="29" t="s">
        <v>65</v>
      </c>
      <c r="E5528" s="35">
        <v>54.13</v>
      </c>
      <c r="F5528" s="33" t="s">
        <v>8</v>
      </c>
    </row>
    <row r="5529" customHeight="1" spans="1:6">
      <c r="A5529" s="29">
        <v>5527</v>
      </c>
      <c r="B5529" s="29">
        <v>342306341</v>
      </c>
      <c r="C5529" s="30" t="s">
        <v>20349</v>
      </c>
      <c r="D5529" s="29" t="s">
        <v>65</v>
      </c>
      <c r="E5529" s="35">
        <v>545.73</v>
      </c>
      <c r="F5529" s="33" t="s">
        <v>8</v>
      </c>
    </row>
    <row r="5530" customHeight="1" spans="1:6">
      <c r="A5530" s="29">
        <v>5528</v>
      </c>
      <c r="B5530" s="29">
        <v>342306400</v>
      </c>
      <c r="C5530" s="30" t="s">
        <v>20350</v>
      </c>
      <c r="D5530" s="29" t="s">
        <v>65</v>
      </c>
      <c r="E5530" s="35">
        <v>657.55</v>
      </c>
      <c r="F5530" s="33" t="s">
        <v>8</v>
      </c>
    </row>
    <row r="5531" customHeight="1" spans="1:6">
      <c r="A5531" s="29">
        <v>5529</v>
      </c>
      <c r="B5531" s="29">
        <v>342303489</v>
      </c>
      <c r="C5531" s="30" t="s">
        <v>20351</v>
      </c>
      <c r="D5531" s="29" t="s">
        <v>65</v>
      </c>
      <c r="E5531" s="35">
        <v>149.66</v>
      </c>
      <c r="F5531" s="33" t="s">
        <v>8</v>
      </c>
    </row>
    <row r="5532" customHeight="1" spans="1:6">
      <c r="A5532" s="29">
        <v>5530</v>
      </c>
      <c r="B5532" s="29">
        <v>342305304</v>
      </c>
      <c r="C5532" s="30" t="s">
        <v>20352</v>
      </c>
      <c r="D5532" s="29" t="s">
        <v>65</v>
      </c>
      <c r="E5532" s="35">
        <v>306.52</v>
      </c>
      <c r="F5532" s="33" t="s">
        <v>8</v>
      </c>
    </row>
    <row r="5533" customHeight="1" spans="1:6">
      <c r="A5533" s="29">
        <v>5531</v>
      </c>
      <c r="B5533" s="29">
        <v>342304071</v>
      </c>
      <c r="C5533" s="30" t="s">
        <v>20353</v>
      </c>
      <c r="D5533" s="29" t="s">
        <v>65</v>
      </c>
      <c r="E5533" s="35">
        <v>526.97</v>
      </c>
      <c r="F5533" s="33" t="s">
        <v>8</v>
      </c>
    </row>
    <row r="5534" customHeight="1" spans="1:6">
      <c r="A5534" s="29">
        <v>5532</v>
      </c>
      <c r="B5534" s="29">
        <v>342305172</v>
      </c>
      <c r="C5534" s="30" t="s">
        <v>20354</v>
      </c>
      <c r="D5534" s="29" t="s">
        <v>65</v>
      </c>
      <c r="E5534" s="35">
        <v>294</v>
      </c>
      <c r="F5534" s="33" t="s">
        <v>8</v>
      </c>
    </row>
    <row r="5535" customHeight="1" spans="1:6">
      <c r="A5535" s="29">
        <v>5533</v>
      </c>
      <c r="B5535" s="29">
        <v>342302598</v>
      </c>
      <c r="C5535" s="30" t="s">
        <v>20355</v>
      </c>
      <c r="D5535" s="29" t="s">
        <v>65</v>
      </c>
      <c r="E5535" s="35">
        <v>437.9</v>
      </c>
      <c r="F5535" s="33" t="s">
        <v>8</v>
      </c>
    </row>
    <row r="5536" customHeight="1" spans="1:6">
      <c r="A5536" s="29">
        <v>5534</v>
      </c>
      <c r="B5536" s="29">
        <v>342302668</v>
      </c>
      <c r="C5536" s="30" t="s">
        <v>20356</v>
      </c>
      <c r="D5536" s="29" t="s">
        <v>65</v>
      </c>
      <c r="E5536" s="35">
        <v>767.03</v>
      </c>
      <c r="F5536" s="33" t="s">
        <v>8</v>
      </c>
    </row>
    <row r="5537" customHeight="1" spans="1:6">
      <c r="A5537" s="29">
        <v>5535</v>
      </c>
      <c r="B5537" s="29">
        <v>342304210</v>
      </c>
      <c r="C5537" s="30" t="s">
        <v>20357</v>
      </c>
      <c r="D5537" s="29" t="s">
        <v>65</v>
      </c>
      <c r="E5537" s="35">
        <v>525.89</v>
      </c>
      <c r="F5537" s="33" t="s">
        <v>8</v>
      </c>
    </row>
    <row r="5538" customHeight="1" spans="1:6">
      <c r="A5538" s="29">
        <v>5536</v>
      </c>
      <c r="B5538" s="29">
        <v>342306023</v>
      </c>
      <c r="C5538" s="30" t="s">
        <v>20358</v>
      </c>
      <c r="D5538" s="29" t="s">
        <v>65</v>
      </c>
      <c r="E5538" s="35">
        <v>255.61</v>
      </c>
      <c r="F5538" s="33" t="s">
        <v>8</v>
      </c>
    </row>
    <row r="5539" customHeight="1" spans="1:6">
      <c r="A5539" s="29">
        <v>5537</v>
      </c>
      <c r="B5539" s="29">
        <v>342304244</v>
      </c>
      <c r="C5539" s="30" t="s">
        <v>20359</v>
      </c>
      <c r="D5539" s="29" t="s">
        <v>65</v>
      </c>
      <c r="E5539" s="35">
        <v>9.96</v>
      </c>
      <c r="F5539" s="33" t="s">
        <v>8</v>
      </c>
    </row>
    <row r="5540" customHeight="1" spans="1:6">
      <c r="A5540" s="29">
        <v>5538</v>
      </c>
      <c r="B5540" s="29">
        <v>342308695</v>
      </c>
      <c r="C5540" s="30" t="s">
        <v>20360</v>
      </c>
      <c r="D5540" s="29" t="s">
        <v>65</v>
      </c>
      <c r="E5540" s="35">
        <v>92.77</v>
      </c>
      <c r="F5540" s="33" t="s">
        <v>8</v>
      </c>
    </row>
    <row r="5541" customHeight="1" spans="1:6">
      <c r="A5541" s="29">
        <v>5539</v>
      </c>
      <c r="B5541" s="29">
        <v>342302579</v>
      </c>
      <c r="C5541" s="30" t="s">
        <v>20361</v>
      </c>
      <c r="D5541" s="29" t="s">
        <v>65</v>
      </c>
      <c r="E5541" s="35">
        <v>391.85</v>
      </c>
      <c r="F5541" s="33" t="s">
        <v>8</v>
      </c>
    </row>
    <row r="5542" customHeight="1" spans="1:6">
      <c r="A5542" s="29">
        <v>5540</v>
      </c>
      <c r="B5542" s="29">
        <v>342308611</v>
      </c>
      <c r="C5542" s="30" t="s">
        <v>20362</v>
      </c>
      <c r="D5542" s="29" t="s">
        <v>65</v>
      </c>
      <c r="E5542" s="35">
        <v>1300.29</v>
      </c>
      <c r="F5542" s="33" t="s">
        <v>8</v>
      </c>
    </row>
    <row r="5543" customHeight="1" spans="1:6">
      <c r="A5543" s="29">
        <v>5541</v>
      </c>
      <c r="B5543" s="29">
        <v>342303860</v>
      </c>
      <c r="C5543" s="30" t="s">
        <v>20363</v>
      </c>
      <c r="D5543" s="29" t="s">
        <v>65</v>
      </c>
      <c r="E5543" s="35">
        <v>632.12</v>
      </c>
      <c r="F5543" s="33" t="s">
        <v>8</v>
      </c>
    </row>
    <row r="5544" customHeight="1" spans="1:6">
      <c r="A5544" s="29">
        <v>5542</v>
      </c>
      <c r="B5544" s="29">
        <v>342308494</v>
      </c>
      <c r="C5544" s="30" t="s">
        <v>20364</v>
      </c>
      <c r="D5544" s="29" t="s">
        <v>65</v>
      </c>
      <c r="E5544" s="35">
        <v>237.92</v>
      </c>
      <c r="F5544" s="33" t="s">
        <v>8</v>
      </c>
    </row>
    <row r="5545" customHeight="1" spans="1:6">
      <c r="A5545" s="29">
        <v>5543</v>
      </c>
      <c r="B5545" s="29">
        <v>342305664</v>
      </c>
      <c r="C5545" s="30" t="s">
        <v>20365</v>
      </c>
      <c r="D5545" s="29" t="s">
        <v>65</v>
      </c>
      <c r="E5545" s="35">
        <v>101.48</v>
      </c>
      <c r="F5545" s="33" t="s">
        <v>8</v>
      </c>
    </row>
    <row r="5546" customHeight="1" spans="1:6">
      <c r="A5546" s="29">
        <v>5544</v>
      </c>
      <c r="B5546" s="29">
        <v>342307059</v>
      </c>
      <c r="C5546" s="30" t="s">
        <v>20366</v>
      </c>
      <c r="D5546" s="29" t="s">
        <v>65</v>
      </c>
      <c r="E5546" s="35">
        <v>120.54</v>
      </c>
      <c r="F5546" s="33" t="s">
        <v>8</v>
      </c>
    </row>
    <row r="5547" customHeight="1" spans="1:6">
      <c r="A5547" s="29">
        <v>5545</v>
      </c>
      <c r="B5547" s="29">
        <v>342306297</v>
      </c>
      <c r="C5547" s="30" t="s">
        <v>20367</v>
      </c>
      <c r="D5547" s="29" t="s">
        <v>65</v>
      </c>
      <c r="E5547" s="35">
        <v>232.82</v>
      </c>
      <c r="F5547" s="33" t="s">
        <v>8</v>
      </c>
    </row>
    <row r="5548" customHeight="1" spans="1:6">
      <c r="A5548" s="29">
        <v>5546</v>
      </c>
      <c r="B5548" s="29">
        <v>342306060</v>
      </c>
      <c r="C5548" s="30" t="s">
        <v>20368</v>
      </c>
      <c r="D5548" s="29" t="s">
        <v>65</v>
      </c>
      <c r="E5548" s="35">
        <v>77.68</v>
      </c>
      <c r="F5548" s="33" t="s">
        <v>8</v>
      </c>
    </row>
    <row r="5549" customHeight="1" spans="1:6">
      <c r="A5549" s="29">
        <v>5547</v>
      </c>
      <c r="B5549" s="29">
        <v>342303680</v>
      </c>
      <c r="C5549" s="30" t="s">
        <v>20369</v>
      </c>
      <c r="D5549" s="29" t="s">
        <v>65</v>
      </c>
      <c r="E5549" s="35">
        <v>624.63</v>
      </c>
      <c r="F5549" s="33" t="s">
        <v>8</v>
      </c>
    </row>
    <row r="5550" customHeight="1" spans="1:6">
      <c r="A5550" s="29">
        <v>5548</v>
      </c>
      <c r="B5550" s="29">
        <v>342305982</v>
      </c>
      <c r="C5550" s="30" t="s">
        <v>20370</v>
      </c>
      <c r="D5550" s="29" t="s">
        <v>65</v>
      </c>
      <c r="E5550" s="35">
        <v>235.56</v>
      </c>
      <c r="F5550" s="33" t="s">
        <v>8</v>
      </c>
    </row>
    <row r="5551" customHeight="1" spans="1:6">
      <c r="A5551" s="29">
        <v>5549</v>
      </c>
      <c r="B5551" s="29">
        <v>342305437</v>
      </c>
      <c r="C5551" s="30" t="s">
        <v>20371</v>
      </c>
      <c r="D5551" s="29" t="s">
        <v>65</v>
      </c>
      <c r="E5551" s="35">
        <v>71.42</v>
      </c>
      <c r="F5551" s="33" t="s">
        <v>8</v>
      </c>
    </row>
    <row r="5552" customHeight="1" spans="1:6">
      <c r="A5552" s="29">
        <v>5550</v>
      </c>
      <c r="B5552" s="29">
        <v>342302508</v>
      </c>
      <c r="C5552" s="30" t="s">
        <v>20372</v>
      </c>
      <c r="D5552" s="29" t="s">
        <v>65</v>
      </c>
      <c r="E5552" s="35">
        <v>127.32</v>
      </c>
      <c r="F5552" s="33" t="s">
        <v>8</v>
      </c>
    </row>
    <row r="5553" customHeight="1" spans="1:6">
      <c r="A5553" s="29">
        <v>5551</v>
      </c>
      <c r="B5553" s="29">
        <v>342308519</v>
      </c>
      <c r="C5553" s="30" t="s">
        <v>20373</v>
      </c>
      <c r="D5553" s="29" t="s">
        <v>65</v>
      </c>
      <c r="E5553" s="35">
        <v>159.35</v>
      </c>
      <c r="F5553" s="33" t="s">
        <v>8</v>
      </c>
    </row>
    <row r="5554" customHeight="1" spans="1:6">
      <c r="A5554" s="29">
        <v>5552</v>
      </c>
      <c r="B5554" s="29">
        <v>342304796</v>
      </c>
      <c r="C5554" s="30" t="s">
        <v>20374</v>
      </c>
      <c r="D5554" s="29" t="s">
        <v>65</v>
      </c>
      <c r="E5554" s="35">
        <v>374.47</v>
      </c>
      <c r="F5554" s="33" t="s">
        <v>8</v>
      </c>
    </row>
    <row r="5555" customHeight="1" spans="1:6">
      <c r="A5555" s="29">
        <v>5553</v>
      </c>
      <c r="B5555" s="29">
        <v>342306402</v>
      </c>
      <c r="C5555" s="30" t="s">
        <v>20375</v>
      </c>
      <c r="D5555" s="29" t="s">
        <v>65</v>
      </c>
      <c r="E5555" s="35">
        <v>24.73</v>
      </c>
      <c r="F5555" s="33" t="s">
        <v>8</v>
      </c>
    </row>
    <row r="5556" customHeight="1" spans="1:6">
      <c r="A5556" s="29">
        <v>5554</v>
      </c>
      <c r="B5556" s="29">
        <v>342304478</v>
      </c>
      <c r="C5556" s="30" t="s">
        <v>20376</v>
      </c>
      <c r="D5556" s="29" t="s">
        <v>65</v>
      </c>
      <c r="E5556" s="35">
        <v>959.84</v>
      </c>
      <c r="F5556" s="33" t="s">
        <v>8</v>
      </c>
    </row>
    <row r="5557" customHeight="1" spans="1:6">
      <c r="A5557" s="29">
        <v>5555</v>
      </c>
      <c r="B5557" s="29">
        <v>342307099</v>
      </c>
      <c r="C5557" s="30" t="s">
        <v>20377</v>
      </c>
      <c r="D5557" s="29" t="s">
        <v>65</v>
      </c>
      <c r="E5557" s="35">
        <v>700.4</v>
      </c>
      <c r="F5557" s="33" t="s">
        <v>8</v>
      </c>
    </row>
    <row r="5558" customHeight="1" spans="1:6">
      <c r="A5558" s="29">
        <v>5556</v>
      </c>
      <c r="B5558" s="29">
        <v>342305078</v>
      </c>
      <c r="C5558" s="30" t="s">
        <v>20378</v>
      </c>
      <c r="D5558" s="29" t="s">
        <v>65</v>
      </c>
      <c r="E5558" s="35">
        <v>154.76</v>
      </c>
      <c r="F5558" s="33" t="s">
        <v>8</v>
      </c>
    </row>
    <row r="5559" customHeight="1" spans="1:6">
      <c r="A5559" s="29">
        <v>5557</v>
      </c>
      <c r="B5559" s="29">
        <v>342304517</v>
      </c>
      <c r="C5559" s="30" t="s">
        <v>20379</v>
      </c>
      <c r="D5559" s="29" t="s">
        <v>65</v>
      </c>
      <c r="E5559" s="35">
        <v>471.11</v>
      </c>
      <c r="F5559" s="33" t="s">
        <v>8</v>
      </c>
    </row>
    <row r="5560" customHeight="1" spans="1:6">
      <c r="A5560" s="29">
        <v>5558</v>
      </c>
      <c r="B5560" s="29">
        <v>342308251</v>
      </c>
      <c r="C5560" s="30" t="s">
        <v>20380</v>
      </c>
      <c r="D5560" s="29" t="s">
        <v>65</v>
      </c>
      <c r="E5560" s="35">
        <v>294.2</v>
      </c>
      <c r="F5560" s="33" t="s">
        <v>8</v>
      </c>
    </row>
    <row r="5561" customHeight="1" spans="1:6">
      <c r="A5561" s="29">
        <v>5559</v>
      </c>
      <c r="B5561" s="29">
        <v>342306478</v>
      </c>
      <c r="C5561" s="30" t="s">
        <v>20381</v>
      </c>
      <c r="D5561" s="29" t="s">
        <v>65</v>
      </c>
      <c r="E5561" s="35">
        <v>429.01</v>
      </c>
      <c r="F5561" s="33" t="s">
        <v>8</v>
      </c>
    </row>
    <row r="5562" customHeight="1" spans="1:6">
      <c r="A5562" s="29">
        <v>5560</v>
      </c>
      <c r="B5562" s="29">
        <v>342307123</v>
      </c>
      <c r="C5562" s="30" t="s">
        <v>20382</v>
      </c>
      <c r="D5562" s="29" t="s">
        <v>65</v>
      </c>
      <c r="E5562" s="35">
        <v>387.13</v>
      </c>
      <c r="F5562" s="33" t="s">
        <v>8</v>
      </c>
    </row>
    <row r="5563" customHeight="1" spans="1:6">
      <c r="A5563" s="29">
        <v>5561</v>
      </c>
      <c r="B5563" s="29">
        <v>342305424</v>
      </c>
      <c r="C5563" s="30" t="s">
        <v>20383</v>
      </c>
      <c r="D5563" s="29" t="s">
        <v>65</v>
      </c>
      <c r="E5563" s="35">
        <v>982.65</v>
      </c>
      <c r="F5563" s="33" t="s">
        <v>8</v>
      </c>
    </row>
    <row r="5564" customHeight="1" spans="1:6">
      <c r="A5564" s="29">
        <v>5562</v>
      </c>
      <c r="B5564" s="29">
        <v>342302378</v>
      </c>
      <c r="C5564" s="30" t="s">
        <v>20384</v>
      </c>
      <c r="D5564" s="29" t="s">
        <v>65</v>
      </c>
      <c r="E5564" s="35">
        <v>843.03</v>
      </c>
      <c r="F5564" s="33" t="s">
        <v>8</v>
      </c>
    </row>
    <row r="5565" customHeight="1" spans="1:6">
      <c r="A5565" s="29">
        <v>5563</v>
      </c>
      <c r="B5565" s="29">
        <v>342304009</v>
      </c>
      <c r="C5565" s="30" t="s">
        <v>20385</v>
      </c>
      <c r="D5565" s="29" t="s">
        <v>65</v>
      </c>
      <c r="E5565" s="35">
        <v>403.21</v>
      </c>
      <c r="F5565" s="33" t="s">
        <v>8</v>
      </c>
    </row>
    <row r="5566" customHeight="1" spans="1:6">
      <c r="A5566" s="29">
        <v>5564</v>
      </c>
      <c r="B5566" s="29">
        <v>342306968</v>
      </c>
      <c r="C5566" s="30" t="s">
        <v>20386</v>
      </c>
      <c r="D5566" s="29" t="s">
        <v>65</v>
      </c>
      <c r="E5566" s="35">
        <v>471.54</v>
      </c>
      <c r="F5566" s="33" t="s">
        <v>8</v>
      </c>
    </row>
    <row r="5567" customHeight="1" spans="1:6">
      <c r="A5567" s="29">
        <v>5565</v>
      </c>
      <c r="B5567" s="29">
        <v>342304302</v>
      </c>
      <c r="C5567" s="30" t="s">
        <v>20387</v>
      </c>
      <c r="D5567" s="29" t="s">
        <v>65</v>
      </c>
      <c r="E5567" s="35">
        <v>571.17</v>
      </c>
      <c r="F5567" s="33" t="s">
        <v>8</v>
      </c>
    </row>
    <row r="5568" customHeight="1" spans="1:6">
      <c r="A5568" s="29">
        <v>5566</v>
      </c>
      <c r="B5568" s="29">
        <v>342302549</v>
      </c>
      <c r="C5568" s="30" t="s">
        <v>20388</v>
      </c>
      <c r="D5568" s="29" t="s">
        <v>65</v>
      </c>
      <c r="E5568" s="35">
        <v>902.94</v>
      </c>
      <c r="F5568" s="33" t="s">
        <v>8</v>
      </c>
    </row>
    <row r="5569" customHeight="1" spans="1:6">
      <c r="A5569" s="29">
        <v>5567</v>
      </c>
      <c r="B5569" s="29">
        <v>342307638</v>
      </c>
      <c r="C5569" s="30" t="s">
        <v>20389</v>
      </c>
      <c r="D5569" s="29" t="s">
        <v>65</v>
      </c>
      <c r="E5569" s="35">
        <v>95.17</v>
      </c>
      <c r="F5569" s="33" t="s">
        <v>8</v>
      </c>
    </row>
    <row r="5570" customHeight="1" spans="1:6">
      <c r="A5570" s="29">
        <v>5568</v>
      </c>
      <c r="B5570" s="29">
        <v>342306828</v>
      </c>
      <c r="C5570" s="30" t="s">
        <v>20390</v>
      </c>
      <c r="D5570" s="29" t="s">
        <v>65</v>
      </c>
      <c r="E5570" s="35">
        <v>256.96</v>
      </c>
      <c r="F5570" s="33" t="s">
        <v>8</v>
      </c>
    </row>
    <row r="5571" customHeight="1" spans="1:6">
      <c r="A5571" s="29">
        <v>5569</v>
      </c>
      <c r="B5571" s="29">
        <v>342305715</v>
      </c>
      <c r="C5571" s="30" t="s">
        <v>20391</v>
      </c>
      <c r="D5571" s="29" t="s">
        <v>65</v>
      </c>
      <c r="E5571" s="35">
        <v>382.29</v>
      </c>
      <c r="F5571" s="33" t="s">
        <v>8</v>
      </c>
    </row>
    <row r="5572" customHeight="1" spans="1:6">
      <c r="A5572" s="29">
        <v>5570</v>
      </c>
      <c r="B5572" s="29">
        <v>342307945</v>
      </c>
      <c r="C5572" s="30" t="s">
        <v>20392</v>
      </c>
      <c r="D5572" s="29" t="s">
        <v>65</v>
      </c>
      <c r="E5572" s="35">
        <v>316.06</v>
      </c>
      <c r="F5572" s="33" t="s">
        <v>8</v>
      </c>
    </row>
    <row r="5573" customHeight="1" spans="1:6">
      <c r="A5573" s="29">
        <v>5571</v>
      </c>
      <c r="B5573" s="29">
        <v>342307599</v>
      </c>
      <c r="C5573" s="30" t="s">
        <v>20393</v>
      </c>
      <c r="D5573" s="29" t="s">
        <v>65</v>
      </c>
      <c r="E5573" s="35">
        <v>348.54</v>
      </c>
      <c r="F5573" s="33" t="s">
        <v>8</v>
      </c>
    </row>
    <row r="5574" customHeight="1" spans="1:6">
      <c r="A5574" s="29">
        <v>5572</v>
      </c>
      <c r="B5574" s="29">
        <v>342306268</v>
      </c>
      <c r="C5574" s="30" t="s">
        <v>20394</v>
      </c>
      <c r="D5574" s="29" t="s">
        <v>65</v>
      </c>
      <c r="E5574" s="35">
        <v>348.54</v>
      </c>
      <c r="F5574" s="33" t="s">
        <v>8</v>
      </c>
    </row>
    <row r="5575" customHeight="1" spans="1:6">
      <c r="A5575" s="29">
        <v>5573</v>
      </c>
      <c r="B5575" s="29">
        <v>342305651</v>
      </c>
      <c r="C5575" s="30" t="s">
        <v>20395</v>
      </c>
      <c r="D5575" s="29" t="s">
        <v>65</v>
      </c>
      <c r="E5575" s="35">
        <v>423.37</v>
      </c>
      <c r="F5575" s="33" t="s">
        <v>8</v>
      </c>
    </row>
    <row r="5576" customHeight="1" spans="1:6">
      <c r="A5576" s="29">
        <v>5574</v>
      </c>
      <c r="B5576" s="29">
        <v>342305114</v>
      </c>
      <c r="C5576" s="30" t="s">
        <v>20396</v>
      </c>
      <c r="D5576" s="29" t="s">
        <v>65</v>
      </c>
      <c r="E5576" s="35">
        <v>238.44</v>
      </c>
      <c r="F5576" s="33" t="s">
        <v>8</v>
      </c>
    </row>
    <row r="5577" customHeight="1" spans="1:6">
      <c r="A5577" s="29">
        <v>5575</v>
      </c>
      <c r="B5577" s="29">
        <v>342302505</v>
      </c>
      <c r="C5577" s="30" t="s">
        <v>20397</v>
      </c>
      <c r="D5577" s="29" t="s">
        <v>65</v>
      </c>
      <c r="E5577" s="35">
        <v>478.35</v>
      </c>
      <c r="F5577" s="33" t="s">
        <v>8</v>
      </c>
    </row>
    <row r="5578" customHeight="1" spans="1:6">
      <c r="A5578" s="29">
        <v>5576</v>
      </c>
      <c r="B5578" s="29">
        <v>342303261</v>
      </c>
      <c r="C5578" s="30" t="s">
        <v>20398</v>
      </c>
      <c r="D5578" s="29" t="s">
        <v>65</v>
      </c>
      <c r="E5578" s="35">
        <v>197.78</v>
      </c>
      <c r="F5578" s="33" t="s">
        <v>8</v>
      </c>
    </row>
    <row r="5579" customHeight="1" spans="1:6">
      <c r="A5579" s="29">
        <v>5577</v>
      </c>
      <c r="B5579" s="29">
        <v>342307050</v>
      </c>
      <c r="C5579" s="30" t="s">
        <v>20399</v>
      </c>
      <c r="D5579" s="29" t="s">
        <v>65</v>
      </c>
      <c r="E5579" s="35">
        <v>515.24</v>
      </c>
      <c r="F5579" s="33" t="s">
        <v>8</v>
      </c>
    </row>
    <row r="5580" customHeight="1" spans="1:6">
      <c r="A5580" s="29">
        <v>5578</v>
      </c>
      <c r="B5580" s="29">
        <v>342303811</v>
      </c>
      <c r="C5580" s="30" t="s">
        <v>20400</v>
      </c>
      <c r="D5580" s="29" t="s">
        <v>65</v>
      </c>
      <c r="E5580" s="35">
        <v>307.41</v>
      </c>
      <c r="F5580" s="33" t="s">
        <v>8</v>
      </c>
    </row>
    <row r="5581" customHeight="1" spans="1:6">
      <c r="A5581" s="29">
        <v>5579</v>
      </c>
      <c r="B5581" s="29">
        <v>342307163</v>
      </c>
      <c r="C5581" s="30" t="s">
        <v>20401</v>
      </c>
      <c r="D5581" s="29" t="s">
        <v>65</v>
      </c>
      <c r="E5581" s="35">
        <v>809.21</v>
      </c>
      <c r="F5581" s="33" t="s">
        <v>8</v>
      </c>
    </row>
    <row r="5582" customHeight="1" spans="1:6">
      <c r="A5582" s="29">
        <v>5580</v>
      </c>
      <c r="B5582" s="29">
        <v>342305269</v>
      </c>
      <c r="C5582" s="30" t="s">
        <v>20402</v>
      </c>
      <c r="D5582" s="29" t="s">
        <v>65</v>
      </c>
      <c r="E5582" s="35">
        <v>296.46</v>
      </c>
      <c r="F5582" s="33" t="s">
        <v>8</v>
      </c>
    </row>
    <row r="5583" customHeight="1" spans="1:6">
      <c r="A5583" s="29">
        <v>5581</v>
      </c>
      <c r="B5583" s="29">
        <v>342303460</v>
      </c>
      <c r="C5583" s="30" t="s">
        <v>20403</v>
      </c>
      <c r="D5583" s="29" t="s">
        <v>65</v>
      </c>
      <c r="E5583" s="35">
        <v>360.68</v>
      </c>
      <c r="F5583" s="33" t="s">
        <v>8</v>
      </c>
    </row>
    <row r="5584" customHeight="1" spans="1:6">
      <c r="A5584" s="29">
        <v>5582</v>
      </c>
      <c r="B5584" s="29">
        <v>342304661</v>
      </c>
      <c r="C5584" s="30" t="s">
        <v>20404</v>
      </c>
      <c r="D5584" s="29" t="s">
        <v>65</v>
      </c>
      <c r="E5584" s="35">
        <v>120.79</v>
      </c>
      <c r="F5584" s="33" t="s">
        <v>8</v>
      </c>
    </row>
    <row r="5585" customHeight="1" spans="1:6">
      <c r="A5585" s="29">
        <v>5583</v>
      </c>
      <c r="B5585" s="29">
        <v>342307340</v>
      </c>
      <c r="C5585" s="30" t="s">
        <v>20405</v>
      </c>
      <c r="D5585" s="29" t="s">
        <v>65</v>
      </c>
      <c r="E5585" s="35">
        <v>374.86</v>
      </c>
      <c r="F5585" s="33" t="s">
        <v>8</v>
      </c>
    </row>
    <row r="5586" customHeight="1" spans="1:6">
      <c r="A5586" s="29">
        <v>5584</v>
      </c>
      <c r="B5586" s="29">
        <v>342302702</v>
      </c>
      <c r="C5586" s="30" t="s">
        <v>20406</v>
      </c>
      <c r="D5586" s="29" t="s">
        <v>65</v>
      </c>
      <c r="E5586" s="35">
        <v>377.65</v>
      </c>
      <c r="F5586" s="33" t="s">
        <v>8</v>
      </c>
    </row>
    <row r="5587" customHeight="1" spans="1:6">
      <c r="A5587" s="29">
        <v>5585</v>
      </c>
      <c r="B5587" s="29">
        <v>342305829</v>
      </c>
      <c r="C5587" s="30" t="s">
        <v>20407</v>
      </c>
      <c r="D5587" s="29" t="s">
        <v>65</v>
      </c>
      <c r="E5587" s="35">
        <v>195.63</v>
      </c>
      <c r="F5587" s="33" t="s">
        <v>8</v>
      </c>
    </row>
    <row r="5588" customHeight="1" spans="1:6">
      <c r="A5588" s="29">
        <v>5586</v>
      </c>
      <c r="B5588" s="29">
        <v>342308187</v>
      </c>
      <c r="C5588" s="30" t="s">
        <v>20408</v>
      </c>
      <c r="D5588" s="29" t="s">
        <v>65</v>
      </c>
      <c r="E5588" s="35">
        <v>143.51</v>
      </c>
      <c r="F5588" s="33" t="s">
        <v>8</v>
      </c>
    </row>
    <row r="5589" customHeight="1" spans="1:6">
      <c r="A5589" s="29">
        <v>5587</v>
      </c>
      <c r="B5589" s="29">
        <v>342306857</v>
      </c>
      <c r="C5589" s="30" t="s">
        <v>20409</v>
      </c>
      <c r="D5589" s="29" t="s">
        <v>65</v>
      </c>
      <c r="E5589" s="35">
        <v>267.93</v>
      </c>
      <c r="F5589" s="33" t="s">
        <v>8</v>
      </c>
    </row>
    <row r="5590" customHeight="1" spans="1:6">
      <c r="A5590" s="29">
        <v>5588</v>
      </c>
      <c r="B5590" s="29">
        <v>342302770</v>
      </c>
      <c r="C5590" s="30" t="s">
        <v>20410</v>
      </c>
      <c r="D5590" s="29" t="s">
        <v>65</v>
      </c>
      <c r="E5590" s="35">
        <v>71.53</v>
      </c>
      <c r="F5590" s="33" t="s">
        <v>8</v>
      </c>
    </row>
    <row r="5591" customHeight="1" spans="1:6">
      <c r="A5591" s="29">
        <v>5589</v>
      </c>
      <c r="B5591" s="29">
        <v>342306779</v>
      </c>
      <c r="C5591" s="30" t="s">
        <v>20411</v>
      </c>
      <c r="D5591" s="29" t="s">
        <v>65</v>
      </c>
      <c r="E5591" s="35">
        <v>180.47</v>
      </c>
      <c r="F5591" s="33" t="s">
        <v>8</v>
      </c>
    </row>
    <row r="5592" customHeight="1" spans="1:6">
      <c r="A5592" s="29">
        <v>5590</v>
      </c>
      <c r="B5592" s="29">
        <v>342305477</v>
      </c>
      <c r="C5592" s="30" t="s">
        <v>20412</v>
      </c>
      <c r="D5592" s="29" t="s">
        <v>65</v>
      </c>
      <c r="E5592" s="35">
        <v>571.1</v>
      </c>
      <c r="F5592" s="33" t="s">
        <v>8</v>
      </c>
    </row>
    <row r="5593" customHeight="1" spans="1:6">
      <c r="A5593" s="29">
        <v>5591</v>
      </c>
      <c r="B5593" s="29">
        <v>342308352</v>
      </c>
      <c r="C5593" s="30" t="s">
        <v>20413</v>
      </c>
      <c r="D5593" s="29" t="s">
        <v>65</v>
      </c>
      <c r="E5593" s="35">
        <v>209.27</v>
      </c>
      <c r="F5593" s="33" t="s">
        <v>8</v>
      </c>
    </row>
    <row r="5594" customHeight="1" spans="1:6">
      <c r="A5594" s="29">
        <v>5592</v>
      </c>
      <c r="B5594" s="29">
        <v>342302407</v>
      </c>
      <c r="C5594" s="30" t="s">
        <v>20414</v>
      </c>
      <c r="D5594" s="29" t="s">
        <v>65</v>
      </c>
      <c r="E5594" s="35">
        <v>488.09</v>
      </c>
      <c r="F5594" s="33" t="s">
        <v>8</v>
      </c>
    </row>
    <row r="5595" customHeight="1" spans="1:6">
      <c r="A5595" s="29">
        <v>5593</v>
      </c>
      <c r="B5595" s="29">
        <v>342304898</v>
      </c>
      <c r="C5595" s="30" t="s">
        <v>20415</v>
      </c>
      <c r="D5595" s="29" t="s">
        <v>65</v>
      </c>
      <c r="E5595" s="35">
        <v>663.38</v>
      </c>
      <c r="F5595" s="33" t="s">
        <v>8</v>
      </c>
    </row>
    <row r="5596" customHeight="1" spans="1:6">
      <c r="A5596" s="29">
        <v>5594</v>
      </c>
      <c r="B5596" s="29">
        <v>342306597</v>
      </c>
      <c r="C5596" s="30" t="s">
        <v>20416</v>
      </c>
      <c r="D5596" s="29" t="s">
        <v>65</v>
      </c>
      <c r="E5596" s="35">
        <v>504.21</v>
      </c>
      <c r="F5596" s="33" t="s">
        <v>8</v>
      </c>
    </row>
    <row r="5597" customHeight="1" spans="1:6">
      <c r="A5597" s="29">
        <v>5595</v>
      </c>
      <c r="B5597" s="29">
        <v>342306331</v>
      </c>
      <c r="C5597" s="30" t="s">
        <v>20417</v>
      </c>
      <c r="D5597" s="29" t="s">
        <v>65</v>
      </c>
      <c r="E5597" s="35">
        <v>220.13</v>
      </c>
      <c r="F5597" s="33" t="s">
        <v>8</v>
      </c>
    </row>
    <row r="5598" customHeight="1" spans="1:6">
      <c r="A5598" s="29">
        <v>5596</v>
      </c>
      <c r="B5598" s="29">
        <v>342304719</v>
      </c>
      <c r="C5598" s="30" t="s">
        <v>20418</v>
      </c>
      <c r="D5598" s="29" t="s">
        <v>65</v>
      </c>
      <c r="E5598" s="35">
        <v>68.99</v>
      </c>
      <c r="F5598" s="33" t="s">
        <v>8</v>
      </c>
    </row>
    <row r="5599" customHeight="1" spans="1:6">
      <c r="A5599" s="29">
        <v>5597</v>
      </c>
      <c r="B5599" s="29">
        <v>342306878</v>
      </c>
      <c r="C5599" s="30" t="s">
        <v>20419</v>
      </c>
      <c r="D5599" s="29" t="s">
        <v>65</v>
      </c>
      <c r="E5599" s="35">
        <v>64.23</v>
      </c>
      <c r="F5599" s="33" t="s">
        <v>8</v>
      </c>
    </row>
    <row r="5600" customHeight="1" spans="1:6">
      <c r="A5600" s="29">
        <v>5598</v>
      </c>
      <c r="B5600" s="29">
        <v>342305336</v>
      </c>
      <c r="C5600" s="30" t="s">
        <v>20420</v>
      </c>
      <c r="D5600" s="29" t="s">
        <v>65</v>
      </c>
      <c r="E5600" s="35">
        <v>549.13</v>
      </c>
      <c r="F5600" s="33" t="s">
        <v>8</v>
      </c>
    </row>
    <row r="5601" customHeight="1" spans="1:6">
      <c r="A5601" s="29">
        <v>5599</v>
      </c>
      <c r="B5601" s="29">
        <v>342304237</v>
      </c>
      <c r="C5601" s="30" t="s">
        <v>20421</v>
      </c>
      <c r="D5601" s="29" t="s">
        <v>65</v>
      </c>
      <c r="E5601" s="35">
        <v>290.23</v>
      </c>
      <c r="F5601" s="33" t="s">
        <v>8</v>
      </c>
    </row>
    <row r="5602" customHeight="1" spans="1:6">
      <c r="A5602" s="29">
        <v>5600</v>
      </c>
      <c r="B5602" s="29">
        <v>342306657</v>
      </c>
      <c r="C5602" s="30" t="s">
        <v>20422</v>
      </c>
      <c r="D5602" s="29" t="s">
        <v>65</v>
      </c>
      <c r="E5602" s="35">
        <v>72.99</v>
      </c>
      <c r="F5602" s="33" t="s">
        <v>8</v>
      </c>
    </row>
    <row r="5603" customHeight="1" spans="1:6">
      <c r="A5603" s="29">
        <v>5601</v>
      </c>
      <c r="B5603" s="29">
        <v>342304551</v>
      </c>
      <c r="C5603" s="30" t="s">
        <v>20423</v>
      </c>
      <c r="D5603" s="29" t="s">
        <v>65</v>
      </c>
      <c r="E5603" s="35">
        <v>929.33</v>
      </c>
      <c r="F5603" s="33" t="s">
        <v>8</v>
      </c>
    </row>
    <row r="5604" customHeight="1" spans="1:6">
      <c r="A5604" s="29">
        <v>5602</v>
      </c>
      <c r="B5604" s="29">
        <v>342302892</v>
      </c>
      <c r="C5604" s="30" t="s">
        <v>20424</v>
      </c>
      <c r="D5604" s="29" t="s">
        <v>65</v>
      </c>
      <c r="E5604" s="35">
        <v>479.11</v>
      </c>
      <c r="F5604" s="33" t="s">
        <v>8</v>
      </c>
    </row>
    <row r="5605" customHeight="1" spans="1:6">
      <c r="A5605" s="29">
        <v>5603</v>
      </c>
      <c r="B5605" s="29">
        <v>342307147</v>
      </c>
      <c r="C5605" s="30" t="s">
        <v>20425</v>
      </c>
      <c r="D5605" s="29" t="s">
        <v>65</v>
      </c>
      <c r="E5605" s="35">
        <v>699.31</v>
      </c>
      <c r="F5605" s="33" t="s">
        <v>8</v>
      </c>
    </row>
    <row r="5606" customHeight="1" spans="1:6">
      <c r="A5606" s="29">
        <v>5604</v>
      </c>
      <c r="B5606" s="29">
        <v>342307035</v>
      </c>
      <c r="C5606" s="30" t="s">
        <v>20426</v>
      </c>
      <c r="D5606" s="29" t="s">
        <v>65</v>
      </c>
      <c r="E5606" s="35">
        <v>205.31</v>
      </c>
      <c r="F5606" s="33" t="s">
        <v>8</v>
      </c>
    </row>
    <row r="5607" customHeight="1" spans="1:6">
      <c r="A5607" s="29">
        <v>5605</v>
      </c>
      <c r="B5607" s="29">
        <v>342308580</v>
      </c>
      <c r="C5607" s="30" t="s">
        <v>20427</v>
      </c>
      <c r="D5607" s="29" t="s">
        <v>65</v>
      </c>
      <c r="E5607" s="35">
        <v>205.31</v>
      </c>
      <c r="F5607" s="33" t="s">
        <v>8</v>
      </c>
    </row>
    <row r="5608" customHeight="1" spans="1:6">
      <c r="A5608" s="29">
        <v>5606</v>
      </c>
      <c r="B5608" s="29">
        <v>342305110</v>
      </c>
      <c r="C5608" s="30" t="s">
        <v>20428</v>
      </c>
      <c r="D5608" s="29" t="s">
        <v>65</v>
      </c>
      <c r="E5608" s="35">
        <v>147.75</v>
      </c>
      <c r="F5608" s="33" t="s">
        <v>8</v>
      </c>
    </row>
    <row r="5609" customHeight="1" spans="1:6">
      <c r="A5609" s="29">
        <v>5607</v>
      </c>
      <c r="B5609" s="29">
        <v>342302797</v>
      </c>
      <c r="C5609" s="30" t="s">
        <v>20429</v>
      </c>
      <c r="D5609" s="29" t="s">
        <v>65</v>
      </c>
      <c r="E5609" s="35">
        <v>561.85</v>
      </c>
      <c r="F5609" s="33" t="s">
        <v>8</v>
      </c>
    </row>
    <row r="5610" customHeight="1" spans="1:6">
      <c r="A5610" s="29">
        <v>5608</v>
      </c>
      <c r="B5610" s="29">
        <v>342305274</v>
      </c>
      <c r="C5610" s="30" t="s">
        <v>20430</v>
      </c>
      <c r="D5610" s="29" t="s">
        <v>65</v>
      </c>
      <c r="E5610" s="35">
        <v>311.91</v>
      </c>
      <c r="F5610" s="33" t="s">
        <v>8</v>
      </c>
    </row>
    <row r="5611" customHeight="1" spans="1:6">
      <c r="A5611" s="29">
        <v>5609</v>
      </c>
      <c r="B5611" s="29">
        <v>342308517</v>
      </c>
      <c r="C5611" s="30" t="s">
        <v>20431</v>
      </c>
      <c r="D5611" s="29" t="s">
        <v>65</v>
      </c>
      <c r="E5611" s="35">
        <v>374.99</v>
      </c>
      <c r="F5611" s="33" t="s">
        <v>8</v>
      </c>
    </row>
    <row r="5612" customHeight="1" spans="1:6">
      <c r="A5612" s="29">
        <v>5610</v>
      </c>
      <c r="B5612" s="29">
        <v>342303537</v>
      </c>
      <c r="C5612" s="30" t="s">
        <v>20432</v>
      </c>
      <c r="D5612" s="29" t="s">
        <v>65</v>
      </c>
      <c r="E5612" s="35">
        <v>31.5</v>
      </c>
      <c r="F5612" s="33" t="s">
        <v>8</v>
      </c>
    </row>
    <row r="5613" customHeight="1" spans="1:6">
      <c r="A5613" s="29">
        <v>5611</v>
      </c>
      <c r="B5613" s="29">
        <v>342307475</v>
      </c>
      <c r="C5613" s="30" t="s">
        <v>20433</v>
      </c>
      <c r="D5613" s="29" t="s">
        <v>65</v>
      </c>
      <c r="E5613" s="35">
        <v>543.52</v>
      </c>
      <c r="F5613" s="33" t="s">
        <v>8</v>
      </c>
    </row>
    <row r="5614" customHeight="1" spans="1:6">
      <c r="A5614" s="29">
        <v>5612</v>
      </c>
      <c r="B5614" s="29">
        <v>342302307</v>
      </c>
      <c r="C5614" s="30" t="s">
        <v>20434</v>
      </c>
      <c r="D5614" s="29" t="s">
        <v>65</v>
      </c>
      <c r="E5614" s="35">
        <v>510.38</v>
      </c>
      <c r="F5614" s="33" t="s">
        <v>8</v>
      </c>
    </row>
    <row r="5615" customHeight="1" spans="1:6">
      <c r="A5615" s="29">
        <v>5613</v>
      </c>
      <c r="B5615" s="29">
        <v>342307338</v>
      </c>
      <c r="C5615" s="30" t="s">
        <v>20435</v>
      </c>
      <c r="D5615" s="29" t="s">
        <v>65</v>
      </c>
      <c r="E5615" s="35">
        <v>99.23</v>
      </c>
      <c r="F5615" s="33" t="s">
        <v>8</v>
      </c>
    </row>
    <row r="5616" customHeight="1" spans="1:6">
      <c r="A5616" s="29">
        <v>5614</v>
      </c>
      <c r="B5616" s="29">
        <v>342303821</v>
      </c>
      <c r="C5616" s="30" t="s">
        <v>20436</v>
      </c>
      <c r="D5616" s="29" t="s">
        <v>65</v>
      </c>
      <c r="E5616" s="35">
        <v>352.6</v>
      </c>
      <c r="F5616" s="33" t="s">
        <v>8</v>
      </c>
    </row>
    <row r="5617" customHeight="1" spans="1:6">
      <c r="A5617" s="29">
        <v>5615</v>
      </c>
      <c r="B5617" s="29">
        <v>342302294</v>
      </c>
      <c r="C5617" s="30" t="s">
        <v>20437</v>
      </c>
      <c r="D5617" s="29" t="s">
        <v>65</v>
      </c>
      <c r="E5617" s="35">
        <v>322.95</v>
      </c>
      <c r="F5617" s="33" t="s">
        <v>8</v>
      </c>
    </row>
    <row r="5618" customHeight="1" spans="1:6">
      <c r="A5618" s="29">
        <v>5616</v>
      </c>
      <c r="B5618" s="29">
        <v>342307788</v>
      </c>
      <c r="C5618" s="30" t="s">
        <v>20438</v>
      </c>
      <c r="D5618" s="29" t="s">
        <v>65</v>
      </c>
      <c r="E5618" s="35">
        <v>760.17</v>
      </c>
      <c r="F5618" s="33" t="s">
        <v>8</v>
      </c>
    </row>
    <row r="5619" customHeight="1" spans="1:6">
      <c r="A5619" s="29">
        <v>5617</v>
      </c>
      <c r="B5619" s="29">
        <v>342304794</v>
      </c>
      <c r="C5619" s="30" t="s">
        <v>20439</v>
      </c>
      <c r="D5619" s="29" t="s">
        <v>65</v>
      </c>
      <c r="E5619" s="35">
        <v>140.22</v>
      </c>
      <c r="F5619" s="33" t="s">
        <v>8</v>
      </c>
    </row>
    <row r="5620" customHeight="1" spans="1:6">
      <c r="A5620" s="29">
        <v>5618</v>
      </c>
      <c r="B5620" s="29">
        <v>342302203</v>
      </c>
      <c r="C5620" s="30" t="s">
        <v>20440</v>
      </c>
      <c r="D5620" s="29" t="s">
        <v>65</v>
      </c>
      <c r="E5620" s="35">
        <v>251.05</v>
      </c>
      <c r="F5620" s="33" t="s">
        <v>8</v>
      </c>
    </row>
    <row r="5621" customHeight="1" spans="1:6">
      <c r="A5621" s="29">
        <v>5619</v>
      </c>
      <c r="B5621" s="29">
        <v>342307512</v>
      </c>
      <c r="C5621" s="30" t="s">
        <v>20441</v>
      </c>
      <c r="D5621" s="29" t="s">
        <v>65</v>
      </c>
      <c r="E5621" s="35">
        <v>186.47</v>
      </c>
      <c r="F5621" s="33" t="s">
        <v>8</v>
      </c>
    </row>
    <row r="5622" customHeight="1" spans="1:6">
      <c r="A5622" s="29">
        <v>5620</v>
      </c>
      <c r="B5622" s="29">
        <v>342308265</v>
      </c>
      <c r="C5622" s="30" t="s">
        <v>20442</v>
      </c>
      <c r="D5622" s="29" t="s">
        <v>65</v>
      </c>
      <c r="E5622" s="35">
        <v>368.43</v>
      </c>
      <c r="F5622" s="33" t="s">
        <v>8</v>
      </c>
    </row>
    <row r="5623" customHeight="1" spans="1:6">
      <c r="A5623" s="29">
        <v>5621</v>
      </c>
      <c r="B5623" s="29">
        <v>342304992</v>
      </c>
      <c r="C5623" s="30" t="s">
        <v>20443</v>
      </c>
      <c r="D5623" s="29" t="s">
        <v>65</v>
      </c>
      <c r="E5623" s="35">
        <v>523.67</v>
      </c>
      <c r="F5623" s="33" t="s">
        <v>8</v>
      </c>
    </row>
    <row r="5624" customHeight="1" spans="1:6">
      <c r="A5624" s="29">
        <v>5622</v>
      </c>
      <c r="B5624" s="29">
        <v>342306134</v>
      </c>
      <c r="C5624" s="30" t="s">
        <v>20444</v>
      </c>
      <c r="D5624" s="29" t="s">
        <v>65</v>
      </c>
      <c r="E5624" s="35">
        <v>199.16</v>
      </c>
      <c r="F5624" s="33" t="s">
        <v>8</v>
      </c>
    </row>
    <row r="5625" customHeight="1" spans="1:6">
      <c r="A5625" s="29">
        <v>5623</v>
      </c>
      <c r="B5625" s="29">
        <v>342307066</v>
      </c>
      <c r="C5625" s="30" t="s">
        <v>20445</v>
      </c>
      <c r="D5625" s="29" t="s">
        <v>65</v>
      </c>
      <c r="E5625" s="35">
        <v>131.42</v>
      </c>
      <c r="F5625" s="33" t="s">
        <v>8</v>
      </c>
    </row>
    <row r="5626" customHeight="1" spans="1:6">
      <c r="A5626" s="29">
        <v>5624</v>
      </c>
      <c r="B5626" s="29">
        <v>342306616</v>
      </c>
      <c r="C5626" s="30" t="s">
        <v>20446</v>
      </c>
      <c r="D5626" s="29" t="s">
        <v>65</v>
      </c>
      <c r="E5626" s="35">
        <v>208.01</v>
      </c>
      <c r="F5626" s="33" t="s">
        <v>8</v>
      </c>
    </row>
    <row r="5627" customHeight="1" spans="1:6">
      <c r="A5627" s="29">
        <v>5625</v>
      </c>
      <c r="B5627" s="29">
        <v>342306034</v>
      </c>
      <c r="C5627" s="30" t="s">
        <v>20447</v>
      </c>
      <c r="D5627" s="29" t="s">
        <v>65</v>
      </c>
      <c r="E5627" s="35">
        <v>225.58</v>
      </c>
      <c r="F5627" s="33" t="s">
        <v>8</v>
      </c>
    </row>
    <row r="5628" customHeight="1" spans="1:6">
      <c r="A5628" s="29">
        <v>5626</v>
      </c>
      <c r="B5628" s="29">
        <v>342308326</v>
      </c>
      <c r="C5628" s="30" t="s">
        <v>20448</v>
      </c>
      <c r="D5628" s="29" t="s">
        <v>65</v>
      </c>
      <c r="E5628" s="35">
        <v>184.87</v>
      </c>
      <c r="F5628" s="33" t="s">
        <v>8</v>
      </c>
    </row>
    <row r="5629" customHeight="1" spans="1:6">
      <c r="A5629" s="29">
        <v>5627</v>
      </c>
      <c r="B5629" s="29">
        <v>342307169</v>
      </c>
      <c r="C5629" s="30" t="s">
        <v>20449</v>
      </c>
      <c r="D5629" s="29" t="s">
        <v>65</v>
      </c>
      <c r="E5629" s="35">
        <v>47.07</v>
      </c>
      <c r="F5629" s="33" t="s">
        <v>8</v>
      </c>
    </row>
    <row r="5630" customHeight="1" spans="1:6">
      <c r="A5630" s="29">
        <v>5628</v>
      </c>
      <c r="B5630" s="29">
        <v>342306152</v>
      </c>
      <c r="C5630" s="30" t="s">
        <v>20450</v>
      </c>
      <c r="D5630" s="29" t="s">
        <v>65</v>
      </c>
      <c r="E5630" s="35">
        <v>545.17</v>
      </c>
      <c r="F5630" s="33" t="s">
        <v>8</v>
      </c>
    </row>
    <row r="5631" customHeight="1" spans="1:6">
      <c r="A5631" s="29">
        <v>5629</v>
      </c>
      <c r="B5631" s="29">
        <v>342307832</v>
      </c>
      <c r="C5631" s="30" t="s">
        <v>20451</v>
      </c>
      <c r="D5631" s="29" t="s">
        <v>65</v>
      </c>
      <c r="E5631" s="35">
        <v>248.2</v>
      </c>
      <c r="F5631" s="33" t="s">
        <v>8</v>
      </c>
    </row>
    <row r="5632" customHeight="1" spans="1:6">
      <c r="A5632" s="29">
        <v>5630</v>
      </c>
      <c r="B5632" s="29">
        <v>342305822</v>
      </c>
      <c r="C5632" s="30" t="s">
        <v>20452</v>
      </c>
      <c r="D5632" s="29" t="s">
        <v>65</v>
      </c>
      <c r="E5632" s="35">
        <v>540.42</v>
      </c>
      <c r="F5632" s="33" t="s">
        <v>8</v>
      </c>
    </row>
    <row r="5633" customHeight="1" spans="1:6">
      <c r="A5633" s="29">
        <v>5631</v>
      </c>
      <c r="B5633" s="29">
        <v>342308247</v>
      </c>
      <c r="C5633" s="30" t="s">
        <v>20453</v>
      </c>
      <c r="D5633" s="29" t="s">
        <v>65</v>
      </c>
      <c r="E5633" s="35">
        <v>195.27</v>
      </c>
      <c r="F5633" s="33" t="s">
        <v>8</v>
      </c>
    </row>
    <row r="5634" customHeight="1" spans="1:6">
      <c r="A5634" s="29">
        <v>5632</v>
      </c>
      <c r="B5634" s="29">
        <v>342303766</v>
      </c>
      <c r="C5634" s="30" t="s">
        <v>20454</v>
      </c>
      <c r="D5634" s="29" t="s">
        <v>65</v>
      </c>
      <c r="E5634" s="35">
        <v>202.89</v>
      </c>
      <c r="F5634" s="33" t="s">
        <v>8</v>
      </c>
    </row>
    <row r="5635" customHeight="1" spans="1:6">
      <c r="A5635" s="29">
        <v>5633</v>
      </c>
      <c r="B5635" s="29">
        <v>342303736</v>
      </c>
      <c r="C5635" s="30" t="s">
        <v>20455</v>
      </c>
      <c r="D5635" s="29" t="s">
        <v>65</v>
      </c>
      <c r="E5635" s="35">
        <v>628.06</v>
      </c>
      <c r="F5635" s="33" t="s">
        <v>8</v>
      </c>
    </row>
    <row r="5636" customHeight="1" spans="1:6">
      <c r="A5636" s="29">
        <v>5634</v>
      </c>
      <c r="B5636" s="29">
        <v>342305940</v>
      </c>
      <c r="C5636" s="30" t="s">
        <v>20456</v>
      </c>
      <c r="D5636" s="29" t="s">
        <v>65</v>
      </c>
      <c r="E5636" s="35">
        <v>96.19</v>
      </c>
      <c r="F5636" s="33" t="s">
        <v>8</v>
      </c>
    </row>
    <row r="5637" customHeight="1" spans="1:6">
      <c r="A5637" s="29">
        <v>5635</v>
      </c>
      <c r="B5637" s="29">
        <v>342303056</v>
      </c>
      <c r="C5637" s="30" t="s">
        <v>20457</v>
      </c>
      <c r="D5637" s="29" t="s">
        <v>65</v>
      </c>
      <c r="E5637" s="35">
        <v>98.29</v>
      </c>
      <c r="F5637" s="33" t="s">
        <v>8</v>
      </c>
    </row>
    <row r="5638" customHeight="1" spans="1:6">
      <c r="A5638" s="29">
        <v>5636</v>
      </c>
      <c r="B5638" s="29">
        <v>342305006</v>
      </c>
      <c r="C5638" s="30" t="s">
        <v>20458</v>
      </c>
      <c r="D5638" s="29" t="s">
        <v>65</v>
      </c>
      <c r="E5638" s="35">
        <v>476.57</v>
      </c>
      <c r="F5638" s="33" t="s">
        <v>8</v>
      </c>
    </row>
    <row r="5639" customHeight="1" spans="1:6">
      <c r="A5639" s="29">
        <v>5637</v>
      </c>
      <c r="B5639" s="29">
        <v>342305228</v>
      </c>
      <c r="C5639" s="30" t="s">
        <v>20459</v>
      </c>
      <c r="D5639" s="29" t="s">
        <v>65</v>
      </c>
      <c r="E5639" s="35">
        <v>84.83</v>
      </c>
      <c r="F5639" s="33" t="s">
        <v>8</v>
      </c>
    </row>
    <row r="5640" customHeight="1" spans="1:6">
      <c r="A5640" s="29">
        <v>5638</v>
      </c>
      <c r="B5640" s="29">
        <v>342308601</v>
      </c>
      <c r="C5640" s="30" t="s">
        <v>20460</v>
      </c>
      <c r="D5640" s="29" t="s">
        <v>65</v>
      </c>
      <c r="E5640" s="35">
        <v>123.5</v>
      </c>
      <c r="F5640" s="33" t="s">
        <v>8</v>
      </c>
    </row>
    <row r="5641" customHeight="1" spans="1:6">
      <c r="A5641" s="29">
        <v>5639</v>
      </c>
      <c r="B5641" s="29">
        <v>342303806</v>
      </c>
      <c r="C5641" s="30" t="s">
        <v>20461</v>
      </c>
      <c r="D5641" s="29" t="s">
        <v>65</v>
      </c>
      <c r="E5641" s="35">
        <v>371.72</v>
      </c>
      <c r="F5641" s="33" t="s">
        <v>8</v>
      </c>
    </row>
    <row r="5642" customHeight="1" spans="1:6">
      <c r="A5642" s="29">
        <v>5640</v>
      </c>
      <c r="B5642" s="29">
        <v>342305143</v>
      </c>
      <c r="C5642" s="30" t="s">
        <v>20462</v>
      </c>
      <c r="D5642" s="29" t="s">
        <v>65</v>
      </c>
      <c r="E5642" s="35">
        <v>284.18</v>
      </c>
      <c r="F5642" s="33" t="s">
        <v>8</v>
      </c>
    </row>
    <row r="5643" customHeight="1" spans="1:6">
      <c r="A5643" s="29">
        <v>5641</v>
      </c>
      <c r="B5643" s="29">
        <v>342308209</v>
      </c>
      <c r="C5643" s="30" t="s">
        <v>20463</v>
      </c>
      <c r="D5643" s="29" t="s">
        <v>65</v>
      </c>
      <c r="E5643" s="35">
        <v>280.25</v>
      </c>
      <c r="F5643" s="33" t="s">
        <v>8</v>
      </c>
    </row>
    <row r="5644" customHeight="1" spans="1:6">
      <c r="A5644" s="29">
        <v>5642</v>
      </c>
      <c r="B5644" s="29">
        <v>342303227</v>
      </c>
      <c r="C5644" s="30" t="s">
        <v>20464</v>
      </c>
      <c r="D5644" s="29" t="s">
        <v>65</v>
      </c>
      <c r="E5644" s="35">
        <v>25.18</v>
      </c>
      <c r="F5644" s="33" t="s">
        <v>8</v>
      </c>
    </row>
    <row r="5645" customHeight="1" spans="1:6">
      <c r="A5645" s="29">
        <v>5643</v>
      </c>
      <c r="B5645" s="29">
        <v>342306193</v>
      </c>
      <c r="C5645" s="30" t="s">
        <v>20465</v>
      </c>
      <c r="D5645" s="29" t="s">
        <v>65</v>
      </c>
      <c r="E5645" s="35">
        <v>257.05</v>
      </c>
      <c r="F5645" s="33" t="s">
        <v>8</v>
      </c>
    </row>
    <row r="5646" customHeight="1" spans="1:6">
      <c r="A5646" s="29">
        <v>5644</v>
      </c>
      <c r="B5646" s="29">
        <v>342303755</v>
      </c>
      <c r="C5646" s="30" t="s">
        <v>20466</v>
      </c>
      <c r="D5646" s="29" t="s">
        <v>65</v>
      </c>
      <c r="E5646" s="35">
        <v>213.53</v>
      </c>
      <c r="F5646" s="33" t="s">
        <v>8</v>
      </c>
    </row>
    <row r="5647" customHeight="1" spans="1:6">
      <c r="A5647" s="29">
        <v>5645</v>
      </c>
      <c r="B5647" s="29">
        <v>342306456</v>
      </c>
      <c r="C5647" s="30" t="s">
        <v>20467</v>
      </c>
      <c r="D5647" s="29" t="s">
        <v>65</v>
      </c>
      <c r="E5647" s="35">
        <v>213.53</v>
      </c>
      <c r="F5647" s="33" t="s">
        <v>8</v>
      </c>
    </row>
    <row r="5648" customHeight="1" spans="1:6">
      <c r="A5648" s="29">
        <v>5646</v>
      </c>
      <c r="B5648" s="29">
        <v>342307135</v>
      </c>
      <c r="C5648" s="30" t="s">
        <v>20468</v>
      </c>
      <c r="D5648" s="29" t="s">
        <v>65</v>
      </c>
      <c r="E5648" s="35">
        <v>213.53</v>
      </c>
      <c r="F5648" s="33" t="s">
        <v>8</v>
      </c>
    </row>
    <row r="5649" customHeight="1" spans="1:6">
      <c r="A5649" s="29">
        <v>5647</v>
      </c>
      <c r="B5649" s="29">
        <v>342303638</v>
      </c>
      <c r="C5649" s="30" t="s">
        <v>20469</v>
      </c>
      <c r="D5649" s="29" t="s">
        <v>65</v>
      </c>
      <c r="E5649" s="35">
        <v>213.53</v>
      </c>
      <c r="F5649" s="33" t="s">
        <v>8</v>
      </c>
    </row>
    <row r="5650" customHeight="1" spans="1:6">
      <c r="A5650" s="29">
        <v>5648</v>
      </c>
      <c r="B5650" s="29">
        <v>342305196</v>
      </c>
      <c r="C5650" s="30" t="s">
        <v>20470</v>
      </c>
      <c r="D5650" s="29" t="s">
        <v>65</v>
      </c>
      <c r="E5650" s="35">
        <v>176.7</v>
      </c>
      <c r="F5650" s="33" t="s">
        <v>8</v>
      </c>
    </row>
    <row r="5651" customHeight="1" spans="1:6">
      <c r="A5651" s="29">
        <v>5649</v>
      </c>
      <c r="B5651" s="29">
        <v>342304858</v>
      </c>
      <c r="C5651" s="30" t="s">
        <v>20471</v>
      </c>
      <c r="D5651" s="29" t="s">
        <v>65</v>
      </c>
      <c r="E5651" s="35">
        <v>242.83</v>
      </c>
      <c r="F5651" s="33" t="s">
        <v>8</v>
      </c>
    </row>
    <row r="5652" customHeight="1" spans="1:6">
      <c r="A5652" s="29">
        <v>5650</v>
      </c>
      <c r="B5652" s="29">
        <v>342302709</v>
      </c>
      <c r="C5652" s="30" t="s">
        <v>20472</v>
      </c>
      <c r="D5652" s="29" t="s">
        <v>65</v>
      </c>
      <c r="E5652" s="35">
        <v>135.47</v>
      </c>
      <c r="F5652" s="33" t="s">
        <v>8</v>
      </c>
    </row>
    <row r="5653" customHeight="1" spans="1:6">
      <c r="A5653" s="29">
        <v>5651</v>
      </c>
      <c r="B5653" s="29">
        <v>342308245</v>
      </c>
      <c r="C5653" s="30" t="s">
        <v>20473</v>
      </c>
      <c r="D5653" s="29" t="s">
        <v>65</v>
      </c>
      <c r="E5653" s="35">
        <v>16.41</v>
      </c>
      <c r="F5653" s="33" t="s">
        <v>8</v>
      </c>
    </row>
    <row r="5654" customHeight="1" spans="1:6">
      <c r="A5654" s="29">
        <v>5652</v>
      </c>
      <c r="B5654" s="29">
        <v>342304664</v>
      </c>
      <c r="C5654" s="30" t="s">
        <v>20474</v>
      </c>
      <c r="D5654" s="29" t="s">
        <v>65</v>
      </c>
      <c r="E5654" s="35">
        <v>16.41</v>
      </c>
      <c r="F5654" s="33" t="s">
        <v>8</v>
      </c>
    </row>
    <row r="5655" customHeight="1" spans="1:6">
      <c r="A5655" s="29">
        <v>5653</v>
      </c>
      <c r="B5655" s="29">
        <v>342302674</v>
      </c>
      <c r="C5655" s="30" t="s">
        <v>20475</v>
      </c>
      <c r="D5655" s="29" t="s">
        <v>65</v>
      </c>
      <c r="E5655" s="35">
        <v>106.32</v>
      </c>
      <c r="F5655" s="33" t="s">
        <v>8</v>
      </c>
    </row>
    <row r="5656" customHeight="1" spans="1:6">
      <c r="A5656" s="29">
        <v>5654</v>
      </c>
      <c r="B5656" s="29">
        <v>342308585</v>
      </c>
      <c r="C5656" s="30" t="s">
        <v>20476</v>
      </c>
      <c r="D5656" s="29" t="s">
        <v>65</v>
      </c>
      <c r="E5656" s="35">
        <v>106.32</v>
      </c>
      <c r="F5656" s="33" t="s">
        <v>8</v>
      </c>
    </row>
    <row r="5657" customHeight="1" spans="1:6">
      <c r="A5657" s="29">
        <v>5655</v>
      </c>
      <c r="B5657" s="29">
        <v>342304932</v>
      </c>
      <c r="C5657" s="30" t="s">
        <v>20477</v>
      </c>
      <c r="D5657" s="29" t="s">
        <v>65</v>
      </c>
      <c r="E5657" s="35">
        <v>106.32</v>
      </c>
      <c r="F5657" s="33" t="s">
        <v>8</v>
      </c>
    </row>
    <row r="5658" customHeight="1" spans="1:6">
      <c r="A5658" s="29">
        <v>5656</v>
      </c>
      <c r="B5658" s="29">
        <v>342306408</v>
      </c>
      <c r="C5658" s="30" t="s">
        <v>20478</v>
      </c>
      <c r="D5658" s="29" t="s">
        <v>65</v>
      </c>
      <c r="E5658" s="35">
        <v>97.57</v>
      </c>
      <c r="F5658" s="33" t="s">
        <v>8</v>
      </c>
    </row>
    <row r="5659" customHeight="1" spans="1:6">
      <c r="A5659" s="29">
        <v>5657</v>
      </c>
      <c r="B5659" s="29">
        <v>342303127</v>
      </c>
      <c r="C5659" s="30" t="s">
        <v>20479</v>
      </c>
      <c r="D5659" s="29" t="s">
        <v>65</v>
      </c>
      <c r="E5659" s="35">
        <v>287.13</v>
      </c>
      <c r="F5659" s="33" t="s">
        <v>8</v>
      </c>
    </row>
    <row r="5660" customHeight="1" spans="1:6">
      <c r="A5660" s="29">
        <v>5658</v>
      </c>
      <c r="B5660" s="29">
        <v>342307514</v>
      </c>
      <c r="C5660" s="30" t="s">
        <v>20480</v>
      </c>
      <c r="D5660" s="29" t="s">
        <v>65</v>
      </c>
      <c r="E5660" s="35">
        <v>287.13</v>
      </c>
      <c r="F5660" s="33" t="s">
        <v>8</v>
      </c>
    </row>
    <row r="5661" customHeight="1" spans="1:6">
      <c r="A5661" s="29">
        <v>5659</v>
      </c>
      <c r="B5661" s="29">
        <v>342307736</v>
      </c>
      <c r="C5661" s="30" t="s">
        <v>20481</v>
      </c>
      <c r="D5661" s="29" t="s">
        <v>65</v>
      </c>
      <c r="E5661" s="35">
        <v>89.7</v>
      </c>
      <c r="F5661" s="33" t="s">
        <v>8</v>
      </c>
    </row>
    <row r="5662" customHeight="1" spans="1:6">
      <c r="A5662" s="29">
        <v>5660</v>
      </c>
      <c r="B5662" s="29">
        <v>342303171</v>
      </c>
      <c r="C5662" s="30" t="s">
        <v>20482</v>
      </c>
      <c r="D5662" s="29" t="s">
        <v>65</v>
      </c>
      <c r="E5662" s="35">
        <v>236.31</v>
      </c>
      <c r="F5662" s="33" t="s">
        <v>8</v>
      </c>
    </row>
    <row r="5663" customHeight="1" spans="1:6">
      <c r="A5663" s="29">
        <v>5661</v>
      </c>
      <c r="B5663" s="29">
        <v>342305775</v>
      </c>
      <c r="C5663" s="30" t="s">
        <v>20483</v>
      </c>
      <c r="D5663" s="29" t="s">
        <v>65</v>
      </c>
      <c r="E5663" s="35">
        <v>161.7</v>
      </c>
      <c r="F5663" s="33" t="s">
        <v>8</v>
      </c>
    </row>
    <row r="5664" customHeight="1" spans="1:6">
      <c r="A5664" s="29">
        <v>5662</v>
      </c>
      <c r="B5664" s="29">
        <v>342302910</v>
      </c>
      <c r="C5664" s="30" t="s">
        <v>20484</v>
      </c>
      <c r="D5664" s="29" t="s">
        <v>65</v>
      </c>
      <c r="E5664" s="35">
        <v>330.69</v>
      </c>
      <c r="F5664" s="33" t="s">
        <v>8</v>
      </c>
    </row>
    <row r="5665" customHeight="1" spans="1:6">
      <c r="A5665" s="29">
        <v>5663</v>
      </c>
      <c r="B5665" s="29">
        <v>342307548</v>
      </c>
      <c r="C5665" s="30" t="s">
        <v>20485</v>
      </c>
      <c r="D5665" s="29" t="s">
        <v>65</v>
      </c>
      <c r="E5665" s="35">
        <v>97.26</v>
      </c>
      <c r="F5665" s="33" t="s">
        <v>8</v>
      </c>
    </row>
    <row r="5666" customHeight="1" spans="1:6">
      <c r="A5666" s="29">
        <v>5664</v>
      </c>
      <c r="B5666" s="29">
        <v>342305548</v>
      </c>
      <c r="C5666" s="30" t="s">
        <v>20486</v>
      </c>
      <c r="D5666" s="29" t="s">
        <v>65</v>
      </c>
      <c r="E5666" s="35">
        <v>18.73</v>
      </c>
      <c r="F5666" s="33" t="s">
        <v>8</v>
      </c>
    </row>
    <row r="5667" customHeight="1" spans="1:6">
      <c r="A5667" s="29">
        <v>5665</v>
      </c>
      <c r="B5667" s="29">
        <v>342308537</v>
      </c>
      <c r="C5667" s="30" t="s">
        <v>20487</v>
      </c>
      <c r="D5667" s="29" t="s">
        <v>65</v>
      </c>
      <c r="E5667" s="35">
        <v>24.03</v>
      </c>
      <c r="F5667" s="33" t="s">
        <v>8</v>
      </c>
    </row>
    <row r="5668" customHeight="1" spans="1:6">
      <c r="A5668" s="29">
        <v>5666</v>
      </c>
      <c r="B5668" s="29">
        <v>342302848</v>
      </c>
      <c r="C5668" s="30" t="s">
        <v>20488</v>
      </c>
      <c r="D5668" s="29" t="s">
        <v>65</v>
      </c>
      <c r="E5668" s="35">
        <v>103.68</v>
      </c>
      <c r="F5668" s="33" t="s">
        <v>8</v>
      </c>
    </row>
    <row r="5669" customHeight="1" spans="1:6">
      <c r="A5669" s="29">
        <v>5667</v>
      </c>
      <c r="B5669" s="29">
        <v>342307683</v>
      </c>
      <c r="C5669" s="30" t="s">
        <v>20489</v>
      </c>
      <c r="D5669" s="29" t="s">
        <v>65</v>
      </c>
      <c r="E5669" s="35">
        <v>309.07</v>
      </c>
      <c r="F5669" s="33" t="s">
        <v>8</v>
      </c>
    </row>
    <row r="5670" customHeight="1" spans="1:6">
      <c r="A5670" s="29">
        <v>5668</v>
      </c>
      <c r="B5670" s="29">
        <v>342302609</v>
      </c>
      <c r="C5670" s="30" t="s">
        <v>20490</v>
      </c>
      <c r="D5670" s="29" t="s">
        <v>65</v>
      </c>
      <c r="E5670" s="35">
        <v>70</v>
      </c>
      <c r="F5670" s="33" t="s">
        <v>8</v>
      </c>
    </row>
    <row r="5671" customHeight="1" spans="1:6">
      <c r="A5671" s="29">
        <v>5669</v>
      </c>
      <c r="B5671" s="29">
        <v>342303869</v>
      </c>
      <c r="C5671" s="30" t="s">
        <v>20491</v>
      </c>
      <c r="D5671" s="29" t="s">
        <v>65</v>
      </c>
      <c r="E5671" s="35">
        <v>63.28</v>
      </c>
      <c r="F5671" s="33" t="s">
        <v>8</v>
      </c>
    </row>
    <row r="5672" customHeight="1" spans="1:6">
      <c r="A5672" s="29">
        <v>5670</v>
      </c>
      <c r="B5672" s="29">
        <v>342302288</v>
      </c>
      <c r="C5672" s="30" t="s">
        <v>20492</v>
      </c>
      <c r="D5672" s="29" t="s">
        <v>65</v>
      </c>
      <c r="E5672" s="35">
        <v>31.63</v>
      </c>
      <c r="F5672" s="33" t="s">
        <v>8</v>
      </c>
    </row>
    <row r="5673" customHeight="1" spans="1:6">
      <c r="A5673" s="29">
        <v>5671</v>
      </c>
      <c r="B5673" s="29">
        <v>342304863</v>
      </c>
      <c r="C5673" s="30" t="s">
        <v>20493</v>
      </c>
      <c r="D5673" s="29" t="s">
        <v>65</v>
      </c>
      <c r="E5673" s="35">
        <v>15.63</v>
      </c>
      <c r="F5673" s="33" t="s">
        <v>8</v>
      </c>
    </row>
    <row r="5674" customHeight="1" spans="1:6">
      <c r="A5674" s="29">
        <v>5672</v>
      </c>
      <c r="B5674" s="29">
        <v>342304359</v>
      </c>
      <c r="C5674" s="30" t="s">
        <v>20494</v>
      </c>
      <c r="D5674" s="29" t="s">
        <v>65</v>
      </c>
      <c r="E5674" s="35">
        <v>20.04</v>
      </c>
      <c r="F5674" s="33" t="s">
        <v>8</v>
      </c>
    </row>
    <row r="5675" customHeight="1" spans="1:6">
      <c r="A5675" s="29">
        <v>5673</v>
      </c>
      <c r="B5675" s="29">
        <v>342304074</v>
      </c>
      <c r="C5675" s="30" t="s">
        <v>20495</v>
      </c>
      <c r="D5675" s="29" t="s">
        <v>65</v>
      </c>
      <c r="E5675" s="35">
        <v>18.59</v>
      </c>
      <c r="F5675" s="33" t="s">
        <v>8</v>
      </c>
    </row>
    <row r="5676" customHeight="1" spans="1:6">
      <c r="A5676" s="29">
        <v>5674</v>
      </c>
      <c r="B5676" s="29">
        <v>342306445</v>
      </c>
      <c r="C5676" s="30" t="s">
        <v>20496</v>
      </c>
      <c r="D5676" s="29" t="s">
        <v>65</v>
      </c>
      <c r="E5676" s="35">
        <v>153.22</v>
      </c>
      <c r="F5676" s="33" t="s">
        <v>8</v>
      </c>
    </row>
    <row r="5677" customHeight="1" spans="1:6">
      <c r="A5677" s="29">
        <v>5675</v>
      </c>
      <c r="B5677" s="29">
        <v>342304342</v>
      </c>
      <c r="C5677" s="30" t="s">
        <v>20497</v>
      </c>
      <c r="D5677" s="29" t="s">
        <v>65</v>
      </c>
      <c r="E5677" s="35">
        <v>238.25</v>
      </c>
      <c r="F5677" s="33" t="s">
        <v>8</v>
      </c>
    </row>
    <row r="5678" customHeight="1" spans="1:6">
      <c r="A5678" s="29">
        <v>5676</v>
      </c>
      <c r="B5678" s="29">
        <v>342302727</v>
      </c>
      <c r="C5678" s="30" t="s">
        <v>20498</v>
      </c>
      <c r="D5678" s="29" t="s">
        <v>65</v>
      </c>
      <c r="E5678" s="35">
        <v>155.92</v>
      </c>
      <c r="F5678" s="33" t="s">
        <v>8</v>
      </c>
    </row>
    <row r="5679" customHeight="1" spans="1:6">
      <c r="A5679" s="29">
        <v>5677</v>
      </c>
      <c r="B5679" s="29">
        <v>342306753</v>
      </c>
      <c r="C5679" s="30" t="s">
        <v>20499</v>
      </c>
      <c r="D5679" s="29" t="s">
        <v>65</v>
      </c>
      <c r="E5679" s="35">
        <v>544.49</v>
      </c>
      <c r="F5679" s="33" t="s">
        <v>8</v>
      </c>
    </row>
    <row r="5680" customHeight="1" spans="1:6">
      <c r="A5680" s="29">
        <v>5678</v>
      </c>
      <c r="B5680" s="29">
        <v>342305146</v>
      </c>
      <c r="C5680" s="30" t="s">
        <v>20500</v>
      </c>
      <c r="D5680" s="29" t="s">
        <v>65</v>
      </c>
      <c r="E5680" s="35">
        <v>151.91</v>
      </c>
      <c r="F5680" s="33" t="s">
        <v>8</v>
      </c>
    </row>
    <row r="5681" customHeight="1" spans="1:6">
      <c r="A5681" s="29">
        <v>5679</v>
      </c>
      <c r="B5681" s="29">
        <v>342303521</v>
      </c>
      <c r="C5681" s="30" t="s">
        <v>20501</v>
      </c>
      <c r="D5681" s="29" t="s">
        <v>65</v>
      </c>
      <c r="E5681" s="35">
        <v>140.81</v>
      </c>
      <c r="F5681" s="33" t="s">
        <v>8</v>
      </c>
    </row>
    <row r="5682" customHeight="1" spans="1:6">
      <c r="A5682" s="29">
        <v>5680</v>
      </c>
      <c r="B5682" s="29">
        <v>342306906</v>
      </c>
      <c r="C5682" s="30" t="s">
        <v>20502</v>
      </c>
      <c r="D5682" s="29" t="s">
        <v>65</v>
      </c>
      <c r="E5682" s="35">
        <v>147.22</v>
      </c>
      <c r="F5682" s="33" t="s">
        <v>8</v>
      </c>
    </row>
    <row r="5683" customHeight="1" spans="1:6">
      <c r="A5683" s="29">
        <v>5681</v>
      </c>
      <c r="B5683" s="29">
        <v>342303057</v>
      </c>
      <c r="C5683" s="30" t="s">
        <v>20503</v>
      </c>
      <c r="D5683" s="29" t="s">
        <v>65</v>
      </c>
      <c r="E5683" s="35">
        <v>54.48</v>
      </c>
      <c r="F5683" s="33" t="s">
        <v>8</v>
      </c>
    </row>
    <row r="5684" customHeight="1" spans="1:6">
      <c r="A5684" s="29">
        <v>5682</v>
      </c>
      <c r="B5684" s="29">
        <v>342304618</v>
      </c>
      <c r="C5684" s="30" t="s">
        <v>20504</v>
      </c>
      <c r="D5684" s="29" t="s">
        <v>65</v>
      </c>
      <c r="E5684" s="35">
        <v>164.81</v>
      </c>
      <c r="F5684" s="33" t="s">
        <v>8</v>
      </c>
    </row>
    <row r="5685" customHeight="1" spans="1:6">
      <c r="A5685" s="29">
        <v>5683</v>
      </c>
      <c r="B5685" s="29">
        <v>342302995</v>
      </c>
      <c r="C5685" s="30" t="s">
        <v>20505</v>
      </c>
      <c r="D5685" s="29" t="s">
        <v>65</v>
      </c>
      <c r="E5685" s="35">
        <v>122.77</v>
      </c>
      <c r="F5685" s="33" t="s">
        <v>8</v>
      </c>
    </row>
    <row r="5686" customHeight="1" spans="1:6">
      <c r="A5686" s="29">
        <v>5684</v>
      </c>
      <c r="B5686" s="29">
        <v>342302764</v>
      </c>
      <c r="C5686" s="30" t="s">
        <v>20506</v>
      </c>
      <c r="D5686" s="29" t="s">
        <v>65</v>
      </c>
      <c r="E5686" s="35">
        <v>143.03</v>
      </c>
      <c r="F5686" s="33" t="s">
        <v>8</v>
      </c>
    </row>
    <row r="5687" customHeight="1" spans="1:6">
      <c r="A5687" s="29">
        <v>5685</v>
      </c>
      <c r="B5687" s="29">
        <v>342305551</v>
      </c>
      <c r="C5687" s="30" t="s">
        <v>20507</v>
      </c>
      <c r="D5687" s="29" t="s">
        <v>65</v>
      </c>
      <c r="E5687" s="35">
        <v>171.2</v>
      </c>
      <c r="F5687" s="33" t="s">
        <v>8</v>
      </c>
    </row>
    <row r="5688" customHeight="1" spans="1:6">
      <c r="A5688" s="29">
        <v>5686</v>
      </c>
      <c r="B5688" s="29">
        <v>342308478</v>
      </c>
      <c r="C5688" s="30" t="s">
        <v>20508</v>
      </c>
      <c r="D5688" s="29" t="s">
        <v>65</v>
      </c>
      <c r="E5688" s="35">
        <v>360.24</v>
      </c>
      <c r="F5688" s="33" t="s">
        <v>8</v>
      </c>
    </row>
    <row r="5689" customHeight="1" spans="1:6">
      <c r="A5689" s="29">
        <v>5687</v>
      </c>
      <c r="B5689" s="29">
        <v>342307367</v>
      </c>
      <c r="C5689" s="30" t="s">
        <v>20509</v>
      </c>
      <c r="D5689" s="29" t="s">
        <v>65</v>
      </c>
      <c r="E5689" s="35">
        <v>95.26</v>
      </c>
      <c r="F5689" s="33" t="s">
        <v>8</v>
      </c>
    </row>
    <row r="5690" customHeight="1" spans="1:6">
      <c r="A5690" s="29">
        <v>5688</v>
      </c>
      <c r="B5690" s="29">
        <v>342307795</v>
      </c>
      <c r="C5690" s="30" t="s">
        <v>20510</v>
      </c>
      <c r="D5690" s="29" t="s">
        <v>65</v>
      </c>
      <c r="E5690" s="35">
        <v>93.02</v>
      </c>
      <c r="F5690" s="33" t="s">
        <v>8</v>
      </c>
    </row>
    <row r="5691" customHeight="1" spans="1:6">
      <c r="A5691" s="29">
        <v>5689</v>
      </c>
      <c r="B5691" s="29">
        <v>342304231</v>
      </c>
      <c r="C5691" s="30" t="s">
        <v>20511</v>
      </c>
      <c r="D5691" s="29" t="s">
        <v>65</v>
      </c>
      <c r="E5691" s="35">
        <v>93.02</v>
      </c>
      <c r="F5691" s="33" t="s">
        <v>8</v>
      </c>
    </row>
    <row r="5692" customHeight="1" spans="1:6">
      <c r="A5692" s="29">
        <v>5690</v>
      </c>
      <c r="B5692" s="29">
        <v>342302332</v>
      </c>
      <c r="C5692" s="30" t="s">
        <v>20512</v>
      </c>
      <c r="D5692" s="29" t="s">
        <v>65</v>
      </c>
      <c r="E5692" s="35">
        <v>30.48</v>
      </c>
      <c r="F5692" s="33" t="s">
        <v>8</v>
      </c>
    </row>
    <row r="5693" customHeight="1" spans="1:6">
      <c r="A5693" s="29">
        <v>5691</v>
      </c>
      <c r="B5693" s="29">
        <v>342308263</v>
      </c>
      <c r="C5693" s="30" t="s">
        <v>20513</v>
      </c>
      <c r="D5693" s="29" t="s">
        <v>65</v>
      </c>
      <c r="E5693" s="35">
        <v>15.22</v>
      </c>
      <c r="F5693" s="33" t="s">
        <v>8</v>
      </c>
    </row>
    <row r="5694" customHeight="1" spans="1:6">
      <c r="A5694" s="29">
        <v>5692</v>
      </c>
      <c r="B5694" s="29">
        <v>342307600</v>
      </c>
      <c r="C5694" s="30" t="s">
        <v>20514</v>
      </c>
      <c r="D5694" s="29" t="s">
        <v>65</v>
      </c>
      <c r="E5694" s="35">
        <v>205.41</v>
      </c>
      <c r="F5694" s="33" t="s">
        <v>8</v>
      </c>
    </row>
    <row r="5695" customHeight="1" spans="1:6">
      <c r="A5695" s="29">
        <v>5693</v>
      </c>
      <c r="B5695" s="29">
        <v>342306905</v>
      </c>
      <c r="C5695" s="30" t="s">
        <v>20515</v>
      </c>
      <c r="D5695" s="29" t="s">
        <v>65</v>
      </c>
      <c r="E5695" s="35">
        <v>170.61</v>
      </c>
      <c r="F5695" s="33" t="s">
        <v>8</v>
      </c>
    </row>
    <row r="5696" customHeight="1" spans="1:6">
      <c r="A5696" s="29">
        <v>5694</v>
      </c>
      <c r="B5696" s="29">
        <v>342304640</v>
      </c>
      <c r="C5696" s="30" t="s">
        <v>20516</v>
      </c>
      <c r="D5696" s="29" t="s">
        <v>65</v>
      </c>
      <c r="E5696" s="35">
        <v>254.25</v>
      </c>
      <c r="F5696" s="33" t="s">
        <v>8</v>
      </c>
    </row>
    <row r="5697" customHeight="1" spans="1:6">
      <c r="A5697" s="29">
        <v>5695</v>
      </c>
      <c r="B5697" s="29">
        <v>342302436</v>
      </c>
      <c r="C5697" s="30" t="s">
        <v>20517</v>
      </c>
      <c r="D5697" s="29" t="s">
        <v>65</v>
      </c>
      <c r="E5697" s="35">
        <v>59.74</v>
      </c>
      <c r="F5697" s="33" t="s">
        <v>8</v>
      </c>
    </row>
    <row r="5698" customHeight="1" spans="1:6">
      <c r="A5698" s="29">
        <v>5696</v>
      </c>
      <c r="B5698" s="29">
        <v>342302512</v>
      </c>
      <c r="C5698" s="30" t="s">
        <v>20518</v>
      </c>
      <c r="D5698" s="29" t="s">
        <v>65</v>
      </c>
      <c r="E5698" s="35">
        <v>68.49</v>
      </c>
      <c r="F5698" s="33" t="s">
        <v>8</v>
      </c>
    </row>
    <row r="5699" customHeight="1" spans="1:6">
      <c r="A5699" s="29">
        <v>5697</v>
      </c>
      <c r="B5699" s="29">
        <v>342308714</v>
      </c>
      <c r="C5699" s="30" t="s">
        <v>20519</v>
      </c>
      <c r="D5699" s="29" t="s">
        <v>65</v>
      </c>
      <c r="E5699" s="35">
        <v>68.49</v>
      </c>
      <c r="F5699" s="33" t="s">
        <v>8</v>
      </c>
    </row>
    <row r="5700" customHeight="1" spans="1:6">
      <c r="A5700" s="29">
        <v>5698</v>
      </c>
      <c r="B5700" s="29">
        <v>342307375</v>
      </c>
      <c r="C5700" s="30" t="s">
        <v>20520</v>
      </c>
      <c r="D5700" s="29" t="s">
        <v>65</v>
      </c>
      <c r="E5700" s="35">
        <v>68.49</v>
      </c>
      <c r="F5700" s="33" t="s">
        <v>8</v>
      </c>
    </row>
    <row r="5701" customHeight="1" spans="1:6">
      <c r="A5701" s="29">
        <v>5699</v>
      </c>
      <c r="B5701" s="29">
        <v>342306919</v>
      </c>
      <c r="C5701" s="30" t="s">
        <v>20521</v>
      </c>
      <c r="D5701" s="29" t="s">
        <v>65</v>
      </c>
      <c r="E5701" s="35">
        <v>68.49</v>
      </c>
      <c r="F5701" s="33" t="s">
        <v>8</v>
      </c>
    </row>
    <row r="5702" customHeight="1" spans="1:6">
      <c r="A5702" s="29">
        <v>5700</v>
      </c>
      <c r="B5702" s="29">
        <v>342304874</v>
      </c>
      <c r="C5702" s="30" t="s">
        <v>20522</v>
      </c>
      <c r="D5702" s="29" t="s">
        <v>65</v>
      </c>
      <c r="E5702" s="35">
        <v>68.49</v>
      </c>
      <c r="F5702" s="33" t="s">
        <v>8</v>
      </c>
    </row>
    <row r="5703" customHeight="1" spans="1:6">
      <c r="A5703" s="29">
        <v>5701</v>
      </c>
      <c r="B5703" s="29">
        <v>342302574</v>
      </c>
      <c r="C5703" s="30" t="s">
        <v>20523</v>
      </c>
      <c r="D5703" s="29" t="s">
        <v>65</v>
      </c>
      <c r="E5703" s="35">
        <v>68.49</v>
      </c>
      <c r="F5703" s="33" t="s">
        <v>8</v>
      </c>
    </row>
    <row r="5704" customHeight="1" spans="1:6">
      <c r="A5704" s="29">
        <v>5702</v>
      </c>
      <c r="B5704" s="29">
        <v>342308690</v>
      </c>
      <c r="C5704" s="30" t="s">
        <v>20524</v>
      </c>
      <c r="D5704" s="29" t="s">
        <v>65</v>
      </c>
      <c r="E5704" s="35">
        <v>68.49</v>
      </c>
      <c r="F5704" s="33" t="s">
        <v>8</v>
      </c>
    </row>
    <row r="5705" customHeight="1" spans="1:6">
      <c r="A5705" s="29">
        <v>5703</v>
      </c>
      <c r="B5705" s="29">
        <v>342307414</v>
      </c>
      <c r="C5705" s="30" t="s">
        <v>20525</v>
      </c>
      <c r="D5705" s="29" t="s">
        <v>65</v>
      </c>
      <c r="E5705" s="35">
        <v>68.49</v>
      </c>
      <c r="F5705" s="33" t="s">
        <v>8</v>
      </c>
    </row>
    <row r="5706" customHeight="1" spans="1:6">
      <c r="A5706" s="29">
        <v>5704</v>
      </c>
      <c r="B5706" s="29">
        <v>342302730</v>
      </c>
      <c r="C5706" s="30" t="s">
        <v>20526</v>
      </c>
      <c r="D5706" s="29" t="s">
        <v>65</v>
      </c>
      <c r="E5706" s="35">
        <v>68.49</v>
      </c>
      <c r="F5706" s="33" t="s">
        <v>8</v>
      </c>
    </row>
    <row r="5707" customHeight="1" spans="1:6">
      <c r="A5707" s="29">
        <v>5705</v>
      </c>
      <c r="B5707" s="29">
        <v>342302305</v>
      </c>
      <c r="C5707" s="30" t="s">
        <v>20527</v>
      </c>
      <c r="D5707" s="29" t="s">
        <v>65</v>
      </c>
      <c r="E5707" s="35">
        <v>68.49</v>
      </c>
      <c r="F5707" s="33" t="s">
        <v>8</v>
      </c>
    </row>
    <row r="5708" customHeight="1" spans="1:6">
      <c r="A5708" s="29">
        <v>5706</v>
      </c>
      <c r="B5708" s="29">
        <v>342307438</v>
      </c>
      <c r="C5708" s="30" t="s">
        <v>20528</v>
      </c>
      <c r="D5708" s="29" t="s">
        <v>65</v>
      </c>
      <c r="E5708" s="35">
        <v>68.49</v>
      </c>
      <c r="F5708" s="33" t="s">
        <v>8</v>
      </c>
    </row>
    <row r="5709" customHeight="1" spans="1:6">
      <c r="A5709" s="29">
        <v>5707</v>
      </c>
      <c r="B5709" s="29">
        <v>342308526</v>
      </c>
      <c r="C5709" s="30" t="s">
        <v>20529</v>
      </c>
      <c r="D5709" s="29" t="s">
        <v>65</v>
      </c>
      <c r="E5709" s="35">
        <v>68.49</v>
      </c>
      <c r="F5709" s="33" t="s">
        <v>8</v>
      </c>
    </row>
    <row r="5710" customHeight="1" spans="1:6">
      <c r="A5710" s="29">
        <v>5708</v>
      </c>
      <c r="B5710" s="29">
        <v>342303267</v>
      </c>
      <c r="C5710" s="30" t="s">
        <v>20530</v>
      </c>
      <c r="D5710" s="29" t="s">
        <v>65</v>
      </c>
      <c r="E5710" s="35">
        <v>68.49</v>
      </c>
      <c r="F5710" s="33" t="s">
        <v>8</v>
      </c>
    </row>
    <row r="5711" customHeight="1" spans="1:6">
      <c r="A5711" s="29">
        <v>5709</v>
      </c>
      <c r="B5711" s="29">
        <v>342304406</v>
      </c>
      <c r="C5711" s="30" t="s">
        <v>20531</v>
      </c>
      <c r="D5711" s="29" t="s">
        <v>65</v>
      </c>
      <c r="E5711" s="35">
        <v>68.49</v>
      </c>
      <c r="F5711" s="33" t="s">
        <v>8</v>
      </c>
    </row>
    <row r="5712" customHeight="1" spans="1:6">
      <c r="A5712" s="29">
        <v>5710</v>
      </c>
      <c r="B5712" s="29">
        <v>342308236</v>
      </c>
      <c r="C5712" s="30" t="s">
        <v>20532</v>
      </c>
      <c r="D5712" s="29" t="s">
        <v>65</v>
      </c>
      <c r="E5712" s="35">
        <v>68.49</v>
      </c>
      <c r="F5712" s="33" t="s">
        <v>8</v>
      </c>
    </row>
    <row r="5713" customHeight="1" spans="1:6">
      <c r="A5713" s="29">
        <v>5711</v>
      </c>
      <c r="B5713" s="29">
        <v>342305058</v>
      </c>
      <c r="C5713" s="30" t="s">
        <v>20533</v>
      </c>
      <c r="D5713" s="29" t="s">
        <v>65</v>
      </c>
      <c r="E5713" s="35">
        <v>68.49</v>
      </c>
      <c r="F5713" s="33" t="s">
        <v>8</v>
      </c>
    </row>
    <row r="5714" customHeight="1" spans="1:6">
      <c r="A5714" s="29">
        <v>5712</v>
      </c>
      <c r="B5714" s="29">
        <v>342308042</v>
      </c>
      <c r="C5714" s="30" t="s">
        <v>20534</v>
      </c>
      <c r="D5714" s="29" t="s">
        <v>65</v>
      </c>
      <c r="E5714" s="35">
        <v>68.49</v>
      </c>
      <c r="F5714" s="33" t="s">
        <v>8</v>
      </c>
    </row>
    <row r="5715" customHeight="1" spans="1:6">
      <c r="A5715" s="29">
        <v>5713</v>
      </c>
      <c r="B5715" s="29">
        <v>342303049</v>
      </c>
      <c r="C5715" s="30" t="s">
        <v>20535</v>
      </c>
      <c r="D5715" s="29" t="s">
        <v>65</v>
      </c>
      <c r="E5715" s="35">
        <v>68.49</v>
      </c>
      <c r="F5715" s="33" t="s">
        <v>8</v>
      </c>
    </row>
    <row r="5716" customHeight="1" spans="1:6">
      <c r="A5716" s="29">
        <v>5714</v>
      </c>
      <c r="B5716" s="29">
        <v>342305757</v>
      </c>
      <c r="C5716" s="30" t="s">
        <v>20536</v>
      </c>
      <c r="D5716" s="29" t="s">
        <v>65</v>
      </c>
      <c r="E5716" s="35">
        <v>68.49</v>
      </c>
      <c r="F5716" s="33" t="s">
        <v>8</v>
      </c>
    </row>
    <row r="5717" customHeight="1" spans="1:6">
      <c r="A5717" s="29">
        <v>5715</v>
      </c>
      <c r="B5717" s="29">
        <v>342303665</v>
      </c>
      <c r="C5717" s="30" t="s">
        <v>20537</v>
      </c>
      <c r="D5717" s="29" t="s">
        <v>65</v>
      </c>
      <c r="E5717" s="35">
        <v>68.49</v>
      </c>
      <c r="F5717" s="33" t="s">
        <v>8</v>
      </c>
    </row>
    <row r="5718" customHeight="1" spans="1:6">
      <c r="A5718" s="29">
        <v>5716</v>
      </c>
      <c r="B5718" s="29">
        <v>342302979</v>
      </c>
      <c r="C5718" s="30" t="s">
        <v>20538</v>
      </c>
      <c r="D5718" s="29" t="s">
        <v>65</v>
      </c>
      <c r="E5718" s="35">
        <v>126.49</v>
      </c>
      <c r="F5718" s="33" t="s">
        <v>8</v>
      </c>
    </row>
    <row r="5719" customHeight="1" spans="1:6">
      <c r="A5719" s="29">
        <v>5717</v>
      </c>
      <c r="B5719" s="29">
        <v>342302697</v>
      </c>
      <c r="C5719" s="30" t="s">
        <v>20539</v>
      </c>
      <c r="D5719" s="29" t="s">
        <v>65</v>
      </c>
      <c r="E5719" s="35">
        <v>186.25</v>
      </c>
      <c r="F5719" s="33" t="s">
        <v>8</v>
      </c>
    </row>
    <row r="5720" customHeight="1" spans="1:6">
      <c r="A5720" s="29">
        <v>5718</v>
      </c>
      <c r="B5720" s="29">
        <v>342302726</v>
      </c>
      <c r="C5720" s="30" t="s">
        <v>20540</v>
      </c>
      <c r="D5720" s="29" t="s">
        <v>65</v>
      </c>
      <c r="E5720" s="35">
        <v>112.36</v>
      </c>
      <c r="F5720" s="33" t="s">
        <v>8</v>
      </c>
    </row>
    <row r="5721" customHeight="1" spans="1:6">
      <c r="A5721" s="29">
        <v>5719</v>
      </c>
      <c r="B5721" s="29">
        <v>342304477</v>
      </c>
      <c r="C5721" s="30" t="s">
        <v>20541</v>
      </c>
      <c r="D5721" s="29" t="s">
        <v>65</v>
      </c>
      <c r="E5721" s="35">
        <v>111.35</v>
      </c>
      <c r="F5721" s="33" t="s">
        <v>8</v>
      </c>
    </row>
    <row r="5722" customHeight="1" spans="1:6">
      <c r="A5722" s="29">
        <v>5720</v>
      </c>
      <c r="B5722" s="29">
        <v>342307383</v>
      </c>
      <c r="C5722" s="30" t="s">
        <v>20542</v>
      </c>
      <c r="D5722" s="29" t="s">
        <v>65</v>
      </c>
      <c r="E5722" s="35">
        <v>77.45</v>
      </c>
      <c r="F5722" s="33" t="s">
        <v>8</v>
      </c>
    </row>
    <row r="5723" customHeight="1" spans="1:6">
      <c r="A5723" s="29">
        <v>5721</v>
      </c>
      <c r="B5723" s="29">
        <v>342308476</v>
      </c>
      <c r="C5723" s="30" t="s">
        <v>20543</v>
      </c>
      <c r="D5723" s="29" t="s">
        <v>65</v>
      </c>
      <c r="E5723" s="35">
        <v>77.45</v>
      </c>
      <c r="F5723" s="33" t="s">
        <v>8</v>
      </c>
    </row>
    <row r="5724" customHeight="1" spans="1:6">
      <c r="A5724" s="29">
        <v>5722</v>
      </c>
      <c r="B5724" s="29">
        <v>342306174</v>
      </c>
      <c r="C5724" s="30" t="s">
        <v>20544</v>
      </c>
      <c r="D5724" s="29" t="s">
        <v>65</v>
      </c>
      <c r="E5724" s="35">
        <v>239.81</v>
      </c>
      <c r="F5724" s="33" t="s">
        <v>8</v>
      </c>
    </row>
    <row r="5725" customHeight="1" spans="1:6">
      <c r="A5725" s="29">
        <v>5723</v>
      </c>
      <c r="B5725" s="29">
        <v>342307171</v>
      </c>
      <c r="C5725" s="30" t="s">
        <v>20545</v>
      </c>
      <c r="D5725" s="29" t="s">
        <v>65</v>
      </c>
      <c r="E5725" s="35">
        <v>58.59</v>
      </c>
      <c r="F5725" s="33" t="s">
        <v>8</v>
      </c>
    </row>
    <row r="5726" customHeight="1" spans="1:6">
      <c r="A5726" s="29">
        <v>5724</v>
      </c>
      <c r="B5726" s="29">
        <v>342307972</v>
      </c>
      <c r="C5726" s="30" t="s">
        <v>20546</v>
      </c>
      <c r="D5726" s="29" t="s">
        <v>65</v>
      </c>
      <c r="E5726" s="35">
        <v>127.59</v>
      </c>
      <c r="F5726" s="33" t="s">
        <v>8</v>
      </c>
    </row>
    <row r="5727" customHeight="1" spans="1:6">
      <c r="A5727" s="29">
        <v>5725</v>
      </c>
      <c r="B5727" s="29">
        <v>342305743</v>
      </c>
      <c r="C5727" s="30" t="s">
        <v>20547</v>
      </c>
      <c r="D5727" s="29" t="s">
        <v>65</v>
      </c>
      <c r="E5727" s="35">
        <v>43.34</v>
      </c>
      <c r="F5727" s="33" t="s">
        <v>8</v>
      </c>
    </row>
    <row r="5728" customHeight="1" spans="1:6">
      <c r="A5728" s="29">
        <v>5726</v>
      </c>
      <c r="B5728" s="29">
        <v>342305448</v>
      </c>
      <c r="C5728" s="30" t="s">
        <v>20548</v>
      </c>
      <c r="D5728" s="29" t="s">
        <v>65</v>
      </c>
      <c r="E5728" s="35">
        <v>242.96</v>
      </c>
      <c r="F5728" s="33" t="s">
        <v>8</v>
      </c>
    </row>
    <row r="5729" customHeight="1" spans="1:6">
      <c r="A5729" s="29">
        <v>5727</v>
      </c>
      <c r="B5729" s="29">
        <v>342307133</v>
      </c>
      <c r="C5729" s="30" t="s">
        <v>20549</v>
      </c>
      <c r="D5729" s="29" t="s">
        <v>65</v>
      </c>
      <c r="E5729" s="35">
        <v>320.49</v>
      </c>
      <c r="F5729" s="33" t="s">
        <v>8</v>
      </c>
    </row>
    <row r="5730" customHeight="1" spans="1:6">
      <c r="A5730" s="29">
        <v>5728</v>
      </c>
      <c r="B5730" s="29">
        <v>342302647</v>
      </c>
      <c r="C5730" s="30" t="s">
        <v>20550</v>
      </c>
      <c r="D5730" s="29" t="s">
        <v>65</v>
      </c>
      <c r="E5730" s="35">
        <v>95.78</v>
      </c>
      <c r="F5730" s="33" t="s">
        <v>8</v>
      </c>
    </row>
    <row r="5731" customHeight="1" spans="1:6">
      <c r="A5731" s="29">
        <v>5729</v>
      </c>
      <c r="B5731" s="29">
        <v>342303820</v>
      </c>
      <c r="C5731" s="30" t="s">
        <v>20551</v>
      </c>
      <c r="D5731" s="29" t="s">
        <v>65</v>
      </c>
      <c r="E5731" s="35">
        <v>109.87</v>
      </c>
      <c r="F5731" s="33" t="s">
        <v>8</v>
      </c>
    </row>
    <row r="5732" customHeight="1" spans="1:6">
      <c r="A5732" s="29">
        <v>5730</v>
      </c>
      <c r="B5732" s="29">
        <v>342302537</v>
      </c>
      <c r="C5732" s="30" t="s">
        <v>20552</v>
      </c>
      <c r="D5732" s="29" t="s">
        <v>65</v>
      </c>
      <c r="E5732" s="35">
        <v>25.31</v>
      </c>
      <c r="F5732" s="33" t="s">
        <v>8</v>
      </c>
    </row>
    <row r="5733" customHeight="1" spans="1:6">
      <c r="A5733" s="29">
        <v>5731</v>
      </c>
      <c r="B5733" s="29">
        <v>342305349</v>
      </c>
      <c r="C5733" s="30" t="s">
        <v>20553</v>
      </c>
      <c r="D5733" s="29" t="s">
        <v>65</v>
      </c>
      <c r="E5733" s="35">
        <v>197.03</v>
      </c>
      <c r="F5733" s="33" t="s">
        <v>8</v>
      </c>
    </row>
    <row r="5734" customHeight="1" spans="1:6">
      <c r="A5734" s="29">
        <v>5732</v>
      </c>
      <c r="B5734" s="29">
        <v>342304377</v>
      </c>
      <c r="C5734" s="30" t="s">
        <v>20554</v>
      </c>
      <c r="D5734" s="29" t="s">
        <v>65</v>
      </c>
      <c r="E5734" s="35">
        <v>115.53</v>
      </c>
      <c r="F5734" s="33" t="s">
        <v>8</v>
      </c>
    </row>
    <row r="5735" customHeight="1" spans="1:6">
      <c r="A5735" s="29">
        <v>5733</v>
      </c>
      <c r="B5735" s="29">
        <v>342306615</v>
      </c>
      <c r="C5735" s="30" t="s">
        <v>20555</v>
      </c>
      <c r="D5735" s="29" t="s">
        <v>65</v>
      </c>
      <c r="E5735" s="35">
        <v>38.55</v>
      </c>
      <c r="F5735" s="33" t="s">
        <v>8</v>
      </c>
    </row>
    <row r="5736" customHeight="1" spans="1:6">
      <c r="A5736" s="29">
        <v>5734</v>
      </c>
      <c r="B5736" s="29">
        <v>342302945</v>
      </c>
      <c r="C5736" s="30" t="s">
        <v>20556</v>
      </c>
      <c r="D5736" s="29" t="s">
        <v>65</v>
      </c>
      <c r="E5736" s="35">
        <v>217.08</v>
      </c>
      <c r="F5736" s="33" t="s">
        <v>8</v>
      </c>
    </row>
    <row r="5737" customHeight="1" spans="1:6">
      <c r="A5737" s="29">
        <v>5735</v>
      </c>
      <c r="B5737" s="29">
        <v>342304253</v>
      </c>
      <c r="C5737" s="30" t="s">
        <v>20557</v>
      </c>
      <c r="D5737" s="29" t="s">
        <v>65</v>
      </c>
      <c r="E5737" s="35">
        <v>361.23</v>
      </c>
      <c r="F5737" s="33" t="s">
        <v>8</v>
      </c>
    </row>
    <row r="5738" customHeight="1" spans="1:6">
      <c r="A5738" s="29">
        <v>5736</v>
      </c>
      <c r="B5738" s="29">
        <v>342304072</v>
      </c>
      <c r="C5738" s="30" t="s">
        <v>20558</v>
      </c>
      <c r="D5738" s="29" t="s">
        <v>65</v>
      </c>
      <c r="E5738" s="35">
        <v>198.65</v>
      </c>
      <c r="F5738" s="33" t="s">
        <v>8</v>
      </c>
    </row>
    <row r="5739" customHeight="1" spans="1:6">
      <c r="A5739" s="29">
        <v>5737</v>
      </c>
      <c r="B5739" s="29">
        <v>342302907</v>
      </c>
      <c r="C5739" s="30" t="s">
        <v>20559</v>
      </c>
      <c r="D5739" s="29" t="s">
        <v>65</v>
      </c>
      <c r="E5739" s="35">
        <v>52.16</v>
      </c>
      <c r="F5739" s="33" t="s">
        <v>8</v>
      </c>
    </row>
    <row r="5740" customHeight="1" spans="1:6">
      <c r="A5740" s="29">
        <v>5738</v>
      </c>
      <c r="B5740" s="29">
        <v>342306410</v>
      </c>
      <c r="C5740" s="30" t="s">
        <v>20560</v>
      </c>
      <c r="D5740" s="29" t="s">
        <v>65</v>
      </c>
      <c r="E5740" s="35">
        <v>14.08</v>
      </c>
      <c r="F5740" s="33" t="s">
        <v>8</v>
      </c>
    </row>
    <row r="5741" customHeight="1" spans="1:6">
      <c r="A5741" s="29">
        <v>5739</v>
      </c>
      <c r="B5741" s="29">
        <v>342302502</v>
      </c>
      <c r="C5741" s="30" t="s">
        <v>20561</v>
      </c>
      <c r="D5741" s="29" t="s">
        <v>65</v>
      </c>
      <c r="E5741" s="35">
        <v>14.08</v>
      </c>
      <c r="F5741" s="33" t="s">
        <v>8</v>
      </c>
    </row>
    <row r="5742" customHeight="1" spans="1:6">
      <c r="A5742" s="29">
        <v>5740</v>
      </c>
      <c r="B5742" s="29">
        <v>342302760</v>
      </c>
      <c r="C5742" s="30" t="s">
        <v>20562</v>
      </c>
      <c r="D5742" s="29" t="s">
        <v>65</v>
      </c>
      <c r="E5742" s="35">
        <v>267.35</v>
      </c>
      <c r="F5742" s="33" t="s">
        <v>8</v>
      </c>
    </row>
    <row r="5743" customHeight="1" spans="1:6">
      <c r="A5743" s="29">
        <v>5741</v>
      </c>
      <c r="B5743" s="29">
        <v>342308327</v>
      </c>
      <c r="C5743" s="30" t="s">
        <v>20563</v>
      </c>
      <c r="D5743" s="29" t="s">
        <v>65</v>
      </c>
      <c r="E5743" s="35">
        <v>212.57</v>
      </c>
      <c r="F5743" s="33" t="s">
        <v>8</v>
      </c>
    </row>
    <row r="5744" customHeight="1" spans="1:6">
      <c r="A5744" s="29">
        <v>5742</v>
      </c>
      <c r="B5744" s="29">
        <v>342302777</v>
      </c>
      <c r="C5744" s="30" t="s">
        <v>20564</v>
      </c>
      <c r="D5744" s="29" t="s">
        <v>65</v>
      </c>
      <c r="E5744" s="35">
        <v>239.83</v>
      </c>
      <c r="F5744" s="33" t="s">
        <v>8</v>
      </c>
    </row>
    <row r="5745" customHeight="1" spans="1:6">
      <c r="A5745" s="29">
        <v>5743</v>
      </c>
      <c r="B5745" s="29">
        <v>342303293</v>
      </c>
      <c r="C5745" s="30" t="s">
        <v>20565</v>
      </c>
      <c r="D5745" s="29" t="s">
        <v>65</v>
      </c>
      <c r="E5745" s="35">
        <v>246.21</v>
      </c>
      <c r="F5745" s="33" t="s">
        <v>8</v>
      </c>
    </row>
    <row r="5746" customHeight="1" spans="1:6">
      <c r="A5746" s="29">
        <v>5744</v>
      </c>
      <c r="B5746" s="29">
        <v>342303626</v>
      </c>
      <c r="C5746" s="30" t="s">
        <v>20566</v>
      </c>
      <c r="D5746" s="29" t="s">
        <v>65</v>
      </c>
      <c r="E5746" s="35">
        <v>122.25</v>
      </c>
      <c r="F5746" s="33" t="s">
        <v>8</v>
      </c>
    </row>
    <row r="5747" customHeight="1" spans="1:6">
      <c r="A5747" s="29">
        <v>5745</v>
      </c>
      <c r="B5747" s="29">
        <v>342302554</v>
      </c>
      <c r="C5747" s="30" t="s">
        <v>20567</v>
      </c>
      <c r="D5747" s="29" t="s">
        <v>65</v>
      </c>
      <c r="E5747" s="35">
        <v>48.21</v>
      </c>
      <c r="F5747" s="33" t="s">
        <v>8</v>
      </c>
    </row>
    <row r="5748" customHeight="1" spans="1:6">
      <c r="A5748" s="29">
        <v>5746</v>
      </c>
      <c r="B5748" s="29">
        <v>342302559</v>
      </c>
      <c r="C5748" s="30" t="s">
        <v>20568</v>
      </c>
      <c r="D5748" s="29" t="s">
        <v>65</v>
      </c>
      <c r="E5748" s="35">
        <v>117.76</v>
      </c>
      <c r="F5748" s="33" t="s">
        <v>8</v>
      </c>
    </row>
    <row r="5749" customHeight="1" spans="1:6">
      <c r="A5749" s="29">
        <v>5747</v>
      </c>
      <c r="B5749" s="29">
        <v>342304691</v>
      </c>
      <c r="C5749" s="30" t="s">
        <v>20569</v>
      </c>
      <c r="D5749" s="29" t="s">
        <v>65</v>
      </c>
      <c r="E5749" s="35">
        <v>201.43</v>
      </c>
      <c r="F5749" s="33" t="s">
        <v>8</v>
      </c>
    </row>
    <row r="5750" customHeight="1" spans="1:6">
      <c r="A5750" s="29">
        <v>5748</v>
      </c>
      <c r="B5750" s="29">
        <v>342303424</v>
      </c>
      <c r="C5750" s="30" t="s">
        <v>20570</v>
      </c>
      <c r="D5750" s="29" t="s">
        <v>65</v>
      </c>
      <c r="E5750" s="35">
        <v>211.69</v>
      </c>
      <c r="F5750" s="33" t="s">
        <v>8</v>
      </c>
    </row>
    <row r="5751" customHeight="1" spans="1:6">
      <c r="A5751" s="29">
        <v>5749</v>
      </c>
      <c r="B5751" s="29">
        <v>342305908</v>
      </c>
      <c r="C5751" s="30" t="s">
        <v>20571</v>
      </c>
      <c r="D5751" s="29" t="s">
        <v>65</v>
      </c>
      <c r="E5751" s="35">
        <v>220.17</v>
      </c>
      <c r="F5751" s="33" t="s">
        <v>8</v>
      </c>
    </row>
    <row r="5752" customHeight="1" spans="1:6">
      <c r="A5752" s="29">
        <v>5750</v>
      </c>
      <c r="B5752" s="29">
        <v>342303692</v>
      </c>
      <c r="C5752" s="30" t="s">
        <v>20572</v>
      </c>
      <c r="D5752" s="29" t="s">
        <v>65</v>
      </c>
      <c r="E5752" s="35">
        <v>98.05</v>
      </c>
      <c r="F5752" s="33" t="s">
        <v>8</v>
      </c>
    </row>
    <row r="5753" customHeight="1" spans="1:6">
      <c r="A5753" s="29">
        <v>5751</v>
      </c>
      <c r="B5753" s="29">
        <v>342304006</v>
      </c>
      <c r="C5753" s="30" t="s">
        <v>20573</v>
      </c>
      <c r="D5753" s="29" t="s">
        <v>65</v>
      </c>
      <c r="E5753" s="35">
        <v>95.86</v>
      </c>
      <c r="F5753" s="33" t="s">
        <v>8</v>
      </c>
    </row>
    <row r="5754" customHeight="1" spans="1:6">
      <c r="A5754" s="29">
        <v>5752</v>
      </c>
      <c r="B5754" s="29">
        <v>342306533</v>
      </c>
      <c r="C5754" s="30" t="s">
        <v>20574</v>
      </c>
      <c r="D5754" s="29" t="s">
        <v>65</v>
      </c>
      <c r="E5754" s="35">
        <v>97.37</v>
      </c>
      <c r="F5754" s="33" t="s">
        <v>8</v>
      </c>
    </row>
    <row r="5755" customHeight="1" spans="1:6">
      <c r="A5755" s="29">
        <v>5753</v>
      </c>
      <c r="B5755" s="29">
        <v>342304453</v>
      </c>
      <c r="C5755" s="30" t="s">
        <v>20575</v>
      </c>
      <c r="D5755" s="29" t="s">
        <v>65</v>
      </c>
      <c r="E5755" s="35">
        <v>3.64</v>
      </c>
      <c r="F5755" s="33" t="s">
        <v>8</v>
      </c>
    </row>
    <row r="5756" customHeight="1" spans="1:6">
      <c r="A5756" s="29">
        <v>5754</v>
      </c>
      <c r="B5756" s="29">
        <v>342305069</v>
      </c>
      <c r="C5756" s="30" t="s">
        <v>20576</v>
      </c>
      <c r="D5756" s="29" t="s">
        <v>65</v>
      </c>
      <c r="E5756" s="35">
        <v>3.64</v>
      </c>
      <c r="F5756" s="33" t="s">
        <v>8</v>
      </c>
    </row>
    <row r="5757" customHeight="1" spans="1:6">
      <c r="A5757" s="29">
        <v>5755</v>
      </c>
      <c r="B5757" s="29">
        <v>342303901</v>
      </c>
      <c r="C5757" s="30" t="s">
        <v>20577</v>
      </c>
      <c r="D5757" s="29" t="s">
        <v>65</v>
      </c>
      <c r="E5757" s="35">
        <v>217.14</v>
      </c>
      <c r="F5757" s="33" t="s">
        <v>8</v>
      </c>
    </row>
    <row r="5758" customHeight="1" spans="1:6">
      <c r="A5758" s="29">
        <v>5756</v>
      </c>
      <c r="B5758" s="29">
        <v>342307698</v>
      </c>
      <c r="C5758" s="30" t="s">
        <v>20578</v>
      </c>
      <c r="D5758" s="29" t="s">
        <v>65</v>
      </c>
      <c r="E5758" s="35">
        <v>147.7</v>
      </c>
      <c r="F5758" s="33" t="s">
        <v>8</v>
      </c>
    </row>
    <row r="5759" customHeight="1" spans="1:6">
      <c r="A5759" s="29">
        <v>5757</v>
      </c>
      <c r="B5759" s="29">
        <v>342307903</v>
      </c>
      <c r="C5759" s="30" t="s">
        <v>20579</v>
      </c>
      <c r="D5759" s="29" t="s">
        <v>65</v>
      </c>
      <c r="E5759" s="35">
        <v>101.7</v>
      </c>
      <c r="F5759" s="33" t="s">
        <v>8</v>
      </c>
    </row>
    <row r="5760" customHeight="1" spans="1:6">
      <c r="A5760" s="29">
        <v>5758</v>
      </c>
      <c r="B5760" s="29">
        <v>342308356</v>
      </c>
      <c r="C5760" s="30" t="s">
        <v>20580</v>
      </c>
      <c r="D5760" s="29" t="s">
        <v>65</v>
      </c>
      <c r="E5760" s="35">
        <v>43.47</v>
      </c>
      <c r="F5760" s="33" t="s">
        <v>8</v>
      </c>
    </row>
    <row r="5761" customHeight="1" spans="1:6">
      <c r="A5761" s="29">
        <v>5759</v>
      </c>
      <c r="B5761" s="29">
        <v>342304917</v>
      </c>
      <c r="C5761" s="30" t="s">
        <v>20581</v>
      </c>
      <c r="D5761" s="29" t="s">
        <v>65</v>
      </c>
      <c r="E5761" s="35">
        <v>160.16</v>
      </c>
      <c r="F5761" s="33" t="s">
        <v>8</v>
      </c>
    </row>
    <row r="5762" customHeight="1" spans="1:6">
      <c r="A5762" s="29">
        <v>5760</v>
      </c>
      <c r="B5762" s="29">
        <v>342302615</v>
      </c>
      <c r="C5762" s="30" t="s">
        <v>20582</v>
      </c>
      <c r="D5762" s="29" t="s">
        <v>65</v>
      </c>
      <c r="E5762" s="35">
        <v>101.65</v>
      </c>
      <c r="F5762" s="33" t="s">
        <v>8</v>
      </c>
    </row>
    <row r="5763" customHeight="1" spans="1:6">
      <c r="A5763" s="29">
        <v>5761</v>
      </c>
      <c r="B5763" s="29">
        <v>342304229</v>
      </c>
      <c r="C5763" s="30" t="s">
        <v>20583</v>
      </c>
      <c r="D5763" s="29" t="s">
        <v>65</v>
      </c>
      <c r="E5763" s="35">
        <v>146.67</v>
      </c>
      <c r="F5763" s="33" t="s">
        <v>8</v>
      </c>
    </row>
    <row r="5764" customHeight="1" spans="1:6">
      <c r="A5764" s="29">
        <v>5762</v>
      </c>
      <c r="B5764" s="29">
        <v>342304981</v>
      </c>
      <c r="C5764" s="30" t="s">
        <v>20584</v>
      </c>
      <c r="D5764" s="29" t="s">
        <v>65</v>
      </c>
      <c r="E5764" s="35">
        <v>175.52</v>
      </c>
      <c r="F5764" s="33" t="s">
        <v>8</v>
      </c>
    </row>
    <row r="5765" customHeight="1" spans="1:6">
      <c r="A5765" s="29">
        <v>5763</v>
      </c>
      <c r="B5765" s="29">
        <v>342305926</v>
      </c>
      <c r="C5765" s="30" t="s">
        <v>20585</v>
      </c>
      <c r="D5765" s="29" t="s">
        <v>65</v>
      </c>
      <c r="E5765" s="35">
        <v>74.51</v>
      </c>
      <c r="F5765" s="33" t="s">
        <v>8</v>
      </c>
    </row>
    <row r="5766" customHeight="1" spans="1:6">
      <c r="A5766" s="29">
        <v>5764</v>
      </c>
      <c r="B5766" s="29">
        <v>342302356</v>
      </c>
      <c r="C5766" s="30" t="s">
        <v>20586</v>
      </c>
      <c r="D5766" s="29" t="s">
        <v>65</v>
      </c>
      <c r="E5766" s="35">
        <v>134.51</v>
      </c>
      <c r="F5766" s="33" t="s">
        <v>8</v>
      </c>
    </row>
    <row r="5767" customHeight="1" spans="1:6">
      <c r="A5767" s="29">
        <v>5765</v>
      </c>
      <c r="B5767" s="29">
        <v>342304506</v>
      </c>
      <c r="C5767" s="30" t="s">
        <v>20587</v>
      </c>
      <c r="D5767" s="29" t="s">
        <v>65</v>
      </c>
      <c r="E5767" s="35">
        <v>16.53</v>
      </c>
      <c r="F5767" s="33" t="s">
        <v>8</v>
      </c>
    </row>
    <row r="5768" customHeight="1" spans="1:6">
      <c r="A5768" s="29">
        <v>5766</v>
      </c>
      <c r="B5768" s="29">
        <v>342304952</v>
      </c>
      <c r="C5768" s="30" t="s">
        <v>20588</v>
      </c>
      <c r="D5768" s="29" t="s">
        <v>65</v>
      </c>
      <c r="E5768" s="35">
        <v>156.51</v>
      </c>
      <c r="F5768" s="33" t="s">
        <v>8</v>
      </c>
    </row>
    <row r="5769" customHeight="1" spans="1:6">
      <c r="A5769" s="29">
        <v>5767</v>
      </c>
      <c r="B5769" s="29">
        <v>342308004</v>
      </c>
      <c r="C5769" s="30" t="s">
        <v>20589</v>
      </c>
      <c r="D5769" s="29" t="s">
        <v>65</v>
      </c>
      <c r="E5769" s="35">
        <v>171.64</v>
      </c>
      <c r="F5769" s="33" t="s">
        <v>8</v>
      </c>
    </row>
    <row r="5770" customHeight="1" spans="1:6">
      <c r="A5770" s="29">
        <v>5768</v>
      </c>
      <c r="B5770" s="29">
        <v>342302913</v>
      </c>
      <c r="C5770" s="30" t="s">
        <v>20590</v>
      </c>
      <c r="D5770" s="29" t="s">
        <v>65</v>
      </c>
      <c r="E5770" s="35">
        <v>159.43</v>
      </c>
      <c r="F5770" s="33" t="s">
        <v>8</v>
      </c>
    </row>
    <row r="5771" customHeight="1" spans="1:6">
      <c r="A5771" s="29">
        <v>5769</v>
      </c>
      <c r="B5771" s="29">
        <v>342308359</v>
      </c>
      <c r="C5771" s="30" t="s">
        <v>20591</v>
      </c>
      <c r="D5771" s="29" t="s">
        <v>65</v>
      </c>
      <c r="E5771" s="35">
        <v>182.09</v>
      </c>
      <c r="F5771" s="33" t="s">
        <v>8</v>
      </c>
    </row>
    <row r="5772" customHeight="1" spans="1:6">
      <c r="A5772" s="29">
        <v>5770</v>
      </c>
      <c r="B5772" s="29">
        <v>342306961</v>
      </c>
      <c r="C5772" s="30" t="s">
        <v>20592</v>
      </c>
      <c r="D5772" s="29" t="s">
        <v>65</v>
      </c>
      <c r="E5772" s="35">
        <v>6.31</v>
      </c>
      <c r="F5772" s="33" t="s">
        <v>8</v>
      </c>
    </row>
    <row r="5773" customHeight="1" spans="1:6">
      <c r="A5773" s="29">
        <v>5771</v>
      </c>
      <c r="B5773" s="29">
        <v>342305705</v>
      </c>
      <c r="C5773" s="30" t="s">
        <v>20593</v>
      </c>
      <c r="D5773" s="29" t="s">
        <v>65</v>
      </c>
      <c r="E5773" s="35">
        <v>320.57</v>
      </c>
      <c r="F5773" s="33" t="s">
        <v>8</v>
      </c>
    </row>
    <row r="5774" customHeight="1" spans="1:6">
      <c r="A5774" s="29">
        <v>5772</v>
      </c>
      <c r="B5774" s="29">
        <v>342305799</v>
      </c>
      <c r="C5774" s="30" t="s">
        <v>20594</v>
      </c>
      <c r="D5774" s="29" t="s">
        <v>65</v>
      </c>
      <c r="E5774" s="35">
        <v>19.34</v>
      </c>
      <c r="F5774" s="33" t="s">
        <v>8</v>
      </c>
    </row>
    <row r="5775" customHeight="1" spans="1:6">
      <c r="A5775" s="29">
        <v>5773</v>
      </c>
      <c r="B5775" s="29">
        <v>342303285</v>
      </c>
      <c r="C5775" s="30" t="s">
        <v>20595</v>
      </c>
      <c r="D5775" s="29" t="s">
        <v>65</v>
      </c>
      <c r="E5775" s="35">
        <v>152.41</v>
      </c>
      <c r="F5775" s="33" t="s">
        <v>8</v>
      </c>
    </row>
    <row r="5776" customHeight="1" spans="1:6">
      <c r="A5776" s="29">
        <v>5774</v>
      </c>
      <c r="B5776" s="29">
        <v>342303038</v>
      </c>
      <c r="C5776" s="30" t="s">
        <v>20596</v>
      </c>
      <c r="D5776" s="29" t="s">
        <v>65</v>
      </c>
      <c r="E5776" s="35">
        <v>132.88</v>
      </c>
      <c r="F5776" s="33" t="s">
        <v>8</v>
      </c>
    </row>
    <row r="5777" customHeight="1" spans="1:6">
      <c r="A5777" s="29">
        <v>5775</v>
      </c>
      <c r="B5777" s="29">
        <v>342302314</v>
      </c>
      <c r="C5777" s="30" t="s">
        <v>20597</v>
      </c>
      <c r="D5777" s="29" t="s">
        <v>65</v>
      </c>
      <c r="E5777" s="35">
        <v>135.68</v>
      </c>
      <c r="F5777" s="33" t="s">
        <v>8</v>
      </c>
    </row>
    <row r="5778" customHeight="1" spans="1:6">
      <c r="A5778" s="29">
        <v>5776</v>
      </c>
      <c r="B5778" s="29">
        <v>342303765</v>
      </c>
      <c r="C5778" s="30" t="s">
        <v>20598</v>
      </c>
      <c r="D5778" s="29" t="s">
        <v>65</v>
      </c>
      <c r="E5778" s="35">
        <v>163.22</v>
      </c>
      <c r="F5778" s="33" t="s">
        <v>8</v>
      </c>
    </row>
    <row r="5779" customHeight="1" spans="1:6">
      <c r="A5779" s="29">
        <v>5777</v>
      </c>
      <c r="B5779" s="29">
        <v>342306853</v>
      </c>
      <c r="C5779" s="30" t="s">
        <v>20599</v>
      </c>
      <c r="D5779" s="29" t="s">
        <v>65</v>
      </c>
      <c r="E5779" s="35">
        <v>127.15</v>
      </c>
      <c r="F5779" s="33" t="s">
        <v>8</v>
      </c>
    </row>
    <row r="5780" customHeight="1" spans="1:6">
      <c r="A5780" s="29">
        <v>5778</v>
      </c>
      <c r="B5780" s="29">
        <v>342308115</v>
      </c>
      <c r="C5780" s="30" t="s">
        <v>20600</v>
      </c>
      <c r="D5780" s="29" t="s">
        <v>65</v>
      </c>
      <c r="E5780" s="35">
        <v>317.56</v>
      </c>
      <c r="F5780" s="33" t="s">
        <v>8</v>
      </c>
    </row>
    <row r="5781" customHeight="1" spans="1:6">
      <c r="A5781" s="29">
        <v>5779</v>
      </c>
      <c r="B5781" s="29">
        <v>342303929</v>
      </c>
      <c r="C5781" s="30" t="s">
        <v>20601</v>
      </c>
      <c r="D5781" s="29" t="s">
        <v>65</v>
      </c>
      <c r="E5781" s="35">
        <v>248.68</v>
      </c>
      <c r="F5781" s="33" t="s">
        <v>8</v>
      </c>
    </row>
    <row r="5782" customHeight="1" spans="1:6">
      <c r="A5782" s="29">
        <v>5780</v>
      </c>
      <c r="B5782" s="29">
        <v>342302779</v>
      </c>
      <c r="C5782" s="30" t="s">
        <v>20602</v>
      </c>
      <c r="D5782" s="29" t="s">
        <v>65</v>
      </c>
      <c r="E5782" s="35">
        <v>198.41</v>
      </c>
      <c r="F5782" s="33" t="s">
        <v>8</v>
      </c>
    </row>
    <row r="5783" customHeight="1" spans="1:6">
      <c r="A5783" s="29">
        <v>5781</v>
      </c>
      <c r="B5783" s="29">
        <v>342306078</v>
      </c>
      <c r="C5783" s="30" t="s">
        <v>20603</v>
      </c>
      <c r="D5783" s="29" t="s">
        <v>65</v>
      </c>
      <c r="E5783" s="35">
        <v>28.25</v>
      </c>
      <c r="F5783" s="33" t="s">
        <v>8</v>
      </c>
    </row>
    <row r="5784" customHeight="1" spans="1:6">
      <c r="A5784" s="29">
        <v>5782</v>
      </c>
      <c r="B5784" s="29">
        <v>342307773</v>
      </c>
      <c r="C5784" s="30" t="s">
        <v>20604</v>
      </c>
      <c r="D5784" s="29" t="s">
        <v>65</v>
      </c>
      <c r="E5784" s="35">
        <v>127.49</v>
      </c>
      <c r="F5784" s="33" t="s">
        <v>8</v>
      </c>
    </row>
    <row r="5785" customHeight="1" spans="1:6">
      <c r="A5785" s="29">
        <v>5783</v>
      </c>
      <c r="B5785" s="29">
        <v>342306428</v>
      </c>
      <c r="C5785" s="30" t="s">
        <v>20605</v>
      </c>
      <c r="D5785" s="29" t="s">
        <v>65</v>
      </c>
      <c r="E5785" s="35">
        <v>70.28</v>
      </c>
      <c r="F5785" s="33" t="s">
        <v>8</v>
      </c>
    </row>
    <row r="5786" customHeight="1" spans="1:6">
      <c r="A5786" s="29">
        <v>5784</v>
      </c>
      <c r="B5786" s="29">
        <v>342307055</v>
      </c>
      <c r="C5786" s="30" t="s">
        <v>20606</v>
      </c>
      <c r="D5786" s="29" t="s">
        <v>65</v>
      </c>
      <c r="E5786" s="35">
        <v>139.27</v>
      </c>
      <c r="F5786" s="33" t="s">
        <v>8</v>
      </c>
    </row>
    <row r="5787" customHeight="1" spans="1:6">
      <c r="A5787" s="29">
        <v>5785</v>
      </c>
      <c r="B5787" s="29">
        <v>342306256</v>
      </c>
      <c r="C5787" s="30" t="s">
        <v>20607</v>
      </c>
      <c r="D5787" s="29" t="s">
        <v>65</v>
      </c>
      <c r="E5787" s="35">
        <v>205.58</v>
      </c>
      <c r="F5787" s="33" t="s">
        <v>8</v>
      </c>
    </row>
    <row r="5788" customHeight="1" spans="1:6">
      <c r="A5788" s="29">
        <v>5786</v>
      </c>
      <c r="B5788" s="29">
        <v>342303530</v>
      </c>
      <c r="C5788" s="30" t="s">
        <v>20608</v>
      </c>
      <c r="D5788" s="29" t="s">
        <v>65</v>
      </c>
      <c r="E5788" s="35">
        <v>82.21</v>
      </c>
      <c r="F5788" s="33" t="s">
        <v>8</v>
      </c>
    </row>
    <row r="5789" customHeight="1" spans="1:6">
      <c r="A5789" s="29">
        <v>5787</v>
      </c>
      <c r="B5789" s="29">
        <v>342305535</v>
      </c>
      <c r="C5789" s="30" t="s">
        <v>20609</v>
      </c>
      <c r="D5789" s="29" t="s">
        <v>65</v>
      </c>
      <c r="E5789" s="35">
        <v>73.81</v>
      </c>
      <c r="F5789" s="33" t="s">
        <v>8</v>
      </c>
    </row>
    <row r="5790" customHeight="1" spans="1:6">
      <c r="A5790" s="29">
        <v>5788</v>
      </c>
      <c r="B5790" s="29">
        <v>342303438</v>
      </c>
      <c r="C5790" s="30" t="s">
        <v>20610</v>
      </c>
      <c r="D5790" s="29" t="s">
        <v>65</v>
      </c>
      <c r="E5790" s="35">
        <v>118.36</v>
      </c>
      <c r="F5790" s="33" t="s">
        <v>8</v>
      </c>
    </row>
    <row r="5791" customHeight="1" spans="1:6">
      <c r="A5791" s="29">
        <v>5789</v>
      </c>
      <c r="B5791" s="29">
        <v>342308477</v>
      </c>
      <c r="C5791" s="30" t="s">
        <v>20611</v>
      </c>
      <c r="D5791" s="29" t="s">
        <v>65</v>
      </c>
      <c r="E5791" s="35">
        <v>164.3</v>
      </c>
      <c r="F5791" s="33" t="s">
        <v>8</v>
      </c>
    </row>
    <row r="5792" customHeight="1" spans="1:6">
      <c r="A5792" s="29">
        <v>5790</v>
      </c>
      <c r="B5792" s="29">
        <v>342304127</v>
      </c>
      <c r="C5792" s="30" t="s">
        <v>20612</v>
      </c>
      <c r="D5792" s="29" t="s">
        <v>65</v>
      </c>
      <c r="E5792" s="35">
        <v>68.35</v>
      </c>
      <c r="F5792" s="33" t="s">
        <v>8</v>
      </c>
    </row>
    <row r="5793" customHeight="1" spans="1:6">
      <c r="A5793" s="29">
        <v>5791</v>
      </c>
      <c r="B5793" s="29">
        <v>342304840</v>
      </c>
      <c r="C5793" s="30" t="s">
        <v>20613</v>
      </c>
      <c r="D5793" s="29" t="s">
        <v>65</v>
      </c>
      <c r="E5793" s="35">
        <v>68.35</v>
      </c>
      <c r="F5793" s="33" t="s">
        <v>8</v>
      </c>
    </row>
    <row r="5794" customHeight="1" spans="1:6">
      <c r="A5794" s="29">
        <v>5792</v>
      </c>
      <c r="B5794" s="29">
        <v>342302862</v>
      </c>
      <c r="C5794" s="30" t="s">
        <v>20614</v>
      </c>
      <c r="D5794" s="29" t="s">
        <v>65</v>
      </c>
      <c r="E5794" s="35">
        <v>87.66</v>
      </c>
      <c r="F5794" s="33" t="s">
        <v>8</v>
      </c>
    </row>
    <row r="5795" customHeight="1" spans="1:6">
      <c r="A5795" s="29">
        <v>5793</v>
      </c>
      <c r="B5795" s="29">
        <v>342307486</v>
      </c>
      <c r="C5795" s="30" t="s">
        <v>20615</v>
      </c>
      <c r="D5795" s="29" t="s">
        <v>65</v>
      </c>
      <c r="E5795" s="35">
        <v>111.09</v>
      </c>
      <c r="F5795" s="33" t="s">
        <v>8</v>
      </c>
    </row>
    <row r="5796" customHeight="1" spans="1:6">
      <c r="A5796" s="29">
        <v>5794</v>
      </c>
      <c r="B5796" s="29">
        <v>342303858</v>
      </c>
      <c r="C5796" s="30" t="s">
        <v>20616</v>
      </c>
      <c r="D5796" s="29" t="s">
        <v>65</v>
      </c>
      <c r="E5796" s="35">
        <v>139.01</v>
      </c>
      <c r="F5796" s="33" t="s">
        <v>8</v>
      </c>
    </row>
    <row r="5797" customHeight="1" spans="1:6">
      <c r="A5797" s="29">
        <v>5795</v>
      </c>
      <c r="B5797" s="29">
        <v>342304765</v>
      </c>
      <c r="C5797" s="30" t="s">
        <v>20617</v>
      </c>
      <c r="D5797" s="29" t="s">
        <v>65</v>
      </c>
      <c r="E5797" s="35">
        <v>73.59</v>
      </c>
      <c r="F5797" s="33" t="s">
        <v>8</v>
      </c>
    </row>
    <row r="5798" customHeight="1" spans="1:6">
      <c r="A5798" s="29">
        <v>5796</v>
      </c>
      <c r="B5798" s="29">
        <v>342308159</v>
      </c>
      <c r="C5798" s="30" t="s">
        <v>20618</v>
      </c>
      <c r="D5798" s="29" t="s">
        <v>65</v>
      </c>
      <c r="E5798" s="35">
        <v>203.49</v>
      </c>
      <c r="F5798" s="33" t="s">
        <v>8</v>
      </c>
    </row>
    <row r="5799" customHeight="1" spans="1:6">
      <c r="A5799" s="29">
        <v>5797</v>
      </c>
      <c r="B5799" s="29">
        <v>342307896</v>
      </c>
      <c r="C5799" s="30" t="s">
        <v>20619</v>
      </c>
      <c r="D5799" s="29" t="s">
        <v>65</v>
      </c>
      <c r="E5799" s="35">
        <v>110.77</v>
      </c>
      <c r="F5799" s="33" t="s">
        <v>8</v>
      </c>
    </row>
    <row r="5800" customHeight="1" spans="1:6">
      <c r="A5800" s="29">
        <v>5798</v>
      </c>
      <c r="B5800" s="29">
        <v>342307654</v>
      </c>
      <c r="C5800" s="30" t="s">
        <v>20620</v>
      </c>
      <c r="D5800" s="29" t="s">
        <v>65</v>
      </c>
      <c r="E5800" s="35">
        <v>93.71</v>
      </c>
      <c r="F5800" s="33" t="s">
        <v>8</v>
      </c>
    </row>
    <row r="5801" customHeight="1" spans="1:6">
      <c r="A5801" s="29">
        <v>5799</v>
      </c>
      <c r="B5801" s="29">
        <v>342304561</v>
      </c>
      <c r="C5801" s="30" t="s">
        <v>20621</v>
      </c>
      <c r="D5801" s="29" t="s">
        <v>65</v>
      </c>
      <c r="E5801" s="35">
        <v>104.38</v>
      </c>
      <c r="F5801" s="33" t="s">
        <v>8</v>
      </c>
    </row>
    <row r="5802" customHeight="1" spans="1:6">
      <c r="A5802" s="29">
        <v>5800</v>
      </c>
      <c r="B5802" s="29">
        <v>342305855</v>
      </c>
      <c r="C5802" s="30" t="s">
        <v>20622</v>
      </c>
      <c r="D5802" s="29" t="s">
        <v>65</v>
      </c>
      <c r="E5802" s="35">
        <v>11.71</v>
      </c>
      <c r="F5802" s="33" t="s">
        <v>8</v>
      </c>
    </row>
    <row r="5803" customHeight="1" spans="1:6">
      <c r="A5803" s="29">
        <v>5801</v>
      </c>
      <c r="B5803" s="29">
        <v>342303866</v>
      </c>
      <c r="C5803" s="30" t="s">
        <v>20623</v>
      </c>
      <c r="D5803" s="29" t="s">
        <v>65</v>
      </c>
      <c r="E5803" s="35">
        <v>61.94</v>
      </c>
      <c r="F5803" s="33" t="s">
        <v>8</v>
      </c>
    </row>
    <row r="5804" customHeight="1" spans="1:6">
      <c r="A5804" s="29">
        <v>5802</v>
      </c>
      <c r="B5804" s="29">
        <v>342303865</v>
      </c>
      <c r="C5804" s="30" t="s">
        <v>20624</v>
      </c>
      <c r="D5804" s="29" t="s">
        <v>65</v>
      </c>
      <c r="E5804" s="35">
        <v>61.94</v>
      </c>
      <c r="F5804" s="33" t="s">
        <v>8</v>
      </c>
    </row>
    <row r="5805" customHeight="1" spans="1:6">
      <c r="A5805" s="29">
        <v>5803</v>
      </c>
      <c r="B5805" s="29">
        <v>342304619</v>
      </c>
      <c r="C5805" s="30" t="s">
        <v>20625</v>
      </c>
      <c r="D5805" s="29" t="s">
        <v>65</v>
      </c>
      <c r="E5805" s="35">
        <v>82.93</v>
      </c>
      <c r="F5805" s="33" t="s">
        <v>8</v>
      </c>
    </row>
    <row r="5806" customHeight="1" spans="1:6">
      <c r="A5806" s="29">
        <v>5804</v>
      </c>
      <c r="B5806" s="29">
        <v>342304554</v>
      </c>
      <c r="C5806" s="30" t="s">
        <v>20626</v>
      </c>
      <c r="D5806" s="29" t="s">
        <v>65</v>
      </c>
      <c r="E5806" s="35">
        <v>227.82</v>
      </c>
      <c r="F5806" s="33" t="s">
        <v>8</v>
      </c>
    </row>
    <row r="5807" customHeight="1" spans="1:6">
      <c r="A5807" s="29">
        <v>5805</v>
      </c>
      <c r="B5807" s="29">
        <v>342302802</v>
      </c>
      <c r="C5807" s="30" t="s">
        <v>20627</v>
      </c>
      <c r="D5807" s="29" t="s">
        <v>65</v>
      </c>
      <c r="E5807" s="35">
        <v>104.05</v>
      </c>
      <c r="F5807" s="33" t="s">
        <v>8</v>
      </c>
    </row>
    <row r="5808" customHeight="1" spans="1:6">
      <c r="A5808" s="29">
        <v>5806</v>
      </c>
      <c r="B5808" s="29">
        <v>342302300</v>
      </c>
      <c r="C5808" s="30" t="s">
        <v>20628</v>
      </c>
      <c r="D5808" s="29" t="s">
        <v>65</v>
      </c>
      <c r="E5808" s="35">
        <v>100.78</v>
      </c>
      <c r="F5808" s="33" t="s">
        <v>8</v>
      </c>
    </row>
    <row r="5809" customHeight="1" spans="1:6">
      <c r="A5809" s="29">
        <v>5807</v>
      </c>
      <c r="B5809" s="29">
        <v>342302577</v>
      </c>
      <c r="C5809" s="30" t="s">
        <v>20629</v>
      </c>
      <c r="D5809" s="29" t="s">
        <v>65</v>
      </c>
      <c r="E5809" s="35">
        <v>31.42</v>
      </c>
      <c r="F5809" s="33" t="s">
        <v>8</v>
      </c>
    </row>
    <row r="5810" customHeight="1" spans="1:6">
      <c r="A5810" s="29">
        <v>5808</v>
      </c>
      <c r="B5810" s="29">
        <v>342306376</v>
      </c>
      <c r="C5810" s="30" t="s">
        <v>20630</v>
      </c>
      <c r="D5810" s="29" t="s">
        <v>65</v>
      </c>
      <c r="E5810" s="35">
        <v>54.25</v>
      </c>
      <c r="F5810" s="33" t="s">
        <v>8</v>
      </c>
    </row>
    <row r="5811" customHeight="1" spans="1:6">
      <c r="A5811" s="29">
        <v>5809</v>
      </c>
      <c r="B5811" s="29">
        <v>342307180</v>
      </c>
      <c r="C5811" s="30" t="s">
        <v>20631</v>
      </c>
      <c r="D5811" s="29" t="s">
        <v>65</v>
      </c>
      <c r="E5811" s="35">
        <v>5.59</v>
      </c>
      <c r="F5811" s="33" t="s">
        <v>8</v>
      </c>
    </row>
    <row r="5812" customHeight="1" spans="1:6">
      <c r="A5812" s="29">
        <v>5810</v>
      </c>
      <c r="B5812" s="29">
        <v>342304846</v>
      </c>
      <c r="C5812" s="30" t="s">
        <v>20632</v>
      </c>
      <c r="D5812" s="29" t="s">
        <v>65</v>
      </c>
      <c r="E5812" s="35">
        <v>118.12</v>
      </c>
      <c r="F5812" s="33" t="s">
        <v>8</v>
      </c>
    </row>
    <row r="5813" customHeight="1" spans="1:6">
      <c r="A5813" s="29">
        <v>5811</v>
      </c>
      <c r="B5813" s="29">
        <v>342305586</v>
      </c>
      <c r="C5813" s="30" t="s">
        <v>20633</v>
      </c>
      <c r="D5813" s="29" t="s">
        <v>65</v>
      </c>
      <c r="E5813" s="35">
        <v>118.24</v>
      </c>
      <c r="F5813" s="33" t="s">
        <v>8</v>
      </c>
    </row>
    <row r="5814" customHeight="1" spans="1:6">
      <c r="A5814" s="29">
        <v>5812</v>
      </c>
      <c r="B5814" s="29">
        <v>342307923</v>
      </c>
      <c r="C5814" s="30" t="s">
        <v>20634</v>
      </c>
      <c r="D5814" s="29" t="s">
        <v>65</v>
      </c>
      <c r="E5814" s="35">
        <v>19.47</v>
      </c>
      <c r="F5814" s="33" t="s">
        <v>8</v>
      </c>
    </row>
    <row r="5815" customHeight="1" spans="1:6">
      <c r="A5815" s="29">
        <v>5813</v>
      </c>
      <c r="B5815" s="29">
        <v>342305225</v>
      </c>
      <c r="C5815" s="30" t="s">
        <v>20635</v>
      </c>
      <c r="D5815" s="29" t="s">
        <v>65</v>
      </c>
      <c r="E5815" s="35">
        <v>19.47</v>
      </c>
      <c r="F5815" s="33" t="s">
        <v>8</v>
      </c>
    </row>
    <row r="5816" customHeight="1" spans="1:6">
      <c r="A5816" s="29">
        <v>5814</v>
      </c>
      <c r="B5816" s="29">
        <v>342308226</v>
      </c>
      <c r="C5816" s="30" t="s">
        <v>20636</v>
      </c>
      <c r="D5816" s="29" t="s">
        <v>65</v>
      </c>
      <c r="E5816" s="35">
        <v>83.1</v>
      </c>
      <c r="F5816" s="33" t="s">
        <v>8</v>
      </c>
    </row>
    <row r="5817" customHeight="1" spans="1:6">
      <c r="A5817" s="29">
        <v>5815</v>
      </c>
      <c r="B5817" s="29">
        <v>342304861</v>
      </c>
      <c r="C5817" s="30" t="s">
        <v>20637</v>
      </c>
      <c r="D5817" s="29" t="s">
        <v>65</v>
      </c>
      <c r="E5817" s="35">
        <v>153.98</v>
      </c>
      <c r="F5817" s="33" t="s">
        <v>8</v>
      </c>
    </row>
    <row r="5818" customHeight="1" spans="1:6">
      <c r="A5818" s="29">
        <v>5816</v>
      </c>
      <c r="B5818" s="29">
        <v>342308268</v>
      </c>
      <c r="C5818" s="30" t="s">
        <v>20638</v>
      </c>
      <c r="D5818" s="29" t="s">
        <v>65</v>
      </c>
      <c r="E5818" s="35">
        <v>202.07</v>
      </c>
      <c r="F5818" s="33" t="s">
        <v>8</v>
      </c>
    </row>
    <row r="5819" customHeight="1" spans="1:6">
      <c r="A5819" s="29">
        <v>5817</v>
      </c>
      <c r="B5819" s="29">
        <v>342302749</v>
      </c>
      <c r="C5819" s="30" t="s">
        <v>20639</v>
      </c>
      <c r="D5819" s="29" t="s">
        <v>65</v>
      </c>
      <c r="E5819" s="35">
        <v>21.92</v>
      </c>
      <c r="F5819" s="33" t="s">
        <v>8</v>
      </c>
    </row>
    <row r="5820" customHeight="1" spans="1:6">
      <c r="A5820" s="29">
        <v>5818</v>
      </c>
      <c r="B5820" s="29">
        <v>342303935</v>
      </c>
      <c r="C5820" s="30" t="s">
        <v>20640</v>
      </c>
      <c r="D5820" s="29" t="s">
        <v>65</v>
      </c>
      <c r="E5820" s="35">
        <v>75.25</v>
      </c>
      <c r="F5820" s="33" t="s">
        <v>8</v>
      </c>
    </row>
    <row r="5821" customHeight="1" spans="1:6">
      <c r="A5821" s="29">
        <v>5819</v>
      </c>
      <c r="B5821" s="29">
        <v>342302846</v>
      </c>
      <c r="C5821" s="30" t="s">
        <v>20641</v>
      </c>
      <c r="D5821" s="29" t="s">
        <v>65</v>
      </c>
      <c r="E5821" s="35">
        <v>56.36</v>
      </c>
      <c r="F5821" s="33" t="s">
        <v>8</v>
      </c>
    </row>
    <row r="5822" customHeight="1" spans="1:6">
      <c r="A5822" s="29">
        <v>5820</v>
      </c>
      <c r="B5822" s="29">
        <v>342303555</v>
      </c>
      <c r="C5822" s="30" t="s">
        <v>20642</v>
      </c>
      <c r="D5822" s="29" t="s">
        <v>65</v>
      </c>
      <c r="E5822" s="35">
        <v>181.98</v>
      </c>
      <c r="F5822" s="33" t="s">
        <v>8</v>
      </c>
    </row>
    <row r="5823" customHeight="1" spans="1:6">
      <c r="A5823" s="29">
        <v>5821</v>
      </c>
      <c r="B5823" s="29">
        <v>342303552</v>
      </c>
      <c r="C5823" s="30" t="s">
        <v>20643</v>
      </c>
      <c r="D5823" s="29" t="s">
        <v>65</v>
      </c>
      <c r="E5823" s="35">
        <v>75.47</v>
      </c>
      <c r="F5823" s="33" t="s">
        <v>8</v>
      </c>
    </row>
    <row r="5824" customHeight="1" spans="1:6">
      <c r="A5824" s="29">
        <v>5822</v>
      </c>
      <c r="B5824" s="29">
        <v>342302410</v>
      </c>
      <c r="C5824" s="30" t="s">
        <v>20644</v>
      </c>
      <c r="D5824" s="29" t="s">
        <v>65</v>
      </c>
      <c r="E5824" s="35">
        <v>79.35</v>
      </c>
      <c r="F5824" s="33" t="s">
        <v>8</v>
      </c>
    </row>
    <row r="5825" customHeight="1" spans="1:6">
      <c r="A5825" s="29">
        <v>5823</v>
      </c>
      <c r="B5825" s="29">
        <v>342305113</v>
      </c>
      <c r="C5825" s="30" t="s">
        <v>20645</v>
      </c>
      <c r="D5825" s="29" t="s">
        <v>65</v>
      </c>
      <c r="E5825" s="35">
        <v>10.53</v>
      </c>
      <c r="F5825" s="33" t="s">
        <v>8</v>
      </c>
    </row>
    <row r="5826" customHeight="1" spans="1:6">
      <c r="A5826" s="29">
        <v>5824</v>
      </c>
      <c r="B5826" s="29">
        <v>342307081</v>
      </c>
      <c r="C5826" s="30" t="s">
        <v>20646</v>
      </c>
      <c r="D5826" s="29" t="s">
        <v>65</v>
      </c>
      <c r="E5826" s="35">
        <v>122.63</v>
      </c>
      <c r="F5826" s="33" t="s">
        <v>8</v>
      </c>
    </row>
    <row r="5827" customHeight="1" spans="1:6">
      <c r="A5827" s="29">
        <v>5825</v>
      </c>
      <c r="B5827" s="29">
        <v>342302660</v>
      </c>
      <c r="C5827" s="30" t="s">
        <v>20647</v>
      </c>
      <c r="D5827" s="29" t="s">
        <v>65</v>
      </c>
      <c r="E5827" s="35">
        <v>122.63</v>
      </c>
      <c r="F5827" s="33" t="s">
        <v>8</v>
      </c>
    </row>
    <row r="5828" customHeight="1" spans="1:6">
      <c r="A5828" s="29">
        <v>5826</v>
      </c>
      <c r="B5828" s="29">
        <v>342307440</v>
      </c>
      <c r="C5828" s="30" t="s">
        <v>20648</v>
      </c>
      <c r="D5828" s="29" t="s">
        <v>65</v>
      </c>
      <c r="E5828" s="35">
        <v>56.23</v>
      </c>
      <c r="F5828" s="33" t="s">
        <v>8</v>
      </c>
    </row>
    <row r="5829" customHeight="1" spans="1:6">
      <c r="A5829" s="29">
        <v>5827</v>
      </c>
      <c r="B5829" s="29">
        <v>342306807</v>
      </c>
      <c r="C5829" s="30" t="s">
        <v>20649</v>
      </c>
      <c r="D5829" s="29" t="s">
        <v>65</v>
      </c>
      <c r="E5829" s="35">
        <v>58.07</v>
      </c>
      <c r="F5829" s="33" t="s">
        <v>8</v>
      </c>
    </row>
    <row r="5830" customHeight="1" spans="1:6">
      <c r="A5830" s="29">
        <v>5828</v>
      </c>
      <c r="B5830" s="29">
        <v>342307957</v>
      </c>
      <c r="C5830" s="30" t="s">
        <v>20650</v>
      </c>
      <c r="D5830" s="29" t="s">
        <v>65</v>
      </c>
      <c r="E5830" s="35">
        <v>67.88</v>
      </c>
      <c r="F5830" s="33" t="s">
        <v>8</v>
      </c>
    </row>
    <row r="5831" customHeight="1" spans="1:6">
      <c r="A5831" s="29">
        <v>5829</v>
      </c>
      <c r="B5831" s="29">
        <v>342305309</v>
      </c>
      <c r="C5831" s="30" t="s">
        <v>20651</v>
      </c>
      <c r="D5831" s="29" t="s">
        <v>65</v>
      </c>
      <c r="E5831" s="35">
        <v>13.02</v>
      </c>
      <c r="F5831" s="33" t="s">
        <v>8</v>
      </c>
    </row>
    <row r="5832" customHeight="1" spans="1:6">
      <c r="A5832" s="29">
        <v>5830</v>
      </c>
      <c r="B5832" s="29">
        <v>342308416</v>
      </c>
      <c r="C5832" s="30" t="s">
        <v>20652</v>
      </c>
      <c r="D5832" s="29" t="s">
        <v>65</v>
      </c>
      <c r="E5832" s="35">
        <v>95.51</v>
      </c>
      <c r="F5832" s="33" t="s">
        <v>8</v>
      </c>
    </row>
    <row r="5833" customHeight="1" spans="1:6">
      <c r="A5833" s="29">
        <v>5831</v>
      </c>
      <c r="B5833" s="29">
        <v>342307868</v>
      </c>
      <c r="C5833" s="30" t="s">
        <v>20653</v>
      </c>
      <c r="D5833" s="29" t="s">
        <v>65</v>
      </c>
      <c r="E5833" s="35">
        <v>64.24</v>
      </c>
      <c r="F5833" s="33" t="s">
        <v>8</v>
      </c>
    </row>
    <row r="5834" customHeight="1" spans="1:6">
      <c r="A5834" s="29">
        <v>5832</v>
      </c>
      <c r="B5834" s="29">
        <v>342304758</v>
      </c>
      <c r="C5834" s="30" t="s">
        <v>20654</v>
      </c>
      <c r="D5834" s="29" t="s">
        <v>65</v>
      </c>
      <c r="E5834" s="35">
        <v>102.34</v>
      </c>
      <c r="F5834" s="33" t="s">
        <v>8</v>
      </c>
    </row>
    <row r="5835" customHeight="1" spans="1:6">
      <c r="A5835" s="29">
        <v>5833</v>
      </c>
      <c r="B5835" s="29">
        <v>342305038</v>
      </c>
      <c r="C5835" s="30" t="s">
        <v>20655</v>
      </c>
      <c r="D5835" s="29" t="s">
        <v>65</v>
      </c>
      <c r="E5835" s="35">
        <v>58.62</v>
      </c>
      <c r="F5835" s="33" t="s">
        <v>8</v>
      </c>
    </row>
    <row r="5836" customHeight="1" spans="1:6">
      <c r="A5836" s="29">
        <v>5834</v>
      </c>
      <c r="B5836" s="29">
        <v>342304990</v>
      </c>
      <c r="C5836" s="30" t="s">
        <v>20656</v>
      </c>
      <c r="D5836" s="29" t="s">
        <v>65</v>
      </c>
      <c r="E5836" s="35">
        <v>59.04</v>
      </c>
      <c r="F5836" s="33" t="s">
        <v>8</v>
      </c>
    </row>
    <row r="5837" customHeight="1" spans="1:6">
      <c r="A5837" s="29">
        <v>5835</v>
      </c>
      <c r="B5837" s="29">
        <v>342302856</v>
      </c>
      <c r="C5837" s="30" t="s">
        <v>20657</v>
      </c>
      <c r="D5837" s="29" t="s">
        <v>65</v>
      </c>
      <c r="E5837" s="35">
        <v>55.82</v>
      </c>
      <c r="F5837" s="33" t="s">
        <v>8</v>
      </c>
    </row>
    <row r="5838" customHeight="1" spans="1:6">
      <c r="A5838" s="29">
        <v>5836</v>
      </c>
      <c r="B5838" s="29">
        <v>342303497</v>
      </c>
      <c r="C5838" s="30" t="s">
        <v>20658</v>
      </c>
      <c r="D5838" s="29" t="s">
        <v>65</v>
      </c>
      <c r="E5838" s="35">
        <v>107.85</v>
      </c>
      <c r="F5838" s="33" t="s">
        <v>8</v>
      </c>
    </row>
    <row r="5839" customHeight="1" spans="1:6">
      <c r="A5839" s="29">
        <v>5837</v>
      </c>
      <c r="B5839" s="29">
        <v>342304497</v>
      </c>
      <c r="C5839" s="30" t="s">
        <v>20659</v>
      </c>
      <c r="D5839" s="29" t="s">
        <v>65</v>
      </c>
      <c r="E5839" s="35">
        <v>126.68</v>
      </c>
      <c r="F5839" s="33" t="s">
        <v>8</v>
      </c>
    </row>
    <row r="5840" customHeight="1" spans="1:6">
      <c r="A5840" s="29">
        <v>5838</v>
      </c>
      <c r="B5840" s="29">
        <v>342306644</v>
      </c>
      <c r="C5840" s="30" t="s">
        <v>20660</v>
      </c>
      <c r="D5840" s="29" t="s">
        <v>65</v>
      </c>
      <c r="E5840" s="35">
        <v>31.75</v>
      </c>
      <c r="F5840" s="33" t="s">
        <v>8</v>
      </c>
    </row>
    <row r="5841" customHeight="1" spans="1:6">
      <c r="A5841" s="29">
        <v>5839</v>
      </c>
      <c r="B5841" s="29">
        <v>342304218</v>
      </c>
      <c r="C5841" s="30" t="s">
        <v>20661</v>
      </c>
      <c r="D5841" s="29" t="s">
        <v>65</v>
      </c>
      <c r="E5841" s="35">
        <v>27.47</v>
      </c>
      <c r="F5841" s="33" t="s">
        <v>8</v>
      </c>
    </row>
    <row r="5842" customHeight="1" spans="1:6">
      <c r="A5842" s="29">
        <v>5840</v>
      </c>
      <c r="B5842" s="29">
        <v>342303268</v>
      </c>
      <c r="C5842" s="30" t="s">
        <v>20662</v>
      </c>
      <c r="D5842" s="29" t="s">
        <v>65</v>
      </c>
      <c r="E5842" s="35">
        <v>76.33</v>
      </c>
      <c r="F5842" s="33" t="s">
        <v>8</v>
      </c>
    </row>
    <row r="5843" customHeight="1" spans="1:6">
      <c r="A5843" s="29">
        <v>5841</v>
      </c>
      <c r="B5843" s="29">
        <v>342307779</v>
      </c>
      <c r="C5843" s="30" t="s">
        <v>20663</v>
      </c>
      <c r="D5843" s="29" t="s">
        <v>65</v>
      </c>
      <c r="E5843" s="35">
        <v>39.16</v>
      </c>
      <c r="F5843" s="33" t="s">
        <v>8</v>
      </c>
    </row>
    <row r="5844" customHeight="1" spans="1:6">
      <c r="A5844" s="29">
        <v>5842</v>
      </c>
      <c r="B5844" s="29">
        <v>342308527</v>
      </c>
      <c r="C5844" s="30" t="s">
        <v>20664</v>
      </c>
      <c r="D5844" s="29" t="s">
        <v>65</v>
      </c>
      <c r="E5844" s="35">
        <v>55.43</v>
      </c>
      <c r="F5844" s="33" t="s">
        <v>8</v>
      </c>
    </row>
    <row r="5845" customHeight="1" spans="1:6">
      <c r="A5845" s="29">
        <v>5843</v>
      </c>
      <c r="B5845" s="29">
        <v>342303328</v>
      </c>
      <c r="C5845" s="30" t="s">
        <v>20665</v>
      </c>
      <c r="D5845" s="29" t="s">
        <v>65</v>
      </c>
      <c r="E5845" s="35">
        <v>57.53</v>
      </c>
      <c r="F5845" s="33" t="s">
        <v>8</v>
      </c>
    </row>
    <row r="5846" customHeight="1" spans="1:6">
      <c r="A5846" s="29">
        <v>5844</v>
      </c>
      <c r="B5846" s="29">
        <v>342304960</v>
      </c>
      <c r="C5846" s="30" t="s">
        <v>20666</v>
      </c>
      <c r="D5846" s="29" t="s">
        <v>65</v>
      </c>
      <c r="E5846" s="35">
        <v>72.22</v>
      </c>
      <c r="F5846" s="33" t="s">
        <v>8</v>
      </c>
    </row>
    <row r="5847" customHeight="1" spans="1:6">
      <c r="A5847" s="29">
        <v>5845</v>
      </c>
      <c r="B5847" s="29">
        <v>342307840</v>
      </c>
      <c r="C5847" s="30" t="s">
        <v>20667</v>
      </c>
      <c r="D5847" s="29" t="s">
        <v>65</v>
      </c>
      <c r="E5847" s="35">
        <v>40.78</v>
      </c>
      <c r="F5847" s="33" t="s">
        <v>8</v>
      </c>
    </row>
    <row r="5848" customHeight="1" spans="1:6">
      <c r="A5848" s="29">
        <v>5846</v>
      </c>
      <c r="B5848" s="29">
        <v>342303960</v>
      </c>
      <c r="C5848" s="30" t="s">
        <v>20668</v>
      </c>
      <c r="D5848" s="29" t="s">
        <v>65</v>
      </c>
      <c r="E5848" s="35">
        <v>106.79</v>
      </c>
      <c r="F5848" s="33" t="s">
        <v>8</v>
      </c>
    </row>
    <row r="5849" customHeight="1" spans="1:6">
      <c r="A5849" s="29">
        <v>5847</v>
      </c>
      <c r="B5849" s="29">
        <v>342308573</v>
      </c>
      <c r="C5849" s="30" t="s">
        <v>20669</v>
      </c>
      <c r="D5849" s="29" t="s">
        <v>65</v>
      </c>
      <c r="E5849" s="35">
        <v>55.11</v>
      </c>
      <c r="F5849" s="33" t="s">
        <v>8</v>
      </c>
    </row>
    <row r="5850" customHeight="1" spans="1:6">
      <c r="A5850" s="29">
        <v>5848</v>
      </c>
      <c r="B5850" s="29">
        <v>342308143</v>
      </c>
      <c r="C5850" s="30" t="s">
        <v>20670</v>
      </c>
      <c r="D5850" s="29" t="s">
        <v>65</v>
      </c>
      <c r="E5850" s="35">
        <v>19.57</v>
      </c>
      <c r="F5850" s="33" t="s">
        <v>8</v>
      </c>
    </row>
    <row r="5851" customHeight="1" spans="1:6">
      <c r="A5851" s="29">
        <v>5849</v>
      </c>
      <c r="B5851" s="29">
        <v>342307276</v>
      </c>
      <c r="C5851" s="30" t="s">
        <v>20671</v>
      </c>
      <c r="D5851" s="29" t="s">
        <v>65</v>
      </c>
      <c r="E5851" s="35">
        <v>23.68</v>
      </c>
      <c r="F5851" s="33" t="s">
        <v>8</v>
      </c>
    </row>
    <row r="5852" customHeight="1" spans="1:6">
      <c r="A5852" s="29">
        <v>5850</v>
      </c>
      <c r="B5852" s="29">
        <v>342306833</v>
      </c>
      <c r="C5852" s="30" t="s">
        <v>20672</v>
      </c>
      <c r="D5852" s="29" t="s">
        <v>65</v>
      </c>
      <c r="E5852" s="35">
        <v>53.24</v>
      </c>
      <c r="F5852" s="33" t="s">
        <v>8</v>
      </c>
    </row>
    <row r="5853" customHeight="1" spans="1:6">
      <c r="A5853" s="29">
        <v>5851</v>
      </c>
      <c r="B5853" s="29">
        <v>342302191</v>
      </c>
      <c r="C5853" s="30" t="s">
        <v>20673</v>
      </c>
      <c r="D5853" s="29" t="s">
        <v>65</v>
      </c>
      <c r="E5853" s="35">
        <v>53.24</v>
      </c>
      <c r="F5853" s="33" t="s">
        <v>8</v>
      </c>
    </row>
    <row r="5854" customHeight="1" spans="1:6">
      <c r="A5854" s="29">
        <v>5852</v>
      </c>
      <c r="B5854" s="29">
        <v>342306526</v>
      </c>
      <c r="C5854" s="30" t="s">
        <v>20674</v>
      </c>
      <c r="D5854" s="29" t="s">
        <v>65</v>
      </c>
      <c r="E5854" s="35">
        <v>42.05</v>
      </c>
      <c r="F5854" s="33" t="s">
        <v>8</v>
      </c>
    </row>
    <row r="5855" customHeight="1" spans="1:6">
      <c r="A5855" s="29">
        <v>5853</v>
      </c>
      <c r="B5855" s="29">
        <v>342308391</v>
      </c>
      <c r="C5855" s="30" t="s">
        <v>20675</v>
      </c>
      <c r="D5855" s="29" t="s">
        <v>65</v>
      </c>
      <c r="E5855" s="35">
        <v>27.8</v>
      </c>
      <c r="F5855" s="33" t="s">
        <v>8</v>
      </c>
    </row>
    <row r="5856" customHeight="1" spans="1:6">
      <c r="A5856" s="29">
        <v>5854</v>
      </c>
      <c r="B5856" s="29">
        <v>342307142</v>
      </c>
      <c r="C5856" s="30" t="s">
        <v>20676</v>
      </c>
      <c r="D5856" s="29" t="s">
        <v>65</v>
      </c>
      <c r="E5856" s="35">
        <v>27.8</v>
      </c>
      <c r="F5856" s="33" t="s">
        <v>8</v>
      </c>
    </row>
    <row r="5857" customHeight="1" spans="1:6">
      <c r="A5857" s="29">
        <v>5855</v>
      </c>
      <c r="B5857" s="29">
        <v>342304663</v>
      </c>
      <c r="C5857" s="30" t="s">
        <v>20677</v>
      </c>
      <c r="D5857" s="29" t="s">
        <v>65</v>
      </c>
      <c r="E5857" s="35">
        <v>32.71</v>
      </c>
      <c r="F5857" s="33" t="s">
        <v>8</v>
      </c>
    </row>
    <row r="5858" customHeight="1" spans="1:6">
      <c r="A5858" s="29">
        <v>5856</v>
      </c>
      <c r="B5858" s="29">
        <v>342306010</v>
      </c>
      <c r="C5858" s="30" t="s">
        <v>20678</v>
      </c>
      <c r="D5858" s="29" t="s">
        <v>65</v>
      </c>
      <c r="E5858" s="35">
        <v>98.66</v>
      </c>
      <c r="F5858" s="33" t="s">
        <v>8</v>
      </c>
    </row>
    <row r="5859" customHeight="1" spans="1:6">
      <c r="A5859" s="29">
        <v>5857</v>
      </c>
      <c r="B5859" s="29">
        <v>342306929</v>
      </c>
      <c r="C5859" s="30" t="s">
        <v>20679</v>
      </c>
      <c r="D5859" s="29" t="s">
        <v>65</v>
      </c>
      <c r="E5859" s="35">
        <v>98.4</v>
      </c>
      <c r="F5859" s="33" t="s">
        <v>8</v>
      </c>
    </row>
    <row r="5860" customHeight="1" spans="1:6">
      <c r="A5860" s="29">
        <v>5858</v>
      </c>
      <c r="B5860" s="29">
        <v>342303083</v>
      </c>
      <c r="C5860" s="30" t="s">
        <v>20680</v>
      </c>
      <c r="D5860" s="29" t="s">
        <v>65</v>
      </c>
      <c r="E5860" s="35">
        <v>2.46</v>
      </c>
      <c r="F5860" s="33" t="s">
        <v>8</v>
      </c>
    </row>
    <row r="5861" customHeight="1" spans="1:6">
      <c r="A5861" s="29">
        <v>5859</v>
      </c>
      <c r="B5861" s="29">
        <v>342304063</v>
      </c>
      <c r="C5861" s="30" t="s">
        <v>20681</v>
      </c>
      <c r="D5861" s="29" t="s">
        <v>65</v>
      </c>
      <c r="E5861" s="35">
        <v>70.93</v>
      </c>
      <c r="F5861" s="33" t="s">
        <v>8</v>
      </c>
    </row>
    <row r="5862" customHeight="1" spans="1:6">
      <c r="A5862" s="29">
        <v>5860</v>
      </c>
      <c r="B5862" s="29">
        <v>342303397</v>
      </c>
      <c r="C5862" s="30" t="s">
        <v>20682</v>
      </c>
      <c r="D5862" s="29" t="s">
        <v>65</v>
      </c>
      <c r="E5862" s="35">
        <v>63.09</v>
      </c>
      <c r="F5862" s="33" t="s">
        <v>8</v>
      </c>
    </row>
    <row r="5863" customHeight="1" spans="1:6">
      <c r="A5863" s="29">
        <v>5861</v>
      </c>
      <c r="B5863" s="29">
        <v>342306241</v>
      </c>
      <c r="C5863" s="30" t="s">
        <v>20683</v>
      </c>
      <c r="D5863" s="29" t="s">
        <v>65</v>
      </c>
      <c r="E5863" s="35">
        <v>38.64</v>
      </c>
      <c r="F5863" s="33" t="s">
        <v>8</v>
      </c>
    </row>
    <row r="5864" customHeight="1" spans="1:6">
      <c r="A5864" s="29">
        <v>5862</v>
      </c>
      <c r="B5864" s="29">
        <v>342302415</v>
      </c>
      <c r="C5864" s="30" t="s">
        <v>20684</v>
      </c>
      <c r="D5864" s="29" t="s">
        <v>65</v>
      </c>
      <c r="E5864" s="35">
        <v>13.15</v>
      </c>
      <c r="F5864" s="33" t="s">
        <v>8</v>
      </c>
    </row>
    <row r="5865" customHeight="1" spans="1:6">
      <c r="A5865" s="29">
        <v>5863</v>
      </c>
      <c r="B5865" s="29">
        <v>342304881</v>
      </c>
      <c r="C5865" s="30" t="s">
        <v>20685</v>
      </c>
      <c r="D5865" s="29" t="s">
        <v>65</v>
      </c>
      <c r="E5865" s="35">
        <v>34.47</v>
      </c>
      <c r="F5865" s="33" t="s">
        <v>8</v>
      </c>
    </row>
    <row r="5866" customHeight="1" spans="1:6">
      <c r="A5866" s="29">
        <v>5864</v>
      </c>
      <c r="B5866" s="29">
        <v>342306890</v>
      </c>
      <c r="C5866" s="30" t="s">
        <v>20686</v>
      </c>
      <c r="D5866" s="29" t="s">
        <v>65</v>
      </c>
      <c r="E5866" s="35">
        <v>34.47</v>
      </c>
      <c r="F5866" s="33" t="s">
        <v>8</v>
      </c>
    </row>
    <row r="5867" customHeight="1" spans="1:6">
      <c r="A5867" s="29">
        <v>5865</v>
      </c>
      <c r="B5867" s="29">
        <v>342303508</v>
      </c>
      <c r="C5867" s="30" t="s">
        <v>20687</v>
      </c>
      <c r="D5867" s="29" t="s">
        <v>65</v>
      </c>
      <c r="E5867" s="35">
        <v>10.66</v>
      </c>
      <c r="F5867" s="33" t="s">
        <v>8</v>
      </c>
    </row>
    <row r="5868" customHeight="1" spans="1:6">
      <c r="A5868" s="29">
        <v>5866</v>
      </c>
      <c r="B5868" s="29">
        <v>342308628</v>
      </c>
      <c r="C5868" s="30" t="s">
        <v>20688</v>
      </c>
      <c r="D5868" s="29" t="s">
        <v>65</v>
      </c>
      <c r="E5868" s="35">
        <v>76.14</v>
      </c>
      <c r="F5868" s="33" t="s">
        <v>8</v>
      </c>
    </row>
    <row r="5869" customHeight="1" spans="1:6">
      <c r="A5869" s="29">
        <v>5867</v>
      </c>
      <c r="B5869" s="29">
        <v>342307994</v>
      </c>
      <c r="C5869" s="30" t="s">
        <v>20689</v>
      </c>
      <c r="D5869" s="29" t="s">
        <v>65</v>
      </c>
      <c r="E5869" s="35">
        <v>22.98</v>
      </c>
      <c r="F5869" s="33" t="s">
        <v>8</v>
      </c>
    </row>
    <row r="5870" customHeight="1" spans="1:6">
      <c r="A5870" s="29">
        <v>5868</v>
      </c>
      <c r="B5870" s="29">
        <v>342302858</v>
      </c>
      <c r="C5870" s="30" t="s">
        <v>20690</v>
      </c>
      <c r="D5870" s="29" t="s">
        <v>65</v>
      </c>
      <c r="E5870" s="35">
        <v>92.03</v>
      </c>
      <c r="F5870" s="33" t="s">
        <v>8</v>
      </c>
    </row>
    <row r="5871" customHeight="1" spans="1:6">
      <c r="A5871" s="29">
        <v>5869</v>
      </c>
      <c r="B5871" s="29">
        <v>342306795</v>
      </c>
      <c r="C5871" s="30" t="s">
        <v>20691</v>
      </c>
      <c r="D5871" s="29" t="s">
        <v>65</v>
      </c>
      <c r="E5871" s="35">
        <v>8.2</v>
      </c>
      <c r="F5871" s="33" t="s">
        <v>8</v>
      </c>
    </row>
    <row r="5872" customHeight="1" spans="1:6">
      <c r="A5872" s="29">
        <v>5870</v>
      </c>
      <c r="B5872" s="29">
        <v>342303322</v>
      </c>
      <c r="C5872" s="30" t="s">
        <v>20692</v>
      </c>
      <c r="D5872" s="29" t="s">
        <v>65</v>
      </c>
      <c r="E5872" s="35">
        <v>7.61</v>
      </c>
      <c r="F5872" s="33" t="s">
        <v>8</v>
      </c>
    </row>
    <row r="5873" customHeight="1" spans="1:6">
      <c r="A5873" s="29">
        <v>5871</v>
      </c>
      <c r="B5873" s="29">
        <v>342303788</v>
      </c>
      <c r="C5873" s="30" t="s">
        <v>20693</v>
      </c>
      <c r="D5873" s="29" t="s">
        <v>65</v>
      </c>
      <c r="E5873" s="35">
        <v>33.29</v>
      </c>
      <c r="F5873" s="33" t="s">
        <v>8</v>
      </c>
    </row>
    <row r="5874" customHeight="1" spans="1:6">
      <c r="A5874" s="29">
        <v>5872</v>
      </c>
      <c r="B5874" s="29">
        <v>342302258</v>
      </c>
      <c r="C5874" s="30" t="s">
        <v>20694</v>
      </c>
      <c r="D5874" s="29" t="s">
        <v>65</v>
      </c>
      <c r="E5874" s="35">
        <v>34.62</v>
      </c>
      <c r="F5874" s="33" t="s">
        <v>8</v>
      </c>
    </row>
    <row r="5875" customHeight="1" spans="1:6">
      <c r="A5875" s="29">
        <v>5873</v>
      </c>
      <c r="B5875" s="29">
        <v>342302847</v>
      </c>
      <c r="C5875" s="30" t="s">
        <v>20695</v>
      </c>
      <c r="D5875" s="29" t="s">
        <v>65</v>
      </c>
      <c r="E5875" s="35">
        <v>57.22</v>
      </c>
      <c r="F5875" s="33" t="s">
        <v>8</v>
      </c>
    </row>
    <row r="5876" customHeight="1" spans="1:6">
      <c r="A5876" s="29">
        <v>5874</v>
      </c>
      <c r="B5876" s="29">
        <v>342302690</v>
      </c>
      <c r="C5876" s="30" t="s">
        <v>20696</v>
      </c>
      <c r="D5876" s="29" t="s">
        <v>65</v>
      </c>
      <c r="E5876" s="35">
        <v>16.05</v>
      </c>
      <c r="F5876" s="33" t="s">
        <v>8</v>
      </c>
    </row>
    <row r="5877" customHeight="1" spans="1:6">
      <c r="A5877" s="29">
        <v>5875</v>
      </c>
      <c r="B5877" s="29">
        <v>342305718</v>
      </c>
      <c r="C5877" s="30" t="s">
        <v>20697</v>
      </c>
      <c r="D5877" s="29" t="s">
        <v>65</v>
      </c>
      <c r="E5877" s="35">
        <v>16.05</v>
      </c>
      <c r="F5877" s="33" t="s">
        <v>8</v>
      </c>
    </row>
    <row r="5878" customHeight="1" spans="1:6">
      <c r="A5878" s="29">
        <v>5876</v>
      </c>
      <c r="B5878" s="29">
        <v>342306886</v>
      </c>
      <c r="C5878" s="30" t="s">
        <v>20698</v>
      </c>
      <c r="D5878" s="29" t="s">
        <v>65</v>
      </c>
      <c r="E5878" s="35">
        <v>88.37</v>
      </c>
      <c r="F5878" s="33" t="s">
        <v>8</v>
      </c>
    </row>
    <row r="5879" customHeight="1" spans="1:6">
      <c r="A5879" s="29">
        <v>5877</v>
      </c>
      <c r="B5879" s="29">
        <v>342307528</v>
      </c>
      <c r="C5879" s="30" t="s">
        <v>20699</v>
      </c>
      <c r="D5879" s="29" t="s">
        <v>65</v>
      </c>
      <c r="E5879" s="35">
        <v>36.61</v>
      </c>
      <c r="F5879" s="33" t="s">
        <v>8</v>
      </c>
    </row>
    <row r="5880" customHeight="1" spans="1:6">
      <c r="A5880" s="29">
        <v>5878</v>
      </c>
      <c r="B5880" s="29">
        <v>342303401</v>
      </c>
      <c r="C5880" s="30" t="s">
        <v>20700</v>
      </c>
      <c r="D5880" s="29" t="s">
        <v>65</v>
      </c>
      <c r="E5880" s="35">
        <v>109.65</v>
      </c>
      <c r="F5880" s="33" t="s">
        <v>8</v>
      </c>
    </row>
    <row r="5881" customHeight="1" spans="1:6">
      <c r="A5881" s="29">
        <v>5879</v>
      </c>
      <c r="B5881" s="29">
        <v>342307859</v>
      </c>
      <c r="C5881" s="30" t="s">
        <v>20701</v>
      </c>
      <c r="D5881" s="29" t="s">
        <v>65</v>
      </c>
      <c r="E5881" s="35">
        <v>23.94</v>
      </c>
      <c r="F5881" s="33" t="s">
        <v>8</v>
      </c>
    </row>
    <row r="5882" customHeight="1" spans="1:6">
      <c r="A5882" s="29">
        <v>5880</v>
      </c>
      <c r="B5882" s="29">
        <v>342306814</v>
      </c>
      <c r="C5882" s="30" t="s">
        <v>20702</v>
      </c>
      <c r="D5882" s="29" t="s">
        <v>65</v>
      </c>
      <c r="E5882" s="35">
        <v>23.94</v>
      </c>
      <c r="F5882" s="33" t="s">
        <v>8</v>
      </c>
    </row>
    <row r="5883" customHeight="1" spans="1:6">
      <c r="A5883" s="29">
        <v>5881</v>
      </c>
      <c r="B5883" s="29">
        <v>342304848</v>
      </c>
      <c r="C5883" s="30" t="s">
        <v>20703</v>
      </c>
      <c r="D5883" s="29" t="s">
        <v>65</v>
      </c>
      <c r="E5883" s="35">
        <v>37.53</v>
      </c>
      <c r="F5883" s="33" t="s">
        <v>8</v>
      </c>
    </row>
    <row r="5884" customHeight="1" spans="1:6">
      <c r="A5884" s="29">
        <v>5882</v>
      </c>
      <c r="B5884" s="29">
        <v>342303898</v>
      </c>
      <c r="C5884" s="30" t="s">
        <v>20704</v>
      </c>
      <c r="D5884" s="29" t="s">
        <v>65</v>
      </c>
      <c r="E5884" s="35">
        <v>13.59</v>
      </c>
      <c r="F5884" s="33" t="s">
        <v>8</v>
      </c>
    </row>
    <row r="5885" customHeight="1" spans="1:6">
      <c r="A5885" s="29">
        <v>5883</v>
      </c>
      <c r="B5885" s="29">
        <v>342304371</v>
      </c>
      <c r="C5885" s="30" t="s">
        <v>20705</v>
      </c>
      <c r="D5885" s="29" t="s">
        <v>65</v>
      </c>
      <c r="E5885" s="35">
        <v>105.46</v>
      </c>
      <c r="F5885" s="33" t="s">
        <v>8</v>
      </c>
    </row>
    <row r="5886" customHeight="1" spans="1:6">
      <c r="A5886" s="29">
        <v>5884</v>
      </c>
      <c r="B5886" s="29">
        <v>342303158</v>
      </c>
      <c r="C5886" s="30" t="s">
        <v>20706</v>
      </c>
      <c r="D5886" s="29" t="s">
        <v>65</v>
      </c>
      <c r="E5886" s="35">
        <v>68.61</v>
      </c>
      <c r="F5886" s="33" t="s">
        <v>8</v>
      </c>
    </row>
    <row r="5887" customHeight="1" spans="1:6">
      <c r="A5887" s="29">
        <v>5885</v>
      </c>
      <c r="B5887" s="29">
        <v>342306232</v>
      </c>
      <c r="C5887" s="30" t="s">
        <v>20707</v>
      </c>
      <c r="D5887" s="29" t="s">
        <v>65</v>
      </c>
      <c r="E5887" s="35">
        <v>68.61</v>
      </c>
      <c r="F5887" s="33" t="s">
        <v>8</v>
      </c>
    </row>
    <row r="5888" customHeight="1" spans="1:6">
      <c r="A5888" s="29">
        <v>5886</v>
      </c>
      <c r="B5888" s="29">
        <v>342307437</v>
      </c>
      <c r="C5888" s="30" t="s">
        <v>20708</v>
      </c>
      <c r="D5888" s="29" t="s">
        <v>65</v>
      </c>
      <c r="E5888" s="35">
        <v>59.1</v>
      </c>
      <c r="F5888" s="33" t="s">
        <v>8</v>
      </c>
    </row>
    <row r="5889" customHeight="1" spans="1:6">
      <c r="A5889" s="29">
        <v>5887</v>
      </c>
      <c r="B5889" s="29">
        <v>342304240</v>
      </c>
      <c r="C5889" s="30" t="s">
        <v>20709</v>
      </c>
      <c r="D5889" s="29" t="s">
        <v>65</v>
      </c>
      <c r="E5889" s="35">
        <v>64.5</v>
      </c>
      <c r="F5889" s="33" t="s">
        <v>8</v>
      </c>
    </row>
    <row r="5890" customHeight="1" spans="1:6">
      <c r="A5890" s="29">
        <v>5888</v>
      </c>
      <c r="B5890" s="29">
        <v>342308530</v>
      </c>
      <c r="C5890" s="30" t="s">
        <v>20710</v>
      </c>
      <c r="D5890" s="29" t="s">
        <v>65</v>
      </c>
      <c r="E5890" s="35">
        <v>60.86</v>
      </c>
      <c r="F5890" s="33" t="s">
        <v>8</v>
      </c>
    </row>
    <row r="5891" customHeight="1" spans="1:6">
      <c r="A5891" s="29">
        <v>5889</v>
      </c>
      <c r="B5891" s="29">
        <v>342302471</v>
      </c>
      <c r="C5891" s="30" t="s">
        <v>20711</v>
      </c>
      <c r="D5891" s="29" t="s">
        <v>65</v>
      </c>
      <c r="E5891" s="35">
        <v>25.69</v>
      </c>
      <c r="F5891" s="33" t="s">
        <v>8</v>
      </c>
    </row>
    <row r="5892" customHeight="1" spans="1:6">
      <c r="A5892" s="29">
        <v>5890</v>
      </c>
      <c r="B5892" s="29">
        <v>342302156</v>
      </c>
      <c r="C5892" s="30" t="s">
        <v>20712</v>
      </c>
      <c r="D5892" s="29" t="s">
        <v>65</v>
      </c>
      <c r="E5892" s="35">
        <v>31.08</v>
      </c>
      <c r="F5892" s="33" t="s">
        <v>8</v>
      </c>
    </row>
    <row r="5893" customHeight="1" spans="1:6">
      <c r="A5893" s="29">
        <v>5891</v>
      </c>
      <c r="B5893" s="29">
        <v>342306278</v>
      </c>
      <c r="C5893" s="30" t="s">
        <v>20713</v>
      </c>
      <c r="D5893" s="29" t="s">
        <v>65</v>
      </c>
      <c r="E5893" s="35">
        <v>12.41</v>
      </c>
      <c r="F5893" s="33" t="s">
        <v>8</v>
      </c>
    </row>
    <row r="5894" customHeight="1" spans="1:6">
      <c r="A5894" s="29">
        <v>5892</v>
      </c>
      <c r="B5894" s="29">
        <v>342308571</v>
      </c>
      <c r="C5894" s="30" t="s">
        <v>20714</v>
      </c>
      <c r="D5894" s="29" t="s">
        <v>65</v>
      </c>
      <c r="E5894" s="35">
        <v>23.23</v>
      </c>
      <c r="F5894" s="33" t="s">
        <v>8</v>
      </c>
    </row>
    <row r="5895" customHeight="1" spans="1:6">
      <c r="A5895" s="29">
        <v>5893</v>
      </c>
      <c r="B5895" s="29">
        <v>342304347</v>
      </c>
      <c r="C5895" s="30" t="s">
        <v>20715</v>
      </c>
      <c r="D5895" s="29" t="s">
        <v>65</v>
      </c>
      <c r="E5895" s="35">
        <v>62.29</v>
      </c>
      <c r="F5895" s="33" t="s">
        <v>8</v>
      </c>
    </row>
    <row r="5896" customHeight="1" spans="1:6">
      <c r="A5896" s="29">
        <v>5894</v>
      </c>
      <c r="B5896" s="29">
        <v>342305844</v>
      </c>
      <c r="C5896" s="30" t="s">
        <v>20716</v>
      </c>
      <c r="D5896" s="29" t="s">
        <v>65</v>
      </c>
      <c r="E5896" s="35">
        <v>45.58</v>
      </c>
      <c r="F5896" s="33" t="s">
        <v>8</v>
      </c>
    </row>
    <row r="5897" customHeight="1" spans="1:6">
      <c r="A5897" s="29">
        <v>5895</v>
      </c>
      <c r="B5897" s="29">
        <v>342307275</v>
      </c>
      <c r="C5897" s="30" t="s">
        <v>20717</v>
      </c>
      <c r="D5897" s="29" t="s">
        <v>65</v>
      </c>
      <c r="E5897" s="35">
        <v>34.43</v>
      </c>
      <c r="F5897" s="33" t="s">
        <v>8</v>
      </c>
    </row>
    <row r="5898" customHeight="1" spans="1:6">
      <c r="A5898" s="29">
        <v>5896</v>
      </c>
      <c r="B5898" s="29">
        <v>342306274</v>
      </c>
      <c r="C5898" s="30" t="s">
        <v>20718</v>
      </c>
      <c r="D5898" s="29" t="s">
        <v>65</v>
      </c>
      <c r="E5898" s="35">
        <v>59.8</v>
      </c>
      <c r="F5898" s="33" t="s">
        <v>8</v>
      </c>
    </row>
    <row r="5899" customHeight="1" spans="1:6">
      <c r="A5899" s="29">
        <v>5897</v>
      </c>
      <c r="B5899" s="29">
        <v>342303177</v>
      </c>
      <c r="C5899" s="30" t="s">
        <v>20719</v>
      </c>
      <c r="D5899" s="29" t="s">
        <v>65</v>
      </c>
      <c r="E5899" s="35">
        <v>17.68</v>
      </c>
      <c r="F5899" s="33" t="s">
        <v>8</v>
      </c>
    </row>
    <row r="5900" customHeight="1" spans="1:6">
      <c r="A5900" s="29">
        <v>5898</v>
      </c>
      <c r="B5900" s="29">
        <v>342302472</v>
      </c>
      <c r="C5900" s="30" t="s">
        <v>20720</v>
      </c>
      <c r="D5900" s="29" t="s">
        <v>65</v>
      </c>
      <c r="E5900" s="35">
        <v>68.26</v>
      </c>
      <c r="F5900" s="33" t="s">
        <v>8</v>
      </c>
    </row>
    <row r="5901" customHeight="1" spans="1:6">
      <c r="A5901" s="29">
        <v>5899</v>
      </c>
      <c r="B5901" s="29">
        <v>342306820</v>
      </c>
      <c r="C5901" s="30" t="s">
        <v>20721</v>
      </c>
      <c r="D5901" s="29" t="s">
        <v>65</v>
      </c>
      <c r="E5901" s="35">
        <v>53.27</v>
      </c>
      <c r="F5901" s="33" t="s">
        <v>8</v>
      </c>
    </row>
    <row r="5902" customHeight="1" spans="1:6">
      <c r="A5902" s="29">
        <v>5900</v>
      </c>
      <c r="B5902" s="29">
        <v>342304123</v>
      </c>
      <c r="C5902" s="30" t="s">
        <v>20722</v>
      </c>
      <c r="D5902" s="29" t="s">
        <v>65</v>
      </c>
      <c r="E5902" s="35">
        <v>46.21</v>
      </c>
      <c r="F5902" s="33" t="s">
        <v>8</v>
      </c>
    </row>
    <row r="5903" customHeight="1" spans="1:6">
      <c r="A5903" s="29">
        <v>5901</v>
      </c>
      <c r="B5903" s="29">
        <v>342307215</v>
      </c>
      <c r="C5903" s="30" t="s">
        <v>20723</v>
      </c>
      <c r="D5903" s="29" t="s">
        <v>65</v>
      </c>
      <c r="E5903" s="35">
        <v>28.72</v>
      </c>
      <c r="F5903" s="33" t="s">
        <v>8</v>
      </c>
    </row>
    <row r="5904" customHeight="1" spans="1:6">
      <c r="A5904" s="29">
        <v>5902</v>
      </c>
      <c r="B5904" s="29">
        <v>342304292</v>
      </c>
      <c r="C5904" s="30" t="s">
        <v>20724</v>
      </c>
      <c r="D5904" s="29" t="s">
        <v>65</v>
      </c>
      <c r="E5904" s="35">
        <v>28.72</v>
      </c>
      <c r="F5904" s="33" t="s">
        <v>8</v>
      </c>
    </row>
    <row r="5905" customHeight="1" spans="1:6">
      <c r="A5905" s="29">
        <v>5903</v>
      </c>
      <c r="B5905" s="29">
        <v>342305781</v>
      </c>
      <c r="C5905" s="30" t="s">
        <v>20725</v>
      </c>
      <c r="D5905" s="29" t="s">
        <v>65</v>
      </c>
      <c r="E5905" s="35">
        <v>51.73</v>
      </c>
      <c r="F5905" s="33" t="s">
        <v>8</v>
      </c>
    </row>
    <row r="5906" customHeight="1" spans="1:6">
      <c r="A5906" s="29">
        <v>5904</v>
      </c>
      <c r="B5906" s="29">
        <v>342308116</v>
      </c>
      <c r="C5906" s="30" t="s">
        <v>20726</v>
      </c>
      <c r="D5906" s="29" t="s">
        <v>65</v>
      </c>
      <c r="E5906" s="35">
        <v>56.54</v>
      </c>
      <c r="F5906" s="33" t="s">
        <v>8</v>
      </c>
    </row>
    <row r="5907" customHeight="1" spans="1:6">
      <c r="A5907" s="29">
        <v>5905</v>
      </c>
      <c r="B5907" s="29">
        <v>342302642</v>
      </c>
      <c r="C5907" s="30" t="s">
        <v>20727</v>
      </c>
      <c r="D5907" s="29" t="s">
        <v>65</v>
      </c>
      <c r="E5907" s="35">
        <v>54.67</v>
      </c>
      <c r="F5907" s="33" t="s">
        <v>8</v>
      </c>
    </row>
    <row r="5908" customHeight="1" spans="1:6">
      <c r="A5908" s="29">
        <v>5906</v>
      </c>
      <c r="B5908" s="29">
        <v>342303399</v>
      </c>
      <c r="C5908" s="30" t="s">
        <v>20728</v>
      </c>
      <c r="D5908" s="29" t="s">
        <v>65</v>
      </c>
      <c r="E5908" s="35">
        <v>54.67</v>
      </c>
      <c r="F5908" s="33" t="s">
        <v>8</v>
      </c>
    </row>
    <row r="5909" customHeight="1" spans="1:6">
      <c r="A5909" s="29">
        <v>5907</v>
      </c>
      <c r="B5909" s="29">
        <v>342303729</v>
      </c>
      <c r="C5909" s="30" t="s">
        <v>20729</v>
      </c>
      <c r="D5909" s="29" t="s">
        <v>65</v>
      </c>
      <c r="E5909" s="35">
        <v>42.57</v>
      </c>
      <c r="F5909" s="33" t="s">
        <v>8</v>
      </c>
    </row>
    <row r="5910" customHeight="1" spans="1:6">
      <c r="A5910" s="29">
        <v>5908</v>
      </c>
      <c r="B5910" s="29">
        <v>342304473</v>
      </c>
      <c r="C5910" s="30" t="s">
        <v>20730</v>
      </c>
      <c r="D5910" s="29" t="s">
        <v>65</v>
      </c>
      <c r="E5910" s="35">
        <v>23.01</v>
      </c>
      <c r="F5910" s="33" t="s">
        <v>8</v>
      </c>
    </row>
    <row r="5911" customHeight="1" spans="1:6">
      <c r="A5911" s="29">
        <v>5909</v>
      </c>
      <c r="B5911" s="29">
        <v>342302608</v>
      </c>
      <c r="C5911" s="30" t="s">
        <v>20731</v>
      </c>
      <c r="D5911" s="29" t="s">
        <v>65</v>
      </c>
      <c r="E5911" s="35">
        <v>30.51</v>
      </c>
      <c r="F5911" s="33" t="s">
        <v>8</v>
      </c>
    </row>
    <row r="5912" customHeight="1" spans="1:6">
      <c r="A5912" s="29">
        <v>5910</v>
      </c>
      <c r="B5912" s="29">
        <v>342303734</v>
      </c>
      <c r="C5912" s="30" t="s">
        <v>20732</v>
      </c>
      <c r="D5912" s="29" t="s">
        <v>65</v>
      </c>
      <c r="E5912" s="35">
        <v>51.03</v>
      </c>
      <c r="F5912" s="33" t="s">
        <v>8</v>
      </c>
    </row>
    <row r="5913" customHeight="1" spans="1:6">
      <c r="A5913" s="29">
        <v>5911</v>
      </c>
      <c r="B5913" s="29">
        <v>342305990</v>
      </c>
      <c r="C5913" s="30" t="s">
        <v>20733</v>
      </c>
      <c r="D5913" s="29" t="s">
        <v>65</v>
      </c>
      <c r="E5913" s="35">
        <v>58.17</v>
      </c>
      <c r="F5913" s="33" t="s">
        <v>8</v>
      </c>
    </row>
    <row r="5914" customHeight="1" spans="1:6">
      <c r="A5914" s="29">
        <v>5912</v>
      </c>
      <c r="B5914" s="29">
        <v>342305720</v>
      </c>
      <c r="C5914" s="30" t="s">
        <v>20734</v>
      </c>
      <c r="D5914" s="29" t="s">
        <v>65</v>
      </c>
      <c r="E5914" s="35">
        <v>20.52</v>
      </c>
      <c r="F5914" s="33" t="s">
        <v>8</v>
      </c>
    </row>
    <row r="5915" customHeight="1" spans="1:6">
      <c r="A5915" s="29">
        <v>5913</v>
      </c>
      <c r="B5915" s="29">
        <v>342303024</v>
      </c>
      <c r="C5915" s="30" t="s">
        <v>20735</v>
      </c>
      <c r="D5915" s="29" t="s">
        <v>65</v>
      </c>
      <c r="E5915" s="35">
        <v>23.45</v>
      </c>
      <c r="F5915" s="33" t="s">
        <v>8</v>
      </c>
    </row>
    <row r="5916" customHeight="1" spans="1:6">
      <c r="A5916" s="29">
        <v>5914</v>
      </c>
      <c r="B5916" s="29">
        <v>342304346</v>
      </c>
      <c r="C5916" s="30" t="s">
        <v>20736</v>
      </c>
      <c r="D5916" s="29" t="s">
        <v>65</v>
      </c>
      <c r="E5916" s="35">
        <v>24.77</v>
      </c>
      <c r="F5916" s="33" t="s">
        <v>8</v>
      </c>
    </row>
    <row r="5917" customHeight="1" spans="1:6">
      <c r="A5917" s="29">
        <v>5915</v>
      </c>
      <c r="B5917" s="29">
        <v>342303238</v>
      </c>
      <c r="C5917" s="30" t="s">
        <v>20737</v>
      </c>
      <c r="D5917" s="29" t="s">
        <v>65</v>
      </c>
      <c r="E5917" s="35">
        <v>24.77</v>
      </c>
      <c r="F5917" s="33" t="s">
        <v>8</v>
      </c>
    </row>
    <row r="5918" customHeight="1" spans="1:6">
      <c r="A5918" s="29">
        <v>5916</v>
      </c>
      <c r="B5918" s="29">
        <v>342306361</v>
      </c>
      <c r="C5918" s="30" t="s">
        <v>20738</v>
      </c>
      <c r="D5918" s="29" t="s">
        <v>65</v>
      </c>
      <c r="E5918" s="35">
        <v>47.04</v>
      </c>
      <c r="F5918" s="33" t="s">
        <v>8</v>
      </c>
    </row>
    <row r="5919" customHeight="1" spans="1:6">
      <c r="A5919" s="29">
        <v>5917</v>
      </c>
      <c r="B5919" s="29">
        <v>342305642</v>
      </c>
      <c r="C5919" s="30" t="s">
        <v>20739</v>
      </c>
      <c r="D5919" s="29" t="s">
        <v>65</v>
      </c>
      <c r="E5919" s="35">
        <v>15.13</v>
      </c>
      <c r="F5919" s="33" t="s">
        <v>8</v>
      </c>
    </row>
    <row r="5920" customHeight="1" spans="1:6">
      <c r="A5920" s="29">
        <v>5918</v>
      </c>
      <c r="B5920" s="29">
        <v>342305250</v>
      </c>
      <c r="C5920" s="30" t="s">
        <v>20740</v>
      </c>
      <c r="D5920" s="29" t="s">
        <v>65</v>
      </c>
      <c r="E5920" s="35">
        <v>22.31</v>
      </c>
      <c r="F5920" s="33" t="s">
        <v>8</v>
      </c>
    </row>
    <row r="5921" customHeight="1" spans="1:6">
      <c r="A5921" s="29">
        <v>5919</v>
      </c>
      <c r="B5921" s="29">
        <v>342308360</v>
      </c>
      <c r="C5921" s="30" t="s">
        <v>20741</v>
      </c>
      <c r="D5921" s="29" t="s">
        <v>65</v>
      </c>
      <c r="E5921" s="35">
        <v>19.82</v>
      </c>
      <c r="F5921" s="33" t="s">
        <v>8</v>
      </c>
    </row>
    <row r="5922" customHeight="1" spans="1:6">
      <c r="A5922" s="29">
        <v>5920</v>
      </c>
      <c r="B5922" s="29">
        <v>342304797</v>
      </c>
      <c r="C5922" s="30" t="s">
        <v>20742</v>
      </c>
      <c r="D5922" s="29" t="s">
        <v>65</v>
      </c>
      <c r="E5922" s="35">
        <v>30.89</v>
      </c>
      <c r="F5922" s="33" t="s">
        <v>8</v>
      </c>
    </row>
    <row r="5923" customHeight="1" spans="1:6">
      <c r="A5923" s="29">
        <v>5921</v>
      </c>
      <c r="B5923" s="29">
        <v>342307751</v>
      </c>
      <c r="C5923" s="30" t="s">
        <v>20743</v>
      </c>
      <c r="D5923" s="29" t="s">
        <v>65</v>
      </c>
      <c r="E5923" s="35">
        <v>25.34</v>
      </c>
      <c r="F5923" s="33" t="s">
        <v>8</v>
      </c>
    </row>
    <row r="5924" customHeight="1" spans="1:6">
      <c r="A5924" s="29">
        <v>5922</v>
      </c>
      <c r="B5924" s="29">
        <v>342307870</v>
      </c>
      <c r="C5924" s="30" t="s">
        <v>20744</v>
      </c>
      <c r="D5924" s="29" t="s">
        <v>65</v>
      </c>
      <c r="E5924" s="35">
        <v>4.21</v>
      </c>
      <c r="F5924" s="33" t="s">
        <v>8</v>
      </c>
    </row>
    <row r="5925" customHeight="1" spans="1:6">
      <c r="A5925" s="29">
        <v>5923</v>
      </c>
      <c r="B5925" s="29">
        <v>342306299</v>
      </c>
      <c r="C5925" s="30" t="s">
        <v>20745</v>
      </c>
      <c r="D5925" s="29" t="s">
        <v>65</v>
      </c>
      <c r="E5925" s="35">
        <v>4.21</v>
      </c>
      <c r="F5925" s="33" t="s">
        <v>8</v>
      </c>
    </row>
    <row r="5926" customHeight="1" spans="1:6">
      <c r="A5926" s="29">
        <v>5924</v>
      </c>
      <c r="B5926" s="29">
        <v>342302796</v>
      </c>
      <c r="C5926" s="30" t="s">
        <v>20746</v>
      </c>
      <c r="D5926" s="29" t="s">
        <v>65</v>
      </c>
      <c r="E5926" s="35">
        <v>30.86</v>
      </c>
      <c r="F5926" s="33" t="s">
        <v>8</v>
      </c>
    </row>
    <row r="5927" customHeight="1" spans="1:6">
      <c r="A5927" s="29">
        <v>5925</v>
      </c>
      <c r="B5927" s="29">
        <v>342304483</v>
      </c>
      <c r="C5927" s="30" t="s">
        <v>20747</v>
      </c>
      <c r="D5927" s="29" t="s">
        <v>65</v>
      </c>
      <c r="E5927" s="35">
        <v>60.55</v>
      </c>
      <c r="F5927" s="33" t="s">
        <v>8</v>
      </c>
    </row>
    <row r="5928" customHeight="1" spans="1:6">
      <c r="A5928" s="29">
        <v>5926</v>
      </c>
      <c r="B5928" s="29">
        <v>342306509</v>
      </c>
      <c r="C5928" s="30" t="s">
        <v>20748</v>
      </c>
      <c r="D5928" s="29" t="s">
        <v>65</v>
      </c>
      <c r="E5928" s="35">
        <v>60.89</v>
      </c>
      <c r="F5928" s="33" t="s">
        <v>8</v>
      </c>
    </row>
    <row r="5929" customHeight="1" spans="1:6">
      <c r="A5929" s="29">
        <v>5927</v>
      </c>
      <c r="B5929" s="29">
        <v>342308343</v>
      </c>
      <c r="C5929" s="30" t="s">
        <v>20749</v>
      </c>
      <c r="D5929" s="29" t="s">
        <v>65</v>
      </c>
      <c r="E5929" s="35">
        <v>5.53</v>
      </c>
      <c r="F5929" s="33" t="s">
        <v>8</v>
      </c>
    </row>
    <row r="5930" customHeight="1" spans="1:6">
      <c r="A5930" s="29">
        <v>5928</v>
      </c>
      <c r="B5930" s="29">
        <v>342308248</v>
      </c>
      <c r="C5930" s="30" t="s">
        <v>20750</v>
      </c>
      <c r="D5930" s="29" t="s">
        <v>65</v>
      </c>
      <c r="E5930" s="35">
        <v>38.49</v>
      </c>
      <c r="F5930" s="33" t="s">
        <v>8</v>
      </c>
    </row>
    <row r="5931" customHeight="1" spans="1:6">
      <c r="A5931" s="29">
        <v>5929</v>
      </c>
      <c r="B5931" s="29">
        <v>342302703</v>
      </c>
      <c r="C5931" s="30" t="s">
        <v>20751</v>
      </c>
      <c r="D5931" s="29" t="s">
        <v>65</v>
      </c>
      <c r="E5931" s="35">
        <v>18.32</v>
      </c>
      <c r="F5931" s="33" t="s">
        <v>8</v>
      </c>
    </row>
    <row r="5932" customHeight="1" spans="1:6">
      <c r="A5932" s="29">
        <v>5930</v>
      </c>
      <c r="B5932" s="29">
        <v>342305169</v>
      </c>
      <c r="C5932" s="30" t="s">
        <v>20752</v>
      </c>
      <c r="D5932" s="29" t="s">
        <v>65</v>
      </c>
      <c r="E5932" s="35">
        <v>13.63</v>
      </c>
      <c r="F5932" s="33" t="s">
        <v>8</v>
      </c>
    </row>
    <row r="5933" customHeight="1" spans="1:6">
      <c r="A5933" s="29">
        <v>5931</v>
      </c>
      <c r="B5933" s="29">
        <v>342303917</v>
      </c>
      <c r="C5933" s="30" t="s">
        <v>20753</v>
      </c>
      <c r="D5933" s="29" t="s">
        <v>65</v>
      </c>
      <c r="E5933" s="35">
        <v>56.93</v>
      </c>
      <c r="F5933" s="33" t="s">
        <v>8</v>
      </c>
    </row>
    <row r="5934" customHeight="1" spans="1:6">
      <c r="A5934" s="29">
        <v>5932</v>
      </c>
      <c r="B5934" s="29">
        <v>342307439</v>
      </c>
      <c r="C5934" s="30" t="s">
        <v>20754</v>
      </c>
      <c r="D5934" s="29" t="s">
        <v>65</v>
      </c>
      <c r="E5934" s="35">
        <v>14.43</v>
      </c>
      <c r="F5934" s="33" t="s">
        <v>8</v>
      </c>
    </row>
    <row r="5935" customHeight="1" spans="1:6">
      <c r="A5935" s="29">
        <v>5933</v>
      </c>
      <c r="B5935" s="29">
        <v>342304410</v>
      </c>
      <c r="C5935" s="30" t="s">
        <v>20755</v>
      </c>
      <c r="D5935" s="29" t="s">
        <v>65</v>
      </c>
      <c r="E5935" s="35">
        <v>42.09</v>
      </c>
      <c r="F5935" s="33" t="s">
        <v>8</v>
      </c>
    </row>
    <row r="5936" customHeight="1" spans="1:6">
      <c r="A5936" s="29">
        <v>5934</v>
      </c>
      <c r="B5936" s="29">
        <v>342305037</v>
      </c>
      <c r="C5936" s="30" t="s">
        <v>20756</v>
      </c>
      <c r="D5936" s="29" t="s">
        <v>65</v>
      </c>
      <c r="E5936" s="35">
        <v>15.73</v>
      </c>
      <c r="F5936" s="33" t="s">
        <v>8</v>
      </c>
    </row>
    <row r="5937" customHeight="1" spans="1:6">
      <c r="A5937" s="29">
        <v>5935</v>
      </c>
      <c r="B5937" s="29">
        <v>342306459</v>
      </c>
      <c r="C5937" s="30" t="s">
        <v>20757</v>
      </c>
      <c r="D5937" s="29" t="s">
        <v>65</v>
      </c>
      <c r="E5937" s="35">
        <v>25.95</v>
      </c>
      <c r="F5937" s="33" t="s">
        <v>8</v>
      </c>
    </row>
    <row r="5938" customHeight="1" spans="1:6">
      <c r="A5938" s="29">
        <v>5936</v>
      </c>
      <c r="B5938" s="29">
        <v>342304126</v>
      </c>
      <c r="C5938" s="30" t="s">
        <v>20758</v>
      </c>
      <c r="D5938" s="29" t="s">
        <v>65</v>
      </c>
      <c r="E5938" s="35">
        <v>36.3</v>
      </c>
      <c r="F5938" s="33" t="s">
        <v>8</v>
      </c>
    </row>
    <row r="5939" customHeight="1" spans="1:6">
      <c r="A5939" s="29">
        <v>5937</v>
      </c>
      <c r="B5939" s="29">
        <v>342305486</v>
      </c>
      <c r="C5939" s="30" t="s">
        <v>20759</v>
      </c>
      <c r="D5939" s="29" t="s">
        <v>65</v>
      </c>
      <c r="E5939" s="35">
        <v>37.08</v>
      </c>
      <c r="F5939" s="33" t="s">
        <v>8</v>
      </c>
    </row>
    <row r="5940" customHeight="1" spans="1:6">
      <c r="A5940" s="29">
        <v>5938</v>
      </c>
      <c r="B5940" s="29">
        <v>342304255</v>
      </c>
      <c r="C5940" s="30" t="s">
        <v>20760</v>
      </c>
      <c r="D5940" s="29" t="s">
        <v>65</v>
      </c>
      <c r="E5940" s="35">
        <v>41.77</v>
      </c>
      <c r="F5940" s="33" t="s">
        <v>8</v>
      </c>
    </row>
    <row r="5941" customHeight="1" spans="1:6">
      <c r="A5941" s="29">
        <v>5939</v>
      </c>
      <c r="B5941" s="29">
        <v>342303772</v>
      </c>
      <c r="C5941" s="30" t="s">
        <v>20761</v>
      </c>
      <c r="D5941" s="29" t="s">
        <v>65</v>
      </c>
      <c r="E5941" s="35">
        <v>31.56</v>
      </c>
      <c r="F5941" s="33" t="s">
        <v>8</v>
      </c>
    </row>
    <row r="5942" customHeight="1" spans="1:6">
      <c r="A5942" s="29">
        <v>5940</v>
      </c>
      <c r="B5942" s="29">
        <v>342308631</v>
      </c>
      <c r="C5942" s="30" t="s">
        <v>20762</v>
      </c>
      <c r="D5942" s="29" t="s">
        <v>65</v>
      </c>
      <c r="E5942" s="35">
        <v>67.49</v>
      </c>
      <c r="F5942" s="33" t="s">
        <v>8</v>
      </c>
    </row>
    <row r="5943" customHeight="1" spans="1:6">
      <c r="A5943" s="29">
        <v>5941</v>
      </c>
      <c r="B5943" s="29">
        <v>342304422</v>
      </c>
      <c r="C5943" s="30" t="s">
        <v>20763</v>
      </c>
      <c r="D5943" s="29" t="s">
        <v>65</v>
      </c>
      <c r="E5943" s="35">
        <v>24.09</v>
      </c>
      <c r="F5943" s="33" t="s">
        <v>8</v>
      </c>
    </row>
    <row r="5944" customHeight="1" spans="1:6">
      <c r="A5944" s="29">
        <v>5942</v>
      </c>
      <c r="B5944" s="29">
        <v>342303126</v>
      </c>
      <c r="C5944" s="30" t="s">
        <v>20764</v>
      </c>
      <c r="D5944" s="29" t="s">
        <v>65</v>
      </c>
      <c r="E5944" s="35">
        <v>1.33</v>
      </c>
      <c r="F5944" s="33" t="s">
        <v>8</v>
      </c>
    </row>
    <row r="5945" customHeight="1" spans="1:6">
      <c r="A5945" s="29">
        <v>5943</v>
      </c>
      <c r="B5945" s="29">
        <v>342307604</v>
      </c>
      <c r="C5945" s="30" t="s">
        <v>20765</v>
      </c>
      <c r="D5945" s="29" t="s">
        <v>65</v>
      </c>
      <c r="E5945" s="35">
        <v>1.33</v>
      </c>
      <c r="F5945" s="33" t="s">
        <v>8</v>
      </c>
    </row>
    <row r="5946" customHeight="1" spans="1:6">
      <c r="A5946" s="29">
        <v>5944</v>
      </c>
      <c r="B5946" s="29">
        <v>342304394</v>
      </c>
      <c r="C5946" s="30" t="s">
        <v>20766</v>
      </c>
      <c r="D5946" s="29" t="s">
        <v>65</v>
      </c>
      <c r="E5946" s="35">
        <v>1.33</v>
      </c>
      <c r="F5946" s="33" t="s">
        <v>8</v>
      </c>
    </row>
    <row r="5947" customHeight="1" spans="1:6">
      <c r="A5947" s="29">
        <v>5945</v>
      </c>
      <c r="B5947" s="29">
        <v>342305943</v>
      </c>
      <c r="C5947" s="30" t="s">
        <v>20767</v>
      </c>
      <c r="D5947" s="29" t="s">
        <v>65</v>
      </c>
      <c r="E5947" s="35">
        <v>11.17</v>
      </c>
      <c r="F5947" s="33" t="s">
        <v>8</v>
      </c>
    </row>
    <row r="5948" customHeight="1" spans="1:6">
      <c r="A5948" s="29">
        <v>5946</v>
      </c>
      <c r="B5948" s="29">
        <v>342304976</v>
      </c>
      <c r="C5948" s="30" t="s">
        <v>20768</v>
      </c>
      <c r="D5948" s="29" t="s">
        <v>65</v>
      </c>
      <c r="E5948" s="35">
        <v>11.17</v>
      </c>
      <c r="F5948" s="33" t="s">
        <v>8</v>
      </c>
    </row>
    <row r="5949" customHeight="1" spans="1:6">
      <c r="A5949" s="29">
        <v>5947</v>
      </c>
      <c r="B5949" s="29">
        <v>342304685</v>
      </c>
      <c r="C5949" s="30" t="s">
        <v>20769</v>
      </c>
      <c r="D5949" s="29" t="s">
        <v>65</v>
      </c>
      <c r="E5949" s="35">
        <v>46.24</v>
      </c>
      <c r="F5949" s="33" t="s">
        <v>8</v>
      </c>
    </row>
    <row r="5950" customHeight="1" spans="1:6">
      <c r="A5950" s="29">
        <v>5948</v>
      </c>
      <c r="B5950" s="29">
        <v>342306866</v>
      </c>
      <c r="C5950" s="30" t="s">
        <v>20770</v>
      </c>
      <c r="D5950" s="29" t="s">
        <v>65</v>
      </c>
      <c r="E5950" s="35">
        <v>52.37</v>
      </c>
      <c r="F5950" s="33" t="s">
        <v>8</v>
      </c>
    </row>
    <row r="5951" customHeight="1" spans="1:6">
      <c r="A5951" s="29">
        <v>5949</v>
      </c>
      <c r="B5951" s="29">
        <v>342307826</v>
      </c>
      <c r="C5951" s="30" t="s">
        <v>20771</v>
      </c>
      <c r="D5951" s="29" t="s">
        <v>65</v>
      </c>
      <c r="E5951" s="35">
        <v>49.88</v>
      </c>
      <c r="F5951" s="33" t="s">
        <v>8</v>
      </c>
    </row>
    <row r="5952" customHeight="1" spans="1:6">
      <c r="A5952" s="29">
        <v>5950</v>
      </c>
      <c r="B5952" s="29">
        <v>342305562</v>
      </c>
      <c r="C5952" s="30" t="s">
        <v>20772</v>
      </c>
      <c r="D5952" s="29" t="s">
        <v>65</v>
      </c>
      <c r="E5952" s="35">
        <v>64.56</v>
      </c>
      <c r="F5952" s="33" t="s">
        <v>8</v>
      </c>
    </row>
    <row r="5953" customHeight="1" spans="1:6">
      <c r="A5953" s="29">
        <v>5951</v>
      </c>
      <c r="B5953" s="29">
        <v>342302292</v>
      </c>
      <c r="C5953" s="30" t="s">
        <v>20773</v>
      </c>
      <c r="D5953" s="29" t="s">
        <v>65</v>
      </c>
      <c r="E5953" s="35">
        <v>26.79</v>
      </c>
      <c r="F5953" s="33" t="s">
        <v>8</v>
      </c>
    </row>
    <row r="5954" customHeight="1" spans="1:6">
      <c r="A5954" s="29">
        <v>5952</v>
      </c>
      <c r="B5954" s="29">
        <v>342304417</v>
      </c>
      <c r="C5954" s="30" t="s">
        <v>20774</v>
      </c>
      <c r="D5954" s="29" t="s">
        <v>65</v>
      </c>
      <c r="E5954" s="35">
        <v>31.68</v>
      </c>
      <c r="F5954" s="33" t="s">
        <v>8</v>
      </c>
    </row>
    <row r="5955" customHeight="1" spans="1:6">
      <c r="A5955" s="29">
        <v>5953</v>
      </c>
      <c r="B5955" s="29">
        <v>342303768</v>
      </c>
      <c r="C5955" s="30" t="s">
        <v>20775</v>
      </c>
      <c r="D5955" s="29" t="s">
        <v>65</v>
      </c>
      <c r="E5955" s="35">
        <v>19.5</v>
      </c>
      <c r="F5955" s="33" t="s">
        <v>8</v>
      </c>
    </row>
    <row r="5956" customHeight="1" spans="1:6">
      <c r="A5956" s="29">
        <v>5954</v>
      </c>
      <c r="B5956" s="29">
        <v>342307809</v>
      </c>
      <c r="C5956" s="30" t="s">
        <v>20776</v>
      </c>
      <c r="D5956" s="29" t="s">
        <v>65</v>
      </c>
      <c r="E5956" s="35">
        <v>28.18</v>
      </c>
      <c r="F5956" s="33" t="s">
        <v>8</v>
      </c>
    </row>
    <row r="5957" customHeight="1" spans="1:6">
      <c r="A5957" s="29">
        <v>5955</v>
      </c>
      <c r="B5957" s="29">
        <v>342305854</v>
      </c>
      <c r="C5957" s="30" t="s">
        <v>20777</v>
      </c>
      <c r="D5957" s="29" t="s">
        <v>65</v>
      </c>
      <c r="E5957" s="35">
        <v>21.25</v>
      </c>
      <c r="F5957" s="33" t="s">
        <v>8</v>
      </c>
    </row>
    <row r="5958" customHeight="1" spans="1:6">
      <c r="A5958" s="29">
        <v>5956</v>
      </c>
      <c r="B5958" s="29">
        <v>342308203</v>
      </c>
      <c r="C5958" s="30" t="s">
        <v>20778</v>
      </c>
      <c r="D5958" s="29" t="s">
        <v>65</v>
      </c>
      <c r="E5958" s="35">
        <v>21.25</v>
      </c>
      <c r="F5958" s="33" t="s">
        <v>8</v>
      </c>
    </row>
    <row r="5959" customHeight="1" spans="1:6">
      <c r="A5959" s="29">
        <v>5957</v>
      </c>
      <c r="B5959" s="29">
        <v>342306072</v>
      </c>
      <c r="C5959" s="30" t="s">
        <v>20779</v>
      </c>
      <c r="D5959" s="29" t="s">
        <v>65</v>
      </c>
      <c r="E5959" s="35">
        <v>13.5</v>
      </c>
      <c r="F5959" s="33" t="s">
        <v>8</v>
      </c>
    </row>
    <row r="5960" customHeight="1" spans="1:6">
      <c r="A5960" s="29">
        <v>5958</v>
      </c>
      <c r="B5960" s="29">
        <v>342308700</v>
      </c>
      <c r="C5960" s="30" t="s">
        <v>20780</v>
      </c>
      <c r="D5960" s="29" t="s">
        <v>65</v>
      </c>
      <c r="E5960" s="35">
        <v>16.57</v>
      </c>
      <c r="F5960" s="33" t="s">
        <v>8</v>
      </c>
    </row>
    <row r="5961" customHeight="1" spans="1:6">
      <c r="A5961" s="29">
        <v>5959</v>
      </c>
      <c r="B5961" s="29">
        <v>342305641</v>
      </c>
      <c r="C5961" s="30" t="s">
        <v>20781</v>
      </c>
      <c r="D5961" s="29" t="s">
        <v>65</v>
      </c>
      <c r="E5961" s="35">
        <v>29.36</v>
      </c>
      <c r="F5961" s="33" t="s">
        <v>8</v>
      </c>
    </row>
    <row r="5962" customHeight="1" spans="1:6">
      <c r="A5962" s="29">
        <v>5960</v>
      </c>
      <c r="B5962" s="29">
        <v>342302435</v>
      </c>
      <c r="C5962" s="30" t="s">
        <v>20782</v>
      </c>
      <c r="D5962" s="29" t="s">
        <v>65</v>
      </c>
      <c r="E5962" s="35">
        <v>8.33</v>
      </c>
      <c r="F5962" s="33" t="s">
        <v>8</v>
      </c>
    </row>
    <row r="5963" customHeight="1" spans="1:6">
      <c r="A5963" s="29">
        <v>5961</v>
      </c>
      <c r="B5963" s="29">
        <v>342308429</v>
      </c>
      <c r="C5963" s="30" t="s">
        <v>20783</v>
      </c>
      <c r="D5963" s="29" t="s">
        <v>65</v>
      </c>
      <c r="E5963" s="35">
        <v>12.8</v>
      </c>
      <c r="F5963" s="33" t="s">
        <v>8</v>
      </c>
    </row>
    <row r="5964" customHeight="1" spans="1:6">
      <c r="A5964" s="29">
        <v>5962</v>
      </c>
      <c r="B5964" s="29">
        <v>342308413</v>
      </c>
      <c r="C5964" s="30" t="s">
        <v>20784</v>
      </c>
      <c r="D5964" s="29" t="s">
        <v>65</v>
      </c>
      <c r="E5964" s="35">
        <v>12.8</v>
      </c>
      <c r="F5964" s="33" t="s">
        <v>8</v>
      </c>
    </row>
    <row r="5965" customHeight="1" spans="1:6">
      <c r="A5965" s="29">
        <v>5963</v>
      </c>
      <c r="B5965" s="29">
        <v>342307348</v>
      </c>
      <c r="C5965" s="30" t="s">
        <v>20785</v>
      </c>
      <c r="D5965" s="29" t="s">
        <v>65</v>
      </c>
      <c r="E5965" s="35">
        <v>32.33</v>
      </c>
      <c r="F5965" s="33" t="s">
        <v>8</v>
      </c>
    </row>
    <row r="5966" customHeight="1" spans="1:6">
      <c r="A5966" s="29">
        <v>5964</v>
      </c>
      <c r="B5966" s="29">
        <v>342307684</v>
      </c>
      <c r="C5966" s="30" t="s">
        <v>20786</v>
      </c>
      <c r="D5966" s="29" t="s">
        <v>65</v>
      </c>
      <c r="E5966" s="35">
        <v>23.04</v>
      </c>
      <c r="F5966" s="33" t="s">
        <v>8</v>
      </c>
    </row>
    <row r="5967" customHeight="1" spans="1:6">
      <c r="A5967" s="29">
        <v>5965</v>
      </c>
      <c r="B5967" s="29">
        <v>342304119</v>
      </c>
      <c r="C5967" s="30" t="s">
        <v>20787</v>
      </c>
      <c r="D5967" s="29" t="s">
        <v>65</v>
      </c>
      <c r="E5967" s="35">
        <v>46.97</v>
      </c>
      <c r="F5967" s="33" t="s">
        <v>8</v>
      </c>
    </row>
    <row r="5968" customHeight="1" spans="1:6">
      <c r="A5968" s="29">
        <v>5966</v>
      </c>
      <c r="B5968" s="29">
        <v>342307462</v>
      </c>
      <c r="C5968" s="30" t="s">
        <v>20788</v>
      </c>
      <c r="D5968" s="29" t="s">
        <v>65</v>
      </c>
      <c r="E5968" s="35">
        <v>46.97</v>
      </c>
      <c r="F5968" s="33" t="s">
        <v>8</v>
      </c>
    </row>
    <row r="5969" customHeight="1" spans="1:6">
      <c r="A5969" s="29">
        <v>5967</v>
      </c>
      <c r="B5969" s="29">
        <v>342306240</v>
      </c>
      <c r="C5969" s="30" t="s">
        <v>20789</v>
      </c>
      <c r="D5969" s="29" t="s">
        <v>65</v>
      </c>
      <c r="E5969" s="35">
        <v>35.97</v>
      </c>
      <c r="F5969" s="33" t="s">
        <v>8</v>
      </c>
    </row>
    <row r="5970" customHeight="1" spans="1:6">
      <c r="A5970" s="29">
        <v>5968</v>
      </c>
      <c r="B5970" s="29">
        <v>342302588</v>
      </c>
      <c r="C5970" s="30" t="s">
        <v>20790</v>
      </c>
      <c r="D5970" s="29" t="s">
        <v>65</v>
      </c>
      <c r="E5970" s="35">
        <v>29.39</v>
      </c>
      <c r="F5970" s="33" t="s">
        <v>8</v>
      </c>
    </row>
    <row r="5971" customHeight="1" spans="1:6">
      <c r="A5971" s="29">
        <v>5969</v>
      </c>
      <c r="B5971" s="29">
        <v>342302637</v>
      </c>
      <c r="C5971" s="30" t="s">
        <v>20791</v>
      </c>
      <c r="D5971" s="29" t="s">
        <v>65</v>
      </c>
      <c r="E5971" s="35">
        <v>20.09</v>
      </c>
      <c r="F5971" s="33" t="s">
        <v>8</v>
      </c>
    </row>
    <row r="5972" customHeight="1" spans="1:6">
      <c r="A5972" s="29">
        <v>5970</v>
      </c>
      <c r="B5972" s="29">
        <v>342306132</v>
      </c>
      <c r="C5972" s="30" t="s">
        <v>20792</v>
      </c>
      <c r="D5972" s="29" t="s">
        <v>65</v>
      </c>
      <c r="E5972" s="35">
        <v>18.4</v>
      </c>
      <c r="F5972" s="33" t="s">
        <v>8</v>
      </c>
    </row>
    <row r="5973" customHeight="1" spans="1:6">
      <c r="A5973" s="29">
        <v>5971</v>
      </c>
      <c r="B5973" s="29">
        <v>342304002</v>
      </c>
      <c r="C5973" s="30" t="s">
        <v>20793</v>
      </c>
      <c r="D5973" s="29" t="s">
        <v>65</v>
      </c>
      <c r="E5973" s="35">
        <v>18.54</v>
      </c>
      <c r="F5973" s="33" t="s">
        <v>8</v>
      </c>
    </row>
    <row r="5974" customHeight="1" spans="1:6">
      <c r="A5974" s="29">
        <v>5972</v>
      </c>
      <c r="B5974" s="29">
        <v>342307067</v>
      </c>
      <c r="C5974" s="30" t="s">
        <v>20794</v>
      </c>
      <c r="D5974" s="29" t="s">
        <v>65</v>
      </c>
      <c r="E5974" s="35">
        <v>2.71</v>
      </c>
      <c r="F5974" s="33" t="s">
        <v>8</v>
      </c>
    </row>
    <row r="5975" customHeight="1" spans="1:6">
      <c r="A5975" s="29">
        <v>5973</v>
      </c>
      <c r="B5975" s="29">
        <v>342307499</v>
      </c>
      <c r="C5975" s="30" t="s">
        <v>20795</v>
      </c>
      <c r="D5975" s="29" t="s">
        <v>65</v>
      </c>
      <c r="E5975" s="35">
        <v>25.98</v>
      </c>
      <c r="F5975" s="33" t="s">
        <v>8</v>
      </c>
    </row>
    <row r="5976" customHeight="1" spans="1:6">
      <c r="A5976" s="29">
        <v>5974</v>
      </c>
      <c r="B5976" s="29">
        <v>342302253</v>
      </c>
      <c r="C5976" s="30" t="s">
        <v>20796</v>
      </c>
      <c r="D5976" s="29" t="s">
        <v>65</v>
      </c>
      <c r="E5976" s="35">
        <v>9.86</v>
      </c>
      <c r="F5976" s="33" t="s">
        <v>8</v>
      </c>
    </row>
    <row r="5977" customHeight="1" spans="1:6">
      <c r="A5977" s="29">
        <v>5975</v>
      </c>
      <c r="B5977" s="29">
        <v>342305463</v>
      </c>
      <c r="C5977" s="30" t="s">
        <v>20797</v>
      </c>
      <c r="D5977" s="29" t="s">
        <v>65</v>
      </c>
      <c r="E5977" s="35">
        <v>11.09</v>
      </c>
      <c r="F5977" s="33" t="s">
        <v>8</v>
      </c>
    </row>
    <row r="5978" customHeight="1" spans="1:6">
      <c r="A5978" s="29">
        <v>5976</v>
      </c>
      <c r="B5978" s="29">
        <v>342302491</v>
      </c>
      <c r="C5978" s="30" t="s">
        <v>20798</v>
      </c>
      <c r="D5978" s="29" t="s">
        <v>65</v>
      </c>
      <c r="E5978" s="35">
        <v>11.3</v>
      </c>
      <c r="F5978" s="33" t="s">
        <v>8</v>
      </c>
    </row>
    <row r="5979" customHeight="1" spans="1:6">
      <c r="A5979" s="29">
        <v>5977</v>
      </c>
      <c r="B5979" s="29">
        <v>342307485</v>
      </c>
      <c r="C5979" s="30" t="s">
        <v>20799</v>
      </c>
      <c r="D5979" s="29" t="s">
        <v>65</v>
      </c>
      <c r="E5979" s="35">
        <v>17.65</v>
      </c>
      <c r="F5979" s="33" t="s">
        <v>8</v>
      </c>
    </row>
    <row r="5980" customHeight="1" spans="1:6">
      <c r="A5980" s="29">
        <v>5978</v>
      </c>
      <c r="B5980" s="29">
        <v>342307038</v>
      </c>
      <c r="C5980" s="30" t="s">
        <v>20800</v>
      </c>
      <c r="D5980" s="29" t="s">
        <v>65</v>
      </c>
      <c r="E5980" s="35">
        <v>15.89</v>
      </c>
      <c r="F5980" s="33" t="s">
        <v>8</v>
      </c>
    </row>
    <row r="5981" customHeight="1" spans="1:6">
      <c r="A5981" s="29">
        <v>5979</v>
      </c>
      <c r="B5981" s="29">
        <v>342308212</v>
      </c>
      <c r="C5981" s="30" t="s">
        <v>20801</v>
      </c>
      <c r="D5981" s="29" t="s">
        <v>65</v>
      </c>
      <c r="E5981" s="35">
        <v>15.89</v>
      </c>
      <c r="F5981" s="33" t="s">
        <v>8</v>
      </c>
    </row>
    <row r="5982" customHeight="1" spans="1:6">
      <c r="A5982" s="29">
        <v>5980</v>
      </c>
      <c r="B5982" s="29">
        <v>342302933</v>
      </c>
      <c r="C5982" s="30" t="s">
        <v>20802</v>
      </c>
      <c r="D5982" s="29" t="s">
        <v>65</v>
      </c>
      <c r="E5982" s="35">
        <v>18.09</v>
      </c>
      <c r="F5982" s="33" t="s">
        <v>8</v>
      </c>
    </row>
    <row r="5983" customHeight="1" spans="1:6">
      <c r="A5983" s="29">
        <v>5981</v>
      </c>
      <c r="B5983" s="29">
        <v>342302575</v>
      </c>
      <c r="C5983" s="30" t="s">
        <v>20803</v>
      </c>
      <c r="D5983" s="29" t="s">
        <v>65</v>
      </c>
      <c r="E5983" s="35">
        <v>21.73</v>
      </c>
      <c r="F5983" s="33" t="s">
        <v>8</v>
      </c>
    </row>
    <row r="5984" customHeight="1" spans="1:6">
      <c r="A5984" s="29">
        <v>5982</v>
      </c>
      <c r="B5984" s="29">
        <v>342304116</v>
      </c>
      <c r="C5984" s="30" t="s">
        <v>20804</v>
      </c>
      <c r="D5984" s="29" t="s">
        <v>65</v>
      </c>
      <c r="E5984" s="35">
        <v>19.53</v>
      </c>
      <c r="F5984" s="33" t="s">
        <v>8</v>
      </c>
    </row>
    <row r="5985" customHeight="1" spans="1:6">
      <c r="A5985" s="29">
        <v>5983</v>
      </c>
      <c r="B5985" s="29">
        <v>342307907</v>
      </c>
      <c r="C5985" s="30" t="s">
        <v>20805</v>
      </c>
      <c r="D5985" s="29" t="s">
        <v>65</v>
      </c>
      <c r="E5985" s="35">
        <v>29.38</v>
      </c>
      <c r="F5985" s="33" t="s">
        <v>8</v>
      </c>
    </row>
    <row r="5986" customHeight="1" spans="1:6">
      <c r="A5986" s="29">
        <v>5984</v>
      </c>
      <c r="B5986" s="29">
        <v>342303366</v>
      </c>
      <c r="C5986" s="30" t="s">
        <v>20806</v>
      </c>
      <c r="D5986" s="29" t="s">
        <v>65</v>
      </c>
      <c r="E5986" s="35">
        <v>26.45</v>
      </c>
      <c r="F5986" s="33" t="s">
        <v>8</v>
      </c>
    </row>
    <row r="5987" customHeight="1" spans="1:6">
      <c r="A5987" s="29">
        <v>5985</v>
      </c>
      <c r="B5987" s="29">
        <v>342305980</v>
      </c>
      <c r="C5987" s="30" t="s">
        <v>20807</v>
      </c>
      <c r="D5987" s="29" t="s">
        <v>65</v>
      </c>
      <c r="E5987" s="35">
        <v>24.22</v>
      </c>
      <c r="F5987" s="33" t="s">
        <v>8</v>
      </c>
    </row>
    <row r="5988" customHeight="1" spans="1:6">
      <c r="A5988" s="29">
        <v>5986</v>
      </c>
      <c r="B5988" s="29">
        <v>342302545</v>
      </c>
      <c r="C5988" s="30" t="s">
        <v>20808</v>
      </c>
      <c r="D5988" s="29" t="s">
        <v>65</v>
      </c>
      <c r="E5988" s="35">
        <v>11.87</v>
      </c>
      <c r="F5988" s="33" t="s">
        <v>8</v>
      </c>
    </row>
    <row r="5989" customHeight="1" spans="1:6">
      <c r="A5989" s="29">
        <v>5987</v>
      </c>
      <c r="B5989" s="29">
        <v>342307044</v>
      </c>
      <c r="C5989" s="30" t="s">
        <v>20809</v>
      </c>
      <c r="D5989" s="29" t="s">
        <v>65</v>
      </c>
      <c r="E5989" s="35">
        <v>11.87</v>
      </c>
      <c r="F5989" s="33" t="s">
        <v>8</v>
      </c>
    </row>
    <row r="5990" customHeight="1" spans="1:6">
      <c r="A5990" s="29">
        <v>5988</v>
      </c>
      <c r="B5990" s="29">
        <v>342304837</v>
      </c>
      <c r="C5990" s="30" t="s">
        <v>20810</v>
      </c>
      <c r="D5990" s="29" t="s">
        <v>65</v>
      </c>
      <c r="E5990" s="35">
        <v>15.16</v>
      </c>
      <c r="F5990" s="33" t="s">
        <v>8</v>
      </c>
    </row>
    <row r="5991" customHeight="1" spans="1:6">
      <c r="A5991" s="29">
        <v>5989</v>
      </c>
      <c r="B5991" s="29">
        <v>342306577</v>
      </c>
      <c r="C5991" s="30" t="s">
        <v>20811</v>
      </c>
      <c r="D5991" s="29" t="s">
        <v>65</v>
      </c>
      <c r="E5991" s="35">
        <v>34.21</v>
      </c>
      <c r="F5991" s="33" t="s">
        <v>8</v>
      </c>
    </row>
    <row r="5992" customHeight="1" spans="1:6">
      <c r="A5992" s="29">
        <v>5990</v>
      </c>
      <c r="B5992" s="29">
        <v>342303687</v>
      </c>
      <c r="C5992" s="30" t="s">
        <v>20812</v>
      </c>
      <c r="D5992" s="29" t="s">
        <v>65</v>
      </c>
      <c r="E5992" s="35">
        <v>17.17</v>
      </c>
      <c r="F5992" s="33" t="s">
        <v>8</v>
      </c>
    </row>
    <row r="5993" customHeight="1" spans="1:6">
      <c r="A5993" s="29">
        <v>5991</v>
      </c>
      <c r="B5993" s="29">
        <v>342302988</v>
      </c>
      <c r="C5993" s="30" t="s">
        <v>20813</v>
      </c>
      <c r="D5993" s="29" t="s">
        <v>65</v>
      </c>
      <c r="E5993" s="35">
        <v>7.41</v>
      </c>
      <c r="F5993" s="33" t="s">
        <v>8</v>
      </c>
    </row>
    <row r="5994" customHeight="1" spans="1:6">
      <c r="A5994" s="29">
        <v>5992</v>
      </c>
      <c r="B5994" s="29">
        <v>342306696</v>
      </c>
      <c r="C5994" s="30" t="s">
        <v>20814</v>
      </c>
      <c r="D5994" s="29" t="s">
        <v>65</v>
      </c>
      <c r="E5994" s="35">
        <v>7.41</v>
      </c>
      <c r="F5994" s="33" t="s">
        <v>8</v>
      </c>
    </row>
    <row r="5995" customHeight="1" spans="1:6">
      <c r="A5995" s="29">
        <v>5993</v>
      </c>
      <c r="B5995" s="29">
        <v>342307070</v>
      </c>
      <c r="C5995" s="30" t="s">
        <v>20815</v>
      </c>
      <c r="D5995" s="29" t="s">
        <v>65</v>
      </c>
      <c r="E5995" s="35">
        <v>9.44</v>
      </c>
      <c r="F5995" s="33" t="s">
        <v>8</v>
      </c>
    </row>
    <row r="5996" customHeight="1" spans="1:6">
      <c r="A5996" s="29">
        <v>5994</v>
      </c>
      <c r="B5996" s="29">
        <v>342303290</v>
      </c>
      <c r="C5996" s="30" t="s">
        <v>20816</v>
      </c>
      <c r="D5996" s="29" t="s">
        <v>65</v>
      </c>
      <c r="E5996" s="35">
        <v>15.41</v>
      </c>
      <c r="F5996" s="33" t="s">
        <v>8</v>
      </c>
    </row>
    <row r="5997" customHeight="1" spans="1:6">
      <c r="A5997" s="29">
        <v>5995</v>
      </c>
      <c r="B5997" s="29">
        <v>342303825</v>
      </c>
      <c r="C5997" s="30" t="s">
        <v>20817</v>
      </c>
      <c r="D5997" s="29" t="s">
        <v>65</v>
      </c>
      <c r="E5997" s="35">
        <v>29.43</v>
      </c>
      <c r="F5997" s="33" t="s">
        <v>8</v>
      </c>
    </row>
    <row r="5998" customHeight="1" spans="1:6">
      <c r="A5998" s="29">
        <v>5996</v>
      </c>
      <c r="B5998" s="29">
        <v>342305883</v>
      </c>
      <c r="C5998" s="30" t="s">
        <v>20818</v>
      </c>
      <c r="D5998" s="29" t="s">
        <v>65</v>
      </c>
      <c r="E5998" s="35">
        <v>17.78</v>
      </c>
      <c r="F5998" s="33" t="s">
        <v>8</v>
      </c>
    </row>
    <row r="5999" customHeight="1" spans="1:6">
      <c r="A5999" s="29">
        <v>5997</v>
      </c>
      <c r="B5999" s="29">
        <v>342304098</v>
      </c>
      <c r="C5999" s="30" t="s">
        <v>20819</v>
      </c>
      <c r="D5999" s="29" t="s">
        <v>65</v>
      </c>
      <c r="E5999" s="35">
        <v>32.16</v>
      </c>
      <c r="F5999" s="33" t="s">
        <v>8</v>
      </c>
    </row>
    <row r="6000" customHeight="1" spans="1:6">
      <c r="A6000" s="29">
        <v>5998</v>
      </c>
      <c r="B6000" s="29">
        <v>342303791</v>
      </c>
      <c r="C6000" s="30" t="s">
        <v>20820</v>
      </c>
      <c r="D6000" s="29" t="s">
        <v>65</v>
      </c>
      <c r="E6000" s="35">
        <v>10.37</v>
      </c>
      <c r="F6000" s="33" t="s">
        <v>8</v>
      </c>
    </row>
    <row r="6001" customHeight="1" spans="1:6">
      <c r="A6001" s="29">
        <v>5999</v>
      </c>
      <c r="B6001" s="29">
        <v>342303839</v>
      </c>
      <c r="C6001" s="30" t="s">
        <v>20821</v>
      </c>
      <c r="D6001" s="29" t="s">
        <v>65</v>
      </c>
      <c r="E6001" s="35">
        <v>7.05</v>
      </c>
      <c r="F6001" s="33" t="s">
        <v>8</v>
      </c>
    </row>
    <row r="6002" customHeight="1" spans="1:6">
      <c r="A6002" s="29">
        <v>6000</v>
      </c>
      <c r="B6002" s="29">
        <v>342303255</v>
      </c>
      <c r="C6002" s="30" t="s">
        <v>20822</v>
      </c>
      <c r="D6002" s="29" t="s">
        <v>65</v>
      </c>
      <c r="E6002" s="35">
        <v>13.28</v>
      </c>
      <c r="F6002" s="33" t="s">
        <v>8</v>
      </c>
    </row>
    <row r="6003" customHeight="1" spans="1:6">
      <c r="A6003" s="29">
        <v>6001</v>
      </c>
      <c r="B6003" s="29">
        <v>342302328</v>
      </c>
      <c r="C6003" s="30" t="s">
        <v>20823</v>
      </c>
      <c r="D6003" s="29" t="s">
        <v>65</v>
      </c>
      <c r="E6003" s="35">
        <v>5.6</v>
      </c>
      <c r="F6003" s="33" t="s">
        <v>8</v>
      </c>
    </row>
    <row r="6004" customHeight="1" spans="1:6">
      <c r="A6004" s="29">
        <v>6002</v>
      </c>
      <c r="B6004" s="29">
        <v>342306656</v>
      </c>
      <c r="C6004" s="30" t="s">
        <v>20824</v>
      </c>
      <c r="D6004" s="29" t="s">
        <v>65</v>
      </c>
      <c r="E6004" s="35">
        <v>22.47</v>
      </c>
      <c r="F6004" s="33" t="s">
        <v>8</v>
      </c>
    </row>
    <row r="6005" customHeight="1" spans="1:6">
      <c r="A6005" s="29">
        <v>6003</v>
      </c>
      <c r="B6005" s="29">
        <v>342306654</v>
      </c>
      <c r="C6005" s="30" t="s">
        <v>20825</v>
      </c>
      <c r="D6005" s="29" t="s">
        <v>65</v>
      </c>
      <c r="E6005" s="35">
        <v>22.47</v>
      </c>
      <c r="F6005" s="33" t="s">
        <v>8</v>
      </c>
    </row>
    <row r="6006" customHeight="1" spans="1:6">
      <c r="A6006" s="29">
        <v>6004</v>
      </c>
      <c r="B6006" s="29">
        <v>342303343</v>
      </c>
      <c r="C6006" s="30" t="s">
        <v>20826</v>
      </c>
      <c r="D6006" s="29" t="s">
        <v>65</v>
      </c>
      <c r="E6006" s="35">
        <v>7.66</v>
      </c>
      <c r="F6006" s="33" t="s">
        <v>8</v>
      </c>
    </row>
    <row r="6007" customHeight="1" spans="1:6">
      <c r="A6007" s="29">
        <v>6005</v>
      </c>
      <c r="B6007" s="29">
        <v>342308342</v>
      </c>
      <c r="C6007" s="30" t="s">
        <v>20827</v>
      </c>
      <c r="D6007" s="29" t="s">
        <v>65</v>
      </c>
      <c r="E6007" s="35">
        <v>12.48</v>
      </c>
      <c r="F6007" s="33" t="s">
        <v>8</v>
      </c>
    </row>
    <row r="6008" customHeight="1" spans="1:6">
      <c r="A6008" s="29">
        <v>6006</v>
      </c>
      <c r="B6008" s="29">
        <v>342305633</v>
      </c>
      <c r="C6008" s="30" t="s">
        <v>20828</v>
      </c>
      <c r="D6008" s="29" t="s">
        <v>65</v>
      </c>
      <c r="E6008" s="35">
        <v>12.96</v>
      </c>
      <c r="F6008" s="33" t="s">
        <v>8</v>
      </c>
    </row>
    <row r="6009" customHeight="1" spans="1:6">
      <c r="A6009" s="29">
        <v>6007</v>
      </c>
      <c r="B6009" s="29">
        <v>342308175</v>
      </c>
      <c r="C6009" s="30" t="s">
        <v>20829</v>
      </c>
      <c r="D6009" s="29" t="s">
        <v>65</v>
      </c>
      <c r="E6009" s="35">
        <v>12.96</v>
      </c>
      <c r="F6009" s="33" t="s">
        <v>8</v>
      </c>
    </row>
    <row r="6010" customHeight="1" spans="1:6">
      <c r="A6010" s="29">
        <v>6008</v>
      </c>
      <c r="B6010" s="29">
        <v>342306645</v>
      </c>
      <c r="C6010" s="30" t="s">
        <v>20830</v>
      </c>
      <c r="D6010" s="29" t="s">
        <v>65</v>
      </c>
      <c r="E6010" s="35">
        <v>13.53</v>
      </c>
      <c r="F6010" s="33" t="s">
        <v>8</v>
      </c>
    </row>
    <row r="6011" customHeight="1" spans="1:6">
      <c r="A6011" s="29">
        <v>6009</v>
      </c>
      <c r="B6011" s="29">
        <v>342303619</v>
      </c>
      <c r="C6011" s="30" t="s">
        <v>20831</v>
      </c>
      <c r="D6011" s="29" t="s">
        <v>65</v>
      </c>
      <c r="E6011" s="35">
        <v>13.53</v>
      </c>
      <c r="F6011" s="33" t="s">
        <v>8</v>
      </c>
    </row>
    <row r="6012" customHeight="1" spans="1:6">
      <c r="A6012" s="29">
        <v>6010</v>
      </c>
      <c r="B6012" s="29">
        <v>342308606</v>
      </c>
      <c r="C6012" s="30" t="s">
        <v>20832</v>
      </c>
      <c r="D6012" s="29" t="s">
        <v>65</v>
      </c>
      <c r="E6012" s="35">
        <v>16.95</v>
      </c>
      <c r="F6012" s="33" t="s">
        <v>8</v>
      </c>
    </row>
    <row r="6013" customHeight="1" spans="1:6">
      <c r="A6013" s="29">
        <v>6011</v>
      </c>
      <c r="B6013" s="29">
        <v>342305303</v>
      </c>
      <c r="C6013" s="30" t="s">
        <v>20833</v>
      </c>
      <c r="D6013" s="29" t="s">
        <v>65</v>
      </c>
      <c r="E6013" s="35">
        <v>15.53</v>
      </c>
      <c r="F6013" s="33" t="s">
        <v>8</v>
      </c>
    </row>
    <row r="6014" customHeight="1" spans="1:6">
      <c r="A6014" s="29">
        <v>6012</v>
      </c>
      <c r="B6014" s="29">
        <v>342303101</v>
      </c>
      <c r="C6014" s="30" t="s">
        <v>20834</v>
      </c>
      <c r="D6014" s="29" t="s">
        <v>65</v>
      </c>
      <c r="E6014" s="35">
        <v>21.32</v>
      </c>
      <c r="F6014" s="33" t="s">
        <v>8</v>
      </c>
    </row>
    <row r="6015" customHeight="1" spans="1:6">
      <c r="A6015" s="29">
        <v>6013</v>
      </c>
      <c r="B6015" s="29">
        <v>342305405</v>
      </c>
      <c r="C6015" s="30" t="s">
        <v>20835</v>
      </c>
      <c r="D6015" s="29" t="s">
        <v>65</v>
      </c>
      <c r="E6015" s="35">
        <v>9.02</v>
      </c>
      <c r="F6015" s="33" t="s">
        <v>8</v>
      </c>
    </row>
    <row r="6016" customHeight="1" spans="1:6">
      <c r="A6016" s="29">
        <v>6014</v>
      </c>
      <c r="B6016" s="29">
        <v>342308109</v>
      </c>
      <c r="C6016" s="30" t="s">
        <v>20836</v>
      </c>
      <c r="D6016" s="29" t="s">
        <v>65</v>
      </c>
      <c r="E6016" s="35">
        <v>10.72</v>
      </c>
      <c r="F6016" s="33" t="s">
        <v>8</v>
      </c>
    </row>
    <row r="6017" customHeight="1" spans="1:6">
      <c r="A6017" s="29">
        <v>6015</v>
      </c>
      <c r="B6017" s="29">
        <v>342308339</v>
      </c>
      <c r="C6017" s="30" t="s">
        <v>20837</v>
      </c>
      <c r="D6017" s="29" t="s">
        <v>65</v>
      </c>
      <c r="E6017" s="35">
        <v>5.43</v>
      </c>
      <c r="F6017" s="33" t="s">
        <v>8</v>
      </c>
    </row>
    <row r="6018" customHeight="1" spans="1:6">
      <c r="A6018" s="29">
        <v>6016</v>
      </c>
      <c r="B6018" s="29">
        <v>342302832</v>
      </c>
      <c r="C6018" s="30" t="s">
        <v>20838</v>
      </c>
      <c r="D6018" s="29" t="s">
        <v>65</v>
      </c>
      <c r="E6018" s="35">
        <v>11.91</v>
      </c>
      <c r="F6018" s="33" t="s">
        <v>8</v>
      </c>
    </row>
    <row r="6019" customHeight="1" spans="1:6">
      <c r="A6019" s="29">
        <v>6017</v>
      </c>
      <c r="B6019" s="29">
        <v>342304153</v>
      </c>
      <c r="C6019" s="30" t="s">
        <v>20839</v>
      </c>
      <c r="D6019" s="29" t="s">
        <v>65</v>
      </c>
      <c r="E6019" s="35">
        <v>8.49</v>
      </c>
      <c r="F6019" s="33" t="s">
        <v>8</v>
      </c>
    </row>
    <row r="6020" customHeight="1" spans="1:6">
      <c r="A6020" s="29">
        <v>6018</v>
      </c>
      <c r="B6020" s="29">
        <v>342306793</v>
      </c>
      <c r="C6020" s="30" t="s">
        <v>20840</v>
      </c>
      <c r="D6020" s="29" t="s">
        <v>65</v>
      </c>
      <c r="E6020" s="35">
        <v>8.49</v>
      </c>
      <c r="F6020" s="33" t="s">
        <v>8</v>
      </c>
    </row>
    <row r="6021" customHeight="1" spans="1:6">
      <c r="A6021" s="29">
        <v>6019</v>
      </c>
      <c r="B6021" s="29">
        <v>342302126</v>
      </c>
      <c r="C6021" s="30" t="s">
        <v>20841</v>
      </c>
      <c r="D6021" s="29" t="s">
        <v>65</v>
      </c>
      <c r="E6021" s="35">
        <v>8.49</v>
      </c>
      <c r="F6021" s="33" t="s">
        <v>8</v>
      </c>
    </row>
    <row r="6022" customHeight="1" spans="1:6">
      <c r="A6022" s="29">
        <v>6020</v>
      </c>
      <c r="B6022" s="29">
        <v>342302522</v>
      </c>
      <c r="C6022" s="30" t="s">
        <v>20842</v>
      </c>
      <c r="D6022" s="29" t="s">
        <v>65</v>
      </c>
      <c r="E6022" s="35">
        <v>6</v>
      </c>
      <c r="F6022" s="33" t="s">
        <v>8</v>
      </c>
    </row>
    <row r="6023" customHeight="1" spans="1:6">
      <c r="A6023" s="29">
        <v>6021</v>
      </c>
      <c r="B6023" s="29">
        <v>342303437</v>
      </c>
      <c r="C6023" s="30" t="s">
        <v>20843</v>
      </c>
      <c r="D6023" s="29" t="s">
        <v>65</v>
      </c>
      <c r="E6023" s="35">
        <v>6</v>
      </c>
      <c r="F6023" s="33" t="s">
        <v>8</v>
      </c>
    </row>
    <row r="6024" customHeight="1" spans="1:6">
      <c r="A6024" s="29">
        <v>6022</v>
      </c>
      <c r="B6024" s="29">
        <v>342307650</v>
      </c>
      <c r="C6024" s="30" t="s">
        <v>20844</v>
      </c>
      <c r="D6024" s="29" t="s">
        <v>65</v>
      </c>
      <c r="E6024" s="35">
        <v>6</v>
      </c>
      <c r="F6024" s="33" t="s">
        <v>8</v>
      </c>
    </row>
    <row r="6025" customHeight="1" spans="1:6">
      <c r="A6025" s="29">
        <v>6023</v>
      </c>
      <c r="B6025" s="29">
        <v>342303822</v>
      </c>
      <c r="C6025" s="30" t="s">
        <v>20845</v>
      </c>
      <c r="D6025" s="29" t="s">
        <v>65</v>
      </c>
      <c r="E6025" s="35">
        <v>20.62</v>
      </c>
      <c r="F6025" s="33" t="s">
        <v>8</v>
      </c>
    </row>
    <row r="6026" customHeight="1" spans="1:6">
      <c r="A6026" s="29">
        <v>6024</v>
      </c>
      <c r="B6026" s="29">
        <v>342305838</v>
      </c>
      <c r="C6026" s="30" t="s">
        <v>20846</v>
      </c>
      <c r="D6026" s="29" t="s">
        <v>65</v>
      </c>
      <c r="E6026" s="35">
        <v>10.59</v>
      </c>
      <c r="F6026" s="33" t="s">
        <v>8</v>
      </c>
    </row>
    <row r="6027" customHeight="1" spans="1:6">
      <c r="A6027" s="29">
        <v>6025</v>
      </c>
      <c r="B6027" s="29">
        <v>342302781</v>
      </c>
      <c r="C6027" s="30" t="s">
        <v>20847</v>
      </c>
      <c r="D6027" s="29" t="s">
        <v>65</v>
      </c>
      <c r="E6027" s="35">
        <v>13.49</v>
      </c>
      <c r="F6027" s="33" t="s">
        <v>8</v>
      </c>
    </row>
    <row r="6028" customHeight="1" spans="1:6">
      <c r="A6028" s="29">
        <v>6026</v>
      </c>
      <c r="B6028" s="29">
        <v>342304521</v>
      </c>
      <c r="C6028" s="30" t="s">
        <v>20848</v>
      </c>
      <c r="D6028" s="29" t="s">
        <v>65</v>
      </c>
      <c r="E6028" s="35">
        <v>14.75</v>
      </c>
      <c r="F6028" s="33" t="s">
        <v>8</v>
      </c>
    </row>
    <row r="6029" customHeight="1" spans="1:6">
      <c r="A6029" s="29">
        <v>6027</v>
      </c>
      <c r="B6029" s="29">
        <v>342305130</v>
      </c>
      <c r="C6029" s="30" t="s">
        <v>20849</v>
      </c>
      <c r="D6029" s="29" t="s">
        <v>65</v>
      </c>
      <c r="E6029" s="35">
        <v>4.12</v>
      </c>
      <c r="F6029" s="33" t="s">
        <v>8</v>
      </c>
    </row>
    <row r="6030" customHeight="1" spans="1:6">
      <c r="A6030" s="29">
        <v>6028</v>
      </c>
      <c r="B6030" s="29">
        <v>342308649</v>
      </c>
      <c r="C6030" s="30" t="s">
        <v>20850</v>
      </c>
      <c r="D6030" s="29" t="s">
        <v>65</v>
      </c>
      <c r="E6030" s="35">
        <v>4.12</v>
      </c>
      <c r="F6030" s="33" t="s">
        <v>8</v>
      </c>
    </row>
    <row r="6031" customHeight="1" spans="1:6">
      <c r="A6031" s="29">
        <v>6029</v>
      </c>
      <c r="B6031" s="29">
        <v>342302249</v>
      </c>
      <c r="C6031" s="30" t="s">
        <v>20851</v>
      </c>
      <c r="D6031" s="29" t="s">
        <v>65</v>
      </c>
      <c r="E6031" s="35">
        <v>9.32</v>
      </c>
      <c r="F6031" s="33" t="s">
        <v>8</v>
      </c>
    </row>
    <row r="6032" customHeight="1" spans="1:6">
      <c r="A6032" s="29">
        <v>6030</v>
      </c>
      <c r="B6032" s="29">
        <v>342306783</v>
      </c>
      <c r="C6032" s="30" t="s">
        <v>20852</v>
      </c>
      <c r="D6032" s="29" t="s">
        <v>65</v>
      </c>
      <c r="E6032" s="35">
        <v>9.32</v>
      </c>
      <c r="F6032" s="33" t="s">
        <v>8</v>
      </c>
    </row>
    <row r="6033" customHeight="1" spans="1:6">
      <c r="A6033" s="29">
        <v>6031</v>
      </c>
      <c r="B6033" s="29">
        <v>342308532</v>
      </c>
      <c r="C6033" s="30" t="s">
        <v>20853</v>
      </c>
      <c r="D6033" s="29" t="s">
        <v>65</v>
      </c>
      <c r="E6033" s="35">
        <v>8.84</v>
      </c>
      <c r="F6033" s="33" t="s">
        <v>8</v>
      </c>
    </row>
    <row r="6034" customHeight="1" spans="1:6">
      <c r="A6034" s="29">
        <v>6032</v>
      </c>
      <c r="B6034" s="29">
        <v>342303479</v>
      </c>
      <c r="C6034" s="30" t="s">
        <v>20854</v>
      </c>
      <c r="D6034" s="29" t="s">
        <v>65</v>
      </c>
      <c r="E6034" s="35">
        <v>4.73</v>
      </c>
      <c r="F6034" s="33" t="s">
        <v>8</v>
      </c>
    </row>
    <row r="6035" customHeight="1" spans="1:6">
      <c r="A6035" s="29">
        <v>6033</v>
      </c>
      <c r="B6035" s="29">
        <v>342303054</v>
      </c>
      <c r="C6035" s="30" t="s">
        <v>20855</v>
      </c>
      <c r="D6035" s="29" t="s">
        <v>65</v>
      </c>
      <c r="E6035" s="35">
        <v>4.73</v>
      </c>
      <c r="F6035" s="33" t="s">
        <v>8</v>
      </c>
    </row>
    <row r="6036" customHeight="1" spans="1:6">
      <c r="A6036" s="29">
        <v>6034</v>
      </c>
      <c r="B6036" s="29">
        <v>342308199</v>
      </c>
      <c r="C6036" s="30" t="s">
        <v>20856</v>
      </c>
      <c r="D6036" s="29" t="s">
        <v>65</v>
      </c>
      <c r="E6036" s="35">
        <v>14.27</v>
      </c>
      <c r="F6036" s="33" t="s">
        <v>8</v>
      </c>
    </row>
    <row r="6037" customHeight="1" spans="1:6">
      <c r="A6037" s="29">
        <v>6035</v>
      </c>
      <c r="B6037" s="29">
        <v>342303139</v>
      </c>
      <c r="C6037" s="30" t="s">
        <v>20857</v>
      </c>
      <c r="D6037" s="29" t="s">
        <v>65</v>
      </c>
      <c r="E6037" s="35">
        <v>10.95</v>
      </c>
      <c r="F6037" s="33" t="s">
        <v>8</v>
      </c>
    </row>
    <row r="6038" customHeight="1" spans="1:6">
      <c r="A6038" s="29">
        <v>6036</v>
      </c>
      <c r="B6038" s="29">
        <v>342303175</v>
      </c>
      <c r="C6038" s="30" t="s">
        <v>20858</v>
      </c>
      <c r="D6038" s="29" t="s">
        <v>65</v>
      </c>
      <c r="E6038" s="35">
        <v>6.49</v>
      </c>
      <c r="F6038" s="33" t="s">
        <v>8</v>
      </c>
    </row>
    <row r="6039" customHeight="1" spans="1:6">
      <c r="A6039" s="29">
        <v>6037</v>
      </c>
      <c r="B6039" s="29">
        <v>342303064</v>
      </c>
      <c r="C6039" s="30" t="s">
        <v>20859</v>
      </c>
      <c r="D6039" s="29" t="s">
        <v>65</v>
      </c>
      <c r="E6039" s="35">
        <v>7.69</v>
      </c>
      <c r="F6039" s="33" t="s">
        <v>8</v>
      </c>
    </row>
    <row r="6040" customHeight="1" spans="1:6">
      <c r="A6040" s="29">
        <v>6038</v>
      </c>
      <c r="B6040" s="29">
        <v>342307048</v>
      </c>
      <c r="C6040" s="30" t="s">
        <v>20860</v>
      </c>
      <c r="D6040" s="29" t="s">
        <v>65</v>
      </c>
      <c r="E6040" s="35">
        <v>13.69</v>
      </c>
      <c r="F6040" s="33" t="s">
        <v>8</v>
      </c>
    </row>
    <row r="6041" customHeight="1" spans="1:6">
      <c r="A6041" s="29">
        <v>6039</v>
      </c>
      <c r="B6041" s="29">
        <v>342308028</v>
      </c>
      <c r="C6041" s="30" t="s">
        <v>20861</v>
      </c>
      <c r="D6041" s="29" t="s">
        <v>65</v>
      </c>
      <c r="E6041" s="35">
        <v>13.69</v>
      </c>
      <c r="F6041" s="33" t="s">
        <v>8</v>
      </c>
    </row>
    <row r="6042" customHeight="1" spans="1:6">
      <c r="A6042" s="29">
        <v>6040</v>
      </c>
      <c r="B6042" s="29">
        <v>342303897</v>
      </c>
      <c r="C6042" s="30" t="s">
        <v>20862</v>
      </c>
      <c r="D6042" s="29" t="s">
        <v>65</v>
      </c>
      <c r="E6042" s="35">
        <v>16.66</v>
      </c>
      <c r="F6042" s="33" t="s">
        <v>8</v>
      </c>
    </row>
    <row r="6043" customHeight="1" spans="1:6">
      <c r="A6043" s="29">
        <v>6041</v>
      </c>
      <c r="B6043" s="29">
        <v>342303553</v>
      </c>
      <c r="C6043" s="30" t="s">
        <v>20863</v>
      </c>
      <c r="D6043" s="29" t="s">
        <v>65</v>
      </c>
      <c r="E6043" s="35">
        <v>8.39</v>
      </c>
      <c r="F6043" s="33" t="s">
        <v>8</v>
      </c>
    </row>
    <row r="6044" customHeight="1" spans="1:6">
      <c r="A6044" s="29">
        <v>6042</v>
      </c>
      <c r="B6044" s="29">
        <v>342306583</v>
      </c>
      <c r="C6044" s="30" t="s">
        <v>20864</v>
      </c>
      <c r="D6044" s="29" t="s">
        <v>65</v>
      </c>
      <c r="E6044" s="35">
        <v>8.39</v>
      </c>
      <c r="F6044" s="33" t="s">
        <v>8</v>
      </c>
    </row>
    <row r="6045" customHeight="1" spans="1:6">
      <c r="A6045" s="29">
        <v>6043</v>
      </c>
      <c r="B6045" s="29">
        <v>342308427</v>
      </c>
      <c r="C6045" s="30" t="s">
        <v>20865</v>
      </c>
      <c r="D6045" s="29" t="s">
        <v>65</v>
      </c>
      <c r="E6045" s="35">
        <v>8.39</v>
      </c>
      <c r="F6045" s="33" t="s">
        <v>8</v>
      </c>
    </row>
    <row r="6046" customHeight="1" spans="1:6">
      <c r="A6046" s="29">
        <v>6044</v>
      </c>
      <c r="B6046" s="29">
        <v>342306676</v>
      </c>
      <c r="C6046" s="30" t="s">
        <v>20866</v>
      </c>
      <c r="D6046" s="29" t="s">
        <v>65</v>
      </c>
      <c r="E6046" s="35">
        <v>8.17</v>
      </c>
      <c r="F6046" s="33" t="s">
        <v>8</v>
      </c>
    </row>
    <row r="6047" customHeight="1" spans="1:6">
      <c r="A6047" s="29">
        <v>6045</v>
      </c>
      <c r="B6047" s="29">
        <v>342306374</v>
      </c>
      <c r="C6047" s="30" t="s">
        <v>20867</v>
      </c>
      <c r="D6047" s="29" t="s">
        <v>65</v>
      </c>
      <c r="E6047" s="35">
        <v>6.39</v>
      </c>
      <c r="F6047" s="33" t="s">
        <v>8</v>
      </c>
    </row>
    <row r="6048" customHeight="1" spans="1:6">
      <c r="A6048" s="29">
        <v>6046</v>
      </c>
      <c r="B6048" s="29">
        <v>342307205</v>
      </c>
      <c r="C6048" s="30" t="s">
        <v>20868</v>
      </c>
      <c r="D6048" s="29" t="s">
        <v>65</v>
      </c>
      <c r="E6048" s="35">
        <v>6.39</v>
      </c>
      <c r="F6048" s="33" t="s">
        <v>8</v>
      </c>
    </row>
    <row r="6049" customHeight="1" spans="1:6">
      <c r="A6049" s="29">
        <v>6047</v>
      </c>
      <c r="B6049" s="29">
        <v>342304101</v>
      </c>
      <c r="C6049" s="30" t="s">
        <v>20869</v>
      </c>
      <c r="D6049" s="29" t="s">
        <v>65</v>
      </c>
      <c r="E6049" s="35">
        <v>2.36</v>
      </c>
      <c r="F6049" s="33" t="s">
        <v>8</v>
      </c>
    </row>
    <row r="6050" customHeight="1" spans="1:6">
      <c r="A6050" s="29">
        <v>6048</v>
      </c>
      <c r="B6050" s="29">
        <v>342303414</v>
      </c>
      <c r="C6050" s="30" t="s">
        <v>20870</v>
      </c>
      <c r="D6050" s="29" t="s">
        <v>65</v>
      </c>
      <c r="E6050" s="35">
        <v>2.97</v>
      </c>
      <c r="F6050" s="33" t="s">
        <v>8</v>
      </c>
    </row>
    <row r="6051" customHeight="1" spans="1:6">
      <c r="A6051" s="29">
        <v>6049</v>
      </c>
      <c r="B6051" s="29">
        <v>342307717</v>
      </c>
      <c r="C6051" s="30" t="s">
        <v>20871</v>
      </c>
      <c r="D6051" s="29" t="s">
        <v>65</v>
      </c>
      <c r="E6051" s="35">
        <v>2.97</v>
      </c>
      <c r="F6051" s="33" t="s">
        <v>8</v>
      </c>
    </row>
    <row r="6052" customHeight="1" spans="1:6">
      <c r="A6052" s="29">
        <v>6050</v>
      </c>
      <c r="B6052" s="29">
        <v>342306655</v>
      </c>
      <c r="C6052" s="30" t="s">
        <v>20872</v>
      </c>
      <c r="D6052" s="29" t="s">
        <v>65</v>
      </c>
      <c r="E6052" s="35">
        <v>9.57</v>
      </c>
      <c r="F6052" s="33" t="s">
        <v>8</v>
      </c>
    </row>
    <row r="6053" customHeight="1" spans="1:6">
      <c r="A6053" s="29">
        <v>6051</v>
      </c>
      <c r="B6053" s="29">
        <v>342305268</v>
      </c>
      <c r="C6053" s="30" t="s">
        <v>20873</v>
      </c>
      <c r="D6053" s="29" t="s">
        <v>65</v>
      </c>
      <c r="E6053" s="35">
        <v>6.49</v>
      </c>
      <c r="F6053" s="33" t="s">
        <v>8</v>
      </c>
    </row>
    <row r="6054" customHeight="1" spans="1:6">
      <c r="A6054" s="29">
        <v>6052</v>
      </c>
      <c r="B6054" s="29">
        <v>342306517</v>
      </c>
      <c r="C6054" s="30" t="s">
        <v>20874</v>
      </c>
      <c r="D6054" s="29" t="s">
        <v>65</v>
      </c>
      <c r="E6054" s="35">
        <v>6.08</v>
      </c>
      <c r="F6054" s="33" t="s">
        <v>8</v>
      </c>
    </row>
    <row r="6055" customHeight="1" spans="1:6">
      <c r="A6055" s="29">
        <v>6053</v>
      </c>
      <c r="B6055" s="29">
        <v>342302688</v>
      </c>
      <c r="C6055" s="30" t="s">
        <v>20875</v>
      </c>
      <c r="D6055" s="29" t="s">
        <v>65</v>
      </c>
      <c r="E6055" s="35">
        <v>7.79</v>
      </c>
      <c r="F6055" s="33" t="s">
        <v>8</v>
      </c>
    </row>
    <row r="6056" customHeight="1" spans="1:6">
      <c r="A6056" s="29">
        <v>6054</v>
      </c>
      <c r="B6056" s="29">
        <v>342308205</v>
      </c>
      <c r="C6056" s="30" t="s">
        <v>20876</v>
      </c>
      <c r="D6056" s="29" t="s">
        <v>65</v>
      </c>
      <c r="E6056" s="35">
        <v>3.67</v>
      </c>
      <c r="F6056" s="33" t="s">
        <v>8</v>
      </c>
    </row>
    <row r="6057" customHeight="1" spans="1:6">
      <c r="A6057" s="29">
        <v>6055</v>
      </c>
      <c r="B6057" s="29">
        <v>342307370</v>
      </c>
      <c r="C6057" s="30" t="s">
        <v>20877</v>
      </c>
      <c r="D6057" s="29" t="s">
        <v>65</v>
      </c>
      <c r="E6057" s="35">
        <v>4.85</v>
      </c>
      <c r="F6057" s="33" t="s">
        <v>8</v>
      </c>
    </row>
    <row r="6058" customHeight="1" spans="1:6">
      <c r="A6058" s="29">
        <v>6056</v>
      </c>
      <c r="B6058" s="29">
        <v>342306041</v>
      </c>
      <c r="C6058" s="30" t="s">
        <v>20878</v>
      </c>
      <c r="D6058" s="29" t="s">
        <v>65</v>
      </c>
      <c r="E6058" s="35">
        <v>0.57</v>
      </c>
      <c r="F6058" s="33" t="s">
        <v>8</v>
      </c>
    </row>
    <row r="6059" customHeight="1" spans="1:6">
      <c r="A6059" s="29">
        <v>6057</v>
      </c>
      <c r="B6059" s="29">
        <v>342302936</v>
      </c>
      <c r="C6059" s="30" t="s">
        <v>20879</v>
      </c>
      <c r="D6059" s="29" t="s">
        <v>65</v>
      </c>
      <c r="E6059" s="35">
        <v>0.57</v>
      </c>
      <c r="F6059" s="33" t="s">
        <v>8</v>
      </c>
    </row>
    <row r="6060" customHeight="1" spans="1:6">
      <c r="A6060" s="29">
        <v>6058</v>
      </c>
      <c r="B6060" s="29">
        <v>342306053</v>
      </c>
      <c r="C6060" s="30" t="s">
        <v>20880</v>
      </c>
      <c r="D6060" s="29" t="s">
        <v>65</v>
      </c>
      <c r="E6060" s="35">
        <v>4.37</v>
      </c>
      <c r="F6060" s="33" t="s">
        <v>8</v>
      </c>
    </row>
    <row r="6061" customHeight="1" spans="1:6">
      <c r="A6061" s="29">
        <v>6059</v>
      </c>
      <c r="B6061" s="29">
        <v>342308030</v>
      </c>
      <c r="C6061" s="30" t="s">
        <v>20881</v>
      </c>
      <c r="D6061" s="29" t="s">
        <v>65</v>
      </c>
      <c r="E6061" s="35">
        <v>4.37</v>
      </c>
      <c r="F6061" s="33" t="s">
        <v>8</v>
      </c>
    </row>
    <row r="6062" customHeight="1" spans="1:6">
      <c r="A6062" s="29">
        <v>6060</v>
      </c>
      <c r="B6062" s="29">
        <v>342308113</v>
      </c>
      <c r="C6062" s="30" t="s">
        <v>20882</v>
      </c>
      <c r="D6062" s="29" t="s">
        <v>65</v>
      </c>
      <c r="E6062" s="35">
        <v>12.55</v>
      </c>
      <c r="F6062" s="33" t="s">
        <v>8</v>
      </c>
    </row>
    <row r="6063" customHeight="1" spans="1:6">
      <c r="A6063" s="29">
        <v>6061</v>
      </c>
      <c r="B6063" s="29">
        <v>342306635</v>
      </c>
      <c r="C6063" s="30" t="s">
        <v>20883</v>
      </c>
      <c r="D6063" s="29" t="s">
        <v>65</v>
      </c>
      <c r="E6063" s="35">
        <v>12.55</v>
      </c>
      <c r="F6063" s="33" t="s">
        <v>8</v>
      </c>
    </row>
    <row r="6064" customHeight="1" spans="1:6">
      <c r="A6064" s="29">
        <v>6062</v>
      </c>
      <c r="B6064" s="29">
        <v>342303595</v>
      </c>
      <c r="C6064" s="30" t="s">
        <v>20884</v>
      </c>
      <c r="D6064" s="29" t="s">
        <v>65</v>
      </c>
      <c r="E6064" s="35">
        <v>8.87</v>
      </c>
      <c r="F6064" s="33" t="s">
        <v>8</v>
      </c>
    </row>
    <row r="6065" customHeight="1" spans="1:6">
      <c r="A6065" s="29">
        <v>6063</v>
      </c>
      <c r="B6065" s="29">
        <v>342303838</v>
      </c>
      <c r="C6065" s="30" t="s">
        <v>20885</v>
      </c>
      <c r="D6065" s="29" t="s">
        <v>65</v>
      </c>
      <c r="E6065" s="35">
        <v>6.03</v>
      </c>
      <c r="F6065" s="33" t="s">
        <v>8</v>
      </c>
    </row>
    <row r="6066" customHeight="1" spans="1:6">
      <c r="A6066" s="29">
        <v>6064</v>
      </c>
      <c r="B6066" s="29">
        <v>342305060</v>
      </c>
      <c r="C6066" s="30" t="s">
        <v>20886</v>
      </c>
      <c r="D6066" s="29" t="s">
        <v>65</v>
      </c>
      <c r="E6066" s="35">
        <v>5.46</v>
      </c>
      <c r="F6066" s="33" t="s">
        <v>8</v>
      </c>
    </row>
    <row r="6067" customHeight="1" spans="1:6">
      <c r="A6067" s="29">
        <v>6065</v>
      </c>
      <c r="B6067" s="29">
        <v>342305769</v>
      </c>
      <c r="C6067" s="30" t="s">
        <v>20887</v>
      </c>
      <c r="D6067" s="29" t="s">
        <v>65</v>
      </c>
      <c r="E6067" s="35">
        <v>5.46</v>
      </c>
      <c r="F6067" s="33" t="s">
        <v>8</v>
      </c>
    </row>
    <row r="6068" customHeight="1" spans="1:6">
      <c r="A6068" s="29">
        <v>6066</v>
      </c>
      <c r="B6068" s="29">
        <v>342304158</v>
      </c>
      <c r="C6068" s="30" t="s">
        <v>20888</v>
      </c>
      <c r="D6068" s="29" t="s">
        <v>65</v>
      </c>
      <c r="E6068" s="35">
        <v>5.46</v>
      </c>
      <c r="F6068" s="33" t="s">
        <v>8</v>
      </c>
    </row>
    <row r="6069" customHeight="1" spans="1:6">
      <c r="A6069" s="29">
        <v>6067</v>
      </c>
      <c r="B6069" s="29">
        <v>342306922</v>
      </c>
      <c r="C6069" s="30" t="s">
        <v>20889</v>
      </c>
      <c r="D6069" s="29" t="s">
        <v>65</v>
      </c>
      <c r="E6069" s="35">
        <v>5.46</v>
      </c>
      <c r="F6069" s="33" t="s">
        <v>8</v>
      </c>
    </row>
    <row r="6070" customHeight="1" spans="1:6">
      <c r="A6070" s="29">
        <v>6068</v>
      </c>
      <c r="B6070" s="29">
        <v>342306712</v>
      </c>
      <c r="C6070" s="30" t="s">
        <v>20890</v>
      </c>
      <c r="D6070" s="29" t="s">
        <v>65</v>
      </c>
      <c r="E6070" s="35">
        <v>7.12</v>
      </c>
      <c r="F6070" s="33" t="s">
        <v>8</v>
      </c>
    </row>
    <row r="6071" customHeight="1" spans="1:6">
      <c r="A6071" s="29">
        <v>6069</v>
      </c>
      <c r="B6071" s="29">
        <v>342303714</v>
      </c>
      <c r="C6071" s="30" t="s">
        <v>20891</v>
      </c>
      <c r="D6071" s="29" t="s">
        <v>65</v>
      </c>
      <c r="E6071" s="35">
        <v>9.61</v>
      </c>
      <c r="F6071" s="33" t="s">
        <v>8</v>
      </c>
    </row>
    <row r="6072" customHeight="1" spans="1:6">
      <c r="A6072" s="29">
        <v>6070</v>
      </c>
      <c r="B6072" s="29">
        <v>342307178</v>
      </c>
      <c r="C6072" s="30" t="s">
        <v>20892</v>
      </c>
      <c r="D6072" s="29" t="s">
        <v>65</v>
      </c>
      <c r="E6072" s="35">
        <v>8.9</v>
      </c>
      <c r="F6072" s="33" t="s">
        <v>8</v>
      </c>
    </row>
    <row r="6073" customHeight="1" spans="1:6">
      <c r="A6073" s="29">
        <v>6071</v>
      </c>
      <c r="B6073" s="29">
        <v>342307666</v>
      </c>
      <c r="C6073" s="30" t="s">
        <v>20893</v>
      </c>
      <c r="D6073" s="29" t="s">
        <v>65</v>
      </c>
      <c r="E6073" s="35">
        <v>8.9</v>
      </c>
      <c r="F6073" s="33" t="s">
        <v>8</v>
      </c>
    </row>
    <row r="6074" customHeight="1" spans="1:6">
      <c r="A6074" s="29">
        <v>6072</v>
      </c>
      <c r="B6074" s="29">
        <v>342303085</v>
      </c>
      <c r="C6074" s="30" t="s">
        <v>20894</v>
      </c>
      <c r="D6074" s="29" t="s">
        <v>65</v>
      </c>
      <c r="E6074" s="35">
        <v>4.5</v>
      </c>
      <c r="F6074" s="33" t="s">
        <v>8</v>
      </c>
    </row>
    <row r="6075" customHeight="1" spans="1:6">
      <c r="A6075" s="29">
        <v>6073</v>
      </c>
      <c r="B6075" s="29">
        <v>342307179</v>
      </c>
      <c r="C6075" s="30" t="s">
        <v>20895</v>
      </c>
      <c r="D6075" s="29" t="s">
        <v>65</v>
      </c>
      <c r="E6075" s="35">
        <v>2.27</v>
      </c>
      <c r="F6075" s="33" t="s">
        <v>8</v>
      </c>
    </row>
    <row r="6076" customHeight="1" spans="1:6">
      <c r="A6076" s="29">
        <v>6074</v>
      </c>
      <c r="B6076" s="29">
        <v>342302822</v>
      </c>
      <c r="C6076" s="30" t="s">
        <v>20896</v>
      </c>
      <c r="D6076" s="29" t="s">
        <v>65</v>
      </c>
      <c r="E6076" s="35">
        <v>5.94</v>
      </c>
      <c r="F6076" s="33" t="s">
        <v>8</v>
      </c>
    </row>
    <row r="6077" customHeight="1" spans="1:6">
      <c r="A6077" s="29">
        <v>6075</v>
      </c>
      <c r="B6077" s="29">
        <v>342302769</v>
      </c>
      <c r="C6077" s="30" t="s">
        <v>20897</v>
      </c>
      <c r="D6077" s="29" t="s">
        <v>65</v>
      </c>
      <c r="E6077" s="35">
        <v>9.64</v>
      </c>
      <c r="F6077" s="33" t="s">
        <v>8</v>
      </c>
    </row>
    <row r="6078" customHeight="1" spans="1:6">
      <c r="A6078" s="29">
        <v>6076</v>
      </c>
      <c r="B6078" s="29">
        <v>342307047</v>
      </c>
      <c r="C6078" s="30" t="s">
        <v>20898</v>
      </c>
      <c r="D6078" s="29" t="s">
        <v>65</v>
      </c>
      <c r="E6078" s="35">
        <v>9.64</v>
      </c>
      <c r="F6078" s="33" t="s">
        <v>8</v>
      </c>
    </row>
    <row r="6079" customHeight="1" spans="1:6">
      <c r="A6079" s="29">
        <v>6077</v>
      </c>
      <c r="B6079" s="29">
        <v>342302299</v>
      </c>
      <c r="C6079" s="30" t="s">
        <v>20899</v>
      </c>
      <c r="D6079" s="29" t="s">
        <v>65</v>
      </c>
      <c r="E6079" s="35">
        <v>9.64</v>
      </c>
      <c r="F6079" s="33" t="s">
        <v>8</v>
      </c>
    </row>
    <row r="6080" customHeight="1" spans="1:6">
      <c r="A6080" s="29">
        <v>6078</v>
      </c>
      <c r="B6080" s="29">
        <v>342307663</v>
      </c>
      <c r="C6080" s="30" t="s">
        <v>20900</v>
      </c>
      <c r="D6080" s="29" t="s">
        <v>65</v>
      </c>
      <c r="E6080" s="35">
        <v>3.39</v>
      </c>
      <c r="F6080" s="33" t="s">
        <v>8</v>
      </c>
    </row>
    <row r="6081" customHeight="1" spans="1:6">
      <c r="A6081" s="29">
        <v>6079</v>
      </c>
      <c r="B6081" s="29">
        <v>342304677</v>
      </c>
      <c r="C6081" s="30" t="s">
        <v>20901</v>
      </c>
      <c r="D6081" s="29" t="s">
        <v>65</v>
      </c>
      <c r="E6081" s="35">
        <v>1</v>
      </c>
      <c r="F6081" s="33" t="s">
        <v>8</v>
      </c>
    </row>
    <row r="6082" customHeight="1" spans="1:6">
      <c r="A6082" s="29">
        <v>6080</v>
      </c>
      <c r="B6082" s="29">
        <v>342305930</v>
      </c>
      <c r="C6082" s="30" t="s">
        <v>20902</v>
      </c>
      <c r="D6082" s="29" t="s">
        <v>65</v>
      </c>
      <c r="E6082" s="35">
        <v>1.09</v>
      </c>
      <c r="F6082" s="33" t="s">
        <v>8</v>
      </c>
    </row>
    <row r="6083" customHeight="1" spans="1:6">
      <c r="A6083" s="29">
        <v>6081</v>
      </c>
      <c r="B6083" s="29">
        <v>342304263</v>
      </c>
      <c r="C6083" s="30" t="s">
        <v>20903</v>
      </c>
      <c r="D6083" s="29" t="s">
        <v>65</v>
      </c>
      <c r="E6083" s="35">
        <v>0.99</v>
      </c>
      <c r="F6083" s="33" t="s">
        <v>8</v>
      </c>
    </row>
    <row r="6084" customHeight="1" spans="1:6">
      <c r="A6084" s="29">
        <v>6082</v>
      </c>
      <c r="B6084" s="29">
        <v>342307836</v>
      </c>
      <c r="C6084" s="30" t="s">
        <v>20904</v>
      </c>
      <c r="D6084" s="29" t="s">
        <v>65</v>
      </c>
      <c r="E6084" s="35">
        <v>5.49</v>
      </c>
      <c r="F6084" s="33" t="s">
        <v>8</v>
      </c>
    </row>
    <row r="6085" customHeight="1" spans="1:6">
      <c r="A6085" s="29">
        <v>6083</v>
      </c>
      <c r="B6085" s="29">
        <v>342308445</v>
      </c>
      <c r="C6085" s="30" t="s">
        <v>20905</v>
      </c>
      <c r="D6085" s="29" t="s">
        <v>65</v>
      </c>
      <c r="E6085" s="35">
        <v>87.8</v>
      </c>
      <c r="F6085" s="33" t="s">
        <v>8</v>
      </c>
    </row>
    <row r="6086" customHeight="1" spans="1:6">
      <c r="A6086" s="29">
        <v>6084</v>
      </c>
      <c r="B6086" s="29">
        <v>342303941</v>
      </c>
      <c r="C6086" s="30" t="s">
        <v>20906</v>
      </c>
      <c r="D6086" s="29" t="s">
        <v>65</v>
      </c>
      <c r="E6086" s="35">
        <v>4.18</v>
      </c>
      <c r="F6086" s="33" t="s">
        <v>8</v>
      </c>
    </row>
    <row r="6087" customHeight="1" spans="1:6">
      <c r="A6087" s="29">
        <v>6085</v>
      </c>
      <c r="B6087" s="29">
        <v>342302409</v>
      </c>
      <c r="C6087" s="30" t="s">
        <v>20907</v>
      </c>
      <c r="D6087" s="29" t="s">
        <v>65</v>
      </c>
      <c r="E6087" s="35">
        <v>381.56</v>
      </c>
      <c r="F6087" s="33" t="s">
        <v>8</v>
      </c>
    </row>
    <row r="6088" customHeight="1" spans="1:6">
      <c r="A6088" s="29">
        <v>6086</v>
      </c>
      <c r="B6088" s="29">
        <v>342306438</v>
      </c>
      <c r="C6088" s="30" t="s">
        <v>20908</v>
      </c>
      <c r="D6088" s="29" t="s">
        <v>65</v>
      </c>
      <c r="E6088" s="35">
        <v>5.97</v>
      </c>
      <c r="F6088" s="33" t="s">
        <v>8</v>
      </c>
    </row>
    <row r="6089" customHeight="1" spans="1:6">
      <c r="A6089" s="29">
        <v>6087</v>
      </c>
      <c r="B6089" s="29">
        <v>342308643</v>
      </c>
      <c r="C6089" s="30" t="s">
        <v>20909</v>
      </c>
      <c r="D6089" s="29" t="s">
        <v>65</v>
      </c>
      <c r="E6089" s="35">
        <v>5.97</v>
      </c>
      <c r="F6089" s="33" t="s">
        <v>8</v>
      </c>
    </row>
    <row r="6090" customHeight="1" spans="1:6">
      <c r="A6090" s="29">
        <v>6088</v>
      </c>
      <c r="B6090" s="29">
        <v>342303558</v>
      </c>
      <c r="C6090" s="30" t="s">
        <v>20910</v>
      </c>
      <c r="D6090" s="29" t="s">
        <v>65</v>
      </c>
      <c r="E6090" s="35">
        <v>2.74</v>
      </c>
      <c r="F6090" s="33" t="s">
        <v>8</v>
      </c>
    </row>
    <row r="6091" customHeight="1" spans="1:6">
      <c r="A6091" s="29">
        <v>6089</v>
      </c>
      <c r="B6091" s="29">
        <v>342303513</v>
      </c>
      <c r="C6091" s="30" t="s">
        <v>20911</v>
      </c>
      <c r="D6091" s="29" t="s">
        <v>65</v>
      </c>
      <c r="E6091" s="35">
        <v>54.61</v>
      </c>
      <c r="F6091" s="33" t="s">
        <v>8</v>
      </c>
    </row>
    <row r="6092" customHeight="1" spans="1:6">
      <c r="A6092" s="29">
        <v>6090</v>
      </c>
      <c r="B6092" s="29">
        <v>342308096</v>
      </c>
      <c r="C6092" s="30" t="s">
        <v>20912</v>
      </c>
      <c r="D6092" s="29" t="s">
        <v>65</v>
      </c>
      <c r="E6092" s="35">
        <v>20.21</v>
      </c>
      <c r="F6092" s="33" t="s">
        <v>8</v>
      </c>
    </row>
    <row r="6093" customHeight="1" spans="1:6">
      <c r="A6093" s="29">
        <v>6091</v>
      </c>
      <c r="B6093" s="29">
        <v>342306381</v>
      </c>
      <c r="C6093" s="30" t="s">
        <v>20913</v>
      </c>
      <c r="D6093" s="29" t="s">
        <v>65</v>
      </c>
      <c r="E6093" s="35">
        <v>458.52</v>
      </c>
      <c r="F6093" s="33" t="s">
        <v>8</v>
      </c>
    </row>
    <row r="6094" customHeight="1" spans="1:6">
      <c r="A6094" s="29">
        <v>6092</v>
      </c>
      <c r="B6094" s="29">
        <v>342304081</v>
      </c>
      <c r="C6094" s="30" t="s">
        <v>20914</v>
      </c>
      <c r="D6094" s="29" t="s">
        <v>65</v>
      </c>
      <c r="E6094" s="35">
        <v>130.13</v>
      </c>
      <c r="F6094" s="33" t="s">
        <v>8</v>
      </c>
    </row>
    <row r="6095" customHeight="1" spans="1:6">
      <c r="A6095" s="29">
        <v>6093</v>
      </c>
      <c r="B6095" s="29">
        <v>342305042</v>
      </c>
      <c r="C6095" s="30" t="s">
        <v>20915</v>
      </c>
      <c r="D6095" s="29" t="s">
        <v>65</v>
      </c>
      <c r="E6095" s="35">
        <v>4.95</v>
      </c>
      <c r="F6095" s="33" t="s">
        <v>8</v>
      </c>
    </row>
    <row r="6096" customHeight="1" spans="1:6">
      <c r="A6096" s="29">
        <v>6094</v>
      </c>
      <c r="B6096" s="29">
        <v>342307658</v>
      </c>
      <c r="C6096" s="30" t="s">
        <v>20916</v>
      </c>
      <c r="D6096" s="29" t="s">
        <v>65</v>
      </c>
      <c r="E6096" s="35">
        <v>2.52</v>
      </c>
      <c r="F6096" s="33" t="s">
        <v>8</v>
      </c>
    </row>
    <row r="6097" customHeight="1" spans="1:6">
      <c r="A6097" s="29">
        <v>6095</v>
      </c>
      <c r="B6097" s="29">
        <v>342307825</v>
      </c>
      <c r="C6097" s="30" t="s">
        <v>20917</v>
      </c>
      <c r="D6097" s="29" t="s">
        <v>65</v>
      </c>
      <c r="E6097" s="35">
        <v>941.26</v>
      </c>
      <c r="F6097" s="33" t="s">
        <v>8</v>
      </c>
    </row>
    <row r="6098" customHeight="1" spans="1:6">
      <c r="A6098" s="29">
        <v>6096</v>
      </c>
      <c r="B6098" s="29">
        <v>342306797</v>
      </c>
      <c r="C6098" s="30" t="s">
        <v>20918</v>
      </c>
      <c r="D6098" s="29" t="s">
        <v>65</v>
      </c>
      <c r="E6098" s="35">
        <v>3.73</v>
      </c>
      <c r="F6098" s="33" t="s">
        <v>8</v>
      </c>
    </row>
    <row r="6099" customHeight="1" spans="1:6">
      <c r="A6099" s="29">
        <v>6097</v>
      </c>
      <c r="B6099" s="29">
        <v>342305243</v>
      </c>
      <c r="C6099" s="30" t="s">
        <v>20919</v>
      </c>
      <c r="D6099" s="29" t="s">
        <v>65</v>
      </c>
      <c r="E6099" s="35">
        <v>483.21</v>
      </c>
      <c r="F6099" s="33" t="s">
        <v>8</v>
      </c>
    </row>
    <row r="6100" customHeight="1" spans="1:6">
      <c r="A6100" s="29">
        <v>6098</v>
      </c>
      <c r="B6100" s="29">
        <v>342308669</v>
      </c>
      <c r="C6100" s="30" t="s">
        <v>20920</v>
      </c>
      <c r="D6100" s="29" t="s">
        <v>65</v>
      </c>
      <c r="E6100" s="35">
        <v>0.26</v>
      </c>
      <c r="F6100" s="33" t="s">
        <v>8</v>
      </c>
    </row>
    <row r="6101" customHeight="1" spans="1:6">
      <c r="A6101" s="29">
        <v>6099</v>
      </c>
      <c r="B6101" s="29">
        <v>342304470</v>
      </c>
      <c r="C6101" s="30" t="s">
        <v>20921</v>
      </c>
      <c r="D6101" s="29" t="s">
        <v>65</v>
      </c>
      <c r="E6101" s="35">
        <v>2.3</v>
      </c>
      <c r="F6101" s="33" t="s">
        <v>8</v>
      </c>
    </row>
    <row r="6102" customHeight="1" spans="1:6">
      <c r="A6102" s="29">
        <v>6100</v>
      </c>
      <c r="B6102" s="29">
        <v>342302937</v>
      </c>
      <c r="C6102" s="30" t="s">
        <v>20922</v>
      </c>
      <c r="D6102" s="29" t="s">
        <v>65</v>
      </c>
      <c r="E6102" s="35">
        <v>3.77</v>
      </c>
      <c r="F6102" s="33" t="s">
        <v>8</v>
      </c>
    </row>
    <row r="6103" customHeight="1" spans="1:6">
      <c r="A6103" s="29">
        <v>6101</v>
      </c>
      <c r="B6103" s="29">
        <v>342302610</v>
      </c>
      <c r="C6103" s="30" t="s">
        <v>20923</v>
      </c>
      <c r="D6103" s="29" t="s">
        <v>65</v>
      </c>
      <c r="E6103" s="35">
        <v>2.55</v>
      </c>
      <c r="F6103" s="33" t="s">
        <v>8</v>
      </c>
    </row>
    <row r="6104" customHeight="1" spans="1:6">
      <c r="A6104" s="29">
        <v>6102</v>
      </c>
      <c r="B6104" s="29">
        <v>342305100</v>
      </c>
      <c r="C6104" s="30" t="s">
        <v>20924</v>
      </c>
      <c r="D6104" s="29" t="s">
        <v>65</v>
      </c>
      <c r="E6104" s="35">
        <v>16.08</v>
      </c>
      <c r="F6104" s="33" t="s">
        <v>8</v>
      </c>
    </row>
    <row r="6105" customHeight="1" spans="1:6">
      <c r="A6105" s="29">
        <v>6103</v>
      </c>
      <c r="B6105" s="29">
        <v>342306488</v>
      </c>
      <c r="C6105" s="30" t="s">
        <v>20925</v>
      </c>
      <c r="D6105" s="29" t="s">
        <v>65</v>
      </c>
      <c r="E6105" s="35">
        <v>3.07</v>
      </c>
      <c r="F6105" s="33" t="s">
        <v>8</v>
      </c>
    </row>
    <row r="6106" customHeight="1" spans="1:6">
      <c r="A6106" s="29">
        <v>6104</v>
      </c>
      <c r="B6106" s="29">
        <v>342307013</v>
      </c>
      <c r="C6106" s="30" t="s">
        <v>20926</v>
      </c>
      <c r="D6106" s="29" t="s">
        <v>65</v>
      </c>
      <c r="E6106" s="35">
        <v>3.07</v>
      </c>
      <c r="F6106" s="33" t="s">
        <v>8</v>
      </c>
    </row>
    <row r="6107" customHeight="1" spans="1:6">
      <c r="A6107" s="29">
        <v>6105</v>
      </c>
      <c r="B6107" s="29">
        <v>342305452</v>
      </c>
      <c r="C6107" s="30" t="s">
        <v>20927</v>
      </c>
      <c r="D6107" s="29" t="s">
        <v>65</v>
      </c>
      <c r="E6107" s="35">
        <v>3.07</v>
      </c>
      <c r="F6107" s="33" t="s">
        <v>8</v>
      </c>
    </row>
    <row r="6108" customHeight="1" spans="1:6">
      <c r="A6108" s="29">
        <v>6106</v>
      </c>
      <c r="B6108" s="29">
        <v>342304577</v>
      </c>
      <c r="C6108" s="30" t="s">
        <v>20928</v>
      </c>
      <c r="D6108" s="29" t="s">
        <v>65</v>
      </c>
      <c r="E6108" s="35">
        <v>3.07</v>
      </c>
      <c r="F6108" s="33" t="s">
        <v>8</v>
      </c>
    </row>
    <row r="6109" customHeight="1" spans="1:6">
      <c r="A6109" s="29">
        <v>6107</v>
      </c>
      <c r="B6109" s="29">
        <v>342303133</v>
      </c>
      <c r="C6109" s="30" t="s">
        <v>20929</v>
      </c>
      <c r="D6109" s="29" t="s">
        <v>65</v>
      </c>
      <c r="E6109" s="35">
        <v>1.95</v>
      </c>
      <c r="F6109" s="33" t="s">
        <v>8</v>
      </c>
    </row>
    <row r="6110" customHeight="1" spans="1:6">
      <c r="A6110" s="29">
        <v>6108</v>
      </c>
      <c r="B6110" s="29">
        <v>342308534</v>
      </c>
      <c r="C6110" s="30" t="s">
        <v>20930</v>
      </c>
      <c r="D6110" s="29" t="s">
        <v>65</v>
      </c>
      <c r="E6110" s="35">
        <v>45.31</v>
      </c>
      <c r="F6110" s="33" t="s">
        <v>8</v>
      </c>
    </row>
    <row r="6111" customHeight="1" spans="1:6">
      <c r="A6111" s="29">
        <v>6109</v>
      </c>
      <c r="B6111" s="29">
        <v>342304996</v>
      </c>
      <c r="C6111" s="30" t="s">
        <v>20931</v>
      </c>
      <c r="D6111" s="29" t="s">
        <v>65</v>
      </c>
      <c r="E6111" s="35">
        <v>132.05</v>
      </c>
      <c r="F6111" s="33" t="s">
        <v>8</v>
      </c>
    </row>
    <row r="6112" customHeight="1" spans="1:6">
      <c r="A6112" s="29">
        <v>6110</v>
      </c>
      <c r="B6112" s="29">
        <v>342304064</v>
      </c>
      <c r="C6112" s="30" t="s">
        <v>20932</v>
      </c>
      <c r="D6112" s="29" t="s">
        <v>65</v>
      </c>
      <c r="E6112" s="35">
        <v>155.29</v>
      </c>
      <c r="F6112" s="33" t="s">
        <v>8</v>
      </c>
    </row>
    <row r="6113" customHeight="1" spans="1:6">
      <c r="A6113" s="29">
        <v>6111</v>
      </c>
      <c r="B6113" s="29">
        <v>342304345</v>
      </c>
      <c r="C6113" s="30" t="s">
        <v>20933</v>
      </c>
      <c r="D6113" s="29" t="s">
        <v>65</v>
      </c>
      <c r="E6113" s="35">
        <v>228.25</v>
      </c>
      <c r="F6113" s="33" t="s">
        <v>8</v>
      </c>
    </row>
    <row r="6114" customHeight="1" spans="1:6">
      <c r="A6114" s="29">
        <v>6112</v>
      </c>
      <c r="B6114" s="29">
        <v>342307932</v>
      </c>
      <c r="C6114" s="30" t="s">
        <v>20934</v>
      </c>
      <c r="D6114" s="29" t="s">
        <v>65</v>
      </c>
      <c r="E6114" s="35">
        <v>295.87</v>
      </c>
      <c r="F6114" s="33" t="s">
        <v>8</v>
      </c>
    </row>
    <row r="6115" customHeight="1" spans="1:6">
      <c r="A6115" s="29">
        <v>6113</v>
      </c>
      <c r="B6115" s="29">
        <v>342305818</v>
      </c>
      <c r="C6115" s="30" t="s">
        <v>20935</v>
      </c>
      <c r="D6115" s="29" t="s">
        <v>65</v>
      </c>
      <c r="E6115" s="35">
        <v>113.18</v>
      </c>
      <c r="F6115" s="33" t="s">
        <v>8</v>
      </c>
    </row>
    <row r="6116" customHeight="1" spans="1:6">
      <c r="A6116" s="29">
        <v>6114</v>
      </c>
      <c r="B6116" s="29">
        <v>342302339</v>
      </c>
      <c r="C6116" s="30" t="s">
        <v>20936</v>
      </c>
      <c r="D6116" s="29" t="s">
        <v>65</v>
      </c>
      <c r="E6116" s="35">
        <v>206.16</v>
      </c>
      <c r="F6116" s="33" t="s">
        <v>8</v>
      </c>
    </row>
    <row r="6117" customHeight="1" spans="1:6">
      <c r="A6117" s="29">
        <v>6115</v>
      </c>
      <c r="B6117" s="29">
        <v>342302428</v>
      </c>
      <c r="C6117" s="30" t="s">
        <v>20937</v>
      </c>
      <c r="D6117" s="29" t="s">
        <v>65</v>
      </c>
      <c r="E6117" s="35">
        <v>141.25</v>
      </c>
      <c r="F6117" s="33" t="s">
        <v>8</v>
      </c>
    </row>
    <row r="6118" customHeight="1" spans="1:6">
      <c r="A6118" s="29">
        <v>6116</v>
      </c>
      <c r="B6118" s="29">
        <v>342306276</v>
      </c>
      <c r="C6118" s="30" t="s">
        <v>20938</v>
      </c>
      <c r="D6118" s="29" t="s">
        <v>65</v>
      </c>
      <c r="E6118" s="35">
        <v>480.17</v>
      </c>
      <c r="F6118" s="33" t="s">
        <v>8</v>
      </c>
    </row>
    <row r="6119" customHeight="1" spans="1:6">
      <c r="A6119" s="29">
        <v>6117</v>
      </c>
      <c r="B6119" s="29">
        <v>342307951</v>
      </c>
      <c r="C6119" s="30" t="s">
        <v>20939</v>
      </c>
      <c r="D6119" s="29" t="s">
        <v>65</v>
      </c>
      <c r="E6119" s="35">
        <v>33.29</v>
      </c>
      <c r="F6119" s="33" t="s">
        <v>8</v>
      </c>
    </row>
    <row r="6120" customHeight="1" spans="1:6">
      <c r="A6120" s="29">
        <v>6118</v>
      </c>
      <c r="B6120" s="29">
        <v>342307540</v>
      </c>
      <c r="C6120" s="30" t="s">
        <v>20940</v>
      </c>
      <c r="D6120" s="29" t="s">
        <v>65</v>
      </c>
      <c r="E6120" s="35">
        <v>53.14</v>
      </c>
      <c r="F6120" s="33" t="s">
        <v>8</v>
      </c>
    </row>
    <row r="6121" customHeight="1" spans="1:6">
      <c r="A6121" s="29">
        <v>6119</v>
      </c>
      <c r="B6121" s="29">
        <v>342305254</v>
      </c>
      <c r="C6121" s="30" t="s">
        <v>20941</v>
      </c>
      <c r="D6121" s="29" t="s">
        <v>65</v>
      </c>
      <c r="E6121" s="35">
        <v>114.16</v>
      </c>
      <c r="F6121" s="33" t="s">
        <v>8</v>
      </c>
    </row>
    <row r="6122" customHeight="1" spans="1:6">
      <c r="A6122" s="29">
        <v>6120</v>
      </c>
      <c r="B6122" s="29">
        <v>342307621</v>
      </c>
      <c r="C6122" s="30" t="s">
        <v>20942</v>
      </c>
      <c r="D6122" s="29" t="s">
        <v>65</v>
      </c>
      <c r="E6122" s="35">
        <v>0.51</v>
      </c>
      <c r="F6122" s="33" t="s">
        <v>8</v>
      </c>
    </row>
    <row r="6123" customHeight="1" spans="1:6">
      <c r="A6123" s="29">
        <v>6121</v>
      </c>
      <c r="B6123" s="29">
        <v>342308570</v>
      </c>
      <c r="C6123" s="30" t="s">
        <v>20943</v>
      </c>
      <c r="D6123" s="29" t="s">
        <v>65</v>
      </c>
      <c r="E6123" s="35">
        <v>0.51</v>
      </c>
      <c r="F6123" s="33" t="s">
        <v>8</v>
      </c>
    </row>
    <row r="6124" customHeight="1" spans="1:6">
      <c r="A6124" s="29">
        <v>6122</v>
      </c>
      <c r="B6124" s="29">
        <v>342307161</v>
      </c>
      <c r="C6124" s="30" t="s">
        <v>20944</v>
      </c>
      <c r="D6124" s="29" t="s">
        <v>65</v>
      </c>
      <c r="E6124" s="35">
        <v>0.51</v>
      </c>
      <c r="F6124" s="33" t="s">
        <v>8</v>
      </c>
    </row>
    <row r="6125" customHeight="1" spans="1:6">
      <c r="A6125" s="29">
        <v>6123</v>
      </c>
      <c r="B6125" s="29">
        <v>342307966</v>
      </c>
      <c r="C6125" s="30" t="s">
        <v>20945</v>
      </c>
      <c r="D6125" s="29" t="s">
        <v>65</v>
      </c>
      <c r="E6125" s="35">
        <v>110.85</v>
      </c>
      <c r="F6125" s="33" t="s">
        <v>8</v>
      </c>
    </row>
    <row r="6126" customHeight="1" spans="1:6">
      <c r="A6126" s="29">
        <v>6124</v>
      </c>
      <c r="B6126" s="29">
        <v>342305094</v>
      </c>
      <c r="C6126" s="30" t="s">
        <v>20946</v>
      </c>
      <c r="D6126" s="29" t="s">
        <v>65</v>
      </c>
      <c r="E6126" s="35">
        <v>13.56</v>
      </c>
      <c r="F6126" s="33" t="s">
        <v>8</v>
      </c>
    </row>
    <row r="6127" customHeight="1" spans="1:6">
      <c r="A6127" s="29">
        <v>6125</v>
      </c>
      <c r="B6127" s="29">
        <v>342303871</v>
      </c>
      <c r="C6127" s="30" t="s">
        <v>20947</v>
      </c>
      <c r="D6127" s="29" t="s">
        <v>65</v>
      </c>
      <c r="E6127" s="35">
        <v>39.45</v>
      </c>
      <c r="F6127" s="33" t="s">
        <v>8</v>
      </c>
    </row>
    <row r="6128" customHeight="1" spans="1:6">
      <c r="A6128" s="29">
        <v>6126</v>
      </c>
      <c r="B6128" s="29">
        <v>342306458</v>
      </c>
      <c r="C6128" s="30" t="s">
        <v>20948</v>
      </c>
      <c r="D6128" s="29" t="s">
        <v>65</v>
      </c>
      <c r="E6128" s="35">
        <v>1.13</v>
      </c>
      <c r="F6128" s="33" t="s">
        <v>8</v>
      </c>
    </row>
    <row r="6129" customHeight="1" spans="1:6">
      <c r="A6129" s="29">
        <v>6127</v>
      </c>
      <c r="B6129" s="29">
        <v>342305298</v>
      </c>
      <c r="C6129" s="30" t="s">
        <v>20949</v>
      </c>
      <c r="D6129" s="29" t="s">
        <v>65</v>
      </c>
      <c r="E6129" s="35">
        <v>9.01</v>
      </c>
      <c r="F6129" s="33" t="s">
        <v>8</v>
      </c>
    </row>
    <row r="6130" customHeight="1" spans="1:6">
      <c r="A6130" s="29">
        <v>6128</v>
      </c>
      <c r="B6130" s="29">
        <v>342307748</v>
      </c>
      <c r="C6130" s="30" t="s">
        <v>20950</v>
      </c>
      <c r="D6130" s="29" t="s">
        <v>65</v>
      </c>
      <c r="E6130" s="35">
        <v>775.28</v>
      </c>
      <c r="F6130" s="33" t="s">
        <v>8</v>
      </c>
    </row>
    <row r="6131" customHeight="1" spans="1:6">
      <c r="A6131" s="29">
        <v>6129</v>
      </c>
      <c r="B6131" s="29">
        <v>342308301</v>
      </c>
      <c r="C6131" s="30" t="s">
        <v>20951</v>
      </c>
      <c r="D6131" s="29" t="s">
        <v>65</v>
      </c>
      <c r="E6131" s="35">
        <v>15.22</v>
      </c>
      <c r="F6131" s="33" t="s">
        <v>8</v>
      </c>
    </row>
    <row r="6132" customHeight="1" spans="1:6">
      <c r="A6132" s="29">
        <v>6130</v>
      </c>
      <c r="B6132" s="29">
        <v>342303762</v>
      </c>
      <c r="C6132" s="30" t="s">
        <v>20952</v>
      </c>
      <c r="D6132" s="29" t="s">
        <v>65</v>
      </c>
      <c r="E6132" s="35">
        <v>0.82</v>
      </c>
      <c r="F6132" s="33" t="s">
        <v>8</v>
      </c>
    </row>
    <row r="6133" customHeight="1" spans="1:6">
      <c r="A6133" s="29">
        <v>6131</v>
      </c>
      <c r="B6133" s="29">
        <v>342303700</v>
      </c>
      <c r="C6133" s="30" t="s">
        <v>20953</v>
      </c>
      <c r="D6133" s="29" t="s">
        <v>65</v>
      </c>
      <c r="E6133" s="35">
        <v>357.67</v>
      </c>
      <c r="F6133" s="33" t="s">
        <v>8</v>
      </c>
    </row>
    <row r="6134" customHeight="1" spans="1:6">
      <c r="A6134" s="29">
        <v>6132</v>
      </c>
      <c r="B6134" s="29">
        <v>342307519</v>
      </c>
      <c r="C6134" s="30" t="s">
        <v>20954</v>
      </c>
      <c r="D6134" s="29" t="s">
        <v>65</v>
      </c>
      <c r="E6134" s="35">
        <v>566.69</v>
      </c>
      <c r="F6134" s="33" t="s">
        <v>8</v>
      </c>
    </row>
    <row r="6135" customHeight="1" spans="1:6">
      <c r="A6135" s="29">
        <v>6133</v>
      </c>
      <c r="B6135" s="29">
        <v>342304942</v>
      </c>
      <c r="C6135" s="30" t="s">
        <v>20955</v>
      </c>
      <c r="D6135" s="29" t="s">
        <v>65</v>
      </c>
      <c r="E6135" s="35">
        <v>1014.95</v>
      </c>
      <c r="F6135" s="33" t="s">
        <v>8</v>
      </c>
    </row>
    <row r="6136" customHeight="1" spans="1:6">
      <c r="A6136" s="29">
        <v>6134</v>
      </c>
      <c r="B6136" s="29">
        <v>342304542</v>
      </c>
      <c r="C6136" s="30" t="s">
        <v>20956</v>
      </c>
      <c r="D6136" s="29" t="s">
        <v>65</v>
      </c>
      <c r="E6136" s="35">
        <v>420.87</v>
      </c>
      <c r="F6136" s="33" t="s">
        <v>8</v>
      </c>
    </row>
    <row r="6137" customHeight="1" spans="1:6">
      <c r="A6137" s="29">
        <v>6135</v>
      </c>
      <c r="B6137" s="29">
        <v>342303102</v>
      </c>
      <c r="C6137" s="30" t="s">
        <v>20957</v>
      </c>
      <c r="D6137" s="29" t="s">
        <v>65</v>
      </c>
      <c r="E6137" s="35">
        <v>1.15</v>
      </c>
      <c r="F6137" s="33" t="s">
        <v>8</v>
      </c>
    </row>
    <row r="6138" customHeight="1" spans="1:6">
      <c r="A6138" s="29">
        <v>6136</v>
      </c>
      <c r="B6138" s="29">
        <v>342308304</v>
      </c>
      <c r="C6138" s="30" t="s">
        <v>20958</v>
      </c>
      <c r="D6138" s="29" t="s">
        <v>65</v>
      </c>
      <c r="E6138" s="35">
        <v>4612.78</v>
      </c>
      <c r="F6138" s="33" t="s">
        <v>8</v>
      </c>
    </row>
    <row r="6139" customHeight="1" spans="1:6">
      <c r="A6139" s="29">
        <v>6137</v>
      </c>
      <c r="B6139" s="29">
        <v>342308158</v>
      </c>
      <c r="C6139" s="30" t="s">
        <v>20959</v>
      </c>
      <c r="D6139" s="29" t="s">
        <v>65</v>
      </c>
      <c r="E6139" s="35">
        <v>0.49</v>
      </c>
      <c r="F6139" s="33" t="s">
        <v>8</v>
      </c>
    </row>
    <row r="6140" customHeight="1" spans="1:6">
      <c r="A6140" s="29">
        <v>6138</v>
      </c>
      <c r="B6140" s="29">
        <v>342302951</v>
      </c>
      <c r="C6140" s="30" t="s">
        <v>20960</v>
      </c>
      <c r="D6140" s="29" t="s">
        <v>65</v>
      </c>
      <c r="E6140" s="35">
        <v>0.48</v>
      </c>
      <c r="F6140" s="33" t="s">
        <v>8</v>
      </c>
    </row>
    <row r="6141" customHeight="1" spans="1:6">
      <c r="A6141" s="29">
        <v>6139</v>
      </c>
      <c r="B6141" s="29">
        <v>342303878</v>
      </c>
      <c r="C6141" s="30" t="s">
        <v>20961</v>
      </c>
      <c r="D6141" s="29" t="s">
        <v>65</v>
      </c>
      <c r="E6141" s="35">
        <v>0.51</v>
      </c>
      <c r="F6141" s="33" t="s">
        <v>8</v>
      </c>
    </row>
    <row r="6142" customHeight="1" spans="1:6">
      <c r="A6142" s="29">
        <v>6140</v>
      </c>
      <c r="B6142" s="29">
        <v>342306108</v>
      </c>
      <c r="C6142" s="30" t="s">
        <v>20962</v>
      </c>
      <c r="D6142" s="29" t="s">
        <v>65</v>
      </c>
      <c r="E6142" s="35">
        <v>684.34</v>
      </c>
      <c r="F6142" s="33" t="s">
        <v>8</v>
      </c>
    </row>
    <row r="6143" customHeight="1" spans="1:6">
      <c r="A6143" s="29">
        <v>6141</v>
      </c>
      <c r="B6143" s="29">
        <v>342303474</v>
      </c>
      <c r="C6143" s="30" t="s">
        <v>20963</v>
      </c>
      <c r="D6143" s="29" t="s">
        <v>65</v>
      </c>
      <c r="E6143" s="35">
        <v>0.36</v>
      </c>
      <c r="F6143" s="33" t="s">
        <v>8</v>
      </c>
    </row>
    <row r="6144" customHeight="1" spans="1:6">
      <c r="A6144" s="29">
        <v>6142</v>
      </c>
      <c r="B6144" s="29">
        <v>342303482</v>
      </c>
      <c r="C6144" s="30" t="s">
        <v>20964</v>
      </c>
      <c r="D6144" s="29" t="s">
        <v>65</v>
      </c>
      <c r="E6144" s="35">
        <v>0.36</v>
      </c>
      <c r="F6144" s="33" t="s">
        <v>8</v>
      </c>
    </row>
    <row r="6145" customHeight="1" spans="1:6">
      <c r="A6145" s="29">
        <v>6143</v>
      </c>
      <c r="B6145" s="29">
        <v>342308196</v>
      </c>
      <c r="C6145" s="30" t="s">
        <v>20965</v>
      </c>
      <c r="D6145" s="29" t="s">
        <v>65</v>
      </c>
      <c r="E6145" s="35">
        <v>0.36</v>
      </c>
      <c r="F6145" s="33" t="s">
        <v>8</v>
      </c>
    </row>
    <row r="6146" customHeight="1" spans="1:6">
      <c r="A6146" s="29">
        <v>6144</v>
      </c>
      <c r="B6146" s="29">
        <v>342303637</v>
      </c>
      <c r="C6146" s="30" t="s">
        <v>20966</v>
      </c>
      <c r="D6146" s="29" t="s">
        <v>65</v>
      </c>
      <c r="E6146" s="35">
        <v>0.8</v>
      </c>
      <c r="F6146" s="33" t="s">
        <v>8</v>
      </c>
    </row>
    <row r="6147" customHeight="1" spans="1:6">
      <c r="A6147" s="29">
        <v>6145</v>
      </c>
      <c r="B6147" s="29">
        <v>342304089</v>
      </c>
      <c r="C6147" s="30" t="s">
        <v>20967</v>
      </c>
      <c r="D6147" s="29" t="s">
        <v>65</v>
      </c>
      <c r="E6147" s="35">
        <v>0.86</v>
      </c>
      <c r="F6147" s="33" t="s">
        <v>8</v>
      </c>
    </row>
    <row r="6148" customHeight="1" spans="1:6">
      <c r="A6148" s="29">
        <v>6146</v>
      </c>
      <c r="B6148" s="29">
        <v>342306003</v>
      </c>
      <c r="C6148" s="30" t="s">
        <v>20968</v>
      </c>
      <c r="D6148" s="29" t="s">
        <v>65</v>
      </c>
      <c r="E6148" s="35">
        <v>0.86</v>
      </c>
      <c r="F6148" s="33" t="s">
        <v>8</v>
      </c>
    </row>
    <row r="6149" customHeight="1" spans="1:6">
      <c r="A6149" s="29">
        <v>6147</v>
      </c>
      <c r="B6149" s="29">
        <v>342307022</v>
      </c>
      <c r="C6149" s="30" t="s">
        <v>20969</v>
      </c>
      <c r="D6149" s="29" t="s">
        <v>65</v>
      </c>
      <c r="E6149" s="35">
        <v>80.81</v>
      </c>
      <c r="F6149" s="33" t="s">
        <v>8</v>
      </c>
    </row>
    <row r="6150" customHeight="1" spans="1:6">
      <c r="A6150" s="29">
        <v>6148</v>
      </c>
      <c r="B6150" s="29">
        <v>342303234</v>
      </c>
      <c r="C6150" s="30" t="s">
        <v>20970</v>
      </c>
      <c r="D6150" s="29" t="s">
        <v>65</v>
      </c>
      <c r="E6150" s="35">
        <v>1522.35</v>
      </c>
      <c r="F6150" s="33" t="s">
        <v>8</v>
      </c>
    </row>
    <row r="6151" customHeight="1" spans="1:6">
      <c r="A6151" s="29">
        <v>6149</v>
      </c>
      <c r="B6151" s="29">
        <v>342303605</v>
      </c>
      <c r="C6151" s="30" t="s">
        <v>20971</v>
      </c>
      <c r="D6151" s="29" t="s">
        <v>65</v>
      </c>
      <c r="E6151" s="35">
        <v>1430.95</v>
      </c>
      <c r="F6151" s="33" t="s">
        <v>8</v>
      </c>
    </row>
    <row r="6152" customHeight="1" spans="1:6">
      <c r="A6152" s="29">
        <v>6150</v>
      </c>
      <c r="B6152" s="29">
        <v>342305026</v>
      </c>
      <c r="C6152" s="30" t="s">
        <v>20972</v>
      </c>
      <c r="D6152" s="29" t="s">
        <v>65</v>
      </c>
      <c r="E6152" s="35">
        <v>3297.36</v>
      </c>
      <c r="F6152" s="33" t="s">
        <v>8</v>
      </c>
    </row>
    <row r="6153" customHeight="1" spans="1:6">
      <c r="A6153" s="29">
        <v>6151</v>
      </c>
      <c r="B6153" s="29">
        <v>342305618</v>
      </c>
      <c r="C6153" s="30" t="s">
        <v>20973</v>
      </c>
      <c r="D6153" s="29" t="s">
        <v>65</v>
      </c>
      <c r="E6153" s="35">
        <v>1109.67</v>
      </c>
      <c r="F6153" s="33" t="s">
        <v>8</v>
      </c>
    </row>
    <row r="6154" customHeight="1" spans="1:6">
      <c r="A6154" s="29">
        <v>6152</v>
      </c>
      <c r="B6154" s="29">
        <v>342305083</v>
      </c>
      <c r="C6154" s="30" t="s">
        <v>20974</v>
      </c>
      <c r="D6154" s="29" t="s">
        <v>65</v>
      </c>
      <c r="E6154" s="35">
        <v>49.16</v>
      </c>
      <c r="F6154" s="33" t="s">
        <v>8</v>
      </c>
    </row>
    <row r="6155" customHeight="1" spans="1:6">
      <c r="A6155" s="29">
        <v>6153</v>
      </c>
      <c r="B6155" s="29">
        <v>342308141</v>
      </c>
      <c r="C6155" s="30" t="s">
        <v>20975</v>
      </c>
      <c r="D6155" s="29" t="s">
        <v>65</v>
      </c>
      <c r="E6155" s="35">
        <v>7336.26</v>
      </c>
      <c r="F6155" s="33" t="s">
        <v>8</v>
      </c>
    </row>
    <row r="6156" customHeight="1" spans="1:6">
      <c r="A6156" s="29">
        <v>6154</v>
      </c>
      <c r="B6156" s="29">
        <v>342303233</v>
      </c>
      <c r="C6156" s="30" t="s">
        <v>20976</v>
      </c>
      <c r="D6156" s="29" t="s">
        <v>65</v>
      </c>
      <c r="E6156" s="35">
        <v>11.35</v>
      </c>
      <c r="F6156" s="33" t="s">
        <v>8</v>
      </c>
    </row>
    <row r="6157" customHeight="1" spans="1:6">
      <c r="A6157" s="29">
        <v>6155</v>
      </c>
      <c r="B6157" s="29">
        <v>342307356</v>
      </c>
      <c r="C6157" s="30" t="s">
        <v>20977</v>
      </c>
      <c r="D6157" s="29" t="s">
        <v>65</v>
      </c>
      <c r="E6157" s="35">
        <v>91.2</v>
      </c>
      <c r="F6157" s="33" t="s">
        <v>8</v>
      </c>
    </row>
    <row r="6158" customHeight="1" spans="1:6">
      <c r="A6158" s="29">
        <v>6156</v>
      </c>
      <c r="B6158" s="29">
        <v>342306089</v>
      </c>
      <c r="C6158" s="30" t="s">
        <v>20978</v>
      </c>
      <c r="D6158" s="29" t="s">
        <v>65</v>
      </c>
      <c r="E6158" s="35">
        <v>119.04</v>
      </c>
      <c r="F6158" s="33" t="s">
        <v>8</v>
      </c>
    </row>
    <row r="6159" customHeight="1" spans="1:6">
      <c r="A6159" s="29">
        <v>6157</v>
      </c>
      <c r="B6159" s="29">
        <v>342308177</v>
      </c>
      <c r="C6159" s="30" t="s">
        <v>20979</v>
      </c>
      <c r="D6159" s="29" t="s">
        <v>65</v>
      </c>
      <c r="E6159" s="35">
        <v>62.63</v>
      </c>
      <c r="F6159" s="33" t="s">
        <v>8</v>
      </c>
    </row>
    <row r="6160" customHeight="1" spans="1:6">
      <c r="A6160" s="29">
        <v>6158</v>
      </c>
      <c r="B6160" s="29">
        <v>342305470</v>
      </c>
      <c r="C6160" s="30" t="s">
        <v>20980</v>
      </c>
      <c r="D6160" s="29" t="s">
        <v>65</v>
      </c>
      <c r="E6160" s="35">
        <v>1097.51</v>
      </c>
      <c r="F6160" s="33" t="s">
        <v>8</v>
      </c>
    </row>
    <row r="6161" customHeight="1" spans="1:6">
      <c r="A6161" s="29">
        <v>6159</v>
      </c>
      <c r="B6161" s="29">
        <v>342305209</v>
      </c>
      <c r="C6161" s="30" t="s">
        <v>20981</v>
      </c>
      <c r="D6161" s="29" t="s">
        <v>65</v>
      </c>
      <c r="E6161" s="35">
        <v>6.47</v>
      </c>
      <c r="F6161" s="33" t="s">
        <v>8</v>
      </c>
    </row>
    <row r="6162" customHeight="1" spans="1:6">
      <c r="A6162" s="29">
        <v>6160</v>
      </c>
      <c r="B6162" s="29">
        <v>342302818</v>
      </c>
      <c r="C6162" s="30" t="s">
        <v>20982</v>
      </c>
      <c r="D6162" s="29" t="s">
        <v>65</v>
      </c>
      <c r="E6162" s="35">
        <v>135.68</v>
      </c>
      <c r="F6162" s="33" t="s">
        <v>8</v>
      </c>
    </row>
    <row r="6163" customHeight="1" spans="1:6">
      <c r="A6163" s="29">
        <v>6161</v>
      </c>
      <c r="B6163" s="29">
        <v>342305353</v>
      </c>
      <c r="C6163" s="30" t="s">
        <v>20983</v>
      </c>
      <c r="D6163" s="29" t="s">
        <v>65</v>
      </c>
      <c r="E6163" s="35">
        <v>117.07</v>
      </c>
      <c r="F6163" s="33" t="s">
        <v>8</v>
      </c>
    </row>
    <row r="6164" customHeight="1" spans="1:6">
      <c r="A6164" s="29">
        <v>6162</v>
      </c>
      <c r="B6164" s="29">
        <v>342308348</v>
      </c>
      <c r="C6164" s="30" t="s">
        <v>20984</v>
      </c>
      <c r="D6164" s="29" t="s">
        <v>65</v>
      </c>
      <c r="E6164" s="35">
        <v>12.15</v>
      </c>
      <c r="F6164" s="33" t="s">
        <v>8</v>
      </c>
    </row>
    <row r="6165" customHeight="1" spans="1:6">
      <c r="A6165" s="29">
        <v>6163</v>
      </c>
      <c r="B6165" s="29">
        <v>342304496</v>
      </c>
      <c r="C6165" s="30" t="s">
        <v>20985</v>
      </c>
      <c r="D6165" s="29" t="s">
        <v>65</v>
      </c>
      <c r="E6165" s="35">
        <v>5861.05</v>
      </c>
      <c r="F6165" s="33" t="s">
        <v>8</v>
      </c>
    </row>
    <row r="6166" customHeight="1" spans="1:6">
      <c r="A6166" s="29">
        <v>6164</v>
      </c>
      <c r="B6166" s="29">
        <v>342307714</v>
      </c>
      <c r="C6166" s="30" t="s">
        <v>20986</v>
      </c>
      <c r="D6166" s="29" t="s">
        <v>65</v>
      </c>
      <c r="E6166" s="35">
        <v>5831.91</v>
      </c>
      <c r="F6166" s="33" t="s">
        <v>8</v>
      </c>
    </row>
    <row r="6167" customHeight="1" spans="1:6">
      <c r="A6167" s="29">
        <v>6165</v>
      </c>
      <c r="B6167" s="29">
        <v>342307856</v>
      </c>
      <c r="C6167" s="30" t="s">
        <v>20987</v>
      </c>
      <c r="D6167" s="29" t="s">
        <v>65</v>
      </c>
      <c r="E6167" s="35">
        <v>19.35</v>
      </c>
      <c r="F6167" s="33" t="s">
        <v>8</v>
      </c>
    </row>
    <row r="6168" customHeight="1" spans="1:6">
      <c r="A6168" s="29">
        <v>6166</v>
      </c>
      <c r="B6168" s="29">
        <v>342303779</v>
      </c>
      <c r="C6168" s="30" t="s">
        <v>20988</v>
      </c>
      <c r="D6168" s="29" t="s">
        <v>65</v>
      </c>
      <c r="E6168" s="35">
        <v>40.11</v>
      </c>
      <c r="F6168" s="33" t="s">
        <v>8</v>
      </c>
    </row>
    <row r="6169" customHeight="1" spans="1:6">
      <c r="A6169" s="29">
        <v>6167</v>
      </c>
      <c r="B6169" s="29">
        <v>342308079</v>
      </c>
      <c r="C6169" s="30" t="s">
        <v>20989</v>
      </c>
      <c r="D6169" s="29" t="s">
        <v>65</v>
      </c>
      <c r="E6169" s="35">
        <v>69.31</v>
      </c>
      <c r="F6169" s="33" t="s">
        <v>8</v>
      </c>
    </row>
    <row r="6170" customHeight="1" spans="1:6">
      <c r="A6170" s="29">
        <v>6168</v>
      </c>
      <c r="B6170" s="29">
        <v>342304701</v>
      </c>
      <c r="C6170" s="30" t="s">
        <v>20990</v>
      </c>
      <c r="D6170" s="29" t="s">
        <v>65</v>
      </c>
      <c r="E6170" s="35">
        <v>19.83</v>
      </c>
      <c r="F6170" s="33" t="s">
        <v>8</v>
      </c>
    </row>
    <row r="6171" customHeight="1" spans="1:6">
      <c r="A6171" s="29">
        <v>6169</v>
      </c>
      <c r="B6171" s="29">
        <v>342306555</v>
      </c>
      <c r="C6171" s="30" t="s">
        <v>20991</v>
      </c>
      <c r="D6171" s="29" t="s">
        <v>65</v>
      </c>
      <c r="E6171" s="35">
        <v>72.97</v>
      </c>
      <c r="F6171" s="33" t="s">
        <v>8</v>
      </c>
    </row>
    <row r="6172" customHeight="1" spans="1:6">
      <c r="A6172" s="29">
        <v>6170</v>
      </c>
      <c r="B6172" s="29">
        <v>342303840</v>
      </c>
      <c r="C6172" s="30" t="s">
        <v>20992</v>
      </c>
      <c r="D6172" s="29" t="s">
        <v>65</v>
      </c>
      <c r="E6172" s="35">
        <v>42.05</v>
      </c>
      <c r="F6172" s="33" t="s">
        <v>8</v>
      </c>
    </row>
    <row r="6173" customHeight="1" spans="1:6">
      <c r="A6173" s="29">
        <v>6171</v>
      </c>
      <c r="B6173" s="29">
        <v>342307477</v>
      </c>
      <c r="C6173" s="30" t="s">
        <v>20993</v>
      </c>
      <c r="D6173" s="29" t="s">
        <v>65</v>
      </c>
      <c r="E6173" s="35">
        <v>98.64</v>
      </c>
      <c r="F6173" s="33" t="s">
        <v>8</v>
      </c>
    </row>
    <row r="6174" customHeight="1" spans="1:6">
      <c r="A6174" s="29">
        <v>6172</v>
      </c>
      <c r="B6174" s="29">
        <v>342302323</v>
      </c>
      <c r="C6174" s="30" t="s">
        <v>20994</v>
      </c>
      <c r="D6174" s="29" t="s">
        <v>65</v>
      </c>
      <c r="E6174" s="35">
        <v>51.26</v>
      </c>
      <c r="F6174" s="33" t="s">
        <v>8</v>
      </c>
    </row>
    <row r="6175" customHeight="1" spans="1:6">
      <c r="A6175" s="29">
        <v>6173</v>
      </c>
      <c r="B6175" s="29">
        <v>342304928</v>
      </c>
      <c r="C6175" s="30" t="s">
        <v>20995</v>
      </c>
      <c r="D6175" s="29" t="s">
        <v>65</v>
      </c>
      <c r="E6175" s="35">
        <v>89.87</v>
      </c>
      <c r="F6175" s="33" t="s">
        <v>8</v>
      </c>
    </row>
    <row r="6176" customHeight="1" spans="1:6">
      <c r="A6176" s="29">
        <v>6174</v>
      </c>
      <c r="B6176" s="29">
        <v>342302886</v>
      </c>
      <c r="C6176" s="30" t="s">
        <v>20996</v>
      </c>
      <c r="D6176" s="29" t="s">
        <v>65</v>
      </c>
      <c r="E6176" s="35">
        <v>44.57</v>
      </c>
      <c r="F6176" s="33" t="s">
        <v>8</v>
      </c>
    </row>
    <row r="6177" customHeight="1" spans="1:6">
      <c r="A6177" s="29">
        <v>6175</v>
      </c>
      <c r="B6177" s="29">
        <v>342305537</v>
      </c>
      <c r="C6177" s="30" t="s">
        <v>20997</v>
      </c>
      <c r="D6177" s="29" t="s">
        <v>65</v>
      </c>
      <c r="E6177" s="35">
        <v>61.79</v>
      </c>
      <c r="F6177" s="33" t="s">
        <v>8</v>
      </c>
    </row>
    <row r="6178" customHeight="1" spans="1:6">
      <c r="A6178" s="29">
        <v>6176</v>
      </c>
      <c r="B6178" s="29">
        <v>342305837</v>
      </c>
      <c r="C6178" s="30" t="s">
        <v>20998</v>
      </c>
      <c r="D6178" s="29" t="s">
        <v>65</v>
      </c>
      <c r="E6178" s="35">
        <v>164.53</v>
      </c>
      <c r="F6178" s="33" t="s">
        <v>8</v>
      </c>
    </row>
    <row r="6179" customHeight="1" spans="1:6">
      <c r="A6179" s="29">
        <v>6177</v>
      </c>
      <c r="B6179" s="29">
        <v>342306998</v>
      </c>
      <c r="C6179" s="30" t="s">
        <v>20999</v>
      </c>
      <c r="D6179" s="29" t="s">
        <v>65</v>
      </c>
      <c r="E6179" s="35">
        <v>164.53</v>
      </c>
      <c r="F6179" s="33" t="s">
        <v>8</v>
      </c>
    </row>
    <row r="6180" customHeight="1" spans="1:6">
      <c r="A6180" s="29">
        <v>6178</v>
      </c>
      <c r="B6180" s="29">
        <v>342306419</v>
      </c>
      <c r="C6180" s="30" t="s">
        <v>21000</v>
      </c>
      <c r="D6180" s="29" t="s">
        <v>65</v>
      </c>
      <c r="E6180" s="35">
        <v>49.73</v>
      </c>
      <c r="F6180" s="33" t="s">
        <v>8</v>
      </c>
    </row>
    <row r="6181" customHeight="1" spans="1:6">
      <c r="A6181" s="29">
        <v>6179</v>
      </c>
      <c r="B6181" s="29">
        <v>342308562</v>
      </c>
      <c r="C6181" s="30" t="s">
        <v>21001</v>
      </c>
      <c r="D6181" s="29" t="s">
        <v>65</v>
      </c>
      <c r="E6181" s="35">
        <v>119.55</v>
      </c>
      <c r="F6181" s="33" t="s">
        <v>8</v>
      </c>
    </row>
    <row r="6182" customHeight="1" spans="1:6">
      <c r="A6182" s="29">
        <v>6180</v>
      </c>
      <c r="B6182" s="29">
        <v>342305140</v>
      </c>
      <c r="C6182" s="30" t="s">
        <v>21002</v>
      </c>
      <c r="D6182" s="29" t="s">
        <v>65</v>
      </c>
      <c r="E6182" s="35">
        <v>211.39</v>
      </c>
      <c r="F6182" s="33" t="s">
        <v>8</v>
      </c>
    </row>
    <row r="6183" customHeight="1" spans="1:6">
      <c r="A6183" s="29">
        <v>6181</v>
      </c>
      <c r="B6183" s="29">
        <v>342306040</v>
      </c>
      <c r="C6183" s="30" t="s">
        <v>21003</v>
      </c>
      <c r="D6183" s="29" t="s">
        <v>65</v>
      </c>
      <c r="E6183" s="35">
        <v>36.63</v>
      </c>
      <c r="F6183" s="33" t="s">
        <v>8</v>
      </c>
    </row>
    <row r="6184" customHeight="1" spans="1:6">
      <c r="A6184" s="29">
        <v>6182</v>
      </c>
      <c r="B6184" s="29">
        <v>342302799</v>
      </c>
      <c r="C6184" s="30" t="s">
        <v>21004</v>
      </c>
      <c r="D6184" s="29" t="s">
        <v>65</v>
      </c>
      <c r="E6184" s="35">
        <v>178.37</v>
      </c>
      <c r="F6184" s="33" t="s">
        <v>8</v>
      </c>
    </row>
    <row r="6185" customHeight="1" spans="1:6">
      <c r="A6185" s="29">
        <v>6183</v>
      </c>
      <c r="B6185" s="29">
        <v>342306498</v>
      </c>
      <c r="C6185" s="30" t="s">
        <v>21005</v>
      </c>
      <c r="D6185" s="29" t="s">
        <v>65</v>
      </c>
      <c r="E6185" s="35">
        <v>153.67</v>
      </c>
      <c r="F6185" s="33" t="s">
        <v>8</v>
      </c>
    </row>
    <row r="6186" customHeight="1" spans="1:6">
      <c r="A6186" s="29">
        <v>6184</v>
      </c>
      <c r="B6186" s="29">
        <v>342308612</v>
      </c>
      <c r="C6186" s="30" t="s">
        <v>21006</v>
      </c>
      <c r="D6186" s="29" t="s">
        <v>65</v>
      </c>
      <c r="E6186" s="35">
        <v>87.19</v>
      </c>
      <c r="F6186" s="33" t="s">
        <v>8</v>
      </c>
    </row>
    <row r="6187" customHeight="1" spans="1:6">
      <c r="A6187" s="29">
        <v>6185</v>
      </c>
      <c r="B6187" s="29">
        <v>342306176</v>
      </c>
      <c r="C6187" s="30" t="s">
        <v>21007</v>
      </c>
      <c r="D6187" s="29" t="s">
        <v>65</v>
      </c>
      <c r="E6187" s="35">
        <v>52.57</v>
      </c>
      <c r="F6187" s="33" t="s">
        <v>8</v>
      </c>
    </row>
    <row r="6188" customHeight="1" spans="1:6">
      <c r="A6188" s="29">
        <v>6186</v>
      </c>
      <c r="B6188" s="29">
        <v>342305689</v>
      </c>
      <c r="C6188" s="30" t="s">
        <v>21008</v>
      </c>
      <c r="D6188" s="29" t="s">
        <v>65</v>
      </c>
      <c r="E6188" s="35">
        <v>131.31</v>
      </c>
      <c r="F6188" s="33" t="s">
        <v>8</v>
      </c>
    </row>
    <row r="6189" customHeight="1" spans="1:6">
      <c r="A6189" s="29">
        <v>6187</v>
      </c>
      <c r="B6189" s="29">
        <v>342303491</v>
      </c>
      <c r="C6189" s="30" t="s">
        <v>21009</v>
      </c>
      <c r="D6189" s="29" t="s">
        <v>65</v>
      </c>
      <c r="E6189" s="35">
        <v>32.39</v>
      </c>
      <c r="F6189" s="33" t="s">
        <v>8</v>
      </c>
    </row>
    <row r="6190" customHeight="1" spans="1:6">
      <c r="A6190" s="29">
        <v>6188</v>
      </c>
      <c r="B6190" s="29">
        <v>342305758</v>
      </c>
      <c r="C6190" s="30" t="s">
        <v>21010</v>
      </c>
      <c r="D6190" s="29" t="s">
        <v>65</v>
      </c>
      <c r="E6190" s="35">
        <v>68.39</v>
      </c>
      <c r="F6190" s="33" t="s">
        <v>8</v>
      </c>
    </row>
    <row r="6191" customHeight="1" spans="1:6">
      <c r="A6191" s="29">
        <v>6189</v>
      </c>
      <c r="B6191" s="29">
        <v>342306590</v>
      </c>
      <c r="C6191" s="30" t="s">
        <v>21011</v>
      </c>
      <c r="D6191" s="29" t="s">
        <v>65</v>
      </c>
      <c r="E6191" s="35">
        <v>374.21</v>
      </c>
      <c r="F6191" s="33" t="s">
        <v>8</v>
      </c>
    </row>
    <row r="6192" customHeight="1" spans="1:6">
      <c r="A6192" s="29">
        <v>6190</v>
      </c>
      <c r="B6192" s="29">
        <v>342306994</v>
      </c>
      <c r="C6192" s="30" t="s">
        <v>21012</v>
      </c>
      <c r="D6192" s="29" t="s">
        <v>65</v>
      </c>
      <c r="E6192" s="35">
        <v>465.61</v>
      </c>
      <c r="F6192" s="33" t="s">
        <v>8</v>
      </c>
    </row>
    <row r="6193" customHeight="1" spans="1:6">
      <c r="A6193" s="29">
        <v>6191</v>
      </c>
      <c r="B6193" s="29">
        <v>342305962</v>
      </c>
      <c r="C6193" s="30" t="s">
        <v>21013</v>
      </c>
      <c r="D6193" s="29" t="s">
        <v>65</v>
      </c>
      <c r="E6193" s="35">
        <v>367.35</v>
      </c>
      <c r="F6193" s="33" t="s">
        <v>8</v>
      </c>
    </row>
    <row r="6194" customHeight="1" spans="1:6">
      <c r="A6194" s="29">
        <v>6192</v>
      </c>
      <c r="B6194" s="29">
        <v>342308397</v>
      </c>
      <c r="C6194" s="30" t="s">
        <v>21014</v>
      </c>
      <c r="D6194" s="29" t="s">
        <v>65</v>
      </c>
      <c r="E6194" s="35">
        <v>188.28</v>
      </c>
      <c r="F6194" s="33" t="s">
        <v>8</v>
      </c>
    </row>
    <row r="6195" customHeight="1" spans="1:6">
      <c r="A6195" s="29">
        <v>6193</v>
      </c>
      <c r="B6195" s="29">
        <v>342302411</v>
      </c>
      <c r="C6195" s="30" t="s">
        <v>21015</v>
      </c>
      <c r="D6195" s="29" t="s">
        <v>65</v>
      </c>
      <c r="E6195" s="35">
        <v>320.75</v>
      </c>
      <c r="F6195" s="33" t="s">
        <v>8</v>
      </c>
    </row>
    <row r="6196" customHeight="1" spans="1:6">
      <c r="A6196" s="29">
        <v>6194</v>
      </c>
      <c r="B6196" s="29">
        <v>342305895</v>
      </c>
      <c r="C6196" s="30" t="s">
        <v>21016</v>
      </c>
      <c r="D6196" s="29" t="s">
        <v>65</v>
      </c>
      <c r="E6196" s="35">
        <v>1037.82</v>
      </c>
      <c r="F6196" s="33" t="s">
        <v>8</v>
      </c>
    </row>
    <row r="6197" customHeight="1" spans="1:6">
      <c r="A6197" s="29">
        <v>6195</v>
      </c>
      <c r="B6197" s="29">
        <v>342307104</v>
      </c>
      <c r="C6197" s="30" t="s">
        <v>21017</v>
      </c>
      <c r="D6197" s="29" t="s">
        <v>65</v>
      </c>
      <c r="E6197" s="35">
        <v>379.91</v>
      </c>
      <c r="F6197" s="33" t="s">
        <v>8</v>
      </c>
    </row>
    <row r="6198" customHeight="1" spans="1:6">
      <c r="A6198" s="29">
        <v>6196</v>
      </c>
      <c r="B6198" s="29">
        <v>342305703</v>
      </c>
      <c r="C6198" s="30" t="s">
        <v>21018</v>
      </c>
      <c r="D6198" s="29" t="s">
        <v>65</v>
      </c>
      <c r="E6198" s="35">
        <v>1492.1</v>
      </c>
      <c r="F6198" s="33" t="s">
        <v>8</v>
      </c>
    </row>
    <row r="6199" customHeight="1" spans="1:6">
      <c r="A6199" s="29">
        <v>6197</v>
      </c>
      <c r="B6199" s="29">
        <v>342307301</v>
      </c>
      <c r="C6199" s="30" t="s">
        <v>21019</v>
      </c>
      <c r="D6199" s="29" t="s">
        <v>65</v>
      </c>
      <c r="E6199" s="35">
        <v>511.87</v>
      </c>
      <c r="F6199" s="33" t="s">
        <v>8</v>
      </c>
    </row>
    <row r="6200" customHeight="1" spans="1:6">
      <c r="A6200" s="29">
        <v>6198</v>
      </c>
      <c r="B6200" s="29">
        <v>342306375</v>
      </c>
      <c r="C6200" s="30" t="s">
        <v>21020</v>
      </c>
      <c r="D6200" s="29" t="s">
        <v>65</v>
      </c>
      <c r="E6200" s="35">
        <v>464.33</v>
      </c>
      <c r="F6200" s="33" t="s">
        <v>8</v>
      </c>
    </row>
    <row r="6201" customHeight="1" spans="1:6">
      <c r="A6201" s="29">
        <v>6199</v>
      </c>
      <c r="B6201" s="29">
        <v>342306743</v>
      </c>
      <c r="C6201" s="30" t="s">
        <v>21021</v>
      </c>
      <c r="D6201" s="29" t="s">
        <v>65</v>
      </c>
      <c r="E6201" s="35">
        <v>1052.13</v>
      </c>
      <c r="F6201" s="33" t="s">
        <v>8</v>
      </c>
    </row>
    <row r="6202" customHeight="1" spans="1:6">
      <c r="A6202" s="29">
        <v>6200</v>
      </c>
      <c r="B6202" s="29">
        <v>342307864</v>
      </c>
      <c r="C6202" s="30" t="s">
        <v>21022</v>
      </c>
      <c r="D6202" s="29" t="s">
        <v>65</v>
      </c>
      <c r="E6202" s="35">
        <v>4505.38</v>
      </c>
      <c r="F6202" s="33" t="s">
        <v>8</v>
      </c>
    </row>
    <row r="6203" customHeight="1" spans="1:6">
      <c r="A6203" s="29">
        <v>6201</v>
      </c>
      <c r="B6203" s="29">
        <v>342302187</v>
      </c>
      <c r="C6203" s="30" t="s">
        <v>21023</v>
      </c>
      <c r="D6203" s="29" t="s">
        <v>65</v>
      </c>
      <c r="E6203" s="35">
        <v>2551.53</v>
      </c>
      <c r="F6203" s="33" t="s">
        <v>8</v>
      </c>
    </row>
    <row r="6204" customHeight="1" spans="1:6">
      <c r="A6204" s="29">
        <v>6202</v>
      </c>
      <c r="B6204" s="29">
        <v>342305580</v>
      </c>
      <c r="C6204" s="30" t="s">
        <v>21024</v>
      </c>
      <c r="D6204" s="29" t="s">
        <v>65</v>
      </c>
      <c r="E6204" s="35">
        <v>1797.13</v>
      </c>
      <c r="F6204" s="33" t="s">
        <v>8</v>
      </c>
    </row>
    <row r="6205" customHeight="1" spans="1:6">
      <c r="A6205" s="29">
        <v>6203</v>
      </c>
      <c r="B6205" s="29">
        <v>342306162</v>
      </c>
      <c r="C6205" s="30" t="s">
        <v>21025</v>
      </c>
      <c r="D6205" s="29" t="s">
        <v>65</v>
      </c>
      <c r="E6205" s="35">
        <v>614.9</v>
      </c>
      <c r="F6205" s="33" t="s">
        <v>8</v>
      </c>
    </row>
    <row r="6206" customHeight="1" spans="1:6">
      <c r="A6206" s="29">
        <v>6204</v>
      </c>
      <c r="B6206" s="29">
        <v>342308279</v>
      </c>
      <c r="C6206" s="30" t="s">
        <v>21026</v>
      </c>
      <c r="D6206" s="29" t="s">
        <v>65</v>
      </c>
      <c r="E6206" s="35">
        <v>310.13</v>
      </c>
      <c r="F6206" s="33" t="s">
        <v>8</v>
      </c>
    </row>
    <row r="6207" customHeight="1" spans="1:6">
      <c r="A6207" s="29">
        <v>6205</v>
      </c>
      <c r="B6207" s="29">
        <v>342303993</v>
      </c>
      <c r="C6207" s="30" t="s">
        <v>21027</v>
      </c>
      <c r="D6207" s="29" t="s">
        <v>65</v>
      </c>
      <c r="E6207" s="35">
        <v>4710.69</v>
      </c>
      <c r="F6207" s="33" t="s">
        <v>8</v>
      </c>
    </row>
    <row r="6208" customHeight="1" spans="1:6">
      <c r="A6208" s="29">
        <v>6206</v>
      </c>
      <c r="B6208" s="29">
        <v>342307963</v>
      </c>
      <c r="C6208" s="30" t="s">
        <v>21028</v>
      </c>
      <c r="D6208" s="29" t="s">
        <v>65</v>
      </c>
      <c r="E6208" s="35">
        <v>1248.63</v>
      </c>
      <c r="F6208" s="33" t="s">
        <v>8</v>
      </c>
    </row>
    <row r="6209" customHeight="1" spans="1:6">
      <c r="A6209" s="29">
        <v>6207</v>
      </c>
      <c r="B6209" s="29">
        <v>342302947</v>
      </c>
      <c r="C6209" s="30" t="s">
        <v>21029</v>
      </c>
      <c r="D6209" s="29" t="s">
        <v>65</v>
      </c>
      <c r="E6209" s="35">
        <v>626.98</v>
      </c>
      <c r="F6209" s="33" t="s">
        <v>8</v>
      </c>
    </row>
    <row r="6210" customHeight="1" spans="1:6">
      <c r="A6210" s="29">
        <v>6208</v>
      </c>
      <c r="B6210" s="29">
        <v>342305660</v>
      </c>
      <c r="C6210" s="30" t="s">
        <v>21030</v>
      </c>
      <c r="D6210" s="29" t="s">
        <v>65</v>
      </c>
      <c r="E6210" s="35">
        <v>966.05</v>
      </c>
      <c r="F6210" s="33" t="s">
        <v>8</v>
      </c>
    </row>
    <row r="6211" customHeight="1" spans="1:6">
      <c r="A6211" s="29">
        <v>6209</v>
      </c>
      <c r="B6211" s="29">
        <v>342306290</v>
      </c>
      <c r="C6211" s="30" t="s">
        <v>21031</v>
      </c>
      <c r="D6211" s="29" t="s">
        <v>65</v>
      </c>
      <c r="E6211" s="35">
        <v>761.45</v>
      </c>
      <c r="F6211" s="33" t="s">
        <v>8</v>
      </c>
    </row>
    <row r="6212" customHeight="1" spans="1:6">
      <c r="A6212" s="29">
        <v>6210</v>
      </c>
      <c r="B6212" s="29">
        <v>342303099</v>
      </c>
      <c r="C6212" s="30" t="s">
        <v>21032</v>
      </c>
      <c r="D6212" s="29" t="s">
        <v>65</v>
      </c>
      <c r="E6212" s="35">
        <v>2307.59</v>
      </c>
      <c r="F6212" s="33" t="s">
        <v>8</v>
      </c>
    </row>
    <row r="6213" customHeight="1" spans="1:6">
      <c r="A6213" s="29">
        <v>6211</v>
      </c>
      <c r="B6213" s="29">
        <v>342307750</v>
      </c>
      <c r="C6213" s="30" t="s">
        <v>21033</v>
      </c>
      <c r="D6213" s="29" t="s">
        <v>65</v>
      </c>
      <c r="E6213" s="35">
        <v>866.53</v>
      </c>
      <c r="F6213" s="33" t="s">
        <v>8</v>
      </c>
    </row>
    <row r="6214" customHeight="1" spans="1:6">
      <c r="A6214" s="29">
        <v>6212</v>
      </c>
      <c r="B6214" s="29">
        <v>342304389</v>
      </c>
      <c r="C6214" s="30" t="s">
        <v>21034</v>
      </c>
      <c r="D6214" s="29" t="s">
        <v>65</v>
      </c>
      <c r="E6214" s="35">
        <v>5074.02</v>
      </c>
      <c r="F6214" s="33" t="s">
        <v>8</v>
      </c>
    </row>
    <row r="6215" customHeight="1" spans="1:6">
      <c r="A6215" s="29">
        <v>6213</v>
      </c>
      <c r="B6215" s="29">
        <v>342302821</v>
      </c>
      <c r="C6215" s="30" t="s">
        <v>21035</v>
      </c>
      <c r="D6215" s="29" t="s">
        <v>65</v>
      </c>
      <c r="E6215" s="35">
        <v>1197.33</v>
      </c>
      <c r="F6215" s="33" t="s">
        <v>8</v>
      </c>
    </row>
    <row r="6216" customHeight="1" spans="1:6">
      <c r="A6216" s="29">
        <v>6214</v>
      </c>
      <c r="B6216" s="29">
        <v>342302293</v>
      </c>
      <c r="C6216" s="30" t="s">
        <v>21036</v>
      </c>
      <c r="D6216" s="29" t="s">
        <v>65</v>
      </c>
      <c r="E6216" s="35">
        <v>1019.33</v>
      </c>
      <c r="F6216" s="33" t="s">
        <v>8</v>
      </c>
    </row>
    <row r="6217" customHeight="1" spans="1:6">
      <c r="A6217" s="29">
        <v>6215</v>
      </c>
      <c r="B6217" s="29">
        <v>342308514</v>
      </c>
      <c r="C6217" s="30" t="s">
        <v>21037</v>
      </c>
      <c r="D6217" s="29" t="s">
        <v>65</v>
      </c>
      <c r="E6217" s="35">
        <v>2433.54</v>
      </c>
      <c r="F6217" s="33" t="s">
        <v>8</v>
      </c>
    </row>
    <row r="6218" customHeight="1" spans="1:6">
      <c r="A6218" s="29">
        <v>6216</v>
      </c>
      <c r="B6218" s="29">
        <v>342308702</v>
      </c>
      <c r="C6218" s="30" t="s">
        <v>21038</v>
      </c>
      <c r="D6218" s="29" t="s">
        <v>65</v>
      </c>
      <c r="E6218" s="35">
        <v>554.52</v>
      </c>
      <c r="F6218" s="33" t="s">
        <v>8</v>
      </c>
    </row>
    <row r="6219" customHeight="1" spans="1:6">
      <c r="A6219" s="29">
        <v>6217</v>
      </c>
      <c r="B6219" s="29">
        <v>342305377</v>
      </c>
      <c r="C6219" s="30" t="s">
        <v>21039</v>
      </c>
      <c r="D6219" s="29" t="s">
        <v>65</v>
      </c>
      <c r="E6219" s="35">
        <v>378.86</v>
      </c>
      <c r="F6219" s="33" t="s">
        <v>8</v>
      </c>
    </row>
    <row r="6220" customHeight="1" spans="1:6">
      <c r="A6220" s="29">
        <v>6218</v>
      </c>
      <c r="B6220" s="29">
        <v>342304650</v>
      </c>
      <c r="C6220" s="30" t="s">
        <v>21040</v>
      </c>
      <c r="D6220" s="29" t="s">
        <v>65</v>
      </c>
      <c r="E6220" s="35">
        <v>1412.94</v>
      </c>
      <c r="F6220" s="33" t="s">
        <v>8</v>
      </c>
    </row>
    <row r="6221" customHeight="1" spans="1:6">
      <c r="A6221" s="29">
        <v>6219</v>
      </c>
      <c r="B6221" s="29">
        <v>342304766</v>
      </c>
      <c r="C6221" s="30" t="s">
        <v>21041</v>
      </c>
      <c r="D6221" s="29" t="s">
        <v>65</v>
      </c>
      <c r="E6221" s="35">
        <v>172.98</v>
      </c>
      <c r="F6221" s="33" t="s">
        <v>8</v>
      </c>
    </row>
    <row r="6222" customHeight="1" spans="1:6">
      <c r="A6222" s="29">
        <v>6220</v>
      </c>
      <c r="B6222" s="29">
        <v>342304818</v>
      </c>
      <c r="C6222" s="30" t="s">
        <v>21042</v>
      </c>
      <c r="D6222" s="29" t="s">
        <v>65</v>
      </c>
      <c r="E6222" s="35">
        <v>238.43</v>
      </c>
      <c r="F6222" s="33" t="s">
        <v>8</v>
      </c>
    </row>
    <row r="6223" customHeight="1" spans="1:6">
      <c r="A6223" s="29">
        <v>6221</v>
      </c>
      <c r="B6223" s="29">
        <v>342304983</v>
      </c>
      <c r="C6223" s="30" t="s">
        <v>21043</v>
      </c>
      <c r="D6223" s="29" t="s">
        <v>65</v>
      </c>
      <c r="E6223" s="35">
        <v>31.94</v>
      </c>
      <c r="F6223" s="33" t="s">
        <v>8</v>
      </c>
    </row>
    <row r="6224" customHeight="1" spans="1:6">
      <c r="A6224" s="29">
        <v>6222</v>
      </c>
      <c r="B6224" s="29">
        <v>342302157</v>
      </c>
      <c r="C6224" s="30" t="s">
        <v>21044</v>
      </c>
      <c r="D6224" s="29" t="s">
        <v>65</v>
      </c>
      <c r="E6224" s="35">
        <v>1369.46</v>
      </c>
      <c r="F6224" s="33" t="s">
        <v>8</v>
      </c>
    </row>
    <row r="6225" customHeight="1" spans="1:6">
      <c r="A6225" s="29">
        <v>6223</v>
      </c>
      <c r="B6225" s="29">
        <v>342307095</v>
      </c>
      <c r="C6225" s="30" t="s">
        <v>21045</v>
      </c>
      <c r="D6225" s="29" t="s">
        <v>65</v>
      </c>
      <c r="E6225" s="35">
        <v>322.69</v>
      </c>
      <c r="F6225" s="33" t="s">
        <v>8</v>
      </c>
    </row>
    <row r="6226" customHeight="1" spans="1:6">
      <c r="A6226" s="29">
        <v>6224</v>
      </c>
      <c r="B6226" s="29">
        <v>342308640</v>
      </c>
      <c r="C6226" s="30" t="s">
        <v>21046</v>
      </c>
      <c r="D6226" s="29" t="s">
        <v>65</v>
      </c>
      <c r="E6226" s="35">
        <v>328.97</v>
      </c>
      <c r="F6226" s="33" t="s">
        <v>8</v>
      </c>
    </row>
    <row r="6227" customHeight="1" spans="1:6">
      <c r="A6227" s="29">
        <v>6225</v>
      </c>
      <c r="B6227" s="29">
        <v>342306319</v>
      </c>
      <c r="C6227" s="30" t="s">
        <v>21047</v>
      </c>
      <c r="D6227" s="29" t="s">
        <v>65</v>
      </c>
      <c r="E6227" s="35">
        <v>215.32</v>
      </c>
      <c r="F6227" s="33" t="s">
        <v>8</v>
      </c>
    </row>
    <row r="6228" customHeight="1" spans="1:6">
      <c r="A6228" s="29">
        <v>6226</v>
      </c>
      <c r="B6228" s="29">
        <v>342304609</v>
      </c>
      <c r="C6228" s="30" t="s">
        <v>21048</v>
      </c>
      <c r="D6228" s="29" t="s">
        <v>65</v>
      </c>
      <c r="E6228" s="35">
        <v>499.05</v>
      </c>
      <c r="F6228" s="33" t="s">
        <v>8</v>
      </c>
    </row>
    <row r="6229" customHeight="1" spans="1:6">
      <c r="A6229" s="29">
        <v>6227</v>
      </c>
      <c r="B6229" s="29">
        <v>342304387</v>
      </c>
      <c r="C6229" s="30" t="s">
        <v>21049</v>
      </c>
      <c r="D6229" s="29" t="s">
        <v>65</v>
      </c>
      <c r="E6229" s="35">
        <v>867.61</v>
      </c>
      <c r="F6229" s="33" t="s">
        <v>8</v>
      </c>
    </row>
    <row r="6230" customHeight="1" spans="1:6">
      <c r="A6230" s="29">
        <v>6228</v>
      </c>
      <c r="B6230" s="29">
        <v>342305015</v>
      </c>
      <c r="C6230" s="30" t="s">
        <v>21050</v>
      </c>
      <c r="D6230" s="29" t="s">
        <v>65</v>
      </c>
      <c r="E6230" s="35">
        <v>77.69</v>
      </c>
      <c r="F6230" s="33" t="s">
        <v>8</v>
      </c>
    </row>
    <row r="6231" customHeight="1" spans="1:6">
      <c r="A6231" s="29">
        <v>6229</v>
      </c>
      <c r="B6231" s="29">
        <v>342306170</v>
      </c>
      <c r="C6231" s="30" t="s">
        <v>21051</v>
      </c>
      <c r="D6231" s="29" t="s">
        <v>65</v>
      </c>
      <c r="E6231" s="35">
        <v>136.38</v>
      </c>
      <c r="F6231" s="33" t="s">
        <v>8</v>
      </c>
    </row>
    <row r="6232" customHeight="1" spans="1:6">
      <c r="A6232" s="29">
        <v>6230</v>
      </c>
      <c r="B6232" s="29">
        <v>342302618</v>
      </c>
      <c r="C6232" s="30" t="s">
        <v>21052</v>
      </c>
      <c r="D6232" s="29" t="s">
        <v>65</v>
      </c>
      <c r="E6232" s="35">
        <v>13.01</v>
      </c>
      <c r="F6232" s="33" t="s">
        <v>8</v>
      </c>
    </row>
    <row r="6233" customHeight="1" spans="1:6">
      <c r="A6233" s="29">
        <v>6231</v>
      </c>
      <c r="B6233" s="29">
        <v>342306113</v>
      </c>
      <c r="C6233" s="30" t="s">
        <v>21053</v>
      </c>
      <c r="D6233" s="29" t="s">
        <v>65</v>
      </c>
      <c r="E6233" s="35">
        <v>543.26</v>
      </c>
      <c r="F6233" s="33" t="s">
        <v>8</v>
      </c>
    </row>
    <row r="6234" customHeight="1" spans="1:6">
      <c r="A6234" s="29">
        <v>6232</v>
      </c>
      <c r="B6234" s="29">
        <v>342308273</v>
      </c>
      <c r="C6234" s="30" t="s">
        <v>21054</v>
      </c>
      <c r="D6234" s="29" t="s">
        <v>65</v>
      </c>
      <c r="E6234" s="35">
        <v>65.45</v>
      </c>
      <c r="F6234" s="33" t="s">
        <v>8</v>
      </c>
    </row>
    <row r="6235" customHeight="1" spans="1:6">
      <c r="A6235" s="29">
        <v>6233</v>
      </c>
      <c r="B6235" s="29">
        <v>342305141</v>
      </c>
      <c r="C6235" s="30" t="s">
        <v>21055</v>
      </c>
      <c r="D6235" s="29" t="s">
        <v>65</v>
      </c>
      <c r="E6235" s="35">
        <v>281.28</v>
      </c>
      <c r="F6235" s="33" t="s">
        <v>8</v>
      </c>
    </row>
    <row r="6236" customHeight="1" spans="1:6">
      <c r="A6236" s="29">
        <v>6234</v>
      </c>
      <c r="B6236" s="29">
        <v>342305085</v>
      </c>
      <c r="C6236" s="30" t="s">
        <v>21056</v>
      </c>
      <c r="D6236" s="29" t="s">
        <v>65</v>
      </c>
      <c r="E6236" s="35">
        <v>275.5</v>
      </c>
      <c r="F6236" s="33" t="s">
        <v>8</v>
      </c>
    </row>
    <row r="6237" customHeight="1" spans="1:6">
      <c r="A6237" s="29">
        <v>6235</v>
      </c>
      <c r="B6237" s="29">
        <v>342306227</v>
      </c>
      <c r="C6237" s="30" t="s">
        <v>21057</v>
      </c>
      <c r="D6237" s="29" t="s">
        <v>65</v>
      </c>
      <c r="E6237" s="35">
        <v>32.9</v>
      </c>
      <c r="F6237" s="33" t="s">
        <v>8</v>
      </c>
    </row>
    <row r="6238" customHeight="1" spans="1:6">
      <c r="A6238" s="29">
        <v>6236</v>
      </c>
      <c r="B6238" s="29">
        <v>342304876</v>
      </c>
      <c r="C6238" s="30" t="s">
        <v>21058</v>
      </c>
      <c r="D6238" s="29" t="s">
        <v>65</v>
      </c>
      <c r="E6238" s="35">
        <v>306.97</v>
      </c>
      <c r="F6238" s="33" t="s">
        <v>8</v>
      </c>
    </row>
    <row r="6239" customHeight="1" spans="1:6">
      <c r="A6239" s="29">
        <v>6237</v>
      </c>
      <c r="B6239" s="29">
        <v>342302273</v>
      </c>
      <c r="C6239" s="30" t="s">
        <v>21059</v>
      </c>
      <c r="D6239" s="29" t="s">
        <v>65</v>
      </c>
      <c r="E6239" s="35">
        <v>27.42</v>
      </c>
      <c r="F6239" s="33" t="s">
        <v>8</v>
      </c>
    </row>
    <row r="6240" customHeight="1" spans="1:6">
      <c r="A6240" s="29">
        <v>6238</v>
      </c>
      <c r="B6240" s="29">
        <v>342302568</v>
      </c>
      <c r="C6240" s="30" t="s">
        <v>21060</v>
      </c>
      <c r="D6240" s="29" t="s">
        <v>65</v>
      </c>
      <c r="E6240" s="35">
        <v>103.58</v>
      </c>
      <c r="F6240" s="33" t="s">
        <v>8</v>
      </c>
    </row>
    <row r="6241" customHeight="1" spans="1:6">
      <c r="A6241" s="29">
        <v>6239</v>
      </c>
      <c r="B6241" s="29">
        <v>342306199</v>
      </c>
      <c r="C6241" s="30" t="s">
        <v>21061</v>
      </c>
      <c r="D6241" s="29" t="s">
        <v>65</v>
      </c>
      <c r="E6241" s="35">
        <v>159.21</v>
      </c>
      <c r="F6241" s="33" t="s">
        <v>8</v>
      </c>
    </row>
    <row r="6242" customHeight="1" spans="1:6">
      <c r="A6242" s="29">
        <v>6240</v>
      </c>
      <c r="B6242" s="29">
        <v>342308636</v>
      </c>
      <c r="C6242" s="30" t="s">
        <v>21062</v>
      </c>
      <c r="D6242" s="29" t="s">
        <v>65</v>
      </c>
      <c r="E6242" s="35">
        <v>118.63</v>
      </c>
      <c r="F6242" s="33" t="s">
        <v>8</v>
      </c>
    </row>
    <row r="6243" customHeight="1" spans="1:6">
      <c r="A6243" s="29">
        <v>6241</v>
      </c>
      <c r="B6243" s="29">
        <v>342306335</v>
      </c>
      <c r="C6243" s="30" t="s">
        <v>21063</v>
      </c>
      <c r="D6243" s="29" t="s">
        <v>65</v>
      </c>
      <c r="E6243" s="35">
        <v>137.63</v>
      </c>
      <c r="F6243" s="33" t="s">
        <v>8</v>
      </c>
    </row>
    <row r="6244" customHeight="1" spans="1:6">
      <c r="A6244" s="29">
        <v>6242</v>
      </c>
      <c r="B6244" s="29">
        <v>342306589</v>
      </c>
      <c r="C6244" s="30" t="s">
        <v>21064</v>
      </c>
      <c r="D6244" s="29" t="s">
        <v>65</v>
      </c>
      <c r="E6244" s="35">
        <v>83.53</v>
      </c>
      <c r="F6244" s="33" t="s">
        <v>8</v>
      </c>
    </row>
    <row r="6245" customHeight="1" spans="1:6">
      <c r="A6245" s="29">
        <v>6243</v>
      </c>
      <c r="B6245" s="29">
        <v>342303740</v>
      </c>
      <c r="C6245" s="30" t="s">
        <v>21065</v>
      </c>
      <c r="D6245" s="29" t="s">
        <v>65</v>
      </c>
      <c r="E6245" s="35">
        <v>19.77</v>
      </c>
      <c r="F6245" s="33" t="s">
        <v>8</v>
      </c>
    </row>
    <row r="6246" customHeight="1" spans="1:6">
      <c r="A6246" s="29">
        <v>6244</v>
      </c>
      <c r="B6246" s="29">
        <v>342302359</v>
      </c>
      <c r="C6246" s="30" t="s">
        <v>21066</v>
      </c>
      <c r="D6246" s="29" t="s">
        <v>65</v>
      </c>
      <c r="E6246" s="35">
        <v>59.78</v>
      </c>
      <c r="F6246" s="33" t="s">
        <v>8</v>
      </c>
    </row>
    <row r="6247" customHeight="1" spans="1:6">
      <c r="A6247" s="29">
        <v>6245</v>
      </c>
      <c r="B6247" s="29">
        <v>342302893</v>
      </c>
      <c r="C6247" s="30" t="s">
        <v>21067</v>
      </c>
      <c r="D6247" s="29" t="s">
        <v>65</v>
      </c>
      <c r="E6247" s="35">
        <v>56.37</v>
      </c>
      <c r="F6247" s="33" t="s">
        <v>8</v>
      </c>
    </row>
    <row r="6248" customHeight="1" spans="1:6">
      <c r="A6248" s="29">
        <v>6246</v>
      </c>
      <c r="B6248" s="29">
        <v>342306584</v>
      </c>
      <c r="C6248" s="30" t="s">
        <v>21068</v>
      </c>
      <c r="D6248" s="29" t="s">
        <v>65</v>
      </c>
      <c r="E6248" s="35">
        <v>26.4</v>
      </c>
      <c r="F6248" s="33" t="s">
        <v>8</v>
      </c>
    </row>
    <row r="6249" customHeight="1" spans="1:6">
      <c r="A6249" s="29">
        <v>6247</v>
      </c>
      <c r="B6249" s="29">
        <v>342302992</v>
      </c>
      <c r="C6249" s="30" t="s">
        <v>21069</v>
      </c>
      <c r="D6249" s="29" t="s">
        <v>65</v>
      </c>
      <c r="E6249" s="35">
        <v>4537.45</v>
      </c>
      <c r="F6249" s="33" t="s">
        <v>8</v>
      </c>
    </row>
    <row r="6250" customHeight="1" spans="1:6">
      <c r="A6250" s="29">
        <v>6248</v>
      </c>
      <c r="B6250" s="29">
        <v>342308132</v>
      </c>
      <c r="C6250" s="30" t="s">
        <v>21070</v>
      </c>
      <c r="D6250" s="29" t="s">
        <v>65</v>
      </c>
      <c r="E6250" s="35">
        <v>704.99</v>
      </c>
      <c r="F6250" s="33" t="s">
        <v>8</v>
      </c>
    </row>
    <row r="6251" customHeight="1" spans="1:6">
      <c r="A6251" s="29">
        <v>6249</v>
      </c>
      <c r="B6251" s="29">
        <v>342305944</v>
      </c>
      <c r="C6251" s="30" t="s">
        <v>21071</v>
      </c>
      <c r="D6251" s="29" t="s">
        <v>65</v>
      </c>
      <c r="E6251" s="35">
        <v>6.63</v>
      </c>
      <c r="F6251" s="33" t="s">
        <v>8</v>
      </c>
    </row>
    <row r="6252" customHeight="1" spans="1:6">
      <c r="A6252" s="29">
        <v>6250</v>
      </c>
      <c r="B6252" s="29">
        <v>342304309</v>
      </c>
      <c r="C6252" s="30" t="s">
        <v>21072</v>
      </c>
      <c r="D6252" s="29" t="s">
        <v>65</v>
      </c>
      <c r="E6252" s="35">
        <v>760.88</v>
      </c>
      <c r="F6252" s="33" t="s">
        <v>8</v>
      </c>
    </row>
    <row r="6253" customHeight="1" spans="1:6">
      <c r="A6253" s="29">
        <v>6251</v>
      </c>
      <c r="B6253" s="29">
        <v>342305258</v>
      </c>
      <c r="C6253" s="30" t="s">
        <v>21073</v>
      </c>
      <c r="D6253" s="29" t="s">
        <v>65</v>
      </c>
      <c r="E6253" s="35">
        <v>2100.64</v>
      </c>
      <c r="F6253" s="33" t="s">
        <v>8</v>
      </c>
    </row>
    <row r="6254" customHeight="1" spans="1:6">
      <c r="A6254" s="29">
        <v>6252</v>
      </c>
      <c r="B6254" s="29">
        <v>342305261</v>
      </c>
      <c r="C6254" s="30" t="s">
        <v>21074</v>
      </c>
      <c r="D6254" s="29" t="s">
        <v>65</v>
      </c>
      <c r="E6254" s="35">
        <v>41.49</v>
      </c>
      <c r="F6254" s="33" t="s">
        <v>8</v>
      </c>
    </row>
    <row r="6255" customHeight="1" spans="1:6">
      <c r="A6255" s="29">
        <v>6253</v>
      </c>
      <c r="B6255" s="29">
        <v>342302993</v>
      </c>
      <c r="C6255" s="30" t="s">
        <v>21075</v>
      </c>
      <c r="D6255" s="29" t="s">
        <v>65</v>
      </c>
      <c r="E6255" s="35">
        <v>81.17</v>
      </c>
      <c r="F6255" s="33" t="s">
        <v>8</v>
      </c>
    </row>
    <row r="6256" customHeight="1" spans="1:6">
      <c r="A6256" s="29">
        <v>6254</v>
      </c>
      <c r="B6256" s="29">
        <v>342302838</v>
      </c>
      <c r="C6256" s="30" t="s">
        <v>21076</v>
      </c>
      <c r="D6256" s="29" t="s">
        <v>65</v>
      </c>
      <c r="E6256" s="35">
        <v>197.24</v>
      </c>
      <c r="F6256" s="33" t="s">
        <v>8</v>
      </c>
    </row>
    <row r="6257" customHeight="1" spans="1:6">
      <c r="A6257" s="29">
        <v>6255</v>
      </c>
      <c r="B6257" s="29">
        <v>342302218</v>
      </c>
      <c r="C6257" s="30" t="s">
        <v>21077</v>
      </c>
      <c r="D6257" s="29" t="s">
        <v>65</v>
      </c>
      <c r="E6257" s="35">
        <v>112.09</v>
      </c>
      <c r="F6257" s="33" t="s">
        <v>8</v>
      </c>
    </row>
    <row r="6258" customHeight="1" spans="1:6">
      <c r="A6258" s="29">
        <v>6256</v>
      </c>
      <c r="B6258" s="29">
        <v>342304242</v>
      </c>
      <c r="C6258" s="30" t="s">
        <v>21078</v>
      </c>
      <c r="D6258" s="29" t="s">
        <v>65</v>
      </c>
      <c r="E6258" s="35">
        <v>419.25</v>
      </c>
      <c r="F6258" s="33" t="s">
        <v>8</v>
      </c>
    </row>
    <row r="6259" customHeight="1" spans="1:6">
      <c r="A6259" s="29">
        <v>6257</v>
      </c>
      <c r="B6259" s="29">
        <v>342308120</v>
      </c>
      <c r="C6259" s="30" t="s">
        <v>21079</v>
      </c>
      <c r="D6259" s="29" t="s">
        <v>65</v>
      </c>
      <c r="E6259" s="35">
        <v>133.56</v>
      </c>
      <c r="F6259" s="33" t="s">
        <v>8</v>
      </c>
    </row>
    <row r="6260" customHeight="1" spans="1:6">
      <c r="A6260" s="29">
        <v>6258</v>
      </c>
      <c r="B6260" s="29">
        <v>342302345</v>
      </c>
      <c r="C6260" s="30" t="s">
        <v>21080</v>
      </c>
      <c r="D6260" s="29" t="s">
        <v>65</v>
      </c>
      <c r="E6260" s="35">
        <v>15.32</v>
      </c>
      <c r="F6260" s="33" t="s">
        <v>8</v>
      </c>
    </row>
    <row r="6261" customHeight="1" spans="1:6">
      <c r="A6261" s="29">
        <v>6259</v>
      </c>
      <c r="B6261" s="29">
        <v>342308642</v>
      </c>
      <c r="C6261" s="30" t="s">
        <v>21081</v>
      </c>
      <c r="D6261" s="29" t="s">
        <v>65</v>
      </c>
      <c r="E6261" s="35">
        <v>13.06</v>
      </c>
      <c r="F6261" s="33" t="s">
        <v>8</v>
      </c>
    </row>
    <row r="6262" customHeight="1" spans="1:6">
      <c r="A6262" s="29">
        <v>6260</v>
      </c>
      <c r="B6262" s="29">
        <v>342305928</v>
      </c>
      <c r="C6262" s="30" t="s">
        <v>21082</v>
      </c>
      <c r="D6262" s="29" t="s">
        <v>65</v>
      </c>
      <c r="E6262" s="35">
        <v>8.87</v>
      </c>
      <c r="F6262" s="33" t="s">
        <v>8</v>
      </c>
    </row>
    <row r="6263" customHeight="1" spans="1:6">
      <c r="A6263" s="29">
        <v>6261</v>
      </c>
      <c r="B6263" s="29">
        <v>342307098</v>
      </c>
      <c r="C6263" s="30" t="s">
        <v>21083</v>
      </c>
      <c r="D6263" s="29" t="s">
        <v>65</v>
      </c>
      <c r="E6263" s="35">
        <v>65.71</v>
      </c>
      <c r="F6263" s="33" t="s">
        <v>8</v>
      </c>
    </row>
    <row r="6264" customHeight="1" spans="1:6">
      <c r="A6264" s="29">
        <v>6262</v>
      </c>
      <c r="B6264" s="29">
        <v>342308107</v>
      </c>
      <c r="C6264" s="30" t="s">
        <v>21084</v>
      </c>
      <c r="D6264" s="29" t="s">
        <v>65</v>
      </c>
      <c r="E6264" s="35">
        <v>14.13</v>
      </c>
      <c r="F6264" s="33" t="s">
        <v>8</v>
      </c>
    </row>
    <row r="6265" customHeight="1" spans="1:6">
      <c r="A6265" s="29">
        <v>6263</v>
      </c>
      <c r="B6265" s="29">
        <v>342307505</v>
      </c>
      <c r="C6265" s="30" t="s">
        <v>21085</v>
      </c>
      <c r="D6265" s="29" t="s">
        <v>65</v>
      </c>
      <c r="E6265" s="35">
        <v>164.24</v>
      </c>
      <c r="F6265" s="33" t="s">
        <v>8</v>
      </c>
    </row>
    <row r="6266" customHeight="1" spans="1:6">
      <c r="A6266" s="29">
        <v>6264</v>
      </c>
      <c r="B6266" s="29">
        <v>342307442</v>
      </c>
      <c r="C6266" s="30" t="s">
        <v>21086</v>
      </c>
      <c r="D6266" s="29" t="s">
        <v>65</v>
      </c>
      <c r="E6266" s="35">
        <v>30.85</v>
      </c>
      <c r="F6266" s="33" t="s">
        <v>8</v>
      </c>
    </row>
    <row r="6267" customHeight="1" spans="1:6">
      <c r="A6267" s="29">
        <v>6265</v>
      </c>
      <c r="B6267" s="29">
        <v>342306087</v>
      </c>
      <c r="C6267" s="30" t="s">
        <v>21087</v>
      </c>
      <c r="D6267" s="29" t="s">
        <v>65</v>
      </c>
      <c r="E6267" s="35">
        <v>414.94</v>
      </c>
      <c r="F6267" s="33" t="s">
        <v>8</v>
      </c>
    </row>
    <row r="6268" customHeight="1" spans="1:6">
      <c r="A6268" s="29">
        <v>6266</v>
      </c>
      <c r="B6268" s="29">
        <v>342308131</v>
      </c>
      <c r="C6268" s="30" t="s">
        <v>21088</v>
      </c>
      <c r="D6268" s="29" t="s">
        <v>65</v>
      </c>
      <c r="E6268" s="35">
        <v>17.72</v>
      </c>
      <c r="F6268" s="33" t="s">
        <v>8</v>
      </c>
    </row>
    <row r="6269" customHeight="1" spans="1:6">
      <c r="A6269" s="29">
        <v>6267</v>
      </c>
      <c r="B6269" s="29">
        <v>342303329</v>
      </c>
      <c r="C6269" s="30" t="s">
        <v>21089</v>
      </c>
      <c r="D6269" s="29" t="s">
        <v>65</v>
      </c>
      <c r="E6269" s="35">
        <v>101.51</v>
      </c>
      <c r="F6269" s="33" t="s">
        <v>8</v>
      </c>
    </row>
    <row r="6270" customHeight="1" spans="1:6">
      <c r="A6270" s="29">
        <v>6268</v>
      </c>
      <c r="B6270" s="29">
        <v>342305049</v>
      </c>
      <c r="C6270" s="30" t="s">
        <v>21090</v>
      </c>
      <c r="D6270" s="29" t="s">
        <v>65</v>
      </c>
      <c r="E6270" s="35">
        <v>221.07</v>
      </c>
      <c r="F6270" s="33" t="s">
        <v>8</v>
      </c>
    </row>
    <row r="6271" customHeight="1" spans="1:6">
      <c r="A6271" s="29">
        <v>6269</v>
      </c>
      <c r="B6271" s="29">
        <v>342306564</v>
      </c>
      <c r="C6271" s="30" t="s">
        <v>21091</v>
      </c>
      <c r="D6271" s="29" t="s">
        <v>65</v>
      </c>
      <c r="E6271" s="35">
        <v>350.33</v>
      </c>
      <c r="F6271" s="33" t="s">
        <v>8</v>
      </c>
    </row>
    <row r="6272" customHeight="1" spans="1:6">
      <c r="A6272" s="29">
        <v>6270</v>
      </c>
      <c r="B6272" s="29">
        <v>342307157</v>
      </c>
      <c r="C6272" s="30" t="s">
        <v>21092</v>
      </c>
      <c r="D6272" s="29" t="s">
        <v>65</v>
      </c>
      <c r="E6272" s="35">
        <v>409.01</v>
      </c>
      <c r="F6272" s="33" t="s">
        <v>8</v>
      </c>
    </row>
    <row r="6273" customHeight="1" spans="1:6">
      <c r="A6273" s="29">
        <v>6271</v>
      </c>
      <c r="B6273" s="29">
        <v>342303688</v>
      </c>
      <c r="C6273" s="30" t="s">
        <v>21093</v>
      </c>
      <c r="D6273" s="29" t="s">
        <v>65</v>
      </c>
      <c r="E6273" s="35">
        <v>1490.66</v>
      </c>
      <c r="F6273" s="33" t="s">
        <v>8</v>
      </c>
    </row>
    <row r="6274" customHeight="1" spans="1:6">
      <c r="A6274" s="29">
        <v>6272</v>
      </c>
      <c r="B6274" s="29">
        <v>342303689</v>
      </c>
      <c r="C6274" s="30" t="s">
        <v>21094</v>
      </c>
      <c r="D6274" s="29" t="s">
        <v>65</v>
      </c>
      <c r="E6274" s="35">
        <v>1530.27</v>
      </c>
      <c r="F6274" s="33" t="s">
        <v>8</v>
      </c>
    </row>
    <row r="6275" customHeight="1" spans="1:6">
      <c r="A6275" s="29">
        <v>6273</v>
      </c>
      <c r="B6275" s="29">
        <v>342308119</v>
      </c>
      <c r="C6275" s="30" t="s">
        <v>21095</v>
      </c>
      <c r="D6275" s="29" t="s">
        <v>65</v>
      </c>
      <c r="E6275" s="35">
        <v>780.26</v>
      </c>
      <c r="F6275" s="33" t="s">
        <v>8</v>
      </c>
    </row>
    <row r="6276" customHeight="1" spans="1:6">
      <c r="A6276" s="29">
        <v>6274</v>
      </c>
      <c r="B6276" s="29">
        <v>342304615</v>
      </c>
      <c r="C6276" s="30" t="s">
        <v>21096</v>
      </c>
      <c r="D6276" s="29" t="s">
        <v>65</v>
      </c>
      <c r="E6276" s="35">
        <v>155.04</v>
      </c>
      <c r="F6276" s="33" t="s">
        <v>8</v>
      </c>
    </row>
    <row r="6277" customHeight="1" spans="1:6">
      <c r="A6277" s="29">
        <v>6275</v>
      </c>
      <c r="B6277" s="29">
        <v>342306709</v>
      </c>
      <c r="C6277" s="30" t="s">
        <v>21097</v>
      </c>
      <c r="D6277" s="29" t="s">
        <v>65</v>
      </c>
      <c r="E6277" s="35">
        <v>2300.62</v>
      </c>
      <c r="F6277" s="33" t="s">
        <v>8</v>
      </c>
    </row>
    <row r="6278" customHeight="1" spans="1:6">
      <c r="A6278" s="29">
        <v>6276</v>
      </c>
      <c r="B6278" s="29">
        <v>342302148</v>
      </c>
      <c r="C6278" s="30" t="s">
        <v>21098</v>
      </c>
      <c r="D6278" s="29" t="s">
        <v>65</v>
      </c>
      <c r="E6278" s="35">
        <v>2100.81</v>
      </c>
      <c r="F6278" s="33" t="s">
        <v>8</v>
      </c>
    </row>
    <row r="6279" customHeight="1" spans="1:6">
      <c r="A6279" s="29">
        <v>6277</v>
      </c>
      <c r="B6279" s="29">
        <v>342308567</v>
      </c>
      <c r="C6279" s="30" t="s">
        <v>21099</v>
      </c>
      <c r="D6279" s="29" t="s">
        <v>65</v>
      </c>
      <c r="E6279" s="35">
        <v>670.81</v>
      </c>
      <c r="F6279" s="33" t="s">
        <v>8</v>
      </c>
    </row>
    <row r="6280" customHeight="1" spans="1:6">
      <c r="A6280" s="29">
        <v>6278</v>
      </c>
      <c r="B6280" s="29">
        <v>342307875</v>
      </c>
      <c r="C6280" s="30" t="s">
        <v>21100</v>
      </c>
      <c r="D6280" s="29" t="s">
        <v>65</v>
      </c>
      <c r="E6280" s="35">
        <v>250.36</v>
      </c>
      <c r="F6280" s="33" t="s">
        <v>8</v>
      </c>
    </row>
    <row r="6281" customHeight="1" spans="1:6">
      <c r="A6281" s="29">
        <v>6279</v>
      </c>
      <c r="B6281" s="29">
        <v>342302172</v>
      </c>
      <c r="C6281" s="30" t="s">
        <v>21101</v>
      </c>
      <c r="D6281" s="29" t="s">
        <v>65</v>
      </c>
      <c r="E6281" s="35">
        <v>418.85</v>
      </c>
      <c r="F6281" s="33" t="s">
        <v>8</v>
      </c>
    </row>
    <row r="6282" customHeight="1" spans="1:6">
      <c r="A6282" s="29">
        <v>6280</v>
      </c>
      <c r="B6282" s="29">
        <v>342306393</v>
      </c>
      <c r="C6282" s="30" t="s">
        <v>21102</v>
      </c>
      <c r="D6282" s="29" t="s">
        <v>65</v>
      </c>
      <c r="E6282" s="35">
        <v>448.86</v>
      </c>
      <c r="F6282" s="33" t="s">
        <v>8</v>
      </c>
    </row>
    <row r="6283" customHeight="1" spans="1:6">
      <c r="A6283" s="29">
        <v>6281</v>
      </c>
      <c r="B6283" s="29">
        <v>342302473</v>
      </c>
      <c r="C6283" s="30" t="s">
        <v>21103</v>
      </c>
      <c r="D6283" s="29" t="s">
        <v>65</v>
      </c>
      <c r="E6283" s="35">
        <v>586.24</v>
      </c>
      <c r="F6283" s="33" t="s">
        <v>8</v>
      </c>
    </row>
    <row r="6284" customHeight="1" spans="1:6">
      <c r="A6284" s="29">
        <v>6282</v>
      </c>
      <c r="B6284" s="29">
        <v>342305614</v>
      </c>
      <c r="C6284" s="30" t="s">
        <v>21104</v>
      </c>
      <c r="D6284" s="29" t="s">
        <v>65</v>
      </c>
      <c r="E6284" s="35">
        <v>11067.38</v>
      </c>
      <c r="F6284" s="33" t="s">
        <v>8</v>
      </c>
    </row>
    <row r="6285" customHeight="1" spans="1:6">
      <c r="A6285" s="29">
        <v>6283</v>
      </c>
      <c r="B6285" s="29">
        <v>342305393</v>
      </c>
      <c r="C6285" s="30" t="s">
        <v>21105</v>
      </c>
      <c r="D6285" s="29" t="s">
        <v>65</v>
      </c>
      <c r="E6285" s="35">
        <v>3075.97</v>
      </c>
      <c r="F6285" s="33" t="s">
        <v>8</v>
      </c>
    </row>
    <row r="6286" customHeight="1" spans="1:6">
      <c r="A6286" s="29">
        <v>6284</v>
      </c>
      <c r="B6286" s="29">
        <v>342308436</v>
      </c>
      <c r="C6286" s="30" t="s">
        <v>21106</v>
      </c>
      <c r="D6286" s="29" t="s">
        <v>65</v>
      </c>
      <c r="E6286" s="35">
        <v>2730.36</v>
      </c>
      <c r="F6286" s="33" t="s">
        <v>8</v>
      </c>
    </row>
    <row r="6287" customHeight="1" spans="1:6">
      <c r="A6287" s="29">
        <v>6285</v>
      </c>
      <c r="B6287" s="29">
        <v>342307284</v>
      </c>
      <c r="C6287" s="30" t="s">
        <v>21107</v>
      </c>
      <c r="D6287" s="29" t="s">
        <v>65</v>
      </c>
      <c r="E6287" s="35">
        <v>2277.76</v>
      </c>
      <c r="F6287" s="33" t="s">
        <v>8</v>
      </c>
    </row>
    <row r="6288" customHeight="1" spans="1:6">
      <c r="A6288" s="29">
        <v>6286</v>
      </c>
      <c r="B6288" s="29">
        <v>342304214</v>
      </c>
      <c r="C6288" s="30" t="s">
        <v>21108</v>
      </c>
      <c r="D6288" s="29" t="s">
        <v>65</v>
      </c>
      <c r="E6288" s="35">
        <v>818.17</v>
      </c>
      <c r="F6288" s="33" t="s">
        <v>8</v>
      </c>
    </row>
    <row r="6289" customHeight="1" spans="1:6">
      <c r="A6289" s="29">
        <v>6287</v>
      </c>
      <c r="B6289" s="29">
        <v>342307240</v>
      </c>
      <c r="C6289" s="30" t="s">
        <v>21109</v>
      </c>
      <c r="D6289" s="29" t="s">
        <v>65</v>
      </c>
      <c r="E6289" s="35">
        <v>445.56</v>
      </c>
      <c r="F6289" s="33" t="s">
        <v>8</v>
      </c>
    </row>
    <row r="6290" customHeight="1" spans="1:6">
      <c r="A6290" s="29">
        <v>6288</v>
      </c>
      <c r="B6290" s="29">
        <v>342304297</v>
      </c>
      <c r="C6290" s="30" t="s">
        <v>21110</v>
      </c>
      <c r="D6290" s="29" t="s">
        <v>65</v>
      </c>
      <c r="E6290" s="35">
        <v>301.08</v>
      </c>
      <c r="F6290" s="33" t="s">
        <v>8</v>
      </c>
    </row>
    <row r="6291" customHeight="1" spans="1:6">
      <c r="A6291" s="29">
        <v>6289</v>
      </c>
      <c r="B6291" s="29">
        <v>342303035</v>
      </c>
      <c r="C6291" s="30" t="s">
        <v>21111</v>
      </c>
      <c r="D6291" s="29" t="s">
        <v>65</v>
      </c>
      <c r="E6291" s="35">
        <v>583.65</v>
      </c>
      <c r="F6291" s="33" t="s">
        <v>8</v>
      </c>
    </row>
    <row r="6292" customHeight="1" spans="1:6">
      <c r="A6292" s="29">
        <v>6290</v>
      </c>
      <c r="B6292" s="29">
        <v>342306385</v>
      </c>
      <c r="C6292" s="30" t="s">
        <v>21112</v>
      </c>
      <c r="D6292" s="29" t="s">
        <v>65</v>
      </c>
      <c r="E6292" s="35">
        <v>8553.06</v>
      </c>
      <c r="F6292" s="33" t="s">
        <v>8</v>
      </c>
    </row>
    <row r="6293" customHeight="1" spans="1:6">
      <c r="A6293" s="29">
        <v>6291</v>
      </c>
      <c r="B6293" s="29">
        <v>342305478</v>
      </c>
      <c r="C6293" s="30" t="s">
        <v>21113</v>
      </c>
      <c r="D6293" s="29" t="s">
        <v>65</v>
      </c>
      <c r="E6293" s="35">
        <v>161.03</v>
      </c>
      <c r="F6293" s="33" t="s">
        <v>8</v>
      </c>
    </row>
    <row r="6294" customHeight="1" spans="1:6">
      <c r="A6294" s="29">
        <v>6292</v>
      </c>
      <c r="B6294" s="29">
        <v>342304763</v>
      </c>
      <c r="C6294" s="30" t="s">
        <v>21114</v>
      </c>
      <c r="D6294" s="29" t="s">
        <v>65</v>
      </c>
      <c r="E6294" s="35">
        <v>811.21</v>
      </c>
      <c r="F6294" s="33" t="s">
        <v>8</v>
      </c>
    </row>
    <row r="6295" customHeight="1" spans="1:6">
      <c r="A6295" s="29">
        <v>6293</v>
      </c>
      <c r="B6295" s="29">
        <v>342304779</v>
      </c>
      <c r="C6295" s="30" t="s">
        <v>21115</v>
      </c>
      <c r="D6295" s="29" t="s">
        <v>65</v>
      </c>
      <c r="E6295" s="35">
        <v>282.43</v>
      </c>
      <c r="F6295" s="33" t="s">
        <v>8</v>
      </c>
    </row>
    <row r="6296" customHeight="1" spans="1:6">
      <c r="A6296" s="29">
        <v>6294</v>
      </c>
      <c r="B6296" s="29">
        <v>342308100</v>
      </c>
      <c r="C6296" s="30" t="s">
        <v>21116</v>
      </c>
      <c r="D6296" s="29" t="s">
        <v>65</v>
      </c>
      <c r="E6296" s="35">
        <v>239.39</v>
      </c>
      <c r="F6296" s="33" t="s">
        <v>8</v>
      </c>
    </row>
    <row r="6297" customHeight="1" spans="1:6">
      <c r="A6297" s="29">
        <v>6295</v>
      </c>
      <c r="B6297" s="29">
        <v>342306120</v>
      </c>
      <c r="C6297" s="30" t="s">
        <v>21117</v>
      </c>
      <c r="D6297" s="29" t="s">
        <v>65</v>
      </c>
      <c r="E6297" s="35">
        <v>224.51</v>
      </c>
      <c r="F6297" s="33" t="s">
        <v>8</v>
      </c>
    </row>
    <row r="6298" customHeight="1" spans="1:6">
      <c r="A6298" s="29">
        <v>6296</v>
      </c>
      <c r="B6298" s="29">
        <v>342304026</v>
      </c>
      <c r="C6298" s="30" t="s">
        <v>21118</v>
      </c>
      <c r="D6298" s="29" t="s">
        <v>65</v>
      </c>
      <c r="E6298" s="35">
        <v>100.36</v>
      </c>
      <c r="F6298" s="33" t="s">
        <v>8</v>
      </c>
    </row>
    <row r="6299" customHeight="1" spans="1:6">
      <c r="A6299" s="29">
        <v>6297</v>
      </c>
      <c r="B6299" s="29">
        <v>342305888</v>
      </c>
      <c r="C6299" s="30" t="s">
        <v>21119</v>
      </c>
      <c r="D6299" s="29" t="s">
        <v>65</v>
      </c>
      <c r="E6299" s="35">
        <v>3827.34</v>
      </c>
      <c r="F6299" s="33" t="s">
        <v>8</v>
      </c>
    </row>
    <row r="6300" customHeight="1" spans="1:6">
      <c r="A6300" s="29">
        <v>6298</v>
      </c>
      <c r="B6300" s="29">
        <v>342308486</v>
      </c>
      <c r="C6300" s="30" t="s">
        <v>21120</v>
      </c>
      <c r="D6300" s="29" t="s">
        <v>65</v>
      </c>
      <c r="E6300" s="35">
        <v>1059.01</v>
      </c>
      <c r="F6300" s="33" t="s">
        <v>8</v>
      </c>
    </row>
    <row r="6301" customHeight="1" spans="1:6">
      <c r="A6301" s="29">
        <v>6299</v>
      </c>
      <c r="B6301" s="29">
        <v>342307303</v>
      </c>
      <c r="C6301" s="30" t="s">
        <v>21121</v>
      </c>
      <c r="D6301" s="29" t="s">
        <v>65</v>
      </c>
      <c r="E6301" s="35">
        <v>5894.01</v>
      </c>
      <c r="F6301" s="33" t="s">
        <v>8</v>
      </c>
    </row>
    <row r="6302" customHeight="1" spans="1:6">
      <c r="A6302" s="29">
        <v>6300</v>
      </c>
      <c r="B6302" s="29">
        <v>342307909</v>
      </c>
      <c r="C6302" s="30" t="s">
        <v>21122</v>
      </c>
      <c r="D6302" s="29" t="s">
        <v>65</v>
      </c>
      <c r="E6302" s="35">
        <v>5952.65</v>
      </c>
      <c r="F6302" s="33" t="s">
        <v>8</v>
      </c>
    </row>
    <row r="6303" customHeight="1" spans="1:6">
      <c r="A6303" s="29">
        <v>6301</v>
      </c>
      <c r="B6303" s="29">
        <v>342305284</v>
      </c>
      <c r="C6303" s="30" t="s">
        <v>21123</v>
      </c>
      <c r="D6303" s="29" t="s">
        <v>65</v>
      </c>
      <c r="E6303" s="35">
        <v>2189.59</v>
      </c>
      <c r="F6303" s="33" t="s">
        <v>8</v>
      </c>
    </row>
    <row r="6304" customHeight="1" spans="1:6">
      <c r="A6304" s="29">
        <v>6302</v>
      </c>
      <c r="B6304" s="29">
        <v>342303930</v>
      </c>
      <c r="C6304" s="30" t="s">
        <v>21124</v>
      </c>
      <c r="D6304" s="29" t="s">
        <v>65</v>
      </c>
      <c r="E6304" s="35">
        <v>0.19</v>
      </c>
      <c r="F6304" s="33" t="s">
        <v>8</v>
      </c>
    </row>
    <row r="6305" customHeight="1" spans="1:6">
      <c r="A6305" s="29">
        <v>6303</v>
      </c>
      <c r="B6305" s="29">
        <v>342302924</v>
      </c>
      <c r="C6305" s="30" t="s">
        <v>21125</v>
      </c>
      <c r="D6305" s="29" t="s">
        <v>65</v>
      </c>
      <c r="E6305" s="35">
        <v>0.19</v>
      </c>
      <c r="F6305" s="33" t="s">
        <v>8</v>
      </c>
    </row>
    <row r="6306" customHeight="1" spans="1:6">
      <c r="A6306" s="29">
        <v>6304</v>
      </c>
      <c r="B6306" s="29">
        <v>342304033</v>
      </c>
      <c r="C6306" s="30" t="s">
        <v>21126</v>
      </c>
      <c r="D6306" s="29" t="s">
        <v>65</v>
      </c>
      <c r="E6306" s="35">
        <v>1503.69</v>
      </c>
      <c r="F6306" s="33" t="s">
        <v>8</v>
      </c>
    </row>
    <row r="6307" customHeight="1" spans="1:6">
      <c r="A6307" s="29">
        <v>6305</v>
      </c>
      <c r="B6307" s="29">
        <v>342304847</v>
      </c>
      <c r="C6307" s="30" t="s">
        <v>21127</v>
      </c>
      <c r="D6307" s="29" t="s">
        <v>65</v>
      </c>
      <c r="E6307" s="35">
        <v>90.02</v>
      </c>
      <c r="F6307" s="33" t="s">
        <v>8</v>
      </c>
    </row>
    <row r="6308" customHeight="1" spans="1:6">
      <c r="A6308" s="29">
        <v>6306</v>
      </c>
      <c r="B6308" s="29">
        <v>342303178</v>
      </c>
      <c r="C6308" s="30" t="s">
        <v>21128</v>
      </c>
      <c r="D6308" s="29" t="s">
        <v>65</v>
      </c>
      <c r="E6308" s="35">
        <v>186.68</v>
      </c>
      <c r="F6308" s="33" t="s">
        <v>8</v>
      </c>
    </row>
    <row r="6309" customHeight="1" spans="1:6">
      <c r="A6309" s="29">
        <v>6307</v>
      </c>
      <c r="B6309" s="29">
        <v>342305927</v>
      </c>
      <c r="C6309" s="30" t="s">
        <v>21129</v>
      </c>
      <c r="D6309" s="29" t="s">
        <v>65</v>
      </c>
      <c r="E6309" s="35">
        <v>91.27</v>
      </c>
      <c r="F6309" s="33" t="s">
        <v>8</v>
      </c>
    </row>
    <row r="6310" customHeight="1" spans="1:6">
      <c r="A6310" s="29">
        <v>6308</v>
      </c>
      <c r="B6310" s="29">
        <v>342304375</v>
      </c>
      <c r="C6310" s="30" t="s">
        <v>21130</v>
      </c>
      <c r="D6310" s="29" t="s">
        <v>65</v>
      </c>
      <c r="E6310" s="35">
        <v>8.48</v>
      </c>
      <c r="F6310" s="33" t="s">
        <v>8</v>
      </c>
    </row>
    <row r="6311" customHeight="1" spans="1:6">
      <c r="A6311" s="29">
        <v>6309</v>
      </c>
      <c r="B6311" s="29">
        <v>342305422</v>
      </c>
      <c r="C6311" s="30" t="s">
        <v>21131</v>
      </c>
      <c r="D6311" s="29" t="s">
        <v>65</v>
      </c>
      <c r="E6311" s="35">
        <v>4034.89</v>
      </c>
      <c r="F6311" s="33" t="s">
        <v>8</v>
      </c>
    </row>
    <row r="6312" customHeight="1" spans="1:6">
      <c r="A6312" s="29">
        <v>6310</v>
      </c>
      <c r="B6312" s="29">
        <v>342305312</v>
      </c>
      <c r="C6312" s="30" t="s">
        <v>21132</v>
      </c>
      <c r="D6312" s="29" t="s">
        <v>65</v>
      </c>
      <c r="E6312" s="35">
        <v>3994.84</v>
      </c>
      <c r="F6312" s="33" t="s">
        <v>8</v>
      </c>
    </row>
    <row r="6313" customHeight="1" spans="1:6">
      <c r="A6313" s="29">
        <v>6311</v>
      </c>
      <c r="B6313" s="29">
        <v>342308035</v>
      </c>
      <c r="C6313" s="30" t="s">
        <v>21133</v>
      </c>
      <c r="D6313" s="29" t="s">
        <v>65</v>
      </c>
      <c r="E6313" s="35">
        <v>731.54</v>
      </c>
      <c r="F6313" s="33" t="s">
        <v>8</v>
      </c>
    </row>
    <row r="6314" customHeight="1" spans="1:6">
      <c r="A6314" s="29">
        <v>6312</v>
      </c>
      <c r="B6314" s="29">
        <v>342307131</v>
      </c>
      <c r="C6314" s="30" t="s">
        <v>21134</v>
      </c>
      <c r="D6314" s="29" t="s">
        <v>65</v>
      </c>
      <c r="E6314" s="35">
        <v>770.28</v>
      </c>
      <c r="F6314" s="33" t="s">
        <v>8</v>
      </c>
    </row>
    <row r="6315" customHeight="1" spans="1:6">
      <c r="A6315" s="29">
        <v>6313</v>
      </c>
      <c r="B6315" s="29">
        <v>342306640</v>
      </c>
      <c r="C6315" s="30" t="s">
        <v>21135</v>
      </c>
      <c r="D6315" s="29" t="s">
        <v>65</v>
      </c>
      <c r="E6315" s="35">
        <v>13430.67</v>
      </c>
      <c r="F6315" s="33" t="s">
        <v>8</v>
      </c>
    </row>
    <row r="6316" customHeight="1" spans="1:6">
      <c r="A6316" s="29">
        <v>6314</v>
      </c>
      <c r="B6316" s="29">
        <v>342305495</v>
      </c>
      <c r="C6316" s="30" t="s">
        <v>21136</v>
      </c>
      <c r="D6316" s="29" t="s">
        <v>65</v>
      </c>
      <c r="E6316" s="35">
        <v>3.85</v>
      </c>
      <c r="F6316" s="33" t="s">
        <v>8</v>
      </c>
    </row>
    <row r="6317" customHeight="1" spans="1:6">
      <c r="A6317" s="29">
        <v>6315</v>
      </c>
      <c r="B6317" s="29">
        <v>342304778</v>
      </c>
      <c r="C6317" s="30" t="s">
        <v>21137</v>
      </c>
      <c r="D6317" s="29" t="s">
        <v>65</v>
      </c>
      <c r="E6317" s="35">
        <v>140.57</v>
      </c>
      <c r="F6317" s="33" t="s">
        <v>8</v>
      </c>
    </row>
    <row r="6318" customHeight="1" spans="1:6">
      <c r="A6318" s="29">
        <v>6316</v>
      </c>
      <c r="B6318" s="29">
        <v>342303325</v>
      </c>
      <c r="C6318" s="30" t="s">
        <v>21138</v>
      </c>
      <c r="D6318" s="29" t="s">
        <v>65</v>
      </c>
      <c r="E6318" s="35">
        <v>257.6</v>
      </c>
      <c r="F6318" s="33" t="s">
        <v>8</v>
      </c>
    </row>
    <row r="6319" customHeight="1" spans="1:6">
      <c r="A6319" s="29">
        <v>6317</v>
      </c>
      <c r="B6319" s="29">
        <v>342306019</v>
      </c>
      <c r="C6319" s="30" t="s">
        <v>21139</v>
      </c>
      <c r="D6319" s="29" t="s">
        <v>65</v>
      </c>
      <c r="E6319" s="35">
        <v>154.08</v>
      </c>
      <c r="F6319" s="33" t="s">
        <v>8</v>
      </c>
    </row>
    <row r="6320" customHeight="1" spans="1:6">
      <c r="A6320" s="29">
        <v>6318</v>
      </c>
      <c r="B6320" s="29">
        <v>342308005</v>
      </c>
      <c r="C6320" s="30" t="s">
        <v>21140</v>
      </c>
      <c r="D6320" s="29" t="s">
        <v>65</v>
      </c>
      <c r="E6320" s="35">
        <v>450.23</v>
      </c>
      <c r="F6320" s="33" t="s">
        <v>8</v>
      </c>
    </row>
    <row r="6321" customHeight="1" spans="1:6">
      <c r="A6321" s="29">
        <v>6319</v>
      </c>
      <c r="B6321" s="29">
        <v>342308118</v>
      </c>
      <c r="C6321" s="30" t="s">
        <v>21141</v>
      </c>
      <c r="D6321" s="29" t="s">
        <v>65</v>
      </c>
      <c r="E6321" s="35">
        <v>897.03</v>
      </c>
      <c r="F6321" s="33" t="s">
        <v>8</v>
      </c>
    </row>
    <row r="6322" customHeight="1" spans="1:6">
      <c r="A6322" s="29">
        <v>6320</v>
      </c>
      <c r="B6322" s="29">
        <v>342304298</v>
      </c>
      <c r="C6322" s="30" t="s">
        <v>21142</v>
      </c>
      <c r="D6322" s="29" t="s">
        <v>65</v>
      </c>
      <c r="E6322" s="35">
        <v>318.19</v>
      </c>
      <c r="F6322" s="33" t="s">
        <v>8</v>
      </c>
    </row>
    <row r="6323" customHeight="1" spans="1:6">
      <c r="A6323" s="29">
        <v>6321</v>
      </c>
      <c r="B6323" s="29">
        <v>342307168</v>
      </c>
      <c r="C6323" s="30" t="s">
        <v>21143</v>
      </c>
      <c r="D6323" s="29" t="s">
        <v>65</v>
      </c>
      <c r="E6323" s="35">
        <v>629.77</v>
      </c>
      <c r="F6323" s="33" t="s">
        <v>8</v>
      </c>
    </row>
    <row r="6324" customHeight="1" spans="1:6">
      <c r="A6324" s="29">
        <v>6322</v>
      </c>
      <c r="B6324" s="29">
        <v>342305507</v>
      </c>
      <c r="C6324" s="30" t="s">
        <v>21144</v>
      </c>
      <c r="D6324" s="29" t="s">
        <v>65</v>
      </c>
      <c r="E6324" s="35">
        <v>1799.18</v>
      </c>
      <c r="F6324" s="33" t="s">
        <v>8</v>
      </c>
    </row>
    <row r="6325" customHeight="1" spans="1:6">
      <c r="A6325" s="29">
        <v>6323</v>
      </c>
      <c r="B6325" s="29">
        <v>342307977</v>
      </c>
      <c r="C6325" s="30" t="s">
        <v>21145</v>
      </c>
      <c r="D6325" s="29" t="s">
        <v>65</v>
      </c>
      <c r="E6325" s="35">
        <v>1410.39</v>
      </c>
      <c r="F6325" s="33" t="s">
        <v>8</v>
      </c>
    </row>
    <row r="6326" customHeight="1" spans="1:6">
      <c r="A6326" s="29">
        <v>6324</v>
      </c>
      <c r="B6326" s="29">
        <v>342307976</v>
      </c>
      <c r="C6326" s="30" t="s">
        <v>21146</v>
      </c>
      <c r="D6326" s="29" t="s">
        <v>65</v>
      </c>
      <c r="E6326" s="35">
        <v>1410.39</v>
      </c>
      <c r="F6326" s="33" t="s">
        <v>8</v>
      </c>
    </row>
    <row r="6327" customHeight="1" spans="1:6">
      <c r="A6327" s="29">
        <v>6325</v>
      </c>
      <c r="B6327" s="29">
        <v>342307975</v>
      </c>
      <c r="C6327" s="30" t="s">
        <v>21147</v>
      </c>
      <c r="D6327" s="29" t="s">
        <v>65</v>
      </c>
      <c r="E6327" s="35">
        <v>1331.19</v>
      </c>
      <c r="F6327" s="33" t="s">
        <v>8</v>
      </c>
    </row>
    <row r="6328" customHeight="1" spans="1:6">
      <c r="A6328" s="29">
        <v>6326</v>
      </c>
      <c r="B6328" s="29">
        <v>342308037</v>
      </c>
      <c r="C6328" s="30" t="s">
        <v>21148</v>
      </c>
      <c r="D6328" s="29" t="s">
        <v>65</v>
      </c>
      <c r="E6328" s="35">
        <v>674.42</v>
      </c>
      <c r="F6328" s="33" t="s">
        <v>8</v>
      </c>
    </row>
    <row r="6329" customHeight="1" spans="1:6">
      <c r="A6329" s="29">
        <v>6327</v>
      </c>
      <c r="B6329" s="29">
        <v>342308036</v>
      </c>
      <c r="C6329" s="30" t="s">
        <v>21149</v>
      </c>
      <c r="D6329" s="29" t="s">
        <v>65</v>
      </c>
      <c r="E6329" s="35">
        <v>674.42</v>
      </c>
      <c r="F6329" s="33" t="s">
        <v>8</v>
      </c>
    </row>
    <row r="6330" customHeight="1" spans="1:6">
      <c r="A6330" s="29">
        <v>6328</v>
      </c>
      <c r="B6330" s="29">
        <v>342303889</v>
      </c>
      <c r="C6330" s="30" t="s">
        <v>21150</v>
      </c>
      <c r="D6330" s="29" t="s">
        <v>65</v>
      </c>
      <c r="E6330" s="35">
        <v>1.85</v>
      </c>
      <c r="F6330" s="33" t="s">
        <v>8</v>
      </c>
    </row>
    <row r="6331" customHeight="1" spans="1:6">
      <c r="A6331" s="29">
        <v>6329</v>
      </c>
      <c r="B6331" s="29">
        <v>342304401</v>
      </c>
      <c r="C6331" s="30" t="s">
        <v>21151</v>
      </c>
      <c r="D6331" s="29" t="s">
        <v>65</v>
      </c>
      <c r="E6331" s="35">
        <v>2510.5</v>
      </c>
      <c r="F6331" s="33" t="s">
        <v>8</v>
      </c>
    </row>
    <row r="6332" customHeight="1" spans="1:6">
      <c r="A6332" s="29">
        <v>6330</v>
      </c>
      <c r="B6332" s="29">
        <v>342306245</v>
      </c>
      <c r="C6332" s="30" t="s">
        <v>21152</v>
      </c>
      <c r="D6332" s="29" t="s">
        <v>65</v>
      </c>
      <c r="E6332" s="35">
        <v>9.12</v>
      </c>
      <c r="F6332" s="33" t="s">
        <v>8</v>
      </c>
    </row>
    <row r="6333" customHeight="1" spans="1:6">
      <c r="A6333" s="29">
        <v>6331</v>
      </c>
      <c r="B6333" s="29">
        <v>342308220</v>
      </c>
      <c r="C6333" s="30" t="s">
        <v>21153</v>
      </c>
      <c r="D6333" s="29" t="s">
        <v>65</v>
      </c>
      <c r="E6333" s="35">
        <v>5.33</v>
      </c>
      <c r="F6333" s="33" t="s">
        <v>8</v>
      </c>
    </row>
    <row r="6334" customHeight="1" spans="1:6">
      <c r="A6334" s="29">
        <v>6332</v>
      </c>
      <c r="B6334" s="29">
        <v>342308435</v>
      </c>
      <c r="C6334" s="30" t="s">
        <v>21154</v>
      </c>
      <c r="D6334" s="29" t="s">
        <v>65</v>
      </c>
      <c r="E6334" s="35">
        <v>15.71</v>
      </c>
      <c r="F6334" s="33" t="s">
        <v>8</v>
      </c>
    </row>
    <row r="6335" customHeight="1" spans="1:6">
      <c r="A6335" s="29">
        <v>6333</v>
      </c>
      <c r="B6335" s="29">
        <v>342305636</v>
      </c>
      <c r="C6335" s="30" t="s">
        <v>21155</v>
      </c>
      <c r="D6335" s="29" t="s">
        <v>65</v>
      </c>
      <c r="E6335" s="35">
        <v>23.28</v>
      </c>
      <c r="F6335" s="33" t="s">
        <v>8</v>
      </c>
    </row>
    <row r="6336" customHeight="1" spans="1:6">
      <c r="A6336" s="29">
        <v>6334</v>
      </c>
      <c r="B6336" s="29">
        <v>342302989</v>
      </c>
      <c r="C6336" s="30" t="s">
        <v>21156</v>
      </c>
      <c r="D6336" s="29" t="s">
        <v>65</v>
      </c>
      <c r="E6336" s="35">
        <v>39.79</v>
      </c>
      <c r="F6336" s="33" t="s">
        <v>8</v>
      </c>
    </row>
    <row r="6337" customHeight="1" spans="1:6">
      <c r="A6337" s="29">
        <v>6335</v>
      </c>
      <c r="B6337" s="29">
        <v>342307290</v>
      </c>
      <c r="C6337" s="30" t="s">
        <v>21157</v>
      </c>
      <c r="D6337" s="29" t="s">
        <v>65</v>
      </c>
      <c r="E6337" s="35">
        <v>9.26</v>
      </c>
      <c r="F6337" s="33" t="s">
        <v>8</v>
      </c>
    </row>
    <row r="6338" customHeight="1" spans="1:6">
      <c r="A6338" s="29">
        <v>6336</v>
      </c>
      <c r="B6338" s="29">
        <v>342307869</v>
      </c>
      <c r="C6338" s="30" t="s">
        <v>21158</v>
      </c>
      <c r="D6338" s="29" t="s">
        <v>65</v>
      </c>
      <c r="E6338" s="35">
        <v>9.26</v>
      </c>
      <c r="F6338" s="33" t="s">
        <v>8</v>
      </c>
    </row>
    <row r="6339" customHeight="1" spans="1:6">
      <c r="A6339" s="29">
        <v>6337</v>
      </c>
      <c r="B6339" s="29">
        <v>342305340</v>
      </c>
      <c r="C6339" s="30" t="s">
        <v>21159</v>
      </c>
      <c r="D6339" s="29" t="s">
        <v>65</v>
      </c>
      <c r="E6339" s="35">
        <v>10.63</v>
      </c>
      <c r="F6339" s="33" t="s">
        <v>8</v>
      </c>
    </row>
    <row r="6340" customHeight="1" spans="1:6">
      <c r="A6340" s="29">
        <v>6338</v>
      </c>
      <c r="B6340" s="29">
        <v>342304321</v>
      </c>
      <c r="C6340" s="30" t="s">
        <v>21160</v>
      </c>
      <c r="D6340" s="29" t="s">
        <v>65</v>
      </c>
      <c r="E6340" s="35">
        <v>22.38</v>
      </c>
      <c r="F6340" s="33" t="s">
        <v>8</v>
      </c>
    </row>
    <row r="6341" customHeight="1" spans="1:6">
      <c r="A6341" s="29">
        <v>6339</v>
      </c>
      <c r="B6341" s="29">
        <v>342305027</v>
      </c>
      <c r="C6341" s="30" t="s">
        <v>21161</v>
      </c>
      <c r="D6341" s="29" t="s">
        <v>65</v>
      </c>
      <c r="E6341" s="35">
        <v>16.41</v>
      </c>
      <c r="F6341" s="33" t="s">
        <v>8</v>
      </c>
    </row>
    <row r="6342" customHeight="1" spans="1:6">
      <c r="A6342" s="29">
        <v>6340</v>
      </c>
      <c r="B6342" s="29">
        <v>342305682</v>
      </c>
      <c r="C6342" s="30" t="s">
        <v>21162</v>
      </c>
      <c r="D6342" s="29" t="s">
        <v>65</v>
      </c>
      <c r="E6342" s="35">
        <v>117.17</v>
      </c>
      <c r="F6342" s="33" t="s">
        <v>8</v>
      </c>
    </row>
    <row r="6343" customHeight="1" spans="1:6">
      <c r="A6343" s="29">
        <v>6341</v>
      </c>
      <c r="B6343" s="29">
        <v>342305221</v>
      </c>
      <c r="C6343" s="30" t="s">
        <v>21163</v>
      </c>
      <c r="D6343" s="29" t="s">
        <v>65</v>
      </c>
      <c r="E6343" s="35">
        <v>15.45</v>
      </c>
      <c r="F6343" s="33" t="s">
        <v>8</v>
      </c>
    </row>
    <row r="6344" customHeight="1" spans="1:6">
      <c r="A6344" s="29">
        <v>6342</v>
      </c>
      <c r="B6344" s="29">
        <v>342304212</v>
      </c>
      <c r="C6344" s="30" t="s">
        <v>21164</v>
      </c>
      <c r="D6344" s="29" t="s">
        <v>65</v>
      </c>
      <c r="E6344" s="35">
        <v>36.52</v>
      </c>
      <c r="F6344" s="33" t="s">
        <v>8</v>
      </c>
    </row>
    <row r="6345" customHeight="1" spans="1:6">
      <c r="A6345" s="29">
        <v>6343</v>
      </c>
      <c r="B6345" s="29">
        <v>342305561</v>
      </c>
      <c r="C6345" s="30" t="s">
        <v>21165</v>
      </c>
      <c r="D6345" s="29" t="s">
        <v>65</v>
      </c>
      <c r="E6345" s="35">
        <v>249.81</v>
      </c>
      <c r="F6345" s="33" t="s">
        <v>8</v>
      </c>
    </row>
    <row r="6346" customHeight="1" spans="1:6">
      <c r="A6346" s="29">
        <v>6344</v>
      </c>
      <c r="B6346" s="29">
        <v>342304019</v>
      </c>
      <c r="C6346" s="30" t="s">
        <v>21166</v>
      </c>
      <c r="D6346" s="29" t="s">
        <v>65</v>
      </c>
      <c r="E6346" s="35">
        <v>349.13</v>
      </c>
      <c r="F6346" s="33" t="s">
        <v>8</v>
      </c>
    </row>
    <row r="6347" customHeight="1" spans="1:6">
      <c r="A6347" s="29">
        <v>6345</v>
      </c>
      <c r="B6347" s="29">
        <v>342305047</v>
      </c>
      <c r="C6347" s="30" t="s">
        <v>21167</v>
      </c>
      <c r="D6347" s="29" t="s">
        <v>65</v>
      </c>
      <c r="E6347" s="35">
        <v>532.41</v>
      </c>
      <c r="F6347" s="33" t="s">
        <v>8</v>
      </c>
    </row>
    <row r="6348" customHeight="1" spans="1:6">
      <c r="A6348" s="29">
        <v>6346</v>
      </c>
      <c r="B6348" s="29">
        <v>342307670</v>
      </c>
      <c r="C6348" s="30" t="s">
        <v>21168</v>
      </c>
      <c r="D6348" s="29" t="s">
        <v>65</v>
      </c>
      <c r="E6348" s="35">
        <v>151.85</v>
      </c>
      <c r="F6348" s="33" t="s">
        <v>8</v>
      </c>
    </row>
    <row r="6349" customHeight="1" spans="1:6">
      <c r="A6349" s="29">
        <v>6347</v>
      </c>
      <c r="B6349" s="29">
        <v>342306079</v>
      </c>
      <c r="C6349" s="30" t="s">
        <v>21169</v>
      </c>
      <c r="D6349" s="29" t="s">
        <v>65</v>
      </c>
      <c r="E6349" s="35">
        <v>157.79</v>
      </c>
      <c r="F6349" s="33" t="s">
        <v>8</v>
      </c>
    </row>
    <row r="6350" customHeight="1" spans="1:6">
      <c r="A6350" s="29">
        <v>6348</v>
      </c>
      <c r="B6350" s="29">
        <v>342303326</v>
      </c>
      <c r="C6350" s="30" t="s">
        <v>21170</v>
      </c>
      <c r="D6350" s="29" t="s">
        <v>65</v>
      </c>
      <c r="E6350" s="35">
        <v>203.79</v>
      </c>
      <c r="F6350" s="33" t="s">
        <v>8</v>
      </c>
    </row>
    <row r="6351" customHeight="1" spans="1:6">
      <c r="A6351" s="29">
        <v>6349</v>
      </c>
      <c r="B6351" s="29">
        <v>342307184</v>
      </c>
      <c r="C6351" s="30" t="s">
        <v>21171</v>
      </c>
      <c r="D6351" s="29" t="s">
        <v>65</v>
      </c>
      <c r="E6351" s="35">
        <v>2.25</v>
      </c>
      <c r="F6351" s="33" t="s">
        <v>8</v>
      </c>
    </row>
    <row r="6352" customHeight="1" spans="1:6">
      <c r="A6352" s="29">
        <v>6350</v>
      </c>
      <c r="B6352" s="29">
        <v>342307922</v>
      </c>
      <c r="C6352" s="30" t="s">
        <v>21172</v>
      </c>
      <c r="D6352" s="29" t="s">
        <v>65</v>
      </c>
      <c r="E6352" s="35">
        <v>1.93</v>
      </c>
      <c r="F6352" s="33" t="s">
        <v>8</v>
      </c>
    </row>
    <row r="6353" customHeight="1" spans="1:6">
      <c r="A6353" s="29">
        <v>6351</v>
      </c>
      <c r="B6353" s="29">
        <v>342304125</v>
      </c>
      <c r="C6353" s="30" t="s">
        <v>21173</v>
      </c>
      <c r="D6353" s="29" t="s">
        <v>65</v>
      </c>
      <c r="E6353" s="35">
        <v>1.93</v>
      </c>
      <c r="F6353" s="33" t="s">
        <v>8</v>
      </c>
    </row>
    <row r="6354" customHeight="1" spans="1:6">
      <c r="A6354" s="29">
        <v>6352</v>
      </c>
      <c r="B6354" s="29">
        <v>342302468</v>
      </c>
      <c r="C6354" s="30" t="s">
        <v>21174</v>
      </c>
      <c r="D6354" s="29" t="s">
        <v>65</v>
      </c>
      <c r="E6354" s="35">
        <v>1.91</v>
      </c>
      <c r="F6354" s="33" t="s">
        <v>8</v>
      </c>
    </row>
    <row r="6355" customHeight="1" spans="1:6">
      <c r="A6355" s="29">
        <v>6353</v>
      </c>
      <c r="B6355" s="29">
        <v>342304468</v>
      </c>
      <c r="C6355" s="30" t="s">
        <v>21175</v>
      </c>
      <c r="D6355" s="29" t="s">
        <v>65</v>
      </c>
      <c r="E6355" s="35">
        <v>62.47</v>
      </c>
      <c r="F6355" s="33" t="s">
        <v>8</v>
      </c>
    </row>
    <row r="6356" customHeight="1" spans="1:6">
      <c r="A6356" s="29">
        <v>6354</v>
      </c>
      <c r="B6356" s="29">
        <v>342303888</v>
      </c>
      <c r="C6356" s="30" t="s">
        <v>21176</v>
      </c>
      <c r="D6356" s="29" t="s">
        <v>65</v>
      </c>
      <c r="E6356" s="35">
        <v>36.1</v>
      </c>
      <c r="F6356" s="33" t="s">
        <v>8</v>
      </c>
    </row>
    <row r="6357" customHeight="1" spans="1:6">
      <c r="A6357" s="29">
        <v>6355</v>
      </c>
      <c r="B6357" s="29">
        <v>342304631</v>
      </c>
      <c r="C6357" s="30" t="s">
        <v>21177</v>
      </c>
      <c r="D6357" s="29" t="s">
        <v>65</v>
      </c>
      <c r="E6357" s="35">
        <v>60.77</v>
      </c>
      <c r="F6357" s="33" t="s">
        <v>8</v>
      </c>
    </row>
    <row r="6358" customHeight="1" spans="1:6">
      <c r="A6358" s="29">
        <v>6356</v>
      </c>
      <c r="B6358" s="29">
        <v>342307554</v>
      </c>
      <c r="C6358" s="30" t="s">
        <v>21178</v>
      </c>
      <c r="D6358" s="29" t="s">
        <v>65</v>
      </c>
      <c r="E6358" s="35">
        <v>39.05</v>
      </c>
      <c r="F6358" s="33" t="s">
        <v>8</v>
      </c>
    </row>
    <row r="6359" customHeight="1" spans="1:6">
      <c r="A6359" s="29">
        <v>6357</v>
      </c>
      <c r="B6359" s="29">
        <v>342303339</v>
      </c>
      <c r="C6359" s="30" t="s">
        <v>21179</v>
      </c>
      <c r="D6359" s="29" t="s">
        <v>65</v>
      </c>
      <c r="E6359" s="35">
        <v>18.64</v>
      </c>
      <c r="F6359" s="33" t="s">
        <v>8</v>
      </c>
    </row>
    <row r="6360" customHeight="1" spans="1:6">
      <c r="A6360" s="29">
        <v>6358</v>
      </c>
      <c r="B6360" s="29">
        <v>342308407</v>
      </c>
      <c r="C6360" s="30" t="s">
        <v>21180</v>
      </c>
      <c r="D6360" s="29" t="s">
        <v>65</v>
      </c>
      <c r="E6360" s="35">
        <v>16.88</v>
      </c>
      <c r="F6360" s="33" t="s">
        <v>8</v>
      </c>
    </row>
    <row r="6361" customHeight="1" spans="1:6">
      <c r="A6361" s="29">
        <v>6359</v>
      </c>
      <c r="B6361" s="29">
        <v>342304020</v>
      </c>
      <c r="C6361" s="30" t="s">
        <v>21181</v>
      </c>
      <c r="D6361" s="29" t="s">
        <v>65</v>
      </c>
      <c r="E6361" s="35">
        <v>11.81</v>
      </c>
      <c r="F6361" s="33" t="s">
        <v>8</v>
      </c>
    </row>
    <row r="6362" customHeight="1" spans="1:6">
      <c r="A6362" s="29">
        <v>6360</v>
      </c>
      <c r="B6362" s="29">
        <v>342305302</v>
      </c>
      <c r="C6362" s="30" t="s">
        <v>21182</v>
      </c>
      <c r="D6362" s="29" t="s">
        <v>65</v>
      </c>
      <c r="E6362" s="35">
        <v>11.92</v>
      </c>
      <c r="F6362" s="33" t="s">
        <v>8</v>
      </c>
    </row>
    <row r="6363" customHeight="1" spans="1:6">
      <c r="A6363" s="29">
        <v>6361</v>
      </c>
      <c r="B6363" s="29">
        <v>342302903</v>
      </c>
      <c r="C6363" s="30" t="s">
        <v>21183</v>
      </c>
      <c r="D6363" s="29" t="s">
        <v>65</v>
      </c>
      <c r="E6363" s="35">
        <v>9.36</v>
      </c>
      <c r="F6363" s="33" t="s">
        <v>8</v>
      </c>
    </row>
    <row r="6364" customHeight="1" spans="1:6">
      <c r="A6364" s="29">
        <v>6362</v>
      </c>
      <c r="B6364" s="29">
        <v>342307011</v>
      </c>
      <c r="C6364" s="30" t="s">
        <v>21184</v>
      </c>
      <c r="D6364" s="29" t="s">
        <v>65</v>
      </c>
      <c r="E6364" s="35">
        <v>9.36</v>
      </c>
      <c r="F6364" s="33" t="s">
        <v>8</v>
      </c>
    </row>
    <row r="6365" customHeight="1" spans="1:6">
      <c r="A6365" s="29">
        <v>6363</v>
      </c>
      <c r="B6365" s="29">
        <v>342306486</v>
      </c>
      <c r="C6365" s="30" t="s">
        <v>21185</v>
      </c>
      <c r="D6365" s="29" t="s">
        <v>65</v>
      </c>
      <c r="E6365" s="35">
        <v>9.36</v>
      </c>
      <c r="F6365" s="33" t="s">
        <v>8</v>
      </c>
    </row>
    <row r="6366" customHeight="1" spans="1:6">
      <c r="A6366" s="29">
        <v>6364</v>
      </c>
      <c r="B6366" s="29">
        <v>342305421</v>
      </c>
      <c r="C6366" s="30" t="s">
        <v>21186</v>
      </c>
      <c r="D6366" s="29" t="s">
        <v>65</v>
      </c>
      <c r="E6366" s="35">
        <v>9.36</v>
      </c>
      <c r="F6366" s="33" t="s">
        <v>8</v>
      </c>
    </row>
    <row r="6367" customHeight="1" spans="1:6">
      <c r="A6367" s="29">
        <v>6365</v>
      </c>
      <c r="B6367" s="29">
        <v>342307185</v>
      </c>
      <c r="C6367" s="30" t="s">
        <v>21187</v>
      </c>
      <c r="D6367" s="29" t="s">
        <v>65</v>
      </c>
      <c r="E6367" s="35">
        <v>9.04</v>
      </c>
      <c r="F6367" s="33" t="s">
        <v>8</v>
      </c>
    </row>
    <row r="6368" customHeight="1" spans="1:6">
      <c r="A6368" s="29">
        <v>6366</v>
      </c>
      <c r="B6368" s="29">
        <v>342306851</v>
      </c>
      <c r="C6368" s="30" t="s">
        <v>21188</v>
      </c>
      <c r="D6368" s="29" t="s">
        <v>65</v>
      </c>
      <c r="E6368" s="35">
        <v>4.54</v>
      </c>
      <c r="F6368" s="33" t="s">
        <v>8</v>
      </c>
    </row>
    <row r="6369" customHeight="1" spans="1:6">
      <c r="A6369" s="29">
        <v>6367</v>
      </c>
      <c r="B6369" s="29">
        <v>342308425</v>
      </c>
      <c r="C6369" s="30" t="s">
        <v>21189</v>
      </c>
      <c r="D6369" s="29" t="s">
        <v>65</v>
      </c>
      <c r="E6369" s="35">
        <v>1.79</v>
      </c>
      <c r="F6369" s="33" t="s">
        <v>8</v>
      </c>
    </row>
    <row r="6370" customHeight="1" spans="1:6">
      <c r="A6370" s="29">
        <v>6368</v>
      </c>
      <c r="B6370" s="29">
        <v>342307834</v>
      </c>
      <c r="C6370" s="30" t="s">
        <v>21190</v>
      </c>
      <c r="D6370" s="29" t="s">
        <v>65</v>
      </c>
      <c r="E6370" s="35">
        <v>883.95</v>
      </c>
      <c r="F6370" s="33" t="s">
        <v>8</v>
      </c>
    </row>
    <row r="6371" customHeight="1" spans="1:6">
      <c r="A6371" s="29">
        <v>6369</v>
      </c>
      <c r="B6371" s="29">
        <v>342302274</v>
      </c>
      <c r="C6371" s="30" t="s">
        <v>21191</v>
      </c>
      <c r="D6371" s="29" t="s">
        <v>65</v>
      </c>
      <c r="E6371" s="35">
        <v>292.51</v>
      </c>
      <c r="F6371" s="33" t="s">
        <v>8</v>
      </c>
    </row>
    <row r="6372" customHeight="1" spans="1:6">
      <c r="A6372" s="29">
        <v>6370</v>
      </c>
      <c r="B6372" s="29">
        <v>342306340</v>
      </c>
      <c r="C6372" s="30" t="s">
        <v>21192</v>
      </c>
      <c r="D6372" s="29" t="s">
        <v>65</v>
      </c>
      <c r="E6372" s="35">
        <v>232.97</v>
      </c>
      <c r="F6372" s="33" t="s">
        <v>8</v>
      </c>
    </row>
    <row r="6373" customHeight="1" spans="1:6">
      <c r="A6373" s="29">
        <v>6371</v>
      </c>
      <c r="B6373" s="29">
        <v>342306382</v>
      </c>
      <c r="C6373" s="30" t="s">
        <v>21193</v>
      </c>
      <c r="D6373" s="29" t="s">
        <v>65</v>
      </c>
      <c r="E6373" s="35">
        <v>279.8</v>
      </c>
      <c r="F6373" s="33" t="s">
        <v>8</v>
      </c>
    </row>
    <row r="6374" customHeight="1" spans="1:6">
      <c r="A6374" s="29">
        <v>6372</v>
      </c>
      <c r="B6374" s="29">
        <v>342303138</v>
      </c>
      <c r="C6374" s="30" t="s">
        <v>21194</v>
      </c>
      <c r="D6374" s="29" t="s">
        <v>65</v>
      </c>
      <c r="E6374" s="35">
        <v>785.87</v>
      </c>
      <c r="F6374" s="33" t="s">
        <v>8</v>
      </c>
    </row>
    <row r="6375" customHeight="1" spans="1:6">
      <c r="A6375" s="29">
        <v>6373</v>
      </c>
      <c r="B6375" s="29">
        <v>342307551</v>
      </c>
      <c r="C6375" s="30" t="s">
        <v>21195</v>
      </c>
      <c r="D6375" s="29" t="s">
        <v>65</v>
      </c>
      <c r="E6375" s="35">
        <v>785.29</v>
      </c>
      <c r="F6375" s="33" t="s">
        <v>8</v>
      </c>
    </row>
    <row r="6376" customHeight="1" spans="1:6">
      <c r="A6376" s="29">
        <v>6374</v>
      </c>
      <c r="B6376" s="29">
        <v>342302129</v>
      </c>
      <c r="C6376" s="30" t="s">
        <v>21196</v>
      </c>
      <c r="D6376" s="29" t="s">
        <v>65</v>
      </c>
      <c r="E6376" s="35">
        <v>3893.37</v>
      </c>
      <c r="F6376" s="33" t="s">
        <v>8</v>
      </c>
    </row>
    <row r="6377" customHeight="1" spans="1:6">
      <c r="A6377" s="29">
        <v>6375</v>
      </c>
      <c r="B6377" s="29">
        <v>342305061</v>
      </c>
      <c r="C6377" s="30" t="s">
        <v>21197</v>
      </c>
      <c r="D6377" s="29" t="s">
        <v>65</v>
      </c>
      <c r="E6377" s="35">
        <v>2781.85</v>
      </c>
      <c r="F6377" s="33" t="s">
        <v>8</v>
      </c>
    </row>
    <row r="6378" customHeight="1" spans="1:6">
      <c r="A6378" s="29">
        <v>6376</v>
      </c>
      <c r="B6378" s="29">
        <v>342305843</v>
      </c>
      <c r="C6378" s="30" t="s">
        <v>21198</v>
      </c>
      <c r="D6378" s="29" t="s">
        <v>65</v>
      </c>
      <c r="E6378" s="35">
        <v>240.38</v>
      </c>
      <c r="F6378" s="33" t="s">
        <v>8</v>
      </c>
    </row>
    <row r="6379" customHeight="1" spans="1:6">
      <c r="A6379" s="29">
        <v>6377</v>
      </c>
      <c r="B6379" s="29">
        <v>342307862</v>
      </c>
      <c r="C6379" s="30" t="s">
        <v>21199</v>
      </c>
      <c r="D6379" s="29" t="s">
        <v>65</v>
      </c>
      <c r="E6379" s="35">
        <v>359.99</v>
      </c>
      <c r="F6379" s="33" t="s">
        <v>8</v>
      </c>
    </row>
    <row r="6380" customHeight="1" spans="1:6">
      <c r="A6380" s="29">
        <v>6378</v>
      </c>
      <c r="B6380" s="29">
        <v>342304354</v>
      </c>
      <c r="C6380" s="30" t="s">
        <v>21200</v>
      </c>
      <c r="D6380" s="29" t="s">
        <v>65</v>
      </c>
      <c r="E6380" s="35">
        <v>375.26</v>
      </c>
      <c r="F6380" s="33" t="s">
        <v>8</v>
      </c>
    </row>
    <row r="6381" customHeight="1" spans="1:6">
      <c r="A6381" s="29">
        <v>6379</v>
      </c>
      <c r="B6381" s="29">
        <v>342306230</v>
      </c>
      <c r="C6381" s="30" t="s">
        <v>21201</v>
      </c>
      <c r="D6381" s="29" t="s">
        <v>65</v>
      </c>
      <c r="E6381" s="35">
        <v>4702.55</v>
      </c>
      <c r="F6381" s="33" t="s">
        <v>8</v>
      </c>
    </row>
    <row r="6382" customHeight="1" spans="1:6">
      <c r="A6382" s="29">
        <v>6380</v>
      </c>
      <c r="B6382" s="29">
        <v>342307920</v>
      </c>
      <c r="C6382" s="30" t="s">
        <v>21202</v>
      </c>
      <c r="D6382" s="29" t="s">
        <v>65</v>
      </c>
      <c r="E6382" s="35">
        <v>88.63</v>
      </c>
      <c r="F6382" s="33" t="s">
        <v>8</v>
      </c>
    </row>
    <row r="6383" customHeight="1" spans="1:6">
      <c r="A6383" s="29">
        <v>6381</v>
      </c>
      <c r="B6383" s="29">
        <v>342305374</v>
      </c>
      <c r="C6383" s="30" t="s">
        <v>21203</v>
      </c>
      <c r="D6383" s="29" t="s">
        <v>65</v>
      </c>
      <c r="E6383" s="35">
        <v>7494.79</v>
      </c>
      <c r="F6383" s="33" t="s">
        <v>8</v>
      </c>
    </row>
    <row r="6384" customHeight="1" spans="1:6">
      <c r="A6384" s="29">
        <v>6382</v>
      </c>
      <c r="B6384" s="29">
        <v>342303353</v>
      </c>
      <c r="C6384" s="30" t="s">
        <v>21204</v>
      </c>
      <c r="D6384" s="29" t="s">
        <v>65</v>
      </c>
      <c r="E6384" s="35">
        <v>10160.99</v>
      </c>
      <c r="F6384" s="33" t="s">
        <v>8</v>
      </c>
    </row>
    <row r="6385" customHeight="1" spans="1:6">
      <c r="A6385" s="29">
        <v>6383</v>
      </c>
      <c r="B6385" s="29">
        <v>342307737</v>
      </c>
      <c r="C6385" s="30" t="s">
        <v>21205</v>
      </c>
      <c r="D6385" s="29" t="s">
        <v>65</v>
      </c>
      <c r="E6385" s="35">
        <v>433.4</v>
      </c>
      <c r="F6385" s="33" t="s">
        <v>8</v>
      </c>
    </row>
    <row r="6386" customHeight="1" spans="1:6">
      <c r="A6386" s="29">
        <v>6384</v>
      </c>
      <c r="B6386" s="29">
        <v>342305482</v>
      </c>
      <c r="C6386" s="30" t="s">
        <v>21206</v>
      </c>
      <c r="D6386" s="29" t="s">
        <v>65</v>
      </c>
      <c r="E6386" s="35">
        <v>14.45</v>
      </c>
      <c r="F6386" s="33" t="s">
        <v>8</v>
      </c>
    </row>
    <row r="6387" customHeight="1" spans="1:6">
      <c r="A6387" s="29">
        <v>6385</v>
      </c>
      <c r="B6387" s="29">
        <v>342305175</v>
      </c>
      <c r="C6387" s="30" t="s">
        <v>21207</v>
      </c>
      <c r="D6387" s="29" t="s">
        <v>65</v>
      </c>
      <c r="E6387" s="35">
        <v>211.75</v>
      </c>
      <c r="F6387" s="33" t="s">
        <v>8</v>
      </c>
    </row>
    <row r="6388" customHeight="1" spans="1:6">
      <c r="A6388" s="29">
        <v>6386</v>
      </c>
      <c r="B6388" s="29">
        <v>342303995</v>
      </c>
      <c r="C6388" s="30" t="s">
        <v>21208</v>
      </c>
      <c r="D6388" s="29" t="s">
        <v>65</v>
      </c>
      <c r="E6388" s="35">
        <v>211.75</v>
      </c>
      <c r="F6388" s="33" t="s">
        <v>8</v>
      </c>
    </row>
    <row r="6389" customHeight="1" spans="1:6">
      <c r="A6389" s="29">
        <v>6387</v>
      </c>
      <c r="B6389" s="29">
        <v>342306875</v>
      </c>
      <c r="C6389" s="30" t="s">
        <v>21209</v>
      </c>
      <c r="D6389" s="29" t="s">
        <v>65</v>
      </c>
      <c r="E6389" s="35">
        <v>211.75</v>
      </c>
      <c r="F6389" s="33" t="s">
        <v>8</v>
      </c>
    </row>
    <row r="6390" customHeight="1" spans="1:6">
      <c r="A6390" s="29">
        <v>6388</v>
      </c>
      <c r="B6390" s="29">
        <v>342304202</v>
      </c>
      <c r="C6390" s="30" t="s">
        <v>21210</v>
      </c>
      <c r="D6390" s="29" t="s">
        <v>65</v>
      </c>
      <c r="E6390" s="35">
        <v>50.01</v>
      </c>
      <c r="F6390" s="33" t="s">
        <v>8</v>
      </c>
    </row>
    <row r="6391" customHeight="1" spans="1:6">
      <c r="A6391" s="29">
        <v>6389</v>
      </c>
      <c r="B6391" s="29">
        <v>342303997</v>
      </c>
      <c r="C6391" s="30" t="s">
        <v>21211</v>
      </c>
      <c r="D6391" s="29" t="s">
        <v>65</v>
      </c>
      <c r="E6391" s="35">
        <v>126.38</v>
      </c>
      <c r="F6391" s="33" t="s">
        <v>8</v>
      </c>
    </row>
    <row r="6392" customHeight="1" spans="1:6">
      <c r="A6392" s="29">
        <v>6390</v>
      </c>
      <c r="B6392" s="29">
        <v>342307489</v>
      </c>
      <c r="C6392" s="30" t="s">
        <v>21212</v>
      </c>
      <c r="D6392" s="29" t="s">
        <v>65</v>
      </c>
      <c r="E6392" s="35">
        <v>57.72</v>
      </c>
      <c r="F6392" s="33" t="s">
        <v>8</v>
      </c>
    </row>
    <row r="6393" customHeight="1" spans="1:6">
      <c r="A6393" s="29">
        <v>6391</v>
      </c>
      <c r="B6393" s="29">
        <v>342303996</v>
      </c>
      <c r="C6393" s="30" t="s">
        <v>21213</v>
      </c>
      <c r="D6393" s="29" t="s">
        <v>65</v>
      </c>
      <c r="E6393" s="35">
        <v>23.65</v>
      </c>
      <c r="F6393" s="33" t="s">
        <v>8</v>
      </c>
    </row>
    <row r="6394" customHeight="1" spans="1:6">
      <c r="A6394" s="29">
        <v>6392</v>
      </c>
      <c r="B6394" s="29">
        <v>342304696</v>
      </c>
      <c r="C6394" s="30" t="s">
        <v>21214</v>
      </c>
      <c r="D6394" s="29" t="s">
        <v>65</v>
      </c>
      <c r="E6394" s="35">
        <v>1111.69</v>
      </c>
      <c r="F6394" s="33" t="s">
        <v>8</v>
      </c>
    </row>
    <row r="6395" customHeight="1" spans="1:6">
      <c r="A6395" s="29">
        <v>6393</v>
      </c>
      <c r="B6395" s="29">
        <v>342305025</v>
      </c>
      <c r="C6395" s="30" t="s">
        <v>21215</v>
      </c>
      <c r="D6395" s="29" t="s">
        <v>65</v>
      </c>
      <c r="E6395" s="35">
        <v>38.27</v>
      </c>
      <c r="F6395" s="33" t="s">
        <v>8</v>
      </c>
    </row>
    <row r="6396" customHeight="1" spans="1:6">
      <c r="A6396" s="29">
        <v>6394</v>
      </c>
      <c r="B6396" s="29">
        <v>342304004</v>
      </c>
      <c r="C6396" s="30" t="s">
        <v>21216</v>
      </c>
      <c r="D6396" s="29" t="s">
        <v>65</v>
      </c>
      <c r="E6396" s="35">
        <v>69.71</v>
      </c>
      <c r="F6396" s="33" t="s">
        <v>8</v>
      </c>
    </row>
    <row r="6397" customHeight="1" spans="1:6">
      <c r="A6397" s="29">
        <v>6395</v>
      </c>
      <c r="B6397" s="29">
        <v>342314932</v>
      </c>
      <c r="C6397" s="30" t="s">
        <v>21217</v>
      </c>
      <c r="D6397" s="29"/>
      <c r="E6397" s="35">
        <v>43.48</v>
      </c>
      <c r="F6397" s="33" t="s">
        <v>8</v>
      </c>
    </row>
    <row r="6398" customHeight="1" spans="1:6">
      <c r="A6398" s="29">
        <v>6396</v>
      </c>
      <c r="B6398" s="29">
        <v>342309325</v>
      </c>
      <c r="C6398" s="30" t="s">
        <v>21218</v>
      </c>
      <c r="D6398" s="29"/>
      <c r="E6398" s="35">
        <v>5.88</v>
      </c>
      <c r="F6398" s="33" t="s">
        <v>8</v>
      </c>
    </row>
    <row r="6399" customHeight="1" spans="1:6">
      <c r="A6399" s="29">
        <v>6397</v>
      </c>
      <c r="B6399" s="29">
        <v>342311801</v>
      </c>
      <c r="C6399" s="30" t="s">
        <v>21219</v>
      </c>
      <c r="D6399" s="29"/>
      <c r="E6399" s="35">
        <v>13.24</v>
      </c>
      <c r="F6399" s="33" t="s">
        <v>8</v>
      </c>
    </row>
    <row r="6400" customHeight="1" spans="1:6">
      <c r="A6400" s="29">
        <v>6398</v>
      </c>
      <c r="B6400" s="29">
        <v>342312862</v>
      </c>
      <c r="C6400" s="30" t="s">
        <v>21220</v>
      </c>
      <c r="D6400" s="29"/>
      <c r="E6400" s="35">
        <v>14.73</v>
      </c>
      <c r="F6400" s="33" t="s">
        <v>8</v>
      </c>
    </row>
    <row r="6401" customHeight="1" spans="1:6">
      <c r="A6401" s="29">
        <v>6399</v>
      </c>
      <c r="B6401" s="29">
        <v>342310471</v>
      </c>
      <c r="C6401" s="30" t="s">
        <v>21221</v>
      </c>
      <c r="D6401" s="29"/>
      <c r="E6401" s="35">
        <v>98.64</v>
      </c>
      <c r="F6401" s="33" t="s">
        <v>8</v>
      </c>
    </row>
    <row r="6402" customHeight="1" spans="1:6">
      <c r="A6402" s="29">
        <v>6400</v>
      </c>
      <c r="B6402" s="29">
        <v>342310201</v>
      </c>
      <c r="C6402" s="30" t="s">
        <v>21222</v>
      </c>
      <c r="D6402" s="29"/>
      <c r="E6402" s="35">
        <v>1420.47</v>
      </c>
      <c r="F6402" s="33" t="s">
        <v>8</v>
      </c>
    </row>
    <row r="6403" customHeight="1" spans="1:6">
      <c r="A6403" s="29">
        <v>6401</v>
      </c>
      <c r="B6403" s="29">
        <v>342315093</v>
      </c>
      <c r="C6403" s="30" t="s">
        <v>21223</v>
      </c>
      <c r="D6403" s="29"/>
      <c r="E6403" s="35">
        <v>48645.02</v>
      </c>
      <c r="F6403" s="33" t="s">
        <v>8</v>
      </c>
    </row>
    <row r="6404" customHeight="1" spans="1:6">
      <c r="A6404" s="29">
        <v>6402</v>
      </c>
      <c r="B6404" s="29">
        <v>342311483</v>
      </c>
      <c r="C6404" s="30" t="s">
        <v>21224</v>
      </c>
      <c r="D6404" s="29"/>
      <c r="E6404" s="35">
        <v>3899.62</v>
      </c>
      <c r="F6404" s="33" t="s">
        <v>8</v>
      </c>
    </row>
    <row r="6405" customHeight="1" spans="1:6">
      <c r="A6405" s="29">
        <v>6403</v>
      </c>
      <c r="B6405" s="29">
        <v>342314699</v>
      </c>
      <c r="C6405" s="30" t="s">
        <v>21225</v>
      </c>
      <c r="D6405" s="29"/>
      <c r="E6405" s="35">
        <v>45.98</v>
      </c>
      <c r="F6405" s="33" t="s">
        <v>8</v>
      </c>
    </row>
    <row r="6406" customHeight="1" spans="1:6">
      <c r="A6406" s="29">
        <v>6404</v>
      </c>
      <c r="B6406" s="29">
        <v>342312718</v>
      </c>
      <c r="C6406" s="30" t="s">
        <v>21226</v>
      </c>
      <c r="D6406" s="29"/>
      <c r="E6406" s="35">
        <v>3264.6</v>
      </c>
      <c r="F6406" s="33" t="s">
        <v>8</v>
      </c>
    </row>
    <row r="6407" customHeight="1" spans="1:6">
      <c r="A6407" s="29">
        <v>6405</v>
      </c>
      <c r="B6407" s="29">
        <v>342314126</v>
      </c>
      <c r="C6407" s="30" t="s">
        <v>21227</v>
      </c>
      <c r="D6407" s="29"/>
      <c r="E6407" s="35">
        <v>1021.08</v>
      </c>
      <c r="F6407" s="33" t="s">
        <v>8</v>
      </c>
    </row>
    <row r="6408" customHeight="1" spans="1:6">
      <c r="A6408" s="29">
        <v>6406</v>
      </c>
      <c r="B6408" s="29">
        <v>342315237</v>
      </c>
      <c r="C6408" s="30" t="s">
        <v>21228</v>
      </c>
      <c r="D6408" s="29"/>
      <c r="E6408" s="35">
        <v>1052.64</v>
      </c>
      <c r="F6408" s="33" t="s">
        <v>8</v>
      </c>
    </row>
    <row r="6409" customHeight="1" spans="1:6">
      <c r="A6409" s="29">
        <v>6407</v>
      </c>
      <c r="B6409" s="29">
        <v>342310098</v>
      </c>
      <c r="C6409" s="30" t="s">
        <v>21229</v>
      </c>
      <c r="D6409" s="29"/>
      <c r="E6409" s="35">
        <v>10.15</v>
      </c>
      <c r="F6409" s="33" t="s">
        <v>8</v>
      </c>
    </row>
    <row r="6410" customHeight="1" spans="1:6">
      <c r="A6410" s="29">
        <v>6408</v>
      </c>
      <c r="B6410" s="29">
        <v>342309707</v>
      </c>
      <c r="C6410" s="30" t="s">
        <v>21230</v>
      </c>
      <c r="D6410" s="29"/>
      <c r="E6410" s="35">
        <v>2.2</v>
      </c>
      <c r="F6410" s="33" t="s">
        <v>8</v>
      </c>
    </row>
    <row r="6411" customHeight="1" spans="1:6">
      <c r="A6411" s="29">
        <v>6409</v>
      </c>
      <c r="B6411" s="29">
        <v>342308778</v>
      </c>
      <c r="C6411" s="30" t="s">
        <v>21231</v>
      </c>
      <c r="D6411" s="29"/>
      <c r="E6411" s="35">
        <v>11950.74</v>
      </c>
      <c r="F6411" s="33" t="s">
        <v>8</v>
      </c>
    </row>
    <row r="6412" customHeight="1" spans="1:6">
      <c r="A6412" s="29">
        <v>6410</v>
      </c>
      <c r="B6412" s="29">
        <v>342313464</v>
      </c>
      <c r="C6412" s="30" t="s">
        <v>21232</v>
      </c>
      <c r="D6412" s="29"/>
      <c r="E6412" s="35">
        <v>281.8</v>
      </c>
      <c r="F6412" s="33" t="s">
        <v>8</v>
      </c>
    </row>
    <row r="6413" customHeight="1" spans="1:6">
      <c r="A6413" s="29">
        <v>6411</v>
      </c>
      <c r="B6413" s="29">
        <v>342312560</v>
      </c>
      <c r="C6413" s="30" t="s">
        <v>21233</v>
      </c>
      <c r="D6413" s="29"/>
      <c r="E6413" s="35">
        <v>667.18</v>
      </c>
      <c r="F6413" s="33" t="s">
        <v>8</v>
      </c>
    </row>
    <row r="6414" customHeight="1" spans="1:6">
      <c r="A6414" s="29">
        <v>6412</v>
      </c>
      <c r="B6414" s="29">
        <v>342312970</v>
      </c>
      <c r="C6414" s="30" t="s">
        <v>21234</v>
      </c>
      <c r="D6414" s="29"/>
      <c r="E6414" s="35">
        <v>36.99</v>
      </c>
      <c r="F6414" s="33" t="s">
        <v>8</v>
      </c>
    </row>
    <row r="6415" customHeight="1" spans="1:6">
      <c r="A6415" s="29">
        <v>6413</v>
      </c>
      <c r="B6415" s="29">
        <v>342312969</v>
      </c>
      <c r="C6415" s="30" t="s">
        <v>21235</v>
      </c>
      <c r="D6415" s="29"/>
      <c r="E6415" s="35">
        <v>15.48</v>
      </c>
      <c r="F6415" s="33" t="s">
        <v>8</v>
      </c>
    </row>
    <row r="6416" customHeight="1" spans="1:6">
      <c r="A6416" s="29">
        <v>6414</v>
      </c>
      <c r="B6416" s="29">
        <v>342312908</v>
      </c>
      <c r="C6416" s="30" t="s">
        <v>21236</v>
      </c>
      <c r="D6416" s="29"/>
      <c r="E6416" s="35">
        <v>108.16</v>
      </c>
      <c r="F6416" s="33" t="s">
        <v>8</v>
      </c>
    </row>
    <row r="6417" customHeight="1" spans="1:6">
      <c r="A6417" s="29">
        <v>6415</v>
      </c>
      <c r="B6417" s="29">
        <v>342315072</v>
      </c>
      <c r="C6417" s="30" t="s">
        <v>21237</v>
      </c>
      <c r="D6417" s="29"/>
      <c r="E6417" s="35">
        <v>271.23</v>
      </c>
      <c r="F6417" s="33" t="s">
        <v>8</v>
      </c>
    </row>
    <row r="6418" customHeight="1" spans="1:6">
      <c r="A6418" s="29">
        <v>6416</v>
      </c>
      <c r="B6418" s="29">
        <v>342315013</v>
      </c>
      <c r="C6418" s="30" t="s">
        <v>21238</v>
      </c>
      <c r="D6418" s="29"/>
      <c r="E6418" s="35">
        <v>2300.97</v>
      </c>
      <c r="F6418" s="33" t="s">
        <v>8</v>
      </c>
    </row>
    <row r="6419" customHeight="1" spans="1:6">
      <c r="A6419" s="29">
        <v>6417</v>
      </c>
      <c r="B6419" s="29">
        <v>342312897</v>
      </c>
      <c r="C6419" s="30" t="s">
        <v>21239</v>
      </c>
      <c r="D6419" s="29"/>
      <c r="E6419" s="35">
        <v>11.12</v>
      </c>
      <c r="F6419" s="33" t="s">
        <v>8</v>
      </c>
    </row>
    <row r="6420" customHeight="1" spans="1:6">
      <c r="A6420" s="29">
        <v>6418</v>
      </c>
      <c r="B6420" s="29">
        <v>342312914</v>
      </c>
      <c r="C6420" s="30" t="s">
        <v>21240</v>
      </c>
      <c r="D6420" s="29"/>
      <c r="E6420" s="35">
        <v>335.72</v>
      </c>
      <c r="F6420" s="33" t="s">
        <v>8</v>
      </c>
    </row>
    <row r="6421" customHeight="1" spans="1:6">
      <c r="A6421" s="29">
        <v>6419</v>
      </c>
      <c r="B6421" s="29">
        <v>342314518</v>
      </c>
      <c r="C6421" s="30" t="s">
        <v>21241</v>
      </c>
      <c r="D6421" s="29"/>
      <c r="E6421" s="35">
        <v>44492.9</v>
      </c>
      <c r="F6421" s="33" t="s">
        <v>8</v>
      </c>
    </row>
    <row r="6422" customHeight="1" spans="1:6">
      <c r="A6422" s="29">
        <v>6420</v>
      </c>
      <c r="B6422" s="29">
        <v>342310097</v>
      </c>
      <c r="C6422" s="30" t="s">
        <v>21242</v>
      </c>
      <c r="D6422" s="29"/>
      <c r="E6422" s="35">
        <v>10.58</v>
      </c>
      <c r="F6422" s="33" t="s">
        <v>8</v>
      </c>
    </row>
    <row r="6423" customHeight="1" spans="1:6">
      <c r="A6423" s="29">
        <v>6421</v>
      </c>
      <c r="B6423" s="29">
        <v>342314378</v>
      </c>
      <c r="C6423" s="30" t="s">
        <v>21243</v>
      </c>
      <c r="D6423" s="29"/>
      <c r="E6423" s="35">
        <v>69.83</v>
      </c>
      <c r="F6423" s="33" t="s">
        <v>8</v>
      </c>
    </row>
    <row r="6424" customHeight="1" spans="1:6">
      <c r="A6424" s="29">
        <v>6422</v>
      </c>
      <c r="B6424" s="29">
        <v>342313533</v>
      </c>
      <c r="C6424" s="30" t="s">
        <v>21244</v>
      </c>
      <c r="D6424" s="29"/>
      <c r="E6424" s="35">
        <v>1758.06</v>
      </c>
      <c r="F6424" s="33" t="s">
        <v>8</v>
      </c>
    </row>
    <row r="6425" customHeight="1" spans="1:6">
      <c r="A6425" s="29">
        <v>6423</v>
      </c>
      <c r="B6425" s="29">
        <v>342313530</v>
      </c>
      <c r="C6425" s="30" t="s">
        <v>21245</v>
      </c>
      <c r="D6425" s="29"/>
      <c r="E6425" s="35">
        <v>40.88</v>
      </c>
      <c r="F6425" s="33" t="s">
        <v>8</v>
      </c>
    </row>
    <row r="6426" customHeight="1" spans="1:6">
      <c r="A6426" s="29">
        <v>6424</v>
      </c>
      <c r="B6426" s="29">
        <v>342313654</v>
      </c>
      <c r="C6426" s="30" t="s">
        <v>21246</v>
      </c>
      <c r="D6426" s="29"/>
      <c r="E6426" s="35">
        <v>598.95</v>
      </c>
      <c r="F6426" s="33" t="s">
        <v>8</v>
      </c>
    </row>
    <row r="6427" customHeight="1" spans="1:6">
      <c r="A6427" s="29">
        <v>6425</v>
      </c>
      <c r="B6427" s="29">
        <v>342309922</v>
      </c>
      <c r="C6427" s="30" t="s">
        <v>21247</v>
      </c>
      <c r="D6427" s="29"/>
      <c r="E6427" s="35">
        <v>6068.75</v>
      </c>
      <c r="F6427" s="33" t="s">
        <v>8</v>
      </c>
    </row>
    <row r="6428" customHeight="1" spans="1:6">
      <c r="A6428" s="29">
        <v>6426</v>
      </c>
      <c r="B6428" s="29">
        <v>342311396</v>
      </c>
      <c r="C6428" s="30" t="s">
        <v>21248</v>
      </c>
      <c r="D6428" s="29"/>
      <c r="E6428" s="35">
        <v>66753.46</v>
      </c>
      <c r="F6428" s="33" t="s">
        <v>8</v>
      </c>
    </row>
    <row r="6429" customHeight="1" spans="1:6">
      <c r="A6429" s="29">
        <v>6427</v>
      </c>
      <c r="B6429" s="29">
        <v>342310067</v>
      </c>
      <c r="C6429" s="30" t="s">
        <v>21249</v>
      </c>
      <c r="D6429" s="29"/>
      <c r="E6429" s="35">
        <v>3472.53</v>
      </c>
      <c r="F6429" s="33" t="s">
        <v>8</v>
      </c>
    </row>
    <row r="6430" customHeight="1" spans="1:6">
      <c r="A6430" s="29">
        <v>6428</v>
      </c>
      <c r="B6430" s="29">
        <v>342314080</v>
      </c>
      <c r="C6430" s="30" t="s">
        <v>21250</v>
      </c>
      <c r="D6430" s="29"/>
      <c r="E6430" s="35">
        <v>70.48</v>
      </c>
      <c r="F6430" s="33" t="s">
        <v>8</v>
      </c>
    </row>
    <row r="6431" customHeight="1" spans="1:6">
      <c r="A6431" s="29">
        <v>6429</v>
      </c>
      <c r="B6431" s="29">
        <v>342312815</v>
      </c>
      <c r="C6431" s="30" t="s">
        <v>21251</v>
      </c>
      <c r="D6431" s="29"/>
      <c r="E6431" s="35">
        <v>139.58</v>
      </c>
      <c r="F6431" s="33" t="s">
        <v>8</v>
      </c>
    </row>
    <row r="6432" customHeight="1" spans="1:6">
      <c r="A6432" s="29">
        <v>6430</v>
      </c>
      <c r="B6432" s="29">
        <v>342312542</v>
      </c>
      <c r="C6432" s="30" t="s">
        <v>21252</v>
      </c>
      <c r="D6432" s="29"/>
      <c r="E6432" s="35">
        <v>198.83</v>
      </c>
      <c r="F6432" s="33" t="s">
        <v>8</v>
      </c>
    </row>
    <row r="6433" customHeight="1" spans="1:6">
      <c r="A6433" s="29">
        <v>6431</v>
      </c>
      <c r="B6433" s="29">
        <v>342315012</v>
      </c>
      <c r="C6433" s="30" t="s">
        <v>21253</v>
      </c>
      <c r="D6433" s="29"/>
      <c r="E6433" s="35">
        <v>38.3</v>
      </c>
      <c r="F6433" s="33" t="s">
        <v>8</v>
      </c>
    </row>
    <row r="6434" customHeight="1" spans="1:6">
      <c r="A6434" s="29">
        <v>6432</v>
      </c>
      <c r="B6434" s="29">
        <v>342314188</v>
      </c>
      <c r="C6434" s="30" t="s">
        <v>21254</v>
      </c>
      <c r="D6434" s="29"/>
      <c r="E6434" s="35">
        <v>4.82</v>
      </c>
      <c r="F6434" s="33" t="s">
        <v>8</v>
      </c>
    </row>
    <row r="6435" customHeight="1" spans="1:6">
      <c r="A6435" s="29">
        <v>6433</v>
      </c>
      <c r="B6435" s="29">
        <v>342309660</v>
      </c>
      <c r="C6435" s="30" t="s">
        <v>21255</v>
      </c>
      <c r="D6435" s="29"/>
      <c r="E6435" s="35">
        <v>2173.14</v>
      </c>
      <c r="F6435" s="33" t="s">
        <v>8</v>
      </c>
    </row>
    <row r="6436" customHeight="1" spans="1:6">
      <c r="A6436" s="29">
        <v>6434</v>
      </c>
      <c r="B6436" s="29">
        <v>342309984</v>
      </c>
      <c r="C6436" s="30" t="s">
        <v>21256</v>
      </c>
      <c r="D6436" s="29"/>
      <c r="E6436" s="35">
        <v>4984.14</v>
      </c>
      <c r="F6436" s="33" t="s">
        <v>8</v>
      </c>
    </row>
    <row r="6437" customHeight="1" spans="1:6">
      <c r="A6437" s="29">
        <v>6435</v>
      </c>
      <c r="B6437" s="29">
        <v>342313749</v>
      </c>
      <c r="C6437" s="30" t="s">
        <v>21257</v>
      </c>
      <c r="D6437" s="29"/>
      <c r="E6437" s="35">
        <v>353.86</v>
      </c>
      <c r="F6437" s="33" t="s">
        <v>8</v>
      </c>
    </row>
    <row r="6438" customHeight="1" spans="1:6">
      <c r="A6438" s="29">
        <v>6436</v>
      </c>
      <c r="B6438" s="29">
        <v>342312952</v>
      </c>
      <c r="C6438" s="30" t="s">
        <v>21258</v>
      </c>
      <c r="D6438" s="29"/>
      <c r="E6438" s="35">
        <v>993.72</v>
      </c>
      <c r="F6438" s="33" t="s">
        <v>8</v>
      </c>
    </row>
    <row r="6439" customHeight="1" spans="1:6">
      <c r="A6439" s="29">
        <v>6437</v>
      </c>
      <c r="B6439" s="29">
        <v>342309291</v>
      </c>
      <c r="C6439" s="30" t="s">
        <v>21259</v>
      </c>
      <c r="D6439" s="29"/>
      <c r="E6439" s="35">
        <v>1001.7</v>
      </c>
      <c r="F6439" s="33" t="s">
        <v>8</v>
      </c>
    </row>
    <row r="6440" customHeight="1" spans="1:6">
      <c r="A6440" s="29">
        <v>6438</v>
      </c>
      <c r="B6440" s="29">
        <v>342309957</v>
      </c>
      <c r="C6440" s="30" t="s">
        <v>21260</v>
      </c>
      <c r="D6440" s="29"/>
      <c r="E6440" s="35">
        <v>2599.38</v>
      </c>
      <c r="F6440" s="33" t="s">
        <v>8</v>
      </c>
    </row>
    <row r="6441" customHeight="1" spans="1:6">
      <c r="A6441" s="29">
        <v>6439</v>
      </c>
      <c r="B6441" s="29">
        <v>342313523</v>
      </c>
      <c r="C6441" s="30" t="s">
        <v>21261</v>
      </c>
      <c r="D6441" s="29"/>
      <c r="E6441" s="35">
        <v>4773.22</v>
      </c>
      <c r="F6441" s="33" t="s">
        <v>8</v>
      </c>
    </row>
    <row r="6442" customHeight="1" spans="1:6">
      <c r="A6442" s="29">
        <v>6440</v>
      </c>
      <c r="B6442" s="29">
        <v>342311679</v>
      </c>
      <c r="C6442" s="30" t="s">
        <v>21262</v>
      </c>
      <c r="D6442" s="29"/>
      <c r="E6442" s="35">
        <v>32391.1</v>
      </c>
      <c r="F6442" s="33" t="s">
        <v>8</v>
      </c>
    </row>
    <row r="6443" customHeight="1" spans="1:6">
      <c r="A6443" s="29">
        <v>6441</v>
      </c>
      <c r="B6443" s="29">
        <v>342315309</v>
      </c>
      <c r="C6443" s="30" t="s">
        <v>21263</v>
      </c>
      <c r="D6443" s="29"/>
      <c r="E6443" s="35">
        <v>2916.17</v>
      </c>
      <c r="F6443" s="33" t="s">
        <v>8</v>
      </c>
    </row>
    <row r="6444" customHeight="1" spans="1:6">
      <c r="A6444" s="29">
        <v>6442</v>
      </c>
      <c r="B6444" s="29">
        <v>342314411</v>
      </c>
      <c r="C6444" s="30" t="s">
        <v>21264</v>
      </c>
      <c r="D6444" s="29"/>
      <c r="E6444" s="35">
        <v>690.79</v>
      </c>
      <c r="F6444" s="33" t="s">
        <v>8</v>
      </c>
    </row>
    <row r="6445" customHeight="1" spans="1:6">
      <c r="A6445" s="29">
        <v>6443</v>
      </c>
      <c r="B6445" s="29">
        <v>342311610</v>
      </c>
      <c r="C6445" s="30" t="s">
        <v>21265</v>
      </c>
      <c r="D6445" s="29"/>
      <c r="E6445" s="35">
        <v>22.01</v>
      </c>
      <c r="F6445" s="33" t="s">
        <v>8</v>
      </c>
    </row>
    <row r="6446" customHeight="1" spans="1:6">
      <c r="A6446" s="29">
        <v>6444</v>
      </c>
      <c r="B6446" s="29">
        <v>342313935</v>
      </c>
      <c r="C6446" s="30" t="s">
        <v>21266</v>
      </c>
      <c r="D6446" s="29"/>
      <c r="E6446" s="35">
        <v>21.84</v>
      </c>
      <c r="F6446" s="33" t="s">
        <v>8</v>
      </c>
    </row>
    <row r="6447" customHeight="1" spans="1:6">
      <c r="A6447" s="29">
        <v>6445</v>
      </c>
      <c r="B6447" s="29">
        <v>342312600</v>
      </c>
      <c r="C6447" s="30" t="s">
        <v>21267</v>
      </c>
      <c r="D6447" s="29"/>
      <c r="E6447" s="35">
        <v>113.4</v>
      </c>
      <c r="F6447" s="33" t="s">
        <v>8</v>
      </c>
    </row>
    <row r="6448" customHeight="1" spans="1:6">
      <c r="A6448" s="29">
        <v>6446</v>
      </c>
      <c r="B6448" s="29">
        <v>342311382</v>
      </c>
      <c r="C6448" s="30" t="s">
        <v>21268</v>
      </c>
      <c r="D6448" s="29"/>
      <c r="E6448" s="35">
        <v>92.23</v>
      </c>
      <c r="F6448" s="33" t="s">
        <v>8</v>
      </c>
    </row>
    <row r="6449" customHeight="1" spans="1:6">
      <c r="A6449" s="29">
        <v>6447</v>
      </c>
      <c r="B6449" s="29">
        <v>342312055</v>
      </c>
      <c r="C6449" s="30" t="s">
        <v>21269</v>
      </c>
      <c r="D6449" s="29"/>
      <c r="E6449" s="35">
        <v>877.63</v>
      </c>
      <c r="F6449" s="33" t="s">
        <v>8</v>
      </c>
    </row>
    <row r="6450" customHeight="1" spans="1:6">
      <c r="A6450" s="29">
        <v>6448</v>
      </c>
      <c r="B6450" s="29">
        <v>342313529</v>
      </c>
      <c r="C6450" s="30" t="s">
        <v>21270</v>
      </c>
      <c r="D6450" s="29"/>
      <c r="E6450" s="35">
        <v>985.12</v>
      </c>
      <c r="F6450" s="33" t="s">
        <v>8</v>
      </c>
    </row>
    <row r="6451" customHeight="1" spans="1:6">
      <c r="A6451" s="29">
        <v>6449</v>
      </c>
      <c r="B6451" s="29">
        <v>342311708</v>
      </c>
      <c r="C6451" s="30" t="s">
        <v>21271</v>
      </c>
      <c r="D6451" s="29"/>
      <c r="E6451" s="35">
        <v>35.56</v>
      </c>
      <c r="F6451" s="33" t="s">
        <v>8</v>
      </c>
    </row>
    <row r="6452" customHeight="1" spans="1:6">
      <c r="A6452" s="29">
        <v>6450</v>
      </c>
      <c r="B6452" s="29">
        <v>342309688</v>
      </c>
      <c r="C6452" s="30" t="s">
        <v>21272</v>
      </c>
      <c r="D6452" s="29"/>
      <c r="E6452" s="35">
        <v>3195.61</v>
      </c>
      <c r="F6452" s="33" t="s">
        <v>8</v>
      </c>
    </row>
    <row r="6453" customHeight="1" spans="1:6">
      <c r="A6453" s="29">
        <v>6451</v>
      </c>
      <c r="B6453" s="29">
        <v>342309958</v>
      </c>
      <c r="C6453" s="30" t="s">
        <v>21273</v>
      </c>
      <c r="D6453" s="29"/>
      <c r="E6453" s="35">
        <v>59069.75</v>
      </c>
      <c r="F6453" s="33" t="s">
        <v>8</v>
      </c>
    </row>
    <row r="6454" customHeight="1" spans="1:6">
      <c r="A6454" s="29">
        <v>6452</v>
      </c>
      <c r="B6454" s="29">
        <v>342315011</v>
      </c>
      <c r="C6454" s="30" t="s">
        <v>21274</v>
      </c>
      <c r="D6454" s="29"/>
      <c r="E6454" s="35">
        <v>122.61</v>
      </c>
      <c r="F6454" s="33" t="s">
        <v>8</v>
      </c>
    </row>
    <row r="6455" customHeight="1" spans="1:6">
      <c r="A6455" s="29">
        <v>6453</v>
      </c>
      <c r="B6455" s="29">
        <v>342312038</v>
      </c>
      <c r="C6455" s="30" t="s">
        <v>21275</v>
      </c>
      <c r="D6455" s="29"/>
      <c r="E6455" s="35">
        <v>5358.22</v>
      </c>
      <c r="F6455" s="33" t="s">
        <v>8</v>
      </c>
    </row>
    <row r="6456" customHeight="1" spans="1:6">
      <c r="A6456" s="29">
        <v>6454</v>
      </c>
      <c r="B6456" s="29">
        <v>342314792</v>
      </c>
      <c r="C6456" s="30" t="s">
        <v>21276</v>
      </c>
      <c r="D6456" s="29"/>
      <c r="E6456" s="35">
        <v>3195.61</v>
      </c>
      <c r="F6456" s="33" t="s">
        <v>8</v>
      </c>
    </row>
    <row r="6457" customHeight="1" spans="1:6">
      <c r="A6457" s="29">
        <v>6455</v>
      </c>
      <c r="B6457" s="29">
        <v>342310518</v>
      </c>
      <c r="C6457" s="30" t="s">
        <v>21277</v>
      </c>
      <c r="D6457" s="29"/>
      <c r="E6457" s="35">
        <v>570.25</v>
      </c>
      <c r="F6457" s="33" t="s">
        <v>8</v>
      </c>
    </row>
    <row r="6458" customHeight="1" spans="1:6">
      <c r="A6458" s="29">
        <v>6456</v>
      </c>
      <c r="B6458" s="29">
        <v>342315061</v>
      </c>
      <c r="C6458" s="30" t="s">
        <v>21278</v>
      </c>
      <c r="D6458" s="29"/>
      <c r="E6458" s="35">
        <v>2734.18</v>
      </c>
      <c r="F6458" s="33" t="s">
        <v>8</v>
      </c>
    </row>
    <row r="6459" customHeight="1" spans="1:6">
      <c r="A6459" s="29">
        <v>6457</v>
      </c>
      <c r="B6459" s="29">
        <v>342313772</v>
      </c>
      <c r="C6459" s="30" t="s">
        <v>21279</v>
      </c>
      <c r="D6459" s="29"/>
      <c r="E6459" s="35">
        <v>53.52</v>
      </c>
      <c r="F6459" s="33" t="s">
        <v>8</v>
      </c>
    </row>
    <row r="6460" customHeight="1" spans="1:6">
      <c r="A6460" s="29">
        <v>6458</v>
      </c>
      <c r="B6460" s="29">
        <v>342311832</v>
      </c>
      <c r="C6460" s="30" t="s">
        <v>21280</v>
      </c>
      <c r="D6460" s="29"/>
      <c r="E6460" s="35">
        <v>165.14</v>
      </c>
      <c r="F6460" s="33" t="s">
        <v>8</v>
      </c>
    </row>
    <row r="6461" customHeight="1" spans="1:6">
      <c r="A6461" s="29">
        <v>6459</v>
      </c>
      <c r="B6461" s="29">
        <v>342313323</v>
      </c>
      <c r="C6461" s="30" t="s">
        <v>21281</v>
      </c>
      <c r="D6461" s="29"/>
      <c r="E6461" s="35">
        <v>2558.71</v>
      </c>
      <c r="F6461" s="33" t="s">
        <v>8</v>
      </c>
    </row>
    <row r="6462" customHeight="1" spans="1:6">
      <c r="A6462" s="29">
        <v>6460</v>
      </c>
      <c r="B6462" s="29">
        <v>342315374</v>
      </c>
      <c r="C6462" s="30" t="s">
        <v>21282</v>
      </c>
      <c r="D6462" s="29"/>
      <c r="E6462" s="35">
        <v>263.47</v>
      </c>
      <c r="F6462" s="33" t="s">
        <v>8</v>
      </c>
    </row>
    <row r="6463" customHeight="1" spans="1:6">
      <c r="A6463" s="29">
        <v>6461</v>
      </c>
      <c r="B6463" s="29">
        <v>342310842</v>
      </c>
      <c r="C6463" s="30" t="s">
        <v>21283</v>
      </c>
      <c r="D6463" s="29"/>
      <c r="E6463" s="35">
        <v>142.69</v>
      </c>
      <c r="F6463" s="33" t="s">
        <v>8</v>
      </c>
    </row>
    <row r="6464" customHeight="1" spans="1:6">
      <c r="A6464" s="29">
        <v>6462</v>
      </c>
      <c r="B6464" s="29">
        <v>342311297</v>
      </c>
      <c r="C6464" s="30" t="s">
        <v>21284</v>
      </c>
      <c r="D6464" s="29"/>
      <c r="E6464" s="35">
        <v>132.03</v>
      </c>
      <c r="F6464" s="33" t="s">
        <v>8</v>
      </c>
    </row>
    <row r="6465" customHeight="1" spans="1:6">
      <c r="A6465" s="29">
        <v>6463</v>
      </c>
      <c r="B6465" s="29">
        <v>342309004</v>
      </c>
      <c r="C6465" s="30" t="s">
        <v>21285</v>
      </c>
      <c r="D6465" s="29"/>
      <c r="E6465" s="35">
        <v>38.16</v>
      </c>
      <c r="F6465" s="33" t="s">
        <v>8</v>
      </c>
    </row>
    <row r="6466" customHeight="1" spans="1:6">
      <c r="A6466" s="29">
        <v>6464</v>
      </c>
      <c r="B6466" s="29">
        <v>342309009</v>
      </c>
      <c r="C6466" s="30" t="s">
        <v>21286</v>
      </c>
      <c r="D6466" s="29"/>
      <c r="E6466" s="35">
        <v>5.44</v>
      </c>
      <c r="F6466" s="33" t="s">
        <v>8</v>
      </c>
    </row>
    <row r="6467" customHeight="1" spans="1:6">
      <c r="A6467" s="29">
        <v>6465</v>
      </c>
      <c r="B6467" s="29">
        <v>342309783</v>
      </c>
      <c r="C6467" s="30" t="s">
        <v>21287</v>
      </c>
      <c r="D6467" s="29"/>
      <c r="E6467" s="35">
        <v>463.86</v>
      </c>
      <c r="F6467" s="33" t="s">
        <v>8</v>
      </c>
    </row>
    <row r="6468" customHeight="1" spans="1:6">
      <c r="A6468" s="29">
        <v>6466</v>
      </c>
      <c r="B6468" s="29">
        <v>342311108</v>
      </c>
      <c r="C6468" s="30" t="s">
        <v>21288</v>
      </c>
      <c r="D6468" s="29"/>
      <c r="E6468" s="35">
        <v>219.6</v>
      </c>
      <c r="F6468" s="33" t="s">
        <v>8</v>
      </c>
    </row>
    <row r="6469" customHeight="1" spans="1:6">
      <c r="A6469" s="29">
        <v>6467</v>
      </c>
      <c r="B6469" s="29">
        <v>342308986</v>
      </c>
      <c r="C6469" s="30" t="s">
        <v>21289</v>
      </c>
      <c r="D6469" s="29"/>
      <c r="E6469" s="35">
        <v>20686.91</v>
      </c>
      <c r="F6469" s="33" t="s">
        <v>8</v>
      </c>
    </row>
    <row r="6470" customHeight="1" spans="1:6">
      <c r="A6470" s="29">
        <v>6468</v>
      </c>
      <c r="B6470" s="29">
        <v>342309781</v>
      </c>
      <c r="C6470" s="30" t="s">
        <v>21290</v>
      </c>
      <c r="D6470" s="29"/>
      <c r="E6470" s="35">
        <v>15002.5</v>
      </c>
      <c r="F6470" s="33" t="s">
        <v>8</v>
      </c>
    </row>
    <row r="6471" customHeight="1" spans="1:6">
      <c r="A6471" s="29">
        <v>6469</v>
      </c>
      <c r="B6471" s="29">
        <v>342314178</v>
      </c>
      <c r="C6471" s="30" t="s">
        <v>21291</v>
      </c>
      <c r="D6471" s="29"/>
      <c r="E6471" s="35">
        <v>20499.07</v>
      </c>
      <c r="F6471" s="33" t="s">
        <v>8</v>
      </c>
    </row>
    <row r="6472" customHeight="1" spans="1:6">
      <c r="A6472" s="29">
        <v>6470</v>
      </c>
      <c r="B6472" s="29">
        <v>342311424</v>
      </c>
      <c r="C6472" s="30" t="s">
        <v>21292</v>
      </c>
      <c r="D6472" s="29"/>
      <c r="E6472" s="35">
        <v>0.15</v>
      </c>
      <c r="F6472" s="33" t="s">
        <v>8</v>
      </c>
    </row>
    <row r="6473" customHeight="1" spans="1:6">
      <c r="A6473" s="29">
        <v>6471</v>
      </c>
      <c r="B6473" s="29">
        <v>342312243</v>
      </c>
      <c r="C6473" s="30" t="s">
        <v>21293</v>
      </c>
      <c r="D6473" s="29"/>
      <c r="E6473" s="35">
        <v>40.83</v>
      </c>
      <c r="F6473" s="33" t="s">
        <v>8</v>
      </c>
    </row>
    <row r="6474" customHeight="1" spans="1:6">
      <c r="A6474" s="29">
        <v>6472</v>
      </c>
      <c r="B6474" s="29">
        <v>342315107</v>
      </c>
      <c r="C6474" s="30" t="s">
        <v>21294</v>
      </c>
      <c r="D6474" s="29"/>
      <c r="E6474" s="35">
        <v>24.37</v>
      </c>
      <c r="F6474" s="33" t="s">
        <v>8</v>
      </c>
    </row>
    <row r="6475" customHeight="1" spans="1:6">
      <c r="A6475" s="29">
        <v>6473</v>
      </c>
      <c r="B6475" s="29">
        <v>342311367</v>
      </c>
      <c r="C6475" s="30" t="s">
        <v>21295</v>
      </c>
      <c r="D6475" s="29"/>
      <c r="E6475" s="35">
        <v>431.79</v>
      </c>
      <c r="F6475" s="33" t="s">
        <v>8</v>
      </c>
    </row>
    <row r="6476" customHeight="1" spans="1:6">
      <c r="A6476" s="29">
        <v>6474</v>
      </c>
      <c r="B6476" s="29">
        <v>342310141</v>
      </c>
      <c r="C6476" s="30" t="s">
        <v>21296</v>
      </c>
      <c r="D6476" s="29"/>
      <c r="E6476" s="35">
        <v>138.81</v>
      </c>
      <c r="F6476" s="33" t="s">
        <v>8</v>
      </c>
    </row>
    <row r="6477" customHeight="1" spans="1:6">
      <c r="A6477" s="29">
        <v>6475</v>
      </c>
      <c r="B6477" s="29">
        <v>342308878</v>
      </c>
      <c r="C6477" s="30" t="s">
        <v>21297</v>
      </c>
      <c r="D6477" s="29"/>
      <c r="E6477" s="35">
        <v>44.51</v>
      </c>
      <c r="F6477" s="33" t="s">
        <v>8</v>
      </c>
    </row>
    <row r="6478" customHeight="1" spans="1:6">
      <c r="A6478" s="29">
        <v>6476</v>
      </c>
      <c r="B6478" s="29">
        <v>342312284</v>
      </c>
      <c r="C6478" s="30" t="s">
        <v>21298</v>
      </c>
      <c r="D6478" s="29"/>
      <c r="E6478" s="35">
        <v>14.14</v>
      </c>
      <c r="F6478" s="33" t="s">
        <v>8</v>
      </c>
    </row>
    <row r="6479" customHeight="1" spans="1:6">
      <c r="A6479" s="29">
        <v>6477</v>
      </c>
      <c r="B6479" s="29">
        <v>342312340</v>
      </c>
      <c r="C6479" s="30" t="s">
        <v>21299</v>
      </c>
      <c r="D6479" s="29"/>
      <c r="E6479" s="35">
        <v>12.13</v>
      </c>
      <c r="F6479" s="33" t="s">
        <v>8</v>
      </c>
    </row>
    <row r="6480" customHeight="1" spans="1:6">
      <c r="A6480" s="29">
        <v>6478</v>
      </c>
      <c r="B6480" s="29">
        <v>342310478</v>
      </c>
      <c r="C6480" s="30" t="s">
        <v>21300</v>
      </c>
      <c r="D6480" s="29"/>
      <c r="E6480" s="35">
        <v>8.37</v>
      </c>
      <c r="F6480" s="33" t="s">
        <v>8</v>
      </c>
    </row>
    <row r="6481" customHeight="1" spans="1:6">
      <c r="A6481" s="29">
        <v>6479</v>
      </c>
      <c r="B6481" s="29">
        <v>342311576</v>
      </c>
      <c r="C6481" s="30" t="s">
        <v>21301</v>
      </c>
      <c r="D6481" s="29"/>
      <c r="E6481" s="35">
        <v>9.16</v>
      </c>
      <c r="F6481" s="33" t="s">
        <v>8</v>
      </c>
    </row>
    <row r="6482" customHeight="1" spans="1:6">
      <c r="A6482" s="29">
        <v>6480</v>
      </c>
      <c r="B6482" s="29">
        <v>342314718</v>
      </c>
      <c r="C6482" s="30" t="s">
        <v>21302</v>
      </c>
      <c r="D6482" s="29"/>
      <c r="E6482" s="35">
        <v>16.29</v>
      </c>
      <c r="F6482" s="33" t="s">
        <v>8</v>
      </c>
    </row>
    <row r="6483" customHeight="1" spans="1:6">
      <c r="A6483" s="29">
        <v>6481</v>
      </c>
      <c r="B6483" s="29">
        <v>342309791</v>
      </c>
      <c r="C6483" s="30" t="s">
        <v>21303</v>
      </c>
      <c r="D6483" s="29"/>
      <c r="E6483" s="35">
        <v>9.57</v>
      </c>
      <c r="F6483" s="33" t="s">
        <v>8</v>
      </c>
    </row>
    <row r="6484" customHeight="1" spans="1:6">
      <c r="A6484" s="29">
        <v>6482</v>
      </c>
      <c r="B6484" s="29">
        <v>342311783</v>
      </c>
      <c r="C6484" s="30" t="s">
        <v>21304</v>
      </c>
      <c r="D6484" s="29"/>
      <c r="E6484" s="35">
        <v>17.24</v>
      </c>
      <c r="F6484" s="33" t="s">
        <v>8</v>
      </c>
    </row>
    <row r="6485" customHeight="1" spans="1:6">
      <c r="A6485" s="29">
        <v>6483</v>
      </c>
      <c r="B6485" s="29">
        <v>342310855</v>
      </c>
      <c r="C6485" s="30" t="s">
        <v>21305</v>
      </c>
      <c r="D6485" s="29"/>
      <c r="E6485" s="35">
        <v>10.23</v>
      </c>
      <c r="F6485" s="33" t="s">
        <v>8</v>
      </c>
    </row>
    <row r="6486" customHeight="1" spans="1:6">
      <c r="A6486" s="29">
        <v>6484</v>
      </c>
      <c r="B6486" s="29">
        <v>342310618</v>
      </c>
      <c r="C6486" s="30" t="s">
        <v>21306</v>
      </c>
      <c r="D6486" s="29"/>
      <c r="E6486" s="35">
        <v>10.23</v>
      </c>
      <c r="F6486" s="33" t="s">
        <v>8</v>
      </c>
    </row>
    <row r="6487" customHeight="1" spans="1:6">
      <c r="A6487" s="29">
        <v>6485</v>
      </c>
      <c r="B6487" s="29">
        <v>342313267</v>
      </c>
      <c r="C6487" s="30" t="s">
        <v>21307</v>
      </c>
      <c r="D6487" s="29"/>
      <c r="E6487" s="35">
        <v>18.63</v>
      </c>
      <c r="F6487" s="33" t="s">
        <v>8</v>
      </c>
    </row>
    <row r="6488" customHeight="1" spans="1:6">
      <c r="A6488" s="29">
        <v>6486</v>
      </c>
      <c r="B6488" s="29">
        <v>342310404</v>
      </c>
      <c r="C6488" s="30" t="s">
        <v>21308</v>
      </c>
      <c r="D6488" s="29"/>
      <c r="E6488" s="35">
        <v>14.58</v>
      </c>
      <c r="F6488" s="33" t="s">
        <v>8</v>
      </c>
    </row>
    <row r="6489" customHeight="1" spans="1:6">
      <c r="A6489" s="29">
        <v>6487</v>
      </c>
      <c r="B6489" s="29">
        <v>342311516</v>
      </c>
      <c r="C6489" s="30" t="s">
        <v>21309</v>
      </c>
      <c r="D6489" s="29"/>
      <c r="E6489" s="35">
        <v>19.73</v>
      </c>
      <c r="F6489" s="33" t="s">
        <v>8</v>
      </c>
    </row>
    <row r="6490" customHeight="1" spans="1:6">
      <c r="A6490" s="29">
        <v>6488</v>
      </c>
      <c r="B6490" s="29">
        <v>342315287</v>
      </c>
      <c r="C6490" s="30" t="s">
        <v>21310</v>
      </c>
      <c r="D6490" s="29"/>
      <c r="E6490" s="35">
        <v>18.78</v>
      </c>
      <c r="F6490" s="33" t="s">
        <v>8</v>
      </c>
    </row>
    <row r="6491" customHeight="1" spans="1:6">
      <c r="A6491" s="29">
        <v>6489</v>
      </c>
      <c r="B6491" s="29">
        <v>342314259</v>
      </c>
      <c r="C6491" s="30" t="s">
        <v>21311</v>
      </c>
      <c r="D6491" s="29"/>
      <c r="E6491" s="35">
        <v>19.07</v>
      </c>
      <c r="F6491" s="33" t="s">
        <v>8</v>
      </c>
    </row>
    <row r="6492" customHeight="1" spans="1:6">
      <c r="A6492" s="29">
        <v>6490</v>
      </c>
      <c r="B6492" s="29">
        <v>342311093</v>
      </c>
      <c r="C6492" s="30" t="s">
        <v>21312</v>
      </c>
      <c r="D6492" s="29"/>
      <c r="E6492" s="35">
        <v>9.16</v>
      </c>
      <c r="F6492" s="33" t="s">
        <v>8</v>
      </c>
    </row>
    <row r="6493" customHeight="1" spans="1:6">
      <c r="A6493" s="29">
        <v>6491</v>
      </c>
      <c r="B6493" s="29">
        <v>342311354</v>
      </c>
      <c r="C6493" s="30" t="s">
        <v>21313</v>
      </c>
      <c r="D6493" s="29"/>
      <c r="E6493" s="35">
        <v>17.53</v>
      </c>
      <c r="F6493" s="33" t="s">
        <v>8</v>
      </c>
    </row>
    <row r="6494" customHeight="1" spans="1:6">
      <c r="A6494" s="29">
        <v>6492</v>
      </c>
      <c r="B6494" s="29">
        <v>342314221</v>
      </c>
      <c r="C6494" s="30" t="s">
        <v>21314</v>
      </c>
      <c r="D6494" s="29"/>
      <c r="E6494" s="35">
        <v>33.17</v>
      </c>
      <c r="F6494" s="33" t="s">
        <v>8</v>
      </c>
    </row>
    <row r="6495" customHeight="1" spans="1:6">
      <c r="A6495" s="29">
        <v>6493</v>
      </c>
      <c r="B6495" s="29">
        <v>342312359</v>
      </c>
      <c r="C6495" s="30" t="s">
        <v>21315</v>
      </c>
      <c r="D6495" s="29"/>
      <c r="E6495" s="35">
        <v>15.21</v>
      </c>
      <c r="F6495" s="33" t="s">
        <v>8</v>
      </c>
    </row>
    <row r="6496" customHeight="1" spans="1:6">
      <c r="A6496" s="29">
        <v>6494</v>
      </c>
      <c r="B6496" s="29">
        <v>342311474</v>
      </c>
      <c r="C6496" s="30" t="s">
        <v>21316</v>
      </c>
      <c r="D6496" s="29"/>
      <c r="E6496" s="35">
        <v>55.12</v>
      </c>
      <c r="F6496" s="33" t="s">
        <v>8</v>
      </c>
    </row>
    <row r="6497" customHeight="1" spans="1:6">
      <c r="A6497" s="29">
        <v>6495</v>
      </c>
      <c r="B6497" s="29">
        <v>342310851</v>
      </c>
      <c r="C6497" s="30" t="s">
        <v>21317</v>
      </c>
      <c r="D6497" s="29"/>
      <c r="E6497" s="35">
        <v>17.82</v>
      </c>
      <c r="F6497" s="33" t="s">
        <v>8</v>
      </c>
    </row>
    <row r="6498" customHeight="1" spans="1:6">
      <c r="A6498" s="29">
        <v>6496</v>
      </c>
      <c r="B6498" s="29">
        <v>342311169</v>
      </c>
      <c r="C6498" s="30" t="s">
        <v>21318</v>
      </c>
      <c r="D6498" s="29"/>
      <c r="E6498" s="35">
        <v>19.53</v>
      </c>
      <c r="F6498" s="33" t="s">
        <v>8</v>
      </c>
    </row>
    <row r="6499" customHeight="1" spans="1:6">
      <c r="A6499" s="29">
        <v>6497</v>
      </c>
      <c r="B6499" s="29">
        <v>342309547</v>
      </c>
      <c r="C6499" s="30" t="s">
        <v>21319</v>
      </c>
      <c r="D6499" s="29"/>
      <c r="E6499" s="35">
        <v>57.06</v>
      </c>
      <c r="F6499" s="33" t="s">
        <v>8</v>
      </c>
    </row>
    <row r="6500" customHeight="1" spans="1:6">
      <c r="A6500" s="29">
        <v>6498</v>
      </c>
      <c r="B6500" s="29">
        <v>342312370</v>
      </c>
      <c r="C6500" s="30" t="s">
        <v>21320</v>
      </c>
      <c r="D6500" s="29"/>
      <c r="E6500" s="35">
        <v>51.47</v>
      </c>
      <c r="F6500" s="33" t="s">
        <v>8</v>
      </c>
    </row>
    <row r="6501" customHeight="1" spans="1:6">
      <c r="A6501" s="29">
        <v>6499</v>
      </c>
      <c r="B6501" s="29">
        <v>342309412</v>
      </c>
      <c r="C6501" s="30" t="s">
        <v>21321</v>
      </c>
      <c r="D6501" s="29"/>
      <c r="E6501" s="35">
        <v>43.9</v>
      </c>
      <c r="F6501" s="33" t="s">
        <v>8</v>
      </c>
    </row>
    <row r="6502" customHeight="1" spans="1:6">
      <c r="A6502" s="29">
        <v>6500</v>
      </c>
      <c r="B6502" s="29">
        <v>342310378</v>
      </c>
      <c r="C6502" s="30" t="s">
        <v>21322</v>
      </c>
      <c r="D6502" s="29"/>
      <c r="E6502" s="35">
        <v>39.7</v>
      </c>
      <c r="F6502" s="33" t="s">
        <v>8</v>
      </c>
    </row>
    <row r="6503" customHeight="1" spans="1:6">
      <c r="A6503" s="29">
        <v>6501</v>
      </c>
      <c r="B6503" s="29">
        <v>342312369</v>
      </c>
      <c r="C6503" s="30" t="s">
        <v>21323</v>
      </c>
      <c r="D6503" s="29"/>
      <c r="E6503" s="35">
        <v>87.12</v>
      </c>
      <c r="F6503" s="33" t="s">
        <v>8</v>
      </c>
    </row>
    <row r="6504" customHeight="1" spans="1:6">
      <c r="A6504" s="29">
        <v>6502</v>
      </c>
      <c r="B6504" s="29">
        <v>342309121</v>
      </c>
      <c r="C6504" s="30" t="s">
        <v>21324</v>
      </c>
      <c r="D6504" s="29"/>
      <c r="E6504" s="35">
        <v>15.62</v>
      </c>
      <c r="F6504" s="33" t="s">
        <v>8</v>
      </c>
    </row>
    <row r="6505" customHeight="1" spans="1:6">
      <c r="A6505" s="29">
        <v>6503</v>
      </c>
      <c r="B6505" s="29">
        <v>342311539</v>
      </c>
      <c r="C6505" s="30" t="s">
        <v>21325</v>
      </c>
      <c r="D6505" s="29"/>
      <c r="E6505" s="35">
        <v>18.2</v>
      </c>
      <c r="F6505" s="33" t="s">
        <v>8</v>
      </c>
    </row>
    <row r="6506" customHeight="1" spans="1:6">
      <c r="A6506" s="29">
        <v>6504</v>
      </c>
      <c r="B6506" s="29">
        <v>342312976</v>
      </c>
      <c r="C6506" s="30" t="s">
        <v>21326</v>
      </c>
      <c r="D6506" s="29"/>
      <c r="E6506" s="35">
        <v>48.6</v>
      </c>
      <c r="F6506" s="33" t="s">
        <v>8</v>
      </c>
    </row>
    <row r="6507" customHeight="1" spans="1:6">
      <c r="A6507" s="29">
        <v>6505</v>
      </c>
      <c r="B6507" s="29">
        <v>342308877</v>
      </c>
      <c r="C6507" s="30" t="s">
        <v>21327</v>
      </c>
      <c r="D6507" s="29"/>
      <c r="E6507" s="35">
        <v>80.91</v>
      </c>
      <c r="F6507" s="33" t="s">
        <v>8</v>
      </c>
    </row>
    <row r="6508" customHeight="1" spans="1:6">
      <c r="A6508" s="29">
        <v>6506</v>
      </c>
      <c r="B6508" s="29">
        <v>342314226</v>
      </c>
      <c r="C6508" s="30" t="s">
        <v>21328</v>
      </c>
      <c r="D6508" s="29"/>
      <c r="E6508" s="35">
        <v>80.91</v>
      </c>
      <c r="F6508" s="33" t="s">
        <v>8</v>
      </c>
    </row>
    <row r="6509" customHeight="1" spans="1:6">
      <c r="A6509" s="29">
        <v>6507</v>
      </c>
      <c r="B6509" s="29">
        <v>342311614</v>
      </c>
      <c r="C6509" s="30" t="s">
        <v>21329</v>
      </c>
      <c r="D6509" s="29"/>
      <c r="E6509" s="35">
        <v>84.49</v>
      </c>
      <c r="F6509" s="33" t="s">
        <v>8</v>
      </c>
    </row>
    <row r="6510" customHeight="1" spans="1:6">
      <c r="A6510" s="29">
        <v>6508</v>
      </c>
      <c r="B6510" s="29">
        <v>342313262</v>
      </c>
      <c r="C6510" s="30" t="s">
        <v>21330</v>
      </c>
      <c r="D6510" s="29"/>
      <c r="E6510" s="35">
        <v>20.05</v>
      </c>
      <c r="F6510" s="33" t="s">
        <v>8</v>
      </c>
    </row>
    <row r="6511" customHeight="1" spans="1:6">
      <c r="A6511" s="29">
        <v>6509</v>
      </c>
      <c r="B6511" s="29">
        <v>342312367</v>
      </c>
      <c r="C6511" s="30" t="s">
        <v>21331</v>
      </c>
      <c r="D6511" s="29"/>
      <c r="E6511" s="35">
        <v>18.05</v>
      </c>
      <c r="F6511" s="33" t="s">
        <v>8</v>
      </c>
    </row>
    <row r="6512" customHeight="1" spans="1:6">
      <c r="A6512" s="29">
        <v>6510</v>
      </c>
      <c r="B6512" s="29">
        <v>342314922</v>
      </c>
      <c r="C6512" s="30" t="s">
        <v>21332</v>
      </c>
      <c r="D6512" s="29"/>
      <c r="E6512" s="35">
        <v>92.95</v>
      </c>
      <c r="F6512" s="33" t="s">
        <v>8</v>
      </c>
    </row>
    <row r="6513" customHeight="1" spans="1:6">
      <c r="A6513" s="29">
        <v>6511</v>
      </c>
      <c r="B6513" s="29">
        <v>342311242</v>
      </c>
      <c r="C6513" s="30" t="s">
        <v>21333</v>
      </c>
      <c r="D6513" s="29"/>
      <c r="E6513" s="35">
        <v>52.54</v>
      </c>
      <c r="F6513" s="33" t="s">
        <v>8</v>
      </c>
    </row>
    <row r="6514" customHeight="1" spans="1:6">
      <c r="A6514" s="29">
        <v>6512</v>
      </c>
      <c r="B6514" s="29">
        <v>342308912</v>
      </c>
      <c r="C6514" s="30" t="s">
        <v>21334</v>
      </c>
      <c r="D6514" s="29"/>
      <c r="E6514" s="35">
        <v>68.94</v>
      </c>
      <c r="F6514" s="33" t="s">
        <v>8</v>
      </c>
    </row>
    <row r="6515" customHeight="1" spans="1:6">
      <c r="A6515" s="29">
        <v>6513</v>
      </c>
      <c r="B6515" s="29">
        <v>342311892</v>
      </c>
      <c r="C6515" s="30" t="s">
        <v>21335</v>
      </c>
      <c r="D6515" s="29"/>
      <c r="E6515" s="35">
        <v>84.37</v>
      </c>
      <c r="F6515" s="33" t="s">
        <v>8</v>
      </c>
    </row>
    <row r="6516" customHeight="1" spans="1:6">
      <c r="A6516" s="29">
        <v>6514</v>
      </c>
      <c r="B6516" s="29">
        <v>342312094</v>
      </c>
      <c r="C6516" s="30" t="s">
        <v>21336</v>
      </c>
      <c r="D6516" s="29"/>
      <c r="E6516" s="35">
        <v>57.16</v>
      </c>
      <c r="F6516" s="33" t="s">
        <v>8</v>
      </c>
    </row>
    <row r="6517" customHeight="1" spans="1:6">
      <c r="A6517" s="29">
        <v>6515</v>
      </c>
      <c r="B6517" s="29">
        <v>342309655</v>
      </c>
      <c r="C6517" s="30" t="s">
        <v>21337</v>
      </c>
      <c r="D6517" s="29"/>
      <c r="E6517" s="35">
        <v>22.71</v>
      </c>
      <c r="F6517" s="33" t="s">
        <v>8</v>
      </c>
    </row>
    <row r="6518" customHeight="1" spans="1:6">
      <c r="A6518" s="29">
        <v>6516</v>
      </c>
      <c r="B6518" s="29">
        <v>342308955</v>
      </c>
      <c r="C6518" s="30" t="s">
        <v>21338</v>
      </c>
      <c r="D6518" s="29"/>
      <c r="E6518" s="35">
        <v>176.89</v>
      </c>
      <c r="F6518" s="33" t="s">
        <v>8</v>
      </c>
    </row>
    <row r="6519" customHeight="1" spans="1:6">
      <c r="A6519" s="29">
        <v>6517</v>
      </c>
      <c r="B6519" s="29">
        <v>342309118</v>
      </c>
      <c r="C6519" s="30" t="s">
        <v>21339</v>
      </c>
      <c r="D6519" s="29"/>
      <c r="E6519" s="35">
        <v>45.79</v>
      </c>
      <c r="F6519" s="33" t="s">
        <v>8</v>
      </c>
    </row>
    <row r="6520" customHeight="1" spans="1:6">
      <c r="A6520" s="29">
        <v>6518</v>
      </c>
      <c r="B6520" s="29">
        <v>342311451</v>
      </c>
      <c r="C6520" s="30" t="s">
        <v>21340</v>
      </c>
      <c r="D6520" s="29"/>
      <c r="E6520" s="35">
        <v>97.72</v>
      </c>
      <c r="F6520" s="33" t="s">
        <v>8</v>
      </c>
    </row>
    <row r="6521" customHeight="1" spans="1:6">
      <c r="A6521" s="29">
        <v>6519</v>
      </c>
      <c r="B6521" s="29">
        <v>342312352</v>
      </c>
      <c r="C6521" s="30" t="s">
        <v>21341</v>
      </c>
      <c r="D6521" s="29"/>
      <c r="E6521" s="35">
        <v>84.63</v>
      </c>
      <c r="F6521" s="33" t="s">
        <v>8</v>
      </c>
    </row>
    <row r="6522" customHeight="1" spans="1:6">
      <c r="A6522" s="29">
        <v>6520</v>
      </c>
      <c r="B6522" s="29">
        <v>342310114</v>
      </c>
      <c r="C6522" s="30" t="s">
        <v>21342</v>
      </c>
      <c r="D6522" s="29"/>
      <c r="E6522" s="35">
        <v>113.22</v>
      </c>
      <c r="F6522" s="33" t="s">
        <v>8</v>
      </c>
    </row>
    <row r="6523" customHeight="1" spans="1:6">
      <c r="A6523" s="29">
        <v>6521</v>
      </c>
      <c r="B6523" s="29">
        <v>342310332</v>
      </c>
      <c r="C6523" s="30" t="s">
        <v>21343</v>
      </c>
      <c r="D6523" s="29"/>
      <c r="E6523" s="35">
        <v>45.88</v>
      </c>
      <c r="F6523" s="33" t="s">
        <v>8</v>
      </c>
    </row>
    <row r="6524" customHeight="1" spans="1:6">
      <c r="A6524" s="29">
        <v>6522</v>
      </c>
      <c r="B6524" s="29">
        <v>342311021</v>
      </c>
      <c r="C6524" s="30" t="s">
        <v>21344</v>
      </c>
      <c r="D6524" s="29"/>
      <c r="E6524" s="35">
        <v>17.68</v>
      </c>
      <c r="F6524" s="33" t="s">
        <v>8</v>
      </c>
    </row>
    <row r="6525" customHeight="1" spans="1:6">
      <c r="A6525" s="29">
        <v>6523</v>
      </c>
      <c r="B6525" s="29">
        <v>342313661</v>
      </c>
      <c r="C6525" s="30" t="s">
        <v>21345</v>
      </c>
      <c r="D6525" s="29"/>
      <c r="E6525" s="35">
        <v>77.06</v>
      </c>
      <c r="F6525" s="33" t="s">
        <v>8</v>
      </c>
    </row>
    <row r="6526" customHeight="1" spans="1:6">
      <c r="A6526" s="29">
        <v>6524</v>
      </c>
      <c r="B6526" s="29">
        <v>342311171</v>
      </c>
      <c r="C6526" s="30" t="s">
        <v>21346</v>
      </c>
      <c r="D6526" s="29"/>
      <c r="E6526" s="35">
        <v>36.4</v>
      </c>
      <c r="F6526" s="33" t="s">
        <v>8</v>
      </c>
    </row>
    <row r="6527" customHeight="1" spans="1:6">
      <c r="A6527" s="29">
        <v>6525</v>
      </c>
      <c r="B6527" s="29">
        <v>342314576</v>
      </c>
      <c r="C6527" s="30" t="s">
        <v>21347</v>
      </c>
      <c r="D6527" s="29"/>
      <c r="E6527" s="35">
        <v>36.4</v>
      </c>
      <c r="F6527" s="33" t="s">
        <v>8</v>
      </c>
    </row>
    <row r="6528" customHeight="1" spans="1:6">
      <c r="A6528" s="29">
        <v>6526</v>
      </c>
      <c r="B6528" s="29">
        <v>342313798</v>
      </c>
      <c r="C6528" s="30" t="s">
        <v>21348</v>
      </c>
      <c r="D6528" s="29"/>
      <c r="E6528" s="35">
        <v>80.8</v>
      </c>
      <c r="F6528" s="33" t="s">
        <v>8</v>
      </c>
    </row>
    <row r="6529" customHeight="1" spans="1:6">
      <c r="A6529" s="29">
        <v>6527</v>
      </c>
      <c r="B6529" s="29">
        <v>342311935</v>
      </c>
      <c r="C6529" s="30" t="s">
        <v>21349</v>
      </c>
      <c r="D6529" s="29"/>
      <c r="E6529" s="35">
        <v>168.84</v>
      </c>
      <c r="F6529" s="33" t="s">
        <v>8</v>
      </c>
    </row>
    <row r="6530" customHeight="1" spans="1:6">
      <c r="A6530" s="29">
        <v>6528</v>
      </c>
      <c r="B6530" s="29">
        <v>342313186</v>
      </c>
      <c r="C6530" s="30" t="s">
        <v>21350</v>
      </c>
      <c r="D6530" s="29"/>
      <c r="E6530" s="35">
        <v>62.67</v>
      </c>
      <c r="F6530" s="33" t="s">
        <v>8</v>
      </c>
    </row>
    <row r="6531" customHeight="1" spans="1:6">
      <c r="A6531" s="29">
        <v>6529</v>
      </c>
      <c r="B6531" s="29">
        <v>342312717</v>
      </c>
      <c r="C6531" s="30" t="s">
        <v>21351</v>
      </c>
      <c r="D6531" s="29"/>
      <c r="E6531" s="35">
        <v>374.54</v>
      </c>
      <c r="F6531" s="33" t="s">
        <v>8</v>
      </c>
    </row>
    <row r="6532" customHeight="1" spans="1:6">
      <c r="A6532" s="29">
        <v>6530</v>
      </c>
      <c r="B6532" s="29">
        <v>342312173</v>
      </c>
      <c r="C6532" s="30" t="s">
        <v>21352</v>
      </c>
      <c r="D6532" s="29"/>
      <c r="E6532" s="35">
        <v>41.85</v>
      </c>
      <c r="F6532" s="33" t="s">
        <v>8</v>
      </c>
    </row>
    <row r="6533" customHeight="1" spans="1:6">
      <c r="A6533" s="29">
        <v>6531</v>
      </c>
      <c r="B6533" s="29">
        <v>342310557</v>
      </c>
      <c r="C6533" s="30" t="s">
        <v>21353</v>
      </c>
      <c r="D6533" s="29"/>
      <c r="E6533" s="35">
        <v>136.38</v>
      </c>
      <c r="F6533" s="33" t="s">
        <v>8</v>
      </c>
    </row>
    <row r="6534" customHeight="1" spans="1:6">
      <c r="A6534" s="29">
        <v>6532</v>
      </c>
      <c r="B6534" s="29">
        <v>342311868</v>
      </c>
      <c r="C6534" s="30" t="s">
        <v>21354</v>
      </c>
      <c r="D6534" s="29"/>
      <c r="E6534" s="35">
        <v>237.26</v>
      </c>
      <c r="F6534" s="33" t="s">
        <v>8</v>
      </c>
    </row>
    <row r="6535" customHeight="1" spans="1:6">
      <c r="A6535" s="29">
        <v>6533</v>
      </c>
      <c r="B6535" s="29">
        <v>342309424</v>
      </c>
      <c r="C6535" s="30" t="s">
        <v>21355</v>
      </c>
      <c r="D6535" s="29"/>
      <c r="E6535" s="35">
        <v>107.98</v>
      </c>
      <c r="F6535" s="33" t="s">
        <v>8</v>
      </c>
    </row>
    <row r="6536" customHeight="1" spans="1:6">
      <c r="A6536" s="29">
        <v>6534</v>
      </c>
      <c r="B6536" s="29">
        <v>342309789</v>
      </c>
      <c r="C6536" s="30" t="s">
        <v>21356</v>
      </c>
      <c r="D6536" s="29"/>
      <c r="E6536" s="35">
        <v>144.79</v>
      </c>
      <c r="F6536" s="33" t="s">
        <v>8</v>
      </c>
    </row>
    <row r="6537" customHeight="1" spans="1:6">
      <c r="A6537" s="29">
        <v>6535</v>
      </c>
      <c r="B6537" s="29">
        <v>342311075</v>
      </c>
      <c r="C6537" s="30" t="s">
        <v>21357</v>
      </c>
      <c r="D6537" s="29"/>
      <c r="E6537" s="35">
        <v>96.53</v>
      </c>
      <c r="F6537" s="33" t="s">
        <v>8</v>
      </c>
    </row>
    <row r="6538" customHeight="1" spans="1:6">
      <c r="A6538" s="29">
        <v>6536</v>
      </c>
      <c r="B6538" s="29">
        <v>342309724</v>
      </c>
      <c r="C6538" s="30" t="s">
        <v>21358</v>
      </c>
      <c r="D6538" s="29"/>
      <c r="E6538" s="35">
        <v>126.93</v>
      </c>
      <c r="F6538" s="33" t="s">
        <v>8</v>
      </c>
    </row>
    <row r="6539" customHeight="1" spans="1:6">
      <c r="A6539" s="29">
        <v>6537</v>
      </c>
      <c r="B6539" s="29">
        <v>342314550</v>
      </c>
      <c r="C6539" s="30" t="s">
        <v>21359</v>
      </c>
      <c r="D6539" s="29"/>
      <c r="E6539" s="35">
        <v>169.43</v>
      </c>
      <c r="F6539" s="33" t="s">
        <v>8</v>
      </c>
    </row>
    <row r="6540" customHeight="1" spans="1:6">
      <c r="A6540" s="29">
        <v>6538</v>
      </c>
      <c r="B6540" s="29">
        <v>342310831</v>
      </c>
      <c r="C6540" s="30" t="s">
        <v>21360</v>
      </c>
      <c r="D6540" s="29"/>
      <c r="E6540" s="35">
        <v>83.55</v>
      </c>
      <c r="F6540" s="33" t="s">
        <v>8</v>
      </c>
    </row>
    <row r="6541" customHeight="1" spans="1:6">
      <c r="A6541" s="29">
        <v>6539</v>
      </c>
      <c r="B6541" s="29">
        <v>342310638</v>
      </c>
      <c r="C6541" s="30" t="s">
        <v>21361</v>
      </c>
      <c r="D6541" s="29"/>
      <c r="E6541" s="35">
        <v>21.14</v>
      </c>
      <c r="F6541" s="33" t="s">
        <v>8</v>
      </c>
    </row>
    <row r="6542" customHeight="1" spans="1:6">
      <c r="A6542" s="29">
        <v>6540</v>
      </c>
      <c r="B6542" s="29">
        <v>342314224</v>
      </c>
      <c r="C6542" s="30" t="s">
        <v>21362</v>
      </c>
      <c r="D6542" s="29"/>
      <c r="E6542" s="35">
        <v>61.46</v>
      </c>
      <c r="F6542" s="33" t="s">
        <v>8</v>
      </c>
    </row>
    <row r="6543" customHeight="1" spans="1:6">
      <c r="A6543" s="29">
        <v>6541</v>
      </c>
      <c r="B6543" s="29">
        <v>342313278</v>
      </c>
      <c r="C6543" s="30" t="s">
        <v>21363</v>
      </c>
      <c r="D6543" s="29"/>
      <c r="E6543" s="35">
        <v>80.65</v>
      </c>
      <c r="F6543" s="33" t="s">
        <v>8</v>
      </c>
    </row>
    <row r="6544" customHeight="1" spans="1:6">
      <c r="A6544" s="29">
        <v>6542</v>
      </c>
      <c r="B6544" s="29">
        <v>342311475</v>
      </c>
      <c r="C6544" s="30" t="s">
        <v>21364</v>
      </c>
      <c r="D6544" s="29"/>
      <c r="E6544" s="35">
        <v>168.53</v>
      </c>
      <c r="F6544" s="33" t="s">
        <v>8</v>
      </c>
    </row>
    <row r="6545" customHeight="1" spans="1:6">
      <c r="A6545" s="29">
        <v>6543</v>
      </c>
      <c r="B6545" s="29">
        <v>342309567</v>
      </c>
      <c r="C6545" s="30" t="s">
        <v>21365</v>
      </c>
      <c r="D6545" s="29"/>
      <c r="E6545" s="35">
        <v>137.42</v>
      </c>
      <c r="F6545" s="33" t="s">
        <v>8</v>
      </c>
    </row>
    <row r="6546" customHeight="1" spans="1:6">
      <c r="A6546" s="29">
        <v>6544</v>
      </c>
      <c r="B6546" s="29">
        <v>342311753</v>
      </c>
      <c r="C6546" s="30" t="s">
        <v>21366</v>
      </c>
      <c r="D6546" s="29"/>
      <c r="E6546" s="35">
        <v>62.86</v>
      </c>
      <c r="F6546" s="33" t="s">
        <v>8</v>
      </c>
    </row>
    <row r="6547" customHeight="1" spans="1:6">
      <c r="A6547" s="29">
        <v>6545</v>
      </c>
      <c r="B6547" s="29">
        <v>342310598</v>
      </c>
      <c r="C6547" s="30" t="s">
        <v>21367</v>
      </c>
      <c r="D6547" s="29"/>
      <c r="E6547" s="35">
        <v>149.11</v>
      </c>
      <c r="F6547" s="33" t="s">
        <v>8</v>
      </c>
    </row>
    <row r="6548" customHeight="1" spans="1:6">
      <c r="A6548" s="29">
        <v>6546</v>
      </c>
      <c r="B6548" s="29">
        <v>342311450</v>
      </c>
      <c r="C6548" s="30" t="s">
        <v>21368</v>
      </c>
      <c r="D6548" s="29"/>
      <c r="E6548" s="35">
        <v>107.12</v>
      </c>
      <c r="F6548" s="33" t="s">
        <v>8</v>
      </c>
    </row>
    <row r="6549" customHeight="1" spans="1:6">
      <c r="A6549" s="29">
        <v>6547</v>
      </c>
      <c r="B6549" s="29">
        <v>342309093</v>
      </c>
      <c r="C6549" s="30" t="s">
        <v>21369</v>
      </c>
      <c r="D6549" s="29"/>
      <c r="E6549" s="35">
        <v>31.53</v>
      </c>
      <c r="F6549" s="33" t="s">
        <v>8</v>
      </c>
    </row>
    <row r="6550" customHeight="1" spans="1:6">
      <c r="A6550" s="29">
        <v>6548</v>
      </c>
      <c r="B6550" s="29">
        <v>342309023</v>
      </c>
      <c r="C6550" s="30" t="s">
        <v>21370</v>
      </c>
      <c r="D6550" s="29"/>
      <c r="E6550" s="35">
        <v>173.33</v>
      </c>
      <c r="F6550" s="33" t="s">
        <v>8</v>
      </c>
    </row>
    <row r="6551" customHeight="1" spans="1:6">
      <c r="A6551" s="29">
        <v>6549</v>
      </c>
      <c r="B6551" s="29">
        <v>342312771</v>
      </c>
      <c r="C6551" s="30" t="s">
        <v>21371</v>
      </c>
      <c r="D6551" s="29"/>
      <c r="E6551" s="35">
        <v>68.57</v>
      </c>
      <c r="F6551" s="33" t="s">
        <v>8</v>
      </c>
    </row>
    <row r="6552" customHeight="1" spans="1:6">
      <c r="A6552" s="29">
        <v>6550</v>
      </c>
      <c r="B6552" s="29">
        <v>342313145</v>
      </c>
      <c r="C6552" s="30" t="s">
        <v>21372</v>
      </c>
      <c r="D6552" s="29"/>
      <c r="E6552" s="35">
        <v>138.78</v>
      </c>
      <c r="F6552" s="33" t="s">
        <v>8</v>
      </c>
    </row>
    <row r="6553" customHeight="1" spans="1:6">
      <c r="A6553" s="29">
        <v>6551</v>
      </c>
      <c r="B6553" s="29">
        <v>342312838</v>
      </c>
      <c r="C6553" s="30" t="s">
        <v>21373</v>
      </c>
      <c r="D6553" s="29"/>
      <c r="E6553" s="35">
        <v>101.18</v>
      </c>
      <c r="F6553" s="33" t="s">
        <v>8</v>
      </c>
    </row>
    <row r="6554" customHeight="1" spans="1:6">
      <c r="A6554" s="29">
        <v>6552</v>
      </c>
      <c r="B6554" s="29">
        <v>342311905</v>
      </c>
      <c r="C6554" s="30" t="s">
        <v>21374</v>
      </c>
      <c r="D6554" s="29"/>
      <c r="E6554" s="35">
        <v>99.6</v>
      </c>
      <c r="F6554" s="33" t="s">
        <v>8</v>
      </c>
    </row>
    <row r="6555" customHeight="1" spans="1:6">
      <c r="A6555" s="29">
        <v>6553</v>
      </c>
      <c r="B6555" s="29">
        <v>342312625</v>
      </c>
      <c r="C6555" s="30" t="s">
        <v>21375</v>
      </c>
      <c r="D6555" s="29"/>
      <c r="E6555" s="35">
        <v>97.97</v>
      </c>
      <c r="F6555" s="33" t="s">
        <v>8</v>
      </c>
    </row>
    <row r="6556" customHeight="1" spans="1:6">
      <c r="A6556" s="29">
        <v>6554</v>
      </c>
      <c r="B6556" s="29">
        <v>342309116</v>
      </c>
      <c r="C6556" s="30" t="s">
        <v>21376</v>
      </c>
      <c r="D6556" s="29"/>
      <c r="E6556" s="35">
        <v>22.07</v>
      </c>
      <c r="F6556" s="33" t="s">
        <v>8</v>
      </c>
    </row>
    <row r="6557" customHeight="1" spans="1:6">
      <c r="A6557" s="29">
        <v>6555</v>
      </c>
      <c r="B6557" s="29">
        <v>342315124</v>
      </c>
      <c r="C6557" s="30" t="s">
        <v>21377</v>
      </c>
      <c r="D6557" s="29"/>
      <c r="E6557" s="35">
        <v>83.52</v>
      </c>
      <c r="F6557" s="33" t="s">
        <v>8</v>
      </c>
    </row>
    <row r="6558" customHeight="1" spans="1:6">
      <c r="A6558" s="29">
        <v>6556</v>
      </c>
      <c r="B6558" s="29">
        <v>342311556</v>
      </c>
      <c r="C6558" s="30" t="s">
        <v>21378</v>
      </c>
      <c r="D6558" s="29"/>
      <c r="E6558" s="35">
        <v>47.38</v>
      </c>
      <c r="F6558" s="33" t="s">
        <v>8</v>
      </c>
    </row>
    <row r="6559" customHeight="1" spans="1:6">
      <c r="A6559" s="29">
        <v>6557</v>
      </c>
      <c r="B6559" s="29">
        <v>342313281</v>
      </c>
      <c r="C6559" s="30" t="s">
        <v>21379</v>
      </c>
      <c r="D6559" s="29"/>
      <c r="E6559" s="35">
        <v>91.14</v>
      </c>
      <c r="F6559" s="33" t="s">
        <v>8</v>
      </c>
    </row>
    <row r="6560" customHeight="1" spans="1:6">
      <c r="A6560" s="29">
        <v>6558</v>
      </c>
      <c r="B6560" s="29">
        <v>342313655</v>
      </c>
      <c r="C6560" s="30" t="s">
        <v>21380</v>
      </c>
      <c r="D6560" s="29"/>
      <c r="E6560" s="35">
        <v>18.26</v>
      </c>
      <c r="F6560" s="33" t="s">
        <v>8</v>
      </c>
    </row>
    <row r="6561" customHeight="1" spans="1:6">
      <c r="A6561" s="29">
        <v>6559</v>
      </c>
      <c r="B6561" s="29">
        <v>342314469</v>
      </c>
      <c r="C6561" s="30" t="s">
        <v>21381</v>
      </c>
      <c r="D6561" s="29"/>
      <c r="E6561" s="35">
        <v>18.23</v>
      </c>
      <c r="F6561" s="33" t="s">
        <v>8</v>
      </c>
    </row>
    <row r="6562" customHeight="1" spans="1:6">
      <c r="A6562" s="29">
        <v>6560</v>
      </c>
      <c r="B6562" s="29">
        <v>342309712</v>
      </c>
      <c r="C6562" s="30" t="s">
        <v>21382</v>
      </c>
      <c r="D6562" s="29"/>
      <c r="E6562" s="35">
        <v>36.54</v>
      </c>
      <c r="F6562" s="33" t="s">
        <v>8</v>
      </c>
    </row>
    <row r="6563" customHeight="1" spans="1:6">
      <c r="A6563" s="29">
        <v>6561</v>
      </c>
      <c r="B6563" s="29">
        <v>342314584</v>
      </c>
      <c r="C6563" s="30" t="s">
        <v>21383</v>
      </c>
      <c r="D6563" s="29"/>
      <c r="E6563" s="35">
        <v>20.14</v>
      </c>
      <c r="F6563" s="33" t="s">
        <v>8</v>
      </c>
    </row>
    <row r="6564" customHeight="1" spans="1:6">
      <c r="A6564" s="29">
        <v>6562</v>
      </c>
      <c r="B6564" s="29">
        <v>342309104</v>
      </c>
      <c r="C6564" s="30" t="s">
        <v>21384</v>
      </c>
      <c r="D6564" s="29"/>
      <c r="E6564" s="35">
        <v>88.94</v>
      </c>
      <c r="F6564" s="33" t="s">
        <v>8</v>
      </c>
    </row>
    <row r="6565" customHeight="1" spans="1:6">
      <c r="A6565" s="29">
        <v>6563</v>
      </c>
      <c r="B6565" s="29">
        <v>342311124</v>
      </c>
      <c r="C6565" s="30" t="s">
        <v>21385</v>
      </c>
      <c r="D6565" s="29"/>
      <c r="E6565" s="35">
        <v>68.01</v>
      </c>
      <c r="F6565" s="33" t="s">
        <v>8</v>
      </c>
    </row>
    <row r="6566" customHeight="1" spans="1:6">
      <c r="A6566" s="29">
        <v>6564</v>
      </c>
      <c r="B6566" s="29">
        <v>342308972</v>
      </c>
      <c r="C6566" s="30" t="s">
        <v>21386</v>
      </c>
      <c r="D6566" s="29"/>
      <c r="E6566" s="35">
        <v>96.39</v>
      </c>
      <c r="F6566" s="33" t="s">
        <v>8</v>
      </c>
    </row>
    <row r="6567" customHeight="1" spans="1:6">
      <c r="A6567" s="29">
        <v>6565</v>
      </c>
      <c r="B6567" s="29">
        <v>342313251</v>
      </c>
      <c r="C6567" s="30" t="s">
        <v>21387</v>
      </c>
      <c r="D6567" s="29"/>
      <c r="E6567" s="35">
        <v>15.65</v>
      </c>
      <c r="F6567" s="33" t="s">
        <v>8</v>
      </c>
    </row>
    <row r="6568" customHeight="1" spans="1:6">
      <c r="A6568" s="29">
        <v>6566</v>
      </c>
      <c r="B6568" s="29">
        <v>342312365</v>
      </c>
      <c r="C6568" s="30" t="s">
        <v>21388</v>
      </c>
      <c r="D6568" s="29"/>
      <c r="E6568" s="35">
        <v>50.86</v>
      </c>
      <c r="F6568" s="33" t="s">
        <v>8</v>
      </c>
    </row>
    <row r="6569" customHeight="1" spans="1:6">
      <c r="A6569" s="29">
        <v>6567</v>
      </c>
      <c r="B6569" s="29">
        <v>342309785</v>
      </c>
      <c r="C6569" s="30" t="s">
        <v>21389</v>
      </c>
      <c r="D6569" s="29"/>
      <c r="E6569" s="35">
        <v>67.62</v>
      </c>
      <c r="F6569" s="33" t="s">
        <v>8</v>
      </c>
    </row>
    <row r="6570" customHeight="1" spans="1:6">
      <c r="A6570" s="29">
        <v>6568</v>
      </c>
      <c r="B6570" s="29">
        <v>342309008</v>
      </c>
      <c r="C6570" s="30" t="s">
        <v>21390</v>
      </c>
      <c r="D6570" s="29"/>
      <c r="E6570" s="35">
        <v>48.13</v>
      </c>
      <c r="F6570" s="33" t="s">
        <v>8</v>
      </c>
    </row>
    <row r="6571" customHeight="1" spans="1:6">
      <c r="A6571" s="29">
        <v>6569</v>
      </c>
      <c r="B6571" s="29">
        <v>342315077</v>
      </c>
      <c r="C6571" s="30" t="s">
        <v>21391</v>
      </c>
      <c r="D6571" s="29"/>
      <c r="E6571" s="35">
        <v>11.13</v>
      </c>
      <c r="F6571" s="33" t="s">
        <v>8</v>
      </c>
    </row>
    <row r="6572" customHeight="1" spans="1:6">
      <c r="A6572" s="29">
        <v>6570</v>
      </c>
      <c r="B6572" s="29">
        <v>342313111</v>
      </c>
      <c r="C6572" s="30" t="s">
        <v>21392</v>
      </c>
      <c r="D6572" s="29"/>
      <c r="E6572" s="35">
        <v>23.02</v>
      </c>
      <c r="F6572" s="33" t="s">
        <v>8</v>
      </c>
    </row>
    <row r="6573" customHeight="1" spans="1:6">
      <c r="A6573" s="29">
        <v>6571</v>
      </c>
      <c r="B6573" s="29">
        <v>342309285</v>
      </c>
      <c r="C6573" s="30" t="s">
        <v>21393</v>
      </c>
      <c r="D6573" s="29"/>
      <c r="E6573" s="35">
        <v>34.54</v>
      </c>
      <c r="F6573" s="33" t="s">
        <v>8</v>
      </c>
    </row>
    <row r="6574" customHeight="1" spans="1:6">
      <c r="A6574" s="29">
        <v>6572</v>
      </c>
      <c r="B6574" s="29">
        <v>342309303</v>
      </c>
      <c r="C6574" s="30" t="s">
        <v>21394</v>
      </c>
      <c r="D6574" s="29"/>
      <c r="E6574" s="35">
        <v>70.1</v>
      </c>
      <c r="F6574" s="33" t="s">
        <v>8</v>
      </c>
    </row>
    <row r="6575" customHeight="1" spans="1:6">
      <c r="A6575" s="29">
        <v>6573</v>
      </c>
      <c r="B6575" s="29">
        <v>342311682</v>
      </c>
      <c r="C6575" s="30" t="s">
        <v>21395</v>
      </c>
      <c r="D6575" s="29"/>
      <c r="E6575" s="35">
        <v>19.65</v>
      </c>
      <c r="F6575" s="33" t="s">
        <v>8</v>
      </c>
    </row>
    <row r="6576" customHeight="1" spans="1:6">
      <c r="A6576" s="29">
        <v>6574</v>
      </c>
      <c r="B6576" s="29">
        <v>342308968</v>
      </c>
      <c r="C6576" s="30" t="s">
        <v>21396</v>
      </c>
      <c r="D6576" s="29"/>
      <c r="E6576" s="35">
        <v>40.4</v>
      </c>
      <c r="F6576" s="33" t="s">
        <v>8</v>
      </c>
    </row>
    <row r="6577" customHeight="1" spans="1:6">
      <c r="A6577" s="29">
        <v>6575</v>
      </c>
      <c r="B6577" s="29">
        <v>342313091</v>
      </c>
      <c r="C6577" s="30" t="s">
        <v>21397</v>
      </c>
      <c r="D6577" s="29"/>
      <c r="E6577" s="35">
        <v>9.42</v>
      </c>
      <c r="F6577" s="33" t="s">
        <v>8</v>
      </c>
    </row>
    <row r="6578" customHeight="1" spans="1:6">
      <c r="A6578" s="29">
        <v>6576</v>
      </c>
      <c r="B6578" s="29">
        <v>342310889</v>
      </c>
      <c r="C6578" s="30" t="s">
        <v>21398</v>
      </c>
      <c r="D6578" s="29"/>
      <c r="E6578" s="35">
        <v>45.59</v>
      </c>
      <c r="F6578" s="33" t="s">
        <v>8</v>
      </c>
    </row>
    <row r="6579" customHeight="1" spans="1:6">
      <c r="A6579" s="29">
        <v>6577</v>
      </c>
      <c r="B6579" s="29">
        <v>342313301</v>
      </c>
      <c r="C6579" s="30" t="s">
        <v>21399</v>
      </c>
      <c r="D6579" s="29"/>
      <c r="E6579" s="35">
        <v>14.23</v>
      </c>
      <c r="F6579" s="33" t="s">
        <v>8</v>
      </c>
    </row>
    <row r="6580" customHeight="1" spans="1:6">
      <c r="A6580" s="29">
        <v>6578</v>
      </c>
      <c r="B6580" s="29">
        <v>342312750</v>
      </c>
      <c r="C6580" s="30" t="s">
        <v>21400</v>
      </c>
      <c r="D6580" s="29"/>
      <c r="E6580" s="35">
        <v>7.62</v>
      </c>
      <c r="F6580" s="33" t="s">
        <v>8</v>
      </c>
    </row>
    <row r="6581" customHeight="1" spans="1:6">
      <c r="A6581" s="29">
        <v>6579</v>
      </c>
      <c r="B6581" s="29">
        <v>342313914</v>
      </c>
      <c r="C6581" s="30" t="s">
        <v>21401</v>
      </c>
      <c r="D6581" s="29"/>
      <c r="E6581" s="35">
        <v>15.27</v>
      </c>
      <c r="F6581" s="33" t="s">
        <v>8</v>
      </c>
    </row>
    <row r="6582" customHeight="1" spans="1:6">
      <c r="A6582" s="29">
        <v>6580</v>
      </c>
      <c r="B6582" s="29">
        <v>342313977</v>
      </c>
      <c r="C6582" s="30" t="s">
        <v>21402</v>
      </c>
      <c r="D6582" s="29"/>
      <c r="E6582" s="35">
        <v>13.97</v>
      </c>
      <c r="F6582" s="33" t="s">
        <v>8</v>
      </c>
    </row>
    <row r="6583" customHeight="1" spans="1:6">
      <c r="A6583" s="29">
        <v>6581</v>
      </c>
      <c r="B6583" s="29">
        <v>342313107</v>
      </c>
      <c r="C6583" s="30" t="s">
        <v>21403</v>
      </c>
      <c r="D6583" s="29"/>
      <c r="E6583" s="35">
        <v>47.79</v>
      </c>
      <c r="F6583" s="33" t="s">
        <v>8</v>
      </c>
    </row>
    <row r="6584" customHeight="1" spans="1:6">
      <c r="A6584" s="29">
        <v>6582</v>
      </c>
      <c r="B6584" s="29">
        <v>342312761</v>
      </c>
      <c r="C6584" s="30" t="s">
        <v>21404</v>
      </c>
      <c r="D6584" s="29"/>
      <c r="E6584" s="35">
        <v>19.27</v>
      </c>
      <c r="F6584" s="33" t="s">
        <v>8</v>
      </c>
    </row>
    <row r="6585" customHeight="1" spans="1:6">
      <c r="A6585" s="29">
        <v>6583</v>
      </c>
      <c r="B6585" s="29">
        <v>342314156</v>
      </c>
      <c r="C6585" s="30" t="s">
        <v>21405</v>
      </c>
      <c r="D6585" s="29"/>
      <c r="E6585" s="35">
        <v>14.72</v>
      </c>
      <c r="F6585" s="33" t="s">
        <v>8</v>
      </c>
    </row>
    <row r="6586" customHeight="1" spans="1:6">
      <c r="A6586" s="29">
        <v>6584</v>
      </c>
      <c r="B6586" s="29">
        <v>342314585</v>
      </c>
      <c r="C6586" s="30" t="s">
        <v>21406</v>
      </c>
      <c r="D6586" s="29"/>
      <c r="E6586" s="35">
        <v>17.97</v>
      </c>
      <c r="F6586" s="33" t="s">
        <v>8</v>
      </c>
    </row>
    <row r="6587" customHeight="1" spans="1:6">
      <c r="A6587" s="29">
        <v>6585</v>
      </c>
      <c r="B6587" s="29">
        <v>342311223</v>
      </c>
      <c r="C6587" s="30" t="s">
        <v>21407</v>
      </c>
      <c r="D6587" s="29"/>
      <c r="E6587" s="35">
        <v>10.15</v>
      </c>
      <c r="F6587" s="33" t="s">
        <v>8</v>
      </c>
    </row>
    <row r="6588" customHeight="1" spans="1:6">
      <c r="A6588" s="29">
        <v>6586</v>
      </c>
      <c r="B6588" s="29">
        <v>342309108</v>
      </c>
      <c r="C6588" s="30" t="s">
        <v>21408</v>
      </c>
      <c r="D6588" s="29"/>
      <c r="E6588" s="35">
        <v>17.36</v>
      </c>
      <c r="F6588" s="33" t="s">
        <v>8</v>
      </c>
    </row>
    <row r="6589" customHeight="1" spans="1:6">
      <c r="A6589" s="29">
        <v>6587</v>
      </c>
      <c r="B6589" s="29">
        <v>342310488</v>
      </c>
      <c r="C6589" s="30" t="s">
        <v>21409</v>
      </c>
      <c r="D6589" s="29"/>
      <c r="E6589" s="35">
        <v>21.62</v>
      </c>
      <c r="F6589" s="33" t="s">
        <v>8</v>
      </c>
    </row>
    <row r="6590" customHeight="1" spans="1:6">
      <c r="A6590" s="29">
        <v>6588</v>
      </c>
      <c r="B6590" s="29">
        <v>342310480</v>
      </c>
      <c r="C6590" s="30" t="s">
        <v>21410</v>
      </c>
      <c r="D6590" s="29"/>
      <c r="E6590" s="35">
        <v>14.08</v>
      </c>
      <c r="F6590" s="33" t="s">
        <v>8</v>
      </c>
    </row>
    <row r="6591" customHeight="1" spans="1:6">
      <c r="A6591" s="29">
        <v>6589</v>
      </c>
      <c r="B6591" s="29">
        <v>342314539</v>
      </c>
      <c r="C6591" s="30" t="s">
        <v>21411</v>
      </c>
      <c r="D6591" s="29"/>
      <c r="E6591" s="35">
        <v>8.17</v>
      </c>
      <c r="F6591" s="33" t="s">
        <v>8</v>
      </c>
    </row>
    <row r="6592" customHeight="1" spans="1:6">
      <c r="A6592" s="29">
        <v>6590</v>
      </c>
      <c r="B6592" s="29">
        <v>342314632</v>
      </c>
      <c r="C6592" s="30" t="s">
        <v>21412</v>
      </c>
      <c r="D6592" s="29"/>
      <c r="E6592" s="35">
        <v>41256.04</v>
      </c>
      <c r="F6592" s="33" t="s">
        <v>8</v>
      </c>
    </row>
    <row r="6593" customHeight="1" spans="1:6">
      <c r="A6593" s="29">
        <v>6591</v>
      </c>
      <c r="B6593" s="29">
        <v>342313364</v>
      </c>
      <c r="C6593" s="30" t="s">
        <v>21413</v>
      </c>
      <c r="D6593" s="29"/>
      <c r="E6593" s="35">
        <v>97.36</v>
      </c>
      <c r="F6593" s="33" t="s">
        <v>8</v>
      </c>
    </row>
    <row r="6594" customHeight="1" spans="1:6">
      <c r="A6594" s="29">
        <v>6592</v>
      </c>
      <c r="B6594" s="29">
        <v>342315354</v>
      </c>
      <c r="C6594" s="30" t="s">
        <v>21414</v>
      </c>
      <c r="D6594" s="29"/>
      <c r="E6594" s="35">
        <v>4.67</v>
      </c>
      <c r="F6594" s="33" t="s">
        <v>8</v>
      </c>
    </row>
    <row r="6595" customHeight="1" spans="1:6">
      <c r="A6595" s="29">
        <v>6593</v>
      </c>
      <c r="B6595" s="29">
        <v>342313990</v>
      </c>
      <c r="C6595" s="30" t="s">
        <v>21415</v>
      </c>
      <c r="D6595" s="29"/>
      <c r="E6595" s="35">
        <v>68.57</v>
      </c>
      <c r="F6595" s="33" t="s">
        <v>8</v>
      </c>
    </row>
    <row r="6596" customHeight="1" spans="1:6">
      <c r="A6596" s="29">
        <v>6594</v>
      </c>
      <c r="B6596" s="29">
        <v>342310021</v>
      </c>
      <c r="C6596" s="30" t="s">
        <v>21416</v>
      </c>
      <c r="D6596" s="29"/>
      <c r="E6596" s="35">
        <v>82.91</v>
      </c>
      <c r="F6596" s="33" t="s">
        <v>8</v>
      </c>
    </row>
    <row r="6597" customHeight="1" spans="1:6">
      <c r="A6597" s="29">
        <v>6595</v>
      </c>
      <c r="B6597" s="29">
        <v>342308869</v>
      </c>
      <c r="C6597" s="30" t="s">
        <v>21417</v>
      </c>
      <c r="D6597" s="29"/>
      <c r="E6597" s="35">
        <v>28.37</v>
      </c>
      <c r="F6597" s="33" t="s">
        <v>8</v>
      </c>
    </row>
    <row r="6598" customHeight="1" spans="1:6">
      <c r="A6598" s="29">
        <v>6596</v>
      </c>
      <c r="B6598" s="29">
        <v>342309710</v>
      </c>
      <c r="C6598" s="30" t="s">
        <v>21418</v>
      </c>
      <c r="D6598" s="29"/>
      <c r="E6598" s="35">
        <v>18.23</v>
      </c>
      <c r="F6598" s="33" t="s">
        <v>8</v>
      </c>
    </row>
    <row r="6599" customHeight="1" spans="1:6">
      <c r="A6599" s="29">
        <v>6597</v>
      </c>
      <c r="B6599" s="29">
        <v>342308874</v>
      </c>
      <c r="C6599" s="30" t="s">
        <v>21419</v>
      </c>
      <c r="D6599" s="29"/>
      <c r="E6599" s="35">
        <v>47.99</v>
      </c>
      <c r="F6599" s="33" t="s">
        <v>8</v>
      </c>
    </row>
    <row r="6600" customHeight="1" spans="1:6">
      <c r="A6600" s="29">
        <v>6598</v>
      </c>
      <c r="B6600" s="29">
        <v>342313934</v>
      </c>
      <c r="C6600" s="30" t="s">
        <v>21420</v>
      </c>
      <c r="D6600" s="29"/>
      <c r="E6600" s="35">
        <v>46.6</v>
      </c>
      <c r="F6600" s="33" t="s">
        <v>8</v>
      </c>
    </row>
    <row r="6601" customHeight="1" spans="1:6">
      <c r="A6601" s="29">
        <v>6599</v>
      </c>
      <c r="B6601" s="29">
        <v>342311311</v>
      </c>
      <c r="C6601" s="30" t="s">
        <v>21421</v>
      </c>
      <c r="D6601" s="29"/>
      <c r="E6601" s="35">
        <v>43.53</v>
      </c>
      <c r="F6601" s="33" t="s">
        <v>8</v>
      </c>
    </row>
    <row r="6602" customHeight="1" spans="1:6">
      <c r="A6602" s="29">
        <v>6600</v>
      </c>
      <c r="B6602" s="29">
        <v>342312006</v>
      </c>
      <c r="C6602" s="30" t="s">
        <v>21422</v>
      </c>
      <c r="D6602" s="29"/>
      <c r="E6602" s="35">
        <v>43.85</v>
      </c>
      <c r="F6602" s="33" t="s">
        <v>8</v>
      </c>
    </row>
    <row r="6603" customHeight="1" spans="1:6">
      <c r="A6603" s="29">
        <v>6601</v>
      </c>
      <c r="B6603" s="29">
        <v>342312704</v>
      </c>
      <c r="C6603" s="30" t="s">
        <v>21423</v>
      </c>
      <c r="D6603" s="29"/>
      <c r="E6603" s="35">
        <v>128.64</v>
      </c>
      <c r="F6603" s="33" t="s">
        <v>8</v>
      </c>
    </row>
    <row r="6604" customHeight="1" spans="1:6">
      <c r="A6604" s="29">
        <v>6602</v>
      </c>
      <c r="B6604" s="29">
        <v>342313900</v>
      </c>
      <c r="C6604" s="30" t="s">
        <v>21424</v>
      </c>
      <c r="D6604" s="29"/>
      <c r="E6604" s="35">
        <v>28.63</v>
      </c>
      <c r="F6604" s="33" t="s">
        <v>8</v>
      </c>
    </row>
    <row r="6605" customHeight="1" spans="1:6">
      <c r="A6605" s="29">
        <v>6603</v>
      </c>
      <c r="B6605" s="29">
        <v>342311699</v>
      </c>
      <c r="C6605" s="30" t="s">
        <v>21425</v>
      </c>
      <c r="D6605" s="29"/>
      <c r="E6605" s="35">
        <v>42.34</v>
      </c>
      <c r="F6605" s="33" t="s">
        <v>8</v>
      </c>
    </row>
    <row r="6606" customHeight="1" spans="1:6">
      <c r="A6606" s="29">
        <v>6604</v>
      </c>
      <c r="B6606" s="29">
        <v>342309036</v>
      </c>
      <c r="C6606" s="30" t="s">
        <v>21426</v>
      </c>
      <c r="D6606" s="29"/>
      <c r="E6606" s="35">
        <v>75.2</v>
      </c>
      <c r="F6606" s="33" t="s">
        <v>8</v>
      </c>
    </row>
    <row r="6607" customHeight="1" spans="1:6">
      <c r="A6607" s="29">
        <v>6605</v>
      </c>
      <c r="B6607" s="29">
        <v>342315288</v>
      </c>
      <c r="C6607" s="30" t="s">
        <v>21427</v>
      </c>
      <c r="D6607" s="29"/>
      <c r="E6607" s="35">
        <v>37.76</v>
      </c>
      <c r="F6607" s="33" t="s">
        <v>8</v>
      </c>
    </row>
    <row r="6608" customHeight="1" spans="1:6">
      <c r="A6608" s="29">
        <v>6606</v>
      </c>
      <c r="B6608" s="29">
        <v>342309249</v>
      </c>
      <c r="C6608" s="30" t="s">
        <v>21428</v>
      </c>
      <c r="D6608" s="29"/>
      <c r="E6608" s="35">
        <v>38.02</v>
      </c>
      <c r="F6608" s="33" t="s">
        <v>8</v>
      </c>
    </row>
    <row r="6609" customHeight="1" spans="1:6">
      <c r="A6609" s="29">
        <v>6607</v>
      </c>
      <c r="B6609" s="29">
        <v>342309334</v>
      </c>
      <c r="C6609" s="30" t="s">
        <v>21429</v>
      </c>
      <c r="D6609" s="29"/>
      <c r="E6609" s="35">
        <v>138.81</v>
      </c>
      <c r="F6609" s="33" t="s">
        <v>8</v>
      </c>
    </row>
    <row r="6610" customHeight="1" spans="1:6">
      <c r="A6610" s="29">
        <v>6608</v>
      </c>
      <c r="B6610" s="29">
        <v>342311931</v>
      </c>
      <c r="C6610" s="30" t="s">
        <v>21430</v>
      </c>
      <c r="D6610" s="29"/>
      <c r="E6610" s="35">
        <v>72.04</v>
      </c>
      <c r="F6610" s="33" t="s">
        <v>8</v>
      </c>
    </row>
    <row r="6611" customHeight="1" spans="1:6">
      <c r="A6611" s="29">
        <v>6609</v>
      </c>
      <c r="B6611" s="29">
        <v>342311011</v>
      </c>
      <c r="C6611" s="30" t="s">
        <v>21431</v>
      </c>
      <c r="D6611" s="29"/>
      <c r="E6611" s="35">
        <v>43.59</v>
      </c>
      <c r="F6611" s="33" t="s">
        <v>8</v>
      </c>
    </row>
    <row r="6612" customHeight="1" spans="1:6">
      <c r="A6612" s="29">
        <v>6610</v>
      </c>
      <c r="B6612" s="29">
        <v>342312147</v>
      </c>
      <c r="C6612" s="30" t="s">
        <v>21432</v>
      </c>
      <c r="D6612" s="29"/>
      <c r="E6612" s="35">
        <v>66.48</v>
      </c>
      <c r="F6612" s="33" t="s">
        <v>8</v>
      </c>
    </row>
    <row r="6613" customHeight="1" spans="1:6">
      <c r="A6613" s="29">
        <v>6611</v>
      </c>
      <c r="B6613" s="29">
        <v>342308873</v>
      </c>
      <c r="C6613" s="30" t="s">
        <v>21433</v>
      </c>
      <c r="D6613" s="29"/>
      <c r="E6613" s="35">
        <v>20.4</v>
      </c>
      <c r="F6613" s="33" t="s">
        <v>8</v>
      </c>
    </row>
    <row r="6614" customHeight="1" spans="1:6">
      <c r="A6614" s="29">
        <v>6612</v>
      </c>
      <c r="B6614" s="29">
        <v>342314829</v>
      </c>
      <c r="C6614" s="30" t="s">
        <v>21434</v>
      </c>
      <c r="D6614" s="29"/>
      <c r="E6614" s="35">
        <v>45.61</v>
      </c>
      <c r="F6614" s="33" t="s">
        <v>8</v>
      </c>
    </row>
    <row r="6615" customHeight="1" spans="1:6">
      <c r="A6615" s="29">
        <v>6613</v>
      </c>
      <c r="B6615" s="29">
        <v>342314836</v>
      </c>
      <c r="C6615" s="30" t="s">
        <v>21435</v>
      </c>
      <c r="D6615" s="29"/>
      <c r="E6615" s="35">
        <v>109.63</v>
      </c>
      <c r="F6615" s="33" t="s">
        <v>8</v>
      </c>
    </row>
    <row r="6616" customHeight="1" spans="1:6">
      <c r="A6616" s="29">
        <v>6614</v>
      </c>
      <c r="B6616" s="29">
        <v>342312127</v>
      </c>
      <c r="C6616" s="30" t="s">
        <v>21436</v>
      </c>
      <c r="D6616" s="29"/>
      <c r="E6616" s="35">
        <v>45.93</v>
      </c>
      <c r="F6616" s="33" t="s">
        <v>8</v>
      </c>
    </row>
    <row r="6617" customHeight="1" spans="1:6">
      <c r="A6617" s="29">
        <v>6615</v>
      </c>
      <c r="B6617" s="29">
        <v>342310828</v>
      </c>
      <c r="C6617" s="30" t="s">
        <v>21437</v>
      </c>
      <c r="D6617" s="29"/>
      <c r="E6617" s="35">
        <v>61.32</v>
      </c>
      <c r="F6617" s="33" t="s">
        <v>8</v>
      </c>
    </row>
    <row r="6618" customHeight="1" spans="1:6">
      <c r="A6618" s="29">
        <v>6616</v>
      </c>
      <c r="B6618" s="29">
        <v>342313104</v>
      </c>
      <c r="C6618" s="30" t="s">
        <v>21438</v>
      </c>
      <c r="D6618" s="29"/>
      <c r="E6618" s="35">
        <v>62.94</v>
      </c>
      <c r="F6618" s="33" t="s">
        <v>8</v>
      </c>
    </row>
    <row r="6619" customHeight="1" spans="1:6">
      <c r="A6619" s="29">
        <v>6617</v>
      </c>
      <c r="B6619" s="29">
        <v>342310487</v>
      </c>
      <c r="C6619" s="30" t="s">
        <v>21439</v>
      </c>
      <c r="D6619" s="29"/>
      <c r="E6619" s="35">
        <v>76.83</v>
      </c>
      <c r="F6619" s="33" t="s">
        <v>8</v>
      </c>
    </row>
    <row r="6620" customHeight="1" spans="1:6">
      <c r="A6620" s="29">
        <v>6618</v>
      </c>
      <c r="B6620" s="29">
        <v>342311057</v>
      </c>
      <c r="C6620" s="30" t="s">
        <v>21440</v>
      </c>
      <c r="D6620" s="29"/>
      <c r="E6620" s="35">
        <v>24.98</v>
      </c>
      <c r="F6620" s="33" t="s">
        <v>8</v>
      </c>
    </row>
    <row r="6621" customHeight="1" spans="1:6">
      <c r="A6621" s="29">
        <v>6619</v>
      </c>
      <c r="B6621" s="29">
        <v>342311236</v>
      </c>
      <c r="C6621" s="30" t="s">
        <v>21441</v>
      </c>
      <c r="D6621" s="29"/>
      <c r="E6621" s="35">
        <v>43.99</v>
      </c>
      <c r="F6621" s="33" t="s">
        <v>8</v>
      </c>
    </row>
    <row r="6622" customHeight="1" spans="1:6">
      <c r="A6622" s="29">
        <v>6620</v>
      </c>
      <c r="B6622" s="29">
        <v>342311611</v>
      </c>
      <c r="C6622" s="30" t="s">
        <v>21442</v>
      </c>
      <c r="D6622" s="29"/>
      <c r="E6622" s="35">
        <v>39.35</v>
      </c>
      <c r="F6622" s="33" t="s">
        <v>8</v>
      </c>
    </row>
    <row r="6623" customHeight="1" spans="1:6">
      <c r="A6623" s="29">
        <v>6621</v>
      </c>
      <c r="B6623" s="29">
        <v>342308790</v>
      </c>
      <c r="C6623" s="30" t="s">
        <v>21443</v>
      </c>
      <c r="D6623" s="29"/>
      <c r="E6623" s="35">
        <v>43.35</v>
      </c>
      <c r="F6623" s="33" t="s">
        <v>8</v>
      </c>
    </row>
    <row r="6624" customHeight="1" spans="1:6">
      <c r="A6624" s="29">
        <v>6622</v>
      </c>
      <c r="B6624" s="29">
        <v>342310310</v>
      </c>
      <c r="C6624" s="30" t="s">
        <v>21444</v>
      </c>
      <c r="D6624" s="29"/>
      <c r="E6624" s="35">
        <v>24.86</v>
      </c>
      <c r="F6624" s="33" t="s">
        <v>8</v>
      </c>
    </row>
    <row r="6625" customHeight="1" spans="1:6">
      <c r="A6625" s="29">
        <v>6623</v>
      </c>
      <c r="B6625" s="29">
        <v>342311281</v>
      </c>
      <c r="C6625" s="30" t="s">
        <v>21445</v>
      </c>
      <c r="D6625" s="29"/>
      <c r="E6625" s="35">
        <v>24.86</v>
      </c>
      <c r="F6625" s="33" t="s">
        <v>8</v>
      </c>
    </row>
    <row r="6626" customHeight="1" spans="1:6">
      <c r="A6626" s="29">
        <v>6624</v>
      </c>
      <c r="B6626" s="29">
        <v>342314478</v>
      </c>
      <c r="C6626" s="30" t="s">
        <v>21446</v>
      </c>
      <c r="D6626" s="29"/>
      <c r="E6626" s="35">
        <v>18.43</v>
      </c>
      <c r="F6626" s="33" t="s">
        <v>8</v>
      </c>
    </row>
    <row r="6627" customHeight="1" spans="1:6">
      <c r="A6627" s="29">
        <v>6625</v>
      </c>
      <c r="B6627" s="29">
        <v>342313980</v>
      </c>
      <c r="C6627" s="30" t="s">
        <v>21447</v>
      </c>
      <c r="D6627" s="29"/>
      <c r="E6627" s="35">
        <v>27.59</v>
      </c>
      <c r="F6627" s="33" t="s">
        <v>8</v>
      </c>
    </row>
    <row r="6628" customHeight="1" spans="1:6">
      <c r="A6628" s="29">
        <v>6626</v>
      </c>
      <c r="B6628" s="29">
        <v>342310830</v>
      </c>
      <c r="C6628" s="30" t="s">
        <v>21448</v>
      </c>
      <c r="D6628" s="29"/>
      <c r="E6628" s="35">
        <v>27.59</v>
      </c>
      <c r="F6628" s="33" t="s">
        <v>8</v>
      </c>
    </row>
    <row r="6629" customHeight="1" spans="1:6">
      <c r="A6629" s="29">
        <v>6627</v>
      </c>
      <c r="B6629" s="29">
        <v>342309020</v>
      </c>
      <c r="C6629" s="30" t="s">
        <v>21449</v>
      </c>
      <c r="D6629" s="29"/>
      <c r="E6629" s="35">
        <v>30.49</v>
      </c>
      <c r="F6629" s="33" t="s">
        <v>8</v>
      </c>
    </row>
    <row r="6630" customHeight="1" spans="1:6">
      <c r="A6630" s="29">
        <v>6628</v>
      </c>
      <c r="B6630" s="29">
        <v>342311924</v>
      </c>
      <c r="C6630" s="30" t="s">
        <v>21450</v>
      </c>
      <c r="D6630" s="29"/>
      <c r="E6630" s="35">
        <v>30.72</v>
      </c>
      <c r="F6630" s="33" t="s">
        <v>8</v>
      </c>
    </row>
    <row r="6631" customHeight="1" spans="1:6">
      <c r="A6631" s="29">
        <v>6629</v>
      </c>
      <c r="B6631" s="29">
        <v>342308875</v>
      </c>
      <c r="C6631" s="30" t="s">
        <v>21451</v>
      </c>
      <c r="D6631" s="29"/>
      <c r="E6631" s="35">
        <v>20.05</v>
      </c>
      <c r="F6631" s="33" t="s">
        <v>8</v>
      </c>
    </row>
    <row r="6632" customHeight="1" spans="1:6">
      <c r="A6632" s="29">
        <v>6630</v>
      </c>
      <c r="B6632" s="29">
        <v>342310265</v>
      </c>
      <c r="C6632" s="30" t="s">
        <v>21452</v>
      </c>
      <c r="D6632" s="29"/>
      <c r="E6632" s="35">
        <v>44.54</v>
      </c>
      <c r="F6632" s="33" t="s">
        <v>8</v>
      </c>
    </row>
    <row r="6633" customHeight="1" spans="1:6">
      <c r="A6633" s="29">
        <v>6631</v>
      </c>
      <c r="B6633" s="29">
        <v>342313966</v>
      </c>
      <c r="C6633" s="30" t="s">
        <v>21453</v>
      </c>
      <c r="D6633" s="29"/>
      <c r="E6633" s="35">
        <v>11054.83</v>
      </c>
      <c r="F6633" s="33" t="s">
        <v>8</v>
      </c>
    </row>
    <row r="6634" customHeight="1" spans="1:6">
      <c r="A6634" s="29">
        <v>6632</v>
      </c>
      <c r="B6634" s="29">
        <v>342310826</v>
      </c>
      <c r="C6634" s="30" t="s">
        <v>21454</v>
      </c>
      <c r="D6634" s="29"/>
      <c r="E6634" s="35">
        <v>0.29</v>
      </c>
      <c r="F6634" s="33" t="s">
        <v>8</v>
      </c>
    </row>
    <row r="6635" customHeight="1" spans="1:6">
      <c r="A6635" s="29">
        <v>6633</v>
      </c>
      <c r="B6635" s="29">
        <v>342310426</v>
      </c>
      <c r="C6635" s="30" t="s">
        <v>21455</v>
      </c>
      <c r="D6635" s="29"/>
      <c r="E6635" s="35">
        <v>0.78</v>
      </c>
      <c r="F6635" s="33" t="s">
        <v>8</v>
      </c>
    </row>
    <row r="6636" customHeight="1" spans="1:6">
      <c r="A6636" s="29">
        <v>6634</v>
      </c>
      <c r="B6636" s="29">
        <v>342314520</v>
      </c>
      <c r="C6636" s="30" t="s">
        <v>21456</v>
      </c>
      <c r="D6636" s="29"/>
      <c r="E6636" s="35">
        <v>0.49</v>
      </c>
      <c r="F6636" s="33" t="s">
        <v>8</v>
      </c>
    </row>
    <row r="6637" customHeight="1" spans="1:6">
      <c r="A6637" s="29">
        <v>6635</v>
      </c>
      <c r="B6637" s="29">
        <v>342313214</v>
      </c>
      <c r="C6637" s="30" t="s">
        <v>21457</v>
      </c>
      <c r="D6637" s="29"/>
      <c r="E6637" s="35">
        <v>1466.27</v>
      </c>
      <c r="F6637" s="33" t="s">
        <v>8</v>
      </c>
    </row>
    <row r="6638" customHeight="1" spans="1:6">
      <c r="A6638" s="29">
        <v>6636</v>
      </c>
      <c r="B6638" s="29">
        <v>342310584</v>
      </c>
      <c r="C6638" s="30" t="s">
        <v>21458</v>
      </c>
      <c r="D6638" s="29"/>
      <c r="E6638" s="35">
        <v>1.8</v>
      </c>
      <c r="F6638" s="33" t="s">
        <v>8</v>
      </c>
    </row>
    <row r="6639" customHeight="1" spans="1:6">
      <c r="A6639" s="29">
        <v>6637</v>
      </c>
      <c r="B6639" s="29">
        <v>342310825</v>
      </c>
      <c r="C6639" s="30" t="s">
        <v>21459</v>
      </c>
      <c r="D6639" s="29"/>
      <c r="E6639" s="35">
        <v>0.26</v>
      </c>
      <c r="F6639" s="33" t="s">
        <v>8</v>
      </c>
    </row>
    <row r="6640" customHeight="1" spans="1:6">
      <c r="A6640" s="29">
        <v>6638</v>
      </c>
      <c r="B6640" s="29">
        <v>342314497</v>
      </c>
      <c r="C6640" s="30" t="s">
        <v>21460</v>
      </c>
      <c r="D6640" s="29"/>
      <c r="E6640" s="35">
        <v>0.26</v>
      </c>
      <c r="F6640" s="33" t="s">
        <v>8</v>
      </c>
    </row>
    <row r="6641" customHeight="1" spans="1:6">
      <c r="A6641" s="29">
        <v>6639</v>
      </c>
      <c r="B6641" s="29">
        <v>342314341</v>
      </c>
      <c r="C6641" s="30" t="s">
        <v>21461</v>
      </c>
      <c r="D6641" s="29"/>
      <c r="E6641" s="35">
        <v>97.35</v>
      </c>
      <c r="F6641" s="33" t="s">
        <v>8</v>
      </c>
    </row>
    <row r="6642" customHeight="1" spans="1:6">
      <c r="A6642" s="29">
        <v>6640</v>
      </c>
      <c r="B6642" s="29">
        <v>342312349</v>
      </c>
      <c r="C6642" s="30" t="s">
        <v>21462</v>
      </c>
      <c r="D6642" s="29"/>
      <c r="E6642" s="35">
        <v>1.13</v>
      </c>
      <c r="F6642" s="33" t="s">
        <v>8</v>
      </c>
    </row>
    <row r="6643" customHeight="1" spans="1:6">
      <c r="A6643" s="29">
        <v>6641</v>
      </c>
      <c r="B6643" s="29">
        <v>342312741</v>
      </c>
      <c r="C6643" s="30" t="s">
        <v>21463</v>
      </c>
      <c r="D6643" s="29"/>
      <c r="E6643" s="35">
        <v>61.76</v>
      </c>
      <c r="F6643" s="33" t="s">
        <v>8</v>
      </c>
    </row>
    <row r="6644" customHeight="1" spans="1:6">
      <c r="A6644" s="29">
        <v>6642</v>
      </c>
      <c r="B6644" s="29">
        <v>342311457</v>
      </c>
      <c r="C6644" s="30" t="s">
        <v>21464</v>
      </c>
      <c r="D6644" s="29"/>
      <c r="E6644" s="35">
        <v>32.4</v>
      </c>
      <c r="F6644" s="33" t="s">
        <v>8</v>
      </c>
    </row>
    <row r="6645" customHeight="1" spans="1:6">
      <c r="A6645" s="29">
        <v>6643</v>
      </c>
      <c r="B6645" s="29">
        <v>342311453</v>
      </c>
      <c r="C6645" s="30" t="s">
        <v>21465</v>
      </c>
      <c r="D6645" s="29"/>
      <c r="E6645" s="35">
        <v>62.74</v>
      </c>
      <c r="F6645" s="33" t="s">
        <v>8</v>
      </c>
    </row>
    <row r="6646" customHeight="1" spans="1:6">
      <c r="A6646" s="29">
        <v>6644</v>
      </c>
      <c r="B6646" s="29">
        <v>342310721</v>
      </c>
      <c r="C6646" s="30" t="s">
        <v>21466</v>
      </c>
      <c r="D6646" s="29"/>
      <c r="E6646" s="35">
        <v>84.91</v>
      </c>
      <c r="F6646" s="33" t="s">
        <v>8</v>
      </c>
    </row>
    <row r="6647" customHeight="1" spans="1:6">
      <c r="A6647" s="29">
        <v>6645</v>
      </c>
      <c r="B6647" s="29">
        <v>342313937</v>
      </c>
      <c r="C6647" s="30" t="s">
        <v>21467</v>
      </c>
      <c r="D6647" s="29"/>
      <c r="E6647" s="35">
        <v>73.29</v>
      </c>
      <c r="F6647" s="33" t="s">
        <v>8</v>
      </c>
    </row>
    <row r="6648" customHeight="1" spans="1:6">
      <c r="A6648" s="29">
        <v>6646</v>
      </c>
      <c r="B6648" s="29">
        <v>342311983</v>
      </c>
      <c r="C6648" s="30" t="s">
        <v>21468</v>
      </c>
      <c r="D6648" s="29"/>
      <c r="E6648" s="35">
        <v>94.53</v>
      </c>
      <c r="F6648" s="33" t="s">
        <v>8</v>
      </c>
    </row>
    <row r="6649" customHeight="1" spans="1:6">
      <c r="A6649" s="29">
        <v>6647</v>
      </c>
      <c r="B6649" s="29">
        <v>342309953</v>
      </c>
      <c r="C6649" s="30" t="s">
        <v>21469</v>
      </c>
      <c r="D6649" s="29"/>
      <c r="E6649" s="35">
        <v>35.04</v>
      </c>
      <c r="F6649" s="33" t="s">
        <v>8</v>
      </c>
    </row>
    <row r="6650" customHeight="1" spans="1:6">
      <c r="A6650" s="29">
        <v>6648</v>
      </c>
      <c r="B6650" s="29">
        <v>342312193</v>
      </c>
      <c r="C6650" s="30" t="s">
        <v>21470</v>
      </c>
      <c r="D6650" s="29"/>
      <c r="E6650" s="35">
        <v>89.23</v>
      </c>
      <c r="F6650" s="33" t="s">
        <v>8</v>
      </c>
    </row>
    <row r="6651" customHeight="1" spans="1:6">
      <c r="A6651" s="29">
        <v>6649</v>
      </c>
      <c r="B6651" s="29">
        <v>342313169</v>
      </c>
      <c r="C6651" s="30" t="s">
        <v>21471</v>
      </c>
      <c r="D6651" s="29"/>
      <c r="E6651" s="35">
        <v>201.03</v>
      </c>
      <c r="F6651" s="33" t="s">
        <v>8</v>
      </c>
    </row>
    <row r="6652" customHeight="1" spans="1:6">
      <c r="A6652" s="29">
        <v>6650</v>
      </c>
      <c r="B6652" s="29">
        <v>342314166</v>
      </c>
      <c r="C6652" s="30" t="s">
        <v>21472</v>
      </c>
      <c r="D6652" s="29"/>
      <c r="E6652" s="35">
        <v>72.57</v>
      </c>
      <c r="F6652" s="33" t="s">
        <v>8</v>
      </c>
    </row>
    <row r="6653" customHeight="1" spans="1:6">
      <c r="A6653" s="29">
        <v>6651</v>
      </c>
      <c r="B6653" s="29">
        <v>342315064</v>
      </c>
      <c r="C6653" s="30" t="s">
        <v>21473</v>
      </c>
      <c r="D6653" s="29"/>
      <c r="E6653" s="35">
        <v>298.72</v>
      </c>
      <c r="F6653" s="33" t="s">
        <v>8</v>
      </c>
    </row>
    <row r="6654" customHeight="1" spans="1:6">
      <c r="A6654" s="29">
        <v>6652</v>
      </c>
      <c r="B6654" s="29">
        <v>342312889</v>
      </c>
      <c r="C6654" s="30" t="s">
        <v>21474</v>
      </c>
      <c r="D6654" s="29"/>
      <c r="E6654" s="35">
        <v>447.6</v>
      </c>
      <c r="F6654" s="33" t="s">
        <v>8</v>
      </c>
    </row>
    <row r="6655" customHeight="1" spans="1:6">
      <c r="A6655" s="29">
        <v>6653</v>
      </c>
      <c r="B6655" s="29">
        <v>342314528</v>
      </c>
      <c r="C6655" s="30" t="s">
        <v>21475</v>
      </c>
      <c r="D6655" s="29"/>
      <c r="E6655" s="35">
        <v>226.04</v>
      </c>
      <c r="F6655" s="33" t="s">
        <v>8</v>
      </c>
    </row>
    <row r="6656" customHeight="1" spans="1:6">
      <c r="A6656" s="29">
        <v>6654</v>
      </c>
      <c r="B6656" s="29">
        <v>342311852</v>
      </c>
      <c r="C6656" s="30" t="s">
        <v>21476</v>
      </c>
      <c r="D6656" s="29"/>
      <c r="E6656" s="35">
        <v>45.1</v>
      </c>
      <c r="F6656" s="33" t="s">
        <v>8</v>
      </c>
    </row>
    <row r="6657" customHeight="1" spans="1:6">
      <c r="A6657" s="29">
        <v>6655</v>
      </c>
      <c r="B6657" s="29">
        <v>342314693</v>
      </c>
      <c r="C6657" s="30" t="s">
        <v>21477</v>
      </c>
      <c r="D6657" s="29"/>
      <c r="E6657" s="35">
        <v>629.56</v>
      </c>
      <c r="F6657" s="33" t="s">
        <v>8</v>
      </c>
    </row>
    <row r="6658" customHeight="1" spans="1:6">
      <c r="A6658" s="29">
        <v>6656</v>
      </c>
      <c r="B6658" s="29">
        <v>342314298</v>
      </c>
      <c r="C6658" s="30" t="s">
        <v>21478</v>
      </c>
      <c r="D6658" s="29"/>
      <c r="E6658" s="35">
        <v>118.89</v>
      </c>
      <c r="F6658" s="33" t="s">
        <v>8</v>
      </c>
    </row>
    <row r="6659" customHeight="1" spans="1:6">
      <c r="A6659" s="29">
        <v>6657</v>
      </c>
      <c r="B6659" s="29">
        <v>342315278</v>
      </c>
      <c r="C6659" s="30" t="s">
        <v>21479</v>
      </c>
      <c r="D6659" s="29"/>
      <c r="E6659" s="35">
        <v>0.67</v>
      </c>
      <c r="F6659" s="33" t="s">
        <v>8</v>
      </c>
    </row>
    <row r="6660" customHeight="1" spans="1:6">
      <c r="A6660" s="29">
        <v>6658</v>
      </c>
      <c r="B6660" s="29">
        <v>342315322</v>
      </c>
      <c r="C6660" s="30" t="s">
        <v>21480</v>
      </c>
      <c r="D6660" s="29"/>
      <c r="E6660" s="35">
        <v>394.73</v>
      </c>
      <c r="F6660" s="33" t="s">
        <v>8</v>
      </c>
    </row>
    <row r="6661" customHeight="1" spans="1:6">
      <c r="A6661" s="29">
        <v>6659</v>
      </c>
      <c r="B6661" s="29">
        <v>342310582</v>
      </c>
      <c r="C6661" s="30" t="s">
        <v>21481</v>
      </c>
      <c r="D6661" s="29"/>
      <c r="E6661" s="35">
        <v>284.58</v>
      </c>
      <c r="F6661" s="33" t="s">
        <v>8</v>
      </c>
    </row>
    <row r="6662" customHeight="1" spans="1:6">
      <c r="A6662" s="29">
        <v>6660</v>
      </c>
      <c r="B6662" s="29">
        <v>342310920</v>
      </c>
      <c r="C6662" s="30" t="s">
        <v>21482</v>
      </c>
      <c r="D6662" s="29"/>
      <c r="E6662" s="35">
        <v>229.06</v>
      </c>
      <c r="F6662" s="33" t="s">
        <v>8</v>
      </c>
    </row>
    <row r="6663" customHeight="1" spans="1:6">
      <c r="A6663" s="29">
        <v>6661</v>
      </c>
      <c r="B6663" s="29">
        <v>342310128</v>
      </c>
      <c r="C6663" s="30" t="s">
        <v>21483</v>
      </c>
      <c r="D6663" s="29"/>
      <c r="E6663" s="35">
        <v>150.2</v>
      </c>
      <c r="F6663" s="33" t="s">
        <v>8</v>
      </c>
    </row>
    <row r="6664" customHeight="1" spans="1:6">
      <c r="A6664" s="29">
        <v>6662</v>
      </c>
      <c r="B6664" s="29">
        <v>342313735</v>
      </c>
      <c r="C6664" s="30" t="s">
        <v>21484</v>
      </c>
      <c r="D6664" s="29"/>
      <c r="E6664" s="35">
        <v>1.71</v>
      </c>
      <c r="F6664" s="33" t="s">
        <v>8</v>
      </c>
    </row>
    <row r="6665" customHeight="1" spans="1:6">
      <c r="A6665" s="29">
        <v>6663</v>
      </c>
      <c r="B6665" s="29">
        <v>342312273</v>
      </c>
      <c r="C6665" s="30" t="s">
        <v>21485</v>
      </c>
      <c r="D6665" s="29"/>
      <c r="E6665" s="35">
        <v>908.12</v>
      </c>
      <c r="F6665" s="33" t="s">
        <v>8</v>
      </c>
    </row>
    <row r="6666" customHeight="1" spans="1:6">
      <c r="A6666" s="29">
        <v>6664</v>
      </c>
      <c r="B6666" s="29">
        <v>342312186</v>
      </c>
      <c r="C6666" s="30" t="s">
        <v>21486</v>
      </c>
      <c r="D6666" s="29"/>
      <c r="E6666" s="35">
        <v>1.91</v>
      </c>
      <c r="F6666" s="33" t="s">
        <v>8</v>
      </c>
    </row>
    <row r="6667" customHeight="1" spans="1:6">
      <c r="A6667" s="29">
        <v>6665</v>
      </c>
      <c r="B6667" s="29">
        <v>342315032</v>
      </c>
      <c r="C6667" s="30" t="s">
        <v>21487</v>
      </c>
      <c r="D6667" s="29"/>
      <c r="E6667" s="35">
        <v>715.24</v>
      </c>
      <c r="F6667" s="33" t="s">
        <v>8</v>
      </c>
    </row>
    <row r="6668" customHeight="1" spans="1:6">
      <c r="A6668" s="29">
        <v>6666</v>
      </c>
      <c r="B6668" s="29">
        <v>342315104</v>
      </c>
      <c r="C6668" s="30" t="s">
        <v>21488</v>
      </c>
      <c r="D6668" s="29"/>
      <c r="E6668" s="35">
        <v>343.74</v>
      </c>
      <c r="F6668" s="33" t="s">
        <v>8</v>
      </c>
    </row>
    <row r="6669" customHeight="1" spans="1:6">
      <c r="A6669" s="29">
        <v>6667</v>
      </c>
      <c r="B6669" s="29">
        <v>342311465</v>
      </c>
      <c r="C6669" s="30" t="s">
        <v>21489</v>
      </c>
      <c r="D6669" s="29"/>
      <c r="E6669" s="35">
        <v>745.12</v>
      </c>
      <c r="F6669" s="33" t="s">
        <v>8</v>
      </c>
    </row>
    <row r="6670" customHeight="1" spans="1:6">
      <c r="A6670" s="29">
        <v>6668</v>
      </c>
      <c r="B6670" s="29">
        <v>342310252</v>
      </c>
      <c r="C6670" s="30" t="s">
        <v>21490</v>
      </c>
      <c r="D6670" s="29"/>
      <c r="E6670" s="35">
        <v>632.97</v>
      </c>
      <c r="F6670" s="33" t="s">
        <v>8</v>
      </c>
    </row>
    <row r="6671" customHeight="1" spans="1:6">
      <c r="A6671" s="29">
        <v>6669</v>
      </c>
      <c r="B6671" s="29">
        <v>342311070</v>
      </c>
      <c r="C6671" s="30" t="s">
        <v>21491</v>
      </c>
      <c r="D6671" s="29"/>
      <c r="E6671" s="35">
        <v>500.21</v>
      </c>
      <c r="F6671" s="33" t="s">
        <v>8</v>
      </c>
    </row>
    <row r="6672" customHeight="1" spans="1:6">
      <c r="A6672" s="29">
        <v>6670</v>
      </c>
      <c r="B6672" s="29">
        <v>342313595</v>
      </c>
      <c r="C6672" s="30" t="s">
        <v>21492</v>
      </c>
      <c r="D6672" s="29"/>
      <c r="E6672" s="35">
        <v>510.97</v>
      </c>
      <c r="F6672" s="33" t="s">
        <v>8</v>
      </c>
    </row>
    <row r="6673" customHeight="1" spans="1:6">
      <c r="A6673" s="29">
        <v>6671</v>
      </c>
      <c r="B6673" s="29">
        <v>342311458</v>
      </c>
      <c r="C6673" s="30" t="s">
        <v>21493</v>
      </c>
      <c r="D6673" s="29"/>
      <c r="E6673" s="35">
        <v>85.37</v>
      </c>
      <c r="F6673" s="33" t="s">
        <v>8</v>
      </c>
    </row>
    <row r="6674" customHeight="1" spans="1:6">
      <c r="A6674" s="29">
        <v>6672</v>
      </c>
      <c r="B6674" s="29">
        <v>342315015</v>
      </c>
      <c r="C6674" s="30" t="s">
        <v>21494</v>
      </c>
      <c r="D6674" s="29"/>
      <c r="E6674" s="35">
        <v>195.3</v>
      </c>
      <c r="F6674" s="33" t="s">
        <v>8</v>
      </c>
    </row>
    <row r="6675" customHeight="1" spans="1:6">
      <c r="A6675" s="29">
        <v>6673</v>
      </c>
      <c r="B6675" s="29">
        <v>342313886</v>
      </c>
      <c r="C6675" s="30" t="s">
        <v>21495</v>
      </c>
      <c r="D6675" s="29"/>
      <c r="E6675" s="35">
        <v>697.16</v>
      </c>
      <c r="F6675" s="33" t="s">
        <v>8</v>
      </c>
    </row>
    <row r="6676" customHeight="1" spans="1:6">
      <c r="A6676" s="29">
        <v>6674</v>
      </c>
      <c r="B6676" s="29">
        <v>342314359</v>
      </c>
      <c r="C6676" s="30" t="s">
        <v>21496</v>
      </c>
      <c r="D6676" s="29"/>
      <c r="E6676" s="35">
        <v>579.14</v>
      </c>
      <c r="F6676" s="33" t="s">
        <v>8</v>
      </c>
    </row>
    <row r="6677" customHeight="1" spans="1:6">
      <c r="A6677" s="29">
        <v>6675</v>
      </c>
      <c r="B6677" s="29">
        <v>342313119</v>
      </c>
      <c r="C6677" s="30" t="s">
        <v>21497</v>
      </c>
      <c r="D6677" s="29"/>
      <c r="E6677" s="35">
        <v>2.61</v>
      </c>
      <c r="F6677" s="33" t="s">
        <v>8</v>
      </c>
    </row>
    <row r="6678" customHeight="1" spans="1:6">
      <c r="A6678" s="29">
        <v>6676</v>
      </c>
      <c r="B6678" s="29">
        <v>342311936</v>
      </c>
      <c r="C6678" s="30" t="s">
        <v>21498</v>
      </c>
      <c r="D6678" s="29"/>
      <c r="E6678" s="35">
        <v>0.96</v>
      </c>
      <c r="F6678" s="33" t="s">
        <v>8</v>
      </c>
    </row>
    <row r="6679" customHeight="1" spans="1:6">
      <c r="A6679" s="29">
        <v>6677</v>
      </c>
      <c r="B6679" s="29">
        <v>342311290</v>
      </c>
      <c r="C6679" s="30" t="s">
        <v>21499</v>
      </c>
      <c r="D6679" s="29"/>
      <c r="E6679" s="35">
        <v>78.09</v>
      </c>
      <c r="F6679" s="33" t="s">
        <v>8</v>
      </c>
    </row>
    <row r="6680" customHeight="1" spans="1:6">
      <c r="A6680" s="29">
        <v>6678</v>
      </c>
      <c r="B6680" s="29">
        <v>342308772</v>
      </c>
      <c r="C6680" s="30" t="s">
        <v>21500</v>
      </c>
      <c r="D6680" s="29"/>
      <c r="E6680" s="35">
        <v>47.53</v>
      </c>
      <c r="F6680" s="33" t="s">
        <v>8</v>
      </c>
    </row>
    <row r="6681" customHeight="1" spans="1:6">
      <c r="A6681" s="29">
        <v>6679</v>
      </c>
      <c r="B6681" s="29">
        <v>342313060</v>
      </c>
      <c r="C6681" s="30" t="s">
        <v>21501</v>
      </c>
      <c r="D6681" s="29"/>
      <c r="E6681" s="35">
        <v>34.24</v>
      </c>
      <c r="F6681" s="33" t="s">
        <v>8</v>
      </c>
    </row>
    <row r="6682" customHeight="1" spans="1:6">
      <c r="A6682" s="29">
        <v>6680</v>
      </c>
      <c r="B6682" s="29">
        <v>342314908</v>
      </c>
      <c r="C6682" s="30" t="s">
        <v>21502</v>
      </c>
      <c r="D6682" s="29"/>
      <c r="E6682" s="35">
        <v>0.23</v>
      </c>
      <c r="F6682" s="33" t="s">
        <v>8</v>
      </c>
    </row>
    <row r="6683" customHeight="1" spans="1:6">
      <c r="A6683" s="29">
        <v>6681</v>
      </c>
      <c r="B6683" s="29">
        <v>342308953</v>
      </c>
      <c r="C6683" s="30" t="s">
        <v>21503</v>
      </c>
      <c r="D6683" s="29"/>
      <c r="E6683" s="35">
        <v>67.9</v>
      </c>
      <c r="F6683" s="33" t="s">
        <v>8</v>
      </c>
    </row>
    <row r="6684" customHeight="1" spans="1:6">
      <c r="A6684" s="29">
        <v>6682</v>
      </c>
      <c r="B6684" s="29">
        <v>342314407</v>
      </c>
      <c r="C6684" s="30" t="s">
        <v>21504</v>
      </c>
      <c r="D6684" s="29"/>
      <c r="E6684" s="35">
        <v>75.41</v>
      </c>
      <c r="F6684" s="33" t="s">
        <v>8</v>
      </c>
    </row>
    <row r="6685" customHeight="1" spans="1:6">
      <c r="A6685" s="29">
        <v>6683</v>
      </c>
      <c r="B6685" s="29">
        <v>342311906</v>
      </c>
      <c r="C6685" s="30" t="s">
        <v>21505</v>
      </c>
      <c r="D6685" s="29"/>
      <c r="E6685" s="35">
        <v>172.17</v>
      </c>
      <c r="F6685" s="33" t="s">
        <v>8</v>
      </c>
    </row>
    <row r="6686" customHeight="1" spans="1:6">
      <c r="A6686" s="29">
        <v>6684</v>
      </c>
      <c r="B6686" s="29">
        <v>342309550</v>
      </c>
      <c r="C6686" s="30" t="s">
        <v>21506</v>
      </c>
      <c r="D6686" s="29"/>
      <c r="E6686" s="35">
        <v>123.02</v>
      </c>
      <c r="F6686" s="33" t="s">
        <v>8</v>
      </c>
    </row>
    <row r="6687" customHeight="1" spans="1:6">
      <c r="A6687" s="29">
        <v>6685</v>
      </c>
      <c r="B6687" s="29">
        <v>342314456</v>
      </c>
      <c r="C6687" s="30" t="s">
        <v>21507</v>
      </c>
      <c r="D6687" s="29"/>
      <c r="E6687" s="35">
        <v>125.28</v>
      </c>
      <c r="F6687" s="33" t="s">
        <v>8</v>
      </c>
    </row>
    <row r="6688" customHeight="1" spans="1:6">
      <c r="A6688" s="29">
        <v>6686</v>
      </c>
      <c r="B6688" s="29">
        <v>342311782</v>
      </c>
      <c r="C6688" s="30" t="s">
        <v>21508</v>
      </c>
      <c r="D6688" s="29"/>
      <c r="E6688" s="35">
        <v>344.48</v>
      </c>
      <c r="F6688" s="33" t="s">
        <v>8</v>
      </c>
    </row>
    <row r="6689" customHeight="1" spans="1:6">
      <c r="A6689" s="29">
        <v>6687</v>
      </c>
      <c r="B6689" s="29">
        <v>342310269</v>
      </c>
      <c r="C6689" s="30" t="s">
        <v>21509</v>
      </c>
      <c r="D6689" s="29"/>
      <c r="E6689" s="35">
        <v>3090.81</v>
      </c>
      <c r="F6689" s="33" t="s">
        <v>8</v>
      </c>
    </row>
    <row r="6690" customHeight="1" spans="1:6">
      <c r="A6690" s="29">
        <v>6688</v>
      </c>
      <c r="B6690" s="29">
        <v>342313916</v>
      </c>
      <c r="C6690" s="30" t="s">
        <v>21510</v>
      </c>
      <c r="D6690" s="29"/>
      <c r="E6690" s="35">
        <v>121.31</v>
      </c>
      <c r="F6690" s="33" t="s">
        <v>8</v>
      </c>
    </row>
    <row r="6691" customHeight="1" spans="1:6">
      <c r="A6691" s="29">
        <v>6689</v>
      </c>
      <c r="B6691" s="29">
        <v>342313624</v>
      </c>
      <c r="C6691" s="30" t="s">
        <v>21511</v>
      </c>
      <c r="D6691" s="29"/>
      <c r="E6691" s="35">
        <v>0.26</v>
      </c>
      <c r="F6691" s="33" t="s">
        <v>8</v>
      </c>
    </row>
    <row r="6692" customHeight="1" spans="1:6">
      <c r="A6692" s="29">
        <v>6690</v>
      </c>
      <c r="B6692" s="29">
        <v>342311997</v>
      </c>
      <c r="C6692" s="30" t="s">
        <v>21512</v>
      </c>
      <c r="D6692" s="29"/>
      <c r="E6692" s="35">
        <v>49.13</v>
      </c>
      <c r="F6692" s="33" t="s">
        <v>8</v>
      </c>
    </row>
    <row r="6693" customHeight="1" spans="1:6">
      <c r="A6693" s="29">
        <v>6691</v>
      </c>
      <c r="B6693" s="29">
        <v>342310597</v>
      </c>
      <c r="C6693" s="30" t="s">
        <v>21513</v>
      </c>
      <c r="D6693" s="29"/>
      <c r="E6693" s="35">
        <v>54.75</v>
      </c>
      <c r="F6693" s="33" t="s">
        <v>8</v>
      </c>
    </row>
    <row r="6694" customHeight="1" spans="1:6">
      <c r="A6694" s="29">
        <v>6692</v>
      </c>
      <c r="B6694" s="29">
        <v>342309524</v>
      </c>
      <c r="C6694" s="30" t="s">
        <v>21514</v>
      </c>
      <c r="D6694" s="29"/>
      <c r="E6694" s="35">
        <v>87.81</v>
      </c>
      <c r="F6694" s="33" t="s">
        <v>8</v>
      </c>
    </row>
    <row r="6695" customHeight="1" spans="1:6">
      <c r="A6695" s="29">
        <v>6693</v>
      </c>
      <c r="B6695" s="29">
        <v>342311863</v>
      </c>
      <c r="C6695" s="30" t="s">
        <v>21515</v>
      </c>
      <c r="D6695" s="29"/>
      <c r="E6695" s="35">
        <v>71</v>
      </c>
      <c r="F6695" s="33" t="s">
        <v>8</v>
      </c>
    </row>
    <row r="6696" customHeight="1" spans="1:6">
      <c r="A6696" s="29">
        <v>6694</v>
      </c>
      <c r="B6696" s="29">
        <v>342314050</v>
      </c>
      <c r="C6696" s="30" t="s">
        <v>21516</v>
      </c>
      <c r="D6696" s="29"/>
      <c r="E6696" s="35">
        <v>54.86</v>
      </c>
      <c r="F6696" s="33" t="s">
        <v>8</v>
      </c>
    </row>
    <row r="6697" customHeight="1" spans="1:6">
      <c r="A6697" s="29">
        <v>6695</v>
      </c>
      <c r="B6697" s="29">
        <v>342313843</v>
      </c>
      <c r="C6697" s="30" t="s">
        <v>21517</v>
      </c>
      <c r="D6697" s="29"/>
      <c r="E6697" s="35">
        <v>215.53</v>
      </c>
      <c r="F6697" s="33" t="s">
        <v>8</v>
      </c>
    </row>
    <row r="6698" customHeight="1" spans="1:6">
      <c r="A6698" s="29">
        <v>6696</v>
      </c>
      <c r="B6698" s="29">
        <v>342311428</v>
      </c>
      <c r="C6698" s="30" t="s">
        <v>21518</v>
      </c>
      <c r="D6698" s="29"/>
      <c r="E6698" s="35">
        <v>58.77</v>
      </c>
      <c r="F6698" s="33" t="s">
        <v>8</v>
      </c>
    </row>
    <row r="6699" customHeight="1" spans="1:6">
      <c r="A6699" s="29">
        <v>6697</v>
      </c>
      <c r="B6699" s="29">
        <v>342309669</v>
      </c>
      <c r="C6699" s="30" t="s">
        <v>21519</v>
      </c>
      <c r="D6699" s="29"/>
      <c r="E6699" s="35">
        <v>104.79</v>
      </c>
      <c r="F6699" s="33" t="s">
        <v>8</v>
      </c>
    </row>
    <row r="6700" customHeight="1" spans="1:6">
      <c r="A6700" s="29">
        <v>6698</v>
      </c>
      <c r="B6700" s="29">
        <v>342312930</v>
      </c>
      <c r="C6700" s="30" t="s">
        <v>21520</v>
      </c>
      <c r="D6700" s="29"/>
      <c r="E6700" s="35">
        <v>133.08</v>
      </c>
      <c r="F6700" s="33" t="s">
        <v>8</v>
      </c>
    </row>
    <row r="6701" customHeight="1" spans="1:6">
      <c r="A6701" s="29">
        <v>6699</v>
      </c>
      <c r="B6701" s="29">
        <v>342312692</v>
      </c>
      <c r="C6701" s="30" t="s">
        <v>21521</v>
      </c>
      <c r="D6701" s="29"/>
      <c r="E6701" s="35">
        <v>105.08</v>
      </c>
      <c r="F6701" s="33" t="s">
        <v>8</v>
      </c>
    </row>
    <row r="6702" customHeight="1" spans="1:6">
      <c r="A6702" s="29">
        <v>6700</v>
      </c>
      <c r="B6702" s="29">
        <v>342315271</v>
      </c>
      <c r="C6702" s="30" t="s">
        <v>21522</v>
      </c>
      <c r="D6702" s="29"/>
      <c r="E6702" s="35">
        <v>252.01</v>
      </c>
      <c r="F6702" s="33" t="s">
        <v>8</v>
      </c>
    </row>
    <row r="6703" customHeight="1" spans="1:6">
      <c r="A6703" s="29">
        <v>6701</v>
      </c>
      <c r="B6703" s="29">
        <v>342311548</v>
      </c>
      <c r="C6703" s="30" t="s">
        <v>21523</v>
      </c>
      <c r="D6703" s="29"/>
      <c r="E6703" s="35">
        <v>789.85</v>
      </c>
      <c r="F6703" s="33" t="s">
        <v>8</v>
      </c>
    </row>
    <row r="6704" customHeight="1" spans="1:6">
      <c r="A6704" s="29">
        <v>6702</v>
      </c>
      <c r="B6704" s="29">
        <v>342314721</v>
      </c>
      <c r="C6704" s="30" t="s">
        <v>21524</v>
      </c>
      <c r="D6704" s="29"/>
      <c r="E6704" s="35">
        <v>278.01</v>
      </c>
      <c r="F6704" s="33" t="s">
        <v>8</v>
      </c>
    </row>
    <row r="6705" customHeight="1" spans="1:6">
      <c r="A6705" s="29">
        <v>6703</v>
      </c>
      <c r="B6705" s="29">
        <v>342310336</v>
      </c>
      <c r="C6705" s="30" t="s">
        <v>21525</v>
      </c>
      <c r="D6705" s="29"/>
      <c r="E6705" s="35">
        <v>54.25</v>
      </c>
      <c r="F6705" s="33" t="s">
        <v>8</v>
      </c>
    </row>
    <row r="6706" customHeight="1" spans="1:6">
      <c r="A6706" s="29">
        <v>6704</v>
      </c>
      <c r="B6706" s="29">
        <v>342314195</v>
      </c>
      <c r="C6706" s="30" t="s">
        <v>21526</v>
      </c>
      <c r="D6706" s="29"/>
      <c r="E6706" s="35">
        <v>287.07</v>
      </c>
      <c r="F6706" s="33" t="s">
        <v>8</v>
      </c>
    </row>
    <row r="6707" customHeight="1" spans="1:6">
      <c r="A6707" s="29">
        <v>6705</v>
      </c>
      <c r="B6707" s="29">
        <v>342315226</v>
      </c>
      <c r="C6707" s="30" t="s">
        <v>21527</v>
      </c>
      <c r="D6707" s="29"/>
      <c r="E6707" s="35">
        <v>312.12</v>
      </c>
      <c r="F6707" s="33" t="s">
        <v>8</v>
      </c>
    </row>
    <row r="6708" customHeight="1" spans="1:6">
      <c r="A6708" s="29">
        <v>6706</v>
      </c>
      <c r="B6708" s="29">
        <v>342309727</v>
      </c>
      <c r="C6708" s="30" t="s">
        <v>21528</v>
      </c>
      <c r="D6708" s="29"/>
      <c r="E6708" s="35">
        <v>305.33</v>
      </c>
      <c r="F6708" s="33" t="s">
        <v>8</v>
      </c>
    </row>
    <row r="6709" customHeight="1" spans="1:6">
      <c r="A6709" s="29">
        <v>6707</v>
      </c>
      <c r="B6709" s="29">
        <v>342312979</v>
      </c>
      <c r="C6709" s="30" t="s">
        <v>21529</v>
      </c>
      <c r="D6709" s="29"/>
      <c r="E6709" s="35">
        <v>382.45</v>
      </c>
      <c r="F6709" s="33" t="s">
        <v>8</v>
      </c>
    </row>
    <row r="6710" customHeight="1" spans="1:6">
      <c r="A6710" s="29">
        <v>6708</v>
      </c>
      <c r="B6710" s="29">
        <v>342312297</v>
      </c>
      <c r="C6710" s="30" t="s">
        <v>21530</v>
      </c>
      <c r="D6710" s="29"/>
      <c r="E6710" s="35">
        <v>192.63</v>
      </c>
      <c r="F6710" s="33" t="s">
        <v>8</v>
      </c>
    </row>
    <row r="6711" customHeight="1" spans="1:6">
      <c r="A6711" s="29">
        <v>6709</v>
      </c>
      <c r="B6711" s="29">
        <v>342314934</v>
      </c>
      <c r="C6711" s="30" t="s">
        <v>21531</v>
      </c>
      <c r="D6711" s="29"/>
      <c r="E6711" s="35">
        <v>140.29</v>
      </c>
      <c r="F6711" s="33" t="s">
        <v>8</v>
      </c>
    </row>
    <row r="6712" customHeight="1" spans="1:6">
      <c r="A6712" s="29">
        <v>6710</v>
      </c>
      <c r="B6712" s="29">
        <v>342312208</v>
      </c>
      <c r="C6712" s="30" t="s">
        <v>21532</v>
      </c>
      <c r="D6712" s="29"/>
      <c r="E6712" s="35">
        <v>300.96</v>
      </c>
      <c r="F6712" s="33" t="s">
        <v>8</v>
      </c>
    </row>
    <row r="6713" customHeight="1" spans="1:6">
      <c r="A6713" s="29">
        <v>6711</v>
      </c>
      <c r="B6713" s="29">
        <v>342310747</v>
      </c>
      <c r="C6713" s="30" t="s">
        <v>21533</v>
      </c>
      <c r="D6713" s="29"/>
      <c r="E6713" s="35">
        <v>57.38</v>
      </c>
      <c r="F6713" s="33" t="s">
        <v>8</v>
      </c>
    </row>
    <row r="6714" customHeight="1" spans="1:6">
      <c r="A6714" s="29">
        <v>6712</v>
      </c>
      <c r="B6714" s="29">
        <v>342309946</v>
      </c>
      <c r="C6714" s="30" t="s">
        <v>21534</v>
      </c>
      <c r="D6714" s="29"/>
      <c r="E6714" s="35">
        <v>43.73</v>
      </c>
      <c r="F6714" s="33" t="s">
        <v>8</v>
      </c>
    </row>
    <row r="6715" customHeight="1" spans="1:6">
      <c r="A6715" s="29">
        <v>6713</v>
      </c>
      <c r="B6715" s="29">
        <v>342309486</v>
      </c>
      <c r="C6715" s="30" t="s">
        <v>21535</v>
      </c>
      <c r="D6715" s="29"/>
      <c r="E6715" s="35">
        <v>92.53</v>
      </c>
      <c r="F6715" s="33" t="s">
        <v>8</v>
      </c>
    </row>
    <row r="6716" customHeight="1" spans="1:6">
      <c r="A6716" s="29">
        <v>6714</v>
      </c>
      <c r="B6716" s="29">
        <v>342313785</v>
      </c>
      <c r="C6716" s="30" t="s">
        <v>21536</v>
      </c>
      <c r="D6716" s="29"/>
      <c r="E6716" s="35">
        <v>203.77</v>
      </c>
      <c r="F6716" s="33" t="s">
        <v>8</v>
      </c>
    </row>
    <row r="6717" customHeight="1" spans="1:6">
      <c r="A6717" s="29">
        <v>6715</v>
      </c>
      <c r="B6717" s="29">
        <v>342313417</v>
      </c>
      <c r="C6717" s="30" t="s">
        <v>21537</v>
      </c>
      <c r="D6717" s="29"/>
      <c r="E6717" s="35">
        <v>530.37</v>
      </c>
      <c r="F6717" s="33" t="s">
        <v>8</v>
      </c>
    </row>
    <row r="6718" customHeight="1" spans="1:6">
      <c r="A6718" s="29">
        <v>6716</v>
      </c>
      <c r="B6718" s="29">
        <v>342312332</v>
      </c>
      <c r="C6718" s="30" t="s">
        <v>21538</v>
      </c>
      <c r="D6718" s="29"/>
      <c r="E6718" s="35">
        <v>0.15</v>
      </c>
      <c r="F6718" s="33" t="s">
        <v>8</v>
      </c>
    </row>
    <row r="6719" customHeight="1" spans="1:6">
      <c r="A6719" s="29">
        <v>6717</v>
      </c>
      <c r="B6719" s="29">
        <v>342313372</v>
      </c>
      <c r="C6719" s="30" t="s">
        <v>21539</v>
      </c>
      <c r="D6719" s="29"/>
      <c r="E6719" s="35">
        <v>507.24</v>
      </c>
      <c r="F6719" s="33" t="s">
        <v>8</v>
      </c>
    </row>
    <row r="6720" customHeight="1" spans="1:6">
      <c r="A6720" s="29">
        <v>6718</v>
      </c>
      <c r="B6720" s="29">
        <v>342309126</v>
      </c>
      <c r="C6720" s="30" t="s">
        <v>21540</v>
      </c>
      <c r="D6720" s="29"/>
      <c r="E6720" s="35">
        <v>0.29</v>
      </c>
      <c r="F6720" s="33" t="s">
        <v>8</v>
      </c>
    </row>
    <row r="6721" customHeight="1" spans="1:6">
      <c r="A6721" s="29">
        <v>6719</v>
      </c>
      <c r="B6721" s="29">
        <v>342309451</v>
      </c>
      <c r="C6721" s="30" t="s">
        <v>21541</v>
      </c>
      <c r="D6721" s="29"/>
      <c r="E6721" s="35">
        <v>0.29</v>
      </c>
      <c r="F6721" s="33" t="s">
        <v>8</v>
      </c>
    </row>
    <row r="6722" customHeight="1" spans="1:6">
      <c r="A6722" s="29">
        <v>6720</v>
      </c>
      <c r="B6722" s="29">
        <v>342310505</v>
      </c>
      <c r="C6722" s="30" t="s">
        <v>21542</v>
      </c>
      <c r="D6722" s="29"/>
      <c r="E6722" s="35">
        <v>14.75</v>
      </c>
      <c r="F6722" s="33" t="s">
        <v>8</v>
      </c>
    </row>
    <row r="6723" customHeight="1" spans="1:6">
      <c r="A6723" s="29">
        <v>6721</v>
      </c>
      <c r="B6723" s="29">
        <v>342311112</v>
      </c>
      <c r="C6723" s="30" t="s">
        <v>21543</v>
      </c>
      <c r="D6723" s="29"/>
      <c r="E6723" s="35">
        <v>9.1</v>
      </c>
      <c r="F6723" s="33" t="s">
        <v>8</v>
      </c>
    </row>
    <row r="6724" customHeight="1" spans="1:6">
      <c r="A6724" s="29">
        <v>6722</v>
      </c>
      <c r="B6724" s="29">
        <v>342313102</v>
      </c>
      <c r="C6724" s="30" t="s">
        <v>21544</v>
      </c>
      <c r="D6724" s="29"/>
      <c r="E6724" s="35">
        <v>49.56</v>
      </c>
      <c r="F6724" s="33" t="s">
        <v>8</v>
      </c>
    </row>
    <row r="6725" customHeight="1" spans="1:6">
      <c r="A6725" s="29">
        <v>6723</v>
      </c>
      <c r="B6725" s="29">
        <v>342309552</v>
      </c>
      <c r="C6725" s="30" t="s">
        <v>21545</v>
      </c>
      <c r="D6725" s="29"/>
      <c r="E6725" s="35">
        <v>105.2</v>
      </c>
      <c r="F6725" s="33" t="s">
        <v>8</v>
      </c>
    </row>
    <row r="6726" customHeight="1" spans="1:6">
      <c r="A6726" s="29">
        <v>6724</v>
      </c>
      <c r="B6726" s="29">
        <v>342312756</v>
      </c>
      <c r="C6726" s="30" t="s">
        <v>21546</v>
      </c>
      <c r="D6726" s="29"/>
      <c r="E6726" s="35">
        <v>15.71</v>
      </c>
      <c r="F6726" s="33" t="s">
        <v>8</v>
      </c>
    </row>
    <row r="6727" customHeight="1" spans="1:6">
      <c r="A6727" s="29">
        <v>6725</v>
      </c>
      <c r="B6727" s="29">
        <v>342315273</v>
      </c>
      <c r="C6727" s="30" t="s">
        <v>21547</v>
      </c>
      <c r="D6727" s="29"/>
      <c r="E6727" s="35">
        <v>495.79</v>
      </c>
      <c r="F6727" s="33" t="s">
        <v>8</v>
      </c>
    </row>
    <row r="6728" customHeight="1" spans="1:6">
      <c r="A6728" s="29">
        <v>6726</v>
      </c>
      <c r="B6728" s="29">
        <v>342314239</v>
      </c>
      <c r="C6728" s="30" t="s">
        <v>21548</v>
      </c>
      <c r="D6728" s="29"/>
      <c r="E6728" s="35">
        <v>66.05</v>
      </c>
      <c r="F6728" s="33" t="s">
        <v>8</v>
      </c>
    </row>
    <row r="6729" customHeight="1" spans="1:6">
      <c r="A6729" s="29">
        <v>6727</v>
      </c>
      <c r="B6729" s="29">
        <v>342314056</v>
      </c>
      <c r="C6729" s="30" t="s">
        <v>21549</v>
      </c>
      <c r="D6729" s="29"/>
      <c r="E6729" s="35">
        <v>67.5</v>
      </c>
      <c r="F6729" s="33" t="s">
        <v>8</v>
      </c>
    </row>
    <row r="6730" customHeight="1" spans="1:6">
      <c r="A6730" s="29">
        <v>6728</v>
      </c>
      <c r="B6730" s="29">
        <v>342311855</v>
      </c>
      <c r="C6730" s="30" t="s">
        <v>21550</v>
      </c>
      <c r="D6730" s="29"/>
      <c r="E6730" s="35">
        <v>6.64</v>
      </c>
      <c r="F6730" s="33" t="s">
        <v>8</v>
      </c>
    </row>
    <row r="6731" customHeight="1" spans="1:6">
      <c r="A6731" s="29">
        <v>6729</v>
      </c>
      <c r="B6731" s="29">
        <v>342315117</v>
      </c>
      <c r="C6731" s="30" t="s">
        <v>21551</v>
      </c>
      <c r="D6731" s="29"/>
      <c r="E6731" s="35">
        <v>34.75</v>
      </c>
      <c r="F6731" s="33" t="s">
        <v>8</v>
      </c>
    </row>
    <row r="6732" customHeight="1" spans="1:6">
      <c r="A6732" s="29">
        <v>6730</v>
      </c>
      <c r="B6732" s="29">
        <v>342310038</v>
      </c>
      <c r="C6732" s="30" t="s">
        <v>21552</v>
      </c>
      <c r="D6732" s="29"/>
      <c r="E6732" s="35">
        <v>91.75</v>
      </c>
      <c r="F6732" s="33" t="s">
        <v>8</v>
      </c>
    </row>
    <row r="6733" customHeight="1" spans="1:6">
      <c r="A6733" s="29">
        <v>6731</v>
      </c>
      <c r="B6733" s="29">
        <v>342310515</v>
      </c>
      <c r="C6733" s="30" t="s">
        <v>21553</v>
      </c>
      <c r="D6733" s="29"/>
      <c r="E6733" s="35">
        <v>0.19</v>
      </c>
      <c r="F6733" s="33" t="s">
        <v>8</v>
      </c>
    </row>
    <row r="6734" customHeight="1" spans="1:6">
      <c r="A6734" s="29">
        <v>6732</v>
      </c>
      <c r="B6734" s="29">
        <v>342313416</v>
      </c>
      <c r="C6734" s="30" t="s">
        <v>21554</v>
      </c>
      <c r="D6734" s="29"/>
      <c r="E6734" s="35">
        <v>19429.17</v>
      </c>
      <c r="F6734" s="33" t="s">
        <v>8</v>
      </c>
    </row>
    <row r="6735" customHeight="1" spans="1:6">
      <c r="A6735" s="29">
        <v>6733</v>
      </c>
      <c r="B6735" s="29">
        <v>342311829</v>
      </c>
      <c r="C6735" s="30" t="s">
        <v>21555</v>
      </c>
      <c r="D6735" s="29"/>
      <c r="E6735" s="35">
        <v>6451.59</v>
      </c>
      <c r="F6735" s="33" t="s">
        <v>8</v>
      </c>
    </row>
    <row r="6736" customHeight="1" spans="1:6">
      <c r="A6736" s="29">
        <v>6734</v>
      </c>
      <c r="B6736" s="29">
        <v>342311156</v>
      </c>
      <c r="C6736" s="30" t="s">
        <v>21556</v>
      </c>
      <c r="D6736" s="29"/>
      <c r="E6736" s="35">
        <v>101326.25</v>
      </c>
      <c r="F6736" s="33" t="s">
        <v>8</v>
      </c>
    </row>
    <row r="6737" customHeight="1" spans="1:6">
      <c r="A6737" s="29">
        <v>6735</v>
      </c>
      <c r="B6737" s="29">
        <v>342309588</v>
      </c>
      <c r="C6737" s="30" t="s">
        <v>21557</v>
      </c>
      <c r="D6737" s="29"/>
      <c r="E6737" s="35">
        <v>19.46</v>
      </c>
      <c r="F6737" s="33" t="s">
        <v>8</v>
      </c>
    </row>
    <row r="6738" customHeight="1" spans="1:6">
      <c r="A6738" s="29">
        <v>6736</v>
      </c>
      <c r="B6738" s="29">
        <v>342314314</v>
      </c>
      <c r="C6738" s="30" t="s">
        <v>21558</v>
      </c>
      <c r="D6738" s="29"/>
      <c r="E6738" s="35">
        <v>112.23</v>
      </c>
      <c r="F6738" s="33" t="s">
        <v>8</v>
      </c>
    </row>
    <row r="6739" customHeight="1" spans="1:6">
      <c r="A6739" s="29">
        <v>6737</v>
      </c>
      <c r="B6739" s="29">
        <v>342311336</v>
      </c>
      <c r="C6739" s="30" t="s">
        <v>21559</v>
      </c>
      <c r="D6739" s="29"/>
      <c r="E6739" s="35">
        <v>112.23</v>
      </c>
      <c r="F6739" s="33" t="s">
        <v>8</v>
      </c>
    </row>
    <row r="6740" customHeight="1" spans="1:6">
      <c r="A6740" s="29">
        <v>6738</v>
      </c>
      <c r="B6740" s="29">
        <v>342314734</v>
      </c>
      <c r="C6740" s="30" t="s">
        <v>21560</v>
      </c>
      <c r="D6740" s="29"/>
      <c r="E6740" s="35">
        <v>47.21</v>
      </c>
      <c r="F6740" s="33" t="s">
        <v>8</v>
      </c>
    </row>
    <row r="6741" customHeight="1" spans="1:6">
      <c r="A6741" s="29">
        <v>6739</v>
      </c>
      <c r="B6741" s="29">
        <v>342315357</v>
      </c>
      <c r="C6741" s="30" t="s">
        <v>21561</v>
      </c>
      <c r="D6741" s="29"/>
      <c r="E6741" s="35">
        <v>154.42</v>
      </c>
      <c r="F6741" s="33" t="s">
        <v>8</v>
      </c>
    </row>
    <row r="6742" customHeight="1" spans="1:6">
      <c r="A6742" s="29">
        <v>6740</v>
      </c>
      <c r="B6742" s="29">
        <v>342311148</v>
      </c>
      <c r="C6742" s="30" t="s">
        <v>21562</v>
      </c>
      <c r="D6742" s="29"/>
      <c r="E6742" s="35">
        <v>795.58</v>
      </c>
      <c r="F6742" s="33" t="s">
        <v>8</v>
      </c>
    </row>
    <row r="6743" customHeight="1" spans="1:6">
      <c r="A6743" s="29">
        <v>6741</v>
      </c>
      <c r="B6743" s="29">
        <v>342314991</v>
      </c>
      <c r="C6743" s="30" t="s">
        <v>21563</v>
      </c>
      <c r="D6743" s="29"/>
      <c r="E6743" s="35">
        <v>49.17</v>
      </c>
      <c r="F6743" s="33" t="s">
        <v>8</v>
      </c>
    </row>
    <row r="6744" customHeight="1" spans="1:6">
      <c r="A6744" s="29">
        <v>6742</v>
      </c>
      <c r="B6744" s="29">
        <v>342313265</v>
      </c>
      <c r="C6744" s="30" t="s">
        <v>21564</v>
      </c>
      <c r="D6744" s="29"/>
      <c r="E6744" s="35">
        <v>0.06</v>
      </c>
      <c r="F6744" s="33" t="s">
        <v>8</v>
      </c>
    </row>
    <row r="6745" customHeight="1" spans="1:6">
      <c r="A6745" s="29">
        <v>6743</v>
      </c>
      <c r="B6745" s="29">
        <v>342310687</v>
      </c>
      <c r="C6745" s="30" t="s">
        <v>21565</v>
      </c>
      <c r="D6745" s="29"/>
      <c r="E6745" s="35">
        <v>0.09</v>
      </c>
      <c r="F6745" s="33" t="s">
        <v>8</v>
      </c>
    </row>
    <row r="6746" customHeight="1" spans="1:6">
      <c r="A6746" s="29">
        <v>6744</v>
      </c>
      <c r="B6746" s="29">
        <v>342310221</v>
      </c>
      <c r="C6746" s="30" t="s">
        <v>21566</v>
      </c>
      <c r="D6746" s="29"/>
      <c r="E6746" s="35">
        <v>140.15</v>
      </c>
      <c r="F6746" s="33" t="s">
        <v>8</v>
      </c>
    </row>
    <row r="6747" customHeight="1" spans="1:6">
      <c r="A6747" s="29">
        <v>6745</v>
      </c>
      <c r="B6747" s="29">
        <v>342315358</v>
      </c>
      <c r="C6747" s="30" t="s">
        <v>21567</v>
      </c>
      <c r="D6747" s="29"/>
      <c r="E6747" s="35">
        <v>292.03</v>
      </c>
      <c r="F6747" s="33" t="s">
        <v>8</v>
      </c>
    </row>
    <row r="6748" customHeight="1" spans="1:6">
      <c r="A6748" s="29">
        <v>6746</v>
      </c>
      <c r="B6748" s="29">
        <v>342313895</v>
      </c>
      <c r="C6748" s="30" t="s">
        <v>21568</v>
      </c>
      <c r="D6748" s="29"/>
      <c r="E6748" s="35">
        <v>52.69</v>
      </c>
      <c r="F6748" s="33" t="s">
        <v>8</v>
      </c>
    </row>
    <row r="6749" customHeight="1" spans="1:6">
      <c r="A6749" s="29">
        <v>6747</v>
      </c>
      <c r="B6749" s="29">
        <v>342310893</v>
      </c>
      <c r="C6749" s="30" t="s">
        <v>21569</v>
      </c>
      <c r="D6749" s="29"/>
      <c r="E6749" s="35">
        <v>1012.48</v>
      </c>
      <c r="F6749" s="33" t="s">
        <v>8</v>
      </c>
    </row>
    <row r="6750" customHeight="1" spans="1:6">
      <c r="A6750" s="29">
        <v>6748</v>
      </c>
      <c r="B6750" s="29">
        <v>342311674</v>
      </c>
      <c r="C6750" s="30" t="s">
        <v>21570</v>
      </c>
      <c r="D6750" s="29"/>
      <c r="E6750" s="35">
        <v>3619.55</v>
      </c>
      <c r="F6750" s="33" t="s">
        <v>8</v>
      </c>
    </row>
    <row r="6751" customHeight="1" spans="1:6">
      <c r="A6751" s="29">
        <v>6749</v>
      </c>
      <c r="B6751" s="29">
        <v>342309019</v>
      </c>
      <c r="C6751" s="30" t="s">
        <v>21571</v>
      </c>
      <c r="D6751" s="29"/>
      <c r="E6751" s="35">
        <v>96.4</v>
      </c>
      <c r="F6751" s="33" t="s">
        <v>8</v>
      </c>
    </row>
    <row r="6752" customHeight="1" spans="1:6">
      <c r="A6752" s="29">
        <v>6750</v>
      </c>
      <c r="B6752" s="29">
        <v>342311912</v>
      </c>
      <c r="C6752" s="30" t="s">
        <v>21572</v>
      </c>
      <c r="D6752" s="29"/>
      <c r="E6752" s="35">
        <v>2605.57</v>
      </c>
      <c r="F6752" s="33" t="s">
        <v>8</v>
      </c>
    </row>
    <row r="6753" customHeight="1" spans="1:6">
      <c r="A6753" s="29">
        <v>6751</v>
      </c>
      <c r="B6753" s="29">
        <v>342312026</v>
      </c>
      <c r="C6753" s="30" t="s">
        <v>21573</v>
      </c>
      <c r="D6753" s="29"/>
      <c r="E6753" s="35">
        <v>4.46</v>
      </c>
      <c r="F6753" s="33" t="s">
        <v>8</v>
      </c>
    </row>
    <row r="6754" customHeight="1" spans="1:6">
      <c r="A6754" s="29">
        <v>6752</v>
      </c>
      <c r="B6754" s="29">
        <v>342312145</v>
      </c>
      <c r="C6754" s="30" t="s">
        <v>21574</v>
      </c>
      <c r="D6754" s="29"/>
      <c r="E6754" s="35">
        <v>1714.72</v>
      </c>
      <c r="F6754" s="33" t="s">
        <v>8</v>
      </c>
    </row>
    <row r="6755" customHeight="1" spans="1:6">
      <c r="A6755" s="29">
        <v>6753</v>
      </c>
      <c r="B6755" s="29">
        <v>342310264</v>
      </c>
      <c r="C6755" s="30" t="s">
        <v>21575</v>
      </c>
      <c r="D6755" s="29"/>
      <c r="E6755" s="35">
        <v>1074.51</v>
      </c>
      <c r="F6755" s="33" t="s">
        <v>8</v>
      </c>
    </row>
    <row r="6756" customHeight="1" spans="1:6">
      <c r="A6756" s="29">
        <v>6754</v>
      </c>
      <c r="B6756" s="29">
        <v>342311741</v>
      </c>
      <c r="C6756" s="30" t="s">
        <v>21576</v>
      </c>
      <c r="D6756" s="29"/>
      <c r="E6756" s="35">
        <v>212.9</v>
      </c>
      <c r="F6756" s="33" t="s">
        <v>8</v>
      </c>
    </row>
    <row r="6757" customHeight="1" spans="1:6">
      <c r="A6757" s="29">
        <v>6755</v>
      </c>
      <c r="B6757" s="29">
        <v>342312505</v>
      </c>
      <c r="C6757" s="30" t="s">
        <v>21577</v>
      </c>
      <c r="D6757" s="29"/>
      <c r="E6757" s="35">
        <v>243.01</v>
      </c>
      <c r="F6757" s="33" t="s">
        <v>8</v>
      </c>
    </row>
    <row r="6758" customHeight="1" spans="1:6">
      <c r="A6758" s="29">
        <v>6756</v>
      </c>
      <c r="B6758" s="29">
        <v>342309107</v>
      </c>
      <c r="C6758" s="30" t="s">
        <v>21578</v>
      </c>
      <c r="D6758" s="29"/>
      <c r="E6758" s="35">
        <v>399.08</v>
      </c>
      <c r="F6758" s="33" t="s">
        <v>8</v>
      </c>
    </row>
    <row r="6759" customHeight="1" spans="1:6">
      <c r="A6759" s="29">
        <v>6757</v>
      </c>
      <c r="B6759" s="29">
        <v>342313343</v>
      </c>
      <c r="C6759" s="30" t="s">
        <v>21579</v>
      </c>
      <c r="D6759" s="29"/>
      <c r="E6759" s="35">
        <v>212.31</v>
      </c>
      <c r="F6759" s="33" t="s">
        <v>8</v>
      </c>
    </row>
    <row r="6760" customHeight="1" spans="1:6">
      <c r="A6760" s="29">
        <v>6758</v>
      </c>
      <c r="B6760" s="29">
        <v>342314181</v>
      </c>
      <c r="C6760" s="30" t="s">
        <v>21580</v>
      </c>
      <c r="D6760" s="29"/>
      <c r="E6760" s="35">
        <v>105.51</v>
      </c>
      <c r="F6760" s="33" t="s">
        <v>8</v>
      </c>
    </row>
    <row r="6761" customHeight="1" spans="1:6">
      <c r="A6761" s="29">
        <v>6759</v>
      </c>
      <c r="B6761" s="29">
        <v>342314112</v>
      </c>
      <c r="C6761" s="30" t="s">
        <v>21581</v>
      </c>
      <c r="D6761" s="29"/>
      <c r="E6761" s="35">
        <v>881.93</v>
      </c>
      <c r="F6761" s="33" t="s">
        <v>8</v>
      </c>
    </row>
    <row r="6762" customHeight="1" spans="1:6">
      <c r="A6762" s="29">
        <v>6760</v>
      </c>
      <c r="B6762" s="29">
        <v>342309856</v>
      </c>
      <c r="C6762" s="30" t="s">
        <v>21582</v>
      </c>
      <c r="D6762" s="29"/>
      <c r="E6762" s="35">
        <v>345.72</v>
      </c>
      <c r="F6762" s="33" t="s">
        <v>8</v>
      </c>
    </row>
    <row r="6763" customHeight="1" spans="1:6">
      <c r="A6763" s="29">
        <v>6761</v>
      </c>
      <c r="B6763" s="29">
        <v>342312590</v>
      </c>
      <c r="C6763" s="30" t="s">
        <v>21583</v>
      </c>
      <c r="D6763" s="29"/>
      <c r="E6763" s="35">
        <v>19.15</v>
      </c>
      <c r="F6763" s="33" t="s">
        <v>8</v>
      </c>
    </row>
    <row r="6764" customHeight="1" spans="1:6">
      <c r="A6764" s="29">
        <v>6762</v>
      </c>
      <c r="B6764" s="29">
        <v>342313423</v>
      </c>
      <c r="C6764" s="30" t="s">
        <v>21584</v>
      </c>
      <c r="D6764" s="29"/>
      <c r="E6764" s="35">
        <v>36.66</v>
      </c>
      <c r="F6764" s="33" t="s">
        <v>8</v>
      </c>
    </row>
    <row r="6765" customHeight="1" spans="1:6">
      <c r="A6765" s="29">
        <v>6763</v>
      </c>
      <c r="B6765" s="29">
        <v>342308978</v>
      </c>
      <c r="C6765" s="30" t="s">
        <v>21585</v>
      </c>
      <c r="D6765" s="29"/>
      <c r="E6765" s="35">
        <v>67.55</v>
      </c>
      <c r="F6765" s="33" t="s">
        <v>8</v>
      </c>
    </row>
    <row r="6766" customHeight="1" spans="1:6">
      <c r="A6766" s="29">
        <v>6764</v>
      </c>
      <c r="B6766" s="29">
        <v>342309189</v>
      </c>
      <c r="C6766" s="30" t="s">
        <v>21586</v>
      </c>
      <c r="D6766" s="29"/>
      <c r="E6766" s="35">
        <v>52.83</v>
      </c>
      <c r="F6766" s="33" t="s">
        <v>8</v>
      </c>
    </row>
    <row r="6767" customHeight="1" spans="1:6">
      <c r="A6767" s="29">
        <v>6765</v>
      </c>
      <c r="B6767" s="29">
        <v>342314365</v>
      </c>
      <c r="C6767" s="30" t="s">
        <v>21587</v>
      </c>
      <c r="D6767" s="29"/>
      <c r="E6767" s="35">
        <v>51.38</v>
      </c>
      <c r="F6767" s="33" t="s">
        <v>8</v>
      </c>
    </row>
    <row r="6768" customHeight="1" spans="1:6">
      <c r="A6768" s="29">
        <v>6766</v>
      </c>
      <c r="B6768" s="29">
        <v>342313908</v>
      </c>
      <c r="C6768" s="30" t="s">
        <v>21588</v>
      </c>
      <c r="D6768" s="29"/>
      <c r="E6768" s="35">
        <v>96.1</v>
      </c>
      <c r="F6768" s="33" t="s">
        <v>8</v>
      </c>
    </row>
    <row r="6769" customHeight="1" spans="1:6">
      <c r="A6769" s="29">
        <v>6767</v>
      </c>
      <c r="B6769" s="29">
        <v>342310906</v>
      </c>
      <c r="C6769" s="30" t="s">
        <v>21589</v>
      </c>
      <c r="D6769" s="29"/>
      <c r="E6769" s="35">
        <v>50.75</v>
      </c>
      <c r="F6769" s="33" t="s">
        <v>8</v>
      </c>
    </row>
    <row r="6770" customHeight="1" spans="1:6">
      <c r="A6770" s="29">
        <v>6768</v>
      </c>
      <c r="B6770" s="29">
        <v>342311688</v>
      </c>
      <c r="C6770" s="30" t="s">
        <v>21590</v>
      </c>
      <c r="D6770" s="29"/>
      <c r="E6770" s="35">
        <v>67.38</v>
      </c>
      <c r="F6770" s="33" t="s">
        <v>8</v>
      </c>
    </row>
    <row r="6771" customHeight="1" spans="1:6">
      <c r="A6771" s="29">
        <v>6769</v>
      </c>
      <c r="B6771" s="29">
        <v>342313025</v>
      </c>
      <c r="C6771" s="30" t="s">
        <v>21591</v>
      </c>
      <c r="D6771" s="29"/>
      <c r="E6771" s="35">
        <v>21.16</v>
      </c>
      <c r="F6771" s="33" t="s">
        <v>8</v>
      </c>
    </row>
    <row r="6772" customHeight="1" spans="1:6">
      <c r="A6772" s="29">
        <v>6770</v>
      </c>
      <c r="B6772" s="29">
        <v>342314949</v>
      </c>
      <c r="C6772" s="30" t="s">
        <v>21592</v>
      </c>
      <c r="D6772" s="29"/>
      <c r="E6772" s="35">
        <v>212.88</v>
      </c>
      <c r="F6772" s="33" t="s">
        <v>8</v>
      </c>
    </row>
    <row r="6773" customHeight="1" spans="1:6">
      <c r="A6773" s="29">
        <v>6771</v>
      </c>
      <c r="B6773" s="29">
        <v>342309861</v>
      </c>
      <c r="C6773" s="30" t="s">
        <v>21593</v>
      </c>
      <c r="D6773" s="29"/>
      <c r="E6773" s="35">
        <v>37.79</v>
      </c>
      <c r="F6773" s="33" t="s">
        <v>8</v>
      </c>
    </row>
    <row r="6774" customHeight="1" spans="1:6">
      <c r="A6774" s="29">
        <v>6772</v>
      </c>
      <c r="B6774" s="29">
        <v>342310022</v>
      </c>
      <c r="C6774" s="30" t="s">
        <v>21594</v>
      </c>
      <c r="D6774" s="29"/>
      <c r="E6774" s="35">
        <v>135.16</v>
      </c>
      <c r="F6774" s="33" t="s">
        <v>8</v>
      </c>
    </row>
    <row r="6775" customHeight="1" spans="1:6">
      <c r="A6775" s="29">
        <v>6773</v>
      </c>
      <c r="B6775" s="29">
        <v>342314001</v>
      </c>
      <c r="C6775" s="30" t="s">
        <v>21595</v>
      </c>
      <c r="D6775" s="29"/>
      <c r="E6775" s="35">
        <v>76.77</v>
      </c>
      <c r="F6775" s="33" t="s">
        <v>8</v>
      </c>
    </row>
    <row r="6776" customHeight="1" spans="1:6">
      <c r="A6776" s="29">
        <v>6774</v>
      </c>
      <c r="B6776" s="29">
        <v>342313647</v>
      </c>
      <c r="C6776" s="30" t="s">
        <v>21596</v>
      </c>
      <c r="D6776" s="29"/>
      <c r="E6776" s="35">
        <v>921.24</v>
      </c>
      <c r="F6776" s="33" t="s">
        <v>8</v>
      </c>
    </row>
    <row r="6777" customHeight="1" spans="1:6">
      <c r="A6777" s="29">
        <v>6775</v>
      </c>
      <c r="B6777" s="29">
        <v>342311330</v>
      </c>
      <c r="C6777" s="30" t="s">
        <v>21597</v>
      </c>
      <c r="D6777" s="29"/>
      <c r="E6777" s="35">
        <v>96.07</v>
      </c>
      <c r="F6777" s="33" t="s">
        <v>8</v>
      </c>
    </row>
    <row r="6778" customHeight="1" spans="1:6">
      <c r="A6778" s="29">
        <v>6776</v>
      </c>
      <c r="B6778" s="29">
        <v>342313221</v>
      </c>
      <c r="C6778" s="30" t="s">
        <v>21598</v>
      </c>
      <c r="D6778" s="29"/>
      <c r="E6778" s="35">
        <v>776.36</v>
      </c>
      <c r="F6778" s="33" t="s">
        <v>8</v>
      </c>
    </row>
    <row r="6779" customHeight="1" spans="1:6">
      <c r="A6779" s="29">
        <v>6777</v>
      </c>
      <c r="B6779" s="29">
        <v>342314705</v>
      </c>
      <c r="C6779" s="30" t="s">
        <v>21599</v>
      </c>
      <c r="D6779" s="29"/>
      <c r="E6779" s="35">
        <v>147.18</v>
      </c>
      <c r="F6779" s="33" t="s">
        <v>8</v>
      </c>
    </row>
    <row r="6780" customHeight="1" spans="1:6">
      <c r="A6780" s="29">
        <v>6778</v>
      </c>
      <c r="B6780" s="29">
        <v>342313761</v>
      </c>
      <c r="C6780" s="30" t="s">
        <v>21600</v>
      </c>
      <c r="D6780" s="29"/>
      <c r="E6780" s="35">
        <v>321.62</v>
      </c>
      <c r="F6780" s="33" t="s">
        <v>8</v>
      </c>
    </row>
    <row r="6781" customHeight="1" spans="1:6">
      <c r="A6781" s="29">
        <v>6779</v>
      </c>
      <c r="B6781" s="29">
        <v>342308826</v>
      </c>
      <c r="C6781" s="30" t="s">
        <v>21601</v>
      </c>
      <c r="D6781" s="29"/>
      <c r="E6781" s="35">
        <v>261.08</v>
      </c>
      <c r="F6781" s="33" t="s">
        <v>8</v>
      </c>
    </row>
    <row r="6782" customHeight="1" spans="1:6">
      <c r="A6782" s="29">
        <v>6780</v>
      </c>
      <c r="B6782" s="29">
        <v>342310517</v>
      </c>
      <c r="C6782" s="30" t="s">
        <v>21602</v>
      </c>
      <c r="D6782" s="29"/>
      <c r="E6782" s="35">
        <v>176.45</v>
      </c>
      <c r="F6782" s="33" t="s">
        <v>8</v>
      </c>
    </row>
    <row r="6783" customHeight="1" spans="1:6">
      <c r="A6783" s="29">
        <v>6781</v>
      </c>
      <c r="B6783" s="29">
        <v>342311805</v>
      </c>
      <c r="C6783" s="30" t="s">
        <v>21603</v>
      </c>
      <c r="D6783" s="29"/>
      <c r="E6783" s="35">
        <v>72.59</v>
      </c>
      <c r="F6783" s="33" t="s">
        <v>8</v>
      </c>
    </row>
    <row r="6784" customHeight="1" spans="1:6">
      <c r="A6784" s="29">
        <v>6782</v>
      </c>
      <c r="B6784" s="29">
        <v>342314912</v>
      </c>
      <c r="C6784" s="30" t="s">
        <v>21604</v>
      </c>
      <c r="D6784" s="29"/>
      <c r="E6784" s="35">
        <v>127.45</v>
      </c>
      <c r="F6784" s="33" t="s">
        <v>8</v>
      </c>
    </row>
    <row r="6785" customHeight="1" spans="1:6">
      <c r="A6785" s="29">
        <v>6783</v>
      </c>
      <c r="B6785" s="29">
        <v>342311080</v>
      </c>
      <c r="C6785" s="30" t="s">
        <v>21605</v>
      </c>
      <c r="D6785" s="29"/>
      <c r="E6785" s="35">
        <v>99.4</v>
      </c>
      <c r="F6785" s="33" t="s">
        <v>8</v>
      </c>
    </row>
    <row r="6786" customHeight="1" spans="1:6">
      <c r="A6786" s="29">
        <v>6784</v>
      </c>
      <c r="B6786" s="29">
        <v>342313646</v>
      </c>
      <c r="C6786" s="30" t="s">
        <v>21606</v>
      </c>
      <c r="D6786" s="29"/>
      <c r="E6786" s="35">
        <v>157.51</v>
      </c>
      <c r="F6786" s="33" t="s">
        <v>8</v>
      </c>
    </row>
    <row r="6787" customHeight="1" spans="1:6">
      <c r="A6787" s="29">
        <v>6785</v>
      </c>
      <c r="B6787" s="29">
        <v>342314299</v>
      </c>
      <c r="C6787" s="30" t="s">
        <v>21607</v>
      </c>
      <c r="D6787" s="29"/>
      <c r="E6787" s="35">
        <v>85.09</v>
      </c>
      <c r="F6787" s="33" t="s">
        <v>8</v>
      </c>
    </row>
    <row r="6788" customHeight="1" spans="1:6">
      <c r="A6788" s="29">
        <v>6786</v>
      </c>
      <c r="B6788" s="29">
        <v>342310743</v>
      </c>
      <c r="C6788" s="30" t="s">
        <v>21608</v>
      </c>
      <c r="D6788" s="29"/>
      <c r="E6788" s="35">
        <v>135.28</v>
      </c>
      <c r="F6788" s="33" t="s">
        <v>8</v>
      </c>
    </row>
    <row r="6789" customHeight="1" spans="1:6">
      <c r="A6789" s="29">
        <v>6787</v>
      </c>
      <c r="B6789" s="29">
        <v>342310959</v>
      </c>
      <c r="C6789" s="30" t="s">
        <v>21609</v>
      </c>
      <c r="D6789" s="29"/>
      <c r="E6789" s="35">
        <v>60.71</v>
      </c>
      <c r="F6789" s="33" t="s">
        <v>8</v>
      </c>
    </row>
    <row r="6790" customHeight="1" spans="1:6">
      <c r="A6790" s="29">
        <v>6788</v>
      </c>
      <c r="B6790" s="29">
        <v>342315318</v>
      </c>
      <c r="C6790" s="30" t="s">
        <v>21610</v>
      </c>
      <c r="D6790" s="29"/>
      <c r="E6790" s="35">
        <v>50.19</v>
      </c>
      <c r="F6790" s="33" t="s">
        <v>8</v>
      </c>
    </row>
    <row r="6791" customHeight="1" spans="1:6">
      <c r="A6791" s="29">
        <v>6789</v>
      </c>
      <c r="B6791" s="29">
        <v>342309975</v>
      </c>
      <c r="C6791" s="30" t="s">
        <v>21611</v>
      </c>
      <c r="D6791" s="29"/>
      <c r="E6791" s="35">
        <v>44.8</v>
      </c>
      <c r="F6791" s="33" t="s">
        <v>8</v>
      </c>
    </row>
    <row r="6792" customHeight="1" spans="1:6">
      <c r="A6792" s="29">
        <v>6790</v>
      </c>
      <c r="B6792" s="29">
        <v>342310421</v>
      </c>
      <c r="C6792" s="30" t="s">
        <v>21612</v>
      </c>
      <c r="D6792" s="29"/>
      <c r="E6792" s="35">
        <v>63.35</v>
      </c>
      <c r="F6792" s="33" t="s">
        <v>8</v>
      </c>
    </row>
    <row r="6793" customHeight="1" spans="1:6">
      <c r="A6793" s="29">
        <v>6791</v>
      </c>
      <c r="B6793" s="29">
        <v>342314086</v>
      </c>
      <c r="C6793" s="30" t="s">
        <v>21613</v>
      </c>
      <c r="D6793" s="29"/>
      <c r="E6793" s="35">
        <v>37.44</v>
      </c>
      <c r="F6793" s="33" t="s">
        <v>8</v>
      </c>
    </row>
    <row r="6794" customHeight="1" spans="1:6">
      <c r="A6794" s="29">
        <v>6792</v>
      </c>
      <c r="B6794" s="29">
        <v>342311282</v>
      </c>
      <c r="C6794" s="30" t="s">
        <v>21614</v>
      </c>
      <c r="D6794" s="29"/>
      <c r="E6794" s="35">
        <v>57.58</v>
      </c>
      <c r="F6794" s="33" t="s">
        <v>8</v>
      </c>
    </row>
    <row r="6795" customHeight="1" spans="1:6">
      <c r="A6795" s="29">
        <v>6793</v>
      </c>
      <c r="B6795" s="29">
        <v>342311285</v>
      </c>
      <c r="C6795" s="30" t="s">
        <v>21615</v>
      </c>
      <c r="D6795" s="29"/>
      <c r="E6795" s="35">
        <v>74.13</v>
      </c>
      <c r="F6795" s="33" t="s">
        <v>8</v>
      </c>
    </row>
    <row r="6796" customHeight="1" spans="1:6">
      <c r="A6796" s="29">
        <v>6794</v>
      </c>
      <c r="B6796" s="29">
        <v>342309862</v>
      </c>
      <c r="C6796" s="30" t="s">
        <v>21616</v>
      </c>
      <c r="D6796" s="29"/>
      <c r="E6796" s="35">
        <v>43.64</v>
      </c>
      <c r="F6796" s="33" t="s">
        <v>8</v>
      </c>
    </row>
    <row r="6797" customHeight="1" spans="1:6">
      <c r="A6797" s="29">
        <v>6795</v>
      </c>
      <c r="B6797" s="29">
        <v>342313561</v>
      </c>
      <c r="C6797" s="30" t="s">
        <v>21617</v>
      </c>
      <c r="D6797" s="29"/>
      <c r="E6797" s="35">
        <v>43.27</v>
      </c>
      <c r="F6797" s="33" t="s">
        <v>8</v>
      </c>
    </row>
    <row r="6798" customHeight="1" spans="1:6">
      <c r="A6798" s="29">
        <v>6796</v>
      </c>
      <c r="B6798" s="29">
        <v>342311137</v>
      </c>
      <c r="C6798" s="30" t="s">
        <v>21618</v>
      </c>
      <c r="D6798" s="29"/>
      <c r="E6798" s="35">
        <v>16.31</v>
      </c>
      <c r="F6798" s="33" t="s">
        <v>8</v>
      </c>
    </row>
    <row r="6799" customHeight="1" spans="1:6">
      <c r="A6799" s="29">
        <v>6797</v>
      </c>
      <c r="B6799" s="29">
        <v>342310759</v>
      </c>
      <c r="C6799" s="30" t="s">
        <v>21619</v>
      </c>
      <c r="D6799" s="29"/>
      <c r="E6799" s="35">
        <v>2090.41</v>
      </c>
      <c r="F6799" s="33" t="s">
        <v>8</v>
      </c>
    </row>
    <row r="6800" customHeight="1" spans="1:6">
      <c r="A6800" s="29">
        <v>6798</v>
      </c>
      <c r="B6800" s="29">
        <v>342309353</v>
      </c>
      <c r="C6800" s="30" t="s">
        <v>21620</v>
      </c>
      <c r="D6800" s="29"/>
      <c r="E6800" s="35">
        <v>32.6</v>
      </c>
      <c r="F6800" s="33" t="s">
        <v>8</v>
      </c>
    </row>
    <row r="6801" customHeight="1" spans="1:6">
      <c r="A6801" s="29">
        <v>6799</v>
      </c>
      <c r="B6801" s="29">
        <v>342310668</v>
      </c>
      <c r="C6801" s="30" t="s">
        <v>21621</v>
      </c>
      <c r="D6801" s="29"/>
      <c r="E6801" s="35">
        <v>92.48</v>
      </c>
      <c r="F6801" s="33" t="s">
        <v>8</v>
      </c>
    </row>
    <row r="6802" customHeight="1" spans="1:6">
      <c r="A6802" s="29">
        <v>6800</v>
      </c>
      <c r="B6802" s="29">
        <v>342309091</v>
      </c>
      <c r="C6802" s="30" t="s">
        <v>21622</v>
      </c>
      <c r="D6802" s="29"/>
      <c r="E6802" s="35">
        <v>46.94</v>
      </c>
      <c r="F6802" s="33" t="s">
        <v>8</v>
      </c>
    </row>
    <row r="6803" customHeight="1" spans="1:6">
      <c r="A6803" s="29">
        <v>6801</v>
      </c>
      <c r="B6803" s="29">
        <v>342313103</v>
      </c>
      <c r="C6803" s="30" t="s">
        <v>21623</v>
      </c>
      <c r="D6803" s="29"/>
      <c r="E6803" s="35">
        <v>63.38</v>
      </c>
      <c r="F6803" s="33" t="s">
        <v>8</v>
      </c>
    </row>
    <row r="6804" customHeight="1" spans="1:6">
      <c r="A6804" s="29">
        <v>6802</v>
      </c>
      <c r="B6804" s="29">
        <v>342308854</v>
      </c>
      <c r="C6804" s="30" t="s">
        <v>21624</v>
      </c>
      <c r="D6804" s="29"/>
      <c r="E6804" s="35">
        <v>28.56</v>
      </c>
      <c r="F6804" s="33" t="s">
        <v>8</v>
      </c>
    </row>
    <row r="6805" customHeight="1" spans="1:6">
      <c r="A6805" s="29">
        <v>6803</v>
      </c>
      <c r="B6805" s="29">
        <v>342310665</v>
      </c>
      <c r="C6805" s="30" t="s">
        <v>21625</v>
      </c>
      <c r="D6805" s="29"/>
      <c r="E6805" s="35">
        <v>80</v>
      </c>
      <c r="F6805" s="33" t="s">
        <v>8</v>
      </c>
    </row>
    <row r="6806" customHeight="1" spans="1:6">
      <c r="A6806" s="29">
        <v>6804</v>
      </c>
      <c r="B6806" s="29">
        <v>342313709</v>
      </c>
      <c r="C6806" s="30" t="s">
        <v>21626</v>
      </c>
      <c r="D6806" s="29"/>
      <c r="E6806" s="35">
        <v>132.49</v>
      </c>
      <c r="F6806" s="33" t="s">
        <v>8</v>
      </c>
    </row>
    <row r="6807" customHeight="1" spans="1:6">
      <c r="A6807" s="29">
        <v>6805</v>
      </c>
      <c r="B6807" s="29">
        <v>342314795</v>
      </c>
      <c r="C6807" s="30" t="s">
        <v>21627</v>
      </c>
      <c r="D6807" s="29"/>
      <c r="E6807" s="35">
        <v>78.37</v>
      </c>
      <c r="F6807" s="33" t="s">
        <v>8</v>
      </c>
    </row>
    <row r="6808" customHeight="1" spans="1:6">
      <c r="A6808" s="29">
        <v>6806</v>
      </c>
      <c r="B6808" s="29">
        <v>342314138</v>
      </c>
      <c r="C6808" s="30" t="s">
        <v>21628</v>
      </c>
      <c r="D6808" s="29"/>
      <c r="E6808" s="35">
        <v>50.64</v>
      </c>
      <c r="F6808" s="33" t="s">
        <v>8</v>
      </c>
    </row>
    <row r="6809" customHeight="1" spans="1:6">
      <c r="A6809" s="29">
        <v>6807</v>
      </c>
      <c r="B6809" s="29">
        <v>342309089</v>
      </c>
      <c r="C6809" s="30" t="s">
        <v>21629</v>
      </c>
      <c r="D6809" s="29"/>
      <c r="E6809" s="35">
        <v>58.25</v>
      </c>
      <c r="F6809" s="33" t="s">
        <v>8</v>
      </c>
    </row>
    <row r="6810" customHeight="1" spans="1:6">
      <c r="A6810" s="29">
        <v>6808</v>
      </c>
      <c r="B6810" s="29">
        <v>342312353</v>
      </c>
      <c r="C6810" s="30" t="s">
        <v>21630</v>
      </c>
      <c r="D6810" s="29"/>
      <c r="E6810" s="35">
        <v>58.63</v>
      </c>
      <c r="F6810" s="33" t="s">
        <v>8</v>
      </c>
    </row>
    <row r="6811" customHeight="1" spans="1:6">
      <c r="A6811" s="29">
        <v>6809</v>
      </c>
      <c r="B6811" s="29">
        <v>342309438</v>
      </c>
      <c r="C6811" s="30" t="s">
        <v>21631</v>
      </c>
      <c r="D6811" s="29"/>
      <c r="E6811" s="35">
        <v>75.51</v>
      </c>
      <c r="F6811" s="33" t="s">
        <v>8</v>
      </c>
    </row>
    <row r="6812" customHeight="1" spans="1:6">
      <c r="A6812" s="29">
        <v>6810</v>
      </c>
      <c r="B6812" s="29">
        <v>342310671</v>
      </c>
      <c r="C6812" s="30" t="s">
        <v>21632</v>
      </c>
      <c r="D6812" s="29"/>
      <c r="E6812" s="35">
        <v>36.69</v>
      </c>
      <c r="F6812" s="33" t="s">
        <v>8</v>
      </c>
    </row>
    <row r="6813" customHeight="1" spans="1:6">
      <c r="A6813" s="29">
        <v>6811</v>
      </c>
      <c r="B6813" s="29">
        <v>342309106</v>
      </c>
      <c r="C6813" s="30" t="s">
        <v>21633</v>
      </c>
      <c r="D6813" s="29"/>
      <c r="E6813" s="35">
        <v>172.93</v>
      </c>
      <c r="F6813" s="33" t="s">
        <v>8</v>
      </c>
    </row>
    <row r="6814" customHeight="1" spans="1:6">
      <c r="A6814" s="29">
        <v>6812</v>
      </c>
      <c r="B6814" s="29">
        <v>342311326</v>
      </c>
      <c r="C6814" s="30" t="s">
        <v>21634</v>
      </c>
      <c r="D6814" s="29"/>
      <c r="E6814" s="35">
        <v>42.36</v>
      </c>
      <c r="F6814" s="33" t="s">
        <v>8</v>
      </c>
    </row>
    <row r="6815" customHeight="1" spans="1:6">
      <c r="A6815" s="29">
        <v>6813</v>
      </c>
      <c r="B6815" s="29">
        <v>342313470</v>
      </c>
      <c r="C6815" s="30" t="s">
        <v>21635</v>
      </c>
      <c r="D6815" s="29"/>
      <c r="E6815" s="35">
        <v>153.19</v>
      </c>
      <c r="F6815" s="33" t="s">
        <v>8</v>
      </c>
    </row>
    <row r="6816" customHeight="1" spans="1:6">
      <c r="A6816" s="29">
        <v>6814</v>
      </c>
      <c r="B6816" s="29">
        <v>342311167</v>
      </c>
      <c r="C6816" s="30" t="s">
        <v>21636</v>
      </c>
      <c r="D6816" s="29"/>
      <c r="E6816" s="35">
        <v>51</v>
      </c>
      <c r="F6816" s="33" t="s">
        <v>8</v>
      </c>
    </row>
    <row r="6817" customHeight="1" spans="1:6">
      <c r="A6817" s="29">
        <v>6815</v>
      </c>
      <c r="B6817" s="29">
        <v>342313275</v>
      </c>
      <c r="C6817" s="30" t="s">
        <v>21637</v>
      </c>
      <c r="D6817" s="29"/>
      <c r="E6817" s="35">
        <v>34.94</v>
      </c>
      <c r="F6817" s="33" t="s">
        <v>8</v>
      </c>
    </row>
    <row r="6818" customHeight="1" spans="1:6">
      <c r="A6818" s="29">
        <v>6816</v>
      </c>
      <c r="B6818" s="29">
        <v>342312975</v>
      </c>
      <c r="C6818" s="30" t="s">
        <v>21638</v>
      </c>
      <c r="D6818" s="29"/>
      <c r="E6818" s="35">
        <v>53.97</v>
      </c>
      <c r="F6818" s="33" t="s">
        <v>8</v>
      </c>
    </row>
    <row r="6819" customHeight="1" spans="1:6">
      <c r="A6819" s="29">
        <v>6817</v>
      </c>
      <c r="B6819" s="29">
        <v>342309639</v>
      </c>
      <c r="C6819" s="30" t="s">
        <v>21639</v>
      </c>
      <c r="D6819" s="29"/>
      <c r="E6819" s="35">
        <v>81.37</v>
      </c>
      <c r="F6819" s="33" t="s">
        <v>8</v>
      </c>
    </row>
    <row r="6820" customHeight="1" spans="1:6">
      <c r="A6820" s="29">
        <v>6818</v>
      </c>
      <c r="B6820" s="29">
        <v>342314057</v>
      </c>
      <c r="C6820" s="30" t="s">
        <v>21640</v>
      </c>
      <c r="D6820" s="29"/>
      <c r="E6820" s="35">
        <v>66.09</v>
      </c>
      <c r="F6820" s="33" t="s">
        <v>8</v>
      </c>
    </row>
    <row r="6821" customHeight="1" spans="1:6">
      <c r="A6821" s="29">
        <v>6819</v>
      </c>
      <c r="B6821" s="29">
        <v>342311995</v>
      </c>
      <c r="C6821" s="30" t="s">
        <v>21641</v>
      </c>
      <c r="D6821" s="29"/>
      <c r="E6821" s="35">
        <v>129.65</v>
      </c>
      <c r="F6821" s="33" t="s">
        <v>8</v>
      </c>
    </row>
    <row r="6822" customHeight="1" spans="1:6">
      <c r="A6822" s="29">
        <v>6820</v>
      </c>
      <c r="B6822" s="29">
        <v>342309058</v>
      </c>
      <c r="C6822" s="30" t="s">
        <v>21642</v>
      </c>
      <c r="D6822" s="29"/>
      <c r="E6822" s="35">
        <v>151.51</v>
      </c>
      <c r="F6822" s="33" t="s">
        <v>8</v>
      </c>
    </row>
    <row r="6823" customHeight="1" spans="1:6">
      <c r="A6823" s="29">
        <v>6821</v>
      </c>
      <c r="B6823" s="29">
        <v>342315366</v>
      </c>
      <c r="C6823" s="30" t="s">
        <v>21643</v>
      </c>
      <c r="D6823" s="29"/>
      <c r="E6823" s="35">
        <v>216.47</v>
      </c>
      <c r="F6823" s="33" t="s">
        <v>8</v>
      </c>
    </row>
    <row r="6824" customHeight="1" spans="1:6">
      <c r="A6824" s="29">
        <v>6822</v>
      </c>
      <c r="B6824" s="29">
        <v>342313703</v>
      </c>
      <c r="C6824" s="30" t="s">
        <v>21644</v>
      </c>
      <c r="D6824" s="29"/>
      <c r="E6824" s="35">
        <v>109.97</v>
      </c>
      <c r="F6824" s="33" t="s">
        <v>8</v>
      </c>
    </row>
    <row r="6825" customHeight="1" spans="1:6">
      <c r="A6825" s="29">
        <v>6823</v>
      </c>
      <c r="B6825" s="29">
        <v>342310835</v>
      </c>
      <c r="C6825" s="30" t="s">
        <v>21645</v>
      </c>
      <c r="D6825" s="29"/>
      <c r="E6825" s="35">
        <v>121.57</v>
      </c>
      <c r="F6825" s="33" t="s">
        <v>8</v>
      </c>
    </row>
    <row r="6826" customHeight="1" spans="1:6">
      <c r="A6826" s="29">
        <v>6824</v>
      </c>
      <c r="B6826" s="29">
        <v>342313212</v>
      </c>
      <c r="C6826" s="30" t="s">
        <v>21646</v>
      </c>
      <c r="D6826" s="29"/>
      <c r="E6826" s="35">
        <v>158.65</v>
      </c>
      <c r="F6826" s="33" t="s">
        <v>8</v>
      </c>
    </row>
    <row r="6827" customHeight="1" spans="1:6">
      <c r="A6827" s="29">
        <v>6825</v>
      </c>
      <c r="B6827" s="29">
        <v>342309433</v>
      </c>
      <c r="C6827" s="30" t="s">
        <v>21647</v>
      </c>
      <c r="D6827" s="29"/>
      <c r="E6827" s="35">
        <v>78.63</v>
      </c>
      <c r="F6827" s="33" t="s">
        <v>8</v>
      </c>
    </row>
    <row r="6828" customHeight="1" spans="1:6">
      <c r="A6828" s="29">
        <v>6826</v>
      </c>
      <c r="B6828" s="29">
        <v>342313140</v>
      </c>
      <c r="C6828" s="30" t="s">
        <v>21648</v>
      </c>
      <c r="D6828" s="29"/>
      <c r="E6828" s="35">
        <v>95.92</v>
      </c>
      <c r="F6828" s="33" t="s">
        <v>8</v>
      </c>
    </row>
    <row r="6829" customHeight="1" spans="1:6">
      <c r="A6829" s="29">
        <v>6827</v>
      </c>
      <c r="B6829" s="29">
        <v>342311385</v>
      </c>
      <c r="C6829" s="30" t="s">
        <v>21649</v>
      </c>
      <c r="D6829" s="29"/>
      <c r="E6829" s="35">
        <v>97.49</v>
      </c>
      <c r="F6829" s="33" t="s">
        <v>8</v>
      </c>
    </row>
    <row r="6830" customHeight="1" spans="1:6">
      <c r="A6830" s="29">
        <v>6828</v>
      </c>
      <c r="B6830" s="29">
        <v>342312085</v>
      </c>
      <c r="C6830" s="30" t="s">
        <v>21650</v>
      </c>
      <c r="D6830" s="29"/>
      <c r="E6830" s="35">
        <v>126.21</v>
      </c>
      <c r="F6830" s="33" t="s">
        <v>8</v>
      </c>
    </row>
    <row r="6831" customHeight="1" spans="1:6">
      <c r="A6831" s="29">
        <v>6829</v>
      </c>
      <c r="B6831" s="29">
        <v>342311323</v>
      </c>
      <c r="C6831" s="30" t="s">
        <v>21651</v>
      </c>
      <c r="D6831" s="29"/>
      <c r="E6831" s="35">
        <v>146.34</v>
      </c>
      <c r="F6831" s="33" t="s">
        <v>8</v>
      </c>
    </row>
    <row r="6832" customHeight="1" spans="1:6">
      <c r="A6832" s="29">
        <v>6830</v>
      </c>
      <c r="B6832" s="29">
        <v>342309776</v>
      </c>
      <c r="C6832" s="30" t="s">
        <v>21652</v>
      </c>
      <c r="D6832" s="29"/>
      <c r="E6832" s="35">
        <v>67.58</v>
      </c>
      <c r="F6832" s="33" t="s">
        <v>8</v>
      </c>
    </row>
    <row r="6833" customHeight="1" spans="1:6">
      <c r="A6833" s="29">
        <v>6831</v>
      </c>
      <c r="B6833" s="29">
        <v>342313124</v>
      </c>
      <c r="C6833" s="30" t="s">
        <v>21653</v>
      </c>
      <c r="D6833" s="29"/>
      <c r="E6833" s="35">
        <v>97.58</v>
      </c>
      <c r="F6833" s="33" t="s">
        <v>8</v>
      </c>
    </row>
    <row r="6834" customHeight="1" spans="1:6">
      <c r="A6834" s="29">
        <v>6832</v>
      </c>
      <c r="B6834" s="29">
        <v>342309095</v>
      </c>
      <c r="C6834" s="30" t="s">
        <v>21654</v>
      </c>
      <c r="D6834" s="29"/>
      <c r="E6834" s="35">
        <v>48.06</v>
      </c>
      <c r="F6834" s="33" t="s">
        <v>8</v>
      </c>
    </row>
    <row r="6835" customHeight="1" spans="1:6">
      <c r="A6835" s="29">
        <v>6833</v>
      </c>
      <c r="B6835" s="29">
        <v>342308855</v>
      </c>
      <c r="C6835" s="30" t="s">
        <v>21655</v>
      </c>
      <c r="D6835" s="29"/>
      <c r="E6835" s="35">
        <v>64.68</v>
      </c>
      <c r="F6835" s="33" t="s">
        <v>8</v>
      </c>
    </row>
    <row r="6836" customHeight="1" spans="1:6">
      <c r="A6836" s="29">
        <v>6834</v>
      </c>
      <c r="B6836" s="29">
        <v>342314201</v>
      </c>
      <c r="C6836" s="30" t="s">
        <v>21656</v>
      </c>
      <c r="D6836" s="29"/>
      <c r="E6836" s="35">
        <v>57.91</v>
      </c>
      <c r="F6836" s="33" t="s">
        <v>8</v>
      </c>
    </row>
    <row r="6837" customHeight="1" spans="1:6">
      <c r="A6837" s="29">
        <v>6835</v>
      </c>
      <c r="B6837" s="29">
        <v>342311859</v>
      </c>
      <c r="C6837" s="30" t="s">
        <v>21657</v>
      </c>
      <c r="D6837" s="29"/>
      <c r="E6837" s="35">
        <v>78.27</v>
      </c>
      <c r="F6837" s="33" t="s">
        <v>8</v>
      </c>
    </row>
    <row r="6838" customHeight="1" spans="1:6">
      <c r="A6838" s="29">
        <v>6836</v>
      </c>
      <c r="B6838" s="29">
        <v>342314579</v>
      </c>
      <c r="C6838" s="30" t="s">
        <v>21658</v>
      </c>
      <c r="D6838" s="29"/>
      <c r="E6838" s="35">
        <v>36.2</v>
      </c>
      <c r="F6838" s="33" t="s">
        <v>8</v>
      </c>
    </row>
    <row r="6839" customHeight="1" spans="1:6">
      <c r="A6839" s="29">
        <v>6837</v>
      </c>
      <c r="B6839" s="29">
        <v>342314852</v>
      </c>
      <c r="C6839" s="30" t="s">
        <v>21659</v>
      </c>
      <c r="D6839" s="29"/>
      <c r="E6839" s="35">
        <v>485.15</v>
      </c>
      <c r="F6839" s="33" t="s">
        <v>8</v>
      </c>
    </row>
    <row r="6840" customHeight="1" spans="1:6">
      <c r="A6840" s="29">
        <v>6838</v>
      </c>
      <c r="B6840" s="29">
        <v>342309852</v>
      </c>
      <c r="C6840" s="30" t="s">
        <v>21660</v>
      </c>
      <c r="D6840" s="29"/>
      <c r="E6840" s="35">
        <v>764.03</v>
      </c>
      <c r="F6840" s="33" t="s">
        <v>8</v>
      </c>
    </row>
    <row r="6841" customHeight="1" spans="1:6">
      <c r="A6841" s="29">
        <v>6839</v>
      </c>
      <c r="B6841" s="29">
        <v>342313857</v>
      </c>
      <c r="C6841" s="30" t="s">
        <v>21661</v>
      </c>
      <c r="D6841" s="29"/>
      <c r="E6841" s="35">
        <v>1131.68</v>
      </c>
      <c r="F6841" s="33" t="s">
        <v>8</v>
      </c>
    </row>
    <row r="6842" customHeight="1" spans="1:6">
      <c r="A6842" s="29">
        <v>6840</v>
      </c>
      <c r="B6842" s="29">
        <v>342313272</v>
      </c>
      <c r="C6842" s="30" t="s">
        <v>21662</v>
      </c>
      <c r="D6842" s="29"/>
      <c r="E6842" s="35">
        <v>994.69</v>
      </c>
      <c r="F6842" s="33" t="s">
        <v>8</v>
      </c>
    </row>
    <row r="6843" customHeight="1" spans="1:6">
      <c r="A6843" s="29">
        <v>6841</v>
      </c>
      <c r="B6843" s="29">
        <v>342312636</v>
      </c>
      <c r="C6843" s="30" t="s">
        <v>21663</v>
      </c>
      <c r="D6843" s="29"/>
      <c r="E6843" s="35">
        <v>463.35</v>
      </c>
      <c r="F6843" s="33" t="s">
        <v>8</v>
      </c>
    </row>
    <row r="6844" customHeight="1" spans="1:6">
      <c r="A6844" s="29">
        <v>6842</v>
      </c>
      <c r="B6844" s="29">
        <v>342314568</v>
      </c>
      <c r="C6844" s="30" t="s">
        <v>21664</v>
      </c>
      <c r="D6844" s="29"/>
      <c r="E6844" s="35">
        <v>631.19</v>
      </c>
      <c r="F6844" s="33" t="s">
        <v>8</v>
      </c>
    </row>
    <row r="6845" customHeight="1" spans="1:6">
      <c r="A6845" s="29">
        <v>6843</v>
      </c>
      <c r="B6845" s="29">
        <v>342311740</v>
      </c>
      <c r="C6845" s="30" t="s">
        <v>21665</v>
      </c>
      <c r="D6845" s="29"/>
      <c r="E6845" s="35">
        <v>731.79</v>
      </c>
      <c r="F6845" s="33" t="s">
        <v>8</v>
      </c>
    </row>
    <row r="6846" customHeight="1" spans="1:6">
      <c r="A6846" s="29">
        <v>6844</v>
      </c>
      <c r="B6846" s="29">
        <v>342309153</v>
      </c>
      <c r="C6846" s="30" t="s">
        <v>21666</v>
      </c>
      <c r="D6846" s="29"/>
      <c r="E6846" s="35">
        <v>672.78</v>
      </c>
      <c r="F6846" s="33" t="s">
        <v>8</v>
      </c>
    </row>
    <row r="6847" customHeight="1" spans="1:6">
      <c r="A6847" s="29">
        <v>6845</v>
      </c>
      <c r="B6847" s="29">
        <v>342313668</v>
      </c>
      <c r="C6847" s="30" t="s">
        <v>21667</v>
      </c>
      <c r="D6847" s="29"/>
      <c r="E6847" s="35">
        <v>749.39</v>
      </c>
      <c r="F6847" s="33" t="s">
        <v>8</v>
      </c>
    </row>
    <row r="6848" customHeight="1" spans="1:6">
      <c r="A6848" s="29">
        <v>6846</v>
      </c>
      <c r="B6848" s="29">
        <v>342313238</v>
      </c>
      <c r="C6848" s="30" t="s">
        <v>21668</v>
      </c>
      <c r="D6848" s="29"/>
      <c r="E6848" s="35">
        <v>560.01</v>
      </c>
      <c r="F6848" s="33" t="s">
        <v>8</v>
      </c>
    </row>
    <row r="6849" customHeight="1" spans="1:6">
      <c r="A6849" s="29">
        <v>6847</v>
      </c>
      <c r="B6849" s="29">
        <v>342310873</v>
      </c>
      <c r="C6849" s="30" t="s">
        <v>21669</v>
      </c>
      <c r="D6849" s="29"/>
      <c r="E6849" s="35">
        <v>952.26</v>
      </c>
      <c r="F6849" s="33" t="s">
        <v>8</v>
      </c>
    </row>
    <row r="6850" customHeight="1" spans="1:6">
      <c r="A6850" s="29">
        <v>6848</v>
      </c>
      <c r="B6850" s="29">
        <v>342313437</v>
      </c>
      <c r="C6850" s="30" t="s">
        <v>21670</v>
      </c>
      <c r="D6850" s="29"/>
      <c r="E6850" s="35">
        <v>420.6</v>
      </c>
      <c r="F6850" s="33" t="s">
        <v>8</v>
      </c>
    </row>
    <row r="6851" customHeight="1" spans="1:6">
      <c r="A6851" s="29">
        <v>6849</v>
      </c>
      <c r="B6851" s="29">
        <v>342314751</v>
      </c>
      <c r="C6851" s="30" t="s">
        <v>21671</v>
      </c>
      <c r="D6851" s="29"/>
      <c r="E6851" s="35">
        <v>831.72</v>
      </c>
      <c r="F6851" s="33" t="s">
        <v>8</v>
      </c>
    </row>
    <row r="6852" customHeight="1" spans="1:6">
      <c r="A6852" s="29">
        <v>6850</v>
      </c>
      <c r="B6852" s="29">
        <v>342310362</v>
      </c>
      <c r="C6852" s="30" t="s">
        <v>21672</v>
      </c>
      <c r="D6852" s="29"/>
      <c r="E6852" s="35">
        <v>572.58</v>
      </c>
      <c r="F6852" s="33" t="s">
        <v>8</v>
      </c>
    </row>
    <row r="6853" customHeight="1" spans="1:6">
      <c r="A6853" s="29">
        <v>6851</v>
      </c>
      <c r="B6853" s="29">
        <v>342314000</v>
      </c>
      <c r="C6853" s="30" t="s">
        <v>21673</v>
      </c>
      <c r="D6853" s="29"/>
      <c r="E6853" s="35">
        <v>572.58</v>
      </c>
      <c r="F6853" s="33" t="s">
        <v>8</v>
      </c>
    </row>
    <row r="6854" customHeight="1" spans="1:6">
      <c r="A6854" s="29">
        <v>6852</v>
      </c>
      <c r="B6854" s="29">
        <v>342309902</v>
      </c>
      <c r="C6854" s="30" t="s">
        <v>21674</v>
      </c>
      <c r="D6854" s="29"/>
      <c r="E6854" s="35">
        <v>220.7</v>
      </c>
      <c r="F6854" s="33" t="s">
        <v>8</v>
      </c>
    </row>
    <row r="6855" customHeight="1" spans="1:6">
      <c r="A6855" s="29">
        <v>6853</v>
      </c>
      <c r="B6855" s="29">
        <v>342309053</v>
      </c>
      <c r="C6855" s="30" t="s">
        <v>21675</v>
      </c>
      <c r="D6855" s="29"/>
      <c r="E6855" s="35">
        <v>3404.45</v>
      </c>
      <c r="F6855" s="33" t="s">
        <v>8</v>
      </c>
    </row>
    <row r="6856" customHeight="1" spans="1:6">
      <c r="A6856" s="29">
        <v>6854</v>
      </c>
      <c r="B6856" s="29">
        <v>342315362</v>
      </c>
      <c r="C6856" s="30" t="s">
        <v>21676</v>
      </c>
      <c r="D6856" s="29"/>
      <c r="E6856" s="35">
        <v>554.16</v>
      </c>
      <c r="F6856" s="33" t="s">
        <v>8</v>
      </c>
    </row>
    <row r="6857" customHeight="1" spans="1:6">
      <c r="A6857" s="29">
        <v>6855</v>
      </c>
      <c r="B6857" s="29">
        <v>342312821</v>
      </c>
      <c r="C6857" s="30" t="s">
        <v>21677</v>
      </c>
      <c r="D6857" s="29"/>
      <c r="E6857" s="35">
        <v>127.38</v>
      </c>
      <c r="F6857" s="33" t="s">
        <v>8</v>
      </c>
    </row>
    <row r="6858" customHeight="1" spans="1:6">
      <c r="A6858" s="29">
        <v>6856</v>
      </c>
      <c r="B6858" s="29">
        <v>342311638</v>
      </c>
      <c r="C6858" s="30" t="s">
        <v>21678</v>
      </c>
      <c r="D6858" s="29"/>
      <c r="E6858" s="35">
        <v>89.38</v>
      </c>
      <c r="F6858" s="33" t="s">
        <v>8</v>
      </c>
    </row>
    <row r="6859" customHeight="1" spans="1:6">
      <c r="A6859" s="29">
        <v>6857</v>
      </c>
      <c r="B6859" s="29">
        <v>342310450</v>
      </c>
      <c r="C6859" s="30" t="s">
        <v>21679</v>
      </c>
      <c r="D6859" s="29"/>
      <c r="E6859" s="35">
        <v>89.38</v>
      </c>
      <c r="F6859" s="33" t="s">
        <v>8</v>
      </c>
    </row>
    <row r="6860" customHeight="1" spans="1:6">
      <c r="A6860" s="29">
        <v>6858</v>
      </c>
      <c r="B6860" s="29">
        <v>342310096</v>
      </c>
      <c r="C6860" s="30" t="s">
        <v>21680</v>
      </c>
      <c r="D6860" s="29"/>
      <c r="E6860" s="35">
        <v>0.2</v>
      </c>
      <c r="F6860" s="33" t="s">
        <v>8</v>
      </c>
    </row>
    <row r="6861" customHeight="1" spans="1:6">
      <c r="A6861" s="29">
        <v>6859</v>
      </c>
      <c r="B6861" s="29">
        <v>342312772</v>
      </c>
      <c r="C6861" s="30" t="s">
        <v>21681</v>
      </c>
      <c r="D6861" s="29"/>
      <c r="E6861" s="35">
        <v>16.63</v>
      </c>
      <c r="F6861" s="33" t="s">
        <v>8</v>
      </c>
    </row>
    <row r="6862" customHeight="1" spans="1:6">
      <c r="A6862" s="29">
        <v>6860</v>
      </c>
      <c r="B6862" s="29">
        <v>342315289</v>
      </c>
      <c r="C6862" s="30" t="s">
        <v>21682</v>
      </c>
      <c r="D6862" s="29"/>
      <c r="E6862" s="35">
        <v>1519.15</v>
      </c>
      <c r="F6862" s="33" t="s">
        <v>8</v>
      </c>
    </row>
    <row r="6863" customHeight="1" spans="1:6">
      <c r="A6863" s="29">
        <v>6861</v>
      </c>
      <c r="B6863" s="29">
        <v>342310623</v>
      </c>
      <c r="C6863" s="30" t="s">
        <v>21683</v>
      </c>
      <c r="D6863" s="29"/>
      <c r="E6863" s="35">
        <v>16722.21</v>
      </c>
      <c r="F6863" s="33" t="s">
        <v>8</v>
      </c>
    </row>
    <row r="6864" customHeight="1" spans="1:6">
      <c r="A6864" s="29">
        <v>6862</v>
      </c>
      <c r="B6864" s="29">
        <v>342311183</v>
      </c>
      <c r="C6864" s="30" t="s">
        <v>21684</v>
      </c>
      <c r="D6864" s="29"/>
      <c r="E6864" s="35">
        <v>8033.66</v>
      </c>
      <c r="F6864" s="33" t="s">
        <v>8</v>
      </c>
    </row>
    <row r="6865" customHeight="1" spans="1:6">
      <c r="A6865" s="29">
        <v>6863</v>
      </c>
      <c r="B6865" s="29">
        <v>342310947</v>
      </c>
      <c r="C6865" s="30" t="s">
        <v>21685</v>
      </c>
      <c r="D6865" s="29"/>
      <c r="E6865" s="35">
        <v>1.05</v>
      </c>
      <c r="F6865" s="33" t="s">
        <v>8</v>
      </c>
    </row>
    <row r="6866" customHeight="1" spans="1:6">
      <c r="A6866" s="29">
        <v>6864</v>
      </c>
      <c r="B6866" s="29">
        <v>342309177</v>
      </c>
      <c r="C6866" s="30" t="s">
        <v>21686</v>
      </c>
      <c r="D6866" s="29"/>
      <c r="E6866" s="35">
        <v>3.77</v>
      </c>
      <c r="F6866" s="33" t="s">
        <v>8</v>
      </c>
    </row>
    <row r="6867" customHeight="1" spans="1:6">
      <c r="A6867" s="29">
        <v>6865</v>
      </c>
      <c r="B6867" s="29">
        <v>342308836</v>
      </c>
      <c r="C6867" s="30" t="s">
        <v>21687</v>
      </c>
      <c r="D6867" s="29"/>
      <c r="E6867" s="35">
        <v>3.51</v>
      </c>
      <c r="F6867" s="33" t="s">
        <v>8</v>
      </c>
    </row>
    <row r="6868" customHeight="1" spans="1:6">
      <c r="A6868" s="29">
        <v>6866</v>
      </c>
      <c r="B6868" s="29">
        <v>342311543</v>
      </c>
      <c r="C6868" s="30" t="s">
        <v>21688</v>
      </c>
      <c r="D6868" s="29"/>
      <c r="E6868" s="35">
        <v>2.17</v>
      </c>
      <c r="F6868" s="33" t="s">
        <v>8</v>
      </c>
    </row>
    <row r="6869" customHeight="1" spans="1:6">
      <c r="A6869" s="29">
        <v>6867</v>
      </c>
      <c r="B6869" s="29">
        <v>342313718</v>
      </c>
      <c r="C6869" s="30" t="s">
        <v>21689</v>
      </c>
      <c r="D6869" s="29"/>
      <c r="E6869" s="35">
        <v>5.13</v>
      </c>
      <c r="F6869" s="33" t="s">
        <v>8</v>
      </c>
    </row>
    <row r="6870" customHeight="1" spans="1:6">
      <c r="A6870" s="29">
        <v>6868</v>
      </c>
      <c r="B6870" s="29">
        <v>342309911</v>
      </c>
      <c r="C6870" s="30" t="s">
        <v>21690</v>
      </c>
      <c r="D6870" s="29"/>
      <c r="E6870" s="35">
        <v>3.54</v>
      </c>
      <c r="F6870" s="33" t="s">
        <v>8</v>
      </c>
    </row>
    <row r="6871" customHeight="1" spans="1:6">
      <c r="A6871" s="29">
        <v>6869</v>
      </c>
      <c r="B6871" s="29">
        <v>342310807</v>
      </c>
      <c r="C6871" s="30" t="s">
        <v>21691</v>
      </c>
      <c r="D6871" s="29"/>
      <c r="E6871" s="35">
        <v>5.53</v>
      </c>
      <c r="F6871" s="33" t="s">
        <v>8</v>
      </c>
    </row>
    <row r="6872" customHeight="1" spans="1:6">
      <c r="A6872" s="29">
        <v>6870</v>
      </c>
      <c r="B6872" s="29">
        <v>342313684</v>
      </c>
      <c r="C6872" s="30" t="s">
        <v>21692</v>
      </c>
      <c r="D6872" s="29"/>
      <c r="E6872" s="35">
        <v>368.92</v>
      </c>
      <c r="F6872" s="33" t="s">
        <v>8</v>
      </c>
    </row>
    <row r="6873" customHeight="1" spans="1:6">
      <c r="A6873" s="29">
        <v>6871</v>
      </c>
      <c r="B6873" s="29">
        <v>342312461</v>
      </c>
      <c r="C6873" s="30" t="s">
        <v>21693</v>
      </c>
      <c r="D6873" s="29"/>
      <c r="E6873" s="35">
        <v>4395.05</v>
      </c>
      <c r="F6873" s="33" t="s">
        <v>8</v>
      </c>
    </row>
    <row r="6874" customHeight="1" spans="1:6">
      <c r="A6874" s="29">
        <v>6872</v>
      </c>
      <c r="B6874" s="29">
        <v>342308999</v>
      </c>
      <c r="C6874" s="30" t="s">
        <v>21694</v>
      </c>
      <c r="D6874" s="29"/>
      <c r="E6874" s="35">
        <v>672.5</v>
      </c>
      <c r="F6874" s="33" t="s">
        <v>8</v>
      </c>
    </row>
    <row r="6875" customHeight="1" spans="1:6">
      <c r="A6875" s="29">
        <v>6873</v>
      </c>
      <c r="B6875" s="29">
        <v>342309388</v>
      </c>
      <c r="C6875" s="30" t="s">
        <v>21695</v>
      </c>
      <c r="D6875" s="29"/>
      <c r="E6875" s="35">
        <v>17.5</v>
      </c>
      <c r="F6875" s="33" t="s">
        <v>8</v>
      </c>
    </row>
    <row r="6876" customHeight="1" spans="1:6">
      <c r="A6876" s="29">
        <v>6874</v>
      </c>
      <c r="B6876" s="29">
        <v>342311957</v>
      </c>
      <c r="C6876" s="30" t="s">
        <v>21696</v>
      </c>
      <c r="D6876" s="29"/>
      <c r="E6876" s="35">
        <v>6.84</v>
      </c>
      <c r="F6876" s="33" t="s">
        <v>8</v>
      </c>
    </row>
    <row r="6877" customHeight="1" spans="1:6">
      <c r="A6877" s="29">
        <v>6875</v>
      </c>
      <c r="B6877" s="29">
        <v>342308755</v>
      </c>
      <c r="C6877" s="30" t="s">
        <v>21697</v>
      </c>
      <c r="D6877" s="29"/>
      <c r="E6877" s="35">
        <v>2.35</v>
      </c>
      <c r="F6877" s="33" t="s">
        <v>8</v>
      </c>
    </row>
    <row r="6878" customHeight="1" spans="1:6">
      <c r="A6878" s="29">
        <v>6876</v>
      </c>
      <c r="B6878" s="29">
        <v>342311891</v>
      </c>
      <c r="C6878" s="30" t="s">
        <v>21698</v>
      </c>
      <c r="D6878" s="29"/>
      <c r="E6878" s="35">
        <v>11865.15</v>
      </c>
      <c r="F6878" s="33" t="s">
        <v>8</v>
      </c>
    </row>
    <row r="6879" customHeight="1" spans="1:6">
      <c r="A6879" s="29">
        <v>6877</v>
      </c>
      <c r="B6879" s="29">
        <v>342313994</v>
      </c>
      <c r="C6879" s="30" t="s">
        <v>21699</v>
      </c>
      <c r="D6879" s="29"/>
      <c r="E6879" s="35">
        <v>4533.49</v>
      </c>
      <c r="F6879" s="33" t="s">
        <v>8</v>
      </c>
    </row>
    <row r="6880" customHeight="1" spans="1:6">
      <c r="A6880" s="29">
        <v>6878</v>
      </c>
      <c r="B6880" s="29">
        <v>342309490</v>
      </c>
      <c r="C6880" s="30" t="s">
        <v>21700</v>
      </c>
      <c r="D6880" s="29"/>
      <c r="E6880" s="35">
        <v>5886.16</v>
      </c>
      <c r="F6880" s="33" t="s">
        <v>8</v>
      </c>
    </row>
    <row r="6881" customHeight="1" spans="1:6">
      <c r="A6881" s="29">
        <v>6879</v>
      </c>
      <c r="B6881" s="29">
        <v>342312148</v>
      </c>
      <c r="C6881" s="30" t="s">
        <v>21701</v>
      </c>
      <c r="D6881" s="29"/>
      <c r="E6881" s="35">
        <v>5886.16</v>
      </c>
      <c r="F6881" s="33" t="s">
        <v>8</v>
      </c>
    </row>
    <row r="6882" customHeight="1" spans="1:6">
      <c r="A6882" s="29">
        <v>6880</v>
      </c>
      <c r="B6882" s="29">
        <v>342310324</v>
      </c>
      <c r="C6882" s="30" t="s">
        <v>21702</v>
      </c>
      <c r="D6882" s="29"/>
      <c r="E6882" s="35">
        <v>13445.34</v>
      </c>
      <c r="F6882" s="33" t="s">
        <v>8</v>
      </c>
    </row>
    <row r="6883" customHeight="1" spans="1:6">
      <c r="A6883" s="29">
        <v>6881</v>
      </c>
      <c r="B6883" s="29">
        <v>342313989</v>
      </c>
      <c r="C6883" s="30" t="s">
        <v>21703</v>
      </c>
      <c r="D6883" s="29"/>
      <c r="E6883" s="35">
        <v>22622.1</v>
      </c>
      <c r="F6883" s="33" t="s">
        <v>8</v>
      </c>
    </row>
    <row r="6884" customHeight="1" spans="1:6">
      <c r="A6884" s="29">
        <v>6882</v>
      </c>
      <c r="B6884" s="29">
        <v>342312833</v>
      </c>
      <c r="C6884" s="30" t="s">
        <v>21704</v>
      </c>
      <c r="D6884" s="29"/>
      <c r="E6884" s="35">
        <v>11653.75</v>
      </c>
      <c r="F6884" s="33" t="s">
        <v>8</v>
      </c>
    </row>
    <row r="6885" customHeight="1" spans="1:6">
      <c r="A6885" s="29">
        <v>6883</v>
      </c>
      <c r="B6885" s="29">
        <v>342315171</v>
      </c>
      <c r="C6885" s="30" t="s">
        <v>21705</v>
      </c>
      <c r="D6885" s="29"/>
      <c r="E6885" s="35">
        <v>7079.72</v>
      </c>
      <c r="F6885" s="33" t="s">
        <v>8</v>
      </c>
    </row>
    <row r="6886" customHeight="1" spans="1:6">
      <c r="A6886" s="29">
        <v>6884</v>
      </c>
      <c r="B6886" s="29">
        <v>342314763</v>
      </c>
      <c r="C6886" s="30" t="s">
        <v>21706</v>
      </c>
      <c r="D6886" s="29"/>
      <c r="E6886" s="35">
        <v>37267.39</v>
      </c>
      <c r="F6886" s="33" t="s">
        <v>8</v>
      </c>
    </row>
    <row r="6887" customHeight="1" spans="1:6">
      <c r="A6887" s="29">
        <v>6885</v>
      </c>
      <c r="B6887" s="29">
        <v>342313151</v>
      </c>
      <c r="C6887" s="30" t="s">
        <v>21707</v>
      </c>
      <c r="D6887" s="29"/>
      <c r="E6887" s="35">
        <v>36888.92</v>
      </c>
      <c r="F6887" s="33" t="s">
        <v>8</v>
      </c>
    </row>
    <row r="6888" customHeight="1" spans="1:6">
      <c r="A6888" s="29">
        <v>6886</v>
      </c>
      <c r="B6888" s="29">
        <v>342309204</v>
      </c>
      <c r="C6888" s="30" t="s">
        <v>21708</v>
      </c>
      <c r="D6888" s="29"/>
      <c r="E6888" s="35">
        <v>29916.06</v>
      </c>
      <c r="F6888" s="33" t="s">
        <v>8</v>
      </c>
    </row>
    <row r="6889" customHeight="1" spans="1:6">
      <c r="A6889" s="29">
        <v>6887</v>
      </c>
      <c r="B6889" s="29">
        <v>342308944</v>
      </c>
      <c r="C6889" s="30" t="s">
        <v>21709</v>
      </c>
      <c r="D6889" s="29"/>
      <c r="E6889" s="35">
        <v>29182.1</v>
      </c>
      <c r="F6889" s="33" t="s">
        <v>8</v>
      </c>
    </row>
    <row r="6890" customHeight="1" spans="1:6">
      <c r="A6890" s="29">
        <v>6888</v>
      </c>
      <c r="B6890" s="29">
        <v>342314682</v>
      </c>
      <c r="C6890" s="30" t="s">
        <v>21710</v>
      </c>
      <c r="D6890" s="29"/>
      <c r="E6890" s="35">
        <v>6094.41</v>
      </c>
      <c r="F6890" s="33" t="s">
        <v>8</v>
      </c>
    </row>
    <row r="6891" customHeight="1" spans="1:6">
      <c r="A6891" s="29">
        <v>6889</v>
      </c>
      <c r="B6891" s="29">
        <v>342314355</v>
      </c>
      <c r="C6891" s="30" t="s">
        <v>21711</v>
      </c>
      <c r="D6891" s="29"/>
      <c r="E6891" s="35">
        <v>21857.84</v>
      </c>
      <c r="F6891" s="33" t="s">
        <v>8</v>
      </c>
    </row>
    <row r="6892" customHeight="1" spans="1:6">
      <c r="A6892" s="29">
        <v>6890</v>
      </c>
      <c r="B6892" s="29">
        <v>342313787</v>
      </c>
      <c r="C6892" s="30" t="s">
        <v>21712</v>
      </c>
      <c r="D6892" s="29"/>
      <c r="E6892" s="35">
        <v>72805.08</v>
      </c>
      <c r="F6892" s="33" t="s">
        <v>8</v>
      </c>
    </row>
    <row r="6893" customHeight="1" spans="1:6">
      <c r="A6893" s="29">
        <v>6891</v>
      </c>
      <c r="B6893" s="29">
        <v>342312554</v>
      </c>
      <c r="C6893" s="30" t="s">
        <v>21713</v>
      </c>
      <c r="D6893" s="29"/>
      <c r="E6893" s="35">
        <v>81387.81</v>
      </c>
      <c r="F6893" s="33" t="s">
        <v>8</v>
      </c>
    </row>
    <row r="6894" customHeight="1" spans="1:6">
      <c r="A6894" s="29">
        <v>6892</v>
      </c>
      <c r="B6894" s="29">
        <v>342312659</v>
      </c>
      <c r="C6894" s="30" t="s">
        <v>21714</v>
      </c>
      <c r="D6894" s="29"/>
      <c r="E6894" s="35">
        <v>18609.08</v>
      </c>
      <c r="F6894" s="33" t="s">
        <v>8</v>
      </c>
    </row>
    <row r="6895" customHeight="1" spans="1:6">
      <c r="A6895" s="29">
        <v>6893</v>
      </c>
      <c r="B6895" s="29">
        <v>342313250</v>
      </c>
      <c r="C6895" s="30" t="s">
        <v>21715</v>
      </c>
      <c r="D6895" s="29"/>
      <c r="E6895" s="35">
        <v>8193.71</v>
      </c>
      <c r="F6895" s="33" t="s">
        <v>8</v>
      </c>
    </row>
    <row r="6896" customHeight="1" spans="1:6">
      <c r="A6896" s="29">
        <v>6894</v>
      </c>
      <c r="B6896" s="29">
        <v>342309491</v>
      </c>
      <c r="C6896" s="30" t="s">
        <v>21716</v>
      </c>
      <c r="D6896" s="29"/>
      <c r="E6896" s="35">
        <v>21492.57</v>
      </c>
      <c r="F6896" s="33" t="s">
        <v>8</v>
      </c>
    </row>
    <row r="6897" customHeight="1" spans="1:6">
      <c r="A6897" s="29">
        <v>6895</v>
      </c>
      <c r="B6897" s="29">
        <v>342309229</v>
      </c>
      <c r="C6897" s="30" t="s">
        <v>21717</v>
      </c>
      <c r="D6897" s="29"/>
      <c r="E6897" s="35">
        <v>19011.95</v>
      </c>
      <c r="F6897" s="33" t="s">
        <v>8</v>
      </c>
    </row>
    <row r="6898" customHeight="1" spans="1:6">
      <c r="A6898" s="29">
        <v>6896</v>
      </c>
      <c r="B6898" s="29">
        <v>342313569</v>
      </c>
      <c r="C6898" s="30" t="s">
        <v>21718</v>
      </c>
      <c r="D6898" s="29"/>
      <c r="E6898" s="35">
        <v>2.86</v>
      </c>
      <c r="F6898" s="33" t="s">
        <v>8</v>
      </c>
    </row>
    <row r="6899" customHeight="1" spans="1:6">
      <c r="A6899" s="29">
        <v>6897</v>
      </c>
      <c r="B6899" s="29">
        <v>342310284</v>
      </c>
      <c r="C6899" s="30" t="s">
        <v>21719</v>
      </c>
      <c r="D6899" s="29"/>
      <c r="E6899" s="35">
        <v>231</v>
      </c>
      <c r="F6899" s="33" t="s">
        <v>8</v>
      </c>
    </row>
    <row r="6900" customHeight="1" spans="1:6">
      <c r="A6900" s="29">
        <v>6898</v>
      </c>
      <c r="B6900" s="29">
        <v>342314827</v>
      </c>
      <c r="C6900" s="30" t="s">
        <v>21720</v>
      </c>
      <c r="D6900" s="29"/>
      <c r="E6900" s="35">
        <v>272.79</v>
      </c>
      <c r="F6900" s="33" t="s">
        <v>8</v>
      </c>
    </row>
    <row r="6901" customHeight="1" spans="1:6">
      <c r="A6901" s="29">
        <v>6899</v>
      </c>
      <c r="B6901" s="29">
        <v>342311427</v>
      </c>
      <c r="C6901" s="30" t="s">
        <v>21721</v>
      </c>
      <c r="D6901" s="29"/>
      <c r="E6901" s="35">
        <v>210.51</v>
      </c>
      <c r="F6901" s="33" t="s">
        <v>8</v>
      </c>
    </row>
    <row r="6902" customHeight="1" spans="1:6">
      <c r="A6902" s="29">
        <v>6900</v>
      </c>
      <c r="B6902" s="29">
        <v>342315126</v>
      </c>
      <c r="C6902" s="30" t="s">
        <v>21722</v>
      </c>
      <c r="D6902" s="29"/>
      <c r="E6902" s="35">
        <v>6844.25</v>
      </c>
      <c r="F6902" s="33" t="s">
        <v>8</v>
      </c>
    </row>
    <row r="6903" customHeight="1" spans="1:6">
      <c r="A6903" s="29">
        <v>6901</v>
      </c>
      <c r="B6903" s="29">
        <v>342309609</v>
      </c>
      <c r="C6903" s="30" t="s">
        <v>21723</v>
      </c>
      <c r="D6903" s="29"/>
      <c r="E6903" s="35">
        <v>10398.5</v>
      </c>
      <c r="F6903" s="33" t="s">
        <v>8</v>
      </c>
    </row>
    <row r="6904" customHeight="1" spans="1:6">
      <c r="A6904" s="29">
        <v>6902</v>
      </c>
      <c r="B6904" s="29">
        <v>342309016</v>
      </c>
      <c r="C6904" s="30" t="s">
        <v>21724</v>
      </c>
      <c r="D6904" s="29"/>
      <c r="E6904" s="35">
        <v>59977.42</v>
      </c>
      <c r="F6904" s="33" t="s">
        <v>8</v>
      </c>
    </row>
    <row r="6905" customHeight="1" spans="1:6">
      <c r="A6905" s="29">
        <v>6903</v>
      </c>
      <c r="B6905" s="29">
        <v>342308960</v>
      </c>
      <c r="C6905" s="30" t="s">
        <v>21725</v>
      </c>
      <c r="D6905" s="29"/>
      <c r="E6905" s="35">
        <v>18751.25</v>
      </c>
      <c r="F6905" s="33" t="s">
        <v>8</v>
      </c>
    </row>
    <row r="6906" customHeight="1" spans="1:6">
      <c r="A6906" s="29">
        <v>6904</v>
      </c>
      <c r="B6906" s="29">
        <v>342314318</v>
      </c>
      <c r="C6906" s="30" t="s">
        <v>21726</v>
      </c>
      <c r="D6906" s="29"/>
      <c r="E6906" s="35">
        <v>1.54</v>
      </c>
      <c r="F6906" s="33" t="s">
        <v>8</v>
      </c>
    </row>
    <row r="6907" customHeight="1" spans="1:6">
      <c r="A6907" s="29">
        <v>6905</v>
      </c>
      <c r="B6907" s="29">
        <v>342312295</v>
      </c>
      <c r="C6907" s="30" t="s">
        <v>21727</v>
      </c>
      <c r="D6907" s="29"/>
      <c r="E6907" s="35">
        <v>36.73</v>
      </c>
      <c r="F6907" s="33" t="s">
        <v>8</v>
      </c>
    </row>
    <row r="6908" customHeight="1" spans="1:6">
      <c r="A6908" s="29">
        <v>6906</v>
      </c>
      <c r="B6908" s="29">
        <v>342315157</v>
      </c>
      <c r="C6908" s="30" t="s">
        <v>21728</v>
      </c>
      <c r="D6908" s="29"/>
      <c r="E6908" s="35">
        <v>61.44</v>
      </c>
      <c r="F6908" s="33" t="s">
        <v>8</v>
      </c>
    </row>
    <row r="6909" customHeight="1" spans="1:6">
      <c r="A6909" s="29">
        <v>6907</v>
      </c>
      <c r="B6909" s="29">
        <v>342311377</v>
      </c>
      <c r="C6909" s="30" t="s">
        <v>21729</v>
      </c>
      <c r="D6909" s="29"/>
      <c r="E6909" s="35">
        <v>53.11</v>
      </c>
      <c r="F6909" s="33" t="s">
        <v>8</v>
      </c>
    </row>
    <row r="6910" customHeight="1" spans="1:6">
      <c r="A6910" s="29">
        <v>6908</v>
      </c>
      <c r="B6910" s="29">
        <v>342312153</v>
      </c>
      <c r="C6910" s="30" t="s">
        <v>21730</v>
      </c>
      <c r="D6910" s="29"/>
      <c r="E6910" s="35">
        <v>50.81</v>
      </c>
      <c r="F6910" s="33" t="s">
        <v>8</v>
      </c>
    </row>
    <row r="6911" customHeight="1" spans="1:6">
      <c r="A6911" s="29">
        <v>6909</v>
      </c>
      <c r="B6911" s="29">
        <v>342310200</v>
      </c>
      <c r="C6911" s="30" t="s">
        <v>21731</v>
      </c>
      <c r="D6911" s="29"/>
      <c r="E6911" s="35">
        <v>34.89</v>
      </c>
      <c r="F6911" s="33" t="s">
        <v>8</v>
      </c>
    </row>
    <row r="6912" customHeight="1" spans="1:6">
      <c r="A6912" s="29">
        <v>6910</v>
      </c>
      <c r="B6912" s="29">
        <v>342313894</v>
      </c>
      <c r="C6912" s="30" t="s">
        <v>21732</v>
      </c>
      <c r="D6912" s="29"/>
      <c r="E6912" s="35">
        <v>93.78</v>
      </c>
      <c r="F6912" s="33" t="s">
        <v>8</v>
      </c>
    </row>
    <row r="6913" customHeight="1" spans="1:6">
      <c r="A6913" s="29">
        <v>6911</v>
      </c>
      <c r="B6913" s="29">
        <v>342310255</v>
      </c>
      <c r="C6913" s="30" t="s">
        <v>21733</v>
      </c>
      <c r="D6913" s="29"/>
      <c r="E6913" s="35">
        <v>37.54</v>
      </c>
      <c r="F6913" s="33" t="s">
        <v>8</v>
      </c>
    </row>
    <row r="6914" customHeight="1" spans="1:6">
      <c r="A6914" s="29">
        <v>6912</v>
      </c>
      <c r="B6914" s="29">
        <v>342315283</v>
      </c>
      <c r="C6914" s="30" t="s">
        <v>21734</v>
      </c>
      <c r="D6914" s="29"/>
      <c r="E6914" s="35">
        <v>116.59</v>
      </c>
      <c r="F6914" s="33" t="s">
        <v>8</v>
      </c>
    </row>
    <row r="6915" customHeight="1" spans="1:6">
      <c r="A6915" s="29">
        <v>6913</v>
      </c>
      <c r="B6915" s="29">
        <v>342311165</v>
      </c>
      <c r="C6915" s="30" t="s">
        <v>21735</v>
      </c>
      <c r="D6915" s="29"/>
      <c r="E6915" s="35">
        <v>132.7</v>
      </c>
      <c r="F6915" s="33" t="s">
        <v>8</v>
      </c>
    </row>
    <row r="6916" customHeight="1" spans="1:6">
      <c r="A6916" s="29">
        <v>6914</v>
      </c>
      <c r="B6916" s="29">
        <v>342312683</v>
      </c>
      <c r="C6916" s="30" t="s">
        <v>21736</v>
      </c>
      <c r="D6916" s="29"/>
      <c r="E6916" s="35">
        <v>656.81</v>
      </c>
      <c r="F6916" s="33" t="s">
        <v>8</v>
      </c>
    </row>
    <row r="6917" customHeight="1" spans="1:6">
      <c r="A6917" s="29">
        <v>6915</v>
      </c>
      <c r="B6917" s="29">
        <v>342312432</v>
      </c>
      <c r="C6917" s="30" t="s">
        <v>21737</v>
      </c>
      <c r="D6917" s="29"/>
      <c r="E6917" s="35">
        <v>1513.72</v>
      </c>
      <c r="F6917" s="33" t="s">
        <v>8</v>
      </c>
    </row>
    <row r="6918" customHeight="1" spans="1:6">
      <c r="A6918" s="29">
        <v>6916</v>
      </c>
      <c r="B6918" s="29">
        <v>342310682</v>
      </c>
      <c r="C6918" s="30" t="s">
        <v>21738</v>
      </c>
      <c r="D6918" s="29"/>
      <c r="E6918" s="35">
        <v>716.26</v>
      </c>
      <c r="F6918" s="33" t="s">
        <v>8</v>
      </c>
    </row>
    <row r="6919" customHeight="1" spans="1:6">
      <c r="A6919" s="29">
        <v>6917</v>
      </c>
      <c r="B6919" s="29">
        <v>342309619</v>
      </c>
      <c r="C6919" s="30" t="s">
        <v>21739</v>
      </c>
      <c r="D6919" s="29"/>
      <c r="E6919" s="35">
        <v>1230.7</v>
      </c>
      <c r="F6919" s="33" t="s">
        <v>8</v>
      </c>
    </row>
    <row r="6920" customHeight="1" spans="1:6">
      <c r="A6920" s="29">
        <v>6918</v>
      </c>
      <c r="B6920" s="29">
        <v>342315156</v>
      </c>
      <c r="C6920" s="30" t="s">
        <v>21740</v>
      </c>
      <c r="D6920" s="29"/>
      <c r="E6920" s="35">
        <v>54.89</v>
      </c>
      <c r="F6920" s="33" t="s">
        <v>8</v>
      </c>
    </row>
    <row r="6921" customHeight="1" spans="1:6">
      <c r="A6921" s="29">
        <v>6919</v>
      </c>
      <c r="B6921" s="29">
        <v>342310542</v>
      </c>
      <c r="C6921" s="30" t="s">
        <v>21741</v>
      </c>
      <c r="D6921" s="29"/>
      <c r="E6921" s="35">
        <v>447.47</v>
      </c>
      <c r="F6921" s="33" t="s">
        <v>8</v>
      </c>
    </row>
    <row r="6922" customHeight="1" spans="1:6">
      <c r="A6922" s="29">
        <v>6920</v>
      </c>
      <c r="B6922" s="29">
        <v>342309216</v>
      </c>
      <c r="C6922" s="30" t="s">
        <v>21742</v>
      </c>
      <c r="D6922" s="29"/>
      <c r="E6922" s="35">
        <v>960.28</v>
      </c>
      <c r="F6922" s="33" t="s">
        <v>8</v>
      </c>
    </row>
    <row r="6923" customHeight="1" spans="1:6">
      <c r="A6923" s="29">
        <v>6921</v>
      </c>
      <c r="B6923" s="29">
        <v>342309811</v>
      </c>
      <c r="C6923" s="30" t="s">
        <v>21743</v>
      </c>
      <c r="D6923" s="29"/>
      <c r="E6923" s="35">
        <v>60.81</v>
      </c>
      <c r="F6923" s="33" t="s">
        <v>8</v>
      </c>
    </row>
    <row r="6924" customHeight="1" spans="1:6">
      <c r="A6924" s="29">
        <v>6922</v>
      </c>
      <c r="B6924" s="29">
        <v>342310875</v>
      </c>
      <c r="C6924" s="30" t="s">
        <v>21744</v>
      </c>
      <c r="D6924" s="29"/>
      <c r="E6924" s="35">
        <v>6473.9</v>
      </c>
      <c r="F6924" s="33" t="s">
        <v>8</v>
      </c>
    </row>
    <row r="6925" customHeight="1" spans="1:6">
      <c r="A6925" s="29">
        <v>6923</v>
      </c>
      <c r="B6925" s="29">
        <v>342310655</v>
      </c>
      <c r="C6925" s="30" t="s">
        <v>21745</v>
      </c>
      <c r="D6925" s="29"/>
      <c r="E6925" s="35">
        <v>7849.48</v>
      </c>
      <c r="F6925" s="33" t="s">
        <v>8</v>
      </c>
    </row>
    <row r="6926" customHeight="1" spans="1:6">
      <c r="A6926" s="29">
        <v>6924</v>
      </c>
      <c r="B6926" s="29">
        <v>342310808</v>
      </c>
      <c r="C6926" s="30" t="s">
        <v>21746</v>
      </c>
      <c r="D6926" s="29"/>
      <c r="E6926" s="35">
        <v>2155.52</v>
      </c>
      <c r="F6926" s="33" t="s">
        <v>8</v>
      </c>
    </row>
    <row r="6927" customHeight="1" spans="1:6">
      <c r="A6927" s="29">
        <v>6925</v>
      </c>
      <c r="B6927" s="29">
        <v>342310916</v>
      </c>
      <c r="C6927" s="30" t="s">
        <v>21747</v>
      </c>
      <c r="D6927" s="29"/>
      <c r="E6927" s="35">
        <v>4346.89</v>
      </c>
      <c r="F6927" s="33" t="s">
        <v>8</v>
      </c>
    </row>
    <row r="6928" customHeight="1" spans="1:6">
      <c r="A6928" s="29">
        <v>6926</v>
      </c>
      <c r="B6928" s="29">
        <v>342313083</v>
      </c>
      <c r="C6928" s="30" t="s">
        <v>21748</v>
      </c>
      <c r="D6928" s="29"/>
      <c r="E6928" s="35">
        <v>1240.11</v>
      </c>
      <c r="F6928" s="33" t="s">
        <v>8</v>
      </c>
    </row>
    <row r="6929" customHeight="1" spans="1:6">
      <c r="A6929" s="29">
        <v>6927</v>
      </c>
      <c r="B6929" s="29">
        <v>342310995</v>
      </c>
      <c r="C6929" s="30" t="s">
        <v>21749</v>
      </c>
      <c r="D6929" s="29"/>
      <c r="E6929" s="35">
        <v>345.07</v>
      </c>
      <c r="F6929" s="33" t="s">
        <v>8</v>
      </c>
    </row>
    <row r="6930" customHeight="1" spans="1:6">
      <c r="A6930" s="29">
        <v>6928</v>
      </c>
      <c r="B6930" s="29">
        <v>342313085</v>
      </c>
      <c r="C6930" s="30" t="s">
        <v>21750</v>
      </c>
      <c r="D6930" s="29"/>
      <c r="E6930" s="35">
        <v>206.63</v>
      </c>
      <c r="F6930" s="33" t="s">
        <v>8</v>
      </c>
    </row>
    <row r="6931" customHeight="1" spans="1:6">
      <c r="A6931" s="29">
        <v>6929</v>
      </c>
      <c r="B6931" s="29">
        <v>342312456</v>
      </c>
      <c r="C6931" s="30" t="s">
        <v>21751</v>
      </c>
      <c r="D6931" s="29"/>
      <c r="E6931" s="35">
        <v>113.66</v>
      </c>
      <c r="F6931" s="33" t="s">
        <v>8</v>
      </c>
    </row>
    <row r="6932" customHeight="1" spans="1:6">
      <c r="A6932" s="29">
        <v>6930</v>
      </c>
      <c r="B6932" s="29">
        <v>342309880</v>
      </c>
      <c r="C6932" s="30" t="s">
        <v>21752</v>
      </c>
      <c r="D6932" s="29"/>
      <c r="E6932" s="35">
        <v>378.8</v>
      </c>
      <c r="F6932" s="33" t="s">
        <v>8</v>
      </c>
    </row>
    <row r="6933" customHeight="1" spans="1:6">
      <c r="A6933" s="29">
        <v>6931</v>
      </c>
      <c r="B6933" s="29">
        <v>342314677</v>
      </c>
      <c r="C6933" s="30" t="s">
        <v>21753</v>
      </c>
      <c r="D6933" s="29"/>
      <c r="E6933" s="35">
        <v>143.9</v>
      </c>
      <c r="F6933" s="33" t="s">
        <v>8</v>
      </c>
    </row>
    <row r="6934" customHeight="1" spans="1:6">
      <c r="A6934" s="29">
        <v>6932</v>
      </c>
      <c r="B6934" s="29">
        <v>342314529</v>
      </c>
      <c r="C6934" s="30" t="s">
        <v>21754</v>
      </c>
      <c r="D6934" s="29"/>
      <c r="E6934" s="35">
        <v>75.4</v>
      </c>
      <c r="F6934" s="33" t="s">
        <v>8</v>
      </c>
    </row>
    <row r="6935" customHeight="1" spans="1:6">
      <c r="A6935" s="29">
        <v>6933</v>
      </c>
      <c r="B6935" s="29">
        <v>342311050</v>
      </c>
      <c r="C6935" s="30" t="s">
        <v>21755</v>
      </c>
      <c r="D6935" s="29"/>
      <c r="E6935" s="35">
        <v>42.18</v>
      </c>
      <c r="F6935" s="33" t="s">
        <v>8</v>
      </c>
    </row>
    <row r="6936" customHeight="1" spans="1:6">
      <c r="A6936" s="29">
        <v>6934</v>
      </c>
      <c r="B6936" s="29">
        <v>342313702</v>
      </c>
      <c r="C6936" s="30" t="s">
        <v>21756</v>
      </c>
      <c r="D6936" s="29"/>
      <c r="E6936" s="35">
        <v>35.95</v>
      </c>
      <c r="F6936" s="33" t="s">
        <v>8</v>
      </c>
    </row>
    <row r="6937" customHeight="1" spans="1:6">
      <c r="A6937" s="29">
        <v>6935</v>
      </c>
      <c r="B6937" s="29">
        <v>342309617</v>
      </c>
      <c r="C6937" s="30" t="s">
        <v>21757</v>
      </c>
      <c r="D6937" s="29"/>
      <c r="E6937" s="35">
        <v>28.13</v>
      </c>
      <c r="F6937" s="33" t="s">
        <v>8</v>
      </c>
    </row>
    <row r="6938" customHeight="1" spans="1:6">
      <c r="A6938" s="29">
        <v>6936</v>
      </c>
      <c r="B6938" s="29">
        <v>342313047</v>
      </c>
      <c r="C6938" s="30" t="s">
        <v>21758</v>
      </c>
      <c r="D6938" s="29"/>
      <c r="E6938" s="35">
        <v>43.19</v>
      </c>
      <c r="F6938" s="33" t="s">
        <v>8</v>
      </c>
    </row>
    <row r="6939" customHeight="1" spans="1:6">
      <c r="A6939" s="29">
        <v>6937</v>
      </c>
      <c r="B6939" s="29">
        <v>342310738</v>
      </c>
      <c r="C6939" s="30" t="s">
        <v>21759</v>
      </c>
      <c r="D6939" s="29"/>
      <c r="E6939" s="35">
        <v>36.15</v>
      </c>
      <c r="F6939" s="33" t="s">
        <v>8</v>
      </c>
    </row>
    <row r="6940" customHeight="1" spans="1:6">
      <c r="A6940" s="29">
        <v>6938</v>
      </c>
      <c r="B6940" s="29">
        <v>342313106</v>
      </c>
      <c r="C6940" s="30" t="s">
        <v>21760</v>
      </c>
      <c r="D6940" s="29"/>
      <c r="E6940" s="35">
        <v>37.87</v>
      </c>
      <c r="F6940" s="33" t="s">
        <v>8</v>
      </c>
    </row>
    <row r="6941" customHeight="1" spans="1:6">
      <c r="A6941" s="29">
        <v>6939</v>
      </c>
      <c r="B6941" s="29">
        <v>342311869</v>
      </c>
      <c r="C6941" s="30" t="s">
        <v>21761</v>
      </c>
      <c r="D6941" s="29"/>
      <c r="E6941" s="35">
        <v>674.26</v>
      </c>
      <c r="F6941" s="33" t="s">
        <v>8</v>
      </c>
    </row>
    <row r="6942" customHeight="1" spans="1:6">
      <c r="A6942" s="29">
        <v>6940</v>
      </c>
      <c r="B6942" s="29">
        <v>342309924</v>
      </c>
      <c r="C6942" s="30" t="s">
        <v>21762</v>
      </c>
      <c r="D6942" s="29"/>
      <c r="E6942" s="35">
        <v>393.78</v>
      </c>
      <c r="F6942" s="33" t="s">
        <v>8</v>
      </c>
    </row>
    <row r="6943" customHeight="1" spans="1:6">
      <c r="A6943" s="29">
        <v>6941</v>
      </c>
      <c r="B6943" s="29">
        <v>342310945</v>
      </c>
      <c r="C6943" s="30" t="s">
        <v>21763</v>
      </c>
      <c r="D6943" s="29"/>
      <c r="E6943" s="35">
        <v>386.46</v>
      </c>
      <c r="F6943" s="33" t="s">
        <v>8</v>
      </c>
    </row>
    <row r="6944" customHeight="1" spans="1:6">
      <c r="A6944" s="29">
        <v>6942</v>
      </c>
      <c r="B6944" s="29">
        <v>342313592</v>
      </c>
      <c r="C6944" s="30" t="s">
        <v>21764</v>
      </c>
      <c r="D6944" s="29"/>
      <c r="E6944" s="35">
        <v>237.67</v>
      </c>
      <c r="F6944" s="33" t="s">
        <v>8</v>
      </c>
    </row>
    <row r="6945" customHeight="1" spans="1:6">
      <c r="A6945" s="29">
        <v>6943</v>
      </c>
      <c r="B6945" s="29">
        <v>342313358</v>
      </c>
      <c r="C6945" s="30" t="s">
        <v>21765</v>
      </c>
      <c r="D6945" s="29"/>
      <c r="E6945" s="35">
        <v>301.82</v>
      </c>
      <c r="F6945" s="33" t="s">
        <v>8</v>
      </c>
    </row>
    <row r="6946" customHeight="1" spans="1:6">
      <c r="A6946" s="29">
        <v>6944</v>
      </c>
      <c r="B6946" s="29">
        <v>342315324</v>
      </c>
      <c r="C6946" s="30" t="s">
        <v>21766</v>
      </c>
      <c r="D6946" s="29"/>
      <c r="E6946" s="35">
        <v>101.11</v>
      </c>
      <c r="F6946" s="33" t="s">
        <v>8</v>
      </c>
    </row>
    <row r="6947" customHeight="1" spans="1:6">
      <c r="A6947" s="29">
        <v>6945</v>
      </c>
      <c r="B6947" s="29">
        <v>342311344</v>
      </c>
      <c r="C6947" s="30" t="s">
        <v>21767</v>
      </c>
      <c r="D6947" s="29"/>
      <c r="E6947" s="35">
        <v>557.11</v>
      </c>
      <c r="F6947" s="33" t="s">
        <v>8</v>
      </c>
    </row>
    <row r="6948" customHeight="1" spans="1:6">
      <c r="A6948" s="29">
        <v>6946</v>
      </c>
      <c r="B6948" s="29">
        <v>342314824</v>
      </c>
      <c r="C6948" s="30" t="s">
        <v>21768</v>
      </c>
      <c r="D6948" s="29"/>
      <c r="E6948" s="35">
        <v>709.01</v>
      </c>
      <c r="F6948" s="33" t="s">
        <v>8</v>
      </c>
    </row>
    <row r="6949" customHeight="1" spans="1:6">
      <c r="A6949" s="29">
        <v>6947</v>
      </c>
      <c r="B6949" s="29">
        <v>342314832</v>
      </c>
      <c r="C6949" s="30" t="s">
        <v>21769</v>
      </c>
      <c r="D6949" s="29"/>
      <c r="E6949" s="35">
        <v>785.69</v>
      </c>
      <c r="F6949" s="33" t="s">
        <v>8</v>
      </c>
    </row>
    <row r="6950" customHeight="1" spans="1:6">
      <c r="A6950" s="29">
        <v>6948</v>
      </c>
      <c r="B6950" s="29">
        <v>342314441</v>
      </c>
      <c r="C6950" s="30" t="s">
        <v>21770</v>
      </c>
      <c r="D6950" s="29"/>
      <c r="E6950" s="35">
        <v>3458.19</v>
      </c>
      <c r="F6950" s="33" t="s">
        <v>8</v>
      </c>
    </row>
    <row r="6951" customHeight="1" spans="1:6">
      <c r="A6951" s="29">
        <v>6949</v>
      </c>
      <c r="B6951" s="29">
        <v>342313088</v>
      </c>
      <c r="C6951" s="30" t="s">
        <v>21771</v>
      </c>
      <c r="D6951" s="29"/>
      <c r="E6951" s="35">
        <v>865.36</v>
      </c>
      <c r="F6951" s="33" t="s">
        <v>8</v>
      </c>
    </row>
    <row r="6952" customHeight="1" spans="1:6">
      <c r="A6952" s="29">
        <v>6950</v>
      </c>
      <c r="B6952" s="29">
        <v>342313299</v>
      </c>
      <c r="C6952" s="30" t="s">
        <v>21772</v>
      </c>
      <c r="D6952" s="29"/>
      <c r="E6952" s="35">
        <v>5411.57</v>
      </c>
      <c r="F6952" s="33" t="s">
        <v>8</v>
      </c>
    </row>
    <row r="6953" customHeight="1" spans="1:6">
      <c r="A6953" s="29">
        <v>6951</v>
      </c>
      <c r="B6953" s="29">
        <v>342311517</v>
      </c>
      <c r="C6953" s="30" t="s">
        <v>21773</v>
      </c>
      <c r="D6953" s="29"/>
      <c r="E6953" s="35">
        <v>5264.13</v>
      </c>
      <c r="F6953" s="33" t="s">
        <v>8</v>
      </c>
    </row>
    <row r="6954" customHeight="1" spans="1:6">
      <c r="A6954" s="29">
        <v>6952</v>
      </c>
      <c r="B6954" s="29">
        <v>342314612</v>
      </c>
      <c r="C6954" s="30" t="s">
        <v>21774</v>
      </c>
      <c r="D6954" s="29"/>
      <c r="E6954" s="35">
        <v>24573.08</v>
      </c>
      <c r="F6954" s="33" t="s">
        <v>8</v>
      </c>
    </row>
    <row r="6955" customHeight="1" spans="1:6">
      <c r="A6955" s="29">
        <v>6953</v>
      </c>
      <c r="B6955" s="29">
        <v>342312937</v>
      </c>
      <c r="C6955" s="30" t="s">
        <v>21775</v>
      </c>
      <c r="D6955" s="29"/>
      <c r="E6955" s="35">
        <v>26009.62</v>
      </c>
      <c r="F6955" s="33" t="s">
        <v>8</v>
      </c>
    </row>
    <row r="6956" customHeight="1" spans="1:6">
      <c r="A6956" s="29">
        <v>6954</v>
      </c>
      <c r="B6956" s="29">
        <v>342311332</v>
      </c>
      <c r="C6956" s="30" t="s">
        <v>21776</v>
      </c>
      <c r="D6956" s="29"/>
      <c r="E6956" s="35">
        <v>86100.13</v>
      </c>
      <c r="F6956" s="33" t="s">
        <v>8</v>
      </c>
    </row>
    <row r="6957" customHeight="1" spans="1:6">
      <c r="A6957" s="29">
        <v>6955</v>
      </c>
      <c r="B6957" s="29">
        <v>342311378</v>
      </c>
      <c r="C6957" s="30" t="s">
        <v>21777</v>
      </c>
      <c r="D6957" s="29"/>
      <c r="E6957" s="35">
        <v>3271.68</v>
      </c>
      <c r="F6957" s="33" t="s">
        <v>8</v>
      </c>
    </row>
    <row r="6958" customHeight="1" spans="1:6">
      <c r="A6958" s="29">
        <v>6956</v>
      </c>
      <c r="B6958" s="29">
        <v>342310849</v>
      </c>
      <c r="C6958" s="30" t="s">
        <v>21778</v>
      </c>
      <c r="D6958" s="29"/>
      <c r="E6958" s="35">
        <v>749.95</v>
      </c>
      <c r="F6958" s="33" t="s">
        <v>8</v>
      </c>
    </row>
    <row r="6959" customHeight="1" spans="1:6">
      <c r="A6959" s="29">
        <v>6957</v>
      </c>
      <c r="B6959" s="29">
        <v>342310346</v>
      </c>
      <c r="C6959" s="30" t="s">
        <v>21779</v>
      </c>
      <c r="D6959" s="29"/>
      <c r="E6959" s="35">
        <v>12379.89</v>
      </c>
      <c r="F6959" s="33" t="s">
        <v>8</v>
      </c>
    </row>
    <row r="6960" customHeight="1" spans="1:6">
      <c r="A6960" s="29">
        <v>6958</v>
      </c>
      <c r="B6960" s="29">
        <v>342312763</v>
      </c>
      <c r="C6960" s="30" t="s">
        <v>21780</v>
      </c>
      <c r="D6960" s="29"/>
      <c r="E6960" s="35">
        <v>1960.09</v>
      </c>
      <c r="F6960" s="33" t="s">
        <v>8</v>
      </c>
    </row>
    <row r="6961" customHeight="1" spans="1:6">
      <c r="A6961" s="29">
        <v>6959</v>
      </c>
      <c r="B6961" s="29">
        <v>342313504</v>
      </c>
      <c r="C6961" s="30" t="s">
        <v>21781</v>
      </c>
      <c r="D6961" s="29"/>
      <c r="E6961" s="35">
        <v>2542.75</v>
      </c>
      <c r="F6961" s="33" t="s">
        <v>8</v>
      </c>
    </row>
    <row r="6962" customHeight="1" spans="1:6">
      <c r="A6962" s="29">
        <v>6960</v>
      </c>
      <c r="B6962" s="29">
        <v>342310970</v>
      </c>
      <c r="C6962" s="30" t="s">
        <v>21782</v>
      </c>
      <c r="D6962" s="29"/>
      <c r="E6962" s="35">
        <v>1593.85</v>
      </c>
      <c r="F6962" s="33" t="s">
        <v>8</v>
      </c>
    </row>
    <row r="6963" customHeight="1" spans="1:6">
      <c r="A6963" s="29">
        <v>6961</v>
      </c>
      <c r="B6963" s="29">
        <v>342314986</v>
      </c>
      <c r="C6963" s="30" t="s">
        <v>21783</v>
      </c>
      <c r="D6963" s="29"/>
      <c r="E6963" s="35">
        <v>15.14</v>
      </c>
      <c r="F6963" s="33" t="s">
        <v>8</v>
      </c>
    </row>
    <row r="6964" customHeight="1" spans="1:6">
      <c r="A6964" s="29">
        <v>6962</v>
      </c>
      <c r="B6964" s="29">
        <v>342310561</v>
      </c>
      <c r="C6964" s="30" t="s">
        <v>21784</v>
      </c>
      <c r="D6964" s="29"/>
      <c r="E6964" s="35">
        <v>3522.36</v>
      </c>
      <c r="F6964" s="33" t="s">
        <v>8</v>
      </c>
    </row>
    <row r="6965" customHeight="1" spans="1:6">
      <c r="A6965" s="29">
        <v>6963</v>
      </c>
      <c r="B6965" s="29">
        <v>342315182</v>
      </c>
      <c r="C6965" s="30" t="s">
        <v>21785</v>
      </c>
      <c r="D6965" s="29"/>
      <c r="E6965" s="35">
        <v>94497.4</v>
      </c>
      <c r="F6965" s="33" t="s">
        <v>8</v>
      </c>
    </row>
    <row r="6966" customHeight="1" spans="1:6">
      <c r="A6966" s="29">
        <v>6964</v>
      </c>
      <c r="B6966" s="29">
        <v>342313249</v>
      </c>
      <c r="C6966" s="30" t="s">
        <v>21786</v>
      </c>
      <c r="D6966" s="29"/>
      <c r="E6966" s="35">
        <v>5946.57</v>
      </c>
      <c r="F6966" s="33" t="s">
        <v>8</v>
      </c>
    </row>
    <row r="6967" customHeight="1" spans="1:6">
      <c r="A6967" s="29">
        <v>6965</v>
      </c>
      <c r="B6967" s="29">
        <v>342311779</v>
      </c>
      <c r="C6967" s="30" t="s">
        <v>21787</v>
      </c>
      <c r="D6967" s="29"/>
      <c r="E6967" s="35">
        <v>132.69</v>
      </c>
      <c r="F6967" s="33" t="s">
        <v>8</v>
      </c>
    </row>
    <row r="6968" customHeight="1" spans="1:6">
      <c r="A6968" s="29">
        <v>6966</v>
      </c>
      <c r="B6968" s="29">
        <v>342309097</v>
      </c>
      <c r="C6968" s="30" t="s">
        <v>21788</v>
      </c>
      <c r="D6968" s="29"/>
      <c r="E6968" s="35">
        <v>131.81</v>
      </c>
      <c r="F6968" s="33" t="s">
        <v>8</v>
      </c>
    </row>
    <row r="6969" customHeight="1" spans="1:6">
      <c r="A6969" s="29">
        <v>6967</v>
      </c>
      <c r="B6969" s="29">
        <v>342312617</v>
      </c>
      <c r="C6969" s="30" t="s">
        <v>21789</v>
      </c>
      <c r="D6969" s="29"/>
      <c r="E6969" s="35">
        <v>6146.2</v>
      </c>
      <c r="F6969" s="33" t="s">
        <v>8</v>
      </c>
    </row>
    <row r="6970" customHeight="1" spans="1:6">
      <c r="A6970" s="29">
        <v>6968</v>
      </c>
      <c r="B6970" s="29">
        <v>342311642</v>
      </c>
      <c r="C6970" s="30" t="s">
        <v>21790</v>
      </c>
      <c r="D6970" s="29"/>
      <c r="E6970" s="35">
        <v>60898.24</v>
      </c>
      <c r="F6970" s="33" t="s">
        <v>8</v>
      </c>
    </row>
    <row r="6971" customHeight="1" spans="1:6">
      <c r="A6971" s="29">
        <v>6969</v>
      </c>
      <c r="B6971" s="29">
        <v>342311800</v>
      </c>
      <c r="C6971" s="30" t="s">
        <v>21791</v>
      </c>
      <c r="D6971" s="29"/>
      <c r="E6971" s="35">
        <v>141192.56</v>
      </c>
      <c r="F6971" s="33" t="s">
        <v>8</v>
      </c>
    </row>
    <row r="6972" customHeight="1" spans="1:6">
      <c r="A6972" s="29">
        <v>6970</v>
      </c>
      <c r="B6972" s="29">
        <v>342309687</v>
      </c>
      <c r="C6972" s="30" t="s">
        <v>21792</v>
      </c>
      <c r="D6972" s="29"/>
      <c r="E6972" s="35">
        <v>178200.46</v>
      </c>
      <c r="F6972" s="33" t="s">
        <v>8</v>
      </c>
    </row>
    <row r="6973" customHeight="1" spans="1:6">
      <c r="A6973" s="29">
        <v>6971</v>
      </c>
      <c r="B6973" s="29">
        <v>342311436</v>
      </c>
      <c r="C6973" s="30" t="s">
        <v>21793</v>
      </c>
      <c r="D6973" s="29"/>
      <c r="E6973" s="35">
        <v>17526.1</v>
      </c>
      <c r="F6973" s="33" t="s">
        <v>8</v>
      </c>
    </row>
    <row r="6974" customHeight="1" spans="1:6">
      <c r="A6974" s="29">
        <v>6972</v>
      </c>
      <c r="B6974" s="29">
        <v>342313650</v>
      </c>
      <c r="C6974" s="30" t="s">
        <v>21794</v>
      </c>
      <c r="D6974" s="29"/>
      <c r="E6974" s="35">
        <v>27706.4</v>
      </c>
      <c r="F6974" s="33" t="s">
        <v>8</v>
      </c>
    </row>
    <row r="6975" customHeight="1" spans="1:6">
      <c r="A6975" s="29">
        <v>6973</v>
      </c>
      <c r="B6975" s="29">
        <v>342312534</v>
      </c>
      <c r="C6975" s="30" t="s">
        <v>21795</v>
      </c>
      <c r="D6975" s="29"/>
      <c r="E6975" s="35">
        <v>299.13</v>
      </c>
      <c r="F6975" s="33" t="s">
        <v>8</v>
      </c>
    </row>
    <row r="6976" customHeight="1" spans="1:6">
      <c r="A6976" s="29">
        <v>6974</v>
      </c>
      <c r="B6976" s="29">
        <v>342314752</v>
      </c>
      <c r="C6976" s="30" t="s">
        <v>21796</v>
      </c>
      <c r="D6976" s="29"/>
      <c r="E6976" s="35">
        <v>139.67</v>
      </c>
      <c r="F6976" s="33" t="s">
        <v>8</v>
      </c>
    </row>
    <row r="6977" customHeight="1" spans="1:6">
      <c r="A6977" s="29">
        <v>6975</v>
      </c>
      <c r="B6977" s="29">
        <v>342310536</v>
      </c>
      <c r="C6977" s="30" t="s">
        <v>21797</v>
      </c>
      <c r="D6977" s="29"/>
      <c r="E6977" s="35">
        <v>707.31</v>
      </c>
      <c r="F6977" s="33" t="s">
        <v>8</v>
      </c>
    </row>
    <row r="6978" customHeight="1" spans="1:6">
      <c r="A6978" s="29">
        <v>6976</v>
      </c>
      <c r="B6978" s="29">
        <v>342311652</v>
      </c>
      <c r="C6978" s="30" t="s">
        <v>21798</v>
      </c>
      <c r="D6978" s="29"/>
      <c r="E6978" s="35">
        <v>394.51</v>
      </c>
      <c r="F6978" s="33" t="s">
        <v>8</v>
      </c>
    </row>
    <row r="6979" customHeight="1" spans="1:6">
      <c r="A6979" s="29">
        <v>6977</v>
      </c>
      <c r="B6979" s="29">
        <v>342313858</v>
      </c>
      <c r="C6979" s="30" t="s">
        <v>21799</v>
      </c>
      <c r="D6979" s="29"/>
      <c r="E6979" s="35">
        <v>328.04</v>
      </c>
      <c r="F6979" s="33" t="s">
        <v>8</v>
      </c>
    </row>
    <row r="6980" customHeight="1" spans="1:6">
      <c r="A6980" s="29">
        <v>6978</v>
      </c>
      <c r="B6980" s="29">
        <v>342313054</v>
      </c>
      <c r="C6980" s="30" t="s">
        <v>21800</v>
      </c>
      <c r="D6980" s="29"/>
      <c r="E6980" s="35">
        <v>1002.2</v>
      </c>
      <c r="F6980" s="33" t="s">
        <v>8</v>
      </c>
    </row>
    <row r="6981" customHeight="1" spans="1:6">
      <c r="A6981" s="29">
        <v>6979</v>
      </c>
      <c r="B6981" s="29">
        <v>342311596</v>
      </c>
      <c r="C6981" s="30" t="s">
        <v>21801</v>
      </c>
      <c r="D6981" s="29"/>
      <c r="E6981" s="35">
        <v>36.61</v>
      </c>
      <c r="F6981" s="33" t="s">
        <v>8</v>
      </c>
    </row>
    <row r="6982" customHeight="1" spans="1:6">
      <c r="A6982" s="29">
        <v>6980</v>
      </c>
      <c r="B6982" s="29">
        <v>342309818</v>
      </c>
      <c r="C6982" s="30" t="s">
        <v>21802</v>
      </c>
      <c r="D6982" s="29"/>
      <c r="E6982" s="35">
        <v>55.76</v>
      </c>
      <c r="F6982" s="33" t="s">
        <v>8</v>
      </c>
    </row>
    <row r="6983" customHeight="1" spans="1:6">
      <c r="A6983" s="29">
        <v>6981</v>
      </c>
      <c r="B6983" s="29">
        <v>342314588</v>
      </c>
      <c r="C6983" s="30" t="s">
        <v>21803</v>
      </c>
      <c r="D6983" s="29"/>
      <c r="E6983" s="35">
        <v>94.77</v>
      </c>
      <c r="F6983" s="33" t="s">
        <v>8</v>
      </c>
    </row>
    <row r="6984" customHeight="1" spans="1:6">
      <c r="A6984" s="29">
        <v>6982</v>
      </c>
      <c r="B6984" s="29">
        <v>342315194</v>
      </c>
      <c r="C6984" s="30" t="s">
        <v>21804</v>
      </c>
      <c r="D6984" s="29"/>
      <c r="E6984" s="35">
        <v>65.05</v>
      </c>
      <c r="F6984" s="33" t="s">
        <v>8</v>
      </c>
    </row>
    <row r="6985" customHeight="1" spans="1:6">
      <c r="A6985" s="29">
        <v>6983</v>
      </c>
      <c r="B6985" s="29">
        <v>342311657</v>
      </c>
      <c r="C6985" s="30" t="s">
        <v>21805</v>
      </c>
      <c r="D6985" s="29"/>
      <c r="E6985" s="35">
        <v>188.93</v>
      </c>
      <c r="F6985" s="33" t="s">
        <v>8</v>
      </c>
    </row>
    <row r="6986" customHeight="1" spans="1:6">
      <c r="A6986" s="29">
        <v>6984</v>
      </c>
      <c r="B6986" s="29">
        <v>342311882</v>
      </c>
      <c r="C6986" s="30" t="s">
        <v>21806</v>
      </c>
      <c r="D6986" s="29"/>
      <c r="E6986" s="35">
        <v>142.48</v>
      </c>
      <c r="F6986" s="33" t="s">
        <v>8</v>
      </c>
    </row>
    <row r="6987" customHeight="1" spans="1:6">
      <c r="A6987" s="29">
        <v>6985</v>
      </c>
      <c r="B6987" s="29">
        <v>342310572</v>
      </c>
      <c r="C6987" s="30" t="s">
        <v>21807</v>
      </c>
      <c r="D6987" s="29"/>
      <c r="E6987" s="35">
        <v>103.39</v>
      </c>
      <c r="F6987" s="33" t="s">
        <v>8</v>
      </c>
    </row>
    <row r="6988" customHeight="1" spans="1:6">
      <c r="A6988" s="29">
        <v>6986</v>
      </c>
      <c r="B6988" s="29">
        <v>342313311</v>
      </c>
      <c r="C6988" s="30" t="s">
        <v>21808</v>
      </c>
      <c r="D6988" s="29"/>
      <c r="E6988" s="35">
        <v>98.45</v>
      </c>
      <c r="F6988" s="33" t="s">
        <v>8</v>
      </c>
    </row>
    <row r="6989" customHeight="1" spans="1:6">
      <c r="A6989" s="29">
        <v>6987</v>
      </c>
      <c r="B6989" s="29">
        <v>342314317</v>
      </c>
      <c r="C6989" s="30" t="s">
        <v>21809</v>
      </c>
      <c r="D6989" s="29"/>
      <c r="E6989" s="35">
        <v>127.41</v>
      </c>
      <c r="F6989" s="33" t="s">
        <v>8</v>
      </c>
    </row>
    <row r="6990" customHeight="1" spans="1:6">
      <c r="A6990" s="29">
        <v>6988</v>
      </c>
      <c r="B6990" s="29">
        <v>342309413</v>
      </c>
      <c r="C6990" s="30" t="s">
        <v>21810</v>
      </c>
      <c r="D6990" s="29"/>
      <c r="E6990" s="35">
        <v>99.45</v>
      </c>
      <c r="F6990" s="33" t="s">
        <v>8</v>
      </c>
    </row>
    <row r="6991" customHeight="1" spans="1:6">
      <c r="A6991" s="29">
        <v>6989</v>
      </c>
      <c r="B6991" s="29">
        <v>342309113</v>
      </c>
      <c r="C6991" s="30" t="s">
        <v>21811</v>
      </c>
      <c r="D6991" s="29"/>
      <c r="E6991" s="35">
        <v>117.08</v>
      </c>
      <c r="F6991" s="33" t="s">
        <v>8</v>
      </c>
    </row>
    <row r="6992" customHeight="1" spans="1:6">
      <c r="A6992" s="29">
        <v>6990</v>
      </c>
      <c r="B6992" s="29">
        <v>342314136</v>
      </c>
      <c r="C6992" s="30" t="s">
        <v>21812</v>
      </c>
      <c r="D6992" s="29"/>
      <c r="E6992" s="35">
        <v>131.99</v>
      </c>
      <c r="F6992" s="33" t="s">
        <v>8</v>
      </c>
    </row>
    <row r="6993" customHeight="1" spans="1:6">
      <c r="A6993" s="29">
        <v>6991</v>
      </c>
      <c r="B6993" s="29">
        <v>342313362</v>
      </c>
      <c r="C6993" s="30" t="s">
        <v>21813</v>
      </c>
      <c r="D6993" s="29"/>
      <c r="E6993" s="35">
        <v>142.39</v>
      </c>
      <c r="F6993" s="33" t="s">
        <v>8</v>
      </c>
    </row>
    <row r="6994" customHeight="1" spans="1:6">
      <c r="A6994" s="29">
        <v>6992</v>
      </c>
      <c r="B6994" s="29">
        <v>342311654</v>
      </c>
      <c r="C6994" s="30" t="s">
        <v>21814</v>
      </c>
      <c r="D6994" s="29"/>
      <c r="E6994" s="35">
        <v>59.83</v>
      </c>
      <c r="F6994" s="33" t="s">
        <v>8</v>
      </c>
    </row>
    <row r="6995" customHeight="1" spans="1:6">
      <c r="A6995" s="29">
        <v>6993</v>
      </c>
      <c r="B6995" s="29">
        <v>342312919</v>
      </c>
      <c r="C6995" s="30" t="s">
        <v>21815</v>
      </c>
      <c r="D6995" s="29"/>
      <c r="E6995" s="35">
        <v>52.98</v>
      </c>
      <c r="F6995" s="33" t="s">
        <v>8</v>
      </c>
    </row>
    <row r="6996" customHeight="1" spans="1:6">
      <c r="A6996" s="29">
        <v>6994</v>
      </c>
      <c r="B6996" s="29">
        <v>342313256</v>
      </c>
      <c r="C6996" s="30" t="s">
        <v>21816</v>
      </c>
      <c r="D6996" s="29"/>
      <c r="E6996" s="35">
        <v>88.21</v>
      </c>
      <c r="F6996" s="33" t="s">
        <v>8</v>
      </c>
    </row>
    <row r="6997" customHeight="1" spans="1:6">
      <c r="A6997" s="29">
        <v>6995</v>
      </c>
      <c r="B6997" s="29">
        <v>342310187</v>
      </c>
      <c r="C6997" s="30" t="s">
        <v>21817</v>
      </c>
      <c r="D6997" s="29"/>
      <c r="E6997" s="35">
        <v>7536.55</v>
      </c>
      <c r="F6997" s="33" t="s">
        <v>8</v>
      </c>
    </row>
    <row r="6998" customHeight="1" spans="1:6">
      <c r="A6998" s="29">
        <v>6996</v>
      </c>
      <c r="B6998" s="29">
        <v>342315321</v>
      </c>
      <c r="C6998" s="30" t="s">
        <v>21818</v>
      </c>
      <c r="D6998" s="29"/>
      <c r="E6998" s="35">
        <v>2406.82</v>
      </c>
      <c r="F6998" s="33" t="s">
        <v>8</v>
      </c>
    </row>
    <row r="6999" customHeight="1" spans="1:6">
      <c r="A6999" s="29">
        <v>6997</v>
      </c>
      <c r="B6999" s="29">
        <v>342313852</v>
      </c>
      <c r="C6999" s="30" t="s">
        <v>21819</v>
      </c>
      <c r="D6999" s="29"/>
      <c r="E6999" s="35">
        <v>1156.87</v>
      </c>
      <c r="F6999" s="33" t="s">
        <v>8</v>
      </c>
    </row>
    <row r="7000" customHeight="1" spans="1:6">
      <c r="A7000" s="29">
        <v>6998</v>
      </c>
      <c r="B7000" s="29">
        <v>342310135</v>
      </c>
      <c r="C7000" s="30" t="s">
        <v>21820</v>
      </c>
      <c r="D7000" s="29"/>
      <c r="E7000" s="35">
        <v>1610.12</v>
      </c>
      <c r="F7000" s="33" t="s">
        <v>8</v>
      </c>
    </row>
    <row r="7001" customHeight="1" spans="1:6">
      <c r="A7001" s="29">
        <v>6999</v>
      </c>
      <c r="B7001" s="29">
        <v>342314671</v>
      </c>
      <c r="C7001" s="30" t="s">
        <v>21821</v>
      </c>
      <c r="D7001" s="29"/>
      <c r="E7001" s="35">
        <v>4532.94</v>
      </c>
      <c r="F7001" s="33" t="s">
        <v>8</v>
      </c>
    </row>
    <row r="7002" customHeight="1" spans="1:6">
      <c r="A7002" s="29">
        <v>7000</v>
      </c>
      <c r="B7002" s="29">
        <v>342310840</v>
      </c>
      <c r="C7002" s="30" t="s">
        <v>21822</v>
      </c>
      <c r="D7002" s="29"/>
      <c r="E7002" s="35">
        <v>46.05</v>
      </c>
      <c r="F7002" s="33" t="s">
        <v>8</v>
      </c>
    </row>
    <row r="7003" customHeight="1" spans="1:6">
      <c r="A7003" s="29">
        <v>7001</v>
      </c>
      <c r="B7003" s="29">
        <v>342315123</v>
      </c>
      <c r="C7003" s="30" t="s">
        <v>21823</v>
      </c>
      <c r="D7003" s="29"/>
      <c r="E7003" s="35">
        <v>6725.51</v>
      </c>
      <c r="F7003" s="33" t="s">
        <v>8</v>
      </c>
    </row>
    <row r="7004" customHeight="1" spans="1:6">
      <c r="A7004" s="29">
        <v>7002</v>
      </c>
      <c r="B7004" s="29">
        <v>342312898</v>
      </c>
      <c r="C7004" s="30" t="s">
        <v>21824</v>
      </c>
      <c r="D7004" s="29"/>
      <c r="E7004" s="35">
        <v>7785.91</v>
      </c>
      <c r="F7004" s="33" t="s">
        <v>8</v>
      </c>
    </row>
    <row r="7005" customHeight="1" spans="1:6">
      <c r="A7005" s="29">
        <v>7003</v>
      </c>
      <c r="B7005" s="29">
        <v>342311604</v>
      </c>
      <c r="C7005" s="30" t="s">
        <v>21825</v>
      </c>
      <c r="D7005" s="29"/>
      <c r="E7005" s="35">
        <v>7.3</v>
      </c>
      <c r="F7005" s="33" t="s">
        <v>8</v>
      </c>
    </row>
    <row r="7006" customHeight="1" spans="1:6">
      <c r="A7006" s="29">
        <v>7004</v>
      </c>
      <c r="B7006" s="29">
        <v>342310176</v>
      </c>
      <c r="C7006" s="30" t="s">
        <v>21826</v>
      </c>
      <c r="D7006" s="29"/>
      <c r="E7006" s="35">
        <v>8.03</v>
      </c>
      <c r="F7006" s="33" t="s">
        <v>8</v>
      </c>
    </row>
    <row r="7007" customHeight="1" spans="1:6">
      <c r="A7007" s="29">
        <v>7005</v>
      </c>
      <c r="B7007" s="29">
        <v>342308745</v>
      </c>
      <c r="C7007" s="30" t="s">
        <v>21827</v>
      </c>
      <c r="D7007" s="29"/>
      <c r="E7007" s="35">
        <v>7.46</v>
      </c>
      <c r="F7007" s="33" t="s">
        <v>8</v>
      </c>
    </row>
    <row r="7008" customHeight="1" spans="1:6">
      <c r="A7008" s="29">
        <v>7006</v>
      </c>
      <c r="B7008" s="29">
        <v>342313503</v>
      </c>
      <c r="C7008" s="30" t="s">
        <v>21828</v>
      </c>
      <c r="D7008" s="29"/>
      <c r="E7008" s="35">
        <v>6.84</v>
      </c>
      <c r="F7008" s="33" t="s">
        <v>8</v>
      </c>
    </row>
    <row r="7009" customHeight="1" spans="1:6">
      <c r="A7009" s="29">
        <v>7007</v>
      </c>
      <c r="B7009" s="29">
        <v>342310076</v>
      </c>
      <c r="C7009" s="30" t="s">
        <v>21829</v>
      </c>
      <c r="D7009" s="29"/>
      <c r="E7009" s="35">
        <v>14.08</v>
      </c>
      <c r="F7009" s="33" t="s">
        <v>8</v>
      </c>
    </row>
    <row r="7010" customHeight="1" spans="1:6">
      <c r="A7010" s="29">
        <v>7008</v>
      </c>
      <c r="B7010" s="29">
        <v>342309357</v>
      </c>
      <c r="C7010" s="30" t="s">
        <v>21830</v>
      </c>
      <c r="D7010" s="29"/>
      <c r="E7010" s="35">
        <v>40.46</v>
      </c>
      <c r="F7010" s="33" t="s">
        <v>8</v>
      </c>
    </row>
    <row r="7011" customHeight="1" spans="1:6">
      <c r="A7011" s="29">
        <v>7009</v>
      </c>
      <c r="B7011" s="29">
        <v>342315037</v>
      </c>
      <c r="C7011" s="30" t="s">
        <v>21831</v>
      </c>
      <c r="D7011" s="29"/>
      <c r="E7011" s="35">
        <v>50.53</v>
      </c>
      <c r="F7011" s="33" t="s">
        <v>8</v>
      </c>
    </row>
    <row r="7012" customHeight="1" spans="1:6">
      <c r="A7012" s="29">
        <v>7010</v>
      </c>
      <c r="B7012" s="29">
        <v>342308864</v>
      </c>
      <c r="C7012" s="30" t="s">
        <v>21832</v>
      </c>
      <c r="D7012" s="29"/>
      <c r="E7012" s="35">
        <v>136.63</v>
      </c>
      <c r="F7012" s="33" t="s">
        <v>8</v>
      </c>
    </row>
    <row r="7013" customHeight="1" spans="1:6">
      <c r="A7013" s="29">
        <v>7011</v>
      </c>
      <c r="B7013" s="29">
        <v>342311994</v>
      </c>
      <c r="C7013" s="30" t="s">
        <v>21833</v>
      </c>
      <c r="D7013" s="29"/>
      <c r="E7013" s="35">
        <v>107.08</v>
      </c>
      <c r="F7013" s="33" t="s">
        <v>8</v>
      </c>
    </row>
    <row r="7014" customHeight="1" spans="1:6">
      <c r="A7014" s="29">
        <v>7012</v>
      </c>
      <c r="B7014" s="29">
        <v>342313291</v>
      </c>
      <c r="C7014" s="30" t="s">
        <v>21834</v>
      </c>
      <c r="D7014" s="29"/>
      <c r="E7014" s="35">
        <v>12.9</v>
      </c>
      <c r="F7014" s="33" t="s">
        <v>8</v>
      </c>
    </row>
    <row r="7015" customHeight="1" spans="1:6">
      <c r="A7015" s="29">
        <v>7013</v>
      </c>
      <c r="B7015" s="29">
        <v>342310137</v>
      </c>
      <c r="C7015" s="30" t="s">
        <v>21835</v>
      </c>
      <c r="D7015" s="29"/>
      <c r="E7015" s="35">
        <v>53.9</v>
      </c>
      <c r="F7015" s="33" t="s">
        <v>8</v>
      </c>
    </row>
    <row r="7016" customHeight="1" spans="1:6">
      <c r="A7016" s="29">
        <v>7014</v>
      </c>
      <c r="B7016" s="29">
        <v>342313051</v>
      </c>
      <c r="C7016" s="30" t="s">
        <v>21836</v>
      </c>
      <c r="D7016" s="29"/>
      <c r="E7016" s="35">
        <v>152.52</v>
      </c>
      <c r="F7016" s="33" t="s">
        <v>8</v>
      </c>
    </row>
    <row r="7017" customHeight="1" spans="1:6">
      <c r="A7017" s="29">
        <v>7015</v>
      </c>
      <c r="B7017" s="29">
        <v>342315244</v>
      </c>
      <c r="C7017" s="30" t="s">
        <v>21837</v>
      </c>
      <c r="D7017" s="29"/>
      <c r="E7017" s="35">
        <v>74.99</v>
      </c>
      <c r="F7017" s="33" t="s">
        <v>8</v>
      </c>
    </row>
    <row r="7018" customHeight="1" spans="1:6">
      <c r="A7018" s="29">
        <v>7016</v>
      </c>
      <c r="B7018" s="29">
        <v>342314611</v>
      </c>
      <c r="C7018" s="30" t="s">
        <v>21838</v>
      </c>
      <c r="D7018" s="29"/>
      <c r="E7018" s="35">
        <v>23.68</v>
      </c>
      <c r="F7018" s="33" t="s">
        <v>8</v>
      </c>
    </row>
    <row r="7019" customHeight="1" spans="1:6">
      <c r="A7019" s="29">
        <v>7017</v>
      </c>
      <c r="B7019" s="29">
        <v>342310307</v>
      </c>
      <c r="C7019" s="30" t="s">
        <v>21839</v>
      </c>
      <c r="D7019" s="29"/>
      <c r="E7019" s="35">
        <v>110.13</v>
      </c>
      <c r="F7019" s="33" t="s">
        <v>8</v>
      </c>
    </row>
    <row r="7020" customHeight="1" spans="1:6">
      <c r="A7020" s="29">
        <v>7018</v>
      </c>
      <c r="B7020" s="29">
        <v>342313941</v>
      </c>
      <c r="C7020" s="30" t="s">
        <v>21840</v>
      </c>
      <c r="D7020" s="29"/>
      <c r="E7020" s="35">
        <v>204.41</v>
      </c>
      <c r="F7020" s="33" t="s">
        <v>8</v>
      </c>
    </row>
    <row r="7021" customHeight="1" spans="1:6">
      <c r="A7021" s="29">
        <v>7019</v>
      </c>
      <c r="B7021" s="29">
        <v>342310075</v>
      </c>
      <c r="C7021" s="30" t="s">
        <v>21841</v>
      </c>
      <c r="D7021" s="29"/>
      <c r="E7021" s="35">
        <v>97.45</v>
      </c>
      <c r="F7021" s="33" t="s">
        <v>8</v>
      </c>
    </row>
    <row r="7022" customHeight="1" spans="1:6">
      <c r="A7022" s="29">
        <v>7020</v>
      </c>
      <c r="B7022" s="29">
        <v>342311140</v>
      </c>
      <c r="C7022" s="30" t="s">
        <v>21842</v>
      </c>
      <c r="D7022" s="29"/>
      <c r="E7022" s="35">
        <v>258.58</v>
      </c>
      <c r="F7022" s="33" t="s">
        <v>8</v>
      </c>
    </row>
    <row r="7023" customHeight="1" spans="1:6">
      <c r="A7023" s="29">
        <v>7021</v>
      </c>
      <c r="B7023" s="29">
        <v>342311074</v>
      </c>
      <c r="C7023" s="30" t="s">
        <v>21843</v>
      </c>
      <c r="D7023" s="29"/>
      <c r="E7023" s="35">
        <v>452.81</v>
      </c>
      <c r="F7023" s="33" t="s">
        <v>8</v>
      </c>
    </row>
    <row r="7024" customHeight="1" spans="1:6">
      <c r="A7024" s="29">
        <v>7022</v>
      </c>
      <c r="B7024" s="29">
        <v>342310266</v>
      </c>
      <c r="C7024" s="30" t="s">
        <v>21844</v>
      </c>
      <c r="D7024" s="29"/>
      <c r="E7024" s="35">
        <v>696.54</v>
      </c>
      <c r="F7024" s="33" t="s">
        <v>8</v>
      </c>
    </row>
    <row r="7025" customHeight="1" spans="1:6">
      <c r="A7025" s="29">
        <v>7023</v>
      </c>
      <c r="B7025" s="29">
        <v>342311356</v>
      </c>
      <c r="C7025" s="30" t="s">
        <v>21845</v>
      </c>
      <c r="D7025" s="29"/>
      <c r="E7025" s="35">
        <v>854.26</v>
      </c>
      <c r="F7025" s="33" t="s">
        <v>8</v>
      </c>
    </row>
    <row r="7026" customHeight="1" spans="1:6">
      <c r="A7026" s="29">
        <v>7024</v>
      </c>
      <c r="B7026" s="29">
        <v>342312768</v>
      </c>
      <c r="C7026" s="30" t="s">
        <v>21846</v>
      </c>
      <c r="D7026" s="29"/>
      <c r="E7026" s="35">
        <v>567.27</v>
      </c>
      <c r="F7026" s="33" t="s">
        <v>8</v>
      </c>
    </row>
    <row r="7027" customHeight="1" spans="1:6">
      <c r="A7027" s="29">
        <v>7025</v>
      </c>
      <c r="B7027" s="29">
        <v>342310680</v>
      </c>
      <c r="C7027" s="30" t="s">
        <v>21847</v>
      </c>
      <c r="D7027" s="29"/>
      <c r="E7027" s="35">
        <v>1825.46</v>
      </c>
      <c r="F7027" s="33" t="s">
        <v>8</v>
      </c>
    </row>
    <row r="7028" customHeight="1" spans="1:6">
      <c r="A7028" s="29">
        <v>7026</v>
      </c>
      <c r="B7028" s="29">
        <v>342310769</v>
      </c>
      <c r="C7028" s="30" t="s">
        <v>21848</v>
      </c>
      <c r="D7028" s="29"/>
      <c r="E7028" s="35">
        <v>962.91</v>
      </c>
      <c r="F7028" s="33" t="s">
        <v>8</v>
      </c>
    </row>
    <row r="7029" customHeight="1" spans="1:6">
      <c r="A7029" s="29">
        <v>7027</v>
      </c>
      <c r="B7029" s="29">
        <v>342311711</v>
      </c>
      <c r="C7029" s="30" t="s">
        <v>21849</v>
      </c>
      <c r="D7029" s="29"/>
      <c r="E7029" s="35">
        <v>772.13</v>
      </c>
      <c r="F7029" s="33" t="s">
        <v>8</v>
      </c>
    </row>
    <row r="7030" customHeight="1" spans="1:6">
      <c r="A7030" s="29">
        <v>7028</v>
      </c>
      <c r="B7030" s="29">
        <v>342315367</v>
      </c>
      <c r="C7030" s="30" t="s">
        <v>21850</v>
      </c>
      <c r="D7030" s="29"/>
      <c r="E7030" s="35">
        <v>415.17</v>
      </c>
      <c r="F7030" s="33" t="s">
        <v>8</v>
      </c>
    </row>
    <row r="7031" customHeight="1" spans="1:6">
      <c r="A7031" s="29">
        <v>7029</v>
      </c>
      <c r="B7031" s="29">
        <v>342310768</v>
      </c>
      <c r="C7031" s="30" t="s">
        <v>21851</v>
      </c>
      <c r="D7031" s="29"/>
      <c r="E7031" s="35">
        <v>1080.01</v>
      </c>
      <c r="F7031" s="33" t="s">
        <v>8</v>
      </c>
    </row>
    <row r="7032" customHeight="1" spans="1:6">
      <c r="A7032" s="29">
        <v>7030</v>
      </c>
      <c r="B7032" s="29">
        <v>342313325</v>
      </c>
      <c r="C7032" s="30" t="s">
        <v>21852</v>
      </c>
      <c r="D7032" s="29"/>
      <c r="E7032" s="35">
        <v>2799.39</v>
      </c>
      <c r="F7032" s="33" t="s">
        <v>8</v>
      </c>
    </row>
    <row r="7033" customHeight="1" spans="1:6">
      <c r="A7033" s="29">
        <v>7031</v>
      </c>
      <c r="B7033" s="29">
        <v>342311139</v>
      </c>
      <c r="C7033" s="30" t="s">
        <v>21853</v>
      </c>
      <c r="D7033" s="29"/>
      <c r="E7033" s="35">
        <v>193.13</v>
      </c>
      <c r="F7033" s="33" t="s">
        <v>8</v>
      </c>
    </row>
    <row r="7034" customHeight="1" spans="1:6">
      <c r="A7034" s="29">
        <v>7032</v>
      </c>
      <c r="B7034" s="29">
        <v>342312844</v>
      </c>
      <c r="C7034" s="30" t="s">
        <v>21854</v>
      </c>
      <c r="D7034" s="29"/>
      <c r="E7034" s="35">
        <v>814.69</v>
      </c>
      <c r="F7034" s="33" t="s">
        <v>8</v>
      </c>
    </row>
    <row r="7035" customHeight="1" spans="1:6">
      <c r="A7035" s="29">
        <v>7033</v>
      </c>
      <c r="B7035" s="29">
        <v>342313336</v>
      </c>
      <c r="C7035" s="30" t="s">
        <v>21855</v>
      </c>
      <c r="D7035" s="29"/>
      <c r="E7035" s="35">
        <v>6532.99</v>
      </c>
      <c r="F7035" s="33" t="s">
        <v>8</v>
      </c>
    </row>
    <row r="7036" customHeight="1" spans="1:6">
      <c r="A7036" s="29">
        <v>7034</v>
      </c>
      <c r="B7036" s="29">
        <v>342312586</v>
      </c>
      <c r="C7036" s="30" t="s">
        <v>21856</v>
      </c>
      <c r="D7036" s="29"/>
      <c r="E7036" s="35">
        <v>3054.97</v>
      </c>
      <c r="F7036" s="33" t="s">
        <v>8</v>
      </c>
    </row>
    <row r="7037" customHeight="1" spans="1:6">
      <c r="A7037" s="29">
        <v>7035</v>
      </c>
      <c r="B7037" s="29">
        <v>342314847</v>
      </c>
      <c r="C7037" s="30" t="s">
        <v>21857</v>
      </c>
      <c r="D7037" s="29"/>
      <c r="E7037" s="35">
        <v>1714.97</v>
      </c>
      <c r="F7037" s="33" t="s">
        <v>8</v>
      </c>
    </row>
    <row r="7038" customHeight="1" spans="1:6">
      <c r="A7038" s="29">
        <v>7036</v>
      </c>
      <c r="B7038" s="29">
        <v>342311673</v>
      </c>
      <c r="C7038" s="30" t="s">
        <v>21858</v>
      </c>
      <c r="D7038" s="29"/>
      <c r="E7038" s="35">
        <v>6510.42</v>
      </c>
      <c r="F7038" s="33" t="s">
        <v>8</v>
      </c>
    </row>
    <row r="7039" customHeight="1" spans="1:6">
      <c r="A7039" s="29">
        <v>7037</v>
      </c>
      <c r="B7039" s="29">
        <v>342310226</v>
      </c>
      <c r="C7039" s="30" t="s">
        <v>21859</v>
      </c>
      <c r="D7039" s="29"/>
      <c r="E7039" s="35">
        <v>7726.78</v>
      </c>
      <c r="F7039" s="33" t="s">
        <v>8</v>
      </c>
    </row>
    <row r="7040" customHeight="1" spans="1:6">
      <c r="A7040" s="29">
        <v>7038</v>
      </c>
      <c r="B7040" s="29">
        <v>342310615</v>
      </c>
      <c r="C7040" s="30" t="s">
        <v>21860</v>
      </c>
      <c r="D7040" s="29"/>
      <c r="E7040" s="35">
        <v>1190.8</v>
      </c>
      <c r="F7040" s="33" t="s">
        <v>8</v>
      </c>
    </row>
    <row r="7041" customHeight="1" spans="1:6">
      <c r="A7041" s="29">
        <v>7039</v>
      </c>
      <c r="B7041" s="29">
        <v>342311824</v>
      </c>
      <c r="C7041" s="30" t="s">
        <v>21861</v>
      </c>
      <c r="D7041" s="29"/>
      <c r="E7041" s="35">
        <v>8537.04</v>
      </c>
      <c r="F7041" s="33" t="s">
        <v>8</v>
      </c>
    </row>
    <row r="7042" customHeight="1" spans="1:6">
      <c r="A7042" s="29">
        <v>7040</v>
      </c>
      <c r="B7042" s="29">
        <v>342310773</v>
      </c>
      <c r="C7042" s="30" t="s">
        <v>21862</v>
      </c>
      <c r="D7042" s="29"/>
      <c r="E7042" s="35">
        <v>15776.62</v>
      </c>
      <c r="F7042" s="33" t="s">
        <v>8</v>
      </c>
    </row>
    <row r="7043" customHeight="1" spans="1:6">
      <c r="A7043" s="29">
        <v>7041</v>
      </c>
      <c r="B7043" s="29">
        <v>342313234</v>
      </c>
      <c r="C7043" s="30" t="s">
        <v>21863</v>
      </c>
      <c r="D7043" s="29"/>
      <c r="E7043" s="35">
        <v>8945.04</v>
      </c>
      <c r="F7043" s="33" t="s">
        <v>8</v>
      </c>
    </row>
    <row r="7044" customHeight="1" spans="1:6">
      <c r="A7044" s="29">
        <v>7042</v>
      </c>
      <c r="B7044" s="29">
        <v>342313790</v>
      </c>
      <c r="C7044" s="30" t="s">
        <v>21864</v>
      </c>
      <c r="D7044" s="29"/>
      <c r="E7044" s="35">
        <v>46177.53</v>
      </c>
      <c r="F7044" s="33" t="s">
        <v>8</v>
      </c>
    </row>
    <row r="7045" customHeight="1" spans="1:6">
      <c r="A7045" s="29">
        <v>7043</v>
      </c>
      <c r="B7045" s="29">
        <v>342315135</v>
      </c>
      <c r="C7045" s="30" t="s">
        <v>21865</v>
      </c>
      <c r="D7045" s="29"/>
      <c r="E7045" s="35">
        <v>1533.16</v>
      </c>
      <c r="F7045" s="33" t="s">
        <v>8</v>
      </c>
    </row>
    <row r="7046" customHeight="1" spans="1:6">
      <c r="A7046" s="29">
        <v>7044</v>
      </c>
      <c r="B7046" s="29">
        <v>342309206</v>
      </c>
      <c r="C7046" s="30" t="s">
        <v>21866</v>
      </c>
      <c r="D7046" s="29"/>
      <c r="E7046" s="35">
        <v>19187.92</v>
      </c>
      <c r="F7046" s="33" t="s">
        <v>8</v>
      </c>
    </row>
    <row r="7047" customHeight="1" spans="1:6">
      <c r="A7047" s="29">
        <v>7045</v>
      </c>
      <c r="B7047" s="29">
        <v>342312668</v>
      </c>
      <c r="C7047" s="30" t="s">
        <v>21867</v>
      </c>
      <c r="D7047" s="29"/>
      <c r="E7047" s="35">
        <v>9075.21</v>
      </c>
      <c r="F7047" s="33" t="s">
        <v>8</v>
      </c>
    </row>
    <row r="7048" customHeight="1" spans="1:6">
      <c r="A7048" s="29">
        <v>7046</v>
      </c>
      <c r="B7048" s="29">
        <v>342314540</v>
      </c>
      <c r="C7048" s="30" t="s">
        <v>21868</v>
      </c>
      <c r="D7048" s="29"/>
      <c r="E7048" s="35">
        <v>6793.41</v>
      </c>
      <c r="F7048" s="33" t="s">
        <v>8</v>
      </c>
    </row>
    <row r="7049" customHeight="1" spans="1:6">
      <c r="A7049" s="29">
        <v>7047</v>
      </c>
      <c r="B7049" s="29">
        <v>342313501</v>
      </c>
      <c r="C7049" s="30" t="s">
        <v>21869</v>
      </c>
      <c r="D7049" s="29"/>
      <c r="E7049" s="35">
        <v>5220.44</v>
      </c>
      <c r="F7049" s="33" t="s">
        <v>8</v>
      </c>
    </row>
    <row r="7050" customHeight="1" spans="1:6">
      <c r="A7050" s="29">
        <v>7048</v>
      </c>
      <c r="B7050" s="29">
        <v>342309447</v>
      </c>
      <c r="C7050" s="30" t="s">
        <v>21870</v>
      </c>
      <c r="D7050" s="29"/>
      <c r="E7050" s="35">
        <v>6197.35</v>
      </c>
      <c r="F7050" s="33" t="s">
        <v>8</v>
      </c>
    </row>
    <row r="7051" customHeight="1" spans="1:6">
      <c r="A7051" s="29">
        <v>7049</v>
      </c>
      <c r="B7051" s="29">
        <v>342313875</v>
      </c>
      <c r="C7051" s="30" t="s">
        <v>21871</v>
      </c>
      <c r="D7051" s="29"/>
      <c r="E7051" s="35">
        <v>1680.02</v>
      </c>
      <c r="F7051" s="33" t="s">
        <v>8</v>
      </c>
    </row>
    <row r="7052" customHeight="1" spans="1:6">
      <c r="A7052" s="29">
        <v>7050</v>
      </c>
      <c r="B7052" s="29">
        <v>342314747</v>
      </c>
      <c r="C7052" s="30" t="s">
        <v>21872</v>
      </c>
      <c r="D7052" s="29"/>
      <c r="E7052" s="35">
        <v>3578.65</v>
      </c>
      <c r="F7052" s="33" t="s">
        <v>8</v>
      </c>
    </row>
    <row r="7053" customHeight="1" spans="1:6">
      <c r="A7053" s="29">
        <v>7051</v>
      </c>
      <c r="B7053" s="29">
        <v>342315138</v>
      </c>
      <c r="C7053" s="30" t="s">
        <v>21873</v>
      </c>
      <c r="D7053" s="29"/>
      <c r="E7053" s="35">
        <v>723.71</v>
      </c>
      <c r="F7053" s="33" t="s">
        <v>8</v>
      </c>
    </row>
    <row r="7054" customHeight="1" spans="1:6">
      <c r="A7054" s="29">
        <v>7052</v>
      </c>
      <c r="B7054" s="29">
        <v>342312005</v>
      </c>
      <c r="C7054" s="30" t="s">
        <v>21874</v>
      </c>
      <c r="D7054" s="29"/>
      <c r="E7054" s="35">
        <v>1089.43</v>
      </c>
      <c r="F7054" s="33" t="s">
        <v>8</v>
      </c>
    </row>
    <row r="7055" customHeight="1" spans="1:6">
      <c r="A7055" s="29">
        <v>7053</v>
      </c>
      <c r="B7055" s="29">
        <v>342314694</v>
      </c>
      <c r="C7055" s="30" t="s">
        <v>21875</v>
      </c>
      <c r="D7055" s="29"/>
      <c r="E7055" s="35">
        <v>399.13</v>
      </c>
      <c r="F7055" s="33" t="s">
        <v>8</v>
      </c>
    </row>
    <row r="7056" customHeight="1" spans="1:6">
      <c r="A7056" s="29">
        <v>7054</v>
      </c>
      <c r="B7056" s="29">
        <v>342315113</v>
      </c>
      <c r="C7056" s="30" t="s">
        <v>21876</v>
      </c>
      <c r="D7056" s="29"/>
      <c r="E7056" s="35">
        <v>2432.25</v>
      </c>
      <c r="F7056" s="33" t="s">
        <v>8</v>
      </c>
    </row>
    <row r="7057" customHeight="1" spans="1:6">
      <c r="A7057" s="29">
        <v>7055</v>
      </c>
      <c r="B7057" s="29">
        <v>342312682</v>
      </c>
      <c r="C7057" s="30" t="s">
        <v>21877</v>
      </c>
      <c r="D7057" s="29"/>
      <c r="E7057" s="35">
        <v>2645.91</v>
      </c>
      <c r="F7057" s="33" t="s">
        <v>8</v>
      </c>
    </row>
    <row r="7058" customHeight="1" spans="1:6">
      <c r="A7058" s="29">
        <v>7056</v>
      </c>
      <c r="B7058" s="29">
        <v>342312400</v>
      </c>
      <c r="C7058" s="30" t="s">
        <v>21878</v>
      </c>
      <c r="D7058" s="29"/>
      <c r="E7058" s="35">
        <v>2694.93</v>
      </c>
      <c r="F7058" s="33" t="s">
        <v>8</v>
      </c>
    </row>
    <row r="7059" customHeight="1" spans="1:6">
      <c r="A7059" s="29">
        <v>7057</v>
      </c>
      <c r="B7059" s="29">
        <v>342310224</v>
      </c>
      <c r="C7059" s="30" t="s">
        <v>21879</v>
      </c>
      <c r="D7059" s="29"/>
      <c r="E7059" s="35">
        <v>970.39</v>
      </c>
      <c r="F7059" s="33" t="s">
        <v>8</v>
      </c>
    </row>
    <row r="7060" customHeight="1" spans="1:6">
      <c r="A7060" s="29">
        <v>7058</v>
      </c>
      <c r="B7060" s="29">
        <v>342313393</v>
      </c>
      <c r="C7060" s="30" t="s">
        <v>21880</v>
      </c>
      <c r="D7060" s="29"/>
      <c r="E7060" s="35">
        <v>1050.18</v>
      </c>
      <c r="F7060" s="33" t="s">
        <v>8</v>
      </c>
    </row>
    <row r="7061" customHeight="1" spans="1:6">
      <c r="A7061" s="29">
        <v>7059</v>
      </c>
      <c r="B7061" s="29">
        <v>342311115</v>
      </c>
      <c r="C7061" s="30" t="s">
        <v>21881</v>
      </c>
      <c r="D7061" s="29"/>
      <c r="E7061" s="35">
        <v>745.69</v>
      </c>
      <c r="F7061" s="33" t="s">
        <v>8</v>
      </c>
    </row>
    <row r="7062" customHeight="1" spans="1:6">
      <c r="A7062" s="29">
        <v>7060</v>
      </c>
      <c r="B7062" s="29">
        <v>342312966</v>
      </c>
      <c r="C7062" s="30" t="s">
        <v>21882</v>
      </c>
      <c r="D7062" s="29"/>
      <c r="E7062" s="35">
        <v>1919.52</v>
      </c>
      <c r="F7062" s="33" t="s">
        <v>8</v>
      </c>
    </row>
    <row r="7063" customHeight="1" spans="1:6">
      <c r="A7063" s="29">
        <v>7061</v>
      </c>
      <c r="B7063" s="29">
        <v>342308901</v>
      </c>
      <c r="C7063" s="30" t="s">
        <v>21883</v>
      </c>
      <c r="D7063" s="29"/>
      <c r="E7063" s="35">
        <v>894.97</v>
      </c>
      <c r="F7063" s="33" t="s">
        <v>8</v>
      </c>
    </row>
    <row r="7064" customHeight="1" spans="1:6">
      <c r="A7064" s="29">
        <v>7062</v>
      </c>
      <c r="B7064" s="29">
        <v>342313581</v>
      </c>
      <c r="C7064" s="30" t="s">
        <v>21884</v>
      </c>
      <c r="D7064" s="29"/>
      <c r="E7064" s="35">
        <v>292.45</v>
      </c>
      <c r="F7064" s="33" t="s">
        <v>8</v>
      </c>
    </row>
    <row r="7065" customHeight="1" spans="1:6">
      <c r="A7065" s="29">
        <v>7063</v>
      </c>
      <c r="B7065" s="29">
        <v>342312014</v>
      </c>
      <c r="C7065" s="30" t="s">
        <v>21885</v>
      </c>
      <c r="D7065" s="29"/>
      <c r="E7065" s="35">
        <v>364.21</v>
      </c>
      <c r="F7065" s="33" t="s">
        <v>8</v>
      </c>
    </row>
    <row r="7066" customHeight="1" spans="1:6">
      <c r="A7066" s="29">
        <v>7064</v>
      </c>
      <c r="B7066" s="29">
        <v>342310081</v>
      </c>
      <c r="C7066" s="30" t="s">
        <v>21886</v>
      </c>
      <c r="D7066" s="29"/>
      <c r="E7066" s="35">
        <v>740.27</v>
      </c>
      <c r="F7066" s="33" t="s">
        <v>8</v>
      </c>
    </row>
    <row r="7067" customHeight="1" spans="1:6">
      <c r="A7067" s="29">
        <v>7065</v>
      </c>
      <c r="B7067" s="29">
        <v>342313049</v>
      </c>
      <c r="C7067" s="30" t="s">
        <v>21887</v>
      </c>
      <c r="D7067" s="29"/>
      <c r="E7067" s="35">
        <v>536.42</v>
      </c>
      <c r="F7067" s="33" t="s">
        <v>8</v>
      </c>
    </row>
    <row r="7068" customHeight="1" spans="1:6">
      <c r="A7068" s="29">
        <v>7066</v>
      </c>
      <c r="B7068" s="29">
        <v>342311455</v>
      </c>
      <c r="C7068" s="30" t="s">
        <v>21888</v>
      </c>
      <c r="D7068" s="29"/>
      <c r="E7068" s="35">
        <v>447.75</v>
      </c>
      <c r="F7068" s="33" t="s">
        <v>8</v>
      </c>
    </row>
    <row r="7069" customHeight="1" spans="1:6">
      <c r="A7069" s="29">
        <v>7067</v>
      </c>
      <c r="B7069" s="29">
        <v>342314696</v>
      </c>
      <c r="C7069" s="30" t="s">
        <v>21889</v>
      </c>
      <c r="D7069" s="29"/>
      <c r="E7069" s="35">
        <v>395.92</v>
      </c>
      <c r="F7069" s="33" t="s">
        <v>8</v>
      </c>
    </row>
    <row r="7070" customHeight="1" spans="1:6">
      <c r="A7070" s="29">
        <v>7068</v>
      </c>
      <c r="B7070" s="29">
        <v>342314532</v>
      </c>
      <c r="C7070" s="30" t="s">
        <v>21890</v>
      </c>
      <c r="D7070" s="29"/>
      <c r="E7070" s="35">
        <v>231.55</v>
      </c>
      <c r="F7070" s="33" t="s">
        <v>8</v>
      </c>
    </row>
    <row r="7071" customHeight="1" spans="1:6">
      <c r="A7071" s="29">
        <v>7069</v>
      </c>
      <c r="B7071" s="29">
        <v>342309458</v>
      </c>
      <c r="C7071" s="30" t="s">
        <v>21891</v>
      </c>
      <c r="D7071" s="29"/>
      <c r="E7071" s="35">
        <v>589.09</v>
      </c>
      <c r="F7071" s="33" t="s">
        <v>8</v>
      </c>
    </row>
    <row r="7072" customHeight="1" spans="1:6">
      <c r="A7072" s="29">
        <v>7070</v>
      </c>
      <c r="B7072" s="29">
        <v>342311890</v>
      </c>
      <c r="C7072" s="30" t="s">
        <v>21892</v>
      </c>
      <c r="D7072" s="29"/>
      <c r="E7072" s="35">
        <v>124.26</v>
      </c>
      <c r="F7072" s="33" t="s">
        <v>8</v>
      </c>
    </row>
    <row r="7073" customHeight="1" spans="1:6">
      <c r="A7073" s="29">
        <v>7071</v>
      </c>
      <c r="B7073" s="29">
        <v>342308863</v>
      </c>
      <c r="C7073" s="30" t="s">
        <v>21893</v>
      </c>
      <c r="D7073" s="29"/>
      <c r="E7073" s="35">
        <v>303.49</v>
      </c>
      <c r="F7073" s="33" t="s">
        <v>8</v>
      </c>
    </row>
    <row r="7074" customHeight="1" spans="1:6">
      <c r="A7074" s="29">
        <v>7072</v>
      </c>
      <c r="B7074" s="29">
        <v>342309778</v>
      </c>
      <c r="C7074" s="30" t="s">
        <v>21894</v>
      </c>
      <c r="D7074" s="29"/>
      <c r="E7074" s="35">
        <v>51.05</v>
      </c>
      <c r="F7074" s="33" t="s">
        <v>8</v>
      </c>
    </row>
    <row r="7075" customHeight="1" spans="1:6">
      <c r="A7075" s="29">
        <v>7073</v>
      </c>
      <c r="B7075" s="29">
        <v>342313889</v>
      </c>
      <c r="C7075" s="30" t="s">
        <v>21895</v>
      </c>
      <c r="D7075" s="29"/>
      <c r="E7075" s="35">
        <v>76.21</v>
      </c>
      <c r="F7075" s="33" t="s">
        <v>8</v>
      </c>
    </row>
    <row r="7076" customHeight="1" spans="1:6">
      <c r="A7076" s="29">
        <v>7074</v>
      </c>
      <c r="B7076" s="29">
        <v>342314442</v>
      </c>
      <c r="C7076" s="30" t="s">
        <v>21896</v>
      </c>
      <c r="D7076" s="29"/>
      <c r="E7076" s="35">
        <v>113.53</v>
      </c>
      <c r="F7076" s="33" t="s">
        <v>8</v>
      </c>
    </row>
    <row r="7077" customHeight="1" spans="1:6">
      <c r="A7077" s="29">
        <v>7075</v>
      </c>
      <c r="B7077" s="29">
        <v>342310212</v>
      </c>
      <c r="C7077" s="30" t="s">
        <v>21897</v>
      </c>
      <c r="D7077" s="29"/>
      <c r="E7077" s="35">
        <v>218.82</v>
      </c>
      <c r="F7077" s="33" t="s">
        <v>8</v>
      </c>
    </row>
    <row r="7078" customHeight="1" spans="1:6">
      <c r="A7078" s="29">
        <v>7076</v>
      </c>
      <c r="B7078" s="29">
        <v>342314177</v>
      </c>
      <c r="C7078" s="30" t="s">
        <v>21898</v>
      </c>
      <c r="D7078" s="29"/>
      <c r="E7078" s="35">
        <v>25.43</v>
      </c>
      <c r="F7078" s="33" t="s">
        <v>8</v>
      </c>
    </row>
    <row r="7079" customHeight="1" spans="1:6">
      <c r="A7079" s="29">
        <v>7077</v>
      </c>
      <c r="B7079" s="29">
        <v>342309646</v>
      </c>
      <c r="C7079" s="30" t="s">
        <v>21899</v>
      </c>
      <c r="D7079" s="29"/>
      <c r="E7079" s="35">
        <v>76.19</v>
      </c>
      <c r="F7079" s="33" t="s">
        <v>8</v>
      </c>
    </row>
    <row r="7080" customHeight="1" spans="1:6">
      <c r="A7080" s="29">
        <v>7078</v>
      </c>
      <c r="B7080" s="29">
        <v>342308963</v>
      </c>
      <c r="C7080" s="30" t="s">
        <v>21900</v>
      </c>
      <c r="D7080" s="29"/>
      <c r="E7080" s="35">
        <v>121.22</v>
      </c>
      <c r="F7080" s="33" t="s">
        <v>8</v>
      </c>
    </row>
    <row r="7081" customHeight="1" spans="1:6">
      <c r="A7081" s="29">
        <v>7079</v>
      </c>
      <c r="B7081" s="29">
        <v>342309025</v>
      </c>
      <c r="C7081" s="30" t="s">
        <v>21901</v>
      </c>
      <c r="D7081" s="29"/>
      <c r="E7081" s="35">
        <v>101.92</v>
      </c>
      <c r="F7081" s="33" t="s">
        <v>8</v>
      </c>
    </row>
    <row r="7082" customHeight="1" spans="1:6">
      <c r="A7082" s="29">
        <v>7080</v>
      </c>
      <c r="B7082" s="29">
        <v>342311613</v>
      </c>
      <c r="C7082" s="30" t="s">
        <v>21902</v>
      </c>
      <c r="D7082" s="29"/>
      <c r="E7082" s="35">
        <v>19.18</v>
      </c>
      <c r="F7082" s="33" t="s">
        <v>8</v>
      </c>
    </row>
    <row r="7083" customHeight="1" spans="1:6">
      <c r="A7083" s="29">
        <v>7081</v>
      </c>
      <c r="B7083" s="29">
        <v>342313510</v>
      </c>
      <c r="C7083" s="30" t="s">
        <v>21903</v>
      </c>
      <c r="D7083" s="29"/>
      <c r="E7083" s="35">
        <v>135.36</v>
      </c>
      <c r="F7083" s="33" t="s">
        <v>8</v>
      </c>
    </row>
    <row r="7084" customHeight="1" spans="1:6">
      <c r="A7084" s="29">
        <v>7082</v>
      </c>
      <c r="B7084" s="29">
        <v>342309618</v>
      </c>
      <c r="C7084" s="30" t="s">
        <v>21904</v>
      </c>
      <c r="D7084" s="29"/>
      <c r="E7084" s="35">
        <v>15.88</v>
      </c>
      <c r="F7084" s="33" t="s">
        <v>8</v>
      </c>
    </row>
    <row r="7085" customHeight="1" spans="1:6">
      <c r="A7085" s="29">
        <v>7083</v>
      </c>
      <c r="B7085" s="29">
        <v>342313854</v>
      </c>
      <c r="C7085" s="30" t="s">
        <v>21905</v>
      </c>
      <c r="D7085" s="29"/>
      <c r="E7085" s="35">
        <v>57.88</v>
      </c>
      <c r="F7085" s="33" t="s">
        <v>8</v>
      </c>
    </row>
    <row r="7086" customHeight="1" spans="1:6">
      <c r="A7086" s="29">
        <v>7084</v>
      </c>
      <c r="B7086" s="29">
        <v>342315112</v>
      </c>
      <c r="C7086" s="30" t="s">
        <v>21906</v>
      </c>
      <c r="D7086" s="29"/>
      <c r="E7086" s="35">
        <v>39.65</v>
      </c>
      <c r="F7086" s="33" t="s">
        <v>8</v>
      </c>
    </row>
    <row r="7087" customHeight="1" spans="1:6">
      <c r="A7087" s="29">
        <v>7085</v>
      </c>
      <c r="B7087" s="29">
        <v>342311083</v>
      </c>
      <c r="C7087" s="30" t="s">
        <v>21907</v>
      </c>
      <c r="D7087" s="29"/>
      <c r="E7087" s="35">
        <v>88.76</v>
      </c>
      <c r="F7087" s="33" t="s">
        <v>8</v>
      </c>
    </row>
    <row r="7088" customHeight="1" spans="1:6">
      <c r="A7088" s="29">
        <v>7086</v>
      </c>
      <c r="B7088" s="29">
        <v>342310994</v>
      </c>
      <c r="C7088" s="30" t="s">
        <v>21908</v>
      </c>
      <c r="D7088" s="29"/>
      <c r="E7088" s="35">
        <v>56.91</v>
      </c>
      <c r="F7088" s="33" t="s">
        <v>8</v>
      </c>
    </row>
    <row r="7089" customHeight="1" spans="1:6">
      <c r="A7089" s="29">
        <v>7087</v>
      </c>
      <c r="B7089" s="29">
        <v>342312265</v>
      </c>
      <c r="C7089" s="30" t="s">
        <v>21909</v>
      </c>
      <c r="D7089" s="29"/>
      <c r="E7089" s="35">
        <v>19.33</v>
      </c>
      <c r="F7089" s="33" t="s">
        <v>8</v>
      </c>
    </row>
    <row r="7090" customHeight="1" spans="1:6">
      <c r="A7090" s="29">
        <v>7088</v>
      </c>
      <c r="B7090" s="29">
        <v>342309371</v>
      </c>
      <c r="C7090" s="30" t="s">
        <v>21910</v>
      </c>
      <c r="D7090" s="29"/>
      <c r="E7090" s="35">
        <v>15.87</v>
      </c>
      <c r="F7090" s="33" t="s">
        <v>8</v>
      </c>
    </row>
    <row r="7091" customHeight="1" spans="1:6">
      <c r="A7091" s="29">
        <v>7089</v>
      </c>
      <c r="B7091" s="29">
        <v>342312689</v>
      </c>
      <c r="C7091" s="30" t="s">
        <v>21911</v>
      </c>
      <c r="D7091" s="29"/>
      <c r="E7091" s="35">
        <v>50.08</v>
      </c>
      <c r="F7091" s="33" t="s">
        <v>8</v>
      </c>
    </row>
    <row r="7092" customHeight="1" spans="1:6">
      <c r="A7092" s="29">
        <v>7090</v>
      </c>
      <c r="B7092" s="29">
        <v>342312972</v>
      </c>
      <c r="C7092" s="30" t="s">
        <v>21912</v>
      </c>
      <c r="D7092" s="29"/>
      <c r="E7092" s="35">
        <v>36.44</v>
      </c>
      <c r="F7092" s="33" t="s">
        <v>8</v>
      </c>
    </row>
    <row r="7093" customHeight="1" spans="1:6">
      <c r="A7093" s="29">
        <v>7091</v>
      </c>
      <c r="B7093" s="29">
        <v>342313694</v>
      </c>
      <c r="C7093" s="30" t="s">
        <v>21913</v>
      </c>
      <c r="D7093" s="29"/>
      <c r="E7093" s="35">
        <v>64.91</v>
      </c>
      <c r="F7093" s="33" t="s">
        <v>8</v>
      </c>
    </row>
    <row r="7094" customHeight="1" spans="1:6">
      <c r="A7094" s="29">
        <v>7092</v>
      </c>
      <c r="B7094" s="29">
        <v>342311198</v>
      </c>
      <c r="C7094" s="30" t="s">
        <v>21914</v>
      </c>
      <c r="D7094" s="29"/>
      <c r="E7094" s="35">
        <v>38.28</v>
      </c>
      <c r="F7094" s="33" t="s">
        <v>8</v>
      </c>
    </row>
    <row r="7095" customHeight="1" spans="1:6">
      <c r="A7095" s="29">
        <v>7093</v>
      </c>
      <c r="B7095" s="29">
        <v>342310150</v>
      </c>
      <c r="C7095" s="30" t="s">
        <v>21915</v>
      </c>
      <c r="D7095" s="29"/>
      <c r="E7095" s="35">
        <v>18.23</v>
      </c>
      <c r="F7095" s="33" t="s">
        <v>8</v>
      </c>
    </row>
    <row r="7096" customHeight="1" spans="1:6">
      <c r="A7096" s="29">
        <v>7094</v>
      </c>
      <c r="B7096" s="29">
        <v>342311351</v>
      </c>
      <c r="C7096" s="30" t="s">
        <v>21916</v>
      </c>
      <c r="D7096" s="29"/>
      <c r="E7096" s="35">
        <v>11.15</v>
      </c>
      <c r="F7096" s="33" t="s">
        <v>8</v>
      </c>
    </row>
    <row r="7097" customHeight="1" spans="1:6">
      <c r="A7097" s="29">
        <v>7095</v>
      </c>
      <c r="B7097" s="29">
        <v>342310739</v>
      </c>
      <c r="C7097" s="30" t="s">
        <v>21917</v>
      </c>
      <c r="D7097" s="29"/>
      <c r="E7097" s="35">
        <v>11.02</v>
      </c>
      <c r="F7097" s="33" t="s">
        <v>8</v>
      </c>
    </row>
    <row r="7098" customHeight="1" spans="1:6">
      <c r="A7098" s="29">
        <v>7096</v>
      </c>
      <c r="B7098" s="29">
        <v>342314765</v>
      </c>
      <c r="C7098" s="30" t="s">
        <v>21918</v>
      </c>
      <c r="D7098" s="29"/>
      <c r="E7098" s="35">
        <v>15258.07</v>
      </c>
      <c r="F7098" s="33" t="s">
        <v>8</v>
      </c>
    </row>
    <row r="7099" customHeight="1" spans="1:6">
      <c r="A7099" s="29">
        <v>7097</v>
      </c>
      <c r="B7099" s="29">
        <v>342314352</v>
      </c>
      <c r="C7099" s="30" t="s">
        <v>21919</v>
      </c>
      <c r="D7099" s="29"/>
      <c r="E7099" s="35">
        <v>112.73</v>
      </c>
      <c r="F7099" s="33" t="s">
        <v>8</v>
      </c>
    </row>
    <row r="7100" customHeight="1" spans="1:6">
      <c r="A7100" s="29">
        <v>7098</v>
      </c>
      <c r="B7100" s="29">
        <v>342311856</v>
      </c>
      <c r="C7100" s="30" t="s">
        <v>21920</v>
      </c>
      <c r="D7100" s="29"/>
      <c r="E7100" s="35">
        <v>2.58</v>
      </c>
      <c r="F7100" s="33" t="s">
        <v>8</v>
      </c>
    </row>
    <row r="7101" customHeight="1" spans="1:6">
      <c r="A7101" s="29">
        <v>7099</v>
      </c>
      <c r="B7101" s="29">
        <v>342313823</v>
      </c>
      <c r="C7101" s="30" t="s">
        <v>21921</v>
      </c>
      <c r="D7101" s="29"/>
      <c r="E7101" s="35">
        <v>603.69</v>
      </c>
      <c r="F7101" s="33" t="s">
        <v>8</v>
      </c>
    </row>
    <row r="7102" customHeight="1" spans="1:6">
      <c r="A7102" s="29">
        <v>7100</v>
      </c>
      <c r="B7102" s="29">
        <v>342308866</v>
      </c>
      <c r="C7102" s="30" t="s">
        <v>21922</v>
      </c>
      <c r="D7102" s="29"/>
      <c r="E7102" s="35">
        <v>2364.42</v>
      </c>
      <c r="F7102" s="33" t="s">
        <v>8</v>
      </c>
    </row>
    <row r="7103" customHeight="1" spans="1:6">
      <c r="A7103" s="29">
        <v>7101</v>
      </c>
      <c r="B7103" s="29">
        <v>342310389</v>
      </c>
      <c r="C7103" s="30" t="s">
        <v>21923</v>
      </c>
      <c r="D7103" s="29"/>
      <c r="E7103" s="35">
        <v>884.42</v>
      </c>
      <c r="F7103" s="33" t="s">
        <v>8</v>
      </c>
    </row>
    <row r="7104" customHeight="1" spans="1:6">
      <c r="A7104" s="29">
        <v>7102</v>
      </c>
      <c r="B7104" s="29">
        <v>342311504</v>
      </c>
      <c r="C7104" s="30" t="s">
        <v>21924</v>
      </c>
      <c r="D7104" s="29"/>
      <c r="E7104" s="35">
        <v>0.06</v>
      </c>
      <c r="F7104" s="33" t="s">
        <v>8</v>
      </c>
    </row>
    <row r="7105" customHeight="1" spans="1:6">
      <c r="A7105" s="29">
        <v>7103</v>
      </c>
      <c r="B7105" s="29">
        <v>342313274</v>
      </c>
      <c r="C7105" s="30" t="s">
        <v>21925</v>
      </c>
      <c r="D7105" s="29"/>
      <c r="E7105" s="35">
        <v>33.57</v>
      </c>
      <c r="F7105" s="33" t="s">
        <v>8</v>
      </c>
    </row>
    <row r="7106" customHeight="1" spans="1:6">
      <c r="A7106" s="29">
        <v>7104</v>
      </c>
      <c r="B7106" s="29">
        <v>342313695</v>
      </c>
      <c r="C7106" s="30" t="s">
        <v>21926</v>
      </c>
      <c r="D7106" s="29"/>
      <c r="E7106" s="35">
        <v>40.17</v>
      </c>
      <c r="F7106" s="33" t="s">
        <v>8</v>
      </c>
    </row>
    <row r="7107" customHeight="1" spans="1:6">
      <c r="A7107" s="29">
        <v>7105</v>
      </c>
      <c r="B7107" s="29">
        <v>342315042</v>
      </c>
      <c r="C7107" s="30" t="s">
        <v>21927</v>
      </c>
      <c r="D7107" s="29"/>
      <c r="E7107" s="35">
        <v>1823.64</v>
      </c>
      <c r="F7107" s="33" t="s">
        <v>8</v>
      </c>
    </row>
    <row r="7108" customHeight="1" spans="1:6">
      <c r="A7108" s="29">
        <v>7106</v>
      </c>
      <c r="B7108" s="29">
        <v>342314937</v>
      </c>
      <c r="C7108" s="30" t="s">
        <v>21928</v>
      </c>
      <c r="D7108" s="29"/>
      <c r="E7108" s="35">
        <v>4590.45</v>
      </c>
      <c r="F7108" s="33" t="s">
        <v>8</v>
      </c>
    </row>
    <row r="7109" customHeight="1" spans="1:6">
      <c r="A7109" s="29">
        <v>7107</v>
      </c>
      <c r="B7109" s="29">
        <v>342309896</v>
      </c>
      <c r="C7109" s="30" t="s">
        <v>21929</v>
      </c>
      <c r="D7109" s="29"/>
      <c r="E7109" s="35">
        <v>2822.77</v>
      </c>
      <c r="F7109" s="33" t="s">
        <v>8</v>
      </c>
    </row>
    <row r="7110" customHeight="1" spans="1:6">
      <c r="A7110" s="29">
        <v>7108</v>
      </c>
      <c r="B7110" s="29">
        <v>342309689</v>
      </c>
      <c r="C7110" s="30" t="s">
        <v>21930</v>
      </c>
      <c r="D7110" s="29"/>
      <c r="E7110" s="35">
        <v>6247.01</v>
      </c>
      <c r="F7110" s="33" t="s">
        <v>8</v>
      </c>
    </row>
    <row r="7111" customHeight="1" spans="1:6">
      <c r="A7111" s="29">
        <v>7109</v>
      </c>
      <c r="B7111" s="29">
        <v>342310806</v>
      </c>
      <c r="C7111" s="30" t="s">
        <v>21931</v>
      </c>
      <c r="D7111" s="29"/>
      <c r="E7111" s="35">
        <v>31651.75</v>
      </c>
      <c r="F7111" s="33" t="s">
        <v>8</v>
      </c>
    </row>
    <row r="7112" customHeight="1" spans="1:6">
      <c r="A7112" s="29">
        <v>7110</v>
      </c>
      <c r="B7112" s="29">
        <v>342312254</v>
      </c>
      <c r="C7112" s="30" t="s">
        <v>21932</v>
      </c>
      <c r="D7112" s="29"/>
      <c r="E7112" s="35">
        <v>9356.2</v>
      </c>
      <c r="F7112" s="33" t="s">
        <v>8</v>
      </c>
    </row>
    <row r="7113" customHeight="1" spans="1:6">
      <c r="A7113" s="29">
        <v>7111</v>
      </c>
      <c r="B7113" s="29">
        <v>342311778</v>
      </c>
      <c r="C7113" s="30" t="s">
        <v>21933</v>
      </c>
      <c r="D7113" s="29"/>
      <c r="E7113" s="35">
        <v>86425.46</v>
      </c>
      <c r="F7113" s="33" t="s">
        <v>8</v>
      </c>
    </row>
    <row r="7114" customHeight="1" spans="1:6">
      <c r="A7114" s="29">
        <v>7112</v>
      </c>
      <c r="B7114" s="29">
        <v>342312163</v>
      </c>
      <c r="C7114" s="30" t="s">
        <v>21934</v>
      </c>
      <c r="D7114" s="29"/>
      <c r="E7114" s="35">
        <v>449320.63</v>
      </c>
      <c r="F7114" s="33" t="s">
        <v>8</v>
      </c>
    </row>
    <row r="7115" customHeight="1" spans="1:6">
      <c r="A7115" s="29">
        <v>7113</v>
      </c>
      <c r="B7115" s="29">
        <v>342314730</v>
      </c>
      <c r="C7115" s="30" t="s">
        <v>21935</v>
      </c>
      <c r="D7115" s="29"/>
      <c r="E7115" s="35">
        <v>5130.25</v>
      </c>
      <c r="F7115" s="33" t="s">
        <v>8</v>
      </c>
    </row>
    <row r="7116" customHeight="1" spans="1:6">
      <c r="A7116" s="29">
        <v>7114</v>
      </c>
      <c r="B7116" s="29">
        <v>342314936</v>
      </c>
      <c r="C7116" s="30" t="s">
        <v>21936</v>
      </c>
      <c r="D7116" s="29"/>
      <c r="E7116" s="35">
        <v>66863.34</v>
      </c>
      <c r="F7116" s="33" t="s">
        <v>8</v>
      </c>
    </row>
    <row r="7117" customHeight="1" spans="1:6">
      <c r="A7117" s="29">
        <v>7115</v>
      </c>
      <c r="B7117" s="29">
        <v>342314530</v>
      </c>
      <c r="C7117" s="30" t="s">
        <v>21937</v>
      </c>
      <c r="D7117" s="29"/>
      <c r="E7117" s="35">
        <v>57839.4</v>
      </c>
      <c r="F7117" s="33" t="s">
        <v>8</v>
      </c>
    </row>
    <row r="7118" customHeight="1" spans="1:6">
      <c r="A7118" s="29">
        <v>7116</v>
      </c>
      <c r="B7118" s="29">
        <v>342309499</v>
      </c>
      <c r="C7118" s="30" t="s">
        <v>21938</v>
      </c>
      <c r="D7118" s="29"/>
      <c r="E7118" s="35">
        <v>6363.4</v>
      </c>
      <c r="F7118" s="33" t="s">
        <v>8</v>
      </c>
    </row>
    <row r="7119" customHeight="1" spans="1:6">
      <c r="A7119" s="29">
        <v>7117</v>
      </c>
      <c r="B7119" s="29">
        <v>342313453</v>
      </c>
      <c r="C7119" s="30" t="s">
        <v>21939</v>
      </c>
      <c r="D7119" s="29"/>
      <c r="E7119" s="35">
        <v>3318.7</v>
      </c>
      <c r="F7119" s="33" t="s">
        <v>8</v>
      </c>
    </row>
    <row r="7120" customHeight="1" spans="1:6">
      <c r="A7120" s="29">
        <v>7118</v>
      </c>
      <c r="B7120" s="29">
        <v>342311573</v>
      </c>
      <c r="C7120" s="30" t="s">
        <v>21940</v>
      </c>
      <c r="D7120" s="29"/>
      <c r="E7120" s="35">
        <v>1216.34</v>
      </c>
      <c r="F7120" s="33" t="s">
        <v>8</v>
      </c>
    </row>
    <row r="7121" customHeight="1" spans="1:6">
      <c r="A7121" s="29">
        <v>7119</v>
      </c>
      <c r="B7121" s="29">
        <v>342313611</v>
      </c>
      <c r="C7121" s="30" t="s">
        <v>21941</v>
      </c>
      <c r="D7121" s="29"/>
      <c r="E7121" s="35">
        <v>651.88</v>
      </c>
      <c r="F7121" s="33" t="s">
        <v>8</v>
      </c>
    </row>
    <row r="7122" customHeight="1" spans="1:6">
      <c r="A7122" s="29">
        <v>7120</v>
      </c>
      <c r="B7122" s="29">
        <v>342310672</v>
      </c>
      <c r="C7122" s="30" t="s">
        <v>21942</v>
      </c>
      <c r="D7122" s="29"/>
      <c r="E7122" s="35">
        <v>4756.27</v>
      </c>
      <c r="F7122" s="33" t="s">
        <v>8</v>
      </c>
    </row>
    <row r="7123" customHeight="1" spans="1:6">
      <c r="A7123" s="29">
        <v>7121</v>
      </c>
      <c r="B7123" s="29">
        <v>342315201</v>
      </c>
      <c r="C7123" s="30" t="s">
        <v>21943</v>
      </c>
      <c r="D7123" s="29"/>
      <c r="E7123" s="35">
        <v>1853.85</v>
      </c>
      <c r="F7123" s="33" t="s">
        <v>8</v>
      </c>
    </row>
    <row r="7124" customHeight="1" spans="1:6">
      <c r="A7124" s="29">
        <v>7122</v>
      </c>
      <c r="B7124" s="29">
        <v>342311106</v>
      </c>
      <c r="C7124" s="30" t="s">
        <v>21944</v>
      </c>
      <c r="D7124" s="29"/>
      <c r="E7124" s="35">
        <v>2000.78</v>
      </c>
      <c r="F7124" s="33" t="s">
        <v>8</v>
      </c>
    </row>
    <row r="7125" customHeight="1" spans="1:6">
      <c r="A7125" s="29">
        <v>7123</v>
      </c>
      <c r="B7125" s="29">
        <v>342309134</v>
      </c>
      <c r="C7125" s="30" t="s">
        <v>21945</v>
      </c>
      <c r="D7125" s="29"/>
      <c r="E7125" s="35">
        <v>4443.97</v>
      </c>
      <c r="F7125" s="33" t="s">
        <v>8</v>
      </c>
    </row>
    <row r="7126" customHeight="1" spans="1:6">
      <c r="A7126" s="29">
        <v>7124</v>
      </c>
      <c r="B7126" s="29">
        <v>342312893</v>
      </c>
      <c r="C7126" s="30" t="s">
        <v>21946</v>
      </c>
      <c r="D7126" s="29"/>
      <c r="E7126" s="35">
        <v>1464.89</v>
      </c>
      <c r="F7126" s="33" t="s">
        <v>8</v>
      </c>
    </row>
    <row r="7127" customHeight="1" spans="1:6">
      <c r="A7127" s="29">
        <v>7125</v>
      </c>
      <c r="B7127" s="29">
        <v>342311094</v>
      </c>
      <c r="C7127" s="30" t="s">
        <v>21947</v>
      </c>
      <c r="D7127" s="29"/>
      <c r="E7127" s="35">
        <v>3502.86</v>
      </c>
      <c r="F7127" s="33" t="s">
        <v>8</v>
      </c>
    </row>
    <row r="7128" customHeight="1" spans="1:6">
      <c r="A7128" s="29">
        <v>7126</v>
      </c>
      <c r="B7128" s="29">
        <v>342310886</v>
      </c>
      <c r="C7128" s="30" t="s">
        <v>21948</v>
      </c>
      <c r="D7128" s="29"/>
      <c r="E7128" s="35">
        <v>1523.75</v>
      </c>
      <c r="F7128" s="33" t="s">
        <v>8</v>
      </c>
    </row>
    <row r="7129" customHeight="1" spans="1:6">
      <c r="A7129" s="29">
        <v>7127</v>
      </c>
      <c r="B7129" s="29">
        <v>342311292</v>
      </c>
      <c r="C7129" s="30" t="s">
        <v>21949</v>
      </c>
      <c r="D7129" s="29"/>
      <c r="E7129" s="35">
        <v>485.24</v>
      </c>
      <c r="F7129" s="33" t="s">
        <v>8</v>
      </c>
    </row>
    <row r="7130" customHeight="1" spans="1:6">
      <c r="A7130" s="29">
        <v>7128</v>
      </c>
      <c r="B7130" s="29">
        <v>342314241</v>
      </c>
      <c r="C7130" s="30" t="s">
        <v>21950</v>
      </c>
      <c r="D7130" s="29"/>
      <c r="E7130" s="35">
        <v>6980.61</v>
      </c>
      <c r="F7130" s="33" t="s">
        <v>8</v>
      </c>
    </row>
    <row r="7131" customHeight="1" spans="1:6">
      <c r="A7131" s="29">
        <v>7129</v>
      </c>
      <c r="B7131" s="29">
        <v>342309318</v>
      </c>
      <c r="C7131" s="30" t="s">
        <v>21951</v>
      </c>
      <c r="D7131" s="29"/>
      <c r="E7131" s="35">
        <v>130.36</v>
      </c>
      <c r="F7131" s="33" t="s">
        <v>8</v>
      </c>
    </row>
    <row r="7132" customHeight="1" spans="1:6">
      <c r="A7132" s="29">
        <v>7130</v>
      </c>
      <c r="B7132" s="29">
        <v>342311956</v>
      </c>
      <c r="C7132" s="30" t="s">
        <v>21952</v>
      </c>
      <c r="D7132" s="29"/>
      <c r="E7132" s="35">
        <v>593.55</v>
      </c>
      <c r="F7132" s="33" t="s">
        <v>8</v>
      </c>
    </row>
    <row r="7133" customHeight="1" spans="1:6">
      <c r="A7133" s="29">
        <v>7131</v>
      </c>
      <c r="B7133" s="29">
        <v>342310929</v>
      </c>
      <c r="C7133" s="30" t="s">
        <v>21953</v>
      </c>
      <c r="D7133" s="29"/>
      <c r="E7133" s="35">
        <v>211.4</v>
      </c>
      <c r="F7133" s="33" t="s">
        <v>8</v>
      </c>
    </row>
    <row r="7134" customHeight="1" spans="1:6">
      <c r="A7134" s="29">
        <v>7132</v>
      </c>
      <c r="B7134" s="29">
        <v>342312640</v>
      </c>
      <c r="C7134" s="30" t="s">
        <v>21954</v>
      </c>
      <c r="D7134" s="29"/>
      <c r="E7134" s="35">
        <v>194.34</v>
      </c>
      <c r="F7134" s="33" t="s">
        <v>8</v>
      </c>
    </row>
    <row r="7135" customHeight="1" spans="1:6">
      <c r="A7135" s="29">
        <v>7133</v>
      </c>
      <c r="B7135" s="29">
        <v>342314850</v>
      </c>
      <c r="C7135" s="30" t="s">
        <v>21955</v>
      </c>
      <c r="D7135" s="29"/>
      <c r="E7135" s="35">
        <v>848.95</v>
      </c>
      <c r="F7135" s="33" t="s">
        <v>8</v>
      </c>
    </row>
    <row r="7136" customHeight="1" spans="1:6">
      <c r="A7136" s="29">
        <v>7134</v>
      </c>
      <c r="B7136" s="29">
        <v>342310422</v>
      </c>
      <c r="C7136" s="30" t="s">
        <v>21956</v>
      </c>
      <c r="D7136" s="29"/>
      <c r="E7136" s="35">
        <v>4386</v>
      </c>
      <c r="F7136" s="33" t="s">
        <v>8</v>
      </c>
    </row>
    <row r="7137" customHeight="1" spans="1:6">
      <c r="A7137" s="29">
        <v>7135</v>
      </c>
      <c r="B7137" s="29">
        <v>342310070</v>
      </c>
      <c r="C7137" s="30" t="s">
        <v>21957</v>
      </c>
      <c r="D7137" s="29"/>
      <c r="E7137" s="35">
        <v>3895.78</v>
      </c>
      <c r="F7137" s="33" t="s">
        <v>8</v>
      </c>
    </row>
    <row r="7138" customHeight="1" spans="1:6">
      <c r="A7138" s="29">
        <v>7136</v>
      </c>
      <c r="B7138" s="29">
        <v>342314910</v>
      </c>
      <c r="C7138" s="30" t="s">
        <v>21958</v>
      </c>
      <c r="D7138" s="29"/>
      <c r="E7138" s="35">
        <v>3798.89</v>
      </c>
      <c r="F7138" s="33" t="s">
        <v>8</v>
      </c>
    </row>
    <row r="7139" customHeight="1" spans="1:6">
      <c r="A7139" s="29">
        <v>7137</v>
      </c>
      <c r="B7139" s="29">
        <v>342311027</v>
      </c>
      <c r="C7139" s="30" t="s">
        <v>21959</v>
      </c>
      <c r="D7139" s="29"/>
      <c r="E7139" s="35">
        <v>4818.87</v>
      </c>
      <c r="F7139" s="33" t="s">
        <v>8</v>
      </c>
    </row>
    <row r="7140" customHeight="1" spans="1:6">
      <c r="A7140" s="29">
        <v>7138</v>
      </c>
      <c r="B7140" s="29">
        <v>342313587</v>
      </c>
      <c r="C7140" s="30" t="s">
        <v>21960</v>
      </c>
      <c r="D7140" s="29"/>
      <c r="E7140" s="35">
        <v>3828.95</v>
      </c>
      <c r="F7140" s="33" t="s">
        <v>8</v>
      </c>
    </row>
    <row r="7141" customHeight="1" spans="1:6">
      <c r="A7141" s="29">
        <v>7139</v>
      </c>
      <c r="B7141" s="29">
        <v>342310539</v>
      </c>
      <c r="C7141" s="30" t="s">
        <v>21961</v>
      </c>
      <c r="D7141" s="29"/>
      <c r="E7141" s="35">
        <v>7609.64</v>
      </c>
      <c r="F7141" s="33" t="s">
        <v>8</v>
      </c>
    </row>
    <row r="7142" customHeight="1" spans="1:6">
      <c r="A7142" s="29">
        <v>7140</v>
      </c>
      <c r="B7142" s="29">
        <v>342310599</v>
      </c>
      <c r="C7142" s="30" t="s">
        <v>21962</v>
      </c>
      <c r="D7142" s="29"/>
      <c r="E7142" s="35">
        <v>8374.92</v>
      </c>
      <c r="F7142" s="33" t="s">
        <v>8</v>
      </c>
    </row>
    <row r="7143" customHeight="1" spans="1:6">
      <c r="A7143" s="29">
        <v>7141</v>
      </c>
      <c r="B7143" s="29">
        <v>342314302</v>
      </c>
      <c r="C7143" s="30" t="s">
        <v>21963</v>
      </c>
      <c r="D7143" s="29"/>
      <c r="E7143" s="35">
        <v>6210.98</v>
      </c>
      <c r="F7143" s="33" t="s">
        <v>8</v>
      </c>
    </row>
    <row r="7144" customHeight="1" spans="1:6">
      <c r="A7144" s="29">
        <v>7142</v>
      </c>
      <c r="B7144" s="29">
        <v>342315096</v>
      </c>
      <c r="C7144" s="30" t="s">
        <v>21964</v>
      </c>
      <c r="D7144" s="29"/>
      <c r="E7144" s="35">
        <v>3709.89</v>
      </c>
      <c r="F7144" s="33" t="s">
        <v>8</v>
      </c>
    </row>
    <row r="7145" customHeight="1" spans="1:6">
      <c r="A7145" s="29">
        <v>7143</v>
      </c>
      <c r="B7145" s="29">
        <v>342313748</v>
      </c>
      <c r="C7145" s="30" t="s">
        <v>21965</v>
      </c>
      <c r="D7145" s="29"/>
      <c r="E7145" s="35">
        <v>3709.89</v>
      </c>
      <c r="F7145" s="33" t="s">
        <v>8</v>
      </c>
    </row>
    <row r="7146" customHeight="1" spans="1:6">
      <c r="A7146" s="29">
        <v>7144</v>
      </c>
      <c r="B7146" s="29">
        <v>342312630</v>
      </c>
      <c r="C7146" s="30" t="s">
        <v>21966</v>
      </c>
      <c r="D7146" s="29"/>
      <c r="E7146" s="35">
        <v>3788.23</v>
      </c>
      <c r="F7146" s="33" t="s">
        <v>8</v>
      </c>
    </row>
    <row r="7147" customHeight="1" spans="1:6">
      <c r="A7147" s="29">
        <v>7145</v>
      </c>
      <c r="B7147" s="29">
        <v>342314977</v>
      </c>
      <c r="C7147" s="30" t="s">
        <v>21967</v>
      </c>
      <c r="D7147" s="29"/>
      <c r="E7147" s="35">
        <v>5618.88</v>
      </c>
      <c r="F7147" s="33" t="s">
        <v>8</v>
      </c>
    </row>
    <row r="7148" customHeight="1" spans="1:6">
      <c r="A7148" s="29">
        <v>7146</v>
      </c>
      <c r="B7148" s="29">
        <v>342314013</v>
      </c>
      <c r="C7148" s="30" t="s">
        <v>21968</v>
      </c>
      <c r="D7148" s="29"/>
      <c r="E7148" s="35">
        <v>10973.81</v>
      </c>
      <c r="F7148" s="33" t="s">
        <v>8</v>
      </c>
    </row>
    <row r="7149" customHeight="1" spans="1:6">
      <c r="A7149" s="29">
        <v>7147</v>
      </c>
      <c r="B7149" s="29">
        <v>342309211</v>
      </c>
      <c r="C7149" s="30" t="s">
        <v>21969</v>
      </c>
      <c r="D7149" s="29"/>
      <c r="E7149" s="35">
        <v>11387.75</v>
      </c>
      <c r="F7149" s="33" t="s">
        <v>8</v>
      </c>
    </row>
    <row r="7150" customHeight="1" spans="1:6">
      <c r="A7150" s="29">
        <v>7148</v>
      </c>
      <c r="B7150" s="29">
        <v>342309560</v>
      </c>
      <c r="C7150" s="30" t="s">
        <v>21970</v>
      </c>
      <c r="D7150" s="29"/>
      <c r="E7150" s="35">
        <v>4470.84</v>
      </c>
      <c r="F7150" s="33" t="s">
        <v>8</v>
      </c>
    </row>
    <row r="7151" customHeight="1" spans="1:6">
      <c r="A7151" s="29">
        <v>7149</v>
      </c>
      <c r="B7151" s="29">
        <v>342311811</v>
      </c>
      <c r="C7151" s="30" t="s">
        <v>21971</v>
      </c>
      <c r="D7151" s="29"/>
      <c r="E7151" s="35">
        <v>25062.83</v>
      </c>
      <c r="F7151" s="33" t="s">
        <v>8</v>
      </c>
    </row>
    <row r="7152" customHeight="1" spans="1:6">
      <c r="A7152" s="29">
        <v>7150</v>
      </c>
      <c r="B7152" s="29">
        <v>342310388</v>
      </c>
      <c r="C7152" s="30" t="s">
        <v>21972</v>
      </c>
      <c r="D7152" s="29"/>
      <c r="E7152" s="35">
        <v>2679.13</v>
      </c>
      <c r="F7152" s="33" t="s">
        <v>8</v>
      </c>
    </row>
    <row r="7153" customHeight="1" spans="1:6">
      <c r="A7153" s="29">
        <v>7151</v>
      </c>
      <c r="B7153" s="29">
        <v>342314976</v>
      </c>
      <c r="C7153" s="30" t="s">
        <v>21973</v>
      </c>
      <c r="D7153" s="29"/>
      <c r="E7153" s="35">
        <v>15046.2</v>
      </c>
      <c r="F7153" s="33" t="s">
        <v>8</v>
      </c>
    </row>
    <row r="7154" customHeight="1" spans="1:6">
      <c r="A7154" s="29">
        <v>7152</v>
      </c>
      <c r="B7154" s="29">
        <v>342310068</v>
      </c>
      <c r="C7154" s="30" t="s">
        <v>21974</v>
      </c>
      <c r="D7154" s="29"/>
      <c r="E7154" s="35">
        <v>14496.97</v>
      </c>
      <c r="F7154" s="33" t="s">
        <v>8</v>
      </c>
    </row>
    <row r="7155" customHeight="1" spans="1:6">
      <c r="A7155" s="29">
        <v>7153</v>
      </c>
      <c r="B7155" s="29">
        <v>342311804</v>
      </c>
      <c r="C7155" s="30" t="s">
        <v>21975</v>
      </c>
      <c r="D7155" s="29"/>
      <c r="E7155" s="35">
        <v>18848.84</v>
      </c>
      <c r="F7155" s="33" t="s">
        <v>8</v>
      </c>
    </row>
    <row r="7156" customHeight="1" spans="1:6">
      <c r="A7156" s="29">
        <v>7154</v>
      </c>
      <c r="B7156" s="29">
        <v>342312182</v>
      </c>
      <c r="C7156" s="30" t="s">
        <v>21976</v>
      </c>
      <c r="D7156" s="29"/>
      <c r="E7156" s="35">
        <v>5922.6</v>
      </c>
      <c r="F7156" s="33" t="s">
        <v>8</v>
      </c>
    </row>
    <row r="7157" customHeight="1" spans="1:6">
      <c r="A7157" s="29">
        <v>7155</v>
      </c>
      <c r="B7157" s="29">
        <v>342311214</v>
      </c>
      <c r="C7157" s="30" t="s">
        <v>21977</v>
      </c>
      <c r="D7157" s="29"/>
      <c r="E7157" s="35">
        <v>17269.87</v>
      </c>
      <c r="F7157" s="33" t="s">
        <v>8</v>
      </c>
    </row>
    <row r="7158" customHeight="1" spans="1:6">
      <c r="A7158" s="29">
        <v>7156</v>
      </c>
      <c r="B7158" s="29">
        <v>342313617</v>
      </c>
      <c r="C7158" s="30" t="s">
        <v>21978</v>
      </c>
      <c r="D7158" s="29"/>
      <c r="E7158" s="35">
        <v>15781.89</v>
      </c>
      <c r="F7158" s="33" t="s">
        <v>8</v>
      </c>
    </row>
    <row r="7159" customHeight="1" spans="1:6">
      <c r="A7159" s="29">
        <v>7157</v>
      </c>
      <c r="B7159" s="29">
        <v>342312578</v>
      </c>
      <c r="C7159" s="30" t="s">
        <v>21979</v>
      </c>
      <c r="D7159" s="29"/>
      <c r="E7159" s="35">
        <v>8443.71</v>
      </c>
      <c r="F7159" s="33" t="s">
        <v>8</v>
      </c>
    </row>
    <row r="7160" customHeight="1" spans="1:6">
      <c r="A7160" s="29">
        <v>7158</v>
      </c>
      <c r="B7160" s="29">
        <v>342311349</v>
      </c>
      <c r="C7160" s="30" t="s">
        <v>21980</v>
      </c>
      <c r="D7160" s="29"/>
      <c r="E7160" s="35">
        <v>22874.45</v>
      </c>
      <c r="F7160" s="33" t="s">
        <v>8</v>
      </c>
    </row>
    <row r="7161" customHeight="1" spans="1:6">
      <c r="A7161" s="29">
        <v>7159</v>
      </c>
      <c r="B7161" s="29">
        <v>342312226</v>
      </c>
      <c r="C7161" s="30" t="s">
        <v>21981</v>
      </c>
      <c r="D7161" s="29"/>
      <c r="E7161" s="35">
        <v>3892.51</v>
      </c>
      <c r="F7161" s="33" t="s">
        <v>8</v>
      </c>
    </row>
    <row r="7162" customHeight="1" spans="1:6">
      <c r="A7162" s="29">
        <v>7160</v>
      </c>
      <c r="B7162" s="29">
        <v>342313588</v>
      </c>
      <c r="C7162" s="30" t="s">
        <v>21982</v>
      </c>
      <c r="D7162" s="29"/>
      <c r="E7162" s="35">
        <v>9735.69</v>
      </c>
      <c r="F7162" s="33" t="s">
        <v>8</v>
      </c>
    </row>
    <row r="7163" customHeight="1" spans="1:6">
      <c r="A7163" s="29">
        <v>7161</v>
      </c>
      <c r="B7163" s="29">
        <v>342310538</v>
      </c>
      <c r="C7163" s="30" t="s">
        <v>21983</v>
      </c>
      <c r="D7163" s="29"/>
      <c r="E7163" s="35">
        <v>6257.19</v>
      </c>
      <c r="F7163" s="33" t="s">
        <v>8</v>
      </c>
    </row>
    <row r="7164" customHeight="1" spans="1:6">
      <c r="A7164" s="29">
        <v>7162</v>
      </c>
      <c r="B7164" s="29">
        <v>342313043</v>
      </c>
      <c r="C7164" s="30" t="s">
        <v>21984</v>
      </c>
      <c r="D7164" s="29"/>
      <c r="E7164" s="35">
        <v>4192.7</v>
      </c>
      <c r="F7164" s="33" t="s">
        <v>8</v>
      </c>
    </row>
    <row r="7165" customHeight="1" spans="1:6">
      <c r="A7165" s="29">
        <v>7163</v>
      </c>
      <c r="B7165" s="29">
        <v>342313490</v>
      </c>
      <c r="C7165" s="30" t="s">
        <v>21985</v>
      </c>
      <c r="D7165" s="29"/>
      <c r="E7165" s="35">
        <v>14672.92</v>
      </c>
      <c r="F7165" s="33" t="s">
        <v>8</v>
      </c>
    </row>
    <row r="7166" customHeight="1" spans="1:6">
      <c r="A7166" s="29">
        <v>7164</v>
      </c>
      <c r="B7166" s="29">
        <v>342310131</v>
      </c>
      <c r="C7166" s="30" t="s">
        <v>21986</v>
      </c>
      <c r="D7166" s="29"/>
      <c r="E7166" s="35">
        <v>4204.23</v>
      </c>
      <c r="F7166" s="33" t="s">
        <v>8</v>
      </c>
    </row>
    <row r="7167" customHeight="1" spans="1:6">
      <c r="A7167" s="29">
        <v>7165</v>
      </c>
      <c r="B7167" s="29">
        <v>342312883</v>
      </c>
      <c r="C7167" s="30" t="s">
        <v>21987</v>
      </c>
      <c r="D7167" s="29"/>
      <c r="E7167" s="35">
        <v>30411.64</v>
      </c>
      <c r="F7167" s="33" t="s">
        <v>8</v>
      </c>
    </row>
    <row r="7168" customHeight="1" spans="1:6">
      <c r="A7168" s="29">
        <v>7166</v>
      </c>
      <c r="B7168" s="29">
        <v>342309212</v>
      </c>
      <c r="C7168" s="30" t="s">
        <v>21988</v>
      </c>
      <c r="D7168" s="29"/>
      <c r="E7168" s="35">
        <v>4946.71</v>
      </c>
      <c r="F7168" s="33" t="s">
        <v>8</v>
      </c>
    </row>
    <row r="7169" customHeight="1" spans="1:6">
      <c r="A7169" s="29">
        <v>7167</v>
      </c>
      <c r="B7169" s="29">
        <v>342312882</v>
      </c>
      <c r="C7169" s="30" t="s">
        <v>21989</v>
      </c>
      <c r="D7169" s="29"/>
      <c r="E7169" s="35">
        <v>17311.9</v>
      </c>
      <c r="F7169" s="33" t="s">
        <v>8</v>
      </c>
    </row>
    <row r="7170" customHeight="1" spans="1:6">
      <c r="A7170" s="29">
        <v>7168</v>
      </c>
      <c r="B7170" s="29">
        <v>342314689</v>
      </c>
      <c r="C7170" s="30" t="s">
        <v>21990</v>
      </c>
      <c r="D7170" s="29"/>
      <c r="E7170" s="35">
        <v>11101.98</v>
      </c>
      <c r="F7170" s="33" t="s">
        <v>8</v>
      </c>
    </row>
    <row r="7171" customHeight="1" spans="1:6">
      <c r="A7171" s="29">
        <v>7169</v>
      </c>
      <c r="B7171" s="29">
        <v>342312577</v>
      </c>
      <c r="C7171" s="30" t="s">
        <v>21991</v>
      </c>
      <c r="D7171" s="29"/>
      <c r="E7171" s="35">
        <v>4600.29</v>
      </c>
      <c r="F7171" s="33" t="s">
        <v>8</v>
      </c>
    </row>
    <row r="7172" customHeight="1" spans="1:6">
      <c r="A7172" s="29">
        <v>7170</v>
      </c>
      <c r="B7172" s="29">
        <v>342313621</v>
      </c>
      <c r="C7172" s="30" t="s">
        <v>21992</v>
      </c>
      <c r="D7172" s="29"/>
      <c r="E7172" s="35">
        <v>4406.65</v>
      </c>
      <c r="F7172" s="33" t="s">
        <v>8</v>
      </c>
    </row>
    <row r="7173" customHeight="1" spans="1:6">
      <c r="A7173" s="29">
        <v>7171</v>
      </c>
      <c r="B7173" s="29">
        <v>342310069</v>
      </c>
      <c r="C7173" s="30" t="s">
        <v>21993</v>
      </c>
      <c r="D7173" s="29"/>
      <c r="E7173" s="35">
        <v>3728.7</v>
      </c>
      <c r="F7173" s="33" t="s">
        <v>8</v>
      </c>
    </row>
    <row r="7174" customHeight="1" spans="1:6">
      <c r="A7174" s="29">
        <v>7172</v>
      </c>
      <c r="B7174" s="29">
        <v>342311350</v>
      </c>
      <c r="C7174" s="30" t="s">
        <v>21994</v>
      </c>
      <c r="D7174" s="29"/>
      <c r="E7174" s="35">
        <v>7952.07</v>
      </c>
      <c r="F7174" s="33" t="s">
        <v>8</v>
      </c>
    </row>
    <row r="7175" customHeight="1" spans="1:6">
      <c r="A7175" s="29">
        <v>7173</v>
      </c>
      <c r="B7175" s="29">
        <v>342314409</v>
      </c>
      <c r="C7175" s="30" t="s">
        <v>21995</v>
      </c>
      <c r="D7175" s="29"/>
      <c r="E7175" s="35">
        <v>10365.07</v>
      </c>
      <c r="F7175" s="33" t="s">
        <v>8</v>
      </c>
    </row>
    <row r="7176" customHeight="1" spans="1:6">
      <c r="A7176" s="29">
        <v>7174</v>
      </c>
      <c r="B7176" s="29">
        <v>342311067</v>
      </c>
      <c r="C7176" s="30" t="s">
        <v>21996</v>
      </c>
      <c r="D7176" s="29"/>
      <c r="E7176" s="35">
        <v>5268.52</v>
      </c>
      <c r="F7176" s="33" t="s">
        <v>8</v>
      </c>
    </row>
    <row r="7177" customHeight="1" spans="1:6">
      <c r="A7177" s="29">
        <v>7175</v>
      </c>
      <c r="B7177" s="29">
        <v>342314253</v>
      </c>
      <c r="C7177" s="30" t="s">
        <v>21997</v>
      </c>
      <c r="D7177" s="29"/>
      <c r="E7177" s="35">
        <v>3286.11</v>
      </c>
      <c r="F7177" s="33" t="s">
        <v>8</v>
      </c>
    </row>
    <row r="7178" customHeight="1" spans="1:6">
      <c r="A7178" s="29">
        <v>7176</v>
      </c>
      <c r="B7178" s="29">
        <v>342313042</v>
      </c>
      <c r="C7178" s="30" t="s">
        <v>21998</v>
      </c>
      <c r="D7178" s="29"/>
      <c r="E7178" s="35">
        <v>7112.97</v>
      </c>
      <c r="F7178" s="33" t="s">
        <v>8</v>
      </c>
    </row>
    <row r="7179" customHeight="1" spans="1:6">
      <c r="A7179" s="29">
        <v>7177</v>
      </c>
      <c r="B7179" s="29">
        <v>342314490</v>
      </c>
      <c r="C7179" s="30" t="s">
        <v>21999</v>
      </c>
      <c r="D7179" s="29"/>
      <c r="E7179" s="35">
        <v>6811.3</v>
      </c>
      <c r="F7179" s="33" t="s">
        <v>8</v>
      </c>
    </row>
    <row r="7180" customHeight="1" spans="1:6">
      <c r="A7180" s="29">
        <v>7178</v>
      </c>
      <c r="B7180" s="29">
        <v>342311188</v>
      </c>
      <c r="C7180" s="30" t="s">
        <v>22000</v>
      </c>
      <c r="D7180" s="29"/>
      <c r="E7180" s="35">
        <v>3044.51</v>
      </c>
      <c r="F7180" s="33" t="s">
        <v>8</v>
      </c>
    </row>
    <row r="7181" customHeight="1" spans="1:6">
      <c r="A7181" s="29">
        <v>7179</v>
      </c>
      <c r="B7181" s="29">
        <v>342312239</v>
      </c>
      <c r="C7181" s="30" t="s">
        <v>22001</v>
      </c>
      <c r="D7181" s="29"/>
      <c r="E7181" s="35">
        <v>4091.08</v>
      </c>
      <c r="F7181" s="33" t="s">
        <v>8</v>
      </c>
    </row>
    <row r="7182" customHeight="1" spans="1:6">
      <c r="A7182" s="29">
        <v>7180</v>
      </c>
      <c r="B7182" s="29">
        <v>342313784</v>
      </c>
      <c r="C7182" s="30" t="s">
        <v>22002</v>
      </c>
      <c r="D7182" s="29"/>
      <c r="E7182" s="35">
        <v>2056.32</v>
      </c>
      <c r="F7182" s="33" t="s">
        <v>8</v>
      </c>
    </row>
    <row r="7183" customHeight="1" spans="1:6">
      <c r="A7183" s="29">
        <v>7181</v>
      </c>
      <c r="B7183" s="29">
        <v>342312867</v>
      </c>
      <c r="C7183" s="30" t="s">
        <v>22003</v>
      </c>
      <c r="D7183" s="29"/>
      <c r="E7183" s="35">
        <v>886.27</v>
      </c>
      <c r="F7183" s="33" t="s">
        <v>8</v>
      </c>
    </row>
    <row r="7184" customHeight="1" spans="1:6">
      <c r="A7184" s="29">
        <v>7182</v>
      </c>
      <c r="B7184" s="29">
        <v>342314586</v>
      </c>
      <c r="C7184" s="30" t="s">
        <v>22004</v>
      </c>
      <c r="D7184" s="29"/>
      <c r="E7184" s="35">
        <v>2807.85</v>
      </c>
      <c r="F7184" s="33" t="s">
        <v>8</v>
      </c>
    </row>
    <row r="7185" customHeight="1" spans="1:6">
      <c r="A7185" s="29">
        <v>7183</v>
      </c>
      <c r="B7185" s="29">
        <v>342313454</v>
      </c>
      <c r="C7185" s="30" t="s">
        <v>22005</v>
      </c>
      <c r="D7185" s="29"/>
      <c r="E7185" s="35">
        <v>1390.3</v>
      </c>
      <c r="F7185" s="33" t="s">
        <v>8</v>
      </c>
    </row>
    <row r="7186" customHeight="1" spans="1:6">
      <c r="A7186" s="29">
        <v>7184</v>
      </c>
      <c r="B7186" s="29">
        <v>342312808</v>
      </c>
      <c r="C7186" s="30" t="s">
        <v>22006</v>
      </c>
      <c r="D7186" s="29"/>
      <c r="E7186" s="35">
        <v>4620.84</v>
      </c>
      <c r="F7186" s="33" t="s">
        <v>8</v>
      </c>
    </row>
    <row r="7187" customHeight="1" spans="1:6">
      <c r="A7187" s="29">
        <v>7185</v>
      </c>
      <c r="B7187" s="29">
        <v>342315114</v>
      </c>
      <c r="C7187" s="30" t="s">
        <v>22007</v>
      </c>
      <c r="D7187" s="29"/>
      <c r="E7187" s="35">
        <v>1261.93</v>
      </c>
      <c r="F7187" s="33" t="s">
        <v>8</v>
      </c>
    </row>
    <row r="7188" customHeight="1" spans="1:6">
      <c r="A7188" s="29">
        <v>7186</v>
      </c>
      <c r="B7188" s="29">
        <v>342312416</v>
      </c>
      <c r="C7188" s="30" t="s">
        <v>22008</v>
      </c>
      <c r="D7188" s="29"/>
      <c r="E7188" s="35">
        <v>622.48</v>
      </c>
      <c r="F7188" s="33" t="s">
        <v>8</v>
      </c>
    </row>
    <row r="7189" customHeight="1" spans="1:6">
      <c r="A7189" s="29">
        <v>7187</v>
      </c>
      <c r="B7189" s="29">
        <v>342310976</v>
      </c>
      <c r="C7189" s="30" t="s">
        <v>22009</v>
      </c>
      <c r="D7189" s="29"/>
      <c r="E7189" s="35">
        <v>462.62</v>
      </c>
      <c r="F7189" s="33" t="s">
        <v>8</v>
      </c>
    </row>
    <row r="7190" customHeight="1" spans="1:6">
      <c r="A7190" s="29">
        <v>7188</v>
      </c>
      <c r="B7190" s="29">
        <v>342310838</v>
      </c>
      <c r="C7190" s="30" t="s">
        <v>22010</v>
      </c>
      <c r="D7190" s="29"/>
      <c r="E7190" s="35">
        <v>625.59</v>
      </c>
      <c r="F7190" s="33" t="s">
        <v>8</v>
      </c>
    </row>
    <row r="7191" customHeight="1" spans="1:6">
      <c r="A7191" s="29">
        <v>7189</v>
      </c>
      <c r="B7191" s="29">
        <v>342312669</v>
      </c>
      <c r="C7191" s="30" t="s">
        <v>22011</v>
      </c>
      <c r="D7191" s="29"/>
      <c r="E7191" s="35">
        <v>635.03</v>
      </c>
      <c r="F7191" s="33" t="s">
        <v>8</v>
      </c>
    </row>
    <row r="7192" customHeight="1" spans="1:6">
      <c r="A7192" s="29">
        <v>7190</v>
      </c>
      <c r="B7192" s="29">
        <v>342310406</v>
      </c>
      <c r="C7192" s="30" t="s">
        <v>22012</v>
      </c>
      <c r="D7192" s="29"/>
      <c r="E7192" s="35">
        <v>1389.78</v>
      </c>
      <c r="F7192" s="33" t="s">
        <v>8</v>
      </c>
    </row>
    <row r="7193" customHeight="1" spans="1:6">
      <c r="A7193" s="29">
        <v>7191</v>
      </c>
      <c r="B7193" s="29">
        <v>342311872</v>
      </c>
      <c r="C7193" s="30" t="s">
        <v>22013</v>
      </c>
      <c r="D7193" s="29"/>
      <c r="E7193" s="35">
        <v>56423.88</v>
      </c>
      <c r="F7193" s="33" t="s">
        <v>8</v>
      </c>
    </row>
    <row r="7194" customHeight="1" spans="1:6">
      <c r="A7194" s="29">
        <v>7192</v>
      </c>
      <c r="B7194" s="29">
        <v>342311877</v>
      </c>
      <c r="C7194" s="30" t="s">
        <v>22014</v>
      </c>
      <c r="D7194" s="29"/>
      <c r="E7194" s="35">
        <v>4.69</v>
      </c>
      <c r="F7194" s="33" t="s">
        <v>8</v>
      </c>
    </row>
    <row r="7195" customHeight="1" spans="1:6">
      <c r="A7195" s="29">
        <v>7193</v>
      </c>
      <c r="B7195" s="29">
        <v>342311837</v>
      </c>
      <c r="C7195" s="30" t="s">
        <v>22015</v>
      </c>
      <c r="D7195" s="29"/>
      <c r="E7195" s="35">
        <v>2696.86</v>
      </c>
      <c r="F7195" s="33" t="s">
        <v>8</v>
      </c>
    </row>
    <row r="7196" customHeight="1" spans="1:6">
      <c r="A7196" s="29">
        <v>7194</v>
      </c>
      <c r="B7196" s="29">
        <v>342314382</v>
      </c>
      <c r="C7196" s="30" t="s">
        <v>22016</v>
      </c>
      <c r="D7196" s="29"/>
      <c r="E7196" s="35">
        <v>1785.56</v>
      </c>
      <c r="F7196" s="33" t="s">
        <v>8</v>
      </c>
    </row>
    <row r="7197" customHeight="1" spans="1:6">
      <c r="A7197" s="29">
        <v>7195</v>
      </c>
      <c r="B7197" s="29">
        <v>342314375</v>
      </c>
      <c r="C7197" s="30" t="s">
        <v>22017</v>
      </c>
      <c r="D7197" s="29"/>
      <c r="E7197" s="35">
        <v>1460.55</v>
      </c>
      <c r="F7197" s="33" t="s">
        <v>8</v>
      </c>
    </row>
    <row r="7198" customHeight="1" spans="1:6">
      <c r="A7198" s="29">
        <v>7196</v>
      </c>
      <c r="B7198" s="29">
        <v>342308914</v>
      </c>
      <c r="C7198" s="30" t="s">
        <v>22018</v>
      </c>
      <c r="D7198" s="29"/>
      <c r="E7198" s="35">
        <v>1941.68</v>
      </c>
      <c r="F7198" s="33" t="s">
        <v>8</v>
      </c>
    </row>
    <row r="7199" customHeight="1" spans="1:6">
      <c r="A7199" s="29">
        <v>7197</v>
      </c>
      <c r="B7199" s="29">
        <v>342312452</v>
      </c>
      <c r="C7199" s="30" t="s">
        <v>22019</v>
      </c>
      <c r="D7199" s="29"/>
      <c r="E7199" s="35">
        <v>4.38</v>
      </c>
      <c r="F7199" s="33" t="s">
        <v>8</v>
      </c>
    </row>
    <row r="7200" customHeight="1" spans="1:6">
      <c r="A7200" s="29">
        <v>7198</v>
      </c>
      <c r="B7200" s="29">
        <v>342312457</v>
      </c>
      <c r="C7200" s="30" t="s">
        <v>22020</v>
      </c>
      <c r="D7200" s="29"/>
      <c r="E7200" s="35">
        <v>2.49</v>
      </c>
      <c r="F7200" s="33" t="s">
        <v>8</v>
      </c>
    </row>
    <row r="7201" customHeight="1" spans="1:6">
      <c r="A7201" s="29">
        <v>7199</v>
      </c>
      <c r="B7201" s="29">
        <v>342309822</v>
      </c>
      <c r="C7201" s="30" t="s">
        <v>22021</v>
      </c>
      <c r="D7201" s="29"/>
      <c r="E7201" s="35">
        <v>2.29</v>
      </c>
      <c r="F7201" s="33" t="s">
        <v>8</v>
      </c>
    </row>
    <row r="7202" customHeight="1" spans="1:6">
      <c r="A7202" s="29">
        <v>7200</v>
      </c>
      <c r="B7202" s="29">
        <v>342311836</v>
      </c>
      <c r="C7202" s="30" t="s">
        <v>22022</v>
      </c>
      <c r="D7202" s="29"/>
      <c r="E7202" s="35">
        <v>529.91</v>
      </c>
      <c r="F7202" s="33" t="s">
        <v>8</v>
      </c>
    </row>
    <row r="7203" customHeight="1" spans="1:6">
      <c r="A7203" s="29">
        <v>7201</v>
      </c>
      <c r="B7203" s="29">
        <v>342311900</v>
      </c>
      <c r="C7203" s="30" t="s">
        <v>22023</v>
      </c>
      <c r="D7203" s="29"/>
      <c r="E7203" s="35">
        <v>2824.4</v>
      </c>
      <c r="F7203" s="33" t="s">
        <v>8</v>
      </c>
    </row>
    <row r="7204" customHeight="1" spans="1:6">
      <c r="A7204" s="29">
        <v>7202</v>
      </c>
      <c r="B7204" s="29">
        <v>342314990</v>
      </c>
      <c r="C7204" s="30" t="s">
        <v>22024</v>
      </c>
      <c r="D7204" s="29"/>
      <c r="E7204" s="35">
        <v>2404.76</v>
      </c>
      <c r="F7204" s="33" t="s">
        <v>8</v>
      </c>
    </row>
    <row r="7205" customHeight="1" spans="1:6">
      <c r="A7205" s="29">
        <v>7203</v>
      </c>
      <c r="B7205" s="29">
        <v>342312837</v>
      </c>
      <c r="C7205" s="30" t="s">
        <v>22025</v>
      </c>
      <c r="D7205" s="29"/>
      <c r="E7205" s="35">
        <v>2694.66</v>
      </c>
      <c r="F7205" s="33" t="s">
        <v>8</v>
      </c>
    </row>
    <row r="7206" customHeight="1" spans="1:6">
      <c r="A7206" s="29">
        <v>7204</v>
      </c>
      <c r="B7206" s="29">
        <v>342310553</v>
      </c>
      <c r="C7206" s="30" t="s">
        <v>22026</v>
      </c>
      <c r="D7206" s="29"/>
      <c r="E7206" s="35">
        <v>2603.36</v>
      </c>
      <c r="F7206" s="33" t="s">
        <v>8</v>
      </c>
    </row>
    <row r="7207" customHeight="1" spans="1:6">
      <c r="A7207" s="29">
        <v>7205</v>
      </c>
      <c r="B7207" s="29">
        <v>342313539</v>
      </c>
      <c r="C7207" s="30" t="s">
        <v>22027</v>
      </c>
      <c r="D7207" s="29"/>
      <c r="E7207" s="35">
        <v>8851.65</v>
      </c>
      <c r="F7207" s="33" t="s">
        <v>8</v>
      </c>
    </row>
    <row r="7208" customHeight="1" spans="1:6">
      <c r="A7208" s="29">
        <v>7206</v>
      </c>
      <c r="B7208" s="29">
        <v>342313799</v>
      </c>
      <c r="C7208" s="30" t="s">
        <v>22028</v>
      </c>
      <c r="D7208" s="29"/>
      <c r="E7208" s="35">
        <v>5647.78</v>
      </c>
      <c r="F7208" s="33" t="s">
        <v>8</v>
      </c>
    </row>
    <row r="7209" customHeight="1" spans="1:6">
      <c r="A7209" s="29">
        <v>7207</v>
      </c>
      <c r="B7209" s="29">
        <v>342312245</v>
      </c>
      <c r="C7209" s="30" t="s">
        <v>22029</v>
      </c>
      <c r="D7209" s="29"/>
      <c r="E7209" s="35">
        <v>10227.93</v>
      </c>
      <c r="F7209" s="33" t="s">
        <v>8</v>
      </c>
    </row>
    <row r="7210" customHeight="1" spans="1:6">
      <c r="A7210" s="29">
        <v>7208</v>
      </c>
      <c r="B7210" s="29">
        <v>342314639</v>
      </c>
      <c r="C7210" s="30" t="s">
        <v>22030</v>
      </c>
      <c r="D7210" s="29"/>
      <c r="E7210" s="35">
        <v>17556.18</v>
      </c>
      <c r="F7210" s="33" t="s">
        <v>8</v>
      </c>
    </row>
    <row r="7211" customHeight="1" spans="1:6">
      <c r="A7211" s="29">
        <v>7209</v>
      </c>
      <c r="B7211" s="29">
        <v>342312965</v>
      </c>
      <c r="C7211" s="30" t="s">
        <v>22031</v>
      </c>
      <c r="D7211" s="29"/>
      <c r="E7211" s="35">
        <v>3001.7</v>
      </c>
      <c r="F7211" s="33" t="s">
        <v>8</v>
      </c>
    </row>
    <row r="7212" customHeight="1" spans="1:6">
      <c r="A7212" s="29">
        <v>7210</v>
      </c>
      <c r="B7212" s="29">
        <v>342310402</v>
      </c>
      <c r="C7212" s="30" t="s">
        <v>22032</v>
      </c>
      <c r="D7212" s="29"/>
      <c r="E7212" s="35">
        <v>2339.68</v>
      </c>
      <c r="F7212" s="33" t="s">
        <v>8</v>
      </c>
    </row>
    <row r="7213" customHeight="1" spans="1:6">
      <c r="A7213" s="29">
        <v>7211</v>
      </c>
      <c r="B7213" s="29">
        <v>342315010</v>
      </c>
      <c r="C7213" s="30" t="s">
        <v>22033</v>
      </c>
      <c r="D7213" s="29"/>
      <c r="E7213" s="35">
        <v>20612.42</v>
      </c>
      <c r="F7213" s="33" t="s">
        <v>8</v>
      </c>
    </row>
    <row r="7214" customHeight="1" spans="1:6">
      <c r="A7214" s="29">
        <v>7212</v>
      </c>
      <c r="B7214" s="29">
        <v>342311454</v>
      </c>
      <c r="C7214" s="30" t="s">
        <v>22034</v>
      </c>
      <c r="D7214" s="29"/>
      <c r="E7214" s="35">
        <v>15556.82</v>
      </c>
      <c r="F7214" s="33" t="s">
        <v>8</v>
      </c>
    </row>
    <row r="7215" customHeight="1" spans="1:6">
      <c r="A7215" s="29">
        <v>7213</v>
      </c>
      <c r="B7215" s="29">
        <v>342311122</v>
      </c>
      <c r="C7215" s="30" t="s">
        <v>22035</v>
      </c>
      <c r="D7215" s="29"/>
      <c r="E7215" s="35">
        <v>5678.65</v>
      </c>
      <c r="F7215" s="33" t="s">
        <v>8</v>
      </c>
    </row>
    <row r="7216" customHeight="1" spans="1:6">
      <c r="A7216" s="29">
        <v>7214</v>
      </c>
      <c r="B7216" s="29">
        <v>342313433</v>
      </c>
      <c r="C7216" s="30" t="s">
        <v>22036</v>
      </c>
      <c r="D7216" s="29"/>
      <c r="E7216" s="35">
        <v>17608.98</v>
      </c>
      <c r="F7216" s="33" t="s">
        <v>8</v>
      </c>
    </row>
    <row r="7217" customHeight="1" spans="1:6">
      <c r="A7217" s="29">
        <v>7215</v>
      </c>
      <c r="B7217" s="29">
        <v>342308742</v>
      </c>
      <c r="C7217" s="30" t="s">
        <v>22037</v>
      </c>
      <c r="D7217" s="29"/>
      <c r="E7217" s="35">
        <v>8717.31</v>
      </c>
      <c r="F7217" s="33" t="s">
        <v>8</v>
      </c>
    </row>
    <row r="7218" customHeight="1" spans="1:6">
      <c r="A7218" s="29">
        <v>7216</v>
      </c>
      <c r="B7218" s="29">
        <v>342310651</v>
      </c>
      <c r="C7218" s="30" t="s">
        <v>22038</v>
      </c>
      <c r="D7218" s="29"/>
      <c r="E7218" s="35">
        <v>8832.64</v>
      </c>
      <c r="F7218" s="33" t="s">
        <v>8</v>
      </c>
    </row>
    <row r="7219" customHeight="1" spans="1:6">
      <c r="A7219" s="29">
        <v>7217</v>
      </c>
      <c r="B7219" s="29">
        <v>342311261</v>
      </c>
      <c r="C7219" s="30" t="s">
        <v>22039</v>
      </c>
      <c r="D7219" s="29"/>
      <c r="E7219" s="35">
        <v>40430.55</v>
      </c>
      <c r="F7219" s="33" t="s">
        <v>8</v>
      </c>
    </row>
    <row r="7220" customHeight="1" spans="1:6">
      <c r="A7220" s="29">
        <v>7218</v>
      </c>
      <c r="B7220" s="29">
        <v>342310399</v>
      </c>
      <c r="C7220" s="30" t="s">
        <v>22040</v>
      </c>
      <c r="D7220" s="29"/>
      <c r="E7220" s="35">
        <v>25062.57</v>
      </c>
      <c r="F7220" s="33" t="s">
        <v>8</v>
      </c>
    </row>
    <row r="7221" customHeight="1" spans="1:6">
      <c r="A7221" s="29">
        <v>7219</v>
      </c>
      <c r="B7221" s="29">
        <v>342310821</v>
      </c>
      <c r="C7221" s="30" t="s">
        <v>22041</v>
      </c>
      <c r="D7221" s="29"/>
      <c r="E7221" s="35">
        <v>31896.9</v>
      </c>
      <c r="F7221" s="33" t="s">
        <v>8</v>
      </c>
    </row>
    <row r="7222" customHeight="1" spans="1:6">
      <c r="A7222" s="29">
        <v>7220</v>
      </c>
      <c r="B7222" s="29">
        <v>342311268</v>
      </c>
      <c r="C7222" s="30" t="s">
        <v>22042</v>
      </c>
      <c r="D7222" s="29"/>
      <c r="E7222" s="35">
        <v>15556.82</v>
      </c>
      <c r="F7222" s="33" t="s">
        <v>8</v>
      </c>
    </row>
    <row r="7223" customHeight="1" spans="1:6">
      <c r="A7223" s="29">
        <v>7221</v>
      </c>
      <c r="B7223" s="29">
        <v>342313777</v>
      </c>
      <c r="C7223" s="30" t="s">
        <v>22043</v>
      </c>
      <c r="D7223" s="29"/>
      <c r="E7223" s="35">
        <v>9851.22</v>
      </c>
      <c r="F7223" s="33" t="s">
        <v>8</v>
      </c>
    </row>
    <row r="7224" customHeight="1" spans="1:6">
      <c r="A7224" s="29">
        <v>7222</v>
      </c>
      <c r="B7224" s="29">
        <v>342308935</v>
      </c>
      <c r="C7224" s="30" t="s">
        <v>22044</v>
      </c>
      <c r="D7224" s="29"/>
      <c r="E7224" s="35">
        <v>9450.15</v>
      </c>
      <c r="F7224" s="33" t="s">
        <v>8</v>
      </c>
    </row>
    <row r="7225" customHeight="1" spans="1:6">
      <c r="A7225" s="29">
        <v>7223</v>
      </c>
      <c r="B7225" s="29">
        <v>342313792</v>
      </c>
      <c r="C7225" s="30" t="s">
        <v>22045</v>
      </c>
      <c r="D7225" s="29"/>
      <c r="E7225" s="35">
        <v>37783.98</v>
      </c>
      <c r="F7225" s="33" t="s">
        <v>8</v>
      </c>
    </row>
    <row r="7226" customHeight="1" spans="1:6">
      <c r="A7226" s="29">
        <v>7224</v>
      </c>
      <c r="B7226" s="29">
        <v>342312922</v>
      </c>
      <c r="C7226" s="30" t="s">
        <v>22046</v>
      </c>
      <c r="D7226" s="29"/>
      <c r="E7226" s="35">
        <v>41992.07</v>
      </c>
      <c r="F7226" s="33" t="s">
        <v>8</v>
      </c>
    </row>
    <row r="7227" customHeight="1" spans="1:6">
      <c r="A7227" s="29">
        <v>7225</v>
      </c>
      <c r="B7227" s="29">
        <v>342312916</v>
      </c>
      <c r="C7227" s="30" t="s">
        <v>22047</v>
      </c>
      <c r="D7227" s="29"/>
      <c r="E7227" s="35">
        <v>67288.65</v>
      </c>
      <c r="F7227" s="33" t="s">
        <v>8</v>
      </c>
    </row>
    <row r="7228" customHeight="1" spans="1:6">
      <c r="A7228" s="29">
        <v>7226</v>
      </c>
      <c r="B7228" s="29">
        <v>342312887</v>
      </c>
      <c r="C7228" s="30" t="s">
        <v>22048</v>
      </c>
      <c r="D7228" s="29"/>
      <c r="E7228" s="35">
        <v>8174.93</v>
      </c>
      <c r="F7228" s="33" t="s">
        <v>8</v>
      </c>
    </row>
    <row r="7229" customHeight="1" spans="1:6">
      <c r="A7229" s="29">
        <v>7227</v>
      </c>
      <c r="B7229" s="29">
        <v>342310486</v>
      </c>
      <c r="C7229" s="30" t="s">
        <v>22049</v>
      </c>
      <c r="D7229" s="29"/>
      <c r="E7229" s="35">
        <v>33939.05</v>
      </c>
      <c r="F7229" s="33" t="s">
        <v>8</v>
      </c>
    </row>
    <row r="7230" customHeight="1" spans="1:6">
      <c r="A7230" s="29">
        <v>7228</v>
      </c>
      <c r="B7230" s="29">
        <v>342310227</v>
      </c>
      <c r="C7230" s="30" t="s">
        <v>22050</v>
      </c>
      <c r="D7230" s="29"/>
      <c r="E7230" s="35">
        <v>86392.61</v>
      </c>
      <c r="F7230" s="33" t="s">
        <v>8</v>
      </c>
    </row>
    <row r="7231" customHeight="1" spans="1:6">
      <c r="A7231" s="29">
        <v>7229</v>
      </c>
      <c r="B7231" s="29">
        <v>342314902</v>
      </c>
      <c r="C7231" s="30" t="s">
        <v>22051</v>
      </c>
      <c r="D7231" s="29"/>
      <c r="E7231" s="35">
        <v>68695.72</v>
      </c>
      <c r="F7231" s="33" t="s">
        <v>8</v>
      </c>
    </row>
    <row r="7232" customHeight="1" spans="1:6">
      <c r="A7232" s="29">
        <v>7230</v>
      </c>
      <c r="B7232" s="29">
        <v>342314855</v>
      </c>
      <c r="C7232" s="30" t="s">
        <v>22052</v>
      </c>
      <c r="D7232" s="29"/>
      <c r="E7232" s="35">
        <v>46160.42</v>
      </c>
      <c r="F7232" s="33" t="s">
        <v>8</v>
      </c>
    </row>
    <row r="7233" customHeight="1" spans="1:6">
      <c r="A7233" s="29">
        <v>7231</v>
      </c>
      <c r="B7233" s="29">
        <v>342312120</v>
      </c>
      <c r="C7233" s="30" t="s">
        <v>22053</v>
      </c>
      <c r="D7233" s="29"/>
      <c r="E7233" s="35">
        <v>62594.63</v>
      </c>
      <c r="F7233" s="33" t="s">
        <v>8</v>
      </c>
    </row>
    <row r="7234" customHeight="1" spans="1:6">
      <c r="A7234" s="29">
        <v>7232</v>
      </c>
      <c r="B7234" s="29">
        <v>342311155</v>
      </c>
      <c r="C7234" s="30" t="s">
        <v>22054</v>
      </c>
      <c r="D7234" s="29"/>
      <c r="E7234" s="35">
        <v>38058.57</v>
      </c>
      <c r="F7234" s="33" t="s">
        <v>8</v>
      </c>
    </row>
    <row r="7235" customHeight="1" spans="1:6">
      <c r="A7235" s="29">
        <v>7233</v>
      </c>
      <c r="B7235" s="29">
        <v>342313348</v>
      </c>
      <c r="C7235" s="30" t="s">
        <v>22055</v>
      </c>
      <c r="D7235" s="29"/>
      <c r="E7235" s="35">
        <v>12521.63</v>
      </c>
      <c r="F7235" s="33" t="s">
        <v>8</v>
      </c>
    </row>
    <row r="7236" customHeight="1" spans="1:6">
      <c r="A7236" s="29">
        <v>7234</v>
      </c>
      <c r="B7236" s="29">
        <v>342315092</v>
      </c>
      <c r="C7236" s="30" t="s">
        <v>22056</v>
      </c>
      <c r="D7236" s="29"/>
      <c r="E7236" s="35">
        <v>20446.19</v>
      </c>
      <c r="F7236" s="33" t="s">
        <v>8</v>
      </c>
    </row>
    <row r="7237" customHeight="1" spans="1:6">
      <c r="A7237" s="29">
        <v>7235</v>
      </c>
      <c r="B7237" s="29">
        <v>342309404</v>
      </c>
      <c r="C7237" s="30" t="s">
        <v>22057</v>
      </c>
      <c r="D7237" s="29"/>
      <c r="E7237" s="35">
        <v>2616.87</v>
      </c>
      <c r="F7237" s="33" t="s">
        <v>8</v>
      </c>
    </row>
    <row r="7238" customHeight="1" spans="1:6">
      <c r="A7238" s="29">
        <v>7236</v>
      </c>
      <c r="B7238" s="29">
        <v>342310960</v>
      </c>
      <c r="C7238" s="30" t="s">
        <v>22058</v>
      </c>
      <c r="D7238" s="29"/>
      <c r="E7238" s="35">
        <v>3062.59</v>
      </c>
      <c r="F7238" s="33" t="s">
        <v>8</v>
      </c>
    </row>
    <row r="7239" customHeight="1" spans="1:6">
      <c r="A7239" s="29">
        <v>7237</v>
      </c>
      <c r="B7239" s="29">
        <v>342310632</v>
      </c>
      <c r="C7239" s="30" t="s">
        <v>22059</v>
      </c>
      <c r="D7239" s="29"/>
      <c r="E7239" s="35">
        <v>13223.05</v>
      </c>
      <c r="F7239" s="33" t="s">
        <v>8</v>
      </c>
    </row>
    <row r="7240" customHeight="1" spans="1:6">
      <c r="A7240" s="29">
        <v>7238</v>
      </c>
      <c r="B7240" s="29">
        <v>342309078</v>
      </c>
      <c r="C7240" s="30" t="s">
        <v>22060</v>
      </c>
      <c r="D7240" s="29"/>
      <c r="E7240" s="35">
        <v>5241.96</v>
      </c>
      <c r="F7240" s="33" t="s">
        <v>8</v>
      </c>
    </row>
    <row r="7241" customHeight="1" spans="1:6">
      <c r="A7241" s="29">
        <v>7239</v>
      </c>
      <c r="B7241" s="29">
        <v>342314886</v>
      </c>
      <c r="C7241" s="30" t="s">
        <v>22061</v>
      </c>
      <c r="D7241" s="29"/>
      <c r="E7241" s="35">
        <v>8096.93</v>
      </c>
      <c r="F7241" s="33" t="s">
        <v>8</v>
      </c>
    </row>
    <row r="7242" customHeight="1" spans="1:6">
      <c r="A7242" s="29">
        <v>7240</v>
      </c>
      <c r="B7242" s="29">
        <v>342312481</v>
      </c>
      <c r="C7242" s="30" t="s">
        <v>22062</v>
      </c>
      <c r="D7242" s="29"/>
      <c r="E7242" s="35">
        <v>3111.61</v>
      </c>
      <c r="F7242" s="33" t="s">
        <v>8</v>
      </c>
    </row>
    <row r="7243" customHeight="1" spans="1:6">
      <c r="A7243" s="29">
        <v>7241</v>
      </c>
      <c r="B7243" s="29">
        <v>342312215</v>
      </c>
      <c r="C7243" s="30" t="s">
        <v>22063</v>
      </c>
      <c r="D7243" s="29"/>
      <c r="E7243" s="35">
        <v>396.5</v>
      </c>
      <c r="F7243" s="33" t="s">
        <v>8</v>
      </c>
    </row>
    <row r="7244" customHeight="1" spans="1:6">
      <c r="A7244" s="29">
        <v>7242</v>
      </c>
      <c r="B7244" s="29">
        <v>342310428</v>
      </c>
      <c r="C7244" s="30" t="s">
        <v>22064</v>
      </c>
      <c r="D7244" s="29"/>
      <c r="E7244" s="35">
        <v>22.29</v>
      </c>
      <c r="F7244" s="33" t="s">
        <v>8</v>
      </c>
    </row>
    <row r="7245" customHeight="1" spans="1:6">
      <c r="A7245" s="29">
        <v>7243</v>
      </c>
      <c r="B7245" s="29">
        <v>342312344</v>
      </c>
      <c r="C7245" s="30" t="s">
        <v>22065</v>
      </c>
      <c r="D7245" s="29"/>
      <c r="E7245" s="35">
        <v>24.26</v>
      </c>
      <c r="F7245" s="33" t="s">
        <v>8</v>
      </c>
    </row>
    <row r="7246" customHeight="1" spans="1:6">
      <c r="A7246" s="29">
        <v>7244</v>
      </c>
      <c r="B7246" s="29">
        <v>342312277</v>
      </c>
      <c r="C7246" s="30" t="s">
        <v>22066</v>
      </c>
      <c r="D7246" s="29"/>
      <c r="E7246" s="35">
        <v>8.46</v>
      </c>
      <c r="F7246" s="33" t="s">
        <v>8</v>
      </c>
    </row>
    <row r="7247" customHeight="1" spans="1:6">
      <c r="A7247" s="29">
        <v>7245</v>
      </c>
      <c r="B7247" s="29">
        <v>342314735</v>
      </c>
      <c r="C7247" s="30" t="s">
        <v>22067</v>
      </c>
      <c r="D7247" s="29"/>
      <c r="E7247" s="35">
        <v>11.65</v>
      </c>
      <c r="F7247" s="33" t="s">
        <v>8</v>
      </c>
    </row>
    <row r="7248" customHeight="1" spans="1:6">
      <c r="A7248" s="29">
        <v>7246</v>
      </c>
      <c r="B7248" s="29">
        <v>342311030</v>
      </c>
      <c r="C7248" s="30" t="s">
        <v>22068</v>
      </c>
      <c r="D7248" s="29"/>
      <c r="E7248" s="35">
        <v>12.37</v>
      </c>
      <c r="F7248" s="33" t="s">
        <v>8</v>
      </c>
    </row>
    <row r="7249" customHeight="1" spans="1:6">
      <c r="A7249" s="29">
        <v>7247</v>
      </c>
      <c r="B7249" s="29">
        <v>342312384</v>
      </c>
      <c r="C7249" s="30" t="s">
        <v>22069</v>
      </c>
      <c r="D7249" s="29"/>
      <c r="E7249" s="35">
        <v>6.84</v>
      </c>
      <c r="F7249" s="33" t="s">
        <v>8</v>
      </c>
    </row>
    <row r="7250" customHeight="1" spans="1:6">
      <c r="A7250" s="29">
        <v>7248</v>
      </c>
      <c r="B7250" s="29">
        <v>342309162</v>
      </c>
      <c r="C7250" s="30" t="s">
        <v>22070</v>
      </c>
      <c r="D7250" s="29"/>
      <c r="E7250" s="35">
        <v>7.88</v>
      </c>
      <c r="F7250" s="33" t="s">
        <v>8</v>
      </c>
    </row>
    <row r="7251" customHeight="1" spans="1:6">
      <c r="A7251" s="29">
        <v>7249</v>
      </c>
      <c r="B7251" s="29">
        <v>342314551</v>
      </c>
      <c r="C7251" s="30" t="s">
        <v>22071</v>
      </c>
      <c r="D7251" s="29"/>
      <c r="E7251" s="35">
        <v>4.38</v>
      </c>
      <c r="F7251" s="33" t="s">
        <v>8</v>
      </c>
    </row>
    <row r="7252" customHeight="1" spans="1:6">
      <c r="A7252" s="29">
        <v>7250</v>
      </c>
      <c r="B7252" s="29">
        <v>342309829</v>
      </c>
      <c r="C7252" s="30" t="s">
        <v>22072</v>
      </c>
      <c r="D7252" s="29"/>
      <c r="E7252" s="35">
        <v>4.29</v>
      </c>
      <c r="F7252" s="33" t="s">
        <v>8</v>
      </c>
    </row>
    <row r="7253" customHeight="1" spans="1:6">
      <c r="A7253" s="29">
        <v>7251</v>
      </c>
      <c r="B7253" s="29">
        <v>342310172</v>
      </c>
      <c r="C7253" s="30" t="s">
        <v>22073</v>
      </c>
      <c r="D7253" s="29"/>
      <c r="E7253" s="35">
        <v>10.03</v>
      </c>
      <c r="F7253" s="33" t="s">
        <v>8</v>
      </c>
    </row>
    <row r="7254" customHeight="1" spans="1:6">
      <c r="A7254" s="29">
        <v>7252</v>
      </c>
      <c r="B7254" s="29">
        <v>342312050</v>
      </c>
      <c r="C7254" s="30" t="s">
        <v>22074</v>
      </c>
      <c r="D7254" s="29"/>
      <c r="E7254" s="35">
        <v>888.77</v>
      </c>
      <c r="F7254" s="33" t="s">
        <v>8</v>
      </c>
    </row>
    <row r="7255" customHeight="1" spans="1:6">
      <c r="A7255" s="29">
        <v>7253</v>
      </c>
      <c r="B7255" s="29">
        <v>342314750</v>
      </c>
      <c r="C7255" s="30" t="s">
        <v>22075</v>
      </c>
      <c r="D7255" s="29"/>
      <c r="E7255" s="35">
        <v>296.13</v>
      </c>
      <c r="F7255" s="33" t="s">
        <v>8</v>
      </c>
    </row>
    <row r="7256" customHeight="1" spans="1:6">
      <c r="A7256" s="29">
        <v>7254</v>
      </c>
      <c r="B7256" s="29">
        <v>342309446</v>
      </c>
      <c r="C7256" s="30" t="s">
        <v>22076</v>
      </c>
      <c r="D7256" s="29"/>
      <c r="E7256" s="35">
        <v>417.29</v>
      </c>
      <c r="F7256" s="33" t="s">
        <v>8</v>
      </c>
    </row>
    <row r="7257" customHeight="1" spans="1:6">
      <c r="A7257" s="29">
        <v>7255</v>
      </c>
      <c r="B7257" s="29">
        <v>342314818</v>
      </c>
      <c r="C7257" s="30" t="s">
        <v>22077</v>
      </c>
      <c r="D7257" s="29"/>
      <c r="E7257" s="35">
        <v>1149.88</v>
      </c>
      <c r="F7257" s="33" t="s">
        <v>8</v>
      </c>
    </row>
    <row r="7258" customHeight="1" spans="1:6">
      <c r="A7258" s="29">
        <v>7256</v>
      </c>
      <c r="B7258" s="29">
        <v>342314052</v>
      </c>
      <c r="C7258" s="30" t="s">
        <v>22078</v>
      </c>
      <c r="D7258" s="29"/>
      <c r="E7258" s="35">
        <v>544.05</v>
      </c>
      <c r="F7258" s="33" t="s">
        <v>8</v>
      </c>
    </row>
    <row r="7259" customHeight="1" spans="1:6">
      <c r="A7259" s="29">
        <v>7257</v>
      </c>
      <c r="B7259" s="29">
        <v>342313575</v>
      </c>
      <c r="C7259" s="30" t="s">
        <v>22079</v>
      </c>
      <c r="D7259" s="29"/>
      <c r="E7259" s="35">
        <v>1090.51</v>
      </c>
      <c r="F7259" s="33" t="s">
        <v>8</v>
      </c>
    </row>
    <row r="7260" customHeight="1" spans="1:6">
      <c r="A7260" s="29">
        <v>7258</v>
      </c>
      <c r="B7260" s="29">
        <v>342310540</v>
      </c>
      <c r="C7260" s="30" t="s">
        <v>22080</v>
      </c>
      <c r="D7260" s="29"/>
      <c r="E7260" s="35">
        <v>3354.47</v>
      </c>
      <c r="F7260" s="33" t="s">
        <v>8</v>
      </c>
    </row>
    <row r="7261" customHeight="1" spans="1:6">
      <c r="A7261" s="29">
        <v>7259</v>
      </c>
      <c r="B7261" s="29">
        <v>342313491</v>
      </c>
      <c r="C7261" s="30" t="s">
        <v>22081</v>
      </c>
      <c r="D7261" s="29"/>
      <c r="E7261" s="35">
        <v>2739.7</v>
      </c>
      <c r="F7261" s="33" t="s">
        <v>8</v>
      </c>
    </row>
    <row r="7262" customHeight="1" spans="1:6">
      <c r="A7262" s="29">
        <v>7260</v>
      </c>
      <c r="B7262" s="29">
        <v>342312884</v>
      </c>
      <c r="C7262" s="30" t="s">
        <v>22082</v>
      </c>
      <c r="D7262" s="29"/>
      <c r="E7262" s="35">
        <v>5847.34</v>
      </c>
      <c r="F7262" s="33" t="s">
        <v>8</v>
      </c>
    </row>
    <row r="7263" customHeight="1" spans="1:6">
      <c r="A7263" s="29">
        <v>7261</v>
      </c>
      <c r="B7263" s="29">
        <v>342308948</v>
      </c>
      <c r="C7263" s="30" t="s">
        <v>22083</v>
      </c>
      <c r="D7263" s="29"/>
      <c r="E7263" s="35">
        <v>15078.4</v>
      </c>
      <c r="F7263" s="33" t="s">
        <v>8</v>
      </c>
    </row>
    <row r="7264" customHeight="1" spans="1:6">
      <c r="A7264" s="29">
        <v>7262</v>
      </c>
      <c r="B7264" s="29">
        <v>342308850</v>
      </c>
      <c r="C7264" s="30" t="s">
        <v>22084</v>
      </c>
      <c r="D7264" s="29"/>
      <c r="E7264" s="35">
        <v>4457.8</v>
      </c>
      <c r="F7264" s="33" t="s">
        <v>8</v>
      </c>
    </row>
    <row r="7265" customHeight="1" spans="1:6">
      <c r="A7265" s="29">
        <v>7263</v>
      </c>
      <c r="B7265" s="29">
        <v>342313230</v>
      </c>
      <c r="C7265" s="30" t="s">
        <v>22085</v>
      </c>
      <c r="D7265" s="29"/>
      <c r="E7265" s="35">
        <v>6171.54</v>
      </c>
      <c r="F7265" s="33" t="s">
        <v>8</v>
      </c>
    </row>
    <row r="7266" customHeight="1" spans="1:6">
      <c r="A7266" s="29">
        <v>7264</v>
      </c>
      <c r="B7266" s="29">
        <v>342311555</v>
      </c>
      <c r="C7266" s="30" t="s">
        <v>22086</v>
      </c>
      <c r="D7266" s="29"/>
      <c r="E7266" s="35">
        <v>7799.98</v>
      </c>
      <c r="F7266" s="33" t="s">
        <v>8</v>
      </c>
    </row>
    <row r="7267" customHeight="1" spans="1:6">
      <c r="A7267" s="29">
        <v>7265</v>
      </c>
      <c r="B7267" s="29">
        <v>342313228</v>
      </c>
      <c r="C7267" s="30" t="s">
        <v>22087</v>
      </c>
      <c r="D7267" s="29"/>
      <c r="E7267" s="35">
        <v>5020.34</v>
      </c>
      <c r="F7267" s="33" t="s">
        <v>8</v>
      </c>
    </row>
    <row r="7268" customHeight="1" spans="1:6">
      <c r="A7268" s="29">
        <v>7266</v>
      </c>
      <c r="B7268" s="29">
        <v>342308733</v>
      </c>
      <c r="C7268" s="30" t="s">
        <v>22088</v>
      </c>
      <c r="D7268" s="29"/>
      <c r="E7268" s="35">
        <v>4252.79</v>
      </c>
      <c r="F7268" s="33" t="s">
        <v>8</v>
      </c>
    </row>
    <row r="7269" customHeight="1" spans="1:6">
      <c r="A7269" s="29">
        <v>7267</v>
      </c>
      <c r="B7269" s="29">
        <v>342314399</v>
      </c>
      <c r="C7269" s="30" t="s">
        <v>22089</v>
      </c>
      <c r="D7269" s="29"/>
      <c r="E7269" s="35">
        <v>7191.64</v>
      </c>
      <c r="F7269" s="33" t="s">
        <v>8</v>
      </c>
    </row>
    <row r="7270" customHeight="1" spans="1:6">
      <c r="A7270" s="29">
        <v>7268</v>
      </c>
      <c r="B7270" s="29">
        <v>342312580</v>
      </c>
      <c r="C7270" s="30" t="s">
        <v>22090</v>
      </c>
      <c r="D7270" s="29"/>
      <c r="E7270" s="35">
        <v>6683.02</v>
      </c>
      <c r="F7270" s="33" t="s">
        <v>8</v>
      </c>
    </row>
    <row r="7271" customHeight="1" spans="1:6">
      <c r="A7271" s="29">
        <v>7269</v>
      </c>
      <c r="B7271" s="29">
        <v>342309165</v>
      </c>
      <c r="C7271" s="30" t="s">
        <v>22091</v>
      </c>
      <c r="D7271" s="29"/>
      <c r="E7271" s="35">
        <v>32657.66</v>
      </c>
      <c r="F7271" s="33" t="s">
        <v>8</v>
      </c>
    </row>
    <row r="7272" customHeight="1" spans="1:6">
      <c r="A7272" s="29">
        <v>7270</v>
      </c>
      <c r="B7272" s="29">
        <v>342315074</v>
      </c>
      <c r="C7272" s="30" t="s">
        <v>22092</v>
      </c>
      <c r="D7272" s="29"/>
      <c r="E7272" s="35">
        <v>43171.65</v>
      </c>
      <c r="F7272" s="33" t="s">
        <v>8</v>
      </c>
    </row>
    <row r="7273" customHeight="1" spans="1:6">
      <c r="A7273" s="29">
        <v>7271</v>
      </c>
      <c r="B7273" s="29">
        <v>342314096</v>
      </c>
      <c r="C7273" s="30" t="s">
        <v>22093</v>
      </c>
      <c r="D7273" s="29"/>
      <c r="E7273" s="35">
        <v>5317.33</v>
      </c>
      <c r="F7273" s="33" t="s">
        <v>8</v>
      </c>
    </row>
    <row r="7274" customHeight="1" spans="1:6">
      <c r="A7274" s="29">
        <v>7272</v>
      </c>
      <c r="B7274" s="29">
        <v>342312576</v>
      </c>
      <c r="C7274" s="30" t="s">
        <v>22094</v>
      </c>
      <c r="D7274" s="29"/>
      <c r="E7274" s="35">
        <v>27157.33</v>
      </c>
      <c r="F7274" s="33" t="s">
        <v>8</v>
      </c>
    </row>
    <row r="7275" customHeight="1" spans="1:6">
      <c r="A7275" s="29">
        <v>7273</v>
      </c>
      <c r="B7275" s="29">
        <v>342315320</v>
      </c>
      <c r="C7275" s="30" t="s">
        <v>22095</v>
      </c>
      <c r="D7275" s="29"/>
      <c r="E7275" s="35">
        <v>2700.08</v>
      </c>
      <c r="F7275" s="33" t="s">
        <v>8</v>
      </c>
    </row>
    <row r="7276" customHeight="1" spans="1:6">
      <c r="A7276" s="29">
        <v>7274</v>
      </c>
      <c r="B7276" s="29">
        <v>342311678</v>
      </c>
      <c r="C7276" s="30" t="s">
        <v>22096</v>
      </c>
      <c r="D7276" s="29"/>
      <c r="E7276" s="35">
        <v>27138.86</v>
      </c>
      <c r="F7276" s="33" t="s">
        <v>8</v>
      </c>
    </row>
    <row r="7277" customHeight="1" spans="1:6">
      <c r="A7277" s="29">
        <v>7275</v>
      </c>
      <c r="B7277" s="29">
        <v>342313489</v>
      </c>
      <c r="C7277" s="30" t="s">
        <v>22097</v>
      </c>
      <c r="D7277" s="29"/>
      <c r="E7277" s="35">
        <v>6679.85</v>
      </c>
      <c r="F7277" s="33" t="s">
        <v>8</v>
      </c>
    </row>
    <row r="7278" customHeight="1" spans="1:6">
      <c r="A7278" s="29">
        <v>7276</v>
      </c>
      <c r="B7278" s="29">
        <v>342309977</v>
      </c>
      <c r="C7278" s="30" t="s">
        <v>22098</v>
      </c>
      <c r="D7278" s="29"/>
      <c r="E7278" s="35">
        <v>7892.24</v>
      </c>
      <c r="F7278" s="33" t="s">
        <v>8</v>
      </c>
    </row>
    <row r="7279" customHeight="1" spans="1:6">
      <c r="A7279" s="29">
        <v>7277</v>
      </c>
      <c r="B7279" s="29">
        <v>342312579</v>
      </c>
      <c r="C7279" s="30" t="s">
        <v>22099</v>
      </c>
      <c r="D7279" s="29"/>
      <c r="E7279" s="35">
        <v>4148.3</v>
      </c>
      <c r="F7279" s="33" t="s">
        <v>8</v>
      </c>
    </row>
    <row r="7280" customHeight="1" spans="1:6">
      <c r="A7280" s="29">
        <v>7278</v>
      </c>
      <c r="B7280" s="29">
        <v>342312225</v>
      </c>
      <c r="C7280" s="30" t="s">
        <v>22100</v>
      </c>
      <c r="D7280" s="29"/>
      <c r="E7280" s="35">
        <v>20841.72</v>
      </c>
      <c r="F7280" s="33" t="s">
        <v>8</v>
      </c>
    </row>
    <row r="7281" customHeight="1" spans="1:6">
      <c r="A7281" s="29">
        <v>7279</v>
      </c>
      <c r="B7281" s="29">
        <v>342310249</v>
      </c>
      <c r="C7281" s="30" t="s">
        <v>22101</v>
      </c>
      <c r="D7281" s="29"/>
      <c r="E7281" s="35">
        <v>8059.34</v>
      </c>
      <c r="F7281" s="33" t="s">
        <v>8</v>
      </c>
    </row>
    <row r="7282" customHeight="1" spans="1:6">
      <c r="A7282" s="29">
        <v>7280</v>
      </c>
      <c r="B7282" s="29">
        <v>342314266</v>
      </c>
      <c r="C7282" s="30" t="s">
        <v>22102</v>
      </c>
      <c r="D7282" s="29"/>
      <c r="E7282" s="35">
        <v>7021.69</v>
      </c>
      <c r="F7282" s="33" t="s">
        <v>8</v>
      </c>
    </row>
    <row r="7283" customHeight="1" spans="1:6">
      <c r="A7283" s="29">
        <v>7281</v>
      </c>
      <c r="B7283" s="29">
        <v>342309978</v>
      </c>
      <c r="C7283" s="30" t="s">
        <v>22103</v>
      </c>
      <c r="D7283" s="29"/>
      <c r="E7283" s="35">
        <v>5270.87</v>
      </c>
      <c r="F7283" s="33" t="s">
        <v>8</v>
      </c>
    </row>
    <row r="7284" customHeight="1" spans="1:6">
      <c r="A7284" s="29">
        <v>7282</v>
      </c>
      <c r="B7284" s="29">
        <v>342312581</v>
      </c>
      <c r="C7284" s="30" t="s">
        <v>22104</v>
      </c>
      <c r="D7284" s="29"/>
      <c r="E7284" s="35">
        <v>2370.4</v>
      </c>
      <c r="F7284" s="33" t="s">
        <v>8</v>
      </c>
    </row>
    <row r="7285" customHeight="1" spans="1:6">
      <c r="A7285" s="29">
        <v>7283</v>
      </c>
      <c r="B7285" s="29">
        <v>342314975</v>
      </c>
      <c r="C7285" s="30" t="s">
        <v>22105</v>
      </c>
      <c r="D7285" s="29"/>
      <c r="E7285" s="35">
        <v>6262.06</v>
      </c>
      <c r="F7285" s="33" t="s">
        <v>8</v>
      </c>
    </row>
    <row r="7286" customHeight="1" spans="1:6">
      <c r="A7286" s="29">
        <v>7284</v>
      </c>
      <c r="B7286" s="29">
        <v>342314400</v>
      </c>
      <c r="C7286" s="30" t="s">
        <v>22106</v>
      </c>
      <c r="D7286" s="29"/>
      <c r="E7286" s="35">
        <v>946.98</v>
      </c>
      <c r="F7286" s="33" t="s">
        <v>8</v>
      </c>
    </row>
    <row r="7287" customHeight="1" spans="1:6">
      <c r="A7287" s="29">
        <v>7285</v>
      </c>
      <c r="B7287" s="29">
        <v>342312582</v>
      </c>
      <c r="C7287" s="30" t="s">
        <v>22107</v>
      </c>
      <c r="D7287" s="29"/>
      <c r="E7287" s="35">
        <v>3695.23</v>
      </c>
      <c r="F7287" s="33" t="s">
        <v>8</v>
      </c>
    </row>
    <row r="7288" customHeight="1" spans="1:6">
      <c r="A7288" s="29">
        <v>7286</v>
      </c>
      <c r="B7288" s="29">
        <v>342314357</v>
      </c>
      <c r="C7288" s="30" t="s">
        <v>22108</v>
      </c>
      <c r="D7288" s="29"/>
      <c r="E7288" s="35">
        <v>3249.47</v>
      </c>
      <c r="F7288" s="33" t="s">
        <v>8</v>
      </c>
    </row>
    <row r="7289" customHeight="1" spans="1:6">
      <c r="A7289" s="29">
        <v>7287</v>
      </c>
      <c r="B7289" s="29">
        <v>342310071</v>
      </c>
      <c r="C7289" s="30" t="s">
        <v>22109</v>
      </c>
      <c r="D7289" s="29"/>
      <c r="E7289" s="35">
        <v>2910.23</v>
      </c>
      <c r="F7289" s="33" t="s">
        <v>8</v>
      </c>
    </row>
    <row r="7290" customHeight="1" spans="1:6">
      <c r="A7290" s="29">
        <v>7288</v>
      </c>
      <c r="B7290" s="29">
        <v>342311229</v>
      </c>
      <c r="C7290" s="30" t="s">
        <v>22110</v>
      </c>
      <c r="D7290" s="29"/>
      <c r="E7290" s="35">
        <v>4072.86</v>
      </c>
      <c r="F7290" s="33" t="s">
        <v>8</v>
      </c>
    </row>
    <row r="7291" customHeight="1" spans="1:6">
      <c r="A7291" s="29">
        <v>7289</v>
      </c>
      <c r="B7291" s="29">
        <v>342309213</v>
      </c>
      <c r="C7291" s="30" t="s">
        <v>22111</v>
      </c>
      <c r="D7291" s="29"/>
      <c r="E7291" s="35">
        <v>3393.17</v>
      </c>
      <c r="F7291" s="33" t="s">
        <v>8</v>
      </c>
    </row>
    <row r="7292" customHeight="1" spans="1:6">
      <c r="A7292" s="29">
        <v>7290</v>
      </c>
      <c r="B7292" s="29">
        <v>342313383</v>
      </c>
      <c r="C7292" s="30" t="s">
        <v>22112</v>
      </c>
      <c r="D7292" s="29"/>
      <c r="E7292" s="35">
        <v>13476.02</v>
      </c>
      <c r="F7292" s="33" t="s">
        <v>8</v>
      </c>
    </row>
    <row r="7293" customHeight="1" spans="1:6">
      <c r="A7293" s="29">
        <v>7291</v>
      </c>
      <c r="B7293" s="29">
        <v>342312720</v>
      </c>
      <c r="C7293" s="30" t="s">
        <v>22113</v>
      </c>
      <c r="D7293" s="29"/>
      <c r="E7293" s="35">
        <v>410.35</v>
      </c>
      <c r="F7293" s="33" t="s">
        <v>8</v>
      </c>
    </row>
    <row r="7294" customHeight="1" spans="1:6">
      <c r="A7294" s="29">
        <v>7292</v>
      </c>
      <c r="B7294" s="29">
        <v>342314097</v>
      </c>
      <c r="C7294" s="30" t="s">
        <v>22114</v>
      </c>
      <c r="D7294" s="29"/>
      <c r="E7294" s="35">
        <v>1784.7</v>
      </c>
      <c r="F7294" s="33" t="s">
        <v>8</v>
      </c>
    </row>
    <row r="7295" customHeight="1" spans="1:6">
      <c r="A7295" s="29">
        <v>7293</v>
      </c>
      <c r="B7295" s="29">
        <v>342309327</v>
      </c>
      <c r="C7295" s="30" t="s">
        <v>22115</v>
      </c>
      <c r="D7295" s="29"/>
      <c r="E7295" s="35">
        <v>555.54</v>
      </c>
      <c r="F7295" s="33" t="s">
        <v>8</v>
      </c>
    </row>
    <row r="7296" customHeight="1" spans="1:6">
      <c r="A7296" s="29">
        <v>7294</v>
      </c>
      <c r="B7296" s="29">
        <v>342314809</v>
      </c>
      <c r="C7296" s="30" t="s">
        <v>22116</v>
      </c>
      <c r="D7296" s="29"/>
      <c r="E7296" s="35">
        <v>478.69</v>
      </c>
      <c r="F7296" s="33" t="s">
        <v>8</v>
      </c>
    </row>
    <row r="7297" customHeight="1" spans="1:6">
      <c r="A7297" s="29">
        <v>7295</v>
      </c>
      <c r="B7297" s="29">
        <v>342309760</v>
      </c>
      <c r="C7297" s="30" t="s">
        <v>22117</v>
      </c>
      <c r="D7297" s="29"/>
      <c r="E7297" s="35">
        <v>347.83</v>
      </c>
      <c r="F7297" s="33" t="s">
        <v>8</v>
      </c>
    </row>
    <row r="7298" customHeight="1" spans="1:6">
      <c r="A7298" s="29">
        <v>7296</v>
      </c>
      <c r="B7298" s="29">
        <v>342308870</v>
      </c>
      <c r="C7298" s="30" t="s">
        <v>22118</v>
      </c>
      <c r="D7298" s="29"/>
      <c r="E7298" s="35">
        <v>40.74</v>
      </c>
      <c r="F7298" s="33" t="s">
        <v>8</v>
      </c>
    </row>
    <row r="7299" customHeight="1" spans="1:6">
      <c r="A7299" s="29">
        <v>7297</v>
      </c>
      <c r="B7299" s="29">
        <v>342312716</v>
      </c>
      <c r="C7299" s="30" t="s">
        <v>22119</v>
      </c>
      <c r="D7299" s="29"/>
      <c r="E7299" s="35">
        <v>422.67</v>
      </c>
      <c r="F7299" s="33" t="s">
        <v>8</v>
      </c>
    </row>
    <row r="7300" customHeight="1" spans="1:6">
      <c r="A7300" s="29">
        <v>7298</v>
      </c>
      <c r="B7300" s="29">
        <v>342313296</v>
      </c>
      <c r="C7300" s="30" t="s">
        <v>22120</v>
      </c>
      <c r="D7300" s="29"/>
      <c r="E7300" s="35">
        <v>17.99</v>
      </c>
      <c r="F7300" s="33" t="s">
        <v>8</v>
      </c>
    </row>
    <row r="7301" customHeight="1" spans="1:6">
      <c r="A7301" s="29">
        <v>7299</v>
      </c>
      <c r="B7301" s="29">
        <v>342312128</v>
      </c>
      <c r="C7301" s="30" t="s">
        <v>22121</v>
      </c>
      <c r="D7301" s="29"/>
      <c r="E7301" s="35">
        <v>118.13</v>
      </c>
      <c r="F7301" s="33" t="s">
        <v>8</v>
      </c>
    </row>
    <row r="7302" customHeight="1" spans="1:6">
      <c r="A7302" s="29">
        <v>7300</v>
      </c>
      <c r="B7302" s="29">
        <v>342312864</v>
      </c>
      <c r="C7302" s="30" t="s">
        <v>22122</v>
      </c>
      <c r="D7302" s="29"/>
      <c r="E7302" s="35">
        <v>1981.79</v>
      </c>
      <c r="F7302" s="33" t="s">
        <v>8</v>
      </c>
    </row>
    <row r="7303" customHeight="1" spans="1:6">
      <c r="A7303" s="29">
        <v>7301</v>
      </c>
      <c r="B7303" s="29">
        <v>342309046</v>
      </c>
      <c r="C7303" s="30" t="s">
        <v>22123</v>
      </c>
      <c r="D7303" s="29"/>
      <c r="E7303" s="35">
        <v>1822.51</v>
      </c>
      <c r="F7303" s="33" t="s">
        <v>8</v>
      </c>
    </row>
    <row r="7304" customHeight="1" spans="1:6">
      <c r="A7304" s="29">
        <v>7302</v>
      </c>
      <c r="B7304" s="29">
        <v>342310253</v>
      </c>
      <c r="C7304" s="30" t="s">
        <v>22124</v>
      </c>
      <c r="D7304" s="29"/>
      <c r="E7304" s="35">
        <v>2457.36</v>
      </c>
      <c r="F7304" s="33" t="s">
        <v>8</v>
      </c>
    </row>
    <row r="7305" customHeight="1" spans="1:6">
      <c r="A7305" s="29">
        <v>7303</v>
      </c>
      <c r="B7305" s="29">
        <v>342312621</v>
      </c>
      <c r="C7305" s="30" t="s">
        <v>22125</v>
      </c>
      <c r="D7305" s="29"/>
      <c r="E7305" s="35">
        <v>1683.15</v>
      </c>
      <c r="F7305" s="33" t="s">
        <v>8</v>
      </c>
    </row>
    <row r="7306" customHeight="1" spans="1:6">
      <c r="A7306" s="29">
        <v>7304</v>
      </c>
      <c r="B7306" s="29">
        <v>342311566</v>
      </c>
      <c r="C7306" s="30" t="s">
        <v>22126</v>
      </c>
      <c r="D7306" s="29"/>
      <c r="E7306" s="35">
        <v>32.93</v>
      </c>
      <c r="F7306" s="33" t="s">
        <v>8</v>
      </c>
    </row>
    <row r="7307" customHeight="1" spans="1:6">
      <c r="A7307" s="29">
        <v>7305</v>
      </c>
      <c r="B7307" s="29">
        <v>342312447</v>
      </c>
      <c r="C7307" s="30" t="s">
        <v>22127</v>
      </c>
      <c r="D7307" s="29"/>
      <c r="E7307" s="35">
        <v>57.84</v>
      </c>
      <c r="F7307" s="33" t="s">
        <v>8</v>
      </c>
    </row>
    <row r="7308" customHeight="1" spans="1:6">
      <c r="A7308" s="29">
        <v>7306</v>
      </c>
      <c r="B7308" s="29">
        <v>342310679</v>
      </c>
      <c r="C7308" s="30" t="s">
        <v>22128</v>
      </c>
      <c r="D7308" s="29"/>
      <c r="E7308" s="35">
        <v>225.61</v>
      </c>
      <c r="F7308" s="33" t="s">
        <v>8</v>
      </c>
    </row>
    <row r="7309" customHeight="1" spans="1:6">
      <c r="A7309" s="29">
        <v>7307</v>
      </c>
      <c r="B7309" s="29">
        <v>342310984</v>
      </c>
      <c r="C7309" s="30" t="s">
        <v>22129</v>
      </c>
      <c r="D7309" s="29"/>
      <c r="E7309" s="35">
        <v>170.89</v>
      </c>
      <c r="F7309" s="33" t="s">
        <v>8</v>
      </c>
    </row>
    <row r="7310" customHeight="1" spans="1:6">
      <c r="A7310" s="29">
        <v>7308</v>
      </c>
      <c r="B7310" s="29">
        <v>342315307</v>
      </c>
      <c r="C7310" s="30" t="s">
        <v>22130</v>
      </c>
      <c r="D7310" s="29"/>
      <c r="E7310" s="35">
        <v>424.05</v>
      </c>
      <c r="F7310" s="33" t="s">
        <v>8</v>
      </c>
    </row>
    <row r="7311" customHeight="1" spans="1:6">
      <c r="A7311" s="29">
        <v>7309</v>
      </c>
      <c r="B7311" s="29">
        <v>342311757</v>
      </c>
      <c r="C7311" s="30" t="s">
        <v>22131</v>
      </c>
      <c r="D7311" s="29"/>
      <c r="E7311" s="35">
        <v>2470.33</v>
      </c>
      <c r="F7311" s="33" t="s">
        <v>8</v>
      </c>
    </row>
    <row r="7312" customHeight="1" spans="1:6">
      <c r="A7312" s="29">
        <v>7310</v>
      </c>
      <c r="B7312" s="29">
        <v>342311908</v>
      </c>
      <c r="C7312" s="30" t="s">
        <v>22132</v>
      </c>
      <c r="D7312" s="29"/>
      <c r="E7312" s="35">
        <v>877.71</v>
      </c>
      <c r="F7312" s="33" t="s">
        <v>8</v>
      </c>
    </row>
    <row r="7313" customHeight="1" spans="1:6">
      <c r="A7313" s="29">
        <v>7311</v>
      </c>
      <c r="B7313" s="29">
        <v>342312524</v>
      </c>
      <c r="C7313" s="30" t="s">
        <v>22133</v>
      </c>
      <c r="D7313" s="29"/>
      <c r="E7313" s="35">
        <v>116.4</v>
      </c>
      <c r="F7313" s="33" t="s">
        <v>8</v>
      </c>
    </row>
    <row r="7314" customHeight="1" spans="1:6">
      <c r="A7314" s="29">
        <v>7312</v>
      </c>
      <c r="B7314" s="29">
        <v>342313233</v>
      </c>
      <c r="C7314" s="30" t="s">
        <v>22134</v>
      </c>
      <c r="D7314" s="29"/>
      <c r="E7314" s="35">
        <v>0.45</v>
      </c>
      <c r="F7314" s="33" t="s">
        <v>8</v>
      </c>
    </row>
    <row r="7315" customHeight="1" spans="1:6">
      <c r="A7315" s="29">
        <v>7313</v>
      </c>
      <c r="B7315" s="29">
        <v>342313363</v>
      </c>
      <c r="C7315" s="30" t="s">
        <v>22135</v>
      </c>
      <c r="D7315" s="29"/>
      <c r="E7315" s="35">
        <v>1.33</v>
      </c>
      <c r="F7315" s="33" t="s">
        <v>8</v>
      </c>
    </row>
    <row r="7316" customHeight="1" spans="1:6">
      <c r="A7316" s="29">
        <v>7314</v>
      </c>
      <c r="B7316" s="29">
        <v>342312363</v>
      </c>
      <c r="C7316" s="30" t="s">
        <v>22136</v>
      </c>
      <c r="D7316" s="29"/>
      <c r="E7316" s="35">
        <v>51.38</v>
      </c>
      <c r="F7316" s="33" t="s">
        <v>8</v>
      </c>
    </row>
    <row r="7317" customHeight="1" spans="1:6">
      <c r="A7317" s="29">
        <v>7315</v>
      </c>
      <c r="B7317" s="29">
        <v>342313337</v>
      </c>
      <c r="C7317" s="30" t="s">
        <v>22137</v>
      </c>
      <c r="D7317" s="29"/>
      <c r="E7317" s="35">
        <v>265.53</v>
      </c>
      <c r="F7317" s="33" t="s">
        <v>8</v>
      </c>
    </row>
    <row r="7318" customHeight="1" spans="1:6">
      <c r="A7318" s="29">
        <v>7316</v>
      </c>
      <c r="B7318" s="29">
        <v>342313841</v>
      </c>
      <c r="C7318" s="30" t="s">
        <v>22138</v>
      </c>
      <c r="D7318" s="29"/>
      <c r="E7318" s="35">
        <v>77.09</v>
      </c>
      <c r="F7318" s="33" t="s">
        <v>8</v>
      </c>
    </row>
    <row r="7319" customHeight="1" spans="1:6">
      <c r="A7319" s="29">
        <v>7317</v>
      </c>
      <c r="B7319" s="29">
        <v>342310279</v>
      </c>
      <c r="C7319" s="30" t="s">
        <v>22139</v>
      </c>
      <c r="D7319" s="29"/>
      <c r="E7319" s="35">
        <v>62.33</v>
      </c>
      <c r="F7319" s="33" t="s">
        <v>8</v>
      </c>
    </row>
    <row r="7320" customHeight="1" spans="1:6">
      <c r="A7320" s="29">
        <v>7318</v>
      </c>
      <c r="B7320" s="29">
        <v>342309732</v>
      </c>
      <c r="C7320" s="30" t="s">
        <v>22140</v>
      </c>
      <c r="D7320" s="29"/>
      <c r="E7320" s="35">
        <v>72.53</v>
      </c>
      <c r="F7320" s="33" t="s">
        <v>8</v>
      </c>
    </row>
    <row r="7321" customHeight="1" spans="1:6">
      <c r="A7321" s="29">
        <v>7319</v>
      </c>
      <c r="B7321" s="29">
        <v>342310917</v>
      </c>
      <c r="C7321" s="30" t="s">
        <v>22141</v>
      </c>
      <c r="D7321" s="29"/>
      <c r="E7321" s="35">
        <v>4519.59</v>
      </c>
      <c r="F7321" s="33" t="s">
        <v>8</v>
      </c>
    </row>
    <row r="7322" customHeight="1" spans="1:6">
      <c r="A7322" s="29">
        <v>7320</v>
      </c>
      <c r="B7322" s="29">
        <v>342312680</v>
      </c>
      <c r="C7322" s="30" t="s">
        <v>22142</v>
      </c>
      <c r="D7322" s="29"/>
      <c r="E7322" s="35">
        <v>146.62</v>
      </c>
      <c r="F7322" s="33" t="s">
        <v>8</v>
      </c>
    </row>
    <row r="7323" customHeight="1" spans="1:6">
      <c r="A7323" s="29">
        <v>7321</v>
      </c>
      <c r="B7323" s="29">
        <v>342313176</v>
      </c>
      <c r="C7323" s="30" t="s">
        <v>22143</v>
      </c>
      <c r="D7323" s="29"/>
      <c r="E7323" s="35">
        <v>3.95</v>
      </c>
      <c r="F7323" s="33" t="s">
        <v>8</v>
      </c>
    </row>
    <row r="7324" customHeight="1" spans="1:6">
      <c r="A7324" s="29">
        <v>7322</v>
      </c>
      <c r="B7324" s="29">
        <v>342310451</v>
      </c>
      <c r="C7324" s="30" t="s">
        <v>22144</v>
      </c>
      <c r="D7324" s="29"/>
      <c r="E7324" s="35">
        <v>4494.85</v>
      </c>
      <c r="F7324" s="33" t="s">
        <v>8</v>
      </c>
    </row>
    <row r="7325" customHeight="1" spans="1:6">
      <c r="A7325" s="29">
        <v>7323</v>
      </c>
      <c r="B7325" s="29">
        <v>342313174</v>
      </c>
      <c r="C7325" s="30" t="s">
        <v>22145</v>
      </c>
      <c r="D7325" s="29"/>
      <c r="E7325" s="35">
        <v>7.37</v>
      </c>
      <c r="F7325" s="33" t="s">
        <v>8</v>
      </c>
    </row>
    <row r="7326" customHeight="1" spans="1:6">
      <c r="A7326" s="29">
        <v>7324</v>
      </c>
      <c r="B7326" s="29">
        <v>342309431</v>
      </c>
      <c r="C7326" s="30" t="s">
        <v>22146</v>
      </c>
      <c r="D7326" s="29"/>
      <c r="E7326" s="35">
        <v>5.57</v>
      </c>
      <c r="F7326" s="33" t="s">
        <v>8</v>
      </c>
    </row>
    <row r="7327" customHeight="1" spans="1:6">
      <c r="A7327" s="29">
        <v>7325</v>
      </c>
      <c r="B7327" s="29">
        <v>342310560</v>
      </c>
      <c r="C7327" s="30" t="s">
        <v>22147</v>
      </c>
      <c r="D7327" s="29"/>
      <c r="E7327" s="35">
        <v>9.55</v>
      </c>
      <c r="F7327" s="33" t="s">
        <v>8</v>
      </c>
    </row>
    <row r="7328" customHeight="1" spans="1:6">
      <c r="A7328" s="29">
        <v>7326</v>
      </c>
      <c r="B7328" s="29">
        <v>342314449</v>
      </c>
      <c r="C7328" s="30" t="s">
        <v>22148</v>
      </c>
      <c r="D7328" s="29"/>
      <c r="E7328" s="35">
        <v>51.59</v>
      </c>
      <c r="F7328" s="33" t="s">
        <v>8</v>
      </c>
    </row>
    <row r="7329" customHeight="1" spans="1:6">
      <c r="A7329" s="29">
        <v>7327</v>
      </c>
      <c r="B7329" s="29">
        <v>342312569</v>
      </c>
      <c r="C7329" s="30" t="s">
        <v>22149</v>
      </c>
      <c r="D7329" s="29"/>
      <c r="E7329" s="35">
        <v>23.73</v>
      </c>
      <c r="F7329" s="33" t="s">
        <v>8</v>
      </c>
    </row>
    <row r="7330" customHeight="1" spans="1:6">
      <c r="A7330" s="29">
        <v>7328</v>
      </c>
      <c r="B7330" s="29">
        <v>342314256</v>
      </c>
      <c r="C7330" s="30" t="s">
        <v>22150</v>
      </c>
      <c r="D7330" s="29"/>
      <c r="E7330" s="35">
        <v>26.59</v>
      </c>
      <c r="F7330" s="33" t="s">
        <v>8</v>
      </c>
    </row>
    <row r="7331" customHeight="1" spans="1:6">
      <c r="A7331" s="29">
        <v>7329</v>
      </c>
      <c r="B7331" s="29">
        <v>342313037</v>
      </c>
      <c r="C7331" s="30" t="s">
        <v>22151</v>
      </c>
      <c r="D7331" s="29"/>
      <c r="E7331" s="35">
        <v>8.44</v>
      </c>
      <c r="F7331" s="33" t="s">
        <v>8</v>
      </c>
    </row>
    <row r="7332" customHeight="1" spans="1:6">
      <c r="A7332" s="29">
        <v>7330</v>
      </c>
      <c r="B7332" s="29">
        <v>342311038</v>
      </c>
      <c r="C7332" s="30" t="s">
        <v>22152</v>
      </c>
      <c r="D7332" s="29"/>
      <c r="E7332" s="35">
        <v>23.33</v>
      </c>
      <c r="F7332" s="33" t="s">
        <v>8</v>
      </c>
    </row>
    <row r="7333" customHeight="1" spans="1:6">
      <c r="A7333" s="29">
        <v>7331</v>
      </c>
      <c r="B7333" s="29">
        <v>342310461</v>
      </c>
      <c r="C7333" s="30" t="s">
        <v>22153</v>
      </c>
      <c r="D7333" s="29"/>
      <c r="E7333" s="35">
        <v>8.61</v>
      </c>
      <c r="F7333" s="33" t="s">
        <v>8</v>
      </c>
    </row>
    <row r="7334" customHeight="1" spans="1:6">
      <c r="A7334" s="29">
        <v>7332</v>
      </c>
      <c r="B7334" s="29">
        <v>342313781</v>
      </c>
      <c r="C7334" s="30" t="s">
        <v>22154</v>
      </c>
      <c r="D7334" s="29"/>
      <c r="E7334" s="35">
        <v>44.53</v>
      </c>
      <c r="F7334" s="33" t="s">
        <v>8</v>
      </c>
    </row>
    <row r="7335" customHeight="1" spans="1:6">
      <c r="A7335" s="29">
        <v>7333</v>
      </c>
      <c r="B7335" s="29">
        <v>342309807</v>
      </c>
      <c r="C7335" s="30" t="s">
        <v>22155</v>
      </c>
      <c r="D7335" s="29"/>
      <c r="E7335" s="35">
        <v>37.09</v>
      </c>
      <c r="F7335" s="33" t="s">
        <v>8</v>
      </c>
    </row>
    <row r="7336" customHeight="1" spans="1:6">
      <c r="A7336" s="29">
        <v>7334</v>
      </c>
      <c r="B7336" s="29">
        <v>342310934</v>
      </c>
      <c r="C7336" s="30" t="s">
        <v>22156</v>
      </c>
      <c r="D7336" s="29"/>
      <c r="E7336" s="35">
        <v>45.57</v>
      </c>
      <c r="F7336" s="33" t="s">
        <v>8</v>
      </c>
    </row>
    <row r="7337" customHeight="1" spans="1:6">
      <c r="A7337" s="29">
        <v>7335</v>
      </c>
      <c r="B7337" s="29">
        <v>342315165</v>
      </c>
      <c r="C7337" s="30" t="s">
        <v>22157</v>
      </c>
      <c r="D7337" s="29"/>
      <c r="E7337" s="35">
        <v>62.65</v>
      </c>
      <c r="F7337" s="33" t="s">
        <v>8</v>
      </c>
    </row>
    <row r="7338" customHeight="1" spans="1:6">
      <c r="A7338" s="29">
        <v>7336</v>
      </c>
      <c r="B7338" s="29">
        <v>342311663</v>
      </c>
      <c r="C7338" s="30" t="s">
        <v>22158</v>
      </c>
      <c r="D7338" s="29"/>
      <c r="E7338" s="35">
        <v>58.63</v>
      </c>
      <c r="F7338" s="33" t="s">
        <v>8</v>
      </c>
    </row>
    <row r="7339" customHeight="1" spans="1:6">
      <c r="A7339" s="29">
        <v>7337</v>
      </c>
      <c r="B7339" s="29">
        <v>342311569</v>
      </c>
      <c r="C7339" s="30" t="s">
        <v>22159</v>
      </c>
      <c r="D7339" s="29"/>
      <c r="E7339" s="35">
        <v>21.54</v>
      </c>
      <c r="F7339" s="33" t="s">
        <v>8</v>
      </c>
    </row>
    <row r="7340" customHeight="1" spans="1:6">
      <c r="A7340" s="29">
        <v>7338</v>
      </c>
      <c r="B7340" s="29">
        <v>342309038</v>
      </c>
      <c r="C7340" s="30" t="s">
        <v>22160</v>
      </c>
      <c r="D7340" s="29"/>
      <c r="E7340" s="35">
        <v>58.54</v>
      </c>
      <c r="F7340" s="33" t="s">
        <v>8</v>
      </c>
    </row>
    <row r="7341" customHeight="1" spans="1:6">
      <c r="A7341" s="29">
        <v>7339</v>
      </c>
      <c r="B7341" s="29">
        <v>342312474</v>
      </c>
      <c r="C7341" s="30" t="s">
        <v>22161</v>
      </c>
      <c r="D7341" s="29"/>
      <c r="E7341" s="35">
        <v>43.55</v>
      </c>
      <c r="F7341" s="33" t="s">
        <v>8</v>
      </c>
    </row>
    <row r="7342" customHeight="1" spans="1:6">
      <c r="A7342" s="29">
        <v>7340</v>
      </c>
      <c r="B7342" s="29">
        <v>342312334</v>
      </c>
      <c r="C7342" s="30" t="s">
        <v>22162</v>
      </c>
      <c r="D7342" s="29"/>
      <c r="E7342" s="35">
        <v>163.35</v>
      </c>
      <c r="F7342" s="33" t="s">
        <v>8</v>
      </c>
    </row>
    <row r="7343" customHeight="1" spans="1:6">
      <c r="A7343" s="29">
        <v>7341</v>
      </c>
      <c r="B7343" s="29">
        <v>342313142</v>
      </c>
      <c r="C7343" s="30" t="s">
        <v>22163</v>
      </c>
      <c r="D7343" s="29"/>
      <c r="E7343" s="35">
        <v>22.23</v>
      </c>
      <c r="F7343" s="33" t="s">
        <v>8</v>
      </c>
    </row>
    <row r="7344" customHeight="1" spans="1:6">
      <c r="A7344" s="29">
        <v>7342</v>
      </c>
      <c r="B7344" s="29">
        <v>342314017</v>
      </c>
      <c r="C7344" s="30" t="s">
        <v>22164</v>
      </c>
      <c r="D7344" s="29"/>
      <c r="E7344" s="35">
        <v>112.8</v>
      </c>
      <c r="F7344" s="33" t="s">
        <v>8</v>
      </c>
    </row>
    <row r="7345" customHeight="1" spans="1:6">
      <c r="A7345" s="29">
        <v>7343</v>
      </c>
      <c r="B7345" s="29">
        <v>342313710</v>
      </c>
      <c r="C7345" s="30" t="s">
        <v>22165</v>
      </c>
      <c r="D7345" s="29"/>
      <c r="E7345" s="35">
        <v>82.1</v>
      </c>
      <c r="F7345" s="33" t="s">
        <v>8</v>
      </c>
    </row>
    <row r="7346" customHeight="1" spans="1:6">
      <c r="A7346" s="29">
        <v>7344</v>
      </c>
      <c r="B7346" s="29">
        <v>342315197</v>
      </c>
      <c r="C7346" s="30" t="s">
        <v>22166</v>
      </c>
      <c r="D7346" s="29"/>
      <c r="E7346" s="35">
        <v>43.25</v>
      </c>
      <c r="F7346" s="33" t="s">
        <v>8</v>
      </c>
    </row>
    <row r="7347" customHeight="1" spans="1:6">
      <c r="A7347" s="29">
        <v>7345</v>
      </c>
      <c r="B7347" s="29">
        <v>342309307</v>
      </c>
      <c r="C7347" s="30" t="s">
        <v>22167</v>
      </c>
      <c r="D7347" s="29"/>
      <c r="E7347" s="35">
        <v>79.79</v>
      </c>
      <c r="F7347" s="33" t="s">
        <v>8</v>
      </c>
    </row>
    <row r="7348" customHeight="1" spans="1:6">
      <c r="A7348" s="29">
        <v>7346</v>
      </c>
      <c r="B7348" s="29">
        <v>342311157</v>
      </c>
      <c r="C7348" s="30" t="s">
        <v>22168</v>
      </c>
      <c r="D7348" s="29"/>
      <c r="E7348" s="35">
        <v>55.96</v>
      </c>
      <c r="F7348" s="33" t="s">
        <v>8</v>
      </c>
    </row>
    <row r="7349" customHeight="1" spans="1:6">
      <c r="A7349" s="29">
        <v>7347</v>
      </c>
      <c r="B7349" s="29">
        <v>342313545</v>
      </c>
      <c r="C7349" s="30" t="s">
        <v>22169</v>
      </c>
      <c r="D7349" s="29"/>
      <c r="E7349" s="35">
        <v>69.03</v>
      </c>
      <c r="F7349" s="33" t="s">
        <v>8</v>
      </c>
    </row>
    <row r="7350" customHeight="1" spans="1:6">
      <c r="A7350" s="29">
        <v>7348</v>
      </c>
      <c r="B7350" s="29">
        <v>342313752</v>
      </c>
      <c r="C7350" s="30" t="s">
        <v>22170</v>
      </c>
      <c r="D7350" s="29"/>
      <c r="E7350" s="35">
        <v>128.45</v>
      </c>
      <c r="F7350" s="33" t="s">
        <v>8</v>
      </c>
    </row>
    <row r="7351" customHeight="1" spans="1:6">
      <c r="A7351" s="29">
        <v>7349</v>
      </c>
      <c r="B7351" s="29">
        <v>342309980</v>
      </c>
      <c r="C7351" s="30" t="s">
        <v>22171</v>
      </c>
      <c r="D7351" s="29"/>
      <c r="E7351" s="35">
        <v>131.09</v>
      </c>
      <c r="F7351" s="33" t="s">
        <v>8</v>
      </c>
    </row>
    <row r="7352" customHeight="1" spans="1:6">
      <c r="A7352" s="29">
        <v>7350</v>
      </c>
      <c r="B7352" s="29">
        <v>342310413</v>
      </c>
      <c r="C7352" s="30" t="s">
        <v>22172</v>
      </c>
      <c r="D7352" s="29"/>
      <c r="E7352" s="35">
        <v>34.65</v>
      </c>
      <c r="F7352" s="33" t="s">
        <v>8</v>
      </c>
    </row>
    <row r="7353" customHeight="1" spans="1:6">
      <c r="A7353" s="29">
        <v>7351</v>
      </c>
      <c r="B7353" s="29">
        <v>342313277</v>
      </c>
      <c r="C7353" s="30" t="s">
        <v>22173</v>
      </c>
      <c r="D7353" s="29"/>
      <c r="E7353" s="35">
        <v>61.01</v>
      </c>
      <c r="F7353" s="33" t="s">
        <v>8</v>
      </c>
    </row>
    <row r="7354" customHeight="1" spans="1:6">
      <c r="A7354" s="29">
        <v>7352</v>
      </c>
      <c r="B7354" s="29">
        <v>342311390</v>
      </c>
      <c r="C7354" s="30" t="s">
        <v>22174</v>
      </c>
      <c r="D7354" s="29"/>
      <c r="E7354" s="35">
        <v>63.2</v>
      </c>
      <c r="F7354" s="33" t="s">
        <v>8</v>
      </c>
    </row>
    <row r="7355" customHeight="1" spans="1:6">
      <c r="A7355" s="29">
        <v>7353</v>
      </c>
      <c r="B7355" s="29">
        <v>342314048</v>
      </c>
      <c r="C7355" s="30" t="s">
        <v>22175</v>
      </c>
      <c r="D7355" s="29"/>
      <c r="E7355" s="35">
        <v>108.73</v>
      </c>
      <c r="F7355" s="33" t="s">
        <v>8</v>
      </c>
    </row>
    <row r="7356" customHeight="1" spans="1:6">
      <c r="A7356" s="29">
        <v>7354</v>
      </c>
      <c r="B7356" s="29">
        <v>342309651</v>
      </c>
      <c r="C7356" s="30" t="s">
        <v>22176</v>
      </c>
      <c r="D7356" s="29"/>
      <c r="E7356" s="35">
        <v>157.13</v>
      </c>
      <c r="F7356" s="33" t="s">
        <v>8</v>
      </c>
    </row>
    <row r="7357" customHeight="1" spans="1:6">
      <c r="A7357" s="29">
        <v>7355</v>
      </c>
      <c r="B7357" s="29">
        <v>342314332</v>
      </c>
      <c r="C7357" s="30" t="s">
        <v>22177</v>
      </c>
      <c r="D7357" s="29"/>
      <c r="E7357" s="35">
        <v>160.52</v>
      </c>
      <c r="F7357" s="33" t="s">
        <v>8</v>
      </c>
    </row>
    <row r="7358" customHeight="1" spans="1:6">
      <c r="A7358" s="29">
        <v>7356</v>
      </c>
      <c r="B7358" s="29">
        <v>342309205</v>
      </c>
      <c r="C7358" s="30" t="s">
        <v>22178</v>
      </c>
      <c r="D7358" s="29"/>
      <c r="E7358" s="35">
        <v>223.26</v>
      </c>
      <c r="F7358" s="33" t="s">
        <v>8</v>
      </c>
    </row>
    <row r="7359" customHeight="1" spans="1:6">
      <c r="A7359" s="29">
        <v>7357</v>
      </c>
      <c r="B7359" s="29">
        <v>342309904</v>
      </c>
      <c r="C7359" s="30" t="s">
        <v>22179</v>
      </c>
      <c r="D7359" s="29"/>
      <c r="E7359" s="35">
        <v>35.56</v>
      </c>
      <c r="F7359" s="33" t="s">
        <v>8</v>
      </c>
    </row>
    <row r="7360" customHeight="1" spans="1:6">
      <c r="A7360" s="29">
        <v>7358</v>
      </c>
      <c r="B7360" s="29">
        <v>342311470</v>
      </c>
      <c r="C7360" s="30" t="s">
        <v>22180</v>
      </c>
      <c r="D7360" s="29"/>
      <c r="E7360" s="35">
        <v>120.36</v>
      </c>
      <c r="F7360" s="33" t="s">
        <v>8</v>
      </c>
    </row>
    <row r="7361" customHeight="1" spans="1:6">
      <c r="A7361" s="29">
        <v>7359</v>
      </c>
      <c r="B7361" s="29">
        <v>342315062</v>
      </c>
      <c r="C7361" s="30" t="s">
        <v>22181</v>
      </c>
      <c r="D7361" s="29"/>
      <c r="E7361" s="35">
        <v>122.52</v>
      </c>
      <c r="F7361" s="33" t="s">
        <v>8</v>
      </c>
    </row>
    <row r="7362" customHeight="1" spans="1:6">
      <c r="A7362" s="29">
        <v>7360</v>
      </c>
      <c r="B7362" s="29">
        <v>342312326</v>
      </c>
      <c r="C7362" s="30" t="s">
        <v>22182</v>
      </c>
      <c r="D7362" s="29"/>
      <c r="E7362" s="35">
        <v>32.82</v>
      </c>
      <c r="F7362" s="33" t="s">
        <v>8</v>
      </c>
    </row>
    <row r="7363" customHeight="1" spans="1:6">
      <c r="A7363" s="29">
        <v>7361</v>
      </c>
      <c r="B7363" s="29">
        <v>342311298</v>
      </c>
      <c r="C7363" s="30" t="s">
        <v>22183</v>
      </c>
      <c r="D7363" s="29"/>
      <c r="E7363" s="35">
        <v>315.76</v>
      </c>
      <c r="F7363" s="33" t="s">
        <v>8</v>
      </c>
    </row>
    <row r="7364" customHeight="1" spans="1:6">
      <c r="A7364" s="29">
        <v>7362</v>
      </c>
      <c r="B7364" s="29">
        <v>342309645</v>
      </c>
      <c r="C7364" s="30" t="s">
        <v>22184</v>
      </c>
      <c r="D7364" s="29"/>
      <c r="E7364" s="35">
        <v>392.65</v>
      </c>
      <c r="F7364" s="33" t="s">
        <v>8</v>
      </c>
    </row>
    <row r="7365" customHeight="1" spans="1:6">
      <c r="A7365" s="29">
        <v>7363</v>
      </c>
      <c r="B7365" s="29">
        <v>342312282</v>
      </c>
      <c r="C7365" s="30" t="s">
        <v>22185</v>
      </c>
      <c r="D7365" s="29"/>
      <c r="E7365" s="35">
        <v>484.13</v>
      </c>
      <c r="F7365" s="33" t="s">
        <v>8</v>
      </c>
    </row>
    <row r="7366" customHeight="1" spans="1:6">
      <c r="A7366" s="29">
        <v>7364</v>
      </c>
      <c r="B7366" s="29">
        <v>342311058</v>
      </c>
      <c r="C7366" s="30" t="s">
        <v>22186</v>
      </c>
      <c r="D7366" s="29"/>
      <c r="E7366" s="35">
        <v>161.11</v>
      </c>
      <c r="F7366" s="33" t="s">
        <v>8</v>
      </c>
    </row>
    <row r="7367" customHeight="1" spans="1:6">
      <c r="A7367" s="29">
        <v>7365</v>
      </c>
      <c r="B7367" s="29">
        <v>342310594</v>
      </c>
      <c r="C7367" s="30" t="s">
        <v>22187</v>
      </c>
      <c r="D7367" s="29"/>
      <c r="E7367" s="35">
        <v>181.67</v>
      </c>
      <c r="F7367" s="33" t="s">
        <v>8</v>
      </c>
    </row>
    <row r="7368" customHeight="1" spans="1:6">
      <c r="A7368" s="29">
        <v>7366</v>
      </c>
      <c r="B7368" s="29">
        <v>342310357</v>
      </c>
      <c r="C7368" s="30" t="s">
        <v>22188</v>
      </c>
      <c r="D7368" s="29"/>
      <c r="E7368" s="35">
        <v>101.33</v>
      </c>
      <c r="F7368" s="33" t="s">
        <v>8</v>
      </c>
    </row>
    <row r="7369" customHeight="1" spans="1:6">
      <c r="A7369" s="29">
        <v>7367</v>
      </c>
      <c r="B7369" s="29">
        <v>342311510</v>
      </c>
      <c r="C7369" s="30" t="s">
        <v>22189</v>
      </c>
      <c r="D7369" s="29"/>
      <c r="E7369" s="35">
        <v>252.14</v>
      </c>
      <c r="F7369" s="33" t="s">
        <v>8</v>
      </c>
    </row>
    <row r="7370" customHeight="1" spans="1:6">
      <c r="A7370" s="29">
        <v>7368</v>
      </c>
      <c r="B7370" s="29">
        <v>342312946</v>
      </c>
      <c r="C7370" s="30" t="s">
        <v>22190</v>
      </c>
      <c r="D7370" s="29"/>
      <c r="E7370" s="35">
        <v>223.72</v>
      </c>
      <c r="F7370" s="33" t="s">
        <v>8</v>
      </c>
    </row>
    <row r="7371" customHeight="1" spans="1:6">
      <c r="A7371" s="29">
        <v>7369</v>
      </c>
      <c r="B7371" s="29">
        <v>342315270</v>
      </c>
      <c r="C7371" s="30" t="s">
        <v>22191</v>
      </c>
      <c r="D7371" s="29"/>
      <c r="E7371" s="35">
        <v>276.45</v>
      </c>
      <c r="F7371" s="33" t="s">
        <v>8</v>
      </c>
    </row>
    <row r="7372" customHeight="1" spans="1:6">
      <c r="A7372" s="29">
        <v>7370</v>
      </c>
      <c r="B7372" s="29">
        <v>342313672</v>
      </c>
      <c r="C7372" s="30" t="s">
        <v>22192</v>
      </c>
      <c r="D7372" s="29"/>
      <c r="E7372" s="35">
        <v>228.97</v>
      </c>
      <c r="F7372" s="33" t="s">
        <v>8</v>
      </c>
    </row>
    <row r="7373" customHeight="1" spans="1:6">
      <c r="A7373" s="29">
        <v>7371</v>
      </c>
      <c r="B7373" s="29">
        <v>342309308</v>
      </c>
      <c r="C7373" s="30" t="s">
        <v>22193</v>
      </c>
      <c r="D7373" s="29"/>
      <c r="E7373" s="35">
        <v>436.68</v>
      </c>
      <c r="F7373" s="33" t="s">
        <v>8</v>
      </c>
    </row>
    <row r="7374" customHeight="1" spans="1:6">
      <c r="A7374" s="29">
        <v>7372</v>
      </c>
      <c r="B7374" s="29">
        <v>342314800</v>
      </c>
      <c r="C7374" s="30" t="s">
        <v>22194</v>
      </c>
      <c r="D7374" s="29"/>
      <c r="E7374" s="35">
        <v>197.25</v>
      </c>
      <c r="F7374" s="33" t="s">
        <v>8</v>
      </c>
    </row>
    <row r="7375" customHeight="1" spans="1:6">
      <c r="A7375" s="29">
        <v>7373</v>
      </c>
      <c r="B7375" s="29">
        <v>342315140</v>
      </c>
      <c r="C7375" s="30" t="s">
        <v>22195</v>
      </c>
      <c r="D7375" s="29"/>
      <c r="E7375" s="35">
        <v>465.99</v>
      </c>
      <c r="F7375" s="33" t="s">
        <v>8</v>
      </c>
    </row>
    <row r="7376" customHeight="1" spans="1:6">
      <c r="A7376" s="29">
        <v>7374</v>
      </c>
      <c r="B7376" s="29">
        <v>342309965</v>
      </c>
      <c r="C7376" s="30" t="s">
        <v>22196</v>
      </c>
      <c r="D7376" s="29"/>
      <c r="E7376" s="35">
        <v>463.67</v>
      </c>
      <c r="F7376" s="33" t="s">
        <v>8</v>
      </c>
    </row>
    <row r="7377" customHeight="1" spans="1:6">
      <c r="A7377" s="29">
        <v>7375</v>
      </c>
      <c r="B7377" s="29">
        <v>342312942</v>
      </c>
      <c r="C7377" s="30" t="s">
        <v>22197</v>
      </c>
      <c r="D7377" s="29"/>
      <c r="E7377" s="35">
        <v>103.78</v>
      </c>
      <c r="F7377" s="33" t="s">
        <v>8</v>
      </c>
    </row>
    <row r="7378" customHeight="1" spans="1:6">
      <c r="A7378" s="29">
        <v>7376</v>
      </c>
      <c r="B7378" s="29">
        <v>342309082</v>
      </c>
      <c r="C7378" s="30" t="s">
        <v>22198</v>
      </c>
      <c r="D7378" s="29"/>
      <c r="E7378" s="35">
        <v>658.9</v>
      </c>
      <c r="F7378" s="33" t="s">
        <v>8</v>
      </c>
    </row>
    <row r="7379" customHeight="1" spans="1:6">
      <c r="A7379" s="29">
        <v>7377</v>
      </c>
      <c r="B7379" s="29">
        <v>342313303</v>
      </c>
      <c r="C7379" s="30" t="s">
        <v>22199</v>
      </c>
      <c r="D7379" s="29"/>
      <c r="E7379" s="35">
        <v>1098.35</v>
      </c>
      <c r="F7379" s="33" t="s">
        <v>8</v>
      </c>
    </row>
    <row r="7380" customHeight="1" spans="1:6">
      <c r="A7380" s="29">
        <v>7378</v>
      </c>
      <c r="B7380" s="29">
        <v>342314493</v>
      </c>
      <c r="C7380" s="30" t="s">
        <v>22200</v>
      </c>
      <c r="D7380" s="29"/>
      <c r="E7380" s="35">
        <v>661.8</v>
      </c>
      <c r="F7380" s="33" t="s">
        <v>8</v>
      </c>
    </row>
    <row r="7381" customHeight="1" spans="1:6">
      <c r="A7381" s="29">
        <v>7379</v>
      </c>
      <c r="B7381" s="29">
        <v>342311749</v>
      </c>
      <c r="C7381" s="30" t="s">
        <v>22201</v>
      </c>
      <c r="D7381" s="29"/>
      <c r="E7381" s="35">
        <v>338.71</v>
      </c>
      <c r="F7381" s="33" t="s">
        <v>8</v>
      </c>
    </row>
    <row r="7382" customHeight="1" spans="1:6">
      <c r="A7382" s="29">
        <v>7380</v>
      </c>
      <c r="B7382" s="29">
        <v>342310549</v>
      </c>
      <c r="C7382" s="30" t="s">
        <v>22202</v>
      </c>
      <c r="D7382" s="29"/>
      <c r="E7382" s="35">
        <v>402.36</v>
      </c>
      <c r="F7382" s="33" t="s">
        <v>8</v>
      </c>
    </row>
    <row r="7383" customHeight="1" spans="1:6">
      <c r="A7383" s="29">
        <v>7381</v>
      </c>
      <c r="B7383" s="29">
        <v>342312156</v>
      </c>
      <c r="C7383" s="30" t="s">
        <v>22203</v>
      </c>
      <c r="D7383" s="29"/>
      <c r="E7383" s="35">
        <v>999.88</v>
      </c>
      <c r="F7383" s="33" t="s">
        <v>8</v>
      </c>
    </row>
    <row r="7384" customHeight="1" spans="1:6">
      <c r="A7384" s="29">
        <v>7382</v>
      </c>
      <c r="B7384" s="29">
        <v>342308795</v>
      </c>
      <c r="C7384" s="30" t="s">
        <v>22204</v>
      </c>
      <c r="D7384" s="29"/>
      <c r="E7384" s="35">
        <v>585.04</v>
      </c>
      <c r="F7384" s="33" t="s">
        <v>8</v>
      </c>
    </row>
    <row r="7385" customHeight="1" spans="1:6">
      <c r="A7385" s="29">
        <v>7383</v>
      </c>
      <c r="B7385" s="29">
        <v>342313011</v>
      </c>
      <c r="C7385" s="30" t="s">
        <v>22205</v>
      </c>
      <c r="D7385" s="29"/>
      <c r="E7385" s="35">
        <v>730.6</v>
      </c>
      <c r="F7385" s="33" t="s">
        <v>8</v>
      </c>
    </row>
    <row r="7386" customHeight="1" spans="1:6">
      <c r="A7386" s="29">
        <v>7384</v>
      </c>
      <c r="B7386" s="29">
        <v>342311825</v>
      </c>
      <c r="C7386" s="30" t="s">
        <v>22206</v>
      </c>
      <c r="D7386" s="29"/>
      <c r="E7386" s="35">
        <v>380.29</v>
      </c>
      <c r="F7386" s="33" t="s">
        <v>8</v>
      </c>
    </row>
    <row r="7387" customHeight="1" spans="1:6">
      <c r="A7387" s="29">
        <v>7385</v>
      </c>
      <c r="B7387" s="29">
        <v>342312020</v>
      </c>
      <c r="C7387" s="30" t="s">
        <v>22207</v>
      </c>
      <c r="D7387" s="29"/>
      <c r="E7387" s="35">
        <v>736.57</v>
      </c>
      <c r="F7387" s="33" t="s">
        <v>8</v>
      </c>
    </row>
    <row r="7388" customHeight="1" spans="1:6">
      <c r="A7388" s="29">
        <v>7386</v>
      </c>
      <c r="B7388" s="29">
        <v>342309209</v>
      </c>
      <c r="C7388" s="30" t="s">
        <v>22208</v>
      </c>
      <c r="D7388" s="29"/>
      <c r="E7388" s="35">
        <v>807.62</v>
      </c>
      <c r="F7388" s="33" t="s">
        <v>8</v>
      </c>
    </row>
    <row r="7389" customHeight="1" spans="1:6">
      <c r="A7389" s="29">
        <v>7387</v>
      </c>
      <c r="B7389" s="29">
        <v>342313059</v>
      </c>
      <c r="C7389" s="30" t="s">
        <v>22209</v>
      </c>
      <c r="D7389" s="29"/>
      <c r="E7389" s="35">
        <v>936.2</v>
      </c>
      <c r="F7389" s="33" t="s">
        <v>8</v>
      </c>
    </row>
    <row r="7390" customHeight="1" spans="1:6">
      <c r="A7390" s="29">
        <v>7388</v>
      </c>
      <c r="B7390" s="29">
        <v>342313201</v>
      </c>
      <c r="C7390" s="30" t="s">
        <v>22210</v>
      </c>
      <c r="D7390" s="29"/>
      <c r="E7390" s="35">
        <v>783.05</v>
      </c>
      <c r="F7390" s="33" t="s">
        <v>8</v>
      </c>
    </row>
    <row r="7391" customHeight="1" spans="1:6">
      <c r="A7391" s="29">
        <v>7389</v>
      </c>
      <c r="B7391" s="29">
        <v>342309831</v>
      </c>
      <c r="C7391" s="30" t="s">
        <v>22211</v>
      </c>
      <c r="D7391" s="29"/>
      <c r="E7391" s="35">
        <v>730.05</v>
      </c>
      <c r="F7391" s="33" t="s">
        <v>8</v>
      </c>
    </row>
    <row r="7392" customHeight="1" spans="1:6">
      <c r="A7392" s="29">
        <v>7390</v>
      </c>
      <c r="B7392" s="29">
        <v>342310918</v>
      </c>
      <c r="C7392" s="30" t="s">
        <v>22212</v>
      </c>
      <c r="D7392" s="29"/>
      <c r="E7392" s="35">
        <v>1193.98</v>
      </c>
      <c r="F7392" s="33" t="s">
        <v>8</v>
      </c>
    </row>
    <row r="7393" customHeight="1" spans="1:6">
      <c r="A7393" s="29">
        <v>7391</v>
      </c>
      <c r="B7393" s="29">
        <v>342311410</v>
      </c>
      <c r="C7393" s="30" t="s">
        <v>22213</v>
      </c>
      <c r="D7393" s="29"/>
      <c r="E7393" s="35">
        <v>1124.36</v>
      </c>
      <c r="F7393" s="33" t="s">
        <v>8</v>
      </c>
    </row>
    <row r="7394" customHeight="1" spans="1:6">
      <c r="A7394" s="29">
        <v>7392</v>
      </c>
      <c r="B7394" s="29">
        <v>342311487</v>
      </c>
      <c r="C7394" s="30" t="s">
        <v>22214</v>
      </c>
      <c r="D7394" s="29"/>
      <c r="E7394" s="35">
        <v>140.96</v>
      </c>
      <c r="F7394" s="33" t="s">
        <v>8</v>
      </c>
    </row>
    <row r="7395" customHeight="1" spans="1:6">
      <c r="A7395" s="29">
        <v>7393</v>
      </c>
      <c r="B7395" s="29">
        <v>342309376</v>
      </c>
      <c r="C7395" s="30" t="s">
        <v>22215</v>
      </c>
      <c r="D7395" s="29"/>
      <c r="E7395" s="35">
        <v>1170.47</v>
      </c>
      <c r="F7395" s="33" t="s">
        <v>8</v>
      </c>
    </row>
    <row r="7396" customHeight="1" spans="1:6">
      <c r="A7396" s="29">
        <v>7394</v>
      </c>
      <c r="B7396" s="29">
        <v>342311037</v>
      </c>
      <c r="C7396" s="30" t="s">
        <v>22216</v>
      </c>
      <c r="D7396" s="29"/>
      <c r="E7396" s="35">
        <v>731.32</v>
      </c>
      <c r="F7396" s="33" t="s">
        <v>8</v>
      </c>
    </row>
    <row r="7397" customHeight="1" spans="1:6">
      <c r="A7397" s="29">
        <v>7395</v>
      </c>
      <c r="B7397" s="29">
        <v>342310429</v>
      </c>
      <c r="C7397" s="30" t="s">
        <v>22217</v>
      </c>
      <c r="D7397" s="29"/>
      <c r="E7397" s="35">
        <v>337.63</v>
      </c>
      <c r="F7397" s="33" t="s">
        <v>8</v>
      </c>
    </row>
    <row r="7398" customHeight="1" spans="1:6">
      <c r="A7398" s="29">
        <v>7396</v>
      </c>
      <c r="B7398" s="29">
        <v>342314666</v>
      </c>
      <c r="C7398" s="30" t="s">
        <v>22218</v>
      </c>
      <c r="D7398" s="29"/>
      <c r="E7398" s="35">
        <v>479.71</v>
      </c>
      <c r="F7398" s="33" t="s">
        <v>8</v>
      </c>
    </row>
    <row r="7399" customHeight="1" spans="1:6">
      <c r="A7399" s="29">
        <v>7397</v>
      </c>
      <c r="B7399" s="29">
        <v>342310309</v>
      </c>
      <c r="C7399" s="30" t="s">
        <v>22219</v>
      </c>
      <c r="D7399" s="29"/>
      <c r="E7399" s="35">
        <v>996.23</v>
      </c>
      <c r="F7399" s="33" t="s">
        <v>8</v>
      </c>
    </row>
    <row r="7400" customHeight="1" spans="1:6">
      <c r="A7400" s="29">
        <v>7398</v>
      </c>
      <c r="B7400" s="29">
        <v>342310015</v>
      </c>
      <c r="C7400" s="30" t="s">
        <v>22220</v>
      </c>
      <c r="D7400" s="29"/>
      <c r="E7400" s="35">
        <v>333.33</v>
      </c>
      <c r="F7400" s="33" t="s">
        <v>8</v>
      </c>
    </row>
    <row r="7401" customHeight="1" spans="1:6">
      <c r="A7401" s="29">
        <v>7399</v>
      </c>
      <c r="B7401" s="29">
        <v>342310890</v>
      </c>
      <c r="C7401" s="30" t="s">
        <v>22221</v>
      </c>
      <c r="D7401" s="29"/>
      <c r="E7401" s="35">
        <v>256.9</v>
      </c>
      <c r="F7401" s="33" t="s">
        <v>8</v>
      </c>
    </row>
    <row r="7402" customHeight="1" spans="1:6">
      <c r="A7402" s="29">
        <v>7400</v>
      </c>
      <c r="B7402" s="29">
        <v>342313203</v>
      </c>
      <c r="C7402" s="30" t="s">
        <v>22222</v>
      </c>
      <c r="D7402" s="29"/>
      <c r="E7402" s="35">
        <v>1386.76</v>
      </c>
      <c r="F7402" s="33" t="s">
        <v>8</v>
      </c>
    </row>
    <row r="7403" customHeight="1" spans="1:6">
      <c r="A7403" s="29">
        <v>7401</v>
      </c>
      <c r="B7403" s="29">
        <v>342314798</v>
      </c>
      <c r="C7403" s="30" t="s">
        <v>22223</v>
      </c>
      <c r="D7403" s="29"/>
      <c r="E7403" s="35">
        <v>450.31</v>
      </c>
      <c r="F7403" s="33" t="s">
        <v>8</v>
      </c>
    </row>
    <row r="7404" customHeight="1" spans="1:6">
      <c r="A7404" s="29">
        <v>7402</v>
      </c>
      <c r="B7404" s="29">
        <v>342310592</v>
      </c>
      <c r="C7404" s="30" t="s">
        <v>22224</v>
      </c>
      <c r="D7404" s="29"/>
      <c r="E7404" s="35">
        <v>1102.65</v>
      </c>
      <c r="F7404" s="33" t="s">
        <v>8</v>
      </c>
    </row>
    <row r="7405" customHeight="1" spans="1:6">
      <c r="A7405" s="29">
        <v>7403</v>
      </c>
      <c r="B7405" s="29">
        <v>342314500</v>
      </c>
      <c r="C7405" s="30" t="s">
        <v>22225</v>
      </c>
      <c r="D7405" s="29"/>
      <c r="E7405" s="35">
        <v>535.37</v>
      </c>
      <c r="F7405" s="33" t="s">
        <v>8</v>
      </c>
    </row>
    <row r="7406" customHeight="1" spans="1:6">
      <c r="A7406" s="29">
        <v>7404</v>
      </c>
      <c r="B7406" s="29">
        <v>342311950</v>
      </c>
      <c r="C7406" s="30" t="s">
        <v>22226</v>
      </c>
      <c r="D7406" s="29"/>
      <c r="E7406" s="35">
        <v>1830.84</v>
      </c>
      <c r="F7406" s="33" t="s">
        <v>8</v>
      </c>
    </row>
    <row r="7407" customHeight="1" spans="1:6">
      <c r="A7407" s="29">
        <v>7405</v>
      </c>
      <c r="B7407" s="29">
        <v>342311046</v>
      </c>
      <c r="C7407" s="30" t="s">
        <v>22227</v>
      </c>
      <c r="D7407" s="29"/>
      <c r="E7407" s="35">
        <v>421.49</v>
      </c>
      <c r="F7407" s="33" t="s">
        <v>8</v>
      </c>
    </row>
    <row r="7408" customHeight="1" spans="1:6">
      <c r="A7408" s="29">
        <v>7406</v>
      </c>
      <c r="B7408" s="29">
        <v>342313455</v>
      </c>
      <c r="C7408" s="30" t="s">
        <v>22228</v>
      </c>
      <c r="D7408" s="29"/>
      <c r="E7408" s="35">
        <v>781.74</v>
      </c>
      <c r="F7408" s="33" t="s">
        <v>8</v>
      </c>
    </row>
    <row r="7409" customHeight="1" spans="1:6">
      <c r="A7409" s="29">
        <v>7407</v>
      </c>
      <c r="B7409" s="29">
        <v>342310724</v>
      </c>
      <c r="C7409" s="30" t="s">
        <v>22229</v>
      </c>
      <c r="D7409" s="29"/>
      <c r="E7409" s="35">
        <v>1993.39</v>
      </c>
      <c r="F7409" s="33" t="s">
        <v>8</v>
      </c>
    </row>
    <row r="7410" customHeight="1" spans="1:6">
      <c r="A7410" s="29">
        <v>7408</v>
      </c>
      <c r="B7410" s="29">
        <v>342311278</v>
      </c>
      <c r="C7410" s="30" t="s">
        <v>22230</v>
      </c>
      <c r="D7410" s="29"/>
      <c r="E7410" s="35">
        <v>207.42</v>
      </c>
      <c r="F7410" s="33" t="s">
        <v>8</v>
      </c>
    </row>
    <row r="7411" customHeight="1" spans="1:6">
      <c r="A7411" s="29">
        <v>7409</v>
      </c>
      <c r="B7411" s="29">
        <v>342314276</v>
      </c>
      <c r="C7411" s="30" t="s">
        <v>22231</v>
      </c>
      <c r="D7411" s="29"/>
      <c r="E7411" s="35">
        <v>1603.08</v>
      </c>
      <c r="F7411" s="33" t="s">
        <v>8</v>
      </c>
    </row>
    <row r="7412" customHeight="1" spans="1:6">
      <c r="A7412" s="29">
        <v>7410</v>
      </c>
      <c r="B7412" s="29">
        <v>342313319</v>
      </c>
      <c r="C7412" s="30" t="s">
        <v>22232</v>
      </c>
      <c r="D7412" s="29"/>
      <c r="E7412" s="35">
        <v>1364.96</v>
      </c>
      <c r="F7412" s="33" t="s">
        <v>8</v>
      </c>
    </row>
    <row r="7413" customHeight="1" spans="1:6">
      <c r="A7413" s="29">
        <v>7411</v>
      </c>
      <c r="B7413" s="29">
        <v>342311318</v>
      </c>
      <c r="C7413" s="30" t="s">
        <v>22233</v>
      </c>
      <c r="D7413" s="29"/>
      <c r="E7413" s="35">
        <v>1668.73</v>
      </c>
      <c r="F7413" s="33" t="s">
        <v>8</v>
      </c>
    </row>
    <row r="7414" customHeight="1" spans="1:6">
      <c r="A7414" s="29">
        <v>7412</v>
      </c>
      <c r="B7414" s="29">
        <v>342313913</v>
      </c>
      <c r="C7414" s="30" t="s">
        <v>22234</v>
      </c>
      <c r="D7414" s="29"/>
      <c r="E7414" s="35">
        <v>1331.26</v>
      </c>
      <c r="F7414" s="33" t="s">
        <v>8</v>
      </c>
    </row>
    <row r="7415" customHeight="1" spans="1:6">
      <c r="A7415" s="29">
        <v>7413</v>
      </c>
      <c r="B7415" s="29">
        <v>342313673</v>
      </c>
      <c r="C7415" s="30" t="s">
        <v>22235</v>
      </c>
      <c r="D7415" s="29"/>
      <c r="E7415" s="35">
        <v>469.96</v>
      </c>
      <c r="F7415" s="33" t="s">
        <v>8</v>
      </c>
    </row>
    <row r="7416" customHeight="1" spans="1:6">
      <c r="A7416" s="29">
        <v>7414</v>
      </c>
      <c r="B7416" s="29">
        <v>342310927</v>
      </c>
      <c r="C7416" s="30" t="s">
        <v>22236</v>
      </c>
      <c r="D7416" s="29"/>
      <c r="E7416" s="35">
        <v>253.89</v>
      </c>
      <c r="F7416" s="33" t="s">
        <v>8</v>
      </c>
    </row>
    <row r="7417" customHeight="1" spans="1:6">
      <c r="A7417" s="29">
        <v>7415</v>
      </c>
      <c r="B7417" s="29">
        <v>342313204</v>
      </c>
      <c r="C7417" s="30" t="s">
        <v>22237</v>
      </c>
      <c r="D7417" s="29"/>
      <c r="E7417" s="35">
        <v>1519.15</v>
      </c>
      <c r="F7417" s="33" t="s">
        <v>8</v>
      </c>
    </row>
    <row r="7418" customHeight="1" spans="1:6">
      <c r="A7418" s="29">
        <v>7416</v>
      </c>
      <c r="B7418" s="29">
        <v>342312122</v>
      </c>
      <c r="C7418" s="30" t="s">
        <v>22238</v>
      </c>
      <c r="D7418" s="29"/>
      <c r="E7418" s="35">
        <v>270.69</v>
      </c>
      <c r="F7418" s="33" t="s">
        <v>8</v>
      </c>
    </row>
    <row r="7419" customHeight="1" spans="1:6">
      <c r="A7419" s="29">
        <v>7417</v>
      </c>
      <c r="B7419" s="29">
        <v>342315076</v>
      </c>
      <c r="C7419" s="30" t="s">
        <v>22239</v>
      </c>
      <c r="D7419" s="29"/>
      <c r="E7419" s="35">
        <v>1586.69</v>
      </c>
      <c r="F7419" s="33" t="s">
        <v>8</v>
      </c>
    </row>
    <row r="7420" customHeight="1" spans="1:6">
      <c r="A7420" s="29">
        <v>7418</v>
      </c>
      <c r="B7420" s="29">
        <v>342309403</v>
      </c>
      <c r="C7420" s="30" t="s">
        <v>22240</v>
      </c>
      <c r="D7420" s="29"/>
      <c r="E7420" s="35">
        <v>1605.2</v>
      </c>
      <c r="F7420" s="33" t="s">
        <v>8</v>
      </c>
    </row>
    <row r="7421" customHeight="1" spans="1:6">
      <c r="A7421" s="29">
        <v>7419</v>
      </c>
      <c r="B7421" s="29">
        <v>342308919</v>
      </c>
      <c r="C7421" s="30" t="s">
        <v>22241</v>
      </c>
      <c r="D7421" s="29"/>
      <c r="E7421" s="35">
        <v>2130.7</v>
      </c>
      <c r="F7421" s="33" t="s">
        <v>8</v>
      </c>
    </row>
    <row r="7422" customHeight="1" spans="1:6">
      <c r="A7422" s="29">
        <v>7420</v>
      </c>
      <c r="B7422" s="29">
        <v>342312871</v>
      </c>
      <c r="C7422" s="30" t="s">
        <v>22242</v>
      </c>
      <c r="D7422" s="29"/>
      <c r="E7422" s="35">
        <v>182.55</v>
      </c>
      <c r="F7422" s="33" t="s">
        <v>8</v>
      </c>
    </row>
    <row r="7423" customHeight="1" spans="1:6">
      <c r="A7423" s="29">
        <v>7421</v>
      </c>
      <c r="B7423" s="29">
        <v>342314429</v>
      </c>
      <c r="C7423" s="30" t="s">
        <v>22243</v>
      </c>
      <c r="D7423" s="29"/>
      <c r="E7423" s="35">
        <v>1569.12</v>
      </c>
      <c r="F7423" s="33" t="s">
        <v>8</v>
      </c>
    </row>
    <row r="7424" customHeight="1" spans="1:6">
      <c r="A7424" s="29">
        <v>7422</v>
      </c>
      <c r="B7424" s="29">
        <v>342309125</v>
      </c>
      <c r="C7424" s="30" t="s">
        <v>22244</v>
      </c>
      <c r="D7424" s="29"/>
      <c r="E7424" s="35">
        <v>104.46</v>
      </c>
      <c r="F7424" s="33" t="s">
        <v>8</v>
      </c>
    </row>
    <row r="7425" customHeight="1" spans="1:6">
      <c r="A7425" s="29">
        <v>7423</v>
      </c>
      <c r="B7425" s="29">
        <v>342314742</v>
      </c>
      <c r="C7425" s="30" t="s">
        <v>22245</v>
      </c>
      <c r="D7425" s="29"/>
      <c r="E7425" s="35">
        <v>3916.27</v>
      </c>
      <c r="F7425" s="33" t="s">
        <v>8</v>
      </c>
    </row>
    <row r="7426" customHeight="1" spans="1:6">
      <c r="A7426" s="29">
        <v>7424</v>
      </c>
      <c r="B7426" s="29">
        <v>342315036</v>
      </c>
      <c r="C7426" s="30" t="s">
        <v>22246</v>
      </c>
      <c r="D7426" s="29"/>
      <c r="E7426" s="35">
        <v>2548.24</v>
      </c>
      <c r="F7426" s="33" t="s">
        <v>8</v>
      </c>
    </row>
    <row r="7427" customHeight="1" spans="1:6">
      <c r="A7427" s="29">
        <v>7425</v>
      </c>
      <c r="B7427" s="29">
        <v>342310946</v>
      </c>
      <c r="C7427" s="30" t="s">
        <v>22247</v>
      </c>
      <c r="D7427" s="29"/>
      <c r="E7427" s="35">
        <v>3550.61</v>
      </c>
      <c r="F7427" s="33" t="s">
        <v>8</v>
      </c>
    </row>
    <row r="7428" customHeight="1" spans="1:6">
      <c r="A7428" s="29">
        <v>7426</v>
      </c>
      <c r="B7428" s="29">
        <v>342314149</v>
      </c>
      <c r="C7428" s="30" t="s">
        <v>22248</v>
      </c>
      <c r="D7428" s="29"/>
      <c r="E7428" s="35">
        <v>3251.5</v>
      </c>
      <c r="F7428" s="33" t="s">
        <v>8</v>
      </c>
    </row>
    <row r="7429" customHeight="1" spans="1:6">
      <c r="A7429" s="29">
        <v>7427</v>
      </c>
      <c r="B7429" s="29">
        <v>342310206</v>
      </c>
      <c r="C7429" s="30" t="s">
        <v>22249</v>
      </c>
      <c r="D7429" s="29"/>
      <c r="E7429" s="35">
        <v>2579.89</v>
      </c>
      <c r="F7429" s="33" t="s">
        <v>8</v>
      </c>
    </row>
    <row r="7430" customHeight="1" spans="1:6">
      <c r="A7430" s="29">
        <v>7428</v>
      </c>
      <c r="B7430" s="29">
        <v>342311300</v>
      </c>
      <c r="C7430" s="30" t="s">
        <v>22250</v>
      </c>
      <c r="D7430" s="29"/>
      <c r="E7430" s="35">
        <v>2598.11</v>
      </c>
      <c r="F7430" s="33" t="s">
        <v>8</v>
      </c>
    </row>
    <row r="7431" customHeight="1" spans="1:6">
      <c r="A7431" s="29">
        <v>7429</v>
      </c>
      <c r="B7431" s="29">
        <v>342311525</v>
      </c>
      <c r="C7431" s="30" t="s">
        <v>22251</v>
      </c>
      <c r="D7431" s="29"/>
      <c r="E7431" s="35">
        <v>5142.54</v>
      </c>
      <c r="F7431" s="33" t="s">
        <v>8</v>
      </c>
    </row>
    <row r="7432" customHeight="1" spans="1:6">
      <c r="A7432" s="29">
        <v>7430</v>
      </c>
      <c r="B7432" s="29">
        <v>342311605</v>
      </c>
      <c r="C7432" s="30" t="s">
        <v>22252</v>
      </c>
      <c r="D7432" s="29"/>
      <c r="E7432" s="35">
        <v>1944.37</v>
      </c>
      <c r="F7432" s="33" t="s">
        <v>8</v>
      </c>
    </row>
    <row r="7433" customHeight="1" spans="1:6">
      <c r="A7433" s="29">
        <v>7431</v>
      </c>
      <c r="B7433" s="29">
        <v>342312852</v>
      </c>
      <c r="C7433" s="30" t="s">
        <v>22253</v>
      </c>
      <c r="D7433" s="29"/>
      <c r="E7433" s="35">
        <v>2049.21</v>
      </c>
      <c r="F7433" s="33" t="s">
        <v>8</v>
      </c>
    </row>
    <row r="7434" customHeight="1" spans="1:6">
      <c r="A7434" s="29">
        <v>7432</v>
      </c>
      <c r="B7434" s="29">
        <v>342312822</v>
      </c>
      <c r="C7434" s="30" t="s">
        <v>22254</v>
      </c>
      <c r="D7434" s="29"/>
      <c r="E7434" s="35">
        <v>2961.07</v>
      </c>
      <c r="F7434" s="33" t="s">
        <v>8</v>
      </c>
    </row>
    <row r="7435" customHeight="1" spans="1:6">
      <c r="A7435" s="29">
        <v>7433</v>
      </c>
      <c r="B7435" s="29">
        <v>342311982</v>
      </c>
      <c r="C7435" s="30" t="s">
        <v>22255</v>
      </c>
      <c r="D7435" s="29"/>
      <c r="E7435" s="35">
        <v>341.71</v>
      </c>
      <c r="F7435" s="33" t="s">
        <v>8</v>
      </c>
    </row>
    <row r="7436" customHeight="1" spans="1:6">
      <c r="A7436" s="29">
        <v>7434</v>
      </c>
      <c r="B7436" s="29">
        <v>342312766</v>
      </c>
      <c r="C7436" s="30" t="s">
        <v>22256</v>
      </c>
      <c r="D7436" s="29"/>
      <c r="E7436" s="35">
        <v>624.84</v>
      </c>
      <c r="F7436" s="33" t="s">
        <v>8</v>
      </c>
    </row>
    <row r="7437" customHeight="1" spans="1:6">
      <c r="A7437" s="29">
        <v>7435</v>
      </c>
      <c r="B7437" s="29">
        <v>342311126</v>
      </c>
      <c r="C7437" s="30" t="s">
        <v>22257</v>
      </c>
      <c r="D7437" s="29"/>
      <c r="E7437" s="35">
        <v>440.36</v>
      </c>
      <c r="F7437" s="33" t="s">
        <v>8</v>
      </c>
    </row>
    <row r="7438" customHeight="1" spans="1:6">
      <c r="A7438" s="29">
        <v>7436</v>
      </c>
      <c r="B7438" s="29">
        <v>342309938</v>
      </c>
      <c r="C7438" s="30" t="s">
        <v>22258</v>
      </c>
      <c r="D7438" s="29"/>
      <c r="E7438" s="35">
        <v>896.66</v>
      </c>
      <c r="F7438" s="33" t="s">
        <v>8</v>
      </c>
    </row>
    <row r="7439" customHeight="1" spans="1:6">
      <c r="A7439" s="29">
        <v>7437</v>
      </c>
      <c r="B7439" s="29">
        <v>342315213</v>
      </c>
      <c r="C7439" s="30" t="s">
        <v>22259</v>
      </c>
      <c r="D7439" s="29"/>
      <c r="E7439" s="35">
        <v>438.67</v>
      </c>
      <c r="F7439" s="33" t="s">
        <v>8</v>
      </c>
    </row>
    <row r="7440" customHeight="1" spans="1:6">
      <c r="A7440" s="29">
        <v>7438</v>
      </c>
      <c r="B7440" s="29">
        <v>342310154</v>
      </c>
      <c r="C7440" s="30" t="s">
        <v>22260</v>
      </c>
      <c r="D7440" s="29"/>
      <c r="E7440" s="35">
        <v>734.48</v>
      </c>
      <c r="F7440" s="33" t="s">
        <v>8</v>
      </c>
    </row>
    <row r="7441" customHeight="1" spans="1:6">
      <c r="A7441" s="29">
        <v>7439</v>
      </c>
      <c r="B7441" s="29">
        <v>342309601</v>
      </c>
      <c r="C7441" s="30" t="s">
        <v>22261</v>
      </c>
      <c r="D7441" s="29"/>
      <c r="E7441" s="35">
        <v>691.55</v>
      </c>
      <c r="F7441" s="33" t="s">
        <v>8</v>
      </c>
    </row>
    <row r="7442" customHeight="1" spans="1:6">
      <c r="A7442" s="29">
        <v>7440</v>
      </c>
      <c r="B7442" s="29">
        <v>342313572</v>
      </c>
      <c r="C7442" s="30" t="s">
        <v>22262</v>
      </c>
      <c r="D7442" s="29"/>
      <c r="E7442" s="35">
        <v>924.82</v>
      </c>
      <c r="F7442" s="33" t="s">
        <v>8</v>
      </c>
    </row>
    <row r="7443" customHeight="1" spans="1:6">
      <c r="A7443" s="29">
        <v>7441</v>
      </c>
      <c r="B7443" s="29">
        <v>342310649</v>
      </c>
      <c r="C7443" s="30" t="s">
        <v>22263</v>
      </c>
      <c r="D7443" s="29"/>
      <c r="E7443" s="35">
        <v>2574.84</v>
      </c>
      <c r="F7443" s="33" t="s">
        <v>8</v>
      </c>
    </row>
    <row r="7444" customHeight="1" spans="1:6">
      <c r="A7444" s="29">
        <v>7442</v>
      </c>
      <c r="B7444" s="29">
        <v>342312375</v>
      </c>
      <c r="C7444" s="30" t="s">
        <v>22264</v>
      </c>
      <c r="D7444" s="29"/>
      <c r="E7444" s="35">
        <v>183.33</v>
      </c>
      <c r="F7444" s="33" t="s">
        <v>8</v>
      </c>
    </row>
    <row r="7445" customHeight="1" spans="1:6">
      <c r="A7445" s="29">
        <v>7443</v>
      </c>
      <c r="B7445" s="29">
        <v>342315131</v>
      </c>
      <c r="C7445" s="30" t="s">
        <v>22265</v>
      </c>
      <c r="D7445" s="29"/>
      <c r="E7445" s="35">
        <v>718.18</v>
      </c>
      <c r="F7445" s="33" t="s">
        <v>8</v>
      </c>
    </row>
    <row r="7446" customHeight="1" spans="1:6">
      <c r="A7446" s="29">
        <v>7444</v>
      </c>
      <c r="B7446" s="29">
        <v>342308917</v>
      </c>
      <c r="C7446" s="30" t="s">
        <v>22266</v>
      </c>
      <c r="D7446" s="29"/>
      <c r="E7446" s="35">
        <v>2801.81</v>
      </c>
      <c r="F7446" s="33" t="s">
        <v>8</v>
      </c>
    </row>
    <row r="7447" customHeight="1" spans="1:6">
      <c r="A7447" s="29">
        <v>7445</v>
      </c>
      <c r="B7447" s="29">
        <v>342312459</v>
      </c>
      <c r="C7447" s="30" t="s">
        <v>22267</v>
      </c>
      <c r="D7447" s="29"/>
      <c r="E7447" s="35">
        <v>2481.27</v>
      </c>
      <c r="F7447" s="33" t="s">
        <v>8</v>
      </c>
    </row>
    <row r="7448" customHeight="1" spans="1:6">
      <c r="A7448" s="29">
        <v>7446</v>
      </c>
      <c r="B7448" s="29">
        <v>342312165</v>
      </c>
      <c r="C7448" s="30" t="s">
        <v>22268</v>
      </c>
      <c r="D7448" s="29"/>
      <c r="E7448" s="35">
        <v>597.52</v>
      </c>
      <c r="F7448" s="33" t="s">
        <v>8</v>
      </c>
    </row>
    <row r="7449" customHeight="1" spans="1:6">
      <c r="A7449" s="29">
        <v>7447</v>
      </c>
      <c r="B7449" s="29">
        <v>342308758</v>
      </c>
      <c r="C7449" s="30" t="s">
        <v>22269</v>
      </c>
      <c r="D7449" s="29"/>
      <c r="E7449" s="35">
        <v>3119.95</v>
      </c>
      <c r="F7449" s="33" t="s">
        <v>8</v>
      </c>
    </row>
    <row r="7450" customHeight="1" spans="1:6">
      <c r="A7450" s="29">
        <v>7448</v>
      </c>
      <c r="B7450" s="29">
        <v>342310199</v>
      </c>
      <c r="C7450" s="30" t="s">
        <v>22270</v>
      </c>
      <c r="D7450" s="29"/>
      <c r="E7450" s="35">
        <v>934.83</v>
      </c>
      <c r="F7450" s="33" t="s">
        <v>8</v>
      </c>
    </row>
    <row r="7451" customHeight="1" spans="1:6">
      <c r="A7451" s="29">
        <v>7449</v>
      </c>
      <c r="B7451" s="29">
        <v>342312945</v>
      </c>
      <c r="C7451" s="30" t="s">
        <v>22271</v>
      </c>
      <c r="D7451" s="29"/>
      <c r="E7451" s="35">
        <v>2273.39</v>
      </c>
      <c r="F7451" s="33" t="s">
        <v>8</v>
      </c>
    </row>
    <row r="7452" customHeight="1" spans="1:6">
      <c r="A7452" s="29">
        <v>7450</v>
      </c>
      <c r="B7452" s="29">
        <v>342310975</v>
      </c>
      <c r="C7452" s="30" t="s">
        <v>22272</v>
      </c>
      <c r="D7452" s="29"/>
      <c r="E7452" s="35">
        <v>1544.09</v>
      </c>
      <c r="F7452" s="33" t="s">
        <v>8</v>
      </c>
    </row>
    <row r="7453" customHeight="1" spans="1:6">
      <c r="A7453" s="29">
        <v>7451</v>
      </c>
      <c r="B7453" s="29">
        <v>342310611</v>
      </c>
      <c r="C7453" s="30" t="s">
        <v>22273</v>
      </c>
      <c r="D7453" s="29"/>
      <c r="E7453" s="35">
        <v>493.52</v>
      </c>
      <c r="F7453" s="33" t="s">
        <v>8</v>
      </c>
    </row>
    <row r="7454" customHeight="1" spans="1:6">
      <c r="A7454" s="29">
        <v>7452</v>
      </c>
      <c r="B7454" s="29">
        <v>342314656</v>
      </c>
      <c r="C7454" s="30" t="s">
        <v>22274</v>
      </c>
      <c r="D7454" s="29"/>
      <c r="E7454" s="35">
        <v>2038.33</v>
      </c>
      <c r="F7454" s="33" t="s">
        <v>8</v>
      </c>
    </row>
    <row r="7455" customHeight="1" spans="1:6">
      <c r="A7455" s="29">
        <v>7453</v>
      </c>
      <c r="B7455" s="29">
        <v>342308929</v>
      </c>
      <c r="C7455" s="30" t="s">
        <v>22275</v>
      </c>
      <c r="D7455" s="29"/>
      <c r="E7455" s="35">
        <v>1075.37</v>
      </c>
      <c r="F7455" s="33" t="s">
        <v>8</v>
      </c>
    </row>
    <row r="7456" customHeight="1" spans="1:6">
      <c r="A7456" s="29">
        <v>7454</v>
      </c>
      <c r="B7456" s="29">
        <v>342311751</v>
      </c>
      <c r="C7456" s="30" t="s">
        <v>22276</v>
      </c>
      <c r="D7456" s="29"/>
      <c r="E7456" s="35">
        <v>226.39</v>
      </c>
      <c r="F7456" s="33" t="s">
        <v>8</v>
      </c>
    </row>
    <row r="7457" customHeight="1" spans="1:6">
      <c r="A7457" s="29">
        <v>7455</v>
      </c>
      <c r="B7457" s="29">
        <v>342311894</v>
      </c>
      <c r="C7457" s="30" t="s">
        <v>22277</v>
      </c>
      <c r="D7457" s="29"/>
      <c r="E7457" s="35">
        <v>633.7</v>
      </c>
      <c r="F7457" s="33" t="s">
        <v>8</v>
      </c>
    </row>
    <row r="7458" customHeight="1" spans="1:6">
      <c r="A7458" s="29">
        <v>7456</v>
      </c>
      <c r="B7458" s="29">
        <v>342313191</v>
      </c>
      <c r="C7458" s="30" t="s">
        <v>22278</v>
      </c>
      <c r="D7458" s="29"/>
      <c r="E7458" s="35">
        <v>361.42</v>
      </c>
      <c r="F7458" s="33" t="s">
        <v>8</v>
      </c>
    </row>
    <row r="7459" customHeight="1" spans="1:6">
      <c r="A7459" s="29">
        <v>7457</v>
      </c>
      <c r="B7459" s="29">
        <v>342313982</v>
      </c>
      <c r="C7459" s="30" t="s">
        <v>22279</v>
      </c>
      <c r="D7459" s="29"/>
      <c r="E7459" s="35">
        <v>427.29</v>
      </c>
      <c r="F7459" s="33" t="s">
        <v>8</v>
      </c>
    </row>
    <row r="7460" customHeight="1" spans="1:6">
      <c r="A7460" s="29">
        <v>7458</v>
      </c>
      <c r="B7460" s="29">
        <v>342314397</v>
      </c>
      <c r="C7460" s="30" t="s">
        <v>22280</v>
      </c>
      <c r="D7460" s="29"/>
      <c r="E7460" s="35">
        <v>1494.19</v>
      </c>
      <c r="F7460" s="33" t="s">
        <v>8</v>
      </c>
    </row>
    <row r="7461" customHeight="1" spans="1:6">
      <c r="A7461" s="29">
        <v>7459</v>
      </c>
      <c r="B7461" s="29">
        <v>342309662</v>
      </c>
      <c r="C7461" s="30" t="s">
        <v>22281</v>
      </c>
      <c r="D7461" s="29"/>
      <c r="E7461" s="35">
        <v>2223.65</v>
      </c>
      <c r="F7461" s="33" t="s">
        <v>8</v>
      </c>
    </row>
    <row r="7462" customHeight="1" spans="1:6">
      <c r="A7462" s="29">
        <v>7460</v>
      </c>
      <c r="B7462" s="29">
        <v>342312019</v>
      </c>
      <c r="C7462" s="30" t="s">
        <v>22282</v>
      </c>
      <c r="D7462" s="29"/>
      <c r="E7462" s="35">
        <v>134.9</v>
      </c>
      <c r="F7462" s="33" t="s">
        <v>8</v>
      </c>
    </row>
    <row r="7463" customHeight="1" spans="1:6">
      <c r="A7463" s="29">
        <v>7461</v>
      </c>
      <c r="B7463" s="29">
        <v>342315229</v>
      </c>
      <c r="C7463" s="30" t="s">
        <v>22283</v>
      </c>
      <c r="D7463" s="29"/>
      <c r="E7463" s="35">
        <v>718.94</v>
      </c>
      <c r="F7463" s="33" t="s">
        <v>8</v>
      </c>
    </row>
    <row r="7464" customHeight="1" spans="1:6">
      <c r="A7464" s="29">
        <v>7462</v>
      </c>
      <c r="B7464" s="29">
        <v>342315311</v>
      </c>
      <c r="C7464" s="30" t="s">
        <v>22284</v>
      </c>
      <c r="D7464" s="29"/>
      <c r="E7464" s="35">
        <v>502.07</v>
      </c>
      <c r="F7464" s="33" t="s">
        <v>8</v>
      </c>
    </row>
    <row r="7465" customHeight="1" spans="1:6">
      <c r="A7465" s="29">
        <v>7463</v>
      </c>
      <c r="B7465" s="29">
        <v>342311897</v>
      </c>
      <c r="C7465" s="30" t="s">
        <v>22285</v>
      </c>
      <c r="D7465" s="29"/>
      <c r="E7465" s="35">
        <v>421.46</v>
      </c>
      <c r="F7465" s="33" t="s">
        <v>8</v>
      </c>
    </row>
    <row r="7466" customHeight="1" spans="1:6">
      <c r="A7466" s="29">
        <v>7464</v>
      </c>
      <c r="B7466" s="29">
        <v>342312403</v>
      </c>
      <c r="C7466" s="30" t="s">
        <v>22286</v>
      </c>
      <c r="D7466" s="29"/>
      <c r="E7466" s="35">
        <v>134.9</v>
      </c>
      <c r="F7466" s="33" t="s">
        <v>8</v>
      </c>
    </row>
    <row r="7467" customHeight="1" spans="1:6">
      <c r="A7467" s="29">
        <v>7465</v>
      </c>
      <c r="B7467" s="29">
        <v>342312957</v>
      </c>
      <c r="C7467" s="30" t="s">
        <v>22287</v>
      </c>
      <c r="D7467" s="29"/>
      <c r="E7467" s="35">
        <v>134.9</v>
      </c>
      <c r="F7467" s="33" t="s">
        <v>8</v>
      </c>
    </row>
    <row r="7468" customHeight="1" spans="1:6">
      <c r="A7468" s="29">
        <v>7466</v>
      </c>
      <c r="B7468" s="29">
        <v>342312677</v>
      </c>
      <c r="C7468" s="30" t="s">
        <v>22288</v>
      </c>
      <c r="D7468" s="29"/>
      <c r="E7468" s="35">
        <v>134.9</v>
      </c>
      <c r="F7468" s="33" t="s">
        <v>8</v>
      </c>
    </row>
    <row r="7469" customHeight="1" spans="1:6">
      <c r="A7469" s="29">
        <v>7467</v>
      </c>
      <c r="B7469" s="29">
        <v>342313192</v>
      </c>
      <c r="C7469" s="30" t="s">
        <v>22289</v>
      </c>
      <c r="D7469" s="29"/>
      <c r="E7469" s="35">
        <v>561.68</v>
      </c>
      <c r="F7469" s="33" t="s">
        <v>8</v>
      </c>
    </row>
    <row r="7470" customHeight="1" spans="1:6">
      <c r="A7470" s="29">
        <v>7468</v>
      </c>
      <c r="B7470" s="29">
        <v>342312202</v>
      </c>
      <c r="C7470" s="30" t="s">
        <v>22290</v>
      </c>
      <c r="D7470" s="29"/>
      <c r="E7470" s="35">
        <v>148.92</v>
      </c>
      <c r="F7470" s="33" t="s">
        <v>8</v>
      </c>
    </row>
    <row r="7471" customHeight="1" spans="1:6">
      <c r="A7471" s="29">
        <v>7469</v>
      </c>
      <c r="B7471" s="29">
        <v>342312991</v>
      </c>
      <c r="C7471" s="30" t="s">
        <v>22291</v>
      </c>
      <c r="D7471" s="29"/>
      <c r="E7471" s="35">
        <v>488.5</v>
      </c>
      <c r="F7471" s="33" t="s">
        <v>8</v>
      </c>
    </row>
    <row r="7472" customHeight="1" spans="1:6">
      <c r="A7472" s="29">
        <v>7470</v>
      </c>
      <c r="B7472" s="29">
        <v>342311491</v>
      </c>
      <c r="C7472" s="30" t="s">
        <v>22292</v>
      </c>
      <c r="D7472" s="29"/>
      <c r="E7472" s="35">
        <v>609.26</v>
      </c>
      <c r="F7472" s="33" t="s">
        <v>8</v>
      </c>
    </row>
    <row r="7473" customHeight="1" spans="1:6">
      <c r="A7473" s="29">
        <v>7471</v>
      </c>
      <c r="B7473" s="29">
        <v>342313445</v>
      </c>
      <c r="C7473" s="30" t="s">
        <v>22293</v>
      </c>
      <c r="D7473" s="29"/>
      <c r="E7473" s="35">
        <v>264.88</v>
      </c>
      <c r="F7473" s="33" t="s">
        <v>8</v>
      </c>
    </row>
    <row r="7474" customHeight="1" spans="1:6">
      <c r="A7474" s="29">
        <v>7472</v>
      </c>
      <c r="B7474" s="29">
        <v>342311158</v>
      </c>
      <c r="C7474" s="30" t="s">
        <v>22294</v>
      </c>
      <c r="D7474" s="29"/>
      <c r="E7474" s="35">
        <v>149.83</v>
      </c>
      <c r="F7474" s="33" t="s">
        <v>8</v>
      </c>
    </row>
    <row r="7475" customHeight="1" spans="1:6">
      <c r="A7475" s="29">
        <v>7473</v>
      </c>
      <c r="B7475" s="29">
        <v>342310654</v>
      </c>
      <c r="C7475" s="30" t="s">
        <v>22295</v>
      </c>
      <c r="D7475" s="29"/>
      <c r="E7475" s="35">
        <v>137.41</v>
      </c>
      <c r="F7475" s="33" t="s">
        <v>8</v>
      </c>
    </row>
    <row r="7476" customHeight="1" spans="1:6">
      <c r="A7476" s="29">
        <v>7474</v>
      </c>
      <c r="B7476" s="29">
        <v>342310962</v>
      </c>
      <c r="C7476" s="30" t="s">
        <v>22296</v>
      </c>
      <c r="D7476" s="29"/>
      <c r="E7476" s="35">
        <v>132.03</v>
      </c>
      <c r="F7476" s="33" t="s">
        <v>8</v>
      </c>
    </row>
    <row r="7477" customHeight="1" spans="1:6">
      <c r="A7477" s="29">
        <v>7475</v>
      </c>
      <c r="B7477" s="29">
        <v>342314159</v>
      </c>
      <c r="C7477" s="30" t="s">
        <v>22297</v>
      </c>
      <c r="D7477" s="29"/>
      <c r="E7477" s="35">
        <v>711.99</v>
      </c>
      <c r="F7477" s="33" t="s">
        <v>8</v>
      </c>
    </row>
    <row r="7478" customHeight="1" spans="1:6">
      <c r="A7478" s="29">
        <v>7476</v>
      </c>
      <c r="B7478" s="29">
        <v>342313205</v>
      </c>
      <c r="C7478" s="30" t="s">
        <v>22298</v>
      </c>
      <c r="D7478" s="29"/>
      <c r="E7478" s="35">
        <v>676.85</v>
      </c>
      <c r="F7478" s="33" t="s">
        <v>8</v>
      </c>
    </row>
    <row r="7479" customHeight="1" spans="1:6">
      <c r="A7479" s="29">
        <v>7477</v>
      </c>
      <c r="B7479" s="29">
        <v>342311068</v>
      </c>
      <c r="C7479" s="30" t="s">
        <v>22299</v>
      </c>
      <c r="D7479" s="29"/>
      <c r="E7479" s="35">
        <v>163.29</v>
      </c>
      <c r="F7479" s="33" t="s">
        <v>8</v>
      </c>
    </row>
    <row r="7480" customHeight="1" spans="1:6">
      <c r="A7480" s="29">
        <v>7478</v>
      </c>
      <c r="B7480" s="29">
        <v>342313717</v>
      </c>
      <c r="C7480" s="30" t="s">
        <v>22300</v>
      </c>
      <c r="D7480" s="29"/>
      <c r="E7480" s="35">
        <v>170.27</v>
      </c>
      <c r="F7480" s="33" t="s">
        <v>8</v>
      </c>
    </row>
    <row r="7481" customHeight="1" spans="1:6">
      <c r="A7481" s="29">
        <v>7479</v>
      </c>
      <c r="B7481" s="29">
        <v>342312385</v>
      </c>
      <c r="C7481" s="30" t="s">
        <v>22301</v>
      </c>
      <c r="D7481" s="29"/>
      <c r="E7481" s="35">
        <v>187.51</v>
      </c>
      <c r="F7481" s="33" t="s">
        <v>8</v>
      </c>
    </row>
    <row r="7482" customHeight="1" spans="1:6">
      <c r="A7482" s="29">
        <v>7480</v>
      </c>
      <c r="B7482" s="29">
        <v>342310152</v>
      </c>
      <c r="C7482" s="30" t="s">
        <v>22302</v>
      </c>
      <c r="D7482" s="29"/>
      <c r="E7482" s="35">
        <v>358.23</v>
      </c>
      <c r="F7482" s="33" t="s">
        <v>8</v>
      </c>
    </row>
    <row r="7483" customHeight="1" spans="1:6">
      <c r="A7483" s="29">
        <v>7481</v>
      </c>
      <c r="B7483" s="29">
        <v>342309415</v>
      </c>
      <c r="C7483" s="30" t="s">
        <v>22303</v>
      </c>
      <c r="D7483" s="29"/>
      <c r="E7483" s="35">
        <v>355.36</v>
      </c>
      <c r="F7483" s="33" t="s">
        <v>8</v>
      </c>
    </row>
    <row r="7484" customHeight="1" spans="1:6">
      <c r="A7484" s="29">
        <v>7482</v>
      </c>
      <c r="B7484" s="29">
        <v>342311228</v>
      </c>
      <c r="C7484" s="30" t="s">
        <v>22304</v>
      </c>
      <c r="D7484" s="29"/>
      <c r="E7484" s="35">
        <v>519.23</v>
      </c>
      <c r="F7484" s="33" t="s">
        <v>8</v>
      </c>
    </row>
    <row r="7485" customHeight="1" spans="1:6">
      <c r="A7485" s="29">
        <v>7483</v>
      </c>
      <c r="B7485" s="29">
        <v>342313156</v>
      </c>
      <c r="C7485" s="30" t="s">
        <v>22305</v>
      </c>
      <c r="D7485" s="29"/>
      <c r="E7485" s="35">
        <v>133.44</v>
      </c>
      <c r="F7485" s="33" t="s">
        <v>8</v>
      </c>
    </row>
    <row r="7486" customHeight="1" spans="1:6">
      <c r="A7486" s="29">
        <v>7484</v>
      </c>
      <c r="B7486" s="29">
        <v>342310923</v>
      </c>
      <c r="C7486" s="30" t="s">
        <v>22306</v>
      </c>
      <c r="D7486" s="29"/>
      <c r="E7486" s="35">
        <v>340.04</v>
      </c>
      <c r="F7486" s="33" t="s">
        <v>8</v>
      </c>
    </row>
    <row r="7487" customHeight="1" spans="1:6">
      <c r="A7487" s="29">
        <v>7485</v>
      </c>
      <c r="B7487" s="29">
        <v>342314965</v>
      </c>
      <c r="C7487" s="30" t="s">
        <v>22307</v>
      </c>
      <c r="D7487" s="29"/>
      <c r="E7487" s="35">
        <v>236.56</v>
      </c>
      <c r="F7487" s="33" t="s">
        <v>8</v>
      </c>
    </row>
    <row r="7488" customHeight="1" spans="1:6">
      <c r="A7488" s="29">
        <v>7486</v>
      </c>
      <c r="B7488" s="29">
        <v>342314591</v>
      </c>
      <c r="C7488" s="30" t="s">
        <v>22308</v>
      </c>
      <c r="D7488" s="29"/>
      <c r="E7488" s="35">
        <v>144.58</v>
      </c>
      <c r="F7488" s="33" t="s">
        <v>8</v>
      </c>
    </row>
    <row r="7489" customHeight="1" spans="1:6">
      <c r="A7489" s="29">
        <v>7487</v>
      </c>
      <c r="B7489" s="29">
        <v>342314416</v>
      </c>
      <c r="C7489" s="30" t="s">
        <v>22309</v>
      </c>
      <c r="D7489" s="29"/>
      <c r="E7489" s="35">
        <v>237.21</v>
      </c>
      <c r="F7489" s="33" t="s">
        <v>8</v>
      </c>
    </row>
    <row r="7490" customHeight="1" spans="1:6">
      <c r="A7490" s="29">
        <v>7488</v>
      </c>
      <c r="B7490" s="29">
        <v>342309266</v>
      </c>
      <c r="C7490" s="30" t="s">
        <v>22310</v>
      </c>
      <c r="D7490" s="29"/>
      <c r="E7490" s="35">
        <v>196.44</v>
      </c>
      <c r="F7490" s="33" t="s">
        <v>8</v>
      </c>
    </row>
    <row r="7491" customHeight="1" spans="1:6">
      <c r="A7491" s="29">
        <v>7489</v>
      </c>
      <c r="B7491" s="29">
        <v>342314525</v>
      </c>
      <c r="C7491" s="30" t="s">
        <v>22311</v>
      </c>
      <c r="D7491" s="29"/>
      <c r="E7491" s="35">
        <v>88.42</v>
      </c>
      <c r="F7491" s="33" t="s">
        <v>8</v>
      </c>
    </row>
    <row r="7492" customHeight="1" spans="1:6">
      <c r="A7492" s="29">
        <v>7490</v>
      </c>
      <c r="B7492" s="29">
        <v>342313371</v>
      </c>
      <c r="C7492" s="30" t="s">
        <v>22312</v>
      </c>
      <c r="D7492" s="29"/>
      <c r="E7492" s="35">
        <v>135.98</v>
      </c>
      <c r="F7492" s="33" t="s">
        <v>8</v>
      </c>
    </row>
    <row r="7493" customHeight="1" spans="1:6">
      <c r="A7493" s="29">
        <v>7491</v>
      </c>
      <c r="B7493" s="29">
        <v>342315261</v>
      </c>
      <c r="C7493" s="30" t="s">
        <v>22313</v>
      </c>
      <c r="D7493" s="29"/>
      <c r="E7493" s="35">
        <v>168.05</v>
      </c>
      <c r="F7493" s="33" t="s">
        <v>8</v>
      </c>
    </row>
    <row r="7494" customHeight="1" spans="1:6">
      <c r="A7494" s="29">
        <v>7492</v>
      </c>
      <c r="B7494" s="29">
        <v>342315103</v>
      </c>
      <c r="C7494" s="30" t="s">
        <v>22314</v>
      </c>
      <c r="D7494" s="29"/>
      <c r="E7494" s="35">
        <v>21.94</v>
      </c>
      <c r="F7494" s="33" t="s">
        <v>8</v>
      </c>
    </row>
    <row r="7495" customHeight="1" spans="1:6">
      <c r="A7495" s="29">
        <v>7493</v>
      </c>
      <c r="B7495" s="29">
        <v>342312336</v>
      </c>
      <c r="C7495" s="30" t="s">
        <v>22315</v>
      </c>
      <c r="D7495" s="29"/>
      <c r="E7495" s="35">
        <v>315.47</v>
      </c>
      <c r="F7495" s="33" t="s">
        <v>8</v>
      </c>
    </row>
    <row r="7496" customHeight="1" spans="1:6">
      <c r="A7496" s="29">
        <v>7494</v>
      </c>
      <c r="B7496" s="29">
        <v>342314072</v>
      </c>
      <c r="C7496" s="30" t="s">
        <v>22316</v>
      </c>
      <c r="D7496" s="29"/>
      <c r="E7496" s="35">
        <v>233.53</v>
      </c>
      <c r="F7496" s="33" t="s">
        <v>8</v>
      </c>
    </row>
    <row r="7497" customHeight="1" spans="1:6">
      <c r="A7497" s="29">
        <v>7495</v>
      </c>
      <c r="B7497" s="29">
        <v>342315163</v>
      </c>
      <c r="C7497" s="30" t="s">
        <v>22317</v>
      </c>
      <c r="D7497" s="29"/>
      <c r="E7497" s="35">
        <v>53.32</v>
      </c>
      <c r="F7497" s="33" t="s">
        <v>8</v>
      </c>
    </row>
    <row r="7498" customHeight="1" spans="1:6">
      <c r="A7498" s="29">
        <v>7496</v>
      </c>
      <c r="B7498" s="29">
        <v>342314968</v>
      </c>
      <c r="C7498" s="30" t="s">
        <v>22318</v>
      </c>
      <c r="D7498" s="29"/>
      <c r="E7498" s="35">
        <v>23.43</v>
      </c>
      <c r="F7498" s="33" t="s">
        <v>8</v>
      </c>
    </row>
    <row r="7499" customHeight="1" spans="1:6">
      <c r="A7499" s="29">
        <v>7497</v>
      </c>
      <c r="B7499" s="29">
        <v>342312527</v>
      </c>
      <c r="C7499" s="30" t="s">
        <v>22319</v>
      </c>
      <c r="D7499" s="29"/>
      <c r="E7499" s="35">
        <v>21.25</v>
      </c>
      <c r="F7499" s="33" t="s">
        <v>8</v>
      </c>
    </row>
    <row r="7500" customHeight="1" spans="1:6">
      <c r="A7500" s="29">
        <v>7498</v>
      </c>
      <c r="B7500" s="29">
        <v>342315172</v>
      </c>
      <c r="C7500" s="30" t="s">
        <v>22320</v>
      </c>
      <c r="D7500" s="29"/>
      <c r="E7500" s="35">
        <v>167.43</v>
      </c>
      <c r="F7500" s="33" t="s">
        <v>8</v>
      </c>
    </row>
    <row r="7501" customHeight="1" spans="1:6">
      <c r="A7501" s="29">
        <v>7499</v>
      </c>
      <c r="B7501" s="29">
        <v>342315316</v>
      </c>
      <c r="C7501" s="30" t="s">
        <v>22321</v>
      </c>
      <c r="D7501" s="29"/>
      <c r="E7501" s="35">
        <v>41.26</v>
      </c>
      <c r="F7501" s="33" t="s">
        <v>8</v>
      </c>
    </row>
    <row r="7502" customHeight="1" spans="1:6">
      <c r="A7502" s="29">
        <v>7500</v>
      </c>
      <c r="B7502" s="29">
        <v>342312495</v>
      </c>
      <c r="C7502" s="30" t="s">
        <v>22322</v>
      </c>
      <c r="D7502" s="29"/>
      <c r="E7502" s="35">
        <v>21.02</v>
      </c>
      <c r="F7502" s="33" t="s">
        <v>8</v>
      </c>
    </row>
    <row r="7503" customHeight="1" spans="1:6">
      <c r="A7503" s="29">
        <v>7501</v>
      </c>
      <c r="B7503" s="29">
        <v>342308994</v>
      </c>
      <c r="C7503" s="30" t="s">
        <v>22323</v>
      </c>
      <c r="D7503" s="29"/>
      <c r="E7503" s="35">
        <v>26.79</v>
      </c>
      <c r="F7503" s="33" t="s">
        <v>8</v>
      </c>
    </row>
    <row r="7504" customHeight="1" spans="1:6">
      <c r="A7504" s="29">
        <v>7502</v>
      </c>
      <c r="B7504" s="29">
        <v>342311710</v>
      </c>
      <c r="C7504" s="30" t="s">
        <v>22324</v>
      </c>
      <c r="D7504" s="29"/>
      <c r="E7504" s="35">
        <v>75.26</v>
      </c>
      <c r="F7504" s="33" t="s">
        <v>8</v>
      </c>
    </row>
    <row r="7505" customHeight="1" spans="1:6">
      <c r="A7505" s="29">
        <v>7503</v>
      </c>
      <c r="B7505" s="29">
        <v>342308938</v>
      </c>
      <c r="C7505" s="30" t="s">
        <v>22325</v>
      </c>
      <c r="D7505" s="29"/>
      <c r="E7505" s="35">
        <v>9.68</v>
      </c>
      <c r="F7505" s="33" t="s">
        <v>8</v>
      </c>
    </row>
    <row r="7506" customHeight="1" spans="1:6">
      <c r="A7506" s="29">
        <v>7504</v>
      </c>
      <c r="B7506" s="29">
        <v>342315130</v>
      </c>
      <c r="C7506" s="30" t="s">
        <v>22326</v>
      </c>
      <c r="D7506" s="29"/>
      <c r="E7506" s="35">
        <v>41.23</v>
      </c>
      <c r="F7506" s="33" t="s">
        <v>8</v>
      </c>
    </row>
    <row r="7507" customHeight="1" spans="1:6">
      <c r="A7507" s="29">
        <v>7505</v>
      </c>
      <c r="B7507" s="29">
        <v>342308861</v>
      </c>
      <c r="C7507" s="30" t="s">
        <v>22327</v>
      </c>
      <c r="D7507" s="29"/>
      <c r="E7507" s="35">
        <v>2.97</v>
      </c>
      <c r="F7507" s="33" t="s">
        <v>8</v>
      </c>
    </row>
    <row r="7508" customHeight="1" spans="1:6">
      <c r="A7508" s="29">
        <v>7506</v>
      </c>
      <c r="B7508" s="29">
        <v>342311431</v>
      </c>
      <c r="C7508" s="30" t="s">
        <v>22328</v>
      </c>
      <c r="D7508" s="29"/>
      <c r="E7508" s="35">
        <v>30.12</v>
      </c>
      <c r="F7508" s="33" t="s">
        <v>8</v>
      </c>
    </row>
    <row r="7509" customHeight="1" spans="1:6">
      <c r="A7509" s="29">
        <v>7507</v>
      </c>
      <c r="B7509" s="29">
        <v>342311006</v>
      </c>
      <c r="C7509" s="30" t="s">
        <v>22329</v>
      </c>
      <c r="D7509" s="29"/>
      <c r="E7509" s="35">
        <v>17.21</v>
      </c>
      <c r="F7509" s="33" t="s">
        <v>8</v>
      </c>
    </row>
    <row r="7510" customHeight="1" spans="1:6">
      <c r="A7510" s="29">
        <v>7508</v>
      </c>
      <c r="B7510" s="29">
        <v>342310814</v>
      </c>
      <c r="C7510" s="30" t="s">
        <v>22330</v>
      </c>
      <c r="D7510" s="29"/>
      <c r="E7510" s="35">
        <v>7.85</v>
      </c>
      <c r="F7510" s="33" t="s">
        <v>8</v>
      </c>
    </row>
    <row r="7511" customHeight="1" spans="1:6">
      <c r="A7511" s="29">
        <v>7509</v>
      </c>
      <c r="B7511" s="29">
        <v>342313462</v>
      </c>
      <c r="C7511" s="30" t="s">
        <v>22331</v>
      </c>
      <c r="D7511" s="29"/>
      <c r="E7511" s="35">
        <v>10.27</v>
      </c>
      <c r="F7511" s="33" t="s">
        <v>8</v>
      </c>
    </row>
    <row r="7512" customHeight="1" spans="1:6">
      <c r="A7512" s="29">
        <v>7510</v>
      </c>
      <c r="B7512" s="29">
        <v>342308936</v>
      </c>
      <c r="C7512" s="30" t="s">
        <v>22332</v>
      </c>
      <c r="D7512" s="29"/>
      <c r="E7512" s="35">
        <v>14.57</v>
      </c>
      <c r="F7512" s="33" t="s">
        <v>8</v>
      </c>
    </row>
    <row r="7513" customHeight="1" spans="1:6">
      <c r="A7513" s="29">
        <v>7511</v>
      </c>
      <c r="B7513" s="29">
        <v>342308816</v>
      </c>
      <c r="C7513" s="30" t="s">
        <v>22333</v>
      </c>
      <c r="D7513" s="29"/>
      <c r="E7513" s="35">
        <v>23.36</v>
      </c>
      <c r="F7513" s="33" t="s">
        <v>8</v>
      </c>
    </row>
    <row r="7514" customHeight="1" spans="1:6">
      <c r="A7514" s="29">
        <v>7512</v>
      </c>
      <c r="B7514" s="29">
        <v>342309518</v>
      </c>
      <c r="C7514" s="30" t="s">
        <v>22334</v>
      </c>
      <c r="D7514" s="29"/>
      <c r="E7514" s="35">
        <v>4.84</v>
      </c>
      <c r="F7514" s="33" t="s">
        <v>8</v>
      </c>
    </row>
    <row r="7515" customHeight="1" spans="1:6">
      <c r="A7515" s="29">
        <v>7513</v>
      </c>
      <c r="B7515" s="29">
        <v>342309482</v>
      </c>
      <c r="C7515" s="30" t="s">
        <v>22335</v>
      </c>
      <c r="D7515" s="29"/>
      <c r="E7515" s="35">
        <v>9.29</v>
      </c>
      <c r="F7515" s="33" t="s">
        <v>8</v>
      </c>
    </row>
    <row r="7516" customHeight="1" spans="1:6">
      <c r="A7516" s="29">
        <v>7514</v>
      </c>
      <c r="B7516" s="29">
        <v>342313451</v>
      </c>
      <c r="C7516" s="30" t="s">
        <v>22336</v>
      </c>
      <c r="D7516" s="29"/>
      <c r="E7516" s="35">
        <v>142.69</v>
      </c>
      <c r="F7516" s="33" t="s">
        <v>8</v>
      </c>
    </row>
    <row r="7517" customHeight="1" spans="1:6">
      <c r="A7517" s="29">
        <v>7515</v>
      </c>
      <c r="B7517" s="29">
        <v>342315326</v>
      </c>
      <c r="C7517" s="30" t="s">
        <v>22337</v>
      </c>
      <c r="D7517" s="29"/>
      <c r="E7517" s="35">
        <v>6.58</v>
      </c>
      <c r="F7517" s="33" t="s">
        <v>8</v>
      </c>
    </row>
    <row r="7518" customHeight="1" spans="1:6">
      <c r="A7518" s="29">
        <v>7516</v>
      </c>
      <c r="B7518" s="29">
        <v>342313446</v>
      </c>
      <c r="C7518" s="30" t="s">
        <v>22338</v>
      </c>
      <c r="D7518" s="29"/>
      <c r="E7518" s="35">
        <v>56.94</v>
      </c>
      <c r="F7518" s="33" t="s">
        <v>8</v>
      </c>
    </row>
    <row r="7519" customHeight="1" spans="1:6">
      <c r="A7519" s="29">
        <v>7517</v>
      </c>
      <c r="B7519" s="29">
        <v>342314350</v>
      </c>
      <c r="C7519" s="30" t="s">
        <v>22339</v>
      </c>
      <c r="D7519" s="29"/>
      <c r="E7519" s="35">
        <v>108.73</v>
      </c>
      <c r="F7519" s="33" t="s">
        <v>8</v>
      </c>
    </row>
    <row r="7520" customHeight="1" spans="1:6">
      <c r="A7520" s="29">
        <v>7518</v>
      </c>
      <c r="B7520" s="29">
        <v>342313199</v>
      </c>
      <c r="C7520" s="30" t="s">
        <v>22340</v>
      </c>
      <c r="D7520" s="29"/>
      <c r="E7520" s="35">
        <v>23.68</v>
      </c>
      <c r="F7520" s="33" t="s">
        <v>8</v>
      </c>
    </row>
    <row r="7521" customHeight="1" spans="1:6">
      <c r="A7521" s="29">
        <v>7519</v>
      </c>
      <c r="B7521" s="29">
        <v>342314243</v>
      </c>
      <c r="C7521" s="30" t="s">
        <v>22341</v>
      </c>
      <c r="D7521" s="29"/>
      <c r="E7521" s="35">
        <v>23.68</v>
      </c>
      <c r="F7521" s="33" t="s">
        <v>8</v>
      </c>
    </row>
    <row r="7522" customHeight="1" spans="1:6">
      <c r="A7522" s="29">
        <v>7520</v>
      </c>
      <c r="B7522" s="29">
        <v>342310155</v>
      </c>
      <c r="C7522" s="30" t="s">
        <v>22342</v>
      </c>
      <c r="D7522" s="29"/>
      <c r="E7522" s="35">
        <v>303.97</v>
      </c>
      <c r="F7522" s="33" t="s">
        <v>8</v>
      </c>
    </row>
    <row r="7523" customHeight="1" spans="1:6">
      <c r="A7523" s="29">
        <v>7521</v>
      </c>
      <c r="B7523" s="29">
        <v>342310294</v>
      </c>
      <c r="C7523" s="30" t="s">
        <v>22343</v>
      </c>
      <c r="D7523" s="29"/>
      <c r="E7523" s="35">
        <v>342.98</v>
      </c>
      <c r="F7523" s="33" t="s">
        <v>8</v>
      </c>
    </row>
    <row r="7524" customHeight="1" spans="1:6">
      <c r="A7524" s="29">
        <v>7522</v>
      </c>
      <c r="B7524" s="29">
        <v>342314273</v>
      </c>
      <c r="C7524" s="30" t="s">
        <v>22344</v>
      </c>
      <c r="D7524" s="29"/>
      <c r="E7524" s="35">
        <v>354.33</v>
      </c>
      <c r="F7524" s="33" t="s">
        <v>8</v>
      </c>
    </row>
    <row r="7525" customHeight="1" spans="1:6">
      <c r="A7525" s="29">
        <v>7523</v>
      </c>
      <c r="B7525" s="29">
        <v>342313536</v>
      </c>
      <c r="C7525" s="30" t="s">
        <v>22345</v>
      </c>
      <c r="D7525" s="29"/>
      <c r="E7525" s="35">
        <v>424.86</v>
      </c>
      <c r="F7525" s="33" t="s">
        <v>8</v>
      </c>
    </row>
    <row r="7526" customHeight="1" spans="1:6">
      <c r="A7526" s="29">
        <v>7524</v>
      </c>
      <c r="B7526" s="29">
        <v>342310121</v>
      </c>
      <c r="C7526" s="30" t="s">
        <v>22346</v>
      </c>
      <c r="D7526" s="29"/>
      <c r="E7526" s="35">
        <v>345.2</v>
      </c>
      <c r="F7526" s="33" t="s">
        <v>8</v>
      </c>
    </row>
    <row r="7527" customHeight="1" spans="1:6">
      <c r="A7527" s="29">
        <v>7525</v>
      </c>
      <c r="B7527" s="29">
        <v>342313405</v>
      </c>
      <c r="C7527" s="30" t="s">
        <v>22347</v>
      </c>
      <c r="D7527" s="29"/>
      <c r="E7527" s="35">
        <v>3953.89</v>
      </c>
      <c r="F7527" s="33" t="s">
        <v>8</v>
      </c>
    </row>
    <row r="7528" customHeight="1" spans="1:6">
      <c r="A7528" s="29">
        <v>7526</v>
      </c>
      <c r="B7528" s="29">
        <v>342311627</v>
      </c>
      <c r="C7528" s="30" t="s">
        <v>22348</v>
      </c>
      <c r="D7528" s="29"/>
      <c r="E7528" s="35">
        <v>640.41</v>
      </c>
      <c r="F7528" s="33" t="s">
        <v>8</v>
      </c>
    </row>
    <row r="7529" customHeight="1" spans="1:6">
      <c r="A7529" s="29">
        <v>7527</v>
      </c>
      <c r="B7529" s="29">
        <v>342312869</v>
      </c>
      <c r="C7529" s="30" t="s">
        <v>22349</v>
      </c>
      <c r="D7529" s="29"/>
      <c r="E7529" s="35">
        <v>1669.97</v>
      </c>
      <c r="F7529" s="33" t="s">
        <v>8</v>
      </c>
    </row>
    <row r="7530" customHeight="1" spans="1:6">
      <c r="A7530" s="29">
        <v>7528</v>
      </c>
      <c r="B7530" s="29">
        <v>342310756</v>
      </c>
      <c r="C7530" s="30" t="s">
        <v>22350</v>
      </c>
      <c r="D7530" s="29"/>
      <c r="E7530" s="35">
        <v>4187.82</v>
      </c>
      <c r="F7530" s="33" t="s">
        <v>8</v>
      </c>
    </row>
    <row r="7531" customHeight="1" spans="1:6">
      <c r="A7531" s="29">
        <v>7529</v>
      </c>
      <c r="B7531" s="29">
        <v>342310412</v>
      </c>
      <c r="C7531" s="30" t="s">
        <v>22351</v>
      </c>
      <c r="D7531" s="29"/>
      <c r="E7531" s="35">
        <v>1470.34</v>
      </c>
      <c r="F7531" s="33" t="s">
        <v>8</v>
      </c>
    </row>
    <row r="7532" customHeight="1" spans="1:6">
      <c r="A7532" s="29">
        <v>7530</v>
      </c>
      <c r="B7532" s="29">
        <v>342312792</v>
      </c>
      <c r="C7532" s="30" t="s">
        <v>22352</v>
      </c>
      <c r="D7532" s="29"/>
      <c r="E7532" s="35">
        <v>6088.72</v>
      </c>
      <c r="F7532" s="33" t="s">
        <v>8</v>
      </c>
    </row>
    <row r="7533" customHeight="1" spans="1:6">
      <c r="A7533" s="29">
        <v>7531</v>
      </c>
      <c r="B7533" s="29">
        <v>342312289</v>
      </c>
      <c r="C7533" s="30" t="s">
        <v>22353</v>
      </c>
      <c r="D7533" s="29"/>
      <c r="E7533" s="35">
        <v>5879.12</v>
      </c>
      <c r="F7533" s="33" t="s">
        <v>8</v>
      </c>
    </row>
    <row r="7534" customHeight="1" spans="1:6">
      <c r="A7534" s="29">
        <v>7532</v>
      </c>
      <c r="B7534" s="29">
        <v>342311353</v>
      </c>
      <c r="C7534" s="30" t="s">
        <v>22354</v>
      </c>
      <c r="D7534" s="29"/>
      <c r="E7534" s="35">
        <v>2917.86</v>
      </c>
      <c r="F7534" s="33" t="s">
        <v>8</v>
      </c>
    </row>
    <row r="7535" customHeight="1" spans="1:6">
      <c r="A7535" s="29">
        <v>7533</v>
      </c>
      <c r="B7535" s="29">
        <v>342310720</v>
      </c>
      <c r="C7535" s="30" t="s">
        <v>22355</v>
      </c>
      <c r="D7535" s="29"/>
      <c r="E7535" s="35">
        <v>2200.23</v>
      </c>
      <c r="F7535" s="33" t="s">
        <v>8</v>
      </c>
    </row>
    <row r="7536" customHeight="1" spans="1:6">
      <c r="A7536" s="29">
        <v>7534</v>
      </c>
      <c r="B7536" s="29">
        <v>342314515</v>
      </c>
      <c r="C7536" s="30" t="s">
        <v>22356</v>
      </c>
      <c r="D7536" s="29"/>
      <c r="E7536" s="35">
        <v>1641.68</v>
      </c>
      <c r="F7536" s="33" t="s">
        <v>8</v>
      </c>
    </row>
    <row r="7537" customHeight="1" spans="1:6">
      <c r="A7537" s="29">
        <v>7535</v>
      </c>
      <c r="B7537" s="29">
        <v>342308729</v>
      </c>
      <c r="C7537" s="30" t="s">
        <v>22357</v>
      </c>
      <c r="D7537" s="29"/>
      <c r="E7537" s="35">
        <v>4273.96</v>
      </c>
      <c r="F7537" s="33" t="s">
        <v>8</v>
      </c>
    </row>
    <row r="7538" customHeight="1" spans="1:6">
      <c r="A7538" s="29">
        <v>7536</v>
      </c>
      <c r="B7538" s="29">
        <v>342315000</v>
      </c>
      <c r="C7538" s="30" t="s">
        <v>22358</v>
      </c>
      <c r="D7538" s="29"/>
      <c r="E7538" s="35">
        <v>4516.79</v>
      </c>
      <c r="F7538" s="33" t="s">
        <v>8</v>
      </c>
    </row>
    <row r="7539" customHeight="1" spans="1:6">
      <c r="A7539" s="29">
        <v>7537</v>
      </c>
      <c r="B7539" s="29">
        <v>342310799</v>
      </c>
      <c r="C7539" s="30" t="s">
        <v>22359</v>
      </c>
      <c r="D7539" s="29"/>
      <c r="E7539" s="35">
        <v>2299.41</v>
      </c>
      <c r="F7539" s="33" t="s">
        <v>8</v>
      </c>
    </row>
    <row r="7540" customHeight="1" spans="1:6">
      <c r="A7540" s="29">
        <v>7538</v>
      </c>
      <c r="B7540" s="29">
        <v>342314595</v>
      </c>
      <c r="C7540" s="30" t="s">
        <v>22360</v>
      </c>
      <c r="D7540" s="29"/>
      <c r="E7540" s="35">
        <v>3461.45</v>
      </c>
      <c r="F7540" s="33" t="s">
        <v>8</v>
      </c>
    </row>
    <row r="7541" customHeight="1" spans="1:6">
      <c r="A7541" s="29">
        <v>7539</v>
      </c>
      <c r="B7541" s="29">
        <v>342315359</v>
      </c>
      <c r="C7541" s="30" t="s">
        <v>22361</v>
      </c>
      <c r="D7541" s="29"/>
      <c r="E7541" s="35">
        <v>5516.59</v>
      </c>
      <c r="F7541" s="33" t="s">
        <v>8</v>
      </c>
    </row>
    <row r="7542" customHeight="1" spans="1:6">
      <c r="A7542" s="29">
        <v>7540</v>
      </c>
      <c r="B7542" s="29">
        <v>342308958</v>
      </c>
      <c r="C7542" s="30" t="s">
        <v>22362</v>
      </c>
      <c r="D7542" s="29"/>
      <c r="E7542" s="35">
        <v>6115.92</v>
      </c>
      <c r="F7542" s="33" t="s">
        <v>8</v>
      </c>
    </row>
    <row r="7543" customHeight="1" spans="1:6">
      <c r="A7543" s="29">
        <v>7541</v>
      </c>
      <c r="B7543" s="29">
        <v>342314767</v>
      </c>
      <c r="C7543" s="30" t="s">
        <v>22363</v>
      </c>
      <c r="D7543" s="29"/>
      <c r="E7543" s="35">
        <v>2240.36</v>
      </c>
      <c r="F7543" s="33" t="s">
        <v>8</v>
      </c>
    </row>
    <row r="7544" customHeight="1" spans="1:6">
      <c r="A7544" s="29">
        <v>7542</v>
      </c>
      <c r="B7544" s="29">
        <v>342312605</v>
      </c>
      <c r="C7544" s="30" t="s">
        <v>22364</v>
      </c>
      <c r="D7544" s="29"/>
      <c r="E7544" s="35">
        <v>401.53</v>
      </c>
      <c r="F7544" s="33" t="s">
        <v>8</v>
      </c>
    </row>
    <row r="7545" customHeight="1" spans="1:6">
      <c r="A7545" s="29">
        <v>7543</v>
      </c>
      <c r="B7545" s="29">
        <v>342312258</v>
      </c>
      <c r="C7545" s="30" t="s">
        <v>22365</v>
      </c>
      <c r="D7545" s="29"/>
      <c r="E7545" s="35">
        <v>2970.19</v>
      </c>
      <c r="F7545" s="33" t="s">
        <v>8</v>
      </c>
    </row>
    <row r="7546" customHeight="1" spans="1:6">
      <c r="A7546" s="29">
        <v>7544</v>
      </c>
      <c r="B7546" s="29">
        <v>342309939</v>
      </c>
      <c r="C7546" s="30" t="s">
        <v>22366</v>
      </c>
      <c r="D7546" s="29"/>
      <c r="E7546" s="35">
        <v>4458.59</v>
      </c>
      <c r="F7546" s="33" t="s">
        <v>8</v>
      </c>
    </row>
    <row r="7547" customHeight="1" spans="1:6">
      <c r="A7547" s="29">
        <v>7545</v>
      </c>
      <c r="B7547" s="29">
        <v>342309242</v>
      </c>
      <c r="C7547" s="30" t="s">
        <v>22367</v>
      </c>
      <c r="D7547" s="29"/>
      <c r="E7547" s="35">
        <v>14763.34</v>
      </c>
      <c r="F7547" s="33" t="s">
        <v>8</v>
      </c>
    </row>
    <row r="7548" customHeight="1" spans="1:6">
      <c r="A7548" s="29">
        <v>7546</v>
      </c>
      <c r="B7548" s="29">
        <v>342314023</v>
      </c>
      <c r="C7548" s="30" t="s">
        <v>22368</v>
      </c>
      <c r="D7548" s="29"/>
      <c r="E7548" s="35">
        <v>1944.17</v>
      </c>
      <c r="F7548" s="33" t="s">
        <v>8</v>
      </c>
    </row>
    <row r="7549" customHeight="1" spans="1:6">
      <c r="A7549" s="29">
        <v>7547</v>
      </c>
      <c r="B7549" s="29">
        <v>342314274</v>
      </c>
      <c r="C7549" s="30" t="s">
        <v>22369</v>
      </c>
      <c r="D7549" s="29"/>
      <c r="E7549" s="35">
        <v>10611.62</v>
      </c>
      <c r="F7549" s="33" t="s">
        <v>8</v>
      </c>
    </row>
    <row r="7550" customHeight="1" spans="1:6">
      <c r="A7550" s="29">
        <v>7548</v>
      </c>
      <c r="B7550" s="29">
        <v>342310490</v>
      </c>
      <c r="C7550" s="30" t="s">
        <v>22370</v>
      </c>
      <c r="D7550" s="29"/>
      <c r="E7550" s="35">
        <v>6354.11</v>
      </c>
      <c r="F7550" s="33" t="s">
        <v>8</v>
      </c>
    </row>
    <row r="7551" customHeight="1" spans="1:6">
      <c r="A7551" s="29">
        <v>7549</v>
      </c>
      <c r="B7551" s="29">
        <v>342315024</v>
      </c>
      <c r="C7551" s="30" t="s">
        <v>22371</v>
      </c>
      <c r="D7551" s="29"/>
      <c r="E7551" s="35">
        <v>4048.84</v>
      </c>
      <c r="F7551" s="33" t="s">
        <v>8</v>
      </c>
    </row>
    <row r="7552" customHeight="1" spans="1:6">
      <c r="A7552" s="29">
        <v>7550</v>
      </c>
      <c r="B7552" s="29">
        <v>342309227</v>
      </c>
      <c r="C7552" s="30" t="s">
        <v>22372</v>
      </c>
      <c r="D7552" s="29"/>
      <c r="E7552" s="35">
        <v>3819.55</v>
      </c>
      <c r="F7552" s="33" t="s">
        <v>8</v>
      </c>
    </row>
    <row r="7553" customHeight="1" spans="1:6">
      <c r="A7553" s="29">
        <v>7551</v>
      </c>
      <c r="B7553" s="29">
        <v>342312251</v>
      </c>
      <c r="C7553" s="30" t="s">
        <v>22373</v>
      </c>
      <c r="D7553" s="29"/>
      <c r="E7553" s="35">
        <v>11756.85</v>
      </c>
      <c r="F7553" s="33" t="s">
        <v>8</v>
      </c>
    </row>
    <row r="7554" customHeight="1" spans="1:6">
      <c r="A7554" s="29">
        <v>7552</v>
      </c>
      <c r="B7554" s="29">
        <v>342314859</v>
      </c>
      <c r="C7554" s="30" t="s">
        <v>22374</v>
      </c>
      <c r="D7554" s="29"/>
      <c r="E7554" s="35">
        <v>13198.25</v>
      </c>
      <c r="F7554" s="33" t="s">
        <v>8</v>
      </c>
    </row>
    <row r="7555" customHeight="1" spans="1:6">
      <c r="A7555" s="29">
        <v>7553</v>
      </c>
      <c r="B7555" s="29">
        <v>342309933</v>
      </c>
      <c r="C7555" s="30" t="s">
        <v>22375</v>
      </c>
      <c r="D7555" s="29"/>
      <c r="E7555" s="35">
        <v>11958.07</v>
      </c>
      <c r="F7555" s="33" t="s">
        <v>8</v>
      </c>
    </row>
    <row r="7556" customHeight="1" spans="1:6">
      <c r="A7556" s="29">
        <v>7554</v>
      </c>
      <c r="B7556" s="29">
        <v>342311132</v>
      </c>
      <c r="C7556" s="30" t="s">
        <v>22376</v>
      </c>
      <c r="D7556" s="29"/>
      <c r="E7556" s="35">
        <v>7984.5</v>
      </c>
      <c r="F7556" s="33" t="s">
        <v>8</v>
      </c>
    </row>
    <row r="7557" customHeight="1" spans="1:6">
      <c r="A7557" s="29">
        <v>7555</v>
      </c>
      <c r="B7557" s="29">
        <v>342310326</v>
      </c>
      <c r="C7557" s="30" t="s">
        <v>22377</v>
      </c>
      <c r="D7557" s="29"/>
      <c r="E7557" s="35">
        <v>4158.49</v>
      </c>
      <c r="F7557" s="33" t="s">
        <v>8</v>
      </c>
    </row>
    <row r="7558" customHeight="1" spans="1:6">
      <c r="A7558" s="29">
        <v>7556</v>
      </c>
      <c r="B7558" s="29">
        <v>342308724</v>
      </c>
      <c r="C7558" s="30" t="s">
        <v>22378</v>
      </c>
      <c r="D7558" s="29"/>
      <c r="E7558" s="35">
        <v>3521.39</v>
      </c>
      <c r="F7558" s="33" t="s">
        <v>8</v>
      </c>
    </row>
    <row r="7559" customHeight="1" spans="1:6">
      <c r="A7559" s="29">
        <v>7557</v>
      </c>
      <c r="B7559" s="29">
        <v>342315023</v>
      </c>
      <c r="C7559" s="30" t="s">
        <v>22379</v>
      </c>
      <c r="D7559" s="29"/>
      <c r="E7559" s="35">
        <v>12984.44</v>
      </c>
      <c r="F7559" s="33" t="s">
        <v>8</v>
      </c>
    </row>
    <row r="7560" customHeight="1" spans="1:6">
      <c r="A7560" s="29">
        <v>7558</v>
      </c>
      <c r="B7560" s="29">
        <v>342312931</v>
      </c>
      <c r="C7560" s="30" t="s">
        <v>22380</v>
      </c>
      <c r="D7560" s="29"/>
      <c r="E7560" s="35">
        <v>11962.13</v>
      </c>
      <c r="F7560" s="33" t="s">
        <v>8</v>
      </c>
    </row>
    <row r="7561" customHeight="1" spans="1:6">
      <c r="A7561" s="29">
        <v>7559</v>
      </c>
      <c r="B7561" s="29">
        <v>342314575</v>
      </c>
      <c r="C7561" s="30" t="s">
        <v>22381</v>
      </c>
      <c r="D7561" s="29"/>
      <c r="E7561" s="35">
        <v>131.82</v>
      </c>
      <c r="F7561" s="33" t="s">
        <v>8</v>
      </c>
    </row>
    <row r="7562" customHeight="1" spans="1:6">
      <c r="A7562" s="29">
        <v>7560</v>
      </c>
      <c r="B7562" s="29">
        <v>342312264</v>
      </c>
      <c r="C7562" s="30" t="s">
        <v>22382</v>
      </c>
      <c r="D7562" s="29"/>
      <c r="E7562" s="35">
        <v>22604.19</v>
      </c>
      <c r="F7562" s="33" t="s">
        <v>8</v>
      </c>
    </row>
    <row r="7563" customHeight="1" spans="1:6">
      <c r="A7563" s="29">
        <v>7561</v>
      </c>
      <c r="B7563" s="29">
        <v>342314603</v>
      </c>
      <c r="C7563" s="30" t="s">
        <v>22383</v>
      </c>
      <c r="D7563" s="29"/>
      <c r="E7563" s="35">
        <v>5969.58</v>
      </c>
      <c r="F7563" s="33" t="s">
        <v>8</v>
      </c>
    </row>
    <row r="7564" customHeight="1" spans="1:6">
      <c r="A7564" s="29">
        <v>7562</v>
      </c>
      <c r="B7564" s="29">
        <v>342313635</v>
      </c>
      <c r="C7564" s="30" t="s">
        <v>22384</v>
      </c>
      <c r="D7564" s="29"/>
      <c r="E7564" s="35">
        <v>6228.91</v>
      </c>
      <c r="F7564" s="33" t="s">
        <v>8</v>
      </c>
    </row>
    <row r="7565" customHeight="1" spans="1:6">
      <c r="A7565" s="29">
        <v>7563</v>
      </c>
      <c r="B7565" s="29">
        <v>342315085</v>
      </c>
      <c r="C7565" s="30" t="s">
        <v>22385</v>
      </c>
      <c r="D7565" s="29"/>
      <c r="E7565" s="35">
        <v>15063.21</v>
      </c>
      <c r="F7565" s="33" t="s">
        <v>8</v>
      </c>
    </row>
    <row r="7566" customHeight="1" spans="1:6">
      <c r="A7566" s="29">
        <v>7564</v>
      </c>
      <c r="B7566" s="29">
        <v>342311368</v>
      </c>
      <c r="C7566" s="30" t="s">
        <v>22386</v>
      </c>
      <c r="D7566" s="29"/>
      <c r="E7566" s="35">
        <v>16955.89</v>
      </c>
      <c r="F7566" s="33" t="s">
        <v>8</v>
      </c>
    </row>
    <row r="7567" customHeight="1" spans="1:6">
      <c r="A7567" s="29">
        <v>7565</v>
      </c>
      <c r="B7567" s="29">
        <v>342310035</v>
      </c>
      <c r="C7567" s="30" t="s">
        <v>22387</v>
      </c>
      <c r="D7567" s="29"/>
      <c r="E7567" s="35">
        <v>6410.67</v>
      </c>
      <c r="F7567" s="33" t="s">
        <v>8</v>
      </c>
    </row>
    <row r="7568" customHeight="1" spans="1:6">
      <c r="A7568" s="29">
        <v>7566</v>
      </c>
      <c r="B7568" s="29">
        <v>342312510</v>
      </c>
      <c r="C7568" s="30" t="s">
        <v>22388</v>
      </c>
      <c r="D7568" s="29"/>
      <c r="E7568" s="35">
        <v>26506.57</v>
      </c>
      <c r="F7568" s="33" t="s">
        <v>8</v>
      </c>
    </row>
    <row r="7569" customHeight="1" spans="1:6">
      <c r="A7569" s="29">
        <v>7567</v>
      </c>
      <c r="B7569" s="29">
        <v>342313961</v>
      </c>
      <c r="C7569" s="30" t="s">
        <v>22389</v>
      </c>
      <c r="D7569" s="29"/>
      <c r="E7569" s="35">
        <v>15589.92</v>
      </c>
      <c r="F7569" s="33" t="s">
        <v>8</v>
      </c>
    </row>
    <row r="7570" customHeight="1" spans="1:6">
      <c r="A7570" s="29">
        <v>7568</v>
      </c>
      <c r="B7570" s="29">
        <v>342309365</v>
      </c>
      <c r="C7570" s="30" t="s">
        <v>22390</v>
      </c>
      <c r="D7570" s="29"/>
      <c r="E7570" s="35">
        <v>30889.1</v>
      </c>
      <c r="F7570" s="33" t="s">
        <v>8</v>
      </c>
    </row>
    <row r="7571" customHeight="1" spans="1:6">
      <c r="A7571" s="29">
        <v>7569</v>
      </c>
      <c r="B7571" s="29">
        <v>342310529</v>
      </c>
      <c r="C7571" s="30" t="s">
        <v>22391</v>
      </c>
      <c r="D7571" s="29"/>
      <c r="E7571" s="35">
        <v>2336.51</v>
      </c>
      <c r="F7571" s="33" t="s">
        <v>8</v>
      </c>
    </row>
    <row r="7572" customHeight="1" spans="1:6">
      <c r="A7572" s="29">
        <v>7570</v>
      </c>
      <c r="B7572" s="29">
        <v>342310652</v>
      </c>
      <c r="C7572" s="30" t="s">
        <v>22392</v>
      </c>
      <c r="D7572" s="29"/>
      <c r="E7572" s="35">
        <v>8347.96</v>
      </c>
      <c r="F7572" s="33" t="s">
        <v>8</v>
      </c>
    </row>
    <row r="7573" customHeight="1" spans="1:6">
      <c r="A7573" s="29">
        <v>7571</v>
      </c>
      <c r="B7573" s="29">
        <v>342311716</v>
      </c>
      <c r="C7573" s="30" t="s">
        <v>22393</v>
      </c>
      <c r="D7573" s="29"/>
      <c r="E7573" s="35">
        <v>3385.53</v>
      </c>
      <c r="F7573" s="33" t="s">
        <v>8</v>
      </c>
    </row>
    <row r="7574" customHeight="1" spans="1:6">
      <c r="A7574" s="29">
        <v>7572</v>
      </c>
      <c r="B7574" s="29">
        <v>342314090</v>
      </c>
      <c r="C7574" s="30" t="s">
        <v>22394</v>
      </c>
      <c r="D7574" s="29"/>
      <c r="E7574" s="35">
        <v>717.21</v>
      </c>
      <c r="F7574" s="33" t="s">
        <v>8</v>
      </c>
    </row>
    <row r="7575" customHeight="1" spans="1:6">
      <c r="A7575" s="29">
        <v>7573</v>
      </c>
      <c r="B7575" s="29">
        <v>342312372</v>
      </c>
      <c r="C7575" s="30" t="s">
        <v>22395</v>
      </c>
      <c r="D7575" s="29"/>
      <c r="E7575" s="35">
        <v>24205.81</v>
      </c>
      <c r="F7575" s="33" t="s">
        <v>8</v>
      </c>
    </row>
    <row r="7576" customHeight="1" spans="1:6">
      <c r="A7576" s="29">
        <v>7574</v>
      </c>
      <c r="B7576" s="29">
        <v>342310952</v>
      </c>
      <c r="C7576" s="30" t="s">
        <v>22396</v>
      </c>
      <c r="D7576" s="29"/>
      <c r="E7576" s="35">
        <v>3165.54</v>
      </c>
      <c r="F7576" s="33" t="s">
        <v>8</v>
      </c>
    </row>
    <row r="7577" customHeight="1" spans="1:6">
      <c r="A7577" s="29">
        <v>7575</v>
      </c>
      <c r="B7577" s="29">
        <v>342311279</v>
      </c>
      <c r="C7577" s="30" t="s">
        <v>22397</v>
      </c>
      <c r="D7577" s="29"/>
      <c r="E7577" s="35">
        <v>8589.28</v>
      </c>
      <c r="F7577" s="33" t="s">
        <v>8</v>
      </c>
    </row>
    <row r="7578" customHeight="1" spans="1:6">
      <c r="A7578" s="29">
        <v>7576</v>
      </c>
      <c r="B7578" s="29">
        <v>342310297</v>
      </c>
      <c r="C7578" s="30" t="s">
        <v>22398</v>
      </c>
      <c r="D7578" s="29"/>
      <c r="E7578" s="35">
        <v>3046.59</v>
      </c>
      <c r="F7578" s="33" t="s">
        <v>8</v>
      </c>
    </row>
    <row r="7579" customHeight="1" spans="1:6">
      <c r="A7579" s="29">
        <v>7577</v>
      </c>
      <c r="B7579" s="29">
        <v>342313379</v>
      </c>
      <c r="C7579" s="30" t="s">
        <v>22399</v>
      </c>
      <c r="D7579" s="29"/>
      <c r="E7579" s="35">
        <v>2231.07</v>
      </c>
      <c r="F7579" s="33" t="s">
        <v>8</v>
      </c>
    </row>
    <row r="7580" customHeight="1" spans="1:6">
      <c r="A7580" s="29">
        <v>7578</v>
      </c>
      <c r="B7580" s="29">
        <v>342310122</v>
      </c>
      <c r="C7580" s="30" t="s">
        <v>22400</v>
      </c>
      <c r="D7580" s="29"/>
      <c r="E7580" s="35">
        <v>5136.35</v>
      </c>
      <c r="F7580" s="33" t="s">
        <v>8</v>
      </c>
    </row>
    <row r="7581" customHeight="1" spans="1:6">
      <c r="A7581" s="29">
        <v>7579</v>
      </c>
      <c r="B7581" s="29">
        <v>342314337</v>
      </c>
      <c r="C7581" s="30" t="s">
        <v>22401</v>
      </c>
      <c r="D7581" s="29"/>
      <c r="E7581" s="35">
        <v>4202.12</v>
      </c>
      <c r="F7581" s="33" t="s">
        <v>8</v>
      </c>
    </row>
    <row r="7582" customHeight="1" spans="1:6">
      <c r="A7582" s="29">
        <v>7580</v>
      </c>
      <c r="B7582" s="29">
        <v>342314560</v>
      </c>
      <c r="C7582" s="30" t="s">
        <v>22402</v>
      </c>
      <c r="D7582" s="29"/>
      <c r="E7582" s="35">
        <v>5229.21</v>
      </c>
      <c r="F7582" s="33" t="s">
        <v>8</v>
      </c>
    </row>
    <row r="7583" customHeight="1" spans="1:6">
      <c r="A7583" s="29">
        <v>7581</v>
      </c>
      <c r="B7583" s="29">
        <v>342310805</v>
      </c>
      <c r="C7583" s="30" t="s">
        <v>22403</v>
      </c>
      <c r="D7583" s="29"/>
      <c r="E7583" s="35">
        <v>1738.18</v>
      </c>
      <c r="F7583" s="33" t="s">
        <v>8</v>
      </c>
    </row>
    <row r="7584" customHeight="1" spans="1:6">
      <c r="A7584" s="29">
        <v>7582</v>
      </c>
      <c r="B7584" s="29">
        <v>342312606</v>
      </c>
      <c r="C7584" s="30" t="s">
        <v>22404</v>
      </c>
      <c r="D7584" s="29"/>
      <c r="E7584" s="35">
        <v>6013.23</v>
      </c>
      <c r="F7584" s="33" t="s">
        <v>8</v>
      </c>
    </row>
    <row r="7585" customHeight="1" spans="1:6">
      <c r="A7585" s="29">
        <v>7583</v>
      </c>
      <c r="B7585" s="29">
        <v>342309796</v>
      </c>
      <c r="C7585" s="30" t="s">
        <v>22405</v>
      </c>
      <c r="D7585" s="29"/>
      <c r="E7585" s="35">
        <v>4563.51</v>
      </c>
      <c r="F7585" s="33" t="s">
        <v>8</v>
      </c>
    </row>
    <row r="7586" customHeight="1" spans="1:6">
      <c r="A7586" s="29">
        <v>7584</v>
      </c>
      <c r="B7586" s="29">
        <v>342312380</v>
      </c>
      <c r="C7586" s="30" t="s">
        <v>22406</v>
      </c>
      <c r="D7586" s="29"/>
      <c r="E7586" s="35">
        <v>6184.35</v>
      </c>
      <c r="F7586" s="33" t="s">
        <v>8</v>
      </c>
    </row>
    <row r="7587" customHeight="1" spans="1:6">
      <c r="A7587" s="29">
        <v>7585</v>
      </c>
      <c r="B7587" s="29">
        <v>342314287</v>
      </c>
      <c r="C7587" s="30" t="s">
        <v>22407</v>
      </c>
      <c r="D7587" s="29"/>
      <c r="E7587" s="35">
        <v>5919.61</v>
      </c>
      <c r="F7587" s="33" t="s">
        <v>8</v>
      </c>
    </row>
    <row r="7588" customHeight="1" spans="1:6">
      <c r="A7588" s="29">
        <v>7586</v>
      </c>
      <c r="B7588" s="29">
        <v>342309267</v>
      </c>
      <c r="C7588" s="30" t="s">
        <v>22408</v>
      </c>
      <c r="D7588" s="29"/>
      <c r="E7588" s="35">
        <v>3473.35</v>
      </c>
      <c r="F7588" s="33" t="s">
        <v>8</v>
      </c>
    </row>
    <row r="7589" customHeight="1" spans="1:6">
      <c r="A7589" s="29">
        <v>7587</v>
      </c>
      <c r="B7589" s="29">
        <v>342312655</v>
      </c>
      <c r="C7589" s="30" t="s">
        <v>22409</v>
      </c>
      <c r="D7589" s="29"/>
      <c r="E7589" s="35">
        <v>2730.36</v>
      </c>
      <c r="F7589" s="33" t="s">
        <v>8</v>
      </c>
    </row>
    <row r="7590" customHeight="1" spans="1:6">
      <c r="A7590" s="29">
        <v>7588</v>
      </c>
      <c r="B7590" s="29">
        <v>342313737</v>
      </c>
      <c r="C7590" s="30" t="s">
        <v>22410</v>
      </c>
      <c r="D7590" s="29"/>
      <c r="E7590" s="35">
        <v>3138.99</v>
      </c>
      <c r="F7590" s="33" t="s">
        <v>8</v>
      </c>
    </row>
    <row r="7591" customHeight="1" spans="1:6">
      <c r="A7591" s="29">
        <v>7589</v>
      </c>
      <c r="B7591" s="29">
        <v>342310120</v>
      </c>
      <c r="C7591" s="30" t="s">
        <v>22411</v>
      </c>
      <c r="D7591" s="29"/>
      <c r="E7591" s="35">
        <v>133.79</v>
      </c>
      <c r="F7591" s="33" t="s">
        <v>8</v>
      </c>
    </row>
    <row r="7592" customHeight="1" spans="1:6">
      <c r="A7592" s="29">
        <v>7590</v>
      </c>
      <c r="B7592" s="29">
        <v>342310783</v>
      </c>
      <c r="C7592" s="30" t="s">
        <v>22412</v>
      </c>
      <c r="D7592" s="29"/>
      <c r="E7592" s="35">
        <v>3269.65</v>
      </c>
      <c r="F7592" s="33" t="s">
        <v>8</v>
      </c>
    </row>
    <row r="7593" customHeight="1" spans="1:6">
      <c r="A7593" s="29">
        <v>7591</v>
      </c>
      <c r="B7593" s="29">
        <v>342312714</v>
      </c>
      <c r="C7593" s="30" t="s">
        <v>22413</v>
      </c>
      <c r="D7593" s="29"/>
      <c r="E7593" s="35">
        <v>2331.12</v>
      </c>
      <c r="F7593" s="33" t="s">
        <v>8</v>
      </c>
    </row>
    <row r="7594" customHeight="1" spans="1:6">
      <c r="A7594" s="29">
        <v>7592</v>
      </c>
      <c r="B7594" s="29">
        <v>342308728</v>
      </c>
      <c r="C7594" s="30" t="s">
        <v>22414</v>
      </c>
      <c r="D7594" s="29"/>
      <c r="E7594" s="35">
        <v>3546.17</v>
      </c>
      <c r="F7594" s="33" t="s">
        <v>8</v>
      </c>
    </row>
    <row r="7595" customHeight="1" spans="1:6">
      <c r="A7595" s="29">
        <v>7593</v>
      </c>
      <c r="B7595" s="29">
        <v>342311844</v>
      </c>
      <c r="C7595" s="30" t="s">
        <v>22415</v>
      </c>
      <c r="D7595" s="29"/>
      <c r="E7595" s="35">
        <v>3727.83</v>
      </c>
      <c r="F7595" s="33" t="s">
        <v>8</v>
      </c>
    </row>
    <row r="7596" customHeight="1" spans="1:6">
      <c r="A7596" s="29">
        <v>7594</v>
      </c>
      <c r="B7596" s="29">
        <v>342315025</v>
      </c>
      <c r="C7596" s="30" t="s">
        <v>22416</v>
      </c>
      <c r="D7596" s="29"/>
      <c r="E7596" s="35">
        <v>1400.01</v>
      </c>
      <c r="F7596" s="33" t="s">
        <v>8</v>
      </c>
    </row>
    <row r="7597" customHeight="1" spans="1:6">
      <c r="A7597" s="29">
        <v>7595</v>
      </c>
      <c r="B7597" s="29">
        <v>342309874</v>
      </c>
      <c r="C7597" s="30" t="s">
        <v>22417</v>
      </c>
      <c r="D7597" s="29"/>
      <c r="E7597" s="35">
        <v>1881.03</v>
      </c>
      <c r="F7597" s="33" t="s">
        <v>8</v>
      </c>
    </row>
    <row r="7598" customHeight="1" spans="1:6">
      <c r="A7598" s="29">
        <v>7596</v>
      </c>
      <c r="B7598" s="29">
        <v>342311429</v>
      </c>
      <c r="C7598" s="30" t="s">
        <v>22418</v>
      </c>
      <c r="D7598" s="29"/>
      <c r="E7598" s="35">
        <v>556.29</v>
      </c>
      <c r="F7598" s="33" t="s">
        <v>8</v>
      </c>
    </row>
    <row r="7599" customHeight="1" spans="1:6">
      <c r="A7599" s="29">
        <v>7597</v>
      </c>
      <c r="B7599" s="29">
        <v>342310144</v>
      </c>
      <c r="C7599" s="30" t="s">
        <v>22419</v>
      </c>
      <c r="D7599" s="29"/>
      <c r="E7599" s="35">
        <v>186.05</v>
      </c>
      <c r="F7599" s="33" t="s">
        <v>8</v>
      </c>
    </row>
    <row r="7600" customHeight="1" spans="1:6">
      <c r="A7600" s="29">
        <v>7598</v>
      </c>
      <c r="B7600" s="29">
        <v>342314205</v>
      </c>
      <c r="C7600" s="30" t="s">
        <v>22420</v>
      </c>
      <c r="D7600" s="29"/>
      <c r="E7600" s="35">
        <v>61.75</v>
      </c>
      <c r="F7600" s="33" t="s">
        <v>8</v>
      </c>
    </row>
    <row r="7601" customHeight="1" spans="1:6">
      <c r="A7601" s="29">
        <v>7599</v>
      </c>
      <c r="B7601" s="29">
        <v>342310766</v>
      </c>
      <c r="C7601" s="30" t="s">
        <v>22421</v>
      </c>
      <c r="D7601" s="29"/>
      <c r="E7601" s="35">
        <v>701.51</v>
      </c>
      <c r="F7601" s="33" t="s">
        <v>8</v>
      </c>
    </row>
    <row r="7602" customHeight="1" spans="1:6">
      <c r="A7602" s="29">
        <v>7600</v>
      </c>
      <c r="B7602" s="29">
        <v>342313879</v>
      </c>
      <c r="C7602" s="30" t="s">
        <v>22422</v>
      </c>
      <c r="D7602" s="29"/>
      <c r="E7602" s="35">
        <v>102.31</v>
      </c>
      <c r="F7602" s="33" t="s">
        <v>8</v>
      </c>
    </row>
    <row r="7603" customHeight="1" spans="1:6">
      <c r="A7603" s="29">
        <v>7601</v>
      </c>
      <c r="B7603" s="29">
        <v>342313474</v>
      </c>
      <c r="C7603" s="30" t="s">
        <v>22423</v>
      </c>
      <c r="D7603" s="29"/>
      <c r="E7603" s="35">
        <v>58.11</v>
      </c>
      <c r="F7603" s="33" t="s">
        <v>8</v>
      </c>
    </row>
    <row r="7604" customHeight="1" spans="1:6">
      <c r="A7604" s="29">
        <v>7602</v>
      </c>
      <c r="B7604" s="29">
        <v>342315361</v>
      </c>
      <c r="C7604" s="30" t="s">
        <v>22424</v>
      </c>
      <c r="D7604" s="29"/>
      <c r="E7604" s="35">
        <v>161.12</v>
      </c>
      <c r="F7604" s="33" t="s">
        <v>8</v>
      </c>
    </row>
    <row r="7605" customHeight="1" spans="1:6">
      <c r="A7605" s="29">
        <v>7603</v>
      </c>
      <c r="B7605" s="29">
        <v>342313148</v>
      </c>
      <c r="C7605" s="30" t="s">
        <v>22425</v>
      </c>
      <c r="D7605" s="29"/>
      <c r="E7605" s="35">
        <v>29.39</v>
      </c>
      <c r="F7605" s="33" t="s">
        <v>8</v>
      </c>
    </row>
    <row r="7606" customHeight="1" spans="1:6">
      <c r="A7606" s="29">
        <v>7604</v>
      </c>
      <c r="B7606" s="29">
        <v>342314315</v>
      </c>
      <c r="C7606" s="30" t="s">
        <v>22426</v>
      </c>
      <c r="D7606" s="29"/>
      <c r="E7606" s="35">
        <v>4.21</v>
      </c>
      <c r="F7606" s="33" t="s">
        <v>8</v>
      </c>
    </row>
    <row r="7607" customHeight="1" spans="1:6">
      <c r="A7607" s="29">
        <v>7605</v>
      </c>
      <c r="B7607" s="29">
        <v>342314953</v>
      </c>
      <c r="C7607" s="30" t="s">
        <v>22427</v>
      </c>
      <c r="D7607" s="29"/>
      <c r="E7607" s="35">
        <v>19.06</v>
      </c>
      <c r="F7607" s="33" t="s">
        <v>8</v>
      </c>
    </row>
    <row r="7608" customHeight="1" spans="1:6">
      <c r="A7608" s="29">
        <v>7606</v>
      </c>
      <c r="B7608" s="29">
        <v>342309160</v>
      </c>
      <c r="C7608" s="30" t="s">
        <v>22428</v>
      </c>
      <c r="D7608" s="29"/>
      <c r="E7608" s="35">
        <v>21.68</v>
      </c>
      <c r="F7608" s="33" t="s">
        <v>8</v>
      </c>
    </row>
    <row r="7609" customHeight="1" spans="1:6">
      <c r="A7609" s="29">
        <v>7607</v>
      </c>
      <c r="B7609" s="29">
        <v>342310604</v>
      </c>
      <c r="C7609" s="30" t="s">
        <v>22429</v>
      </c>
      <c r="D7609" s="29"/>
      <c r="E7609" s="35">
        <v>21.01</v>
      </c>
      <c r="F7609" s="33" t="s">
        <v>8</v>
      </c>
    </row>
    <row r="7610" customHeight="1" spans="1:6">
      <c r="A7610" s="29">
        <v>7608</v>
      </c>
      <c r="B7610" s="29">
        <v>342310385</v>
      </c>
      <c r="C7610" s="30" t="s">
        <v>22430</v>
      </c>
      <c r="D7610" s="29"/>
      <c r="E7610" s="35">
        <v>38.29</v>
      </c>
      <c r="F7610" s="33" t="s">
        <v>8</v>
      </c>
    </row>
    <row r="7611" customHeight="1" spans="1:6">
      <c r="A7611" s="29">
        <v>7609</v>
      </c>
      <c r="B7611" s="29">
        <v>342313473</v>
      </c>
      <c r="C7611" s="30" t="s">
        <v>22431</v>
      </c>
      <c r="D7611" s="29"/>
      <c r="E7611" s="35">
        <v>23.85</v>
      </c>
      <c r="F7611" s="33" t="s">
        <v>8</v>
      </c>
    </row>
    <row r="7612" customHeight="1" spans="1:6">
      <c r="A7612" s="29">
        <v>7610</v>
      </c>
      <c r="B7612" s="29">
        <v>342309556</v>
      </c>
      <c r="C7612" s="30" t="s">
        <v>22432</v>
      </c>
      <c r="D7612" s="29"/>
      <c r="E7612" s="35">
        <v>3.91</v>
      </c>
      <c r="F7612" s="33" t="s">
        <v>8</v>
      </c>
    </row>
    <row r="7613" customHeight="1" spans="1:6">
      <c r="A7613" s="29">
        <v>7611</v>
      </c>
      <c r="B7613" s="29">
        <v>342312891</v>
      </c>
      <c r="C7613" s="30" t="s">
        <v>22433</v>
      </c>
      <c r="D7613" s="29"/>
      <c r="E7613" s="35">
        <v>1.76</v>
      </c>
      <c r="F7613" s="33" t="s">
        <v>8</v>
      </c>
    </row>
    <row r="7614" customHeight="1" spans="1:6">
      <c r="A7614" s="29">
        <v>7612</v>
      </c>
      <c r="B7614" s="29">
        <v>342310919</v>
      </c>
      <c r="C7614" s="30" t="s">
        <v>22434</v>
      </c>
      <c r="D7614" s="29"/>
      <c r="E7614" s="35">
        <v>14.04</v>
      </c>
      <c r="F7614" s="33" t="s">
        <v>8</v>
      </c>
    </row>
    <row r="7615" customHeight="1" spans="1:6">
      <c r="A7615" s="29">
        <v>7613</v>
      </c>
      <c r="B7615" s="29">
        <v>342309169</v>
      </c>
      <c r="C7615" s="30" t="s">
        <v>22435</v>
      </c>
      <c r="D7615" s="29"/>
      <c r="E7615" s="35">
        <v>0.37</v>
      </c>
      <c r="F7615" s="33" t="s">
        <v>8</v>
      </c>
    </row>
    <row r="7616" customHeight="1" spans="1:6">
      <c r="A7616" s="29">
        <v>7614</v>
      </c>
      <c r="B7616" s="29">
        <v>342314250</v>
      </c>
      <c r="C7616" s="30" t="s">
        <v>22436</v>
      </c>
      <c r="D7616" s="29"/>
      <c r="E7616" s="35">
        <v>0.37</v>
      </c>
      <c r="F7616" s="33" t="s">
        <v>8</v>
      </c>
    </row>
    <row r="7617" customHeight="1" spans="1:6">
      <c r="A7617" s="29">
        <v>7615</v>
      </c>
      <c r="B7617" s="29">
        <v>342308889</v>
      </c>
      <c r="C7617" s="30" t="s">
        <v>22437</v>
      </c>
      <c r="D7617" s="29"/>
      <c r="E7617" s="35">
        <v>38.2</v>
      </c>
      <c r="F7617" s="33" t="s">
        <v>8</v>
      </c>
    </row>
    <row r="7618" customHeight="1" spans="1:6">
      <c r="A7618" s="29">
        <v>7616</v>
      </c>
      <c r="B7618" s="29">
        <v>342311343</v>
      </c>
      <c r="C7618" s="30" t="s">
        <v>22438</v>
      </c>
      <c r="D7618" s="29"/>
      <c r="E7618" s="35">
        <v>53.17</v>
      </c>
      <c r="F7618" s="33" t="s">
        <v>8</v>
      </c>
    </row>
    <row r="7619" customHeight="1" spans="1:6">
      <c r="A7619" s="29">
        <v>7617</v>
      </c>
      <c r="B7619" s="29">
        <v>342312098</v>
      </c>
      <c r="C7619" s="30" t="s">
        <v>22439</v>
      </c>
      <c r="D7619" s="29"/>
      <c r="E7619" s="35">
        <v>58.21</v>
      </c>
      <c r="F7619" s="33" t="s">
        <v>8</v>
      </c>
    </row>
    <row r="7620" customHeight="1" spans="1:6">
      <c r="A7620" s="29">
        <v>7618</v>
      </c>
      <c r="B7620" s="29">
        <v>342311195</v>
      </c>
      <c r="C7620" s="30" t="s">
        <v>22440</v>
      </c>
      <c r="D7620" s="29"/>
      <c r="E7620" s="35">
        <v>74.88</v>
      </c>
      <c r="F7620" s="33" t="s">
        <v>8</v>
      </c>
    </row>
    <row r="7621" customHeight="1" spans="1:6">
      <c r="A7621" s="29">
        <v>7619</v>
      </c>
      <c r="B7621" s="29">
        <v>342310465</v>
      </c>
      <c r="C7621" s="30" t="s">
        <v>22441</v>
      </c>
      <c r="D7621" s="29"/>
      <c r="E7621" s="35">
        <v>80.27</v>
      </c>
      <c r="F7621" s="33" t="s">
        <v>8</v>
      </c>
    </row>
    <row r="7622" customHeight="1" spans="1:6">
      <c r="A7622" s="29">
        <v>7620</v>
      </c>
      <c r="B7622" s="29">
        <v>342312246</v>
      </c>
      <c r="C7622" s="30" t="s">
        <v>22442</v>
      </c>
      <c r="D7622" s="29"/>
      <c r="E7622" s="35">
        <v>50.62</v>
      </c>
      <c r="F7622" s="33" t="s">
        <v>8</v>
      </c>
    </row>
    <row r="7623" customHeight="1" spans="1:6">
      <c r="A7623" s="29">
        <v>7621</v>
      </c>
      <c r="B7623" s="29">
        <v>342310411</v>
      </c>
      <c r="C7623" s="30" t="s">
        <v>22443</v>
      </c>
      <c r="D7623" s="29"/>
      <c r="E7623" s="35">
        <v>89.92</v>
      </c>
      <c r="F7623" s="33" t="s">
        <v>8</v>
      </c>
    </row>
    <row r="7624" customHeight="1" spans="1:6">
      <c r="A7624" s="29">
        <v>7622</v>
      </c>
      <c r="B7624" s="29">
        <v>342310818</v>
      </c>
      <c r="C7624" s="30" t="s">
        <v>22444</v>
      </c>
      <c r="D7624" s="29"/>
      <c r="E7624" s="35">
        <v>61.3</v>
      </c>
      <c r="F7624" s="33" t="s">
        <v>8</v>
      </c>
    </row>
    <row r="7625" customHeight="1" spans="1:6">
      <c r="A7625" s="29">
        <v>7623</v>
      </c>
      <c r="B7625" s="29">
        <v>342314445</v>
      </c>
      <c r="C7625" s="30" t="s">
        <v>22445</v>
      </c>
      <c r="D7625" s="29"/>
      <c r="E7625" s="35">
        <v>128.73</v>
      </c>
      <c r="F7625" s="33" t="s">
        <v>8</v>
      </c>
    </row>
    <row r="7626" customHeight="1" spans="1:6">
      <c r="A7626" s="29">
        <v>7624</v>
      </c>
      <c r="B7626" s="29">
        <v>342311394</v>
      </c>
      <c r="C7626" s="30" t="s">
        <v>22446</v>
      </c>
      <c r="D7626" s="29"/>
      <c r="E7626" s="35">
        <v>219.38</v>
      </c>
      <c r="F7626" s="33" t="s">
        <v>8</v>
      </c>
    </row>
    <row r="7627" customHeight="1" spans="1:6">
      <c r="A7627" s="29">
        <v>7625</v>
      </c>
      <c r="B7627" s="29">
        <v>342309381</v>
      </c>
      <c r="C7627" s="30" t="s">
        <v>22447</v>
      </c>
      <c r="D7627" s="29"/>
      <c r="E7627" s="35">
        <v>245.56</v>
      </c>
      <c r="F7627" s="33" t="s">
        <v>8</v>
      </c>
    </row>
    <row r="7628" customHeight="1" spans="1:6">
      <c r="A7628" s="29">
        <v>7626</v>
      </c>
      <c r="B7628" s="29">
        <v>342313835</v>
      </c>
      <c r="C7628" s="30" t="s">
        <v>22448</v>
      </c>
      <c r="D7628" s="29"/>
      <c r="E7628" s="35">
        <v>283.27</v>
      </c>
      <c r="F7628" s="33" t="s">
        <v>8</v>
      </c>
    </row>
    <row r="7629" customHeight="1" spans="1:6">
      <c r="A7629" s="29">
        <v>7627</v>
      </c>
      <c r="B7629" s="29">
        <v>342309798</v>
      </c>
      <c r="C7629" s="30" t="s">
        <v>22449</v>
      </c>
      <c r="D7629" s="29"/>
      <c r="E7629" s="35">
        <v>89.24</v>
      </c>
      <c r="F7629" s="33" t="s">
        <v>8</v>
      </c>
    </row>
    <row r="7630" customHeight="1" spans="1:6">
      <c r="A7630" s="29">
        <v>7628</v>
      </c>
      <c r="B7630" s="29">
        <v>342313081</v>
      </c>
      <c r="C7630" s="30" t="s">
        <v>22450</v>
      </c>
      <c r="D7630" s="29"/>
      <c r="E7630" s="35">
        <v>166.89</v>
      </c>
      <c r="F7630" s="33" t="s">
        <v>8</v>
      </c>
    </row>
    <row r="7631" customHeight="1" spans="1:6">
      <c r="A7631" s="29">
        <v>7629</v>
      </c>
      <c r="B7631" s="29">
        <v>342310943</v>
      </c>
      <c r="C7631" s="30" t="s">
        <v>22451</v>
      </c>
      <c r="D7631" s="29"/>
      <c r="E7631" s="35">
        <v>151.2</v>
      </c>
      <c r="F7631" s="33" t="s">
        <v>8</v>
      </c>
    </row>
    <row r="7632" customHeight="1" spans="1:6">
      <c r="A7632" s="29">
        <v>7630</v>
      </c>
      <c r="B7632" s="29">
        <v>342312008</v>
      </c>
      <c r="C7632" s="30" t="s">
        <v>22452</v>
      </c>
      <c r="D7632" s="29"/>
      <c r="E7632" s="35">
        <v>298.23</v>
      </c>
      <c r="F7632" s="33" t="s">
        <v>8</v>
      </c>
    </row>
    <row r="7633" customHeight="1" spans="1:6">
      <c r="A7633" s="29">
        <v>7631</v>
      </c>
      <c r="B7633" s="29">
        <v>342314408</v>
      </c>
      <c r="C7633" s="30" t="s">
        <v>22453</v>
      </c>
      <c r="D7633" s="29"/>
      <c r="E7633" s="35">
        <v>144.68</v>
      </c>
      <c r="F7633" s="33" t="s">
        <v>8</v>
      </c>
    </row>
    <row r="7634" customHeight="1" spans="1:6">
      <c r="A7634" s="29">
        <v>7632</v>
      </c>
      <c r="B7634" s="29">
        <v>342312760</v>
      </c>
      <c r="C7634" s="30" t="s">
        <v>22454</v>
      </c>
      <c r="D7634" s="29"/>
      <c r="E7634" s="35">
        <v>366.38</v>
      </c>
      <c r="F7634" s="33" t="s">
        <v>8</v>
      </c>
    </row>
    <row r="7635" customHeight="1" spans="1:6">
      <c r="A7635" s="29">
        <v>7633</v>
      </c>
      <c r="B7635" s="29">
        <v>342309253</v>
      </c>
      <c r="C7635" s="30" t="s">
        <v>22455</v>
      </c>
      <c r="D7635" s="29"/>
      <c r="E7635" s="35">
        <v>296.36</v>
      </c>
      <c r="F7635" s="33" t="s">
        <v>8</v>
      </c>
    </row>
    <row r="7636" customHeight="1" spans="1:6">
      <c r="A7636" s="29">
        <v>7634</v>
      </c>
      <c r="B7636" s="29">
        <v>342313063</v>
      </c>
      <c r="C7636" s="30" t="s">
        <v>22456</v>
      </c>
      <c r="D7636" s="29"/>
      <c r="E7636" s="35">
        <v>478.43</v>
      </c>
      <c r="F7636" s="33" t="s">
        <v>8</v>
      </c>
    </row>
    <row r="7637" customHeight="1" spans="1:6">
      <c r="A7637" s="29">
        <v>7635</v>
      </c>
      <c r="B7637" s="29">
        <v>342311109</v>
      </c>
      <c r="C7637" s="30" t="s">
        <v>22457</v>
      </c>
      <c r="D7637" s="29"/>
      <c r="E7637" s="35">
        <v>296.99</v>
      </c>
      <c r="F7637" s="33" t="s">
        <v>8</v>
      </c>
    </row>
    <row r="7638" customHeight="1" spans="1:6">
      <c r="A7638" s="29">
        <v>7636</v>
      </c>
      <c r="B7638" s="29">
        <v>342313154</v>
      </c>
      <c r="C7638" s="30" t="s">
        <v>22458</v>
      </c>
      <c r="D7638" s="29"/>
      <c r="E7638" s="35">
        <v>106.27</v>
      </c>
      <c r="F7638" s="33" t="s">
        <v>8</v>
      </c>
    </row>
    <row r="7639" customHeight="1" spans="1:6">
      <c r="A7639" s="29">
        <v>7637</v>
      </c>
      <c r="B7639" s="29">
        <v>342311582</v>
      </c>
      <c r="C7639" s="30" t="s">
        <v>22459</v>
      </c>
      <c r="D7639" s="29"/>
      <c r="E7639" s="35">
        <v>284.86</v>
      </c>
      <c r="F7639" s="33" t="s">
        <v>8</v>
      </c>
    </row>
    <row r="7640" customHeight="1" spans="1:6">
      <c r="A7640" s="29">
        <v>7638</v>
      </c>
      <c r="B7640" s="29">
        <v>342312181</v>
      </c>
      <c r="C7640" s="30" t="s">
        <v>22460</v>
      </c>
      <c r="D7640" s="29"/>
      <c r="E7640" s="35">
        <v>367.36</v>
      </c>
      <c r="F7640" s="33" t="s">
        <v>8</v>
      </c>
    </row>
    <row r="7641" customHeight="1" spans="1:6">
      <c r="A7641" s="29">
        <v>7639</v>
      </c>
      <c r="B7641" s="29">
        <v>342309043</v>
      </c>
      <c r="C7641" s="30" t="s">
        <v>22461</v>
      </c>
      <c r="D7641" s="29"/>
      <c r="E7641" s="35">
        <v>169.15</v>
      </c>
      <c r="F7641" s="33" t="s">
        <v>8</v>
      </c>
    </row>
    <row r="7642" customHeight="1" spans="1:6">
      <c r="A7642" s="29">
        <v>7640</v>
      </c>
      <c r="B7642" s="29">
        <v>342313266</v>
      </c>
      <c r="C7642" s="30" t="s">
        <v>22462</v>
      </c>
      <c r="D7642" s="29"/>
      <c r="E7642" s="35">
        <v>641.53</v>
      </c>
      <c r="F7642" s="33" t="s">
        <v>8</v>
      </c>
    </row>
    <row r="7643" customHeight="1" spans="1:6">
      <c r="A7643" s="29">
        <v>7641</v>
      </c>
      <c r="B7643" s="29">
        <v>342309788</v>
      </c>
      <c r="C7643" s="30" t="s">
        <v>22463</v>
      </c>
      <c r="D7643" s="29"/>
      <c r="E7643" s="35">
        <v>271.83</v>
      </c>
      <c r="F7643" s="33" t="s">
        <v>8</v>
      </c>
    </row>
    <row r="7644" customHeight="1" spans="1:6">
      <c r="A7644" s="29">
        <v>7642</v>
      </c>
      <c r="B7644" s="29">
        <v>342309142</v>
      </c>
      <c r="C7644" s="30" t="s">
        <v>22464</v>
      </c>
      <c r="D7644" s="29"/>
      <c r="E7644" s="35">
        <v>203.67</v>
      </c>
      <c r="F7644" s="33" t="s">
        <v>8</v>
      </c>
    </row>
    <row r="7645" customHeight="1" spans="1:6">
      <c r="A7645" s="29">
        <v>7643</v>
      </c>
      <c r="B7645" s="29">
        <v>342314185</v>
      </c>
      <c r="C7645" s="30" t="s">
        <v>22465</v>
      </c>
      <c r="D7645" s="29"/>
      <c r="E7645" s="35">
        <v>866.22</v>
      </c>
      <c r="F7645" s="33" t="s">
        <v>8</v>
      </c>
    </row>
    <row r="7646" customHeight="1" spans="1:6">
      <c r="A7646" s="29">
        <v>7644</v>
      </c>
      <c r="B7646" s="29">
        <v>342313556</v>
      </c>
      <c r="C7646" s="30" t="s">
        <v>22466</v>
      </c>
      <c r="D7646" s="29"/>
      <c r="E7646" s="35">
        <v>569.85</v>
      </c>
      <c r="F7646" s="33" t="s">
        <v>8</v>
      </c>
    </row>
    <row r="7647" customHeight="1" spans="1:6">
      <c r="A7647" s="29">
        <v>7645</v>
      </c>
      <c r="B7647" s="29">
        <v>342311729</v>
      </c>
      <c r="C7647" s="30" t="s">
        <v>22467</v>
      </c>
      <c r="D7647" s="29"/>
      <c r="E7647" s="35">
        <v>569.85</v>
      </c>
      <c r="F7647" s="33" t="s">
        <v>8</v>
      </c>
    </row>
    <row r="7648" customHeight="1" spans="1:6">
      <c r="A7648" s="29">
        <v>7646</v>
      </c>
      <c r="B7648" s="29">
        <v>342314471</v>
      </c>
      <c r="C7648" s="30" t="s">
        <v>22468</v>
      </c>
      <c r="D7648" s="29"/>
      <c r="E7648" s="35">
        <v>455.75</v>
      </c>
      <c r="F7648" s="33" t="s">
        <v>8</v>
      </c>
    </row>
    <row r="7649" customHeight="1" spans="1:6">
      <c r="A7649" s="29">
        <v>7647</v>
      </c>
      <c r="B7649" s="29">
        <v>342314343</v>
      </c>
      <c r="C7649" s="30" t="s">
        <v>22469</v>
      </c>
      <c r="D7649" s="29"/>
      <c r="E7649" s="35">
        <v>50.91</v>
      </c>
      <c r="F7649" s="33" t="s">
        <v>8</v>
      </c>
    </row>
    <row r="7650" customHeight="1" spans="1:6">
      <c r="A7650" s="29">
        <v>7648</v>
      </c>
      <c r="B7650" s="29">
        <v>342314150</v>
      </c>
      <c r="C7650" s="30" t="s">
        <v>22470</v>
      </c>
      <c r="D7650" s="29"/>
      <c r="E7650" s="35">
        <v>150.02</v>
      </c>
      <c r="F7650" s="33" t="s">
        <v>8</v>
      </c>
    </row>
    <row r="7651" customHeight="1" spans="1:6">
      <c r="A7651" s="29">
        <v>7649</v>
      </c>
      <c r="B7651" s="29">
        <v>342314461</v>
      </c>
      <c r="C7651" s="30" t="s">
        <v>22471</v>
      </c>
      <c r="D7651" s="29"/>
      <c r="E7651" s="35">
        <v>520.31</v>
      </c>
      <c r="F7651" s="33" t="s">
        <v>8</v>
      </c>
    </row>
    <row r="7652" customHeight="1" spans="1:6">
      <c r="A7652" s="29">
        <v>7650</v>
      </c>
      <c r="B7652" s="29">
        <v>342310969</v>
      </c>
      <c r="C7652" s="30" t="s">
        <v>22472</v>
      </c>
      <c r="D7652" s="29"/>
      <c r="E7652" s="35">
        <v>191.03</v>
      </c>
      <c r="F7652" s="33" t="s">
        <v>8</v>
      </c>
    </row>
    <row r="7653" customHeight="1" spans="1:6">
      <c r="A7653" s="29">
        <v>7651</v>
      </c>
      <c r="B7653" s="29">
        <v>342309014</v>
      </c>
      <c r="C7653" s="30" t="s">
        <v>22473</v>
      </c>
      <c r="D7653" s="29"/>
      <c r="E7653" s="35">
        <v>237.74</v>
      </c>
      <c r="F7653" s="33" t="s">
        <v>8</v>
      </c>
    </row>
    <row r="7654" customHeight="1" spans="1:6">
      <c r="A7654" s="29">
        <v>7652</v>
      </c>
      <c r="B7654" s="29">
        <v>342310078</v>
      </c>
      <c r="C7654" s="30" t="s">
        <v>22474</v>
      </c>
      <c r="D7654" s="29"/>
      <c r="E7654" s="35">
        <v>593.35</v>
      </c>
      <c r="F7654" s="33" t="s">
        <v>8</v>
      </c>
    </row>
    <row r="7655" customHeight="1" spans="1:6">
      <c r="A7655" s="29">
        <v>7653</v>
      </c>
      <c r="B7655" s="29">
        <v>342312992</v>
      </c>
      <c r="C7655" s="30" t="s">
        <v>22475</v>
      </c>
      <c r="D7655" s="29"/>
      <c r="E7655" s="35">
        <v>258.69</v>
      </c>
      <c r="F7655" s="33" t="s">
        <v>8</v>
      </c>
    </row>
    <row r="7656" customHeight="1" spans="1:6">
      <c r="A7656" s="29">
        <v>7654</v>
      </c>
      <c r="B7656" s="29">
        <v>342311939</v>
      </c>
      <c r="C7656" s="30" t="s">
        <v>22476</v>
      </c>
      <c r="D7656" s="29"/>
      <c r="E7656" s="35">
        <v>603.43</v>
      </c>
      <c r="F7656" s="33" t="s">
        <v>8</v>
      </c>
    </row>
    <row r="7657" customHeight="1" spans="1:6">
      <c r="A7657" s="29">
        <v>7655</v>
      </c>
      <c r="B7657" s="29">
        <v>342313506</v>
      </c>
      <c r="C7657" s="30" t="s">
        <v>22477</v>
      </c>
      <c r="D7657" s="29"/>
      <c r="E7657" s="35">
        <v>263.13</v>
      </c>
      <c r="F7657" s="33" t="s">
        <v>8</v>
      </c>
    </row>
    <row r="7658" customHeight="1" spans="1:6">
      <c r="A7658" s="29">
        <v>7656</v>
      </c>
      <c r="B7658" s="29">
        <v>342313475</v>
      </c>
      <c r="C7658" s="30" t="s">
        <v>22478</v>
      </c>
      <c r="D7658" s="29"/>
      <c r="E7658" s="35">
        <v>284.11</v>
      </c>
      <c r="F7658" s="33" t="s">
        <v>8</v>
      </c>
    </row>
    <row r="7659" customHeight="1" spans="1:6">
      <c r="A7659" s="29">
        <v>7657</v>
      </c>
      <c r="B7659" s="29">
        <v>342312139</v>
      </c>
      <c r="C7659" s="30" t="s">
        <v>22479</v>
      </c>
      <c r="D7659" s="29"/>
      <c r="E7659" s="35">
        <v>209.64</v>
      </c>
      <c r="F7659" s="33" t="s">
        <v>8</v>
      </c>
    </row>
    <row r="7660" customHeight="1" spans="1:6">
      <c r="A7660" s="29">
        <v>7658</v>
      </c>
      <c r="B7660" s="29">
        <v>342309077</v>
      </c>
      <c r="C7660" s="30" t="s">
        <v>22480</v>
      </c>
      <c r="D7660" s="29"/>
      <c r="E7660" s="35">
        <v>777.28</v>
      </c>
      <c r="F7660" s="33" t="s">
        <v>8</v>
      </c>
    </row>
    <row r="7661" customHeight="1" spans="1:6">
      <c r="A7661" s="29">
        <v>7659</v>
      </c>
      <c r="B7661" s="29">
        <v>342311565</v>
      </c>
      <c r="C7661" s="30" t="s">
        <v>22481</v>
      </c>
      <c r="D7661" s="29"/>
      <c r="E7661" s="35">
        <v>413.83</v>
      </c>
      <c r="F7661" s="33" t="s">
        <v>8</v>
      </c>
    </row>
    <row r="7662" customHeight="1" spans="1:6">
      <c r="A7662" s="29">
        <v>7660</v>
      </c>
      <c r="B7662" s="29">
        <v>342309006</v>
      </c>
      <c r="C7662" s="30" t="s">
        <v>22482</v>
      </c>
      <c r="D7662" s="29"/>
      <c r="E7662" s="35">
        <v>413.83</v>
      </c>
      <c r="F7662" s="33" t="s">
        <v>8</v>
      </c>
    </row>
    <row r="7663" customHeight="1" spans="1:6">
      <c r="A7663" s="29">
        <v>7661</v>
      </c>
      <c r="B7663" s="29">
        <v>342311814</v>
      </c>
      <c r="C7663" s="30" t="s">
        <v>22483</v>
      </c>
      <c r="D7663" s="29"/>
      <c r="E7663" s="35">
        <v>264.75</v>
      </c>
      <c r="F7663" s="33" t="s">
        <v>8</v>
      </c>
    </row>
    <row r="7664" customHeight="1" spans="1:6">
      <c r="A7664" s="29">
        <v>7662</v>
      </c>
      <c r="B7664" s="29">
        <v>342313271</v>
      </c>
      <c r="C7664" s="30" t="s">
        <v>22484</v>
      </c>
      <c r="D7664" s="29"/>
      <c r="E7664" s="35">
        <v>322.93</v>
      </c>
      <c r="F7664" s="33" t="s">
        <v>8</v>
      </c>
    </row>
    <row r="7665" customHeight="1" spans="1:6">
      <c r="A7665" s="29">
        <v>7663</v>
      </c>
      <c r="B7665" s="29">
        <v>342309650</v>
      </c>
      <c r="C7665" s="30" t="s">
        <v>22485</v>
      </c>
      <c r="D7665" s="29"/>
      <c r="E7665" s="35">
        <v>388.93</v>
      </c>
      <c r="F7665" s="33" t="s">
        <v>8</v>
      </c>
    </row>
    <row r="7666" customHeight="1" spans="1:6">
      <c r="A7666" s="29">
        <v>7664</v>
      </c>
      <c r="B7666" s="29">
        <v>342313945</v>
      </c>
      <c r="C7666" s="30" t="s">
        <v>22486</v>
      </c>
      <c r="D7666" s="29"/>
      <c r="E7666" s="35">
        <v>248.39</v>
      </c>
      <c r="F7666" s="33" t="s">
        <v>8</v>
      </c>
    </row>
    <row r="7667" customHeight="1" spans="1:6">
      <c r="A7667" s="29">
        <v>7665</v>
      </c>
      <c r="B7667" s="29">
        <v>342311978</v>
      </c>
      <c r="C7667" s="30" t="s">
        <v>22487</v>
      </c>
      <c r="D7667" s="29"/>
      <c r="E7667" s="35">
        <v>109.79</v>
      </c>
      <c r="F7667" s="33" t="s">
        <v>8</v>
      </c>
    </row>
    <row r="7668" customHeight="1" spans="1:6">
      <c r="A7668" s="29">
        <v>7666</v>
      </c>
      <c r="B7668" s="29">
        <v>342310498</v>
      </c>
      <c r="C7668" s="30" t="s">
        <v>22488</v>
      </c>
      <c r="D7668" s="29"/>
      <c r="E7668" s="35">
        <v>93.95</v>
      </c>
      <c r="F7668" s="33" t="s">
        <v>8</v>
      </c>
    </row>
    <row r="7669" customHeight="1" spans="1:6">
      <c r="A7669" s="29">
        <v>7667</v>
      </c>
      <c r="B7669" s="29">
        <v>342314808</v>
      </c>
      <c r="C7669" s="30" t="s">
        <v>22489</v>
      </c>
      <c r="D7669" s="29"/>
      <c r="E7669" s="35">
        <v>225.87</v>
      </c>
      <c r="F7669" s="33" t="s">
        <v>8</v>
      </c>
    </row>
    <row r="7670" customHeight="1" spans="1:6">
      <c r="A7670" s="29">
        <v>7668</v>
      </c>
      <c r="B7670" s="29">
        <v>342312171</v>
      </c>
      <c r="C7670" s="30" t="s">
        <v>22490</v>
      </c>
      <c r="D7670" s="29"/>
      <c r="E7670" s="35">
        <v>828.09</v>
      </c>
      <c r="F7670" s="33" t="s">
        <v>8</v>
      </c>
    </row>
    <row r="7671" customHeight="1" spans="1:6">
      <c r="A7671" s="29">
        <v>7669</v>
      </c>
      <c r="B7671" s="29">
        <v>342310281</v>
      </c>
      <c r="C7671" s="30" t="s">
        <v>22491</v>
      </c>
      <c r="D7671" s="29"/>
      <c r="E7671" s="35">
        <v>554.05</v>
      </c>
      <c r="F7671" s="33" t="s">
        <v>8</v>
      </c>
    </row>
    <row r="7672" customHeight="1" spans="1:6">
      <c r="A7672" s="29">
        <v>7670</v>
      </c>
      <c r="B7672" s="29">
        <v>342315021</v>
      </c>
      <c r="C7672" s="30" t="s">
        <v>22492</v>
      </c>
      <c r="D7672" s="29"/>
      <c r="E7672" s="35">
        <v>545.87</v>
      </c>
      <c r="F7672" s="33" t="s">
        <v>8</v>
      </c>
    </row>
    <row r="7673" customHeight="1" spans="1:6">
      <c r="A7673" s="29">
        <v>7671</v>
      </c>
      <c r="B7673" s="29">
        <v>342311253</v>
      </c>
      <c r="C7673" s="30" t="s">
        <v>22493</v>
      </c>
      <c r="D7673" s="29"/>
      <c r="E7673" s="35">
        <v>622.47</v>
      </c>
      <c r="F7673" s="33" t="s">
        <v>8</v>
      </c>
    </row>
    <row r="7674" customHeight="1" spans="1:6">
      <c r="A7674" s="29">
        <v>7672</v>
      </c>
      <c r="B7674" s="29">
        <v>342309627</v>
      </c>
      <c r="C7674" s="30" t="s">
        <v>22494</v>
      </c>
      <c r="D7674" s="29"/>
      <c r="E7674" s="35">
        <v>169.35</v>
      </c>
      <c r="F7674" s="33" t="s">
        <v>8</v>
      </c>
    </row>
    <row r="7675" customHeight="1" spans="1:6">
      <c r="A7675" s="29">
        <v>7673</v>
      </c>
      <c r="B7675" s="29">
        <v>342308735</v>
      </c>
      <c r="C7675" s="30" t="s">
        <v>22495</v>
      </c>
      <c r="D7675" s="29"/>
      <c r="E7675" s="35">
        <v>59.27</v>
      </c>
      <c r="F7675" s="33" t="s">
        <v>8</v>
      </c>
    </row>
    <row r="7676" customHeight="1" spans="1:6">
      <c r="A7676" s="29">
        <v>7674</v>
      </c>
      <c r="B7676" s="29">
        <v>342313415</v>
      </c>
      <c r="C7676" s="30" t="s">
        <v>22496</v>
      </c>
      <c r="D7676" s="29"/>
      <c r="E7676" s="35">
        <v>64.27</v>
      </c>
      <c r="F7676" s="33" t="s">
        <v>8</v>
      </c>
    </row>
    <row r="7677" customHeight="1" spans="1:6">
      <c r="A7677" s="29">
        <v>7675</v>
      </c>
      <c r="B7677" s="29">
        <v>342314861</v>
      </c>
      <c r="C7677" s="30" t="s">
        <v>22497</v>
      </c>
      <c r="D7677" s="29"/>
      <c r="E7677" s="35">
        <v>644.01</v>
      </c>
      <c r="F7677" s="33" t="s">
        <v>8</v>
      </c>
    </row>
    <row r="7678" customHeight="1" spans="1:6">
      <c r="A7678" s="29">
        <v>7676</v>
      </c>
      <c r="B7678" s="29">
        <v>342314984</v>
      </c>
      <c r="C7678" s="30" t="s">
        <v>22498</v>
      </c>
      <c r="D7678" s="29"/>
      <c r="E7678" s="35">
        <v>1017.68</v>
      </c>
      <c r="F7678" s="33" t="s">
        <v>8</v>
      </c>
    </row>
    <row r="7679" customHeight="1" spans="1:6">
      <c r="A7679" s="29">
        <v>7677</v>
      </c>
      <c r="B7679" s="29">
        <v>342309795</v>
      </c>
      <c r="C7679" s="30" t="s">
        <v>22499</v>
      </c>
      <c r="D7679" s="29"/>
      <c r="E7679" s="35">
        <v>1017.68</v>
      </c>
      <c r="F7679" s="33" t="s">
        <v>8</v>
      </c>
    </row>
    <row r="7680" customHeight="1" spans="1:6">
      <c r="A7680" s="29">
        <v>7678</v>
      </c>
      <c r="B7680" s="29">
        <v>342311549</v>
      </c>
      <c r="C7680" s="30" t="s">
        <v>22500</v>
      </c>
      <c r="D7680" s="29"/>
      <c r="E7680" s="35">
        <v>303.64</v>
      </c>
      <c r="F7680" s="33" t="s">
        <v>8</v>
      </c>
    </row>
    <row r="7681" customHeight="1" spans="1:6">
      <c r="A7681" s="29">
        <v>7679</v>
      </c>
      <c r="B7681" s="29">
        <v>342313535</v>
      </c>
      <c r="C7681" s="30" t="s">
        <v>22501</v>
      </c>
      <c r="D7681" s="29"/>
      <c r="E7681" s="35">
        <v>1330.44</v>
      </c>
      <c r="F7681" s="33" t="s">
        <v>8</v>
      </c>
    </row>
    <row r="7682" customHeight="1" spans="1:6">
      <c r="A7682" s="29">
        <v>7680</v>
      </c>
      <c r="B7682" s="29">
        <v>342309313</v>
      </c>
      <c r="C7682" s="30" t="s">
        <v>22502</v>
      </c>
      <c r="D7682" s="29"/>
      <c r="E7682" s="35">
        <v>783.27</v>
      </c>
      <c r="F7682" s="33" t="s">
        <v>8</v>
      </c>
    </row>
    <row r="7683" customHeight="1" spans="1:6">
      <c r="A7683" s="29">
        <v>7681</v>
      </c>
      <c r="B7683" s="29">
        <v>342312429</v>
      </c>
      <c r="C7683" s="30" t="s">
        <v>22503</v>
      </c>
      <c r="D7683" s="29"/>
      <c r="E7683" s="35">
        <v>578.95</v>
      </c>
      <c r="F7683" s="33" t="s">
        <v>8</v>
      </c>
    </row>
    <row r="7684" customHeight="1" spans="1:6">
      <c r="A7684" s="29">
        <v>7682</v>
      </c>
      <c r="B7684" s="29">
        <v>342313861</v>
      </c>
      <c r="C7684" s="30" t="s">
        <v>22504</v>
      </c>
      <c r="D7684" s="29"/>
      <c r="E7684" s="35">
        <v>578.95</v>
      </c>
      <c r="F7684" s="33" t="s">
        <v>8</v>
      </c>
    </row>
    <row r="7685" customHeight="1" spans="1:6">
      <c r="A7685" s="29">
        <v>7683</v>
      </c>
      <c r="B7685" s="29">
        <v>342312875</v>
      </c>
      <c r="C7685" s="30" t="s">
        <v>22505</v>
      </c>
      <c r="D7685" s="29"/>
      <c r="E7685" s="35">
        <v>480.71</v>
      </c>
      <c r="F7685" s="33" t="s">
        <v>8</v>
      </c>
    </row>
    <row r="7686" customHeight="1" spans="1:6">
      <c r="A7686" s="29">
        <v>7684</v>
      </c>
      <c r="B7686" s="29">
        <v>342311579</v>
      </c>
      <c r="C7686" s="30" t="s">
        <v>22506</v>
      </c>
      <c r="D7686" s="29"/>
      <c r="E7686" s="35">
        <v>578.42</v>
      </c>
      <c r="F7686" s="33" t="s">
        <v>8</v>
      </c>
    </row>
    <row r="7687" customHeight="1" spans="1:6">
      <c r="A7687" s="29">
        <v>7685</v>
      </c>
      <c r="B7687" s="29">
        <v>342312603</v>
      </c>
      <c r="C7687" s="30" t="s">
        <v>22507</v>
      </c>
      <c r="D7687" s="29"/>
      <c r="E7687" s="35">
        <v>1156.36</v>
      </c>
      <c r="F7687" s="33" t="s">
        <v>8</v>
      </c>
    </row>
    <row r="7688" customHeight="1" spans="1:6">
      <c r="A7688" s="29">
        <v>7686</v>
      </c>
      <c r="B7688" s="29">
        <v>342309827</v>
      </c>
      <c r="C7688" s="30" t="s">
        <v>22508</v>
      </c>
      <c r="D7688" s="29"/>
      <c r="E7688" s="35">
        <v>676.4</v>
      </c>
      <c r="F7688" s="33" t="s">
        <v>8</v>
      </c>
    </row>
    <row r="7689" customHeight="1" spans="1:6">
      <c r="A7689" s="29">
        <v>7687</v>
      </c>
      <c r="B7689" s="29">
        <v>342309345</v>
      </c>
      <c r="C7689" s="30" t="s">
        <v>22509</v>
      </c>
      <c r="D7689" s="29"/>
      <c r="E7689" s="35">
        <v>336.82</v>
      </c>
      <c r="F7689" s="33" t="s">
        <v>8</v>
      </c>
    </row>
    <row r="7690" customHeight="1" spans="1:6">
      <c r="A7690" s="29">
        <v>7688</v>
      </c>
      <c r="B7690" s="29">
        <v>342314503</v>
      </c>
      <c r="C7690" s="30" t="s">
        <v>22510</v>
      </c>
      <c r="D7690" s="29"/>
      <c r="E7690" s="35">
        <v>922.09</v>
      </c>
      <c r="F7690" s="33" t="s">
        <v>8</v>
      </c>
    </row>
    <row r="7691" customHeight="1" spans="1:6">
      <c r="A7691" s="29">
        <v>7689</v>
      </c>
      <c r="B7691" s="29">
        <v>342310166</v>
      </c>
      <c r="C7691" s="30" t="s">
        <v>22511</v>
      </c>
      <c r="D7691" s="29"/>
      <c r="E7691" s="35">
        <v>1651.09</v>
      </c>
      <c r="F7691" s="33" t="s">
        <v>8</v>
      </c>
    </row>
    <row r="7692" customHeight="1" spans="1:6">
      <c r="A7692" s="29">
        <v>7690</v>
      </c>
      <c r="B7692" s="29">
        <v>342315281</v>
      </c>
      <c r="C7692" s="30" t="s">
        <v>22512</v>
      </c>
      <c r="D7692" s="29"/>
      <c r="E7692" s="35">
        <v>228.41</v>
      </c>
      <c r="F7692" s="33" t="s">
        <v>8</v>
      </c>
    </row>
    <row r="7693" customHeight="1" spans="1:6">
      <c r="A7693" s="29">
        <v>7691</v>
      </c>
      <c r="B7693" s="29">
        <v>342312932</v>
      </c>
      <c r="C7693" s="30" t="s">
        <v>22513</v>
      </c>
      <c r="D7693" s="29"/>
      <c r="E7693" s="35">
        <v>88.82</v>
      </c>
      <c r="F7693" s="33" t="s">
        <v>8</v>
      </c>
    </row>
    <row r="7694" customHeight="1" spans="1:6">
      <c r="A7694" s="29">
        <v>7692</v>
      </c>
      <c r="B7694" s="29">
        <v>342314643</v>
      </c>
      <c r="C7694" s="30" t="s">
        <v>22514</v>
      </c>
      <c r="D7694" s="29"/>
      <c r="E7694" s="35">
        <v>900.2</v>
      </c>
      <c r="F7694" s="33" t="s">
        <v>8</v>
      </c>
    </row>
    <row r="7695" customHeight="1" spans="1:6">
      <c r="A7695" s="29">
        <v>7693</v>
      </c>
      <c r="B7695" s="29">
        <v>342311797</v>
      </c>
      <c r="C7695" s="30" t="s">
        <v>22515</v>
      </c>
      <c r="D7695" s="29"/>
      <c r="E7695" s="35">
        <v>949.43</v>
      </c>
      <c r="F7695" s="33" t="s">
        <v>8</v>
      </c>
    </row>
    <row r="7696" customHeight="1" spans="1:6">
      <c r="A7696" s="29">
        <v>7694</v>
      </c>
      <c r="B7696" s="29">
        <v>342312418</v>
      </c>
      <c r="C7696" s="30" t="s">
        <v>22516</v>
      </c>
      <c r="D7696" s="29"/>
      <c r="E7696" s="35">
        <v>106.31</v>
      </c>
      <c r="F7696" s="33" t="s">
        <v>8</v>
      </c>
    </row>
    <row r="7697" customHeight="1" spans="1:6">
      <c r="A7697" s="29">
        <v>7695</v>
      </c>
      <c r="B7697" s="29">
        <v>342315221</v>
      </c>
      <c r="C7697" s="30" t="s">
        <v>22517</v>
      </c>
      <c r="D7697" s="29"/>
      <c r="E7697" s="35">
        <v>654.14</v>
      </c>
      <c r="F7697" s="33" t="s">
        <v>8</v>
      </c>
    </row>
    <row r="7698" customHeight="1" spans="1:6">
      <c r="A7698" s="29">
        <v>7696</v>
      </c>
      <c r="B7698" s="29">
        <v>342310591</v>
      </c>
      <c r="C7698" s="30" t="s">
        <v>22518</v>
      </c>
      <c r="D7698" s="29"/>
      <c r="E7698" s="35">
        <v>770.98</v>
      </c>
      <c r="F7698" s="33" t="s">
        <v>8</v>
      </c>
    </row>
    <row r="7699" customHeight="1" spans="1:6">
      <c r="A7699" s="29">
        <v>7697</v>
      </c>
      <c r="B7699" s="29">
        <v>342312083</v>
      </c>
      <c r="C7699" s="30" t="s">
        <v>22519</v>
      </c>
      <c r="D7699" s="29"/>
      <c r="E7699" s="35">
        <v>1919.1</v>
      </c>
      <c r="F7699" s="33" t="s">
        <v>8</v>
      </c>
    </row>
    <row r="7700" customHeight="1" spans="1:6">
      <c r="A7700" s="29">
        <v>7698</v>
      </c>
      <c r="B7700" s="29">
        <v>342313345</v>
      </c>
      <c r="C7700" s="30" t="s">
        <v>22520</v>
      </c>
      <c r="D7700" s="29"/>
      <c r="E7700" s="35">
        <v>1433.17</v>
      </c>
      <c r="F7700" s="33" t="s">
        <v>8</v>
      </c>
    </row>
    <row r="7701" customHeight="1" spans="1:6">
      <c r="A7701" s="29">
        <v>7699</v>
      </c>
      <c r="B7701" s="29">
        <v>342313975</v>
      </c>
      <c r="C7701" s="30" t="s">
        <v>22521</v>
      </c>
      <c r="D7701" s="29"/>
      <c r="E7701" s="35">
        <v>351.64</v>
      </c>
      <c r="F7701" s="33" t="s">
        <v>8</v>
      </c>
    </row>
    <row r="7702" customHeight="1" spans="1:6">
      <c r="A7702" s="29">
        <v>7700</v>
      </c>
      <c r="B7702" s="29">
        <v>342313833</v>
      </c>
      <c r="C7702" s="30" t="s">
        <v>22522</v>
      </c>
      <c r="D7702" s="29"/>
      <c r="E7702" s="35">
        <v>2193.44</v>
      </c>
      <c r="F7702" s="33" t="s">
        <v>8</v>
      </c>
    </row>
    <row r="7703" customHeight="1" spans="1:6">
      <c r="A7703" s="29">
        <v>7701</v>
      </c>
      <c r="B7703" s="29">
        <v>342314117</v>
      </c>
      <c r="C7703" s="30" t="s">
        <v>22523</v>
      </c>
      <c r="D7703" s="29"/>
      <c r="E7703" s="35">
        <v>3992.14</v>
      </c>
      <c r="F7703" s="33" t="s">
        <v>8</v>
      </c>
    </row>
    <row r="7704" customHeight="1" spans="1:6">
      <c r="A7704" s="29">
        <v>7702</v>
      </c>
      <c r="B7704" s="29">
        <v>342312281</v>
      </c>
      <c r="C7704" s="30" t="s">
        <v>22524</v>
      </c>
      <c r="D7704" s="29"/>
      <c r="E7704" s="35">
        <v>1280.41</v>
      </c>
      <c r="F7704" s="33" t="s">
        <v>8</v>
      </c>
    </row>
    <row r="7705" customHeight="1" spans="1:6">
      <c r="A7705" s="29">
        <v>7703</v>
      </c>
      <c r="B7705" s="29">
        <v>342308748</v>
      </c>
      <c r="C7705" s="30" t="s">
        <v>22525</v>
      </c>
      <c r="D7705" s="29"/>
      <c r="E7705" s="35">
        <v>767.07</v>
      </c>
      <c r="F7705" s="33" t="s">
        <v>8</v>
      </c>
    </row>
    <row r="7706" customHeight="1" spans="1:6">
      <c r="A7706" s="29">
        <v>7704</v>
      </c>
      <c r="B7706" s="29">
        <v>342313578</v>
      </c>
      <c r="C7706" s="30" t="s">
        <v>22526</v>
      </c>
      <c r="D7706" s="29"/>
      <c r="E7706" s="35">
        <v>1978.07</v>
      </c>
      <c r="F7706" s="33" t="s">
        <v>8</v>
      </c>
    </row>
    <row r="7707" customHeight="1" spans="1:6">
      <c r="A7707" s="29">
        <v>7705</v>
      </c>
      <c r="B7707" s="29">
        <v>342309129</v>
      </c>
      <c r="C7707" s="30" t="s">
        <v>22527</v>
      </c>
      <c r="D7707" s="29"/>
      <c r="E7707" s="35">
        <v>322.02</v>
      </c>
      <c r="F7707" s="33" t="s">
        <v>8</v>
      </c>
    </row>
    <row r="7708" customHeight="1" spans="1:6">
      <c r="A7708" s="29">
        <v>7706</v>
      </c>
      <c r="B7708" s="29">
        <v>342313526</v>
      </c>
      <c r="C7708" s="30" t="s">
        <v>22528</v>
      </c>
      <c r="D7708" s="29"/>
      <c r="E7708" s="35">
        <v>245.77</v>
      </c>
      <c r="F7708" s="33" t="s">
        <v>8</v>
      </c>
    </row>
    <row r="7709" customHeight="1" spans="1:6">
      <c r="A7709" s="29">
        <v>7707</v>
      </c>
      <c r="B7709" s="29">
        <v>342311593</v>
      </c>
      <c r="C7709" s="30" t="s">
        <v>22529</v>
      </c>
      <c r="D7709" s="29"/>
      <c r="E7709" s="35">
        <v>245.77</v>
      </c>
      <c r="F7709" s="33" t="s">
        <v>8</v>
      </c>
    </row>
    <row r="7710" customHeight="1" spans="1:6">
      <c r="A7710" s="29">
        <v>7708</v>
      </c>
      <c r="B7710" s="29">
        <v>342313508</v>
      </c>
      <c r="C7710" s="30" t="s">
        <v>22530</v>
      </c>
      <c r="D7710" s="29"/>
      <c r="E7710" s="35">
        <v>2730.01</v>
      </c>
      <c r="F7710" s="33" t="s">
        <v>8</v>
      </c>
    </row>
    <row r="7711" customHeight="1" spans="1:6">
      <c r="A7711" s="29">
        <v>7709</v>
      </c>
      <c r="B7711" s="29">
        <v>342314913</v>
      </c>
      <c r="C7711" s="30" t="s">
        <v>22531</v>
      </c>
      <c r="D7711" s="29"/>
      <c r="E7711" s="35">
        <v>501.21</v>
      </c>
      <c r="F7711" s="33" t="s">
        <v>8</v>
      </c>
    </row>
    <row r="7712" customHeight="1" spans="1:6">
      <c r="A7712" s="29">
        <v>7710</v>
      </c>
      <c r="B7712" s="29">
        <v>342311974</v>
      </c>
      <c r="C7712" s="30" t="s">
        <v>22532</v>
      </c>
      <c r="D7712" s="29"/>
      <c r="E7712" s="35">
        <v>1526.13</v>
      </c>
      <c r="F7712" s="33" t="s">
        <v>8</v>
      </c>
    </row>
    <row r="7713" customHeight="1" spans="1:6">
      <c r="A7713" s="29">
        <v>7711</v>
      </c>
      <c r="B7713" s="29">
        <v>342315068</v>
      </c>
      <c r="C7713" s="30" t="s">
        <v>22533</v>
      </c>
      <c r="D7713" s="29"/>
      <c r="E7713" s="35">
        <v>2155.63</v>
      </c>
      <c r="F7713" s="33" t="s">
        <v>8</v>
      </c>
    </row>
    <row r="7714" customHeight="1" spans="1:6">
      <c r="A7714" s="29">
        <v>7712</v>
      </c>
      <c r="B7714" s="29">
        <v>342311370</v>
      </c>
      <c r="C7714" s="30" t="s">
        <v>22534</v>
      </c>
      <c r="D7714" s="29"/>
      <c r="E7714" s="35">
        <v>2140.41</v>
      </c>
      <c r="F7714" s="33" t="s">
        <v>8</v>
      </c>
    </row>
    <row r="7715" customHeight="1" spans="1:6">
      <c r="A7715" s="29">
        <v>7713</v>
      </c>
      <c r="B7715" s="29">
        <v>342309190</v>
      </c>
      <c r="C7715" s="30" t="s">
        <v>22535</v>
      </c>
      <c r="D7715" s="29"/>
      <c r="E7715" s="35">
        <v>123.98</v>
      </c>
      <c r="F7715" s="33" t="s">
        <v>8</v>
      </c>
    </row>
    <row r="7716" customHeight="1" spans="1:6">
      <c r="A7716" s="29">
        <v>7714</v>
      </c>
      <c r="B7716" s="29">
        <v>342311991</v>
      </c>
      <c r="C7716" s="30" t="s">
        <v>22536</v>
      </c>
      <c r="D7716" s="29"/>
      <c r="E7716" s="35">
        <v>457.87</v>
      </c>
      <c r="F7716" s="33" t="s">
        <v>8</v>
      </c>
    </row>
    <row r="7717" customHeight="1" spans="1:6">
      <c r="A7717" s="29">
        <v>7715</v>
      </c>
      <c r="B7717" s="29">
        <v>342310263</v>
      </c>
      <c r="C7717" s="30" t="s">
        <v>22537</v>
      </c>
      <c r="D7717" s="29"/>
      <c r="E7717" s="35">
        <v>882.78</v>
      </c>
      <c r="F7717" s="33" t="s">
        <v>8</v>
      </c>
    </row>
    <row r="7718" customHeight="1" spans="1:6">
      <c r="A7718" s="29">
        <v>7716</v>
      </c>
      <c r="B7718" s="29">
        <v>342312437</v>
      </c>
      <c r="C7718" s="30" t="s">
        <v>22538</v>
      </c>
      <c r="D7718" s="29"/>
      <c r="E7718" s="35">
        <v>1542.46</v>
      </c>
      <c r="F7718" s="33" t="s">
        <v>8</v>
      </c>
    </row>
    <row r="7719" customHeight="1" spans="1:6">
      <c r="A7719" s="29">
        <v>7717</v>
      </c>
      <c r="B7719" s="29">
        <v>342311511</v>
      </c>
      <c r="C7719" s="30" t="s">
        <v>22539</v>
      </c>
      <c r="D7719" s="29"/>
      <c r="E7719" s="35">
        <v>4241.44</v>
      </c>
      <c r="F7719" s="33" t="s">
        <v>8</v>
      </c>
    </row>
    <row r="7720" customHeight="1" spans="1:6">
      <c r="A7720" s="29">
        <v>7718</v>
      </c>
      <c r="B7720" s="29">
        <v>342310513</v>
      </c>
      <c r="C7720" s="30" t="s">
        <v>22540</v>
      </c>
      <c r="D7720" s="29"/>
      <c r="E7720" s="35">
        <v>538.34</v>
      </c>
      <c r="F7720" s="33" t="s">
        <v>8</v>
      </c>
    </row>
    <row r="7721" customHeight="1" spans="1:6">
      <c r="A7721" s="29">
        <v>7719</v>
      </c>
      <c r="B7721" s="29">
        <v>342313021</v>
      </c>
      <c r="C7721" s="30" t="s">
        <v>22541</v>
      </c>
      <c r="D7721" s="29"/>
      <c r="E7721" s="35">
        <v>538.34</v>
      </c>
      <c r="F7721" s="33" t="s">
        <v>8</v>
      </c>
    </row>
    <row r="7722" customHeight="1" spans="1:6">
      <c r="A7722" s="29">
        <v>7720</v>
      </c>
      <c r="B7722" s="29">
        <v>342309931</v>
      </c>
      <c r="C7722" s="30" t="s">
        <v>22542</v>
      </c>
      <c r="D7722" s="29"/>
      <c r="E7722" s="35">
        <v>899.37</v>
      </c>
      <c r="F7722" s="33" t="s">
        <v>8</v>
      </c>
    </row>
    <row r="7723" customHeight="1" spans="1:6">
      <c r="A7723" s="29">
        <v>7721</v>
      </c>
      <c r="B7723" s="29">
        <v>342312575</v>
      </c>
      <c r="C7723" s="30" t="s">
        <v>22543</v>
      </c>
      <c r="D7723" s="29"/>
      <c r="E7723" s="35">
        <v>4133.01</v>
      </c>
      <c r="F7723" s="33" t="s">
        <v>8</v>
      </c>
    </row>
    <row r="7724" customHeight="1" spans="1:6">
      <c r="A7724" s="29">
        <v>7722</v>
      </c>
      <c r="B7724" s="29">
        <v>342311915</v>
      </c>
      <c r="C7724" s="30" t="s">
        <v>22544</v>
      </c>
      <c r="D7724" s="29"/>
      <c r="E7724" s="35">
        <v>909.41</v>
      </c>
      <c r="F7724" s="33" t="s">
        <v>8</v>
      </c>
    </row>
    <row r="7725" customHeight="1" spans="1:6">
      <c r="A7725" s="29">
        <v>7723</v>
      </c>
      <c r="B7725" s="29">
        <v>342311247</v>
      </c>
      <c r="C7725" s="30" t="s">
        <v>22545</v>
      </c>
      <c r="D7725" s="29"/>
      <c r="E7725" s="35">
        <v>740.02</v>
      </c>
      <c r="F7725" s="33" t="s">
        <v>8</v>
      </c>
    </row>
    <row r="7726" customHeight="1" spans="1:6">
      <c r="A7726" s="29">
        <v>7724</v>
      </c>
      <c r="B7726" s="29">
        <v>342314856</v>
      </c>
      <c r="C7726" s="30" t="s">
        <v>22546</v>
      </c>
      <c r="D7726" s="29"/>
      <c r="E7726" s="35">
        <v>652.19</v>
      </c>
      <c r="F7726" s="33" t="s">
        <v>8</v>
      </c>
    </row>
    <row r="7727" customHeight="1" spans="1:6">
      <c r="A7727" s="29">
        <v>7725</v>
      </c>
      <c r="B7727" s="29">
        <v>342312725</v>
      </c>
      <c r="C7727" s="30" t="s">
        <v>22547</v>
      </c>
      <c r="D7727" s="29"/>
      <c r="E7727" s="35">
        <v>952.59</v>
      </c>
      <c r="F7727" s="33" t="s">
        <v>8</v>
      </c>
    </row>
    <row r="7728" customHeight="1" spans="1:6">
      <c r="A7728" s="29">
        <v>7726</v>
      </c>
      <c r="B7728" s="29">
        <v>342312643</v>
      </c>
      <c r="C7728" s="30" t="s">
        <v>22548</v>
      </c>
      <c r="D7728" s="29"/>
      <c r="E7728" s="35">
        <v>151.13</v>
      </c>
      <c r="F7728" s="33" t="s">
        <v>8</v>
      </c>
    </row>
    <row r="7729" customHeight="1" spans="1:6">
      <c r="A7729" s="29">
        <v>7727</v>
      </c>
      <c r="B7729" s="29">
        <v>342314434</v>
      </c>
      <c r="C7729" s="30" t="s">
        <v>22549</v>
      </c>
      <c r="D7729" s="29"/>
      <c r="E7729" s="35">
        <v>1312.23</v>
      </c>
      <c r="F7729" s="33" t="s">
        <v>8</v>
      </c>
    </row>
    <row r="7730" customHeight="1" spans="1:6">
      <c r="A7730" s="29">
        <v>7728</v>
      </c>
      <c r="B7730" s="29">
        <v>342312616</v>
      </c>
      <c r="C7730" s="30" t="s">
        <v>22550</v>
      </c>
      <c r="D7730" s="29"/>
      <c r="E7730" s="35">
        <v>1079.54</v>
      </c>
      <c r="F7730" s="33" t="s">
        <v>8</v>
      </c>
    </row>
    <row r="7731" customHeight="1" spans="1:6">
      <c r="A7731" s="29">
        <v>7729</v>
      </c>
      <c r="B7731" s="29">
        <v>342312463</v>
      </c>
      <c r="C7731" s="30" t="s">
        <v>22551</v>
      </c>
      <c r="D7731" s="29"/>
      <c r="E7731" s="35">
        <v>196.27</v>
      </c>
      <c r="F7731" s="33" t="s">
        <v>8</v>
      </c>
    </row>
    <row r="7732" customHeight="1" spans="1:6">
      <c r="A7732" s="29">
        <v>7730</v>
      </c>
      <c r="B7732" s="29">
        <v>342310692</v>
      </c>
      <c r="C7732" s="30" t="s">
        <v>22552</v>
      </c>
      <c r="D7732" s="29"/>
      <c r="E7732" s="35">
        <v>196.27</v>
      </c>
      <c r="F7732" s="33" t="s">
        <v>8</v>
      </c>
    </row>
    <row r="7733" customHeight="1" spans="1:6">
      <c r="A7733" s="29">
        <v>7731</v>
      </c>
      <c r="B7733" s="29">
        <v>342311643</v>
      </c>
      <c r="C7733" s="30" t="s">
        <v>22553</v>
      </c>
      <c r="D7733" s="29"/>
      <c r="E7733" s="35">
        <v>3624.01</v>
      </c>
      <c r="F7733" s="33" t="s">
        <v>8</v>
      </c>
    </row>
    <row r="7734" customHeight="1" spans="1:6">
      <c r="A7734" s="29">
        <v>7732</v>
      </c>
      <c r="B7734" s="29">
        <v>342311366</v>
      </c>
      <c r="C7734" s="30" t="s">
        <v>22554</v>
      </c>
      <c r="D7734" s="29"/>
      <c r="E7734" s="35">
        <v>3676.02</v>
      </c>
      <c r="F7734" s="33" t="s">
        <v>8</v>
      </c>
    </row>
    <row r="7735" customHeight="1" spans="1:6">
      <c r="A7735" s="29">
        <v>7733</v>
      </c>
      <c r="B7735" s="29">
        <v>342308983</v>
      </c>
      <c r="C7735" s="30" t="s">
        <v>22555</v>
      </c>
      <c r="D7735" s="29"/>
      <c r="E7735" s="35">
        <v>6378.66</v>
      </c>
      <c r="F7735" s="33" t="s">
        <v>8</v>
      </c>
    </row>
    <row r="7736" customHeight="1" spans="1:6">
      <c r="A7736" s="29">
        <v>7734</v>
      </c>
      <c r="B7736" s="29">
        <v>342310811</v>
      </c>
      <c r="C7736" s="30" t="s">
        <v>22556</v>
      </c>
      <c r="D7736" s="29"/>
      <c r="E7736" s="35">
        <v>979.19</v>
      </c>
      <c r="F7736" s="33" t="s">
        <v>8</v>
      </c>
    </row>
    <row r="7737" customHeight="1" spans="1:6">
      <c r="A7737" s="29">
        <v>7735</v>
      </c>
      <c r="B7737" s="29">
        <v>342311071</v>
      </c>
      <c r="C7737" s="30" t="s">
        <v>22557</v>
      </c>
      <c r="D7737" s="29"/>
      <c r="E7737" s="35">
        <v>5619.99</v>
      </c>
      <c r="F7737" s="33" t="s">
        <v>8</v>
      </c>
    </row>
    <row r="7738" customHeight="1" spans="1:6">
      <c r="A7738" s="29">
        <v>7736</v>
      </c>
      <c r="B7738" s="29">
        <v>342310845</v>
      </c>
      <c r="C7738" s="30" t="s">
        <v>22558</v>
      </c>
      <c r="D7738" s="29"/>
      <c r="E7738" s="35">
        <v>5933.73</v>
      </c>
      <c r="F7738" s="33" t="s">
        <v>8</v>
      </c>
    </row>
    <row r="7739" customHeight="1" spans="1:6">
      <c r="A7739" s="29">
        <v>7737</v>
      </c>
      <c r="B7739" s="29">
        <v>342309305</v>
      </c>
      <c r="C7739" s="30" t="s">
        <v>22559</v>
      </c>
      <c r="D7739" s="29"/>
      <c r="E7739" s="35">
        <v>5030.68</v>
      </c>
      <c r="F7739" s="33" t="s">
        <v>8</v>
      </c>
    </row>
    <row r="7740" customHeight="1" spans="1:6">
      <c r="A7740" s="29">
        <v>7738</v>
      </c>
      <c r="B7740" s="29">
        <v>342311466</v>
      </c>
      <c r="C7740" s="30" t="s">
        <v>22560</v>
      </c>
      <c r="D7740" s="29"/>
      <c r="E7740" s="35">
        <v>320.65</v>
      </c>
      <c r="F7740" s="33" t="s">
        <v>8</v>
      </c>
    </row>
    <row r="7741" customHeight="1" spans="1:6">
      <c r="A7741" s="29">
        <v>7739</v>
      </c>
      <c r="B7741" s="29">
        <v>342310961</v>
      </c>
      <c r="C7741" s="30" t="s">
        <v>22561</v>
      </c>
      <c r="D7741" s="29"/>
      <c r="E7741" s="35">
        <v>3933.37</v>
      </c>
      <c r="F7741" s="33" t="s">
        <v>8</v>
      </c>
    </row>
    <row r="7742" customHeight="1" spans="1:6">
      <c r="A7742" s="29">
        <v>7740</v>
      </c>
      <c r="B7742" s="29">
        <v>342311478</v>
      </c>
      <c r="C7742" s="30" t="s">
        <v>22562</v>
      </c>
      <c r="D7742" s="29"/>
      <c r="E7742" s="35">
        <v>704.89</v>
      </c>
      <c r="F7742" s="33" t="s">
        <v>8</v>
      </c>
    </row>
    <row r="7743" customHeight="1" spans="1:6">
      <c r="A7743" s="29">
        <v>7741</v>
      </c>
      <c r="B7743" s="29">
        <v>342311259</v>
      </c>
      <c r="C7743" s="30" t="s">
        <v>22563</v>
      </c>
      <c r="D7743" s="29"/>
      <c r="E7743" s="35">
        <v>5339.69</v>
      </c>
      <c r="F7743" s="33" t="s">
        <v>8</v>
      </c>
    </row>
    <row r="7744" customHeight="1" spans="1:6">
      <c r="A7744" s="29">
        <v>7742</v>
      </c>
      <c r="B7744" s="29">
        <v>342308736</v>
      </c>
      <c r="C7744" s="30" t="s">
        <v>22564</v>
      </c>
      <c r="D7744" s="29"/>
      <c r="E7744" s="35">
        <v>6175.92</v>
      </c>
      <c r="F7744" s="33" t="s">
        <v>8</v>
      </c>
    </row>
    <row r="7745" customHeight="1" spans="1:6">
      <c r="A7745" s="29">
        <v>7743</v>
      </c>
      <c r="B7745" s="29">
        <v>342313031</v>
      </c>
      <c r="C7745" s="30" t="s">
        <v>22565</v>
      </c>
      <c r="D7745" s="29"/>
      <c r="E7745" s="35">
        <v>19399.78</v>
      </c>
      <c r="F7745" s="33" t="s">
        <v>8</v>
      </c>
    </row>
    <row r="7746" customHeight="1" spans="1:6">
      <c r="A7746" s="29">
        <v>7744</v>
      </c>
      <c r="B7746" s="29">
        <v>342314554</v>
      </c>
      <c r="C7746" s="30" t="s">
        <v>22566</v>
      </c>
      <c r="D7746" s="29"/>
      <c r="E7746" s="35">
        <v>3542.95</v>
      </c>
      <c r="F7746" s="33" t="s">
        <v>8</v>
      </c>
    </row>
    <row r="7747" customHeight="1" spans="1:6">
      <c r="A7747" s="29">
        <v>7745</v>
      </c>
      <c r="B7747" s="29">
        <v>342309300</v>
      </c>
      <c r="C7747" s="30" t="s">
        <v>22567</v>
      </c>
      <c r="D7747" s="29"/>
      <c r="E7747" s="35">
        <v>683.8</v>
      </c>
      <c r="F7747" s="33" t="s">
        <v>8</v>
      </c>
    </row>
    <row r="7748" customHeight="1" spans="1:6">
      <c r="A7748" s="29">
        <v>7746</v>
      </c>
      <c r="B7748" s="29">
        <v>342312207</v>
      </c>
      <c r="C7748" s="30" t="s">
        <v>22568</v>
      </c>
      <c r="D7748" s="29"/>
      <c r="E7748" s="35">
        <v>8908.55</v>
      </c>
      <c r="F7748" s="33" t="s">
        <v>8</v>
      </c>
    </row>
    <row r="7749" customHeight="1" spans="1:6">
      <c r="A7749" s="29">
        <v>7747</v>
      </c>
      <c r="B7749" s="29">
        <v>342312066</v>
      </c>
      <c r="C7749" s="30" t="s">
        <v>22569</v>
      </c>
      <c r="D7749" s="29"/>
      <c r="E7749" s="35">
        <v>4586.86</v>
      </c>
      <c r="F7749" s="33" t="s">
        <v>8</v>
      </c>
    </row>
    <row r="7750" customHeight="1" spans="1:6">
      <c r="A7750" s="29">
        <v>7748</v>
      </c>
      <c r="B7750" s="29">
        <v>342312847</v>
      </c>
      <c r="C7750" s="30" t="s">
        <v>22570</v>
      </c>
      <c r="D7750" s="29"/>
      <c r="E7750" s="35">
        <v>22634.95</v>
      </c>
      <c r="F7750" s="33" t="s">
        <v>8</v>
      </c>
    </row>
    <row r="7751" customHeight="1" spans="1:6">
      <c r="A7751" s="29">
        <v>7749</v>
      </c>
      <c r="B7751" s="29">
        <v>342313554</v>
      </c>
      <c r="C7751" s="30" t="s">
        <v>22571</v>
      </c>
      <c r="D7751" s="29"/>
      <c r="E7751" s="35">
        <v>14905.51</v>
      </c>
      <c r="F7751" s="33" t="s">
        <v>8</v>
      </c>
    </row>
    <row r="7752" customHeight="1" spans="1:6">
      <c r="A7752" s="29">
        <v>7750</v>
      </c>
      <c r="B7752" s="29">
        <v>342310256</v>
      </c>
      <c r="C7752" s="30" t="s">
        <v>22572</v>
      </c>
      <c r="D7752" s="29"/>
      <c r="E7752" s="35">
        <v>7241.07</v>
      </c>
      <c r="F7752" s="33" t="s">
        <v>8</v>
      </c>
    </row>
    <row r="7753" customHeight="1" spans="1:6">
      <c r="A7753" s="29">
        <v>7751</v>
      </c>
      <c r="B7753" s="29">
        <v>342308849</v>
      </c>
      <c r="C7753" s="30" t="s">
        <v>22573</v>
      </c>
      <c r="D7753" s="29"/>
      <c r="E7753" s="35">
        <v>2938.12</v>
      </c>
      <c r="F7753" s="33" t="s">
        <v>8</v>
      </c>
    </row>
    <row r="7754" customHeight="1" spans="1:6">
      <c r="A7754" s="29">
        <v>7752</v>
      </c>
      <c r="B7754" s="29">
        <v>342313721</v>
      </c>
      <c r="C7754" s="30" t="s">
        <v>22574</v>
      </c>
      <c r="D7754" s="29"/>
      <c r="E7754" s="35">
        <v>500.39</v>
      </c>
      <c r="F7754" s="33" t="s">
        <v>8</v>
      </c>
    </row>
    <row r="7755" customHeight="1" spans="1:6">
      <c r="A7755" s="29">
        <v>7753</v>
      </c>
      <c r="B7755" s="29">
        <v>342309889</v>
      </c>
      <c r="C7755" s="30" t="s">
        <v>22575</v>
      </c>
      <c r="D7755" s="29"/>
      <c r="E7755" s="35">
        <v>465.45</v>
      </c>
      <c r="F7755" s="33" t="s">
        <v>8</v>
      </c>
    </row>
    <row r="7756" customHeight="1" spans="1:6">
      <c r="A7756" s="29">
        <v>7754</v>
      </c>
      <c r="B7756" s="29">
        <v>342310329</v>
      </c>
      <c r="C7756" s="30" t="s">
        <v>22576</v>
      </c>
      <c r="D7756" s="29"/>
      <c r="E7756" s="35">
        <v>3091.08</v>
      </c>
      <c r="F7756" s="33" t="s">
        <v>8</v>
      </c>
    </row>
    <row r="7757" customHeight="1" spans="1:6">
      <c r="A7757" s="29">
        <v>7755</v>
      </c>
      <c r="B7757" s="29">
        <v>342313196</v>
      </c>
      <c r="C7757" s="30" t="s">
        <v>22577</v>
      </c>
      <c r="D7757" s="29"/>
      <c r="E7757" s="35">
        <v>3091.08</v>
      </c>
      <c r="F7757" s="33" t="s">
        <v>8</v>
      </c>
    </row>
    <row r="7758" customHeight="1" spans="1:6">
      <c r="A7758" s="29">
        <v>7756</v>
      </c>
      <c r="B7758" s="29">
        <v>342309191</v>
      </c>
      <c r="C7758" s="30" t="s">
        <v>22578</v>
      </c>
      <c r="D7758" s="29"/>
      <c r="E7758" s="35">
        <v>18891.34</v>
      </c>
      <c r="F7758" s="33" t="s">
        <v>8</v>
      </c>
    </row>
    <row r="7759" customHeight="1" spans="1:6">
      <c r="A7759" s="29">
        <v>7757</v>
      </c>
      <c r="B7759" s="29">
        <v>342310085</v>
      </c>
      <c r="C7759" s="30" t="s">
        <v>22579</v>
      </c>
      <c r="D7759" s="29"/>
      <c r="E7759" s="35">
        <v>77582.84</v>
      </c>
      <c r="F7759" s="33" t="s">
        <v>8</v>
      </c>
    </row>
    <row r="7760" customHeight="1" spans="1:6">
      <c r="A7760" s="29">
        <v>7758</v>
      </c>
      <c r="B7760" s="29">
        <v>342314485</v>
      </c>
      <c r="C7760" s="30" t="s">
        <v>22580</v>
      </c>
      <c r="D7760" s="29"/>
      <c r="E7760" s="35">
        <v>1638.45</v>
      </c>
      <c r="F7760" s="33" t="s">
        <v>8</v>
      </c>
    </row>
    <row r="7761" customHeight="1" spans="1:6">
      <c r="A7761" s="29">
        <v>7759</v>
      </c>
      <c r="B7761" s="29">
        <v>342310717</v>
      </c>
      <c r="C7761" s="30" t="s">
        <v>22581</v>
      </c>
      <c r="D7761" s="29"/>
      <c r="E7761" s="35">
        <v>3994.55</v>
      </c>
      <c r="F7761" s="33" t="s">
        <v>8</v>
      </c>
    </row>
    <row r="7762" customHeight="1" spans="1:6">
      <c r="A7762" s="29">
        <v>7760</v>
      </c>
      <c r="B7762" s="29">
        <v>342312735</v>
      </c>
      <c r="C7762" s="30" t="s">
        <v>22582</v>
      </c>
      <c r="D7762" s="29"/>
      <c r="E7762" s="35">
        <v>32583.91</v>
      </c>
      <c r="F7762" s="33" t="s">
        <v>8</v>
      </c>
    </row>
    <row r="7763" customHeight="1" spans="1:6">
      <c r="A7763" s="29">
        <v>7761</v>
      </c>
      <c r="B7763" s="29">
        <v>342310102</v>
      </c>
      <c r="C7763" s="30" t="s">
        <v>22583</v>
      </c>
      <c r="D7763" s="29"/>
      <c r="E7763" s="35">
        <v>1530.46</v>
      </c>
      <c r="F7763" s="33" t="s">
        <v>8</v>
      </c>
    </row>
    <row r="7764" customHeight="1" spans="1:6">
      <c r="A7764" s="29">
        <v>7762</v>
      </c>
      <c r="B7764" s="29">
        <v>342310115</v>
      </c>
      <c r="C7764" s="30" t="s">
        <v>22584</v>
      </c>
      <c r="D7764" s="29"/>
      <c r="E7764" s="35">
        <v>3540.6</v>
      </c>
      <c r="F7764" s="33" t="s">
        <v>8</v>
      </c>
    </row>
    <row r="7765" customHeight="1" spans="1:6">
      <c r="A7765" s="29">
        <v>7763</v>
      </c>
      <c r="B7765" s="29">
        <v>342311107</v>
      </c>
      <c r="C7765" s="30" t="s">
        <v>22585</v>
      </c>
      <c r="D7765" s="29"/>
      <c r="E7765" s="35">
        <v>1291.77</v>
      </c>
      <c r="F7765" s="33" t="s">
        <v>8</v>
      </c>
    </row>
    <row r="7766" customHeight="1" spans="1:6">
      <c r="A7766" s="29">
        <v>7764</v>
      </c>
      <c r="B7766" s="29">
        <v>342309061</v>
      </c>
      <c r="C7766" s="30" t="s">
        <v>22586</v>
      </c>
      <c r="D7766" s="29"/>
      <c r="E7766" s="35">
        <v>34796.65</v>
      </c>
      <c r="F7766" s="33" t="s">
        <v>8</v>
      </c>
    </row>
    <row r="7767" customHeight="1" spans="1:6">
      <c r="A7767" s="29">
        <v>7765</v>
      </c>
      <c r="B7767" s="29">
        <v>342310251</v>
      </c>
      <c r="C7767" s="30" t="s">
        <v>22587</v>
      </c>
      <c r="D7767" s="29"/>
      <c r="E7767" s="35">
        <v>2769.59</v>
      </c>
      <c r="F7767" s="33" t="s">
        <v>8</v>
      </c>
    </row>
    <row r="7768" customHeight="1" spans="1:6">
      <c r="A7768" s="29">
        <v>7766</v>
      </c>
      <c r="B7768" s="29">
        <v>342315196</v>
      </c>
      <c r="C7768" s="30" t="s">
        <v>22588</v>
      </c>
      <c r="D7768" s="29"/>
      <c r="E7768" s="35">
        <v>332.35</v>
      </c>
      <c r="F7768" s="33" t="s">
        <v>8</v>
      </c>
    </row>
    <row r="7769" customHeight="1" spans="1:6">
      <c r="A7769" s="29">
        <v>7767</v>
      </c>
      <c r="B7769" s="29">
        <v>342309501</v>
      </c>
      <c r="C7769" s="30" t="s">
        <v>22589</v>
      </c>
      <c r="D7769" s="29"/>
      <c r="E7769" s="35">
        <v>5241.49</v>
      </c>
      <c r="F7769" s="33" t="s">
        <v>8</v>
      </c>
    </row>
    <row r="7770" customHeight="1" spans="1:6">
      <c r="A7770" s="29">
        <v>7768</v>
      </c>
      <c r="B7770" s="29">
        <v>342311417</v>
      </c>
      <c r="C7770" s="30" t="s">
        <v>22590</v>
      </c>
      <c r="D7770" s="29"/>
      <c r="E7770" s="35">
        <v>1529.03</v>
      </c>
      <c r="F7770" s="33" t="s">
        <v>8</v>
      </c>
    </row>
    <row r="7771" customHeight="1" spans="1:6">
      <c r="A7771" s="29">
        <v>7769</v>
      </c>
      <c r="B7771" s="29">
        <v>342313439</v>
      </c>
      <c r="C7771" s="30" t="s">
        <v>22591</v>
      </c>
      <c r="D7771" s="29"/>
      <c r="E7771" s="35">
        <v>2784.63</v>
      </c>
      <c r="F7771" s="33" t="s">
        <v>8</v>
      </c>
    </row>
    <row r="7772" customHeight="1" spans="1:6">
      <c r="A7772" s="29">
        <v>7770</v>
      </c>
      <c r="B7772" s="29">
        <v>342311495</v>
      </c>
      <c r="C7772" s="30" t="s">
        <v>22592</v>
      </c>
      <c r="D7772" s="29"/>
      <c r="E7772" s="35">
        <v>200.28</v>
      </c>
      <c r="F7772" s="33" t="s">
        <v>8</v>
      </c>
    </row>
    <row r="7773" customHeight="1" spans="1:6">
      <c r="A7773" s="29">
        <v>7771</v>
      </c>
      <c r="B7773" s="29">
        <v>342311727</v>
      </c>
      <c r="C7773" s="30" t="s">
        <v>22593</v>
      </c>
      <c r="D7773" s="29"/>
      <c r="E7773" s="35">
        <v>15307.12</v>
      </c>
      <c r="F7773" s="33" t="s">
        <v>8</v>
      </c>
    </row>
    <row r="7774" customHeight="1" spans="1:6">
      <c r="A7774" s="29">
        <v>7772</v>
      </c>
      <c r="B7774" s="29">
        <v>342314749</v>
      </c>
      <c r="C7774" s="30" t="s">
        <v>22594</v>
      </c>
      <c r="D7774" s="29"/>
      <c r="E7774" s="35">
        <v>1745.25</v>
      </c>
      <c r="F7774" s="33" t="s">
        <v>8</v>
      </c>
    </row>
    <row r="7775" customHeight="1" spans="1:6">
      <c r="A7775" s="29">
        <v>7773</v>
      </c>
      <c r="B7775" s="29">
        <v>342311486</v>
      </c>
      <c r="C7775" s="30" t="s">
        <v>22595</v>
      </c>
      <c r="D7775" s="29"/>
      <c r="E7775" s="35">
        <v>4932.9</v>
      </c>
      <c r="F7775" s="33" t="s">
        <v>8</v>
      </c>
    </row>
    <row r="7776" customHeight="1" spans="1:6">
      <c r="A7776" s="29">
        <v>7774</v>
      </c>
      <c r="B7776" s="29">
        <v>342314132</v>
      </c>
      <c r="C7776" s="30" t="s">
        <v>22596</v>
      </c>
      <c r="D7776" s="29"/>
      <c r="E7776" s="35">
        <v>5499.79</v>
      </c>
      <c r="F7776" s="33" t="s">
        <v>8</v>
      </c>
    </row>
    <row r="7777" customHeight="1" spans="1:6">
      <c r="A7777" s="29">
        <v>7775</v>
      </c>
      <c r="B7777" s="29">
        <v>342308915</v>
      </c>
      <c r="C7777" s="30" t="s">
        <v>22597</v>
      </c>
      <c r="D7777" s="29"/>
      <c r="E7777" s="35">
        <v>913.15</v>
      </c>
      <c r="F7777" s="33" t="s">
        <v>8</v>
      </c>
    </row>
    <row r="7778" customHeight="1" spans="1:6">
      <c r="A7778" s="29">
        <v>7776</v>
      </c>
      <c r="B7778" s="29">
        <v>342314785</v>
      </c>
      <c r="C7778" s="30" t="s">
        <v>22598</v>
      </c>
      <c r="D7778" s="29"/>
      <c r="E7778" s="35">
        <v>8728.48</v>
      </c>
      <c r="F7778" s="33" t="s">
        <v>8</v>
      </c>
    </row>
    <row r="7779" customHeight="1" spans="1:6">
      <c r="A7779" s="29">
        <v>7777</v>
      </c>
      <c r="B7779" s="29">
        <v>342312350</v>
      </c>
      <c r="C7779" s="30" t="s">
        <v>22599</v>
      </c>
      <c r="D7779" s="29"/>
      <c r="E7779" s="35">
        <v>975.28</v>
      </c>
      <c r="F7779" s="33" t="s">
        <v>8</v>
      </c>
    </row>
    <row r="7780" customHeight="1" spans="1:6">
      <c r="A7780" s="29">
        <v>7778</v>
      </c>
      <c r="B7780" s="29">
        <v>342312622</v>
      </c>
      <c r="C7780" s="30" t="s">
        <v>22600</v>
      </c>
      <c r="D7780" s="29"/>
      <c r="E7780" s="35">
        <v>2189.13</v>
      </c>
      <c r="F7780" s="33" t="s">
        <v>8</v>
      </c>
    </row>
    <row r="7781" customHeight="1" spans="1:6">
      <c r="A7781" s="29">
        <v>7779</v>
      </c>
      <c r="B7781" s="29">
        <v>342311212</v>
      </c>
      <c r="C7781" s="30" t="s">
        <v>22601</v>
      </c>
      <c r="D7781" s="29"/>
      <c r="E7781" s="35">
        <v>578.42</v>
      </c>
      <c r="F7781" s="33" t="s">
        <v>8</v>
      </c>
    </row>
    <row r="7782" customHeight="1" spans="1:6">
      <c r="A7782" s="29">
        <v>7780</v>
      </c>
      <c r="B7782" s="29">
        <v>342311960</v>
      </c>
      <c r="C7782" s="30" t="s">
        <v>22602</v>
      </c>
      <c r="D7782" s="29"/>
      <c r="E7782" s="35">
        <v>3765.63</v>
      </c>
      <c r="F7782" s="33" t="s">
        <v>8</v>
      </c>
    </row>
    <row r="7783" customHeight="1" spans="1:6">
      <c r="A7783" s="29">
        <v>7781</v>
      </c>
      <c r="B7783" s="29">
        <v>342309840</v>
      </c>
      <c r="C7783" s="30" t="s">
        <v>22603</v>
      </c>
      <c r="D7783" s="29"/>
      <c r="E7783" s="35">
        <v>10435.01</v>
      </c>
      <c r="F7783" s="33" t="s">
        <v>8</v>
      </c>
    </row>
    <row r="7784" customHeight="1" spans="1:6">
      <c r="A7784" s="29">
        <v>7782</v>
      </c>
      <c r="B7784" s="29">
        <v>342312442</v>
      </c>
      <c r="C7784" s="30" t="s">
        <v>22604</v>
      </c>
      <c r="D7784" s="29"/>
      <c r="E7784" s="35">
        <v>2938.28</v>
      </c>
      <c r="F7784" s="33" t="s">
        <v>8</v>
      </c>
    </row>
    <row r="7785" customHeight="1" spans="1:6">
      <c r="A7785" s="29">
        <v>7783</v>
      </c>
      <c r="B7785" s="29">
        <v>342312425</v>
      </c>
      <c r="C7785" s="30" t="s">
        <v>22605</v>
      </c>
      <c r="D7785" s="29"/>
      <c r="E7785" s="35">
        <v>607.95</v>
      </c>
      <c r="F7785" s="33" t="s">
        <v>8</v>
      </c>
    </row>
    <row r="7786" customHeight="1" spans="1:6">
      <c r="A7786" s="29">
        <v>7784</v>
      </c>
      <c r="B7786" s="29">
        <v>342309040</v>
      </c>
      <c r="C7786" s="30" t="s">
        <v>22606</v>
      </c>
      <c r="D7786" s="29"/>
      <c r="E7786" s="35">
        <v>607.95</v>
      </c>
      <c r="F7786" s="33" t="s">
        <v>8</v>
      </c>
    </row>
    <row r="7787" customHeight="1" spans="1:6">
      <c r="A7787" s="29">
        <v>7785</v>
      </c>
      <c r="B7787" s="29">
        <v>342310700</v>
      </c>
      <c r="C7787" s="30" t="s">
        <v>22607</v>
      </c>
      <c r="D7787" s="29"/>
      <c r="E7787" s="35">
        <v>4945.91</v>
      </c>
      <c r="F7787" s="33" t="s">
        <v>8</v>
      </c>
    </row>
    <row r="7788" customHeight="1" spans="1:6">
      <c r="A7788" s="29">
        <v>7786</v>
      </c>
      <c r="B7788" s="29">
        <v>342310524</v>
      </c>
      <c r="C7788" s="30" t="s">
        <v>22608</v>
      </c>
      <c r="D7788" s="29"/>
      <c r="E7788" s="35">
        <v>2121.44</v>
      </c>
      <c r="F7788" s="33" t="s">
        <v>8</v>
      </c>
    </row>
    <row r="7789" customHeight="1" spans="1:6">
      <c r="A7789" s="29">
        <v>7787</v>
      </c>
      <c r="B7789" s="29">
        <v>342310843</v>
      </c>
      <c r="C7789" s="30" t="s">
        <v>22609</v>
      </c>
      <c r="D7789" s="29"/>
      <c r="E7789" s="35">
        <v>3738.37</v>
      </c>
      <c r="F7789" s="33" t="s">
        <v>8</v>
      </c>
    </row>
    <row r="7790" customHeight="1" spans="1:6">
      <c r="A7790" s="29">
        <v>7788</v>
      </c>
      <c r="B7790" s="29">
        <v>342312708</v>
      </c>
      <c r="C7790" s="30" t="s">
        <v>22610</v>
      </c>
      <c r="D7790" s="29"/>
      <c r="E7790" s="35">
        <v>7890.78</v>
      </c>
      <c r="F7790" s="33" t="s">
        <v>8</v>
      </c>
    </row>
    <row r="7791" customHeight="1" spans="1:6">
      <c r="A7791" s="29">
        <v>7789</v>
      </c>
      <c r="B7791" s="29">
        <v>342308805</v>
      </c>
      <c r="C7791" s="30" t="s">
        <v>22611</v>
      </c>
      <c r="D7791" s="29"/>
      <c r="E7791" s="35">
        <v>888.65</v>
      </c>
      <c r="F7791" s="33" t="s">
        <v>8</v>
      </c>
    </row>
    <row r="7792" customHeight="1" spans="1:6">
      <c r="A7792" s="29">
        <v>7790</v>
      </c>
      <c r="B7792" s="29">
        <v>342309942</v>
      </c>
      <c r="C7792" s="30" t="s">
        <v>22612</v>
      </c>
      <c r="D7792" s="29"/>
      <c r="E7792" s="35">
        <v>2182.88</v>
      </c>
      <c r="F7792" s="33" t="s">
        <v>8</v>
      </c>
    </row>
    <row r="7793" customHeight="1" spans="1:6">
      <c r="A7793" s="29">
        <v>7791</v>
      </c>
      <c r="B7793" s="29">
        <v>342313868</v>
      </c>
      <c r="C7793" s="30" t="s">
        <v>22613</v>
      </c>
      <c r="D7793" s="29"/>
      <c r="E7793" s="35">
        <v>2370.87</v>
      </c>
      <c r="F7793" s="33" t="s">
        <v>8</v>
      </c>
    </row>
    <row r="7794" customHeight="1" spans="1:6">
      <c r="A7794" s="29">
        <v>7792</v>
      </c>
      <c r="B7794" s="29">
        <v>342309533</v>
      </c>
      <c r="C7794" s="30" t="s">
        <v>22614</v>
      </c>
      <c r="D7794" s="29"/>
      <c r="E7794" s="35">
        <v>3341.5</v>
      </c>
      <c r="F7794" s="33" t="s">
        <v>8</v>
      </c>
    </row>
    <row r="7795" customHeight="1" spans="1:6">
      <c r="A7795" s="29">
        <v>7793</v>
      </c>
      <c r="B7795" s="29">
        <v>342313593</v>
      </c>
      <c r="C7795" s="30" t="s">
        <v>22615</v>
      </c>
      <c r="D7795" s="29"/>
      <c r="E7795" s="35">
        <v>209.76</v>
      </c>
      <c r="F7795" s="33" t="s">
        <v>8</v>
      </c>
    </row>
    <row r="7796" customHeight="1" spans="1:6">
      <c r="A7796" s="29">
        <v>7794</v>
      </c>
      <c r="B7796" s="29">
        <v>342309083</v>
      </c>
      <c r="C7796" s="30" t="s">
        <v>22616</v>
      </c>
      <c r="D7796" s="29"/>
      <c r="E7796" s="35">
        <v>3081.65</v>
      </c>
      <c r="F7796" s="33" t="s">
        <v>8</v>
      </c>
    </row>
    <row r="7797" customHeight="1" spans="1:6">
      <c r="A7797" s="29">
        <v>7795</v>
      </c>
      <c r="B7797" s="29">
        <v>342311117</v>
      </c>
      <c r="C7797" s="30" t="s">
        <v>22617</v>
      </c>
      <c r="D7797" s="29"/>
      <c r="E7797" s="35">
        <v>1582.53</v>
      </c>
      <c r="F7797" s="33" t="s">
        <v>8</v>
      </c>
    </row>
    <row r="7798" customHeight="1" spans="1:6">
      <c r="A7798" s="29">
        <v>7796</v>
      </c>
      <c r="B7798" s="29">
        <v>342313731</v>
      </c>
      <c r="C7798" s="30" t="s">
        <v>22618</v>
      </c>
      <c r="D7798" s="29"/>
      <c r="E7798" s="35">
        <v>151.36</v>
      </c>
      <c r="F7798" s="33" t="s">
        <v>8</v>
      </c>
    </row>
    <row r="7799" customHeight="1" spans="1:6">
      <c r="A7799" s="29">
        <v>7797</v>
      </c>
      <c r="B7799" s="29">
        <v>342313184</v>
      </c>
      <c r="C7799" s="30" t="s">
        <v>22619</v>
      </c>
      <c r="D7799" s="29"/>
      <c r="E7799" s="35">
        <v>807.73</v>
      </c>
      <c r="F7799" s="33" t="s">
        <v>8</v>
      </c>
    </row>
    <row r="7800" customHeight="1" spans="1:6">
      <c r="A7800" s="29">
        <v>7798</v>
      </c>
      <c r="B7800" s="29">
        <v>342308812</v>
      </c>
      <c r="C7800" s="30" t="s">
        <v>22620</v>
      </c>
      <c r="D7800" s="29"/>
      <c r="E7800" s="35">
        <v>706.22</v>
      </c>
      <c r="F7800" s="33" t="s">
        <v>8</v>
      </c>
    </row>
    <row r="7801" customHeight="1" spans="1:6">
      <c r="A7801" s="29">
        <v>7799</v>
      </c>
      <c r="B7801" s="29">
        <v>342311441</v>
      </c>
      <c r="C7801" s="30" t="s">
        <v>22621</v>
      </c>
      <c r="D7801" s="29"/>
      <c r="E7801" s="35">
        <v>2509.59</v>
      </c>
      <c r="F7801" s="33" t="s">
        <v>8</v>
      </c>
    </row>
    <row r="7802" customHeight="1" spans="1:6">
      <c r="A7802" s="29">
        <v>7800</v>
      </c>
      <c r="B7802" s="29">
        <v>342313813</v>
      </c>
      <c r="C7802" s="30" t="s">
        <v>22622</v>
      </c>
      <c r="D7802" s="29"/>
      <c r="E7802" s="35">
        <v>1390.45</v>
      </c>
      <c r="F7802" s="33" t="s">
        <v>8</v>
      </c>
    </row>
    <row r="7803" customHeight="1" spans="1:6">
      <c r="A7803" s="29">
        <v>7801</v>
      </c>
      <c r="B7803" s="29">
        <v>342313438</v>
      </c>
      <c r="C7803" s="30" t="s">
        <v>22623</v>
      </c>
      <c r="D7803" s="29"/>
      <c r="E7803" s="35">
        <v>2784.59</v>
      </c>
      <c r="F7803" s="33" t="s">
        <v>8</v>
      </c>
    </row>
    <row r="7804" customHeight="1" spans="1:6">
      <c r="A7804" s="29">
        <v>7802</v>
      </c>
      <c r="B7804" s="29">
        <v>342314896</v>
      </c>
      <c r="C7804" s="30" t="s">
        <v>22624</v>
      </c>
      <c r="D7804" s="29"/>
      <c r="E7804" s="35">
        <v>517.19</v>
      </c>
      <c r="F7804" s="33" t="s">
        <v>8</v>
      </c>
    </row>
    <row r="7805" customHeight="1" spans="1:6">
      <c r="A7805" s="29">
        <v>7803</v>
      </c>
      <c r="B7805" s="29">
        <v>342315168</v>
      </c>
      <c r="C7805" s="30" t="s">
        <v>22625</v>
      </c>
      <c r="D7805" s="29"/>
      <c r="E7805" s="35">
        <v>1086.19</v>
      </c>
      <c r="F7805" s="33" t="s">
        <v>8</v>
      </c>
    </row>
    <row r="7806" customHeight="1" spans="1:6">
      <c r="A7806" s="29">
        <v>7804</v>
      </c>
      <c r="B7806" s="29">
        <v>342315223</v>
      </c>
      <c r="C7806" s="30" t="s">
        <v>22626</v>
      </c>
      <c r="D7806" s="29"/>
      <c r="E7806" s="35">
        <v>1704.59</v>
      </c>
      <c r="F7806" s="33" t="s">
        <v>8</v>
      </c>
    </row>
    <row r="7807" customHeight="1" spans="1:6">
      <c r="A7807" s="29">
        <v>7805</v>
      </c>
      <c r="B7807" s="29">
        <v>342313224</v>
      </c>
      <c r="C7807" s="30" t="s">
        <v>22627</v>
      </c>
      <c r="D7807" s="29"/>
      <c r="E7807" s="35">
        <v>1905.22</v>
      </c>
      <c r="F7807" s="33" t="s">
        <v>8</v>
      </c>
    </row>
    <row r="7808" customHeight="1" spans="1:6">
      <c r="A7808" s="29">
        <v>7806</v>
      </c>
      <c r="B7808" s="29">
        <v>342311342</v>
      </c>
      <c r="C7808" s="30" t="s">
        <v>22628</v>
      </c>
      <c r="D7808" s="29"/>
      <c r="E7808" s="35">
        <v>828.81</v>
      </c>
      <c r="F7808" s="33" t="s">
        <v>8</v>
      </c>
    </row>
    <row r="7809" customHeight="1" spans="1:6">
      <c r="A7809" s="29">
        <v>7807</v>
      </c>
      <c r="B7809" s="29">
        <v>342314326</v>
      </c>
      <c r="C7809" s="30" t="s">
        <v>22629</v>
      </c>
      <c r="D7809" s="29"/>
      <c r="E7809" s="35">
        <v>325.73</v>
      </c>
      <c r="F7809" s="33" t="s">
        <v>8</v>
      </c>
    </row>
    <row r="7810" customHeight="1" spans="1:6">
      <c r="A7810" s="29">
        <v>7808</v>
      </c>
      <c r="B7810" s="29">
        <v>342311240</v>
      </c>
      <c r="C7810" s="30" t="s">
        <v>22630</v>
      </c>
      <c r="D7810" s="29"/>
      <c r="E7810" s="35">
        <v>591.76</v>
      </c>
      <c r="F7810" s="33" t="s">
        <v>8</v>
      </c>
    </row>
    <row r="7811" customHeight="1" spans="1:6">
      <c r="A7811" s="29">
        <v>7809</v>
      </c>
      <c r="B7811" s="29">
        <v>342313775</v>
      </c>
      <c r="C7811" s="30" t="s">
        <v>22631</v>
      </c>
      <c r="D7811" s="29"/>
      <c r="E7811" s="35">
        <v>631.37</v>
      </c>
      <c r="F7811" s="33" t="s">
        <v>8</v>
      </c>
    </row>
    <row r="7812" customHeight="1" spans="1:6">
      <c r="A7812" s="29">
        <v>7810</v>
      </c>
      <c r="B7812" s="29">
        <v>342312848</v>
      </c>
      <c r="C7812" s="30" t="s">
        <v>22632</v>
      </c>
      <c r="D7812" s="29"/>
      <c r="E7812" s="35">
        <v>443.64</v>
      </c>
      <c r="F7812" s="33" t="s">
        <v>8</v>
      </c>
    </row>
    <row r="7813" customHeight="1" spans="1:6">
      <c r="A7813" s="29">
        <v>7811</v>
      </c>
      <c r="B7813" s="29">
        <v>342310965</v>
      </c>
      <c r="C7813" s="30" t="s">
        <v>22633</v>
      </c>
      <c r="D7813" s="29"/>
      <c r="E7813" s="35">
        <v>497.6</v>
      </c>
      <c r="F7813" s="33" t="s">
        <v>8</v>
      </c>
    </row>
    <row r="7814" customHeight="1" spans="1:6">
      <c r="A7814" s="29">
        <v>7812</v>
      </c>
      <c r="B7814" s="29">
        <v>342314230</v>
      </c>
      <c r="C7814" s="30" t="s">
        <v>22634</v>
      </c>
      <c r="D7814" s="29"/>
      <c r="E7814" s="35">
        <v>1466.65</v>
      </c>
      <c r="F7814" s="33" t="s">
        <v>8</v>
      </c>
    </row>
    <row r="7815" customHeight="1" spans="1:6">
      <c r="A7815" s="29">
        <v>7813</v>
      </c>
      <c r="B7815" s="29">
        <v>342312525</v>
      </c>
      <c r="C7815" s="30" t="s">
        <v>22635</v>
      </c>
      <c r="D7815" s="29"/>
      <c r="E7815" s="35">
        <v>1421.53</v>
      </c>
      <c r="F7815" s="33" t="s">
        <v>8</v>
      </c>
    </row>
    <row r="7816" customHeight="1" spans="1:6">
      <c r="A7816" s="29">
        <v>7814</v>
      </c>
      <c r="B7816" s="29">
        <v>342309232</v>
      </c>
      <c r="C7816" s="30" t="s">
        <v>22636</v>
      </c>
      <c r="D7816" s="29"/>
      <c r="E7816" s="35">
        <v>585.01</v>
      </c>
      <c r="F7816" s="33" t="s">
        <v>8</v>
      </c>
    </row>
    <row r="7817" customHeight="1" spans="1:6">
      <c r="A7817" s="29">
        <v>7815</v>
      </c>
      <c r="B7817" s="29">
        <v>342310809</v>
      </c>
      <c r="C7817" s="30" t="s">
        <v>22637</v>
      </c>
      <c r="D7817" s="29"/>
      <c r="E7817" s="35">
        <v>9.71</v>
      </c>
      <c r="F7817" s="33" t="s">
        <v>8</v>
      </c>
    </row>
    <row r="7818" customHeight="1" spans="1:6">
      <c r="A7818" s="29">
        <v>7816</v>
      </c>
      <c r="B7818" s="29">
        <v>342312479</v>
      </c>
      <c r="C7818" s="30" t="s">
        <v>22638</v>
      </c>
      <c r="D7818" s="29"/>
      <c r="E7818" s="35">
        <v>1093.72</v>
      </c>
      <c r="F7818" s="33" t="s">
        <v>8</v>
      </c>
    </row>
    <row r="7819" customHeight="1" spans="1:6">
      <c r="A7819" s="29">
        <v>7817</v>
      </c>
      <c r="B7819" s="29">
        <v>342314288</v>
      </c>
      <c r="C7819" s="30" t="s">
        <v>22639</v>
      </c>
      <c r="D7819" s="29"/>
      <c r="E7819" s="35">
        <v>186.44</v>
      </c>
      <c r="F7819" s="33" t="s">
        <v>8</v>
      </c>
    </row>
    <row r="7820" customHeight="1" spans="1:6">
      <c r="A7820" s="29">
        <v>7818</v>
      </c>
      <c r="B7820" s="29">
        <v>342313424</v>
      </c>
      <c r="C7820" s="30" t="s">
        <v>22640</v>
      </c>
      <c r="D7820" s="29"/>
      <c r="E7820" s="35">
        <v>410.15</v>
      </c>
      <c r="F7820" s="33" t="s">
        <v>8</v>
      </c>
    </row>
    <row r="7821" customHeight="1" spans="1:6">
      <c r="A7821" s="29">
        <v>7819</v>
      </c>
      <c r="B7821" s="29">
        <v>342308965</v>
      </c>
      <c r="C7821" s="30" t="s">
        <v>22641</v>
      </c>
      <c r="D7821" s="29"/>
      <c r="E7821" s="35">
        <v>2257.87</v>
      </c>
      <c r="F7821" s="33" t="s">
        <v>8</v>
      </c>
    </row>
    <row r="7822" customHeight="1" spans="1:6">
      <c r="A7822" s="29">
        <v>7820</v>
      </c>
      <c r="B7822" s="29">
        <v>342314007</v>
      </c>
      <c r="C7822" s="30" t="s">
        <v>22642</v>
      </c>
      <c r="D7822" s="29"/>
      <c r="E7822" s="35">
        <v>895.91</v>
      </c>
      <c r="F7822" s="33" t="s">
        <v>8</v>
      </c>
    </row>
    <row r="7823" customHeight="1" spans="1:6">
      <c r="A7823" s="29">
        <v>7821</v>
      </c>
      <c r="B7823" s="29">
        <v>342310504</v>
      </c>
      <c r="C7823" s="30" t="s">
        <v>22643</v>
      </c>
      <c r="D7823" s="29"/>
      <c r="E7823" s="35">
        <v>787.25</v>
      </c>
      <c r="F7823" s="33" t="s">
        <v>8</v>
      </c>
    </row>
    <row r="7824" customHeight="1" spans="1:6">
      <c r="A7824" s="29">
        <v>7822</v>
      </c>
      <c r="B7824" s="29">
        <v>342311998</v>
      </c>
      <c r="C7824" s="30" t="s">
        <v>22644</v>
      </c>
      <c r="D7824" s="29"/>
      <c r="E7824" s="35">
        <v>721.08</v>
      </c>
      <c r="F7824" s="33" t="s">
        <v>8</v>
      </c>
    </row>
    <row r="7825" customHeight="1" spans="1:6">
      <c r="A7825" s="29">
        <v>7823</v>
      </c>
      <c r="B7825" s="29">
        <v>342314330</v>
      </c>
      <c r="C7825" s="30" t="s">
        <v>22645</v>
      </c>
      <c r="D7825" s="29"/>
      <c r="E7825" s="35">
        <v>156.35</v>
      </c>
      <c r="F7825" s="33" t="s">
        <v>8</v>
      </c>
    </row>
    <row r="7826" customHeight="1" spans="1:6">
      <c r="A7826" s="29">
        <v>7824</v>
      </c>
      <c r="B7826" s="29">
        <v>342310165</v>
      </c>
      <c r="C7826" s="30" t="s">
        <v>22646</v>
      </c>
      <c r="D7826" s="29"/>
      <c r="E7826" s="35">
        <v>1676.99</v>
      </c>
      <c r="F7826" s="33" t="s">
        <v>8</v>
      </c>
    </row>
    <row r="7827" customHeight="1" spans="1:6">
      <c r="A7827" s="29">
        <v>7825</v>
      </c>
      <c r="B7827" s="29">
        <v>342311853</v>
      </c>
      <c r="C7827" s="30" t="s">
        <v>22647</v>
      </c>
      <c r="D7827" s="29"/>
      <c r="E7827" s="35">
        <v>652.22</v>
      </c>
      <c r="F7827" s="33" t="s">
        <v>8</v>
      </c>
    </row>
    <row r="7828" customHeight="1" spans="1:6">
      <c r="A7828" s="29">
        <v>7826</v>
      </c>
      <c r="B7828" s="29">
        <v>342310579</v>
      </c>
      <c r="C7828" s="30" t="s">
        <v>22648</v>
      </c>
      <c r="D7828" s="29"/>
      <c r="E7828" s="35">
        <v>420.67</v>
      </c>
      <c r="F7828" s="33" t="s">
        <v>8</v>
      </c>
    </row>
    <row r="7829" customHeight="1" spans="1:6">
      <c r="A7829" s="29">
        <v>7827</v>
      </c>
      <c r="B7829" s="29">
        <v>342313465</v>
      </c>
      <c r="C7829" s="30" t="s">
        <v>22649</v>
      </c>
      <c r="D7829" s="29"/>
      <c r="E7829" s="35">
        <v>370.68</v>
      </c>
      <c r="F7829" s="33" t="s">
        <v>8</v>
      </c>
    </row>
    <row r="7830" customHeight="1" spans="1:6">
      <c r="A7830" s="29">
        <v>7828</v>
      </c>
      <c r="B7830" s="29">
        <v>342314483</v>
      </c>
      <c r="C7830" s="30" t="s">
        <v>22650</v>
      </c>
      <c r="D7830" s="29"/>
      <c r="E7830" s="35">
        <v>189.28</v>
      </c>
      <c r="F7830" s="33" t="s">
        <v>8</v>
      </c>
    </row>
    <row r="7831" customHeight="1" spans="1:6">
      <c r="A7831" s="29">
        <v>7829</v>
      </c>
      <c r="B7831" s="29">
        <v>342309581</v>
      </c>
      <c r="C7831" s="30" t="s">
        <v>22651</v>
      </c>
      <c r="D7831" s="29"/>
      <c r="E7831" s="35">
        <v>594.72</v>
      </c>
      <c r="F7831" s="33" t="s">
        <v>8</v>
      </c>
    </row>
    <row r="7832" customHeight="1" spans="1:6">
      <c r="A7832" s="29">
        <v>7830</v>
      </c>
      <c r="B7832" s="29">
        <v>342310634</v>
      </c>
      <c r="C7832" s="30" t="s">
        <v>22652</v>
      </c>
      <c r="D7832" s="29"/>
      <c r="E7832" s="35">
        <v>879</v>
      </c>
      <c r="F7832" s="33" t="s">
        <v>8</v>
      </c>
    </row>
    <row r="7833" customHeight="1" spans="1:6">
      <c r="A7833" s="29">
        <v>7831</v>
      </c>
      <c r="B7833" s="29">
        <v>342314769</v>
      </c>
      <c r="C7833" s="30" t="s">
        <v>22653</v>
      </c>
      <c r="D7833" s="29"/>
      <c r="E7833" s="35">
        <v>549.45</v>
      </c>
      <c r="F7833" s="33" t="s">
        <v>8</v>
      </c>
    </row>
    <row r="7834" customHeight="1" spans="1:6">
      <c r="A7834" s="29">
        <v>7832</v>
      </c>
      <c r="B7834" s="29">
        <v>342313691</v>
      </c>
      <c r="C7834" s="30" t="s">
        <v>22654</v>
      </c>
      <c r="D7834" s="29"/>
      <c r="E7834" s="35">
        <v>333.85</v>
      </c>
      <c r="F7834" s="33" t="s">
        <v>8</v>
      </c>
    </row>
    <row r="7835" customHeight="1" spans="1:6">
      <c r="A7835" s="29">
        <v>7833</v>
      </c>
      <c r="B7835" s="29">
        <v>342315067</v>
      </c>
      <c r="C7835" s="30" t="s">
        <v>22655</v>
      </c>
      <c r="D7835" s="29"/>
      <c r="E7835" s="35">
        <v>539.28</v>
      </c>
      <c r="F7835" s="33" t="s">
        <v>8</v>
      </c>
    </row>
    <row r="7836" customHeight="1" spans="1:6">
      <c r="A7836" s="29">
        <v>7834</v>
      </c>
      <c r="B7836" s="29">
        <v>342311420</v>
      </c>
      <c r="C7836" s="30" t="s">
        <v>22656</v>
      </c>
      <c r="D7836" s="29"/>
      <c r="E7836" s="35">
        <v>28.81</v>
      </c>
      <c r="F7836" s="33" t="s">
        <v>8</v>
      </c>
    </row>
    <row r="7837" customHeight="1" spans="1:6">
      <c r="A7837" s="29">
        <v>7835</v>
      </c>
      <c r="B7837" s="29">
        <v>342309663</v>
      </c>
      <c r="C7837" s="30" t="s">
        <v>22657</v>
      </c>
      <c r="D7837" s="29"/>
      <c r="E7837" s="35">
        <v>146.05</v>
      </c>
      <c r="F7837" s="33" t="s">
        <v>8</v>
      </c>
    </row>
    <row r="7838" customHeight="1" spans="1:6">
      <c r="A7838" s="29">
        <v>7836</v>
      </c>
      <c r="B7838" s="29">
        <v>342312478</v>
      </c>
      <c r="C7838" s="30" t="s">
        <v>22658</v>
      </c>
      <c r="D7838" s="29"/>
      <c r="E7838" s="35">
        <v>811.56</v>
      </c>
      <c r="F7838" s="33" t="s">
        <v>8</v>
      </c>
    </row>
    <row r="7839" customHeight="1" spans="1:6">
      <c r="A7839" s="29">
        <v>7837</v>
      </c>
      <c r="B7839" s="29">
        <v>342308930</v>
      </c>
      <c r="C7839" s="30" t="s">
        <v>22659</v>
      </c>
      <c r="D7839" s="29"/>
      <c r="E7839" s="35">
        <v>505.16</v>
      </c>
      <c r="F7839" s="33" t="s">
        <v>8</v>
      </c>
    </row>
    <row r="7840" customHeight="1" spans="1:6">
      <c r="A7840" s="29">
        <v>7838</v>
      </c>
      <c r="B7840" s="29">
        <v>342310741</v>
      </c>
      <c r="C7840" s="30" t="s">
        <v>22660</v>
      </c>
      <c r="D7840" s="29"/>
      <c r="E7840" s="35">
        <v>505.16</v>
      </c>
      <c r="F7840" s="33" t="s">
        <v>8</v>
      </c>
    </row>
    <row r="7841" customHeight="1" spans="1:6">
      <c r="A7841" s="29">
        <v>7839</v>
      </c>
      <c r="B7841" s="29">
        <v>342313466</v>
      </c>
      <c r="C7841" s="30" t="s">
        <v>22661</v>
      </c>
      <c r="D7841" s="29"/>
      <c r="E7841" s="35">
        <v>496.62</v>
      </c>
      <c r="F7841" s="33" t="s">
        <v>8</v>
      </c>
    </row>
    <row r="7842" customHeight="1" spans="1:6">
      <c r="A7842" s="29">
        <v>7840</v>
      </c>
      <c r="B7842" s="29">
        <v>342310859</v>
      </c>
      <c r="C7842" s="30" t="s">
        <v>22662</v>
      </c>
      <c r="D7842" s="29"/>
      <c r="E7842" s="35">
        <v>235.06</v>
      </c>
      <c r="F7842" s="33" t="s">
        <v>8</v>
      </c>
    </row>
    <row r="7843" customHeight="1" spans="1:6">
      <c r="A7843" s="29">
        <v>7841</v>
      </c>
      <c r="B7843" s="29">
        <v>342310606</v>
      </c>
      <c r="C7843" s="30" t="s">
        <v>22663</v>
      </c>
      <c r="D7843" s="29"/>
      <c r="E7843" s="35">
        <v>210.32</v>
      </c>
      <c r="F7843" s="33" t="s">
        <v>8</v>
      </c>
    </row>
    <row r="7844" customHeight="1" spans="1:6">
      <c r="A7844" s="29">
        <v>7842</v>
      </c>
      <c r="B7844" s="29">
        <v>342312736</v>
      </c>
      <c r="C7844" s="30" t="s">
        <v>22664</v>
      </c>
      <c r="D7844" s="29"/>
      <c r="E7844" s="35">
        <v>448.87</v>
      </c>
      <c r="F7844" s="33" t="s">
        <v>8</v>
      </c>
    </row>
    <row r="7845" customHeight="1" spans="1:6">
      <c r="A7845" s="29">
        <v>7843</v>
      </c>
      <c r="B7845" s="29">
        <v>342311835</v>
      </c>
      <c r="C7845" s="30" t="s">
        <v>22665</v>
      </c>
      <c r="D7845" s="29"/>
      <c r="E7845" s="35">
        <v>283.95</v>
      </c>
      <c r="F7845" s="33" t="s">
        <v>8</v>
      </c>
    </row>
    <row r="7846" customHeight="1" spans="1:6">
      <c r="A7846" s="29">
        <v>7844</v>
      </c>
      <c r="B7846" s="29">
        <v>342314628</v>
      </c>
      <c r="C7846" s="30" t="s">
        <v>22666</v>
      </c>
      <c r="D7846" s="29"/>
      <c r="E7846" s="35">
        <v>322.83</v>
      </c>
      <c r="F7846" s="33" t="s">
        <v>8</v>
      </c>
    </row>
    <row r="7847" customHeight="1" spans="1:6">
      <c r="A7847" s="29">
        <v>7845</v>
      </c>
      <c r="B7847" s="29">
        <v>342312084</v>
      </c>
      <c r="C7847" s="30" t="s">
        <v>22667</v>
      </c>
      <c r="D7847" s="29"/>
      <c r="E7847" s="35">
        <v>207.61</v>
      </c>
      <c r="F7847" s="33" t="s">
        <v>8</v>
      </c>
    </row>
    <row r="7848" customHeight="1" spans="1:6">
      <c r="A7848" s="29">
        <v>7846</v>
      </c>
      <c r="B7848" s="29">
        <v>342311501</v>
      </c>
      <c r="C7848" s="30" t="s">
        <v>22668</v>
      </c>
      <c r="D7848" s="29"/>
      <c r="E7848" s="35">
        <v>264.04</v>
      </c>
      <c r="F7848" s="33" t="s">
        <v>8</v>
      </c>
    </row>
    <row r="7849" customHeight="1" spans="1:6">
      <c r="A7849" s="29">
        <v>7847</v>
      </c>
      <c r="B7849" s="29">
        <v>342310784</v>
      </c>
      <c r="C7849" s="30" t="s">
        <v>22669</v>
      </c>
      <c r="D7849" s="29"/>
      <c r="E7849" s="35">
        <v>103.4</v>
      </c>
      <c r="F7849" s="33" t="s">
        <v>8</v>
      </c>
    </row>
    <row r="7850" customHeight="1" spans="1:6">
      <c r="A7850" s="29">
        <v>7848</v>
      </c>
      <c r="B7850" s="29">
        <v>342312588</v>
      </c>
      <c r="C7850" s="30" t="s">
        <v>22670</v>
      </c>
      <c r="D7850" s="29"/>
      <c r="E7850" s="35">
        <v>332.94</v>
      </c>
      <c r="F7850" s="33" t="s">
        <v>8</v>
      </c>
    </row>
    <row r="7851" customHeight="1" spans="1:6">
      <c r="A7851" s="29">
        <v>7849</v>
      </c>
      <c r="B7851" s="29">
        <v>342310410</v>
      </c>
      <c r="C7851" s="30" t="s">
        <v>22671</v>
      </c>
      <c r="D7851" s="29"/>
      <c r="E7851" s="35">
        <v>334.76</v>
      </c>
      <c r="F7851" s="33" t="s">
        <v>8</v>
      </c>
    </row>
    <row r="7852" customHeight="1" spans="1:6">
      <c r="A7852" s="29">
        <v>7850</v>
      </c>
      <c r="B7852" s="29">
        <v>342309024</v>
      </c>
      <c r="C7852" s="30" t="s">
        <v>22672</v>
      </c>
      <c r="D7852" s="29"/>
      <c r="E7852" s="35">
        <v>133.37</v>
      </c>
      <c r="F7852" s="33" t="s">
        <v>8</v>
      </c>
    </row>
    <row r="7853" customHeight="1" spans="1:6">
      <c r="A7853" s="29">
        <v>7851</v>
      </c>
      <c r="B7853" s="29">
        <v>342311992</v>
      </c>
      <c r="C7853" s="30" t="s">
        <v>22673</v>
      </c>
      <c r="D7853" s="29"/>
      <c r="E7853" s="35">
        <v>110.75</v>
      </c>
      <c r="F7853" s="33" t="s">
        <v>8</v>
      </c>
    </row>
    <row r="7854" customHeight="1" spans="1:6">
      <c r="A7854" s="29">
        <v>7852</v>
      </c>
      <c r="B7854" s="29">
        <v>342309769</v>
      </c>
      <c r="C7854" s="30" t="s">
        <v>22674</v>
      </c>
      <c r="D7854" s="29"/>
      <c r="E7854" s="35">
        <v>266.71</v>
      </c>
      <c r="F7854" s="33" t="s">
        <v>8</v>
      </c>
    </row>
    <row r="7855" customHeight="1" spans="1:6">
      <c r="A7855" s="29">
        <v>7853</v>
      </c>
      <c r="B7855" s="29">
        <v>342310142</v>
      </c>
      <c r="C7855" s="30" t="s">
        <v>22675</v>
      </c>
      <c r="D7855" s="29"/>
      <c r="E7855" s="35">
        <v>228.55</v>
      </c>
      <c r="F7855" s="33" t="s">
        <v>8</v>
      </c>
    </row>
    <row r="7856" customHeight="1" spans="1:6">
      <c r="A7856" s="29">
        <v>7854</v>
      </c>
      <c r="B7856" s="29">
        <v>342314766</v>
      </c>
      <c r="C7856" s="30" t="s">
        <v>22676</v>
      </c>
      <c r="D7856" s="29"/>
      <c r="E7856" s="35">
        <v>265.27</v>
      </c>
      <c r="F7856" s="33" t="s">
        <v>8</v>
      </c>
    </row>
    <row r="7857" customHeight="1" spans="1:6">
      <c r="A7857" s="29">
        <v>7855</v>
      </c>
      <c r="B7857" s="29">
        <v>342313591</v>
      </c>
      <c r="C7857" s="30" t="s">
        <v>22677</v>
      </c>
      <c r="D7857" s="29"/>
      <c r="E7857" s="35">
        <v>88.88</v>
      </c>
      <c r="F7857" s="33" t="s">
        <v>8</v>
      </c>
    </row>
    <row r="7858" customHeight="1" spans="1:6">
      <c r="A7858" s="29">
        <v>7856</v>
      </c>
      <c r="B7858" s="29">
        <v>342310300</v>
      </c>
      <c r="C7858" s="30" t="s">
        <v>22678</v>
      </c>
      <c r="D7858" s="29"/>
      <c r="E7858" s="35">
        <v>177.03</v>
      </c>
      <c r="F7858" s="33" t="s">
        <v>8</v>
      </c>
    </row>
    <row r="7859" customHeight="1" spans="1:6">
      <c r="A7859" s="29">
        <v>7857</v>
      </c>
      <c r="B7859" s="29">
        <v>342310074</v>
      </c>
      <c r="C7859" s="30" t="s">
        <v>22679</v>
      </c>
      <c r="D7859" s="29"/>
      <c r="E7859" s="35">
        <v>232.68</v>
      </c>
      <c r="F7859" s="33" t="s">
        <v>8</v>
      </c>
    </row>
    <row r="7860" customHeight="1" spans="1:6">
      <c r="A7860" s="29">
        <v>7858</v>
      </c>
      <c r="B7860" s="29">
        <v>342312770</v>
      </c>
      <c r="C7860" s="30" t="s">
        <v>22680</v>
      </c>
      <c r="D7860" s="29"/>
      <c r="E7860" s="35">
        <v>203.35</v>
      </c>
      <c r="F7860" s="33" t="s">
        <v>8</v>
      </c>
    </row>
    <row r="7861" customHeight="1" spans="1:6">
      <c r="A7861" s="29">
        <v>7859</v>
      </c>
      <c r="B7861" s="29">
        <v>342310101</v>
      </c>
      <c r="C7861" s="30" t="s">
        <v>22681</v>
      </c>
      <c r="D7861" s="29"/>
      <c r="E7861" s="35">
        <v>118.25</v>
      </c>
      <c r="F7861" s="33" t="s">
        <v>8</v>
      </c>
    </row>
    <row r="7862" customHeight="1" spans="1:6">
      <c r="A7862" s="29">
        <v>7860</v>
      </c>
      <c r="B7862" s="29">
        <v>342309739</v>
      </c>
      <c r="C7862" s="30" t="s">
        <v>22682</v>
      </c>
      <c r="D7862" s="29"/>
      <c r="E7862" s="35">
        <v>144.09</v>
      </c>
      <c r="F7862" s="33" t="s">
        <v>8</v>
      </c>
    </row>
    <row r="7863" customHeight="1" spans="1:6">
      <c r="A7863" s="29">
        <v>7861</v>
      </c>
      <c r="B7863" s="29">
        <v>342310872</v>
      </c>
      <c r="C7863" s="30" t="s">
        <v>22683</v>
      </c>
      <c r="D7863" s="29"/>
      <c r="E7863" s="35">
        <v>108.59</v>
      </c>
      <c r="F7863" s="33" t="s">
        <v>8</v>
      </c>
    </row>
    <row r="7864" customHeight="1" spans="1:6">
      <c r="A7864" s="29">
        <v>7862</v>
      </c>
      <c r="B7864" s="29">
        <v>342309448</v>
      </c>
      <c r="C7864" s="30" t="s">
        <v>22684</v>
      </c>
      <c r="D7864" s="29"/>
      <c r="E7864" s="35">
        <v>95.75</v>
      </c>
      <c r="F7864" s="33" t="s">
        <v>8</v>
      </c>
    </row>
    <row r="7865" customHeight="1" spans="1:6">
      <c r="A7865" s="29">
        <v>7863</v>
      </c>
      <c r="B7865" s="29">
        <v>342310099</v>
      </c>
      <c r="C7865" s="30" t="s">
        <v>22685</v>
      </c>
      <c r="D7865" s="29"/>
      <c r="E7865" s="35">
        <v>59.33</v>
      </c>
      <c r="F7865" s="33" t="s">
        <v>8</v>
      </c>
    </row>
    <row r="7866" customHeight="1" spans="1:6">
      <c r="A7866" s="29">
        <v>7864</v>
      </c>
      <c r="B7866" s="29">
        <v>342314819</v>
      </c>
      <c r="C7866" s="30" t="s">
        <v>22686</v>
      </c>
      <c r="D7866" s="29"/>
      <c r="E7866" s="35">
        <v>49.33</v>
      </c>
      <c r="F7866" s="33" t="s">
        <v>8</v>
      </c>
    </row>
    <row r="7867" customHeight="1" spans="1:6">
      <c r="A7867" s="29">
        <v>7865</v>
      </c>
      <c r="B7867" s="29">
        <v>342315347</v>
      </c>
      <c r="C7867" s="30" t="s">
        <v>22687</v>
      </c>
      <c r="D7867" s="29"/>
      <c r="E7867" s="35">
        <v>36.33</v>
      </c>
      <c r="F7867" s="33" t="s">
        <v>8</v>
      </c>
    </row>
    <row r="7868" customHeight="1" spans="1:6">
      <c r="A7868" s="29">
        <v>7866</v>
      </c>
      <c r="B7868" s="29">
        <v>342313613</v>
      </c>
      <c r="C7868" s="30" t="s">
        <v>22688</v>
      </c>
      <c r="D7868" s="29"/>
      <c r="E7868" s="35">
        <v>32.39</v>
      </c>
      <c r="F7868" s="33" t="s">
        <v>8</v>
      </c>
    </row>
    <row r="7869" customHeight="1" spans="1:6">
      <c r="A7869" s="29">
        <v>7867</v>
      </c>
      <c r="B7869" s="29">
        <v>342311827</v>
      </c>
      <c r="C7869" s="30" t="s">
        <v>22689</v>
      </c>
      <c r="D7869" s="29"/>
      <c r="E7869" s="35">
        <v>31.27</v>
      </c>
      <c r="F7869" s="33" t="s">
        <v>8</v>
      </c>
    </row>
    <row r="7870" customHeight="1" spans="1:6">
      <c r="A7870" s="29">
        <v>7868</v>
      </c>
      <c r="B7870" s="29">
        <v>342309455</v>
      </c>
      <c r="C7870" s="30" t="s">
        <v>22690</v>
      </c>
      <c r="D7870" s="29"/>
      <c r="E7870" s="35">
        <v>16.71</v>
      </c>
      <c r="F7870" s="33" t="s">
        <v>8</v>
      </c>
    </row>
    <row r="7871" customHeight="1" spans="1:6">
      <c r="A7871" s="29">
        <v>7869</v>
      </c>
      <c r="B7871" s="29">
        <v>342311944</v>
      </c>
      <c r="C7871" s="30" t="s">
        <v>22691</v>
      </c>
      <c r="D7871" s="29"/>
      <c r="E7871" s="35">
        <v>13.78</v>
      </c>
      <c r="F7871" s="33" t="s">
        <v>8</v>
      </c>
    </row>
    <row r="7872" customHeight="1" spans="1:6">
      <c r="A7872" s="29">
        <v>7870</v>
      </c>
      <c r="B7872" s="29">
        <v>342309830</v>
      </c>
      <c r="C7872" s="30" t="s">
        <v>22692</v>
      </c>
      <c r="D7872" s="29"/>
      <c r="E7872" s="35">
        <v>12</v>
      </c>
      <c r="F7872" s="33" t="s">
        <v>8</v>
      </c>
    </row>
    <row r="7873" customHeight="1" spans="1:6">
      <c r="A7873" s="29">
        <v>7871</v>
      </c>
      <c r="B7873" s="29">
        <v>342308813</v>
      </c>
      <c r="C7873" s="30" t="s">
        <v>22693</v>
      </c>
      <c r="D7873" s="29"/>
      <c r="E7873" s="35">
        <v>248.28</v>
      </c>
      <c r="F7873" s="33" t="s">
        <v>8</v>
      </c>
    </row>
    <row r="7874" customHeight="1" spans="1:6">
      <c r="A7874" s="29">
        <v>7872</v>
      </c>
      <c r="B7874" s="29">
        <v>342312390</v>
      </c>
      <c r="C7874" s="30" t="s">
        <v>22694</v>
      </c>
      <c r="D7874" s="29"/>
      <c r="E7874" s="35">
        <v>0.29</v>
      </c>
      <c r="F7874" s="33" t="s">
        <v>8</v>
      </c>
    </row>
    <row r="7875" customHeight="1" spans="1:6">
      <c r="A7875" s="29">
        <v>7873</v>
      </c>
      <c r="B7875" s="29">
        <v>342312638</v>
      </c>
      <c r="C7875" s="30" t="s">
        <v>22695</v>
      </c>
      <c r="D7875" s="29"/>
      <c r="E7875" s="35">
        <v>55.5</v>
      </c>
      <c r="F7875" s="33" t="s">
        <v>8</v>
      </c>
    </row>
    <row r="7876" customHeight="1" spans="1:6">
      <c r="A7876" s="29">
        <v>7874</v>
      </c>
      <c r="B7876" s="29">
        <v>342314621</v>
      </c>
      <c r="C7876" s="30" t="s">
        <v>22696</v>
      </c>
      <c r="D7876" s="29"/>
      <c r="E7876" s="35">
        <v>146.65</v>
      </c>
      <c r="F7876" s="33" t="s">
        <v>8</v>
      </c>
    </row>
    <row r="7877" customHeight="1" spans="1:6">
      <c r="A7877" s="29">
        <v>7875</v>
      </c>
      <c r="B7877" s="29">
        <v>342308792</v>
      </c>
      <c r="C7877" s="30" t="s">
        <v>22697</v>
      </c>
      <c r="D7877" s="29"/>
      <c r="E7877" s="35">
        <v>116.44</v>
      </c>
      <c r="F7877" s="33" t="s">
        <v>8</v>
      </c>
    </row>
    <row r="7878" customHeight="1" spans="1:6">
      <c r="A7878" s="29">
        <v>7876</v>
      </c>
      <c r="B7878" s="29">
        <v>342308853</v>
      </c>
      <c r="C7878" s="30" t="s">
        <v>22698</v>
      </c>
      <c r="D7878" s="29"/>
      <c r="E7878" s="35">
        <v>148.53</v>
      </c>
      <c r="F7878" s="33" t="s">
        <v>8</v>
      </c>
    </row>
    <row r="7879" customHeight="1" spans="1:6">
      <c r="A7879" s="29">
        <v>7877</v>
      </c>
      <c r="B7879" s="29">
        <v>342310978</v>
      </c>
      <c r="C7879" s="30" t="s">
        <v>22699</v>
      </c>
      <c r="D7879" s="29"/>
      <c r="E7879" s="35">
        <v>120.14</v>
      </c>
      <c r="F7879" s="33" t="s">
        <v>8</v>
      </c>
    </row>
    <row r="7880" customHeight="1" spans="1:6">
      <c r="A7880" s="29">
        <v>7878</v>
      </c>
      <c r="B7880" s="29">
        <v>342311398</v>
      </c>
      <c r="C7880" s="30" t="s">
        <v>22700</v>
      </c>
      <c r="D7880" s="29"/>
      <c r="E7880" s="35">
        <v>105.21</v>
      </c>
      <c r="F7880" s="33" t="s">
        <v>8</v>
      </c>
    </row>
    <row r="7881" customHeight="1" spans="1:6">
      <c r="A7881" s="29">
        <v>7879</v>
      </c>
      <c r="B7881" s="29">
        <v>342315060</v>
      </c>
      <c r="C7881" s="30" t="s">
        <v>22701</v>
      </c>
      <c r="D7881" s="29"/>
      <c r="E7881" s="35">
        <v>157.73</v>
      </c>
      <c r="F7881" s="33" t="s">
        <v>8</v>
      </c>
    </row>
    <row r="7882" customHeight="1" spans="1:6">
      <c r="A7882" s="29">
        <v>7880</v>
      </c>
      <c r="B7882" s="29">
        <v>342310772</v>
      </c>
      <c r="C7882" s="30" t="s">
        <v>22702</v>
      </c>
      <c r="D7882" s="29"/>
      <c r="E7882" s="35">
        <v>204</v>
      </c>
      <c r="F7882" s="33" t="s">
        <v>8</v>
      </c>
    </row>
    <row r="7883" customHeight="1" spans="1:6">
      <c r="A7883" s="29">
        <v>7881</v>
      </c>
      <c r="B7883" s="29">
        <v>342311146</v>
      </c>
      <c r="C7883" s="30" t="s">
        <v>22703</v>
      </c>
      <c r="D7883" s="29"/>
      <c r="E7883" s="35">
        <v>388.39</v>
      </c>
      <c r="F7883" s="33" t="s">
        <v>8</v>
      </c>
    </row>
    <row r="7884" customHeight="1" spans="1:6">
      <c r="A7884" s="29">
        <v>7882</v>
      </c>
      <c r="B7884" s="29">
        <v>342313259</v>
      </c>
      <c r="C7884" s="30" t="s">
        <v>22704</v>
      </c>
      <c r="D7884" s="29"/>
      <c r="E7884" s="35">
        <v>39.17</v>
      </c>
      <c r="F7884" s="33" t="s">
        <v>8</v>
      </c>
    </row>
    <row r="7885" customHeight="1" spans="1:6">
      <c r="A7885" s="29">
        <v>7883</v>
      </c>
      <c r="B7885" s="29">
        <v>342313549</v>
      </c>
      <c r="C7885" s="30" t="s">
        <v>22705</v>
      </c>
      <c r="D7885" s="29"/>
      <c r="E7885" s="35">
        <v>90.6</v>
      </c>
      <c r="F7885" s="33" t="s">
        <v>8</v>
      </c>
    </row>
    <row r="7886" customHeight="1" spans="1:6">
      <c r="A7886" s="29">
        <v>7884</v>
      </c>
      <c r="B7886" s="29">
        <v>342314481</v>
      </c>
      <c r="C7886" s="30" t="s">
        <v>22706</v>
      </c>
      <c r="D7886" s="29"/>
      <c r="E7886" s="35">
        <v>201.74</v>
      </c>
      <c r="F7886" s="33" t="s">
        <v>8</v>
      </c>
    </row>
    <row r="7887" customHeight="1" spans="1:6">
      <c r="A7887" s="29">
        <v>7885</v>
      </c>
      <c r="B7887" s="29">
        <v>342311248</v>
      </c>
      <c r="C7887" s="30" t="s">
        <v>22707</v>
      </c>
      <c r="D7887" s="29"/>
      <c r="E7887" s="35">
        <v>174.43</v>
      </c>
      <c r="F7887" s="33" t="s">
        <v>8</v>
      </c>
    </row>
    <row r="7888" customHeight="1" spans="1:6">
      <c r="A7888" s="29">
        <v>7886</v>
      </c>
      <c r="B7888" s="29">
        <v>342312302</v>
      </c>
      <c r="C7888" s="30" t="s">
        <v>22708</v>
      </c>
      <c r="D7888" s="29"/>
      <c r="E7888" s="35">
        <v>199.93</v>
      </c>
      <c r="F7888" s="33" t="s">
        <v>8</v>
      </c>
    </row>
    <row r="7889" customHeight="1" spans="1:6">
      <c r="A7889" s="29">
        <v>7887</v>
      </c>
      <c r="B7889" s="29">
        <v>342313257</v>
      </c>
      <c r="C7889" s="30" t="s">
        <v>22709</v>
      </c>
      <c r="D7889" s="29"/>
      <c r="E7889" s="35">
        <v>134.65</v>
      </c>
      <c r="F7889" s="33" t="s">
        <v>8</v>
      </c>
    </row>
    <row r="7890" customHeight="1" spans="1:6">
      <c r="A7890" s="29">
        <v>7888</v>
      </c>
      <c r="B7890" s="29">
        <v>342309248</v>
      </c>
      <c r="C7890" s="30" t="s">
        <v>22710</v>
      </c>
      <c r="D7890" s="29"/>
      <c r="E7890" s="35">
        <v>228.45</v>
      </c>
      <c r="F7890" s="33" t="s">
        <v>8</v>
      </c>
    </row>
    <row r="7891" customHeight="1" spans="1:6">
      <c r="A7891" s="29">
        <v>7889</v>
      </c>
      <c r="B7891" s="29">
        <v>342314804</v>
      </c>
      <c r="C7891" s="30" t="s">
        <v>22711</v>
      </c>
      <c r="D7891" s="29"/>
      <c r="E7891" s="35">
        <v>150.33</v>
      </c>
      <c r="F7891" s="33" t="s">
        <v>8</v>
      </c>
    </row>
    <row r="7892" customHeight="1" spans="1:6">
      <c r="A7892" s="29">
        <v>7890</v>
      </c>
      <c r="B7892" s="29">
        <v>342312377</v>
      </c>
      <c r="C7892" s="30" t="s">
        <v>22712</v>
      </c>
      <c r="D7892" s="29"/>
      <c r="E7892" s="35">
        <v>311.48</v>
      </c>
      <c r="F7892" s="33" t="s">
        <v>8</v>
      </c>
    </row>
    <row r="7893" customHeight="1" spans="1:6">
      <c r="A7893" s="29">
        <v>7891</v>
      </c>
      <c r="B7893" s="29">
        <v>342309765</v>
      </c>
      <c r="C7893" s="30" t="s">
        <v>22713</v>
      </c>
      <c r="D7893" s="29"/>
      <c r="E7893" s="35">
        <v>169.34</v>
      </c>
      <c r="F7893" s="33" t="s">
        <v>8</v>
      </c>
    </row>
    <row r="7894" customHeight="1" spans="1:6">
      <c r="A7894" s="29">
        <v>7892</v>
      </c>
      <c r="B7894" s="29">
        <v>342314770</v>
      </c>
      <c r="C7894" s="30" t="s">
        <v>22714</v>
      </c>
      <c r="D7894" s="29"/>
      <c r="E7894" s="35">
        <v>130.31</v>
      </c>
      <c r="F7894" s="33" t="s">
        <v>8</v>
      </c>
    </row>
    <row r="7895" customHeight="1" spans="1:6">
      <c r="A7895" s="29">
        <v>7893</v>
      </c>
      <c r="B7895" s="29">
        <v>342308856</v>
      </c>
      <c r="C7895" s="30" t="s">
        <v>22715</v>
      </c>
      <c r="D7895" s="29"/>
      <c r="E7895" s="35">
        <v>145.39</v>
      </c>
      <c r="F7895" s="33" t="s">
        <v>8</v>
      </c>
    </row>
    <row r="7896" customHeight="1" spans="1:6">
      <c r="A7896" s="29">
        <v>7894</v>
      </c>
      <c r="B7896" s="29">
        <v>342313840</v>
      </c>
      <c r="C7896" s="30" t="s">
        <v>22716</v>
      </c>
      <c r="D7896" s="29"/>
      <c r="E7896" s="35">
        <v>150.55</v>
      </c>
      <c r="F7896" s="33" t="s">
        <v>8</v>
      </c>
    </row>
    <row r="7897" customHeight="1" spans="1:6">
      <c r="A7897" s="29">
        <v>7895</v>
      </c>
      <c r="B7897" s="29">
        <v>342315355</v>
      </c>
      <c r="C7897" s="30" t="s">
        <v>22717</v>
      </c>
      <c r="D7897" s="29"/>
      <c r="E7897" s="35">
        <v>108.16</v>
      </c>
      <c r="F7897" s="33" t="s">
        <v>8</v>
      </c>
    </row>
    <row r="7898" customHeight="1" spans="1:6">
      <c r="A7898" s="29">
        <v>7896</v>
      </c>
      <c r="B7898" s="29">
        <v>342314054</v>
      </c>
      <c r="C7898" s="30" t="s">
        <v>22718</v>
      </c>
      <c r="D7898" s="29"/>
      <c r="E7898" s="35">
        <v>92.27</v>
      </c>
      <c r="F7898" s="33" t="s">
        <v>8</v>
      </c>
    </row>
    <row r="7899" customHeight="1" spans="1:6">
      <c r="A7899" s="29">
        <v>7897</v>
      </c>
      <c r="B7899" s="29">
        <v>342308738</v>
      </c>
      <c r="C7899" s="30" t="s">
        <v>22719</v>
      </c>
      <c r="D7899" s="29"/>
      <c r="E7899" s="35">
        <v>15.43</v>
      </c>
      <c r="F7899" s="33" t="s">
        <v>8</v>
      </c>
    </row>
    <row r="7900" customHeight="1" spans="1:6">
      <c r="A7900" s="29">
        <v>7898</v>
      </c>
      <c r="B7900" s="29">
        <v>342310220</v>
      </c>
      <c r="C7900" s="30" t="s">
        <v>22720</v>
      </c>
      <c r="D7900" s="29"/>
      <c r="E7900" s="35">
        <v>4395.45</v>
      </c>
      <c r="F7900" s="33" t="s">
        <v>8</v>
      </c>
    </row>
    <row r="7901" customHeight="1" spans="1:6">
      <c r="A7901" s="29">
        <v>7899</v>
      </c>
      <c r="B7901" s="29">
        <v>342308882</v>
      </c>
      <c r="C7901" s="30" t="s">
        <v>22721</v>
      </c>
      <c r="D7901" s="29"/>
      <c r="E7901" s="35">
        <v>54.05</v>
      </c>
      <c r="F7901" s="33" t="s">
        <v>8</v>
      </c>
    </row>
    <row r="7902" customHeight="1" spans="1:6">
      <c r="A7902" s="29">
        <v>7900</v>
      </c>
      <c r="B7902" s="29">
        <v>342315317</v>
      </c>
      <c r="C7902" s="30" t="s">
        <v>22722</v>
      </c>
      <c r="D7902" s="29"/>
      <c r="E7902" s="35">
        <v>526.94</v>
      </c>
      <c r="F7902" s="33" t="s">
        <v>8</v>
      </c>
    </row>
    <row r="7903" customHeight="1" spans="1:6">
      <c r="A7903" s="29">
        <v>7901</v>
      </c>
      <c r="B7903" s="29">
        <v>342314093</v>
      </c>
      <c r="C7903" s="30" t="s">
        <v>22723</v>
      </c>
      <c r="D7903" s="29"/>
      <c r="E7903" s="35">
        <v>2164.11</v>
      </c>
      <c r="F7903" s="33" t="s">
        <v>8</v>
      </c>
    </row>
    <row r="7904" customHeight="1" spans="1:6">
      <c r="A7904" s="29">
        <v>7902</v>
      </c>
      <c r="B7904" s="29">
        <v>342313434</v>
      </c>
      <c r="C7904" s="30" t="s">
        <v>22724</v>
      </c>
      <c r="D7904" s="29"/>
      <c r="E7904" s="35">
        <v>2109.05</v>
      </c>
      <c r="F7904" s="33" t="s">
        <v>8</v>
      </c>
    </row>
    <row r="7905" customHeight="1" spans="1:6">
      <c r="A7905" s="29">
        <v>7903</v>
      </c>
      <c r="B7905" s="29">
        <v>342313620</v>
      </c>
      <c r="C7905" s="30" t="s">
        <v>22725</v>
      </c>
      <c r="D7905" s="29"/>
      <c r="E7905" s="35">
        <v>421.61</v>
      </c>
      <c r="F7905" s="33" t="s">
        <v>8</v>
      </c>
    </row>
    <row r="7906" customHeight="1" spans="1:6">
      <c r="A7906" s="29">
        <v>7904</v>
      </c>
      <c r="B7906" s="29">
        <v>342310736</v>
      </c>
      <c r="C7906" s="30" t="s">
        <v>22726</v>
      </c>
      <c r="D7906" s="29"/>
      <c r="E7906" s="35">
        <v>633.34</v>
      </c>
      <c r="F7906" s="33" t="s">
        <v>8</v>
      </c>
    </row>
    <row r="7907" customHeight="1" spans="1:6">
      <c r="A7907" s="29">
        <v>7905</v>
      </c>
      <c r="B7907" s="29">
        <v>342313495</v>
      </c>
      <c r="C7907" s="30" t="s">
        <v>22727</v>
      </c>
      <c r="D7907" s="29"/>
      <c r="E7907" s="35">
        <v>11352.63</v>
      </c>
      <c r="F7907" s="33" t="s">
        <v>8</v>
      </c>
    </row>
    <row r="7908" customHeight="1" spans="1:6">
      <c r="A7908" s="29">
        <v>7906</v>
      </c>
      <c r="B7908" s="29">
        <v>342313326</v>
      </c>
      <c r="C7908" s="30" t="s">
        <v>22728</v>
      </c>
      <c r="D7908" s="29"/>
      <c r="E7908" s="35">
        <v>11333.1</v>
      </c>
      <c r="F7908" s="33" t="s">
        <v>8</v>
      </c>
    </row>
    <row r="7909" customHeight="1" spans="1:6">
      <c r="A7909" s="29">
        <v>7907</v>
      </c>
      <c r="B7909" s="29">
        <v>342309657</v>
      </c>
      <c r="C7909" s="30" t="s">
        <v>22729</v>
      </c>
      <c r="D7909" s="29"/>
      <c r="E7909" s="35">
        <v>13040.48</v>
      </c>
      <c r="F7909" s="33" t="s">
        <v>8</v>
      </c>
    </row>
    <row r="7910" customHeight="1" spans="1:6">
      <c r="A7910" s="29">
        <v>7908</v>
      </c>
      <c r="B7910" s="29">
        <v>342314571</v>
      </c>
      <c r="C7910" s="30" t="s">
        <v>22730</v>
      </c>
      <c r="D7910" s="29"/>
      <c r="E7910" s="35">
        <v>79.26</v>
      </c>
      <c r="F7910" s="33" t="s">
        <v>8</v>
      </c>
    </row>
    <row r="7911" customHeight="1" spans="1:6">
      <c r="A7911" s="29">
        <v>7909</v>
      </c>
      <c r="B7911" s="29">
        <v>342309436</v>
      </c>
      <c r="C7911" s="30" t="s">
        <v>22731</v>
      </c>
      <c r="D7911" s="29"/>
      <c r="E7911" s="35">
        <v>44.76</v>
      </c>
      <c r="F7911" s="33" t="s">
        <v>8</v>
      </c>
    </row>
    <row r="7912" customHeight="1" spans="1:6">
      <c r="A7912" s="29">
        <v>7910</v>
      </c>
      <c r="B7912" s="29">
        <v>342312809</v>
      </c>
      <c r="C7912" s="30" t="s">
        <v>22732</v>
      </c>
      <c r="D7912" s="29"/>
      <c r="E7912" s="35">
        <v>137.03</v>
      </c>
      <c r="F7912" s="33" t="s">
        <v>8</v>
      </c>
    </row>
    <row r="7913" customHeight="1" spans="1:6">
      <c r="A7913" s="29">
        <v>7911</v>
      </c>
      <c r="B7913" s="29">
        <v>342314748</v>
      </c>
      <c r="C7913" s="30" t="s">
        <v>22733</v>
      </c>
      <c r="D7913" s="29"/>
      <c r="E7913" s="35">
        <v>102.23</v>
      </c>
      <c r="F7913" s="33" t="s">
        <v>8</v>
      </c>
    </row>
    <row r="7914" customHeight="1" spans="1:6">
      <c r="A7914" s="29">
        <v>7912</v>
      </c>
      <c r="B7914" s="29">
        <v>342310834</v>
      </c>
      <c r="C7914" s="30" t="s">
        <v>22734</v>
      </c>
      <c r="D7914" s="29"/>
      <c r="E7914" s="35">
        <v>2102.89</v>
      </c>
      <c r="F7914" s="33" t="s">
        <v>8</v>
      </c>
    </row>
    <row r="7915" customHeight="1" spans="1:6">
      <c r="A7915" s="29">
        <v>7913</v>
      </c>
      <c r="B7915" s="29">
        <v>342313105</v>
      </c>
      <c r="C7915" s="30" t="s">
        <v>22735</v>
      </c>
      <c r="D7915" s="29"/>
      <c r="E7915" s="35">
        <v>10786.37</v>
      </c>
      <c r="F7915" s="33" t="s">
        <v>8</v>
      </c>
    </row>
    <row r="7916" customHeight="1" spans="1:6">
      <c r="A7916" s="29">
        <v>7914</v>
      </c>
      <c r="B7916" s="29">
        <v>342310641</v>
      </c>
      <c r="C7916" s="30" t="s">
        <v>22736</v>
      </c>
      <c r="D7916" s="29"/>
      <c r="E7916" s="35">
        <v>752.71</v>
      </c>
      <c r="F7916" s="33" t="s">
        <v>8</v>
      </c>
    </row>
    <row r="7917" customHeight="1" spans="1:6">
      <c r="A7917" s="29">
        <v>7915</v>
      </c>
      <c r="B7917" s="29">
        <v>342310702</v>
      </c>
      <c r="C7917" s="30" t="s">
        <v>22737</v>
      </c>
      <c r="D7917" s="29"/>
      <c r="E7917" s="35">
        <v>1128.97</v>
      </c>
      <c r="F7917" s="33" t="s">
        <v>8</v>
      </c>
    </row>
    <row r="7918" customHeight="1" spans="1:6">
      <c r="A7918" s="29">
        <v>7916</v>
      </c>
      <c r="B7918" s="29">
        <v>342313282</v>
      </c>
      <c r="C7918" s="30" t="s">
        <v>22738</v>
      </c>
      <c r="D7918" s="29"/>
      <c r="E7918" s="35">
        <v>1832.92</v>
      </c>
      <c r="F7918" s="33" t="s">
        <v>8</v>
      </c>
    </row>
    <row r="7919" customHeight="1" spans="1:6">
      <c r="A7919" s="29">
        <v>7917</v>
      </c>
      <c r="B7919" s="29">
        <v>342314482</v>
      </c>
      <c r="C7919" s="30" t="s">
        <v>22739</v>
      </c>
      <c r="D7919" s="29"/>
      <c r="E7919" s="35">
        <v>1832.92</v>
      </c>
      <c r="F7919" s="33" t="s">
        <v>8</v>
      </c>
    </row>
    <row r="7920" customHeight="1" spans="1:6">
      <c r="A7920" s="29">
        <v>7918</v>
      </c>
      <c r="B7920" s="29">
        <v>342310433</v>
      </c>
      <c r="C7920" s="30" t="s">
        <v>22740</v>
      </c>
      <c r="D7920" s="29"/>
      <c r="E7920" s="35">
        <v>822.61</v>
      </c>
      <c r="F7920" s="33" t="s">
        <v>8</v>
      </c>
    </row>
    <row r="7921" customHeight="1" spans="1:6">
      <c r="A7921" s="29">
        <v>7919</v>
      </c>
      <c r="B7921" s="29">
        <v>342314548</v>
      </c>
      <c r="C7921" s="30" t="s">
        <v>22741</v>
      </c>
      <c r="D7921" s="29"/>
      <c r="E7921" s="35">
        <v>2217.43</v>
      </c>
      <c r="F7921" s="33" t="s">
        <v>8</v>
      </c>
    </row>
    <row r="7922" customHeight="1" spans="1:6">
      <c r="A7922" s="29">
        <v>7920</v>
      </c>
      <c r="B7922" s="29">
        <v>342311791</v>
      </c>
      <c r="C7922" s="30" t="s">
        <v>22742</v>
      </c>
      <c r="D7922" s="29"/>
      <c r="E7922" s="35">
        <v>2221.9</v>
      </c>
      <c r="F7922" s="33" t="s">
        <v>8</v>
      </c>
    </row>
    <row r="7923" customHeight="1" spans="1:6">
      <c r="A7923" s="29">
        <v>7921</v>
      </c>
      <c r="B7923" s="29">
        <v>342314660</v>
      </c>
      <c r="C7923" s="30" t="s">
        <v>22743</v>
      </c>
      <c r="D7923" s="29"/>
      <c r="E7923" s="35">
        <v>2393.07</v>
      </c>
      <c r="F7923" s="33" t="s">
        <v>8</v>
      </c>
    </row>
    <row r="7924" customHeight="1" spans="1:6">
      <c r="A7924" s="29">
        <v>7922</v>
      </c>
      <c r="B7924" s="29">
        <v>342313290</v>
      </c>
      <c r="C7924" s="30" t="s">
        <v>22744</v>
      </c>
      <c r="D7924" s="29"/>
      <c r="E7924" s="35">
        <v>1721.3</v>
      </c>
      <c r="F7924" s="33" t="s">
        <v>8</v>
      </c>
    </row>
    <row r="7925" customHeight="1" spans="1:6">
      <c r="A7925" s="29">
        <v>7923</v>
      </c>
      <c r="B7925" s="29">
        <v>342314290</v>
      </c>
      <c r="C7925" s="30" t="s">
        <v>22745</v>
      </c>
      <c r="D7925" s="29"/>
      <c r="E7925" s="35">
        <v>625.13</v>
      </c>
      <c r="F7925" s="33" t="s">
        <v>8</v>
      </c>
    </row>
    <row r="7926" customHeight="1" spans="1:6">
      <c r="A7926" s="29">
        <v>7924</v>
      </c>
      <c r="B7926" s="29">
        <v>342313651</v>
      </c>
      <c r="C7926" s="30" t="s">
        <v>22746</v>
      </c>
      <c r="D7926" s="29"/>
      <c r="E7926" s="35">
        <v>87.06</v>
      </c>
      <c r="F7926" s="33" t="s">
        <v>8</v>
      </c>
    </row>
    <row r="7927" customHeight="1" spans="1:6">
      <c r="A7927" s="29">
        <v>7925</v>
      </c>
      <c r="B7927" s="29">
        <v>342314088</v>
      </c>
      <c r="C7927" s="30" t="s">
        <v>22747</v>
      </c>
      <c r="D7927" s="29"/>
      <c r="E7927" s="35">
        <v>18245.93</v>
      </c>
      <c r="F7927" s="33" t="s">
        <v>8</v>
      </c>
    </row>
    <row r="7928" customHeight="1" spans="1:6">
      <c r="A7928" s="29">
        <v>7926</v>
      </c>
      <c r="B7928" s="29">
        <v>342311322</v>
      </c>
      <c r="C7928" s="30" t="s">
        <v>22748</v>
      </c>
      <c r="D7928" s="29"/>
      <c r="E7928" s="35">
        <v>1972.97</v>
      </c>
      <c r="F7928" s="33" t="s">
        <v>8</v>
      </c>
    </row>
    <row r="7929" customHeight="1" spans="1:6">
      <c r="A7929" s="29">
        <v>7927</v>
      </c>
      <c r="B7929" s="29">
        <v>342312947</v>
      </c>
      <c r="C7929" s="30" t="s">
        <v>22749</v>
      </c>
      <c r="D7929" s="29"/>
      <c r="E7929" s="35">
        <v>7302.33</v>
      </c>
      <c r="F7929" s="33" t="s">
        <v>8</v>
      </c>
    </row>
    <row r="7930" customHeight="1" spans="1:6">
      <c r="A7930" s="29">
        <v>7928</v>
      </c>
      <c r="B7930" s="29">
        <v>342310140</v>
      </c>
      <c r="C7930" s="30" t="s">
        <v>22750</v>
      </c>
      <c r="D7930" s="29"/>
      <c r="E7930" s="35">
        <v>23708.57</v>
      </c>
      <c r="F7930" s="33" t="s">
        <v>8</v>
      </c>
    </row>
    <row r="7931" customHeight="1" spans="1:6">
      <c r="A7931" s="29">
        <v>7929</v>
      </c>
      <c r="B7931" s="29">
        <v>342311036</v>
      </c>
      <c r="C7931" s="30" t="s">
        <v>22751</v>
      </c>
      <c r="D7931" s="29"/>
      <c r="E7931" s="35">
        <v>33488.48</v>
      </c>
      <c r="F7931" s="33" t="s">
        <v>8</v>
      </c>
    </row>
    <row r="7932" customHeight="1" spans="1:6">
      <c r="A7932" s="29">
        <v>7930</v>
      </c>
      <c r="B7932" s="29">
        <v>342313229</v>
      </c>
      <c r="C7932" s="30" t="s">
        <v>22752</v>
      </c>
      <c r="D7932" s="29"/>
      <c r="E7932" s="35">
        <v>55888.69</v>
      </c>
      <c r="F7932" s="33" t="s">
        <v>8</v>
      </c>
    </row>
    <row r="7933" customHeight="1" spans="1:6">
      <c r="A7933" s="29">
        <v>7931</v>
      </c>
      <c r="B7933" s="29">
        <v>342311303</v>
      </c>
      <c r="C7933" s="30" t="s">
        <v>22753</v>
      </c>
      <c r="D7933" s="29"/>
      <c r="E7933" s="35">
        <v>32793.31</v>
      </c>
      <c r="F7933" s="33" t="s">
        <v>8</v>
      </c>
    </row>
    <row r="7934" customHeight="1" spans="1:6">
      <c r="A7934" s="29">
        <v>7932</v>
      </c>
      <c r="B7934" s="29">
        <v>342311380</v>
      </c>
      <c r="C7934" s="30" t="s">
        <v>22754</v>
      </c>
      <c r="D7934" s="29"/>
      <c r="E7934" s="35">
        <v>63561.69</v>
      </c>
      <c r="F7934" s="33" t="s">
        <v>8</v>
      </c>
    </row>
    <row r="7935" customHeight="1" spans="1:6">
      <c r="A7935" s="29">
        <v>7933</v>
      </c>
      <c r="B7935" s="29">
        <v>342313488</v>
      </c>
      <c r="C7935" s="30" t="s">
        <v>22755</v>
      </c>
      <c r="D7935" s="29"/>
      <c r="E7935" s="35">
        <v>41833.6</v>
      </c>
      <c r="F7935" s="33" t="s">
        <v>8</v>
      </c>
    </row>
    <row r="7936" customHeight="1" spans="1:6">
      <c r="A7936" s="29">
        <v>7934</v>
      </c>
      <c r="B7936" s="29">
        <v>342308851</v>
      </c>
      <c r="C7936" s="30" t="s">
        <v>22756</v>
      </c>
      <c r="D7936" s="29"/>
      <c r="E7936" s="35">
        <v>610.55</v>
      </c>
      <c r="F7936" s="33" t="s">
        <v>8</v>
      </c>
    </row>
    <row r="7937" customHeight="1" spans="1:6">
      <c r="A7937" s="29">
        <v>7935</v>
      </c>
      <c r="B7937" s="29">
        <v>342312574</v>
      </c>
      <c r="C7937" s="30" t="s">
        <v>22757</v>
      </c>
      <c r="D7937" s="29"/>
      <c r="E7937" s="35">
        <v>1503.79</v>
      </c>
      <c r="F7937" s="33" t="s">
        <v>8</v>
      </c>
    </row>
    <row r="7938" customHeight="1" spans="1:6">
      <c r="A7938" s="29">
        <v>7936</v>
      </c>
      <c r="B7938" s="29">
        <v>342314464</v>
      </c>
      <c r="C7938" s="30" t="s">
        <v>22758</v>
      </c>
      <c r="D7938" s="29"/>
      <c r="E7938" s="35">
        <v>355.87</v>
      </c>
      <c r="F7938" s="33" t="s">
        <v>8</v>
      </c>
    </row>
    <row r="7939" customHeight="1" spans="1:6">
      <c r="A7939" s="29">
        <v>7937</v>
      </c>
      <c r="B7939" s="29">
        <v>342313400</v>
      </c>
      <c r="C7939" s="30" t="s">
        <v>22759</v>
      </c>
      <c r="D7939" s="29"/>
      <c r="E7939" s="35">
        <v>302.98</v>
      </c>
      <c r="F7939" s="33" t="s">
        <v>8</v>
      </c>
    </row>
    <row r="7940" customHeight="1" spans="1:6">
      <c r="A7940" s="29">
        <v>7938</v>
      </c>
      <c r="B7940" s="29">
        <v>342310864</v>
      </c>
      <c r="C7940" s="30" t="s">
        <v>22760</v>
      </c>
      <c r="D7940" s="29"/>
      <c r="E7940" s="35">
        <v>0.32</v>
      </c>
      <c r="F7940" s="33" t="s">
        <v>8</v>
      </c>
    </row>
    <row r="7941" customHeight="1" spans="1:6">
      <c r="A7941" s="29">
        <v>7939</v>
      </c>
      <c r="B7941" s="29">
        <v>342313283</v>
      </c>
      <c r="C7941" s="30" t="s">
        <v>22761</v>
      </c>
      <c r="D7941" s="29"/>
      <c r="E7941" s="35">
        <v>63.53</v>
      </c>
      <c r="F7941" s="33" t="s">
        <v>8</v>
      </c>
    </row>
    <row r="7942" customHeight="1" spans="1:6">
      <c r="A7942" s="29">
        <v>7940</v>
      </c>
      <c r="B7942" s="29">
        <v>342311788</v>
      </c>
      <c r="C7942" s="30" t="s">
        <v>22762</v>
      </c>
      <c r="D7942" s="29"/>
      <c r="E7942" s="35">
        <v>6.46</v>
      </c>
      <c r="F7942" s="33" t="s">
        <v>8</v>
      </c>
    </row>
    <row r="7943" customHeight="1" spans="1:6">
      <c r="A7943" s="29">
        <v>7941</v>
      </c>
      <c r="B7943" s="29">
        <v>342309570</v>
      </c>
      <c r="C7943" s="30" t="s">
        <v>22763</v>
      </c>
      <c r="D7943" s="29"/>
      <c r="E7943" s="35">
        <v>1.04</v>
      </c>
      <c r="F7943" s="33" t="s">
        <v>8</v>
      </c>
    </row>
    <row r="7944" customHeight="1" spans="1:6">
      <c r="A7944" s="29">
        <v>7942</v>
      </c>
      <c r="B7944" s="29">
        <v>342311304</v>
      </c>
      <c r="C7944" s="30" t="s">
        <v>22764</v>
      </c>
      <c r="D7944" s="29"/>
      <c r="E7944" s="35">
        <v>280.53</v>
      </c>
      <c r="F7944" s="33" t="s">
        <v>8</v>
      </c>
    </row>
    <row r="7945" customHeight="1" spans="1:6">
      <c r="A7945" s="29">
        <v>7943</v>
      </c>
      <c r="B7945" s="29">
        <v>342309010</v>
      </c>
      <c r="C7945" s="30" t="s">
        <v>22765</v>
      </c>
      <c r="D7945" s="29"/>
      <c r="E7945" s="35">
        <v>2.85</v>
      </c>
      <c r="F7945" s="33" t="s">
        <v>8</v>
      </c>
    </row>
    <row r="7946" customHeight="1" spans="1:6">
      <c r="A7946" s="29">
        <v>7944</v>
      </c>
      <c r="B7946" s="29">
        <v>342312663</v>
      </c>
      <c r="C7946" s="30" t="s">
        <v>22766</v>
      </c>
      <c r="D7946" s="29"/>
      <c r="E7946" s="35">
        <v>141.61</v>
      </c>
      <c r="F7946" s="33" t="s">
        <v>8</v>
      </c>
    </row>
    <row r="7947" customHeight="1" spans="1:6">
      <c r="A7947" s="29">
        <v>7945</v>
      </c>
      <c r="B7947" s="29">
        <v>342311215</v>
      </c>
      <c r="C7947" s="30" t="s">
        <v>22767</v>
      </c>
      <c r="D7947" s="29"/>
      <c r="E7947" s="35">
        <v>1037.1</v>
      </c>
      <c r="F7947" s="33" t="s">
        <v>8</v>
      </c>
    </row>
    <row r="7948" customHeight="1" spans="1:6">
      <c r="A7948" s="29">
        <v>7946</v>
      </c>
      <c r="B7948" s="29">
        <v>342313645</v>
      </c>
      <c r="C7948" s="30" t="s">
        <v>22768</v>
      </c>
      <c r="D7948" s="29"/>
      <c r="E7948" s="35">
        <v>8042.65</v>
      </c>
      <c r="F7948" s="33" t="s">
        <v>8</v>
      </c>
    </row>
    <row r="7949" customHeight="1" spans="1:6">
      <c r="A7949" s="29">
        <v>7947</v>
      </c>
      <c r="B7949" s="29">
        <v>342311828</v>
      </c>
      <c r="C7949" s="30" t="s">
        <v>22769</v>
      </c>
      <c r="D7949" s="29"/>
      <c r="E7949" s="35">
        <v>8720.64</v>
      </c>
      <c r="F7949" s="33" t="s">
        <v>8</v>
      </c>
    </row>
    <row r="7950" customHeight="1" spans="1:6">
      <c r="A7950" s="29">
        <v>7948</v>
      </c>
      <c r="B7950" s="29">
        <v>342313139</v>
      </c>
      <c r="C7950" s="30" t="s">
        <v>22770</v>
      </c>
      <c r="D7950" s="29"/>
      <c r="E7950" s="35">
        <v>12780.84</v>
      </c>
      <c r="F7950" s="33" t="s">
        <v>8</v>
      </c>
    </row>
    <row r="7951" customHeight="1" spans="1:6">
      <c r="A7951" s="29">
        <v>7949</v>
      </c>
      <c r="B7951" s="29">
        <v>342311675</v>
      </c>
      <c r="C7951" s="30" t="s">
        <v>22771</v>
      </c>
      <c r="D7951" s="29"/>
      <c r="E7951" s="35">
        <v>302.37</v>
      </c>
      <c r="F7951" s="33" t="s">
        <v>8</v>
      </c>
    </row>
    <row r="7952" customHeight="1" spans="1:6">
      <c r="A7952" s="29">
        <v>7950</v>
      </c>
      <c r="B7952" s="29">
        <v>342314133</v>
      </c>
      <c r="C7952" s="30" t="s">
        <v>22772</v>
      </c>
      <c r="D7952" s="29"/>
      <c r="E7952" s="35">
        <v>58.52</v>
      </c>
      <c r="F7952" s="33" t="s">
        <v>8</v>
      </c>
    </row>
    <row r="7953" customHeight="1" spans="1:6">
      <c r="A7953" s="29">
        <v>7951</v>
      </c>
      <c r="B7953" s="29">
        <v>342314228</v>
      </c>
      <c r="C7953" s="30" t="s">
        <v>22773</v>
      </c>
      <c r="D7953" s="29"/>
      <c r="E7953" s="35">
        <v>55.22</v>
      </c>
      <c r="F7953" s="33" t="s">
        <v>8</v>
      </c>
    </row>
    <row r="7954" customHeight="1" spans="1:6">
      <c r="A7954" s="29">
        <v>7952</v>
      </c>
      <c r="B7954" s="29">
        <v>342311570</v>
      </c>
      <c r="C7954" s="30" t="s">
        <v>22774</v>
      </c>
      <c r="D7954" s="29"/>
      <c r="E7954" s="35">
        <v>23.44</v>
      </c>
      <c r="F7954" s="33" t="s">
        <v>8</v>
      </c>
    </row>
    <row r="7955" customHeight="1" spans="1:6">
      <c r="A7955" s="29">
        <v>7953</v>
      </c>
      <c r="B7955" s="29">
        <v>342313993</v>
      </c>
      <c r="C7955" s="30" t="s">
        <v>22775</v>
      </c>
      <c r="D7955" s="29"/>
      <c r="E7955" s="35">
        <v>60.82</v>
      </c>
      <c r="F7955" s="33" t="s">
        <v>8</v>
      </c>
    </row>
    <row r="7956" customHeight="1" spans="1:6">
      <c r="A7956" s="29">
        <v>7954</v>
      </c>
      <c r="B7956" s="29">
        <v>342314380</v>
      </c>
      <c r="C7956" s="30" t="s">
        <v>22776</v>
      </c>
      <c r="D7956" s="29"/>
      <c r="E7956" s="35">
        <v>55.45</v>
      </c>
      <c r="F7956" s="33" t="s">
        <v>8</v>
      </c>
    </row>
    <row r="7957" customHeight="1" spans="1:6">
      <c r="A7957" s="29">
        <v>7955</v>
      </c>
      <c r="B7957" s="29">
        <v>342312261</v>
      </c>
      <c r="C7957" s="30" t="s">
        <v>22777</v>
      </c>
      <c r="D7957" s="29"/>
      <c r="E7957" s="35">
        <v>1.19</v>
      </c>
      <c r="F7957" s="33" t="s">
        <v>8</v>
      </c>
    </row>
    <row r="7958" customHeight="1" spans="1:6">
      <c r="A7958" s="29">
        <v>7956</v>
      </c>
      <c r="B7958" s="29">
        <v>342314641</v>
      </c>
      <c r="C7958" s="30" t="s">
        <v>22778</v>
      </c>
      <c r="D7958" s="29"/>
      <c r="E7958" s="35">
        <v>707.58</v>
      </c>
      <c r="F7958" s="33" t="s">
        <v>8</v>
      </c>
    </row>
    <row r="7959" customHeight="1" spans="1:6">
      <c r="A7959" s="29">
        <v>7957</v>
      </c>
      <c r="B7959" s="29">
        <v>342309217</v>
      </c>
      <c r="C7959" s="30" t="s">
        <v>22779</v>
      </c>
      <c r="D7959" s="29"/>
      <c r="E7959" s="35">
        <v>707.58</v>
      </c>
      <c r="F7959" s="33" t="s">
        <v>8</v>
      </c>
    </row>
    <row r="7960" customHeight="1" spans="1:6">
      <c r="A7960" s="29">
        <v>7958</v>
      </c>
      <c r="B7960" s="29">
        <v>342314869</v>
      </c>
      <c r="C7960" s="30" t="s">
        <v>22780</v>
      </c>
      <c r="D7960" s="29"/>
      <c r="E7960" s="35">
        <v>242.63</v>
      </c>
      <c r="F7960" s="33" t="s">
        <v>8</v>
      </c>
    </row>
    <row r="7961" customHeight="1" spans="1:6">
      <c r="A7961" s="29">
        <v>7959</v>
      </c>
      <c r="B7961" s="29">
        <v>342311135</v>
      </c>
      <c r="C7961" s="30" t="s">
        <v>22781</v>
      </c>
      <c r="D7961" s="29"/>
      <c r="E7961" s="35">
        <v>74.63</v>
      </c>
      <c r="F7961" s="33" t="s">
        <v>8</v>
      </c>
    </row>
    <row r="7962" customHeight="1" spans="1:6">
      <c r="A7962" s="29">
        <v>7960</v>
      </c>
      <c r="B7962" s="29">
        <v>342310643</v>
      </c>
      <c r="C7962" s="30" t="s">
        <v>22782</v>
      </c>
      <c r="D7962" s="29"/>
      <c r="E7962" s="35">
        <v>19.76</v>
      </c>
      <c r="F7962" s="33" t="s">
        <v>8</v>
      </c>
    </row>
    <row r="7963" customHeight="1" spans="1:6">
      <c r="A7963" s="29">
        <v>7961</v>
      </c>
      <c r="B7963" s="29">
        <v>342314134</v>
      </c>
      <c r="C7963" s="30" t="s">
        <v>22783</v>
      </c>
      <c r="D7963" s="29"/>
      <c r="E7963" s="35">
        <v>389.43</v>
      </c>
      <c r="F7963" s="33" t="s">
        <v>8</v>
      </c>
    </row>
    <row r="7964" customHeight="1" spans="1:6">
      <c r="A7964" s="29">
        <v>7962</v>
      </c>
      <c r="B7964" s="29">
        <v>342310792</v>
      </c>
      <c r="C7964" s="30" t="s">
        <v>22784</v>
      </c>
      <c r="D7964" s="29"/>
      <c r="E7964" s="35">
        <v>107.6</v>
      </c>
      <c r="F7964" s="33" t="s">
        <v>8</v>
      </c>
    </row>
    <row r="7965" customHeight="1" spans="1:6">
      <c r="A7965" s="29">
        <v>7963</v>
      </c>
      <c r="B7965" s="29">
        <v>342309809</v>
      </c>
      <c r="C7965" s="30" t="s">
        <v>22785</v>
      </c>
      <c r="D7965" s="29"/>
      <c r="E7965" s="35">
        <v>116.96</v>
      </c>
      <c r="F7965" s="33" t="s">
        <v>8</v>
      </c>
    </row>
    <row r="7966" customHeight="1" spans="1:6">
      <c r="A7966" s="29">
        <v>7964</v>
      </c>
      <c r="B7966" s="29">
        <v>342314322</v>
      </c>
      <c r="C7966" s="30" t="s">
        <v>22786</v>
      </c>
      <c r="D7966" s="29"/>
      <c r="E7966" s="35">
        <v>64.75</v>
      </c>
      <c r="F7966" s="33" t="s">
        <v>8</v>
      </c>
    </row>
    <row r="7967" customHeight="1" spans="1:6">
      <c r="A7967" s="29">
        <v>7965</v>
      </c>
      <c r="B7967" s="29">
        <v>342313476</v>
      </c>
      <c r="C7967" s="30" t="s">
        <v>22787</v>
      </c>
      <c r="D7967" s="29"/>
      <c r="E7967" s="35">
        <v>57.49</v>
      </c>
      <c r="F7967" s="33" t="s">
        <v>8</v>
      </c>
    </row>
    <row r="7968" customHeight="1" spans="1:6">
      <c r="A7968" s="29">
        <v>7966</v>
      </c>
      <c r="B7968" s="29">
        <v>342310543</v>
      </c>
      <c r="C7968" s="30" t="s">
        <v>22788</v>
      </c>
      <c r="D7968" s="29"/>
      <c r="E7968" s="35">
        <v>1796.61</v>
      </c>
      <c r="F7968" s="33" t="s">
        <v>8</v>
      </c>
    </row>
    <row r="7969" customHeight="1" spans="1:6">
      <c r="A7969" s="29">
        <v>7967</v>
      </c>
      <c r="B7969" s="29">
        <v>342314507</v>
      </c>
      <c r="C7969" s="30" t="s">
        <v>22789</v>
      </c>
      <c r="D7969" s="29"/>
      <c r="E7969" s="35">
        <v>1179.47</v>
      </c>
      <c r="F7969" s="33" t="s">
        <v>8</v>
      </c>
    </row>
    <row r="7970" customHeight="1" spans="1:6">
      <c r="A7970" s="29">
        <v>7968</v>
      </c>
      <c r="B7970" s="29">
        <v>342315007</v>
      </c>
      <c r="C7970" s="30" t="s">
        <v>22790</v>
      </c>
      <c r="D7970" s="29"/>
      <c r="E7970" s="35">
        <v>2.13</v>
      </c>
      <c r="F7970" s="33" t="s">
        <v>8</v>
      </c>
    </row>
    <row r="7971" customHeight="1" spans="1:6">
      <c r="A7971" s="29">
        <v>7969</v>
      </c>
      <c r="B7971" s="29">
        <v>342314879</v>
      </c>
      <c r="C7971" s="30" t="s">
        <v>22791</v>
      </c>
      <c r="D7971" s="29"/>
      <c r="E7971" s="35">
        <v>9.9</v>
      </c>
      <c r="F7971" s="33" t="s">
        <v>8</v>
      </c>
    </row>
    <row r="7972" customHeight="1" spans="1:6">
      <c r="A7972" s="29">
        <v>7970</v>
      </c>
      <c r="B7972" s="29">
        <v>342309599</v>
      </c>
      <c r="C7972" s="30" t="s">
        <v>22792</v>
      </c>
      <c r="D7972" s="29"/>
      <c r="E7972" s="35">
        <v>14.99</v>
      </c>
      <c r="F7972" s="33" t="s">
        <v>8</v>
      </c>
    </row>
    <row r="7973" customHeight="1" spans="1:6">
      <c r="A7973" s="29">
        <v>7971</v>
      </c>
      <c r="B7973" s="29">
        <v>342314284</v>
      </c>
      <c r="C7973" s="30" t="s">
        <v>22793</v>
      </c>
      <c r="D7973" s="29"/>
      <c r="E7973" s="35">
        <v>1.73</v>
      </c>
      <c r="F7973" s="33" t="s">
        <v>8</v>
      </c>
    </row>
    <row r="7974" customHeight="1" spans="1:6">
      <c r="A7974" s="29">
        <v>7972</v>
      </c>
      <c r="B7974" s="29">
        <v>342310695</v>
      </c>
      <c r="C7974" s="30" t="s">
        <v>22794</v>
      </c>
      <c r="D7974" s="29"/>
      <c r="E7974" s="35">
        <v>38.02</v>
      </c>
      <c r="F7974" s="33" t="s">
        <v>8</v>
      </c>
    </row>
    <row r="7975" customHeight="1" spans="1:6">
      <c r="A7975" s="29">
        <v>7973</v>
      </c>
      <c r="B7975" s="29">
        <v>342313036</v>
      </c>
      <c r="C7975" s="30" t="s">
        <v>22795</v>
      </c>
      <c r="D7975" s="29"/>
      <c r="E7975" s="35">
        <v>11.68</v>
      </c>
      <c r="F7975" s="33" t="s">
        <v>8</v>
      </c>
    </row>
    <row r="7976" customHeight="1" spans="1:6">
      <c r="A7976" s="29">
        <v>7974</v>
      </c>
      <c r="B7976" s="29">
        <v>342313332</v>
      </c>
      <c r="C7976" s="30" t="s">
        <v>22796</v>
      </c>
      <c r="D7976" s="29"/>
      <c r="E7976" s="35">
        <v>6.85</v>
      </c>
      <c r="F7976" s="33" t="s">
        <v>8</v>
      </c>
    </row>
    <row r="7977" customHeight="1" spans="1:6">
      <c r="A7977" s="29">
        <v>7975</v>
      </c>
      <c r="B7977" s="29">
        <v>342313351</v>
      </c>
      <c r="C7977" s="30" t="s">
        <v>22797</v>
      </c>
      <c r="D7977" s="29"/>
      <c r="E7977" s="35">
        <v>8.73</v>
      </c>
      <c r="F7977" s="33" t="s">
        <v>8</v>
      </c>
    </row>
    <row r="7978" customHeight="1" spans="1:6">
      <c r="A7978" s="29">
        <v>7976</v>
      </c>
      <c r="B7978" s="29">
        <v>342312556</v>
      </c>
      <c r="C7978" s="30" t="s">
        <v>22798</v>
      </c>
      <c r="D7978" s="29"/>
      <c r="E7978" s="35">
        <v>68.91</v>
      </c>
      <c r="F7978" s="33" t="s">
        <v>8</v>
      </c>
    </row>
    <row r="7979" customHeight="1" spans="1:6">
      <c r="A7979" s="29">
        <v>7977</v>
      </c>
      <c r="B7979" s="29">
        <v>342311174</v>
      </c>
      <c r="C7979" s="30" t="s">
        <v>22799</v>
      </c>
      <c r="D7979" s="29"/>
      <c r="E7979" s="35">
        <v>19.79</v>
      </c>
      <c r="F7979" s="33" t="s">
        <v>8</v>
      </c>
    </row>
    <row r="7980" customHeight="1" spans="1:6">
      <c r="A7980" s="29">
        <v>7978</v>
      </c>
      <c r="B7980" s="29">
        <v>342310246</v>
      </c>
      <c r="C7980" s="30" t="s">
        <v>22800</v>
      </c>
      <c r="D7980" s="29"/>
      <c r="E7980" s="35">
        <v>11.48</v>
      </c>
      <c r="F7980" s="33" t="s">
        <v>8</v>
      </c>
    </row>
    <row r="7981" customHeight="1" spans="1:6">
      <c r="A7981" s="29">
        <v>7979</v>
      </c>
      <c r="B7981" s="29">
        <v>342310040</v>
      </c>
      <c r="C7981" s="30" t="s">
        <v>22801</v>
      </c>
      <c r="D7981" s="29"/>
      <c r="E7981" s="35">
        <v>28.31</v>
      </c>
      <c r="F7981" s="33" t="s">
        <v>8</v>
      </c>
    </row>
    <row r="7982" customHeight="1" spans="1:6">
      <c r="A7982" s="29">
        <v>7980</v>
      </c>
      <c r="B7982" s="29">
        <v>342312315</v>
      </c>
      <c r="C7982" s="30" t="s">
        <v>22802</v>
      </c>
      <c r="D7982" s="29"/>
      <c r="E7982" s="35">
        <v>20.31</v>
      </c>
      <c r="F7982" s="33" t="s">
        <v>8</v>
      </c>
    </row>
    <row r="7983" customHeight="1" spans="1:6">
      <c r="A7983" s="29">
        <v>7981</v>
      </c>
      <c r="B7983" s="29">
        <v>342311722</v>
      </c>
      <c r="C7983" s="30" t="s">
        <v>22803</v>
      </c>
      <c r="D7983" s="29"/>
      <c r="E7983" s="35">
        <v>38.47</v>
      </c>
      <c r="F7983" s="33" t="s">
        <v>8</v>
      </c>
    </row>
    <row r="7984" customHeight="1" spans="1:6">
      <c r="A7984" s="29">
        <v>7982</v>
      </c>
      <c r="B7984" s="29">
        <v>342313378</v>
      </c>
      <c r="C7984" s="30" t="s">
        <v>22804</v>
      </c>
      <c r="D7984" s="29"/>
      <c r="E7984" s="35">
        <v>18.68</v>
      </c>
      <c r="F7984" s="33" t="s">
        <v>8</v>
      </c>
    </row>
    <row r="7985" customHeight="1" spans="1:6">
      <c r="A7985" s="29">
        <v>7983</v>
      </c>
      <c r="B7985" s="29">
        <v>342311145</v>
      </c>
      <c r="C7985" s="30" t="s">
        <v>22805</v>
      </c>
      <c r="D7985" s="29"/>
      <c r="E7985" s="35">
        <v>42.49</v>
      </c>
      <c r="F7985" s="33" t="s">
        <v>8</v>
      </c>
    </row>
    <row r="7986" customHeight="1" spans="1:6">
      <c r="A7986" s="29">
        <v>7984</v>
      </c>
      <c r="B7986" s="29">
        <v>342315252</v>
      </c>
      <c r="C7986" s="30" t="s">
        <v>22806</v>
      </c>
      <c r="D7986" s="29"/>
      <c r="E7986" s="35">
        <v>204.92</v>
      </c>
      <c r="F7986" s="33" t="s">
        <v>8</v>
      </c>
    </row>
    <row r="7987" customHeight="1" spans="1:6">
      <c r="A7987" s="29">
        <v>7985</v>
      </c>
      <c r="B7987" s="29">
        <v>342310313</v>
      </c>
      <c r="C7987" s="30" t="s">
        <v>22807</v>
      </c>
      <c r="D7987" s="29"/>
      <c r="E7987" s="35">
        <v>34.6</v>
      </c>
      <c r="F7987" s="33" t="s">
        <v>8</v>
      </c>
    </row>
    <row r="7988" customHeight="1" spans="1:6">
      <c r="A7988" s="29">
        <v>7986</v>
      </c>
      <c r="B7988" s="29">
        <v>342315349</v>
      </c>
      <c r="C7988" s="30" t="s">
        <v>22808</v>
      </c>
      <c r="D7988" s="29"/>
      <c r="E7988" s="35">
        <v>189.63</v>
      </c>
      <c r="F7988" s="33" t="s">
        <v>8</v>
      </c>
    </row>
    <row r="7989" customHeight="1" spans="1:6">
      <c r="A7989" s="29">
        <v>7987</v>
      </c>
      <c r="B7989" s="29">
        <v>342313034</v>
      </c>
      <c r="C7989" s="30" t="s">
        <v>22809</v>
      </c>
      <c r="D7989" s="29"/>
      <c r="E7989" s="35">
        <v>19.52</v>
      </c>
      <c r="F7989" s="33" t="s">
        <v>8</v>
      </c>
    </row>
    <row r="7990" customHeight="1" spans="1:6">
      <c r="A7990" s="29">
        <v>7988</v>
      </c>
      <c r="B7990" s="29">
        <v>342310647</v>
      </c>
      <c r="C7990" s="30" t="s">
        <v>22810</v>
      </c>
      <c r="D7990" s="29"/>
      <c r="E7990" s="35">
        <v>18.65</v>
      </c>
      <c r="F7990" s="33" t="s">
        <v>8</v>
      </c>
    </row>
    <row r="7991" customHeight="1" spans="1:6">
      <c r="A7991" s="29">
        <v>7989</v>
      </c>
      <c r="B7991" s="29">
        <v>342314198</v>
      </c>
      <c r="C7991" s="30" t="s">
        <v>22811</v>
      </c>
      <c r="D7991" s="29"/>
      <c r="E7991" s="35">
        <v>37.32</v>
      </c>
      <c r="F7991" s="33" t="s">
        <v>8</v>
      </c>
    </row>
    <row r="7992" customHeight="1" spans="1:6">
      <c r="A7992" s="29">
        <v>7990</v>
      </c>
      <c r="B7992" s="29">
        <v>342312136</v>
      </c>
      <c r="C7992" s="30" t="s">
        <v>22812</v>
      </c>
      <c r="D7992" s="29"/>
      <c r="E7992" s="35">
        <v>10.71</v>
      </c>
      <c r="F7992" s="33" t="s">
        <v>8</v>
      </c>
    </row>
    <row r="7993" customHeight="1" spans="1:6">
      <c r="A7993" s="29">
        <v>7991</v>
      </c>
      <c r="B7993" s="29">
        <v>342315046</v>
      </c>
      <c r="C7993" s="30" t="s">
        <v>22813</v>
      </c>
      <c r="D7993" s="29"/>
      <c r="E7993" s="35">
        <v>20.88</v>
      </c>
      <c r="F7993" s="33" t="s">
        <v>8</v>
      </c>
    </row>
    <row r="7994" customHeight="1" spans="1:6">
      <c r="A7994" s="29">
        <v>7992</v>
      </c>
      <c r="B7994" s="29">
        <v>342313559</v>
      </c>
      <c r="C7994" s="30" t="s">
        <v>22814</v>
      </c>
      <c r="D7994" s="29"/>
      <c r="E7994" s="35">
        <v>138.49</v>
      </c>
      <c r="F7994" s="33" t="s">
        <v>8</v>
      </c>
    </row>
    <row r="7995" customHeight="1" spans="1:6">
      <c r="A7995" s="29">
        <v>7993</v>
      </c>
      <c r="B7995" s="29">
        <v>342314175</v>
      </c>
      <c r="C7995" s="30" t="s">
        <v>22815</v>
      </c>
      <c r="D7995" s="29"/>
      <c r="E7995" s="35">
        <v>23.45</v>
      </c>
      <c r="F7995" s="33" t="s">
        <v>8</v>
      </c>
    </row>
    <row r="7996" customHeight="1" spans="1:6">
      <c r="A7996" s="29">
        <v>7994</v>
      </c>
      <c r="B7996" s="29">
        <v>342310031</v>
      </c>
      <c r="C7996" s="30" t="s">
        <v>22816</v>
      </c>
      <c r="D7996" s="29"/>
      <c r="E7996" s="35">
        <v>39.73</v>
      </c>
      <c r="F7996" s="33" t="s">
        <v>8</v>
      </c>
    </row>
    <row r="7997" customHeight="1" spans="1:6">
      <c r="A7997" s="29">
        <v>7995</v>
      </c>
      <c r="B7997" s="29">
        <v>342313152</v>
      </c>
      <c r="C7997" s="30" t="s">
        <v>22817</v>
      </c>
      <c r="D7997" s="29"/>
      <c r="E7997" s="35">
        <v>176.93</v>
      </c>
      <c r="F7997" s="33" t="s">
        <v>8</v>
      </c>
    </row>
    <row r="7998" customHeight="1" spans="1:6">
      <c r="A7998" s="29">
        <v>7996</v>
      </c>
      <c r="B7998" s="29">
        <v>342313309</v>
      </c>
      <c r="C7998" s="30" t="s">
        <v>22818</v>
      </c>
      <c r="D7998" s="29"/>
      <c r="E7998" s="35">
        <v>30.22</v>
      </c>
      <c r="F7998" s="33" t="s">
        <v>8</v>
      </c>
    </row>
    <row r="7999" customHeight="1" spans="1:6">
      <c r="A7999" s="29">
        <v>7997</v>
      </c>
      <c r="B7999" s="29">
        <v>342312159</v>
      </c>
      <c r="C7999" s="30" t="s">
        <v>22819</v>
      </c>
      <c r="D7999" s="29"/>
      <c r="E7999" s="35">
        <v>5.57</v>
      </c>
      <c r="F7999" s="33" t="s">
        <v>8</v>
      </c>
    </row>
    <row r="8000" customHeight="1" spans="1:6">
      <c r="A8000" s="29">
        <v>7998</v>
      </c>
      <c r="B8000" s="29">
        <v>342310373</v>
      </c>
      <c r="C8000" s="30" t="s">
        <v>22820</v>
      </c>
      <c r="D8000" s="29"/>
      <c r="E8000" s="35">
        <v>22.51</v>
      </c>
      <c r="F8000" s="33" t="s">
        <v>8</v>
      </c>
    </row>
    <row r="8001" customHeight="1" spans="1:6">
      <c r="A8001" s="29">
        <v>7999</v>
      </c>
      <c r="B8001" s="29">
        <v>342311016</v>
      </c>
      <c r="C8001" s="30" t="s">
        <v>22821</v>
      </c>
      <c r="D8001" s="29"/>
      <c r="E8001" s="35">
        <v>54.8</v>
      </c>
      <c r="F8001" s="33" t="s">
        <v>8</v>
      </c>
    </row>
    <row r="8002" customHeight="1" spans="1:6">
      <c r="A8002" s="29">
        <v>8000</v>
      </c>
      <c r="B8002" s="29">
        <v>342313892</v>
      </c>
      <c r="C8002" s="30" t="s">
        <v>22822</v>
      </c>
      <c r="D8002" s="29"/>
      <c r="E8002" s="35">
        <v>26.56</v>
      </c>
      <c r="F8002" s="33" t="s">
        <v>8</v>
      </c>
    </row>
    <row r="8003" customHeight="1" spans="1:6">
      <c r="A8003" s="29">
        <v>8001</v>
      </c>
      <c r="B8003" s="29">
        <v>342310030</v>
      </c>
      <c r="C8003" s="30" t="s">
        <v>22823</v>
      </c>
      <c r="D8003" s="29"/>
      <c r="E8003" s="35">
        <v>102.35</v>
      </c>
      <c r="F8003" s="33" t="s">
        <v>8</v>
      </c>
    </row>
    <row r="8004" customHeight="1" spans="1:6">
      <c r="A8004" s="29">
        <v>8002</v>
      </c>
      <c r="B8004" s="29">
        <v>342311776</v>
      </c>
      <c r="C8004" s="30" t="s">
        <v>22824</v>
      </c>
      <c r="D8004" s="29"/>
      <c r="E8004" s="35">
        <v>91.17</v>
      </c>
      <c r="F8004" s="33" t="s">
        <v>8</v>
      </c>
    </row>
    <row r="8005" customHeight="1" spans="1:6">
      <c r="A8005" s="29">
        <v>8003</v>
      </c>
      <c r="B8005" s="29">
        <v>342314777</v>
      </c>
      <c r="C8005" s="30" t="s">
        <v>22825</v>
      </c>
      <c r="D8005" s="29"/>
      <c r="E8005" s="35">
        <v>141.91</v>
      </c>
      <c r="F8005" s="33" t="s">
        <v>8</v>
      </c>
    </row>
    <row r="8006" customHeight="1" spans="1:6">
      <c r="A8006" s="29">
        <v>8004</v>
      </c>
      <c r="B8006" s="29">
        <v>342312562</v>
      </c>
      <c r="C8006" s="30" t="s">
        <v>22826</v>
      </c>
      <c r="D8006" s="29"/>
      <c r="E8006" s="35">
        <v>65.07</v>
      </c>
      <c r="F8006" s="33" t="s">
        <v>8</v>
      </c>
    </row>
    <row r="8007" customHeight="1" spans="1:6">
      <c r="A8007" s="29">
        <v>8005</v>
      </c>
      <c r="B8007" s="29">
        <v>342314692</v>
      </c>
      <c r="C8007" s="30" t="s">
        <v>22827</v>
      </c>
      <c r="D8007" s="29"/>
      <c r="E8007" s="35">
        <v>13.04</v>
      </c>
      <c r="F8007" s="33" t="s">
        <v>8</v>
      </c>
    </row>
    <row r="8008" customHeight="1" spans="1:6">
      <c r="A8008" s="29">
        <v>8006</v>
      </c>
      <c r="B8008" s="29">
        <v>342314129</v>
      </c>
      <c r="C8008" s="30" t="s">
        <v>22828</v>
      </c>
      <c r="D8008" s="29"/>
      <c r="E8008" s="35">
        <v>122.61</v>
      </c>
      <c r="F8008" s="33" t="s">
        <v>8</v>
      </c>
    </row>
    <row r="8009" customHeight="1" spans="1:6">
      <c r="A8009" s="29">
        <v>8007</v>
      </c>
      <c r="B8009" s="29">
        <v>342312776</v>
      </c>
      <c r="C8009" s="30" t="s">
        <v>22829</v>
      </c>
      <c r="D8009" s="29"/>
      <c r="E8009" s="35">
        <v>118.7</v>
      </c>
      <c r="F8009" s="33" t="s">
        <v>8</v>
      </c>
    </row>
    <row r="8010" customHeight="1" spans="1:6">
      <c r="A8010" s="29">
        <v>8008</v>
      </c>
      <c r="B8010" s="29">
        <v>342314951</v>
      </c>
      <c r="C8010" s="30" t="s">
        <v>22830</v>
      </c>
      <c r="D8010" s="29"/>
      <c r="E8010" s="35">
        <v>50.17</v>
      </c>
      <c r="F8010" s="33" t="s">
        <v>8</v>
      </c>
    </row>
    <row r="8011" customHeight="1" spans="1:6">
      <c r="A8011" s="29">
        <v>8009</v>
      </c>
      <c r="B8011" s="29">
        <v>342313388</v>
      </c>
      <c r="C8011" s="30" t="s">
        <v>22831</v>
      </c>
      <c r="D8011" s="29"/>
      <c r="E8011" s="35">
        <v>657.67</v>
      </c>
      <c r="F8011" s="33" t="s">
        <v>8</v>
      </c>
    </row>
    <row r="8012" customHeight="1" spans="1:6">
      <c r="A8012" s="29">
        <v>8010</v>
      </c>
      <c r="B8012" s="29">
        <v>342313218</v>
      </c>
      <c r="C8012" s="30" t="s">
        <v>22832</v>
      </c>
      <c r="D8012" s="29"/>
      <c r="E8012" s="35">
        <v>76.13</v>
      </c>
      <c r="F8012" s="33" t="s">
        <v>8</v>
      </c>
    </row>
    <row r="8013" customHeight="1" spans="1:6">
      <c r="A8013" s="29">
        <v>8011</v>
      </c>
      <c r="B8013" s="29">
        <v>342314033</v>
      </c>
      <c r="C8013" s="30" t="s">
        <v>22833</v>
      </c>
      <c r="D8013" s="29"/>
      <c r="E8013" s="35">
        <v>36.32</v>
      </c>
      <c r="F8013" s="33" t="s">
        <v>8</v>
      </c>
    </row>
    <row r="8014" customHeight="1" spans="1:6">
      <c r="A8014" s="29">
        <v>8012</v>
      </c>
      <c r="B8014" s="29">
        <v>342315051</v>
      </c>
      <c r="C8014" s="30" t="s">
        <v>22834</v>
      </c>
      <c r="D8014" s="29"/>
      <c r="E8014" s="35">
        <v>46.66</v>
      </c>
      <c r="F8014" s="33" t="s">
        <v>8</v>
      </c>
    </row>
    <row r="8015" customHeight="1" spans="1:6">
      <c r="A8015" s="29">
        <v>8013</v>
      </c>
      <c r="B8015" s="29">
        <v>342311022</v>
      </c>
      <c r="C8015" s="30" t="s">
        <v>22835</v>
      </c>
      <c r="D8015" s="29"/>
      <c r="E8015" s="35">
        <v>24.12</v>
      </c>
      <c r="F8015" s="33" t="s">
        <v>8</v>
      </c>
    </row>
    <row r="8016" customHeight="1" spans="1:6">
      <c r="A8016" s="29">
        <v>8014</v>
      </c>
      <c r="B8016" s="29">
        <v>342315249</v>
      </c>
      <c r="C8016" s="30" t="s">
        <v>22836</v>
      </c>
      <c r="D8016" s="29"/>
      <c r="E8016" s="35">
        <v>4875</v>
      </c>
      <c r="F8016" s="33" t="s">
        <v>8</v>
      </c>
    </row>
    <row r="8017" customHeight="1" spans="1:6">
      <c r="A8017" s="29">
        <v>8015</v>
      </c>
      <c r="B8017" s="29">
        <v>342315298</v>
      </c>
      <c r="C8017" s="30" t="s">
        <v>22837</v>
      </c>
      <c r="D8017" s="29"/>
      <c r="E8017" s="35">
        <v>24.37</v>
      </c>
      <c r="F8017" s="33" t="s">
        <v>8</v>
      </c>
    </row>
    <row r="8018" customHeight="1" spans="1:6">
      <c r="A8018" s="29">
        <v>8016</v>
      </c>
      <c r="B8018" s="29">
        <v>342312004</v>
      </c>
      <c r="C8018" s="30" t="s">
        <v>22838</v>
      </c>
      <c r="D8018" s="29"/>
      <c r="E8018" s="35">
        <v>19.05</v>
      </c>
      <c r="F8018" s="33" t="s">
        <v>8</v>
      </c>
    </row>
    <row r="8019" customHeight="1" spans="1:6">
      <c r="A8019" s="29">
        <v>8017</v>
      </c>
      <c r="B8019" s="29">
        <v>342313972</v>
      </c>
      <c r="C8019" s="30" t="s">
        <v>22839</v>
      </c>
      <c r="D8019" s="29"/>
      <c r="E8019" s="35">
        <v>16.48</v>
      </c>
      <c r="F8019" s="33" t="s">
        <v>8</v>
      </c>
    </row>
    <row r="8020" customHeight="1" spans="1:6">
      <c r="A8020" s="29">
        <v>8018</v>
      </c>
      <c r="B8020" s="29">
        <v>342311681</v>
      </c>
      <c r="C8020" s="30" t="s">
        <v>22840</v>
      </c>
      <c r="D8020" s="29"/>
      <c r="E8020" s="35">
        <v>19.22</v>
      </c>
      <c r="F8020" s="33" t="s">
        <v>8</v>
      </c>
    </row>
    <row r="8021" customHeight="1" spans="1:6">
      <c r="A8021" s="29">
        <v>8019</v>
      </c>
      <c r="B8021" s="29">
        <v>342312563</v>
      </c>
      <c r="C8021" s="30" t="s">
        <v>22841</v>
      </c>
      <c r="D8021" s="29"/>
      <c r="E8021" s="35">
        <v>30.23</v>
      </c>
      <c r="F8021" s="33" t="s">
        <v>8</v>
      </c>
    </row>
    <row r="8022" customHeight="1" spans="1:6">
      <c r="A8022" s="29">
        <v>8020</v>
      </c>
      <c r="B8022" s="29">
        <v>342310666</v>
      </c>
      <c r="C8022" s="30" t="s">
        <v>22842</v>
      </c>
      <c r="D8022" s="29"/>
      <c r="E8022" s="35">
        <v>34.3</v>
      </c>
      <c r="F8022" s="33" t="s">
        <v>8</v>
      </c>
    </row>
    <row r="8023" customHeight="1" spans="1:6">
      <c r="A8023" s="29">
        <v>8021</v>
      </c>
      <c r="B8023" s="29">
        <v>342313033</v>
      </c>
      <c r="C8023" s="30" t="s">
        <v>22843</v>
      </c>
      <c r="D8023" s="29"/>
      <c r="E8023" s="35">
        <v>29.42</v>
      </c>
      <c r="F8023" s="33" t="s">
        <v>8</v>
      </c>
    </row>
    <row r="8024" customHeight="1" spans="1:6">
      <c r="A8024" s="29">
        <v>8022</v>
      </c>
      <c r="B8024" s="29">
        <v>342308945</v>
      </c>
      <c r="C8024" s="30" t="s">
        <v>22844</v>
      </c>
      <c r="D8024" s="29"/>
      <c r="E8024" s="35">
        <v>47.48</v>
      </c>
      <c r="F8024" s="33" t="s">
        <v>8</v>
      </c>
    </row>
    <row r="8025" customHeight="1" spans="1:6">
      <c r="A8025" s="29">
        <v>8023</v>
      </c>
      <c r="B8025" s="29">
        <v>342311460</v>
      </c>
      <c r="C8025" s="30" t="s">
        <v>22845</v>
      </c>
      <c r="D8025" s="29"/>
      <c r="E8025" s="35">
        <v>8.07</v>
      </c>
      <c r="F8025" s="33" t="s">
        <v>8</v>
      </c>
    </row>
    <row r="8026" customHeight="1" spans="1:6">
      <c r="A8026" s="29">
        <v>8024</v>
      </c>
      <c r="B8026" s="29">
        <v>342310726</v>
      </c>
      <c r="C8026" s="30" t="s">
        <v>22846</v>
      </c>
      <c r="D8026" s="29"/>
      <c r="E8026" s="35">
        <v>147.36</v>
      </c>
      <c r="F8026" s="33" t="s">
        <v>8</v>
      </c>
    </row>
    <row r="8027" customHeight="1" spans="1:6">
      <c r="A8027" s="29">
        <v>8025</v>
      </c>
      <c r="B8027" s="29">
        <v>342311831</v>
      </c>
      <c r="C8027" s="30" t="s">
        <v>22847</v>
      </c>
      <c r="D8027" s="29"/>
      <c r="E8027" s="35">
        <v>10.54</v>
      </c>
      <c r="F8027" s="33" t="s">
        <v>8</v>
      </c>
    </row>
    <row r="8028" customHeight="1" spans="1:6">
      <c r="A8028" s="29">
        <v>8026</v>
      </c>
      <c r="B8028" s="29">
        <v>342311015</v>
      </c>
      <c r="C8028" s="30" t="s">
        <v>22848</v>
      </c>
      <c r="D8028" s="29"/>
      <c r="E8028" s="35">
        <v>14.25</v>
      </c>
      <c r="F8028" s="33" t="s">
        <v>8</v>
      </c>
    </row>
    <row r="8029" customHeight="1" spans="1:6">
      <c r="A8029" s="29">
        <v>8027</v>
      </c>
      <c r="B8029" s="29">
        <v>342314186</v>
      </c>
      <c r="C8029" s="30" t="s">
        <v>22849</v>
      </c>
      <c r="D8029" s="29"/>
      <c r="E8029" s="35">
        <v>17.89</v>
      </c>
      <c r="F8029" s="33" t="s">
        <v>8</v>
      </c>
    </row>
    <row r="8030" customHeight="1" spans="1:6">
      <c r="A8030" s="29">
        <v>8028</v>
      </c>
      <c r="B8030" s="29">
        <v>342310216</v>
      </c>
      <c r="C8030" s="30" t="s">
        <v>22850</v>
      </c>
      <c r="D8030" s="29"/>
      <c r="E8030" s="35">
        <v>413.32</v>
      </c>
      <c r="F8030" s="33" t="s">
        <v>8</v>
      </c>
    </row>
    <row r="8031" customHeight="1" spans="1:6">
      <c r="A8031" s="29">
        <v>8029</v>
      </c>
      <c r="B8031" s="29">
        <v>342311508</v>
      </c>
      <c r="C8031" s="30" t="s">
        <v>22851</v>
      </c>
      <c r="D8031" s="29"/>
      <c r="E8031" s="35">
        <v>33.31</v>
      </c>
      <c r="F8031" s="33" t="s">
        <v>8</v>
      </c>
    </row>
    <row r="8032" customHeight="1" spans="1:6">
      <c r="A8032" s="29">
        <v>8030</v>
      </c>
      <c r="B8032" s="29">
        <v>342314091</v>
      </c>
      <c r="C8032" s="30" t="s">
        <v>22852</v>
      </c>
      <c r="D8032" s="29"/>
      <c r="E8032" s="35">
        <v>10.05</v>
      </c>
      <c r="F8032" s="33" t="s">
        <v>8</v>
      </c>
    </row>
    <row r="8033" customHeight="1" spans="1:6">
      <c r="A8033" s="29">
        <v>8031</v>
      </c>
      <c r="B8033" s="29">
        <v>342312068</v>
      </c>
      <c r="C8033" s="30" t="s">
        <v>22853</v>
      </c>
      <c r="D8033" s="29"/>
      <c r="E8033" s="35">
        <v>9.5</v>
      </c>
      <c r="F8033" s="33" t="s">
        <v>8</v>
      </c>
    </row>
    <row r="8034" customHeight="1" spans="1:6">
      <c r="A8034" s="29">
        <v>8032</v>
      </c>
      <c r="B8034" s="29">
        <v>342311567</v>
      </c>
      <c r="C8034" s="30" t="s">
        <v>22854</v>
      </c>
      <c r="D8034" s="29"/>
      <c r="E8034" s="35">
        <v>6107.88</v>
      </c>
      <c r="F8034" s="33" t="s">
        <v>8</v>
      </c>
    </row>
    <row r="8035" customHeight="1" spans="1:6">
      <c r="A8035" s="29">
        <v>8033</v>
      </c>
      <c r="B8035" s="29">
        <v>342315178</v>
      </c>
      <c r="C8035" s="30" t="s">
        <v>22855</v>
      </c>
      <c r="D8035" s="29"/>
      <c r="E8035" s="35">
        <v>22.81</v>
      </c>
      <c r="F8035" s="33" t="s">
        <v>8</v>
      </c>
    </row>
    <row r="8036" customHeight="1" spans="1:6">
      <c r="A8036" s="29">
        <v>8034</v>
      </c>
      <c r="B8036" s="29">
        <v>342313339</v>
      </c>
      <c r="C8036" s="30" t="s">
        <v>22856</v>
      </c>
      <c r="D8036" s="29"/>
      <c r="E8036" s="35">
        <v>9.11</v>
      </c>
      <c r="F8036" s="33" t="s">
        <v>8</v>
      </c>
    </row>
    <row r="8037" customHeight="1" spans="1:6">
      <c r="A8037" s="29">
        <v>8035</v>
      </c>
      <c r="B8037" s="29">
        <v>342313045</v>
      </c>
      <c r="C8037" s="30" t="s">
        <v>22857</v>
      </c>
      <c r="D8037" s="29"/>
      <c r="E8037" s="35">
        <v>1460.23</v>
      </c>
      <c r="F8037" s="33" t="s">
        <v>8</v>
      </c>
    </row>
    <row r="8038" customHeight="1" spans="1:6">
      <c r="A8038" s="29">
        <v>8036</v>
      </c>
      <c r="B8038" s="29">
        <v>342311850</v>
      </c>
      <c r="C8038" s="30" t="s">
        <v>22858</v>
      </c>
      <c r="D8038" s="29"/>
      <c r="E8038" s="35">
        <v>140.42</v>
      </c>
      <c r="F8038" s="33" t="s">
        <v>8</v>
      </c>
    </row>
    <row r="8039" customHeight="1" spans="1:6">
      <c r="A8039" s="29">
        <v>8037</v>
      </c>
      <c r="B8039" s="29">
        <v>342313876</v>
      </c>
      <c r="C8039" s="30" t="s">
        <v>22859</v>
      </c>
      <c r="D8039" s="29"/>
      <c r="E8039" s="35">
        <v>5.67</v>
      </c>
      <c r="F8039" s="33" t="s">
        <v>8</v>
      </c>
    </row>
    <row r="8040" customHeight="1" spans="1:6">
      <c r="A8040" s="29">
        <v>8038</v>
      </c>
      <c r="B8040" s="29">
        <v>342310602</v>
      </c>
      <c r="C8040" s="30" t="s">
        <v>22860</v>
      </c>
      <c r="D8040" s="29"/>
      <c r="E8040" s="35">
        <v>8455.27</v>
      </c>
      <c r="F8040" s="33" t="s">
        <v>8</v>
      </c>
    </row>
    <row r="8041" customHeight="1" spans="1:6">
      <c r="A8041" s="29">
        <v>8039</v>
      </c>
      <c r="B8041" s="29">
        <v>342314078</v>
      </c>
      <c r="C8041" s="30" t="s">
        <v>22861</v>
      </c>
      <c r="D8041" s="29"/>
      <c r="E8041" s="35">
        <v>178.39</v>
      </c>
      <c r="F8041" s="33" t="s">
        <v>8</v>
      </c>
    </row>
    <row r="8042" customHeight="1" spans="1:6">
      <c r="A8042" s="29">
        <v>8040</v>
      </c>
      <c r="B8042" s="29">
        <v>342311932</v>
      </c>
      <c r="C8042" s="30" t="s">
        <v>22862</v>
      </c>
      <c r="D8042" s="29"/>
      <c r="E8042" s="35">
        <v>32.83</v>
      </c>
      <c r="F8042" s="33" t="s">
        <v>8</v>
      </c>
    </row>
    <row r="8043" customHeight="1" spans="1:6">
      <c r="A8043" s="29">
        <v>8041</v>
      </c>
      <c r="B8043" s="29">
        <v>342312294</v>
      </c>
      <c r="C8043" s="30" t="s">
        <v>22863</v>
      </c>
      <c r="D8043" s="29"/>
      <c r="E8043" s="35">
        <v>54.5</v>
      </c>
      <c r="F8043" s="33" t="s">
        <v>8</v>
      </c>
    </row>
    <row r="8044" customHeight="1" spans="1:6">
      <c r="A8044" s="29">
        <v>8042</v>
      </c>
      <c r="B8044" s="29">
        <v>342310434</v>
      </c>
      <c r="C8044" s="30" t="s">
        <v>22864</v>
      </c>
      <c r="D8044" s="29"/>
      <c r="E8044" s="35">
        <v>2.94</v>
      </c>
      <c r="F8044" s="33" t="s">
        <v>8</v>
      </c>
    </row>
    <row r="8045" customHeight="1" spans="1:6">
      <c r="A8045" s="29">
        <v>8043</v>
      </c>
      <c r="B8045" s="29">
        <v>342310157</v>
      </c>
      <c r="C8045" s="30" t="s">
        <v>22865</v>
      </c>
      <c r="D8045" s="29"/>
      <c r="E8045" s="35">
        <v>716.33</v>
      </c>
      <c r="F8045" s="33" t="s">
        <v>8</v>
      </c>
    </row>
    <row r="8046" customHeight="1" spans="1:6">
      <c r="A8046" s="29">
        <v>8044</v>
      </c>
      <c r="B8046" s="29">
        <v>342309624</v>
      </c>
      <c r="C8046" s="30" t="s">
        <v>22866</v>
      </c>
      <c r="D8046" s="29"/>
      <c r="E8046" s="35">
        <v>4848.06</v>
      </c>
      <c r="F8046" s="33" t="s">
        <v>8</v>
      </c>
    </row>
    <row r="8047" customHeight="1" spans="1:6">
      <c r="A8047" s="29">
        <v>8045</v>
      </c>
      <c r="B8047" s="29">
        <v>342315255</v>
      </c>
      <c r="C8047" s="30" t="s">
        <v>22867</v>
      </c>
      <c r="D8047" s="29"/>
      <c r="E8047" s="35">
        <v>392.96</v>
      </c>
      <c r="F8047" s="33" t="s">
        <v>8</v>
      </c>
    </row>
    <row r="8048" customHeight="1" spans="1:6">
      <c r="A8048" s="29">
        <v>8046</v>
      </c>
      <c r="B8048" s="29">
        <v>342312685</v>
      </c>
      <c r="C8048" s="30" t="s">
        <v>22868</v>
      </c>
      <c r="D8048" s="29"/>
      <c r="E8048" s="35">
        <v>2127.8</v>
      </c>
      <c r="F8048" s="33" t="s">
        <v>8</v>
      </c>
    </row>
    <row r="8049" customHeight="1" spans="1:6">
      <c r="A8049" s="29">
        <v>8047</v>
      </c>
      <c r="B8049" s="29">
        <v>342312591</v>
      </c>
      <c r="C8049" s="30" t="s">
        <v>22869</v>
      </c>
      <c r="D8049" s="29"/>
      <c r="E8049" s="35">
        <v>277.43</v>
      </c>
      <c r="F8049" s="33" t="s">
        <v>8</v>
      </c>
    </row>
    <row r="8050" customHeight="1" spans="1:6">
      <c r="A8050" s="29">
        <v>8048</v>
      </c>
      <c r="B8050" s="29">
        <v>342309986</v>
      </c>
      <c r="C8050" s="30" t="s">
        <v>22870</v>
      </c>
      <c r="D8050" s="29"/>
      <c r="E8050" s="35">
        <v>153.98</v>
      </c>
      <c r="F8050" s="33" t="s">
        <v>8</v>
      </c>
    </row>
    <row r="8051" customHeight="1" spans="1:6">
      <c r="A8051" s="29">
        <v>8049</v>
      </c>
      <c r="B8051" s="29">
        <v>342310034</v>
      </c>
      <c r="C8051" s="30" t="s">
        <v>22871</v>
      </c>
      <c r="D8051" s="29"/>
      <c r="E8051" s="35">
        <v>2.42</v>
      </c>
      <c r="F8051" s="33" t="s">
        <v>8</v>
      </c>
    </row>
    <row r="8052" customHeight="1" spans="1:6">
      <c r="A8052" s="29">
        <v>8050</v>
      </c>
      <c r="B8052" s="29">
        <v>342314460</v>
      </c>
      <c r="C8052" s="30" t="s">
        <v>22872</v>
      </c>
      <c r="D8052" s="29"/>
      <c r="E8052" s="35">
        <v>156.1</v>
      </c>
      <c r="F8052" s="33" t="s">
        <v>8</v>
      </c>
    </row>
    <row r="8053" customHeight="1" spans="1:6">
      <c r="A8053" s="29">
        <v>8051</v>
      </c>
      <c r="B8053" s="29">
        <v>342313298</v>
      </c>
      <c r="C8053" s="30" t="s">
        <v>22873</v>
      </c>
      <c r="D8053" s="29"/>
      <c r="E8053" s="35">
        <v>36.65</v>
      </c>
      <c r="F8053" s="33" t="s">
        <v>8</v>
      </c>
    </row>
    <row r="8054" customHeight="1" spans="1:6">
      <c r="A8054" s="29">
        <v>8052</v>
      </c>
      <c r="B8054" s="29">
        <v>342314523</v>
      </c>
      <c r="C8054" s="30" t="s">
        <v>22874</v>
      </c>
      <c r="D8054" s="29"/>
      <c r="E8054" s="35">
        <v>50.44</v>
      </c>
      <c r="F8054" s="33" t="s">
        <v>8</v>
      </c>
    </row>
    <row r="8055" customHeight="1" spans="1:6">
      <c r="A8055" s="29">
        <v>8053</v>
      </c>
      <c r="B8055" s="29">
        <v>342314570</v>
      </c>
      <c r="C8055" s="30" t="s">
        <v>22875</v>
      </c>
      <c r="D8055" s="29"/>
      <c r="E8055" s="35">
        <v>48.8</v>
      </c>
      <c r="F8055" s="33" t="s">
        <v>8</v>
      </c>
    </row>
    <row r="8056" customHeight="1" spans="1:6">
      <c r="A8056" s="29">
        <v>8054</v>
      </c>
      <c r="B8056" s="29">
        <v>342313715</v>
      </c>
      <c r="C8056" s="30" t="s">
        <v>22876</v>
      </c>
      <c r="D8056" s="29"/>
      <c r="E8056" s="35">
        <v>8138.33</v>
      </c>
      <c r="F8056" s="33" t="s">
        <v>8</v>
      </c>
    </row>
    <row r="8057" customHeight="1" spans="1:6">
      <c r="A8057" s="29">
        <v>8055</v>
      </c>
      <c r="B8057" s="29">
        <v>342314440</v>
      </c>
      <c r="C8057" s="30" t="s">
        <v>22877</v>
      </c>
      <c r="D8057" s="29"/>
      <c r="E8057" s="35">
        <v>21613.06</v>
      </c>
      <c r="F8057" s="33" t="s">
        <v>8</v>
      </c>
    </row>
    <row r="8058" customHeight="1" spans="1:6">
      <c r="A8058" s="29">
        <v>8056</v>
      </c>
      <c r="B8058" s="29">
        <v>342309665</v>
      </c>
      <c r="C8058" s="30" t="s">
        <v>22878</v>
      </c>
      <c r="D8058" s="29"/>
      <c r="E8058" s="35">
        <v>1024.4</v>
      </c>
      <c r="F8058" s="33" t="s">
        <v>8</v>
      </c>
    </row>
    <row r="8059" customHeight="1" spans="1:6">
      <c r="A8059" s="29">
        <v>8057</v>
      </c>
      <c r="B8059" s="29">
        <v>342310936</v>
      </c>
      <c r="C8059" s="30" t="s">
        <v>22879</v>
      </c>
      <c r="D8059" s="29"/>
      <c r="E8059" s="35">
        <v>983.06</v>
      </c>
      <c r="F8059" s="33" t="s">
        <v>8</v>
      </c>
    </row>
    <row r="8060" customHeight="1" spans="1:6">
      <c r="A8060" s="29">
        <v>8058</v>
      </c>
      <c r="B8060" s="29">
        <v>342311182</v>
      </c>
      <c r="C8060" s="30" t="s">
        <v>22880</v>
      </c>
      <c r="D8060" s="29"/>
      <c r="E8060" s="35">
        <v>257.55</v>
      </c>
      <c r="F8060" s="33" t="s">
        <v>8</v>
      </c>
    </row>
    <row r="8061" customHeight="1" spans="1:6">
      <c r="A8061" s="29">
        <v>8059</v>
      </c>
      <c r="B8061" s="29">
        <v>342310458</v>
      </c>
      <c r="C8061" s="30" t="s">
        <v>22881</v>
      </c>
      <c r="D8061" s="29"/>
      <c r="E8061" s="35">
        <v>889</v>
      </c>
      <c r="F8061" s="33" t="s">
        <v>8</v>
      </c>
    </row>
    <row r="8062" customHeight="1" spans="1:6">
      <c r="A8062" s="29">
        <v>8060</v>
      </c>
      <c r="B8062" s="29">
        <v>342313682</v>
      </c>
      <c r="C8062" s="30" t="s">
        <v>22882</v>
      </c>
      <c r="D8062" s="29"/>
      <c r="E8062" s="35">
        <v>3771.39</v>
      </c>
      <c r="F8062" s="33" t="s">
        <v>8</v>
      </c>
    </row>
    <row r="8063" customHeight="1" spans="1:6">
      <c r="A8063" s="29">
        <v>8061</v>
      </c>
      <c r="B8063" s="29">
        <v>342314823</v>
      </c>
      <c r="C8063" s="30" t="s">
        <v>22883</v>
      </c>
      <c r="D8063" s="29"/>
      <c r="E8063" s="35">
        <v>1190.41</v>
      </c>
      <c r="F8063" s="33" t="s">
        <v>8</v>
      </c>
    </row>
    <row r="8064" customHeight="1" spans="1:6">
      <c r="A8064" s="29">
        <v>8062</v>
      </c>
      <c r="B8064" s="29">
        <v>342315373</v>
      </c>
      <c r="C8064" s="30" t="s">
        <v>22884</v>
      </c>
      <c r="D8064" s="29"/>
      <c r="E8064" s="35">
        <v>1276.85</v>
      </c>
      <c r="F8064" s="33" t="s">
        <v>8</v>
      </c>
    </row>
    <row r="8065" customHeight="1" spans="1:6">
      <c r="A8065" s="29">
        <v>8063</v>
      </c>
      <c r="B8065" s="29">
        <v>342308881</v>
      </c>
      <c r="C8065" s="30" t="s">
        <v>22885</v>
      </c>
      <c r="D8065" s="29"/>
      <c r="E8065" s="35">
        <v>4486.76</v>
      </c>
      <c r="F8065" s="33" t="s">
        <v>8</v>
      </c>
    </row>
    <row r="8066" customHeight="1" spans="1:6">
      <c r="A8066" s="29">
        <v>8064</v>
      </c>
      <c r="B8066" s="29">
        <v>342310277</v>
      </c>
      <c r="C8066" s="30" t="s">
        <v>22886</v>
      </c>
      <c r="D8066" s="29"/>
      <c r="E8066" s="35">
        <v>2265.77</v>
      </c>
      <c r="F8066" s="33" t="s">
        <v>8</v>
      </c>
    </row>
    <row r="8067" customHeight="1" spans="1:6">
      <c r="A8067" s="29">
        <v>8065</v>
      </c>
      <c r="B8067" s="29">
        <v>342313760</v>
      </c>
      <c r="C8067" s="30" t="s">
        <v>22887</v>
      </c>
      <c r="D8067" s="29"/>
      <c r="E8067" s="35">
        <v>1965.57</v>
      </c>
      <c r="F8067" s="33" t="s">
        <v>8</v>
      </c>
    </row>
    <row r="8068" customHeight="1" spans="1:6">
      <c r="A8068" s="29">
        <v>8066</v>
      </c>
      <c r="B8068" s="29">
        <v>342311537</v>
      </c>
      <c r="C8068" s="30" t="s">
        <v>22888</v>
      </c>
      <c r="D8068" s="29"/>
      <c r="E8068" s="35">
        <v>701.37</v>
      </c>
      <c r="F8068" s="33" t="s">
        <v>8</v>
      </c>
    </row>
    <row r="8069" customHeight="1" spans="1:6">
      <c r="A8069" s="29">
        <v>8067</v>
      </c>
      <c r="B8069" s="29">
        <v>342313671</v>
      </c>
      <c r="C8069" s="30" t="s">
        <v>22889</v>
      </c>
      <c r="D8069" s="29"/>
      <c r="E8069" s="35">
        <v>677.16</v>
      </c>
      <c r="F8069" s="33" t="s">
        <v>8</v>
      </c>
    </row>
    <row r="8070" customHeight="1" spans="1:6">
      <c r="A8070" s="29">
        <v>8068</v>
      </c>
      <c r="B8070" s="29">
        <v>342311761</v>
      </c>
      <c r="C8070" s="30" t="s">
        <v>22890</v>
      </c>
      <c r="D8070" s="29"/>
      <c r="E8070" s="35">
        <v>195.69</v>
      </c>
      <c r="F8070" s="33" t="s">
        <v>8</v>
      </c>
    </row>
    <row r="8071" customHeight="1" spans="1:6">
      <c r="A8071" s="29">
        <v>8069</v>
      </c>
      <c r="B8071" s="29">
        <v>342313542</v>
      </c>
      <c r="C8071" s="30" t="s">
        <v>22891</v>
      </c>
      <c r="D8071" s="29"/>
      <c r="E8071" s="35">
        <v>45.31</v>
      </c>
      <c r="F8071" s="33" t="s">
        <v>8</v>
      </c>
    </row>
    <row r="8072" customHeight="1" spans="1:6">
      <c r="A8072" s="29">
        <v>8070</v>
      </c>
      <c r="B8072" s="29">
        <v>342314191</v>
      </c>
      <c r="C8072" s="30" t="s">
        <v>22892</v>
      </c>
      <c r="D8072" s="29"/>
      <c r="E8072" s="35">
        <v>764.26</v>
      </c>
      <c r="F8072" s="33" t="s">
        <v>8</v>
      </c>
    </row>
    <row r="8073" customHeight="1" spans="1:6">
      <c r="A8073" s="29">
        <v>8071</v>
      </c>
      <c r="B8073" s="29">
        <v>342311684</v>
      </c>
      <c r="C8073" s="30" t="s">
        <v>22893</v>
      </c>
      <c r="D8073" s="29"/>
      <c r="E8073" s="35">
        <v>727.45</v>
      </c>
      <c r="F8073" s="33" t="s">
        <v>8</v>
      </c>
    </row>
    <row r="8074" customHeight="1" spans="1:6">
      <c r="A8074" s="29">
        <v>8072</v>
      </c>
      <c r="B8074" s="29">
        <v>342308980</v>
      </c>
      <c r="C8074" s="30" t="s">
        <v>22894</v>
      </c>
      <c r="D8074" s="29"/>
      <c r="E8074" s="35">
        <v>1316.07</v>
      </c>
      <c r="F8074" s="33" t="s">
        <v>8</v>
      </c>
    </row>
    <row r="8075" customHeight="1" spans="1:6">
      <c r="A8075" s="29">
        <v>8073</v>
      </c>
      <c r="B8075" s="29">
        <v>342315128</v>
      </c>
      <c r="C8075" s="30" t="s">
        <v>22895</v>
      </c>
      <c r="D8075" s="29"/>
      <c r="E8075" s="35">
        <v>814.7</v>
      </c>
      <c r="F8075" s="33" t="s">
        <v>8</v>
      </c>
    </row>
    <row r="8076" customHeight="1" spans="1:6">
      <c r="A8076" s="29">
        <v>8074</v>
      </c>
      <c r="B8076" s="29">
        <v>342309268</v>
      </c>
      <c r="C8076" s="30" t="s">
        <v>22896</v>
      </c>
      <c r="D8076" s="29"/>
      <c r="E8076" s="35">
        <v>310.5</v>
      </c>
      <c r="F8076" s="33" t="s">
        <v>8</v>
      </c>
    </row>
    <row r="8077" customHeight="1" spans="1:6">
      <c r="A8077" s="29">
        <v>8075</v>
      </c>
      <c r="B8077" s="29">
        <v>342311588</v>
      </c>
      <c r="C8077" s="30" t="s">
        <v>22897</v>
      </c>
      <c r="D8077" s="29"/>
      <c r="E8077" s="35">
        <v>31.87</v>
      </c>
      <c r="F8077" s="33" t="s">
        <v>8</v>
      </c>
    </row>
    <row r="8078" customHeight="1" spans="1:6">
      <c r="A8078" s="29">
        <v>8076</v>
      </c>
      <c r="B8078" s="29">
        <v>342309944</v>
      </c>
      <c r="C8078" s="30" t="s">
        <v>22898</v>
      </c>
      <c r="D8078" s="29"/>
      <c r="E8078" s="35">
        <v>54.03</v>
      </c>
      <c r="F8078" s="33" t="s">
        <v>8</v>
      </c>
    </row>
    <row r="8079" customHeight="1" spans="1:6">
      <c r="A8079" s="29">
        <v>8077</v>
      </c>
      <c r="B8079" s="29">
        <v>342314911</v>
      </c>
      <c r="C8079" s="30" t="s">
        <v>22899</v>
      </c>
      <c r="D8079" s="29"/>
      <c r="E8079" s="35">
        <v>275.86</v>
      </c>
      <c r="F8079" s="33" t="s">
        <v>8</v>
      </c>
    </row>
    <row r="8080" customHeight="1" spans="1:6">
      <c r="A8080" s="29">
        <v>8078</v>
      </c>
      <c r="B8080" s="29">
        <v>342310188</v>
      </c>
      <c r="C8080" s="30" t="s">
        <v>22900</v>
      </c>
      <c r="D8080" s="29"/>
      <c r="E8080" s="35">
        <v>8307.66</v>
      </c>
      <c r="F8080" s="33" t="s">
        <v>8</v>
      </c>
    </row>
    <row r="8081" customHeight="1" spans="1:6">
      <c r="A8081" s="29">
        <v>8079</v>
      </c>
      <c r="B8081" s="29">
        <v>342314717</v>
      </c>
      <c r="C8081" s="30" t="s">
        <v>22901</v>
      </c>
      <c r="D8081" s="29"/>
      <c r="E8081" s="35">
        <v>163.69</v>
      </c>
      <c r="F8081" s="33" t="s">
        <v>8</v>
      </c>
    </row>
    <row r="8082" customHeight="1" spans="1:6">
      <c r="A8082" s="29">
        <v>8080</v>
      </c>
      <c r="B8082" s="29">
        <v>342310552</v>
      </c>
      <c r="C8082" s="30" t="s">
        <v>22902</v>
      </c>
      <c r="D8082" s="29"/>
      <c r="E8082" s="35">
        <v>2817.7</v>
      </c>
      <c r="F8082" s="33" t="s">
        <v>8</v>
      </c>
    </row>
    <row r="8083" customHeight="1" spans="1:6">
      <c r="A8083" s="29">
        <v>8081</v>
      </c>
      <c r="B8083" s="29">
        <v>342313776</v>
      </c>
      <c r="C8083" s="30" t="s">
        <v>22903</v>
      </c>
      <c r="D8083" s="29"/>
      <c r="E8083" s="35">
        <v>5407.55</v>
      </c>
      <c r="F8083" s="33" t="s">
        <v>8</v>
      </c>
    </row>
    <row r="8084" customHeight="1" spans="1:6">
      <c r="A8084" s="29">
        <v>8082</v>
      </c>
      <c r="B8084" s="29">
        <v>342314514</v>
      </c>
      <c r="C8084" s="30" t="s">
        <v>22904</v>
      </c>
      <c r="D8084" s="29"/>
      <c r="E8084" s="35">
        <v>341.18</v>
      </c>
      <c r="F8084" s="33" t="s">
        <v>8</v>
      </c>
    </row>
    <row r="8085" customHeight="1" spans="1:6">
      <c r="A8085" s="29">
        <v>8083</v>
      </c>
      <c r="B8085" s="29">
        <v>342311795</v>
      </c>
      <c r="C8085" s="30" t="s">
        <v>22905</v>
      </c>
      <c r="D8085" s="29"/>
      <c r="E8085" s="35">
        <v>7290.51</v>
      </c>
      <c r="F8085" s="33" t="s">
        <v>8</v>
      </c>
    </row>
    <row r="8086" customHeight="1" spans="1:6">
      <c r="A8086" s="29">
        <v>8084</v>
      </c>
      <c r="B8086" s="29">
        <v>342311257</v>
      </c>
      <c r="C8086" s="30" t="s">
        <v>22906</v>
      </c>
      <c r="D8086" s="29"/>
      <c r="E8086" s="35">
        <v>2487.54</v>
      </c>
      <c r="F8086" s="33" t="s">
        <v>8</v>
      </c>
    </row>
    <row r="8087" customHeight="1" spans="1:6">
      <c r="A8087" s="29">
        <v>8085</v>
      </c>
      <c r="B8087" s="29">
        <v>342312693</v>
      </c>
      <c r="C8087" s="30" t="s">
        <v>22907</v>
      </c>
      <c r="D8087" s="29"/>
      <c r="E8087" s="35">
        <v>30.53</v>
      </c>
      <c r="F8087" s="33" t="s">
        <v>8</v>
      </c>
    </row>
    <row r="8088" customHeight="1" spans="1:6">
      <c r="A8088" s="29">
        <v>8086</v>
      </c>
      <c r="B8088" s="29">
        <v>342314578</v>
      </c>
      <c r="C8088" s="30" t="s">
        <v>22908</v>
      </c>
      <c r="D8088" s="29"/>
      <c r="E8088" s="35">
        <v>17.96</v>
      </c>
      <c r="F8088" s="33" t="s">
        <v>8</v>
      </c>
    </row>
    <row r="8089" customHeight="1" spans="1:6">
      <c r="A8089" s="29">
        <v>8087</v>
      </c>
      <c r="B8089" s="29">
        <v>342314716</v>
      </c>
      <c r="C8089" s="30" t="s">
        <v>22909</v>
      </c>
      <c r="D8089" s="29"/>
      <c r="E8089" s="35">
        <v>835.88</v>
      </c>
      <c r="F8089" s="33" t="s">
        <v>8</v>
      </c>
    </row>
    <row r="8090" customHeight="1" spans="1:6">
      <c r="A8090" s="29">
        <v>8088</v>
      </c>
      <c r="B8090" s="29">
        <v>342312820</v>
      </c>
      <c r="C8090" s="30" t="s">
        <v>22910</v>
      </c>
      <c r="D8090" s="29"/>
      <c r="E8090" s="35">
        <v>19</v>
      </c>
      <c r="F8090" s="33" t="s">
        <v>8</v>
      </c>
    </row>
    <row r="8091" customHeight="1" spans="1:6">
      <c r="A8091" s="29">
        <v>8089</v>
      </c>
      <c r="B8091" s="29">
        <v>342312786</v>
      </c>
      <c r="C8091" s="30" t="s">
        <v>22911</v>
      </c>
      <c r="D8091" s="29"/>
      <c r="E8091" s="35">
        <v>3184.85</v>
      </c>
      <c r="F8091" s="33" t="s">
        <v>8</v>
      </c>
    </row>
    <row r="8092" customHeight="1" spans="1:6">
      <c r="A8092" s="29">
        <v>8090</v>
      </c>
      <c r="B8092" s="29">
        <v>342310377</v>
      </c>
      <c r="C8092" s="30" t="s">
        <v>22912</v>
      </c>
      <c r="D8092" s="29"/>
      <c r="E8092" s="35">
        <v>543.78</v>
      </c>
      <c r="F8092" s="33" t="s">
        <v>8</v>
      </c>
    </row>
    <row r="8093" customHeight="1" spans="1:6">
      <c r="A8093" s="29">
        <v>8091</v>
      </c>
      <c r="B8093" s="29">
        <v>342314236</v>
      </c>
      <c r="C8093" s="30" t="s">
        <v>22913</v>
      </c>
      <c r="D8093" s="29"/>
      <c r="E8093" s="35">
        <v>1467.66</v>
      </c>
      <c r="F8093" s="33" t="s">
        <v>8</v>
      </c>
    </row>
    <row r="8094" customHeight="1" spans="1:6">
      <c r="A8094" s="29">
        <v>8092</v>
      </c>
      <c r="B8094" s="29">
        <v>342311105</v>
      </c>
      <c r="C8094" s="30" t="s">
        <v>22914</v>
      </c>
      <c r="D8094" s="29"/>
      <c r="E8094" s="35">
        <v>3972.12</v>
      </c>
      <c r="F8094" s="33" t="s">
        <v>8</v>
      </c>
    </row>
    <row r="8095" customHeight="1" spans="1:6">
      <c r="A8095" s="29">
        <v>8093</v>
      </c>
      <c r="B8095" s="29">
        <v>342314825</v>
      </c>
      <c r="C8095" s="30" t="s">
        <v>22915</v>
      </c>
      <c r="D8095" s="29"/>
      <c r="E8095" s="35">
        <v>123.85</v>
      </c>
      <c r="F8095" s="33" t="s">
        <v>8</v>
      </c>
    </row>
    <row r="8096" customHeight="1" spans="1:6">
      <c r="A8096" s="29">
        <v>8094</v>
      </c>
      <c r="B8096" s="29">
        <v>342312138</v>
      </c>
      <c r="C8096" s="30" t="s">
        <v>22916</v>
      </c>
      <c r="D8096" s="29"/>
      <c r="E8096" s="35">
        <v>894.14</v>
      </c>
      <c r="F8096" s="33" t="s">
        <v>8</v>
      </c>
    </row>
    <row r="8097" customHeight="1" spans="1:6">
      <c r="A8097" s="29">
        <v>8095</v>
      </c>
      <c r="B8097" s="29">
        <v>342312212</v>
      </c>
      <c r="C8097" s="30" t="s">
        <v>22917</v>
      </c>
      <c r="D8097" s="29"/>
      <c r="E8097" s="35">
        <v>17.43</v>
      </c>
      <c r="F8097" s="33" t="s">
        <v>8</v>
      </c>
    </row>
    <row r="8098" customHeight="1" spans="1:6">
      <c r="A8098" s="29">
        <v>8096</v>
      </c>
      <c r="B8098" s="29">
        <v>342311887</v>
      </c>
      <c r="C8098" s="30" t="s">
        <v>22918</v>
      </c>
      <c r="D8098" s="29"/>
      <c r="E8098" s="35">
        <v>3.2</v>
      </c>
      <c r="F8098" s="33" t="s">
        <v>8</v>
      </c>
    </row>
    <row r="8099" customHeight="1" spans="1:6">
      <c r="A8099" s="29">
        <v>8097</v>
      </c>
      <c r="B8099" s="29">
        <v>342309133</v>
      </c>
      <c r="C8099" s="30" t="s">
        <v>22919</v>
      </c>
      <c r="D8099" s="29"/>
      <c r="E8099" s="35">
        <v>3801.34</v>
      </c>
      <c r="F8099" s="33" t="s">
        <v>8</v>
      </c>
    </row>
    <row r="8100" customHeight="1" spans="1:6">
      <c r="A8100" s="29">
        <v>8098</v>
      </c>
      <c r="B8100" s="29">
        <v>342313402</v>
      </c>
      <c r="C8100" s="30" t="s">
        <v>22920</v>
      </c>
      <c r="D8100" s="29"/>
      <c r="E8100" s="35">
        <v>20.14</v>
      </c>
      <c r="F8100" s="33" t="s">
        <v>8</v>
      </c>
    </row>
    <row r="8101" customHeight="1" spans="1:6">
      <c r="A8101" s="29">
        <v>8099</v>
      </c>
      <c r="B8101" s="29">
        <v>342313667</v>
      </c>
      <c r="C8101" s="30" t="s">
        <v>22921</v>
      </c>
      <c r="D8101" s="29"/>
      <c r="E8101" s="35">
        <v>39.6</v>
      </c>
      <c r="F8101" s="33" t="s">
        <v>8</v>
      </c>
    </row>
    <row r="8102" customHeight="1" spans="1:6">
      <c r="A8102" s="29">
        <v>8100</v>
      </c>
      <c r="B8102" s="29">
        <v>342314092</v>
      </c>
      <c r="C8102" s="30" t="s">
        <v>22922</v>
      </c>
      <c r="D8102" s="29"/>
      <c r="E8102" s="35">
        <v>22.66</v>
      </c>
      <c r="F8102" s="33" t="s">
        <v>8</v>
      </c>
    </row>
    <row r="8103" customHeight="1" spans="1:6">
      <c r="A8103" s="29">
        <v>8101</v>
      </c>
      <c r="B8103" s="29">
        <v>342310767</v>
      </c>
      <c r="C8103" s="30" t="s">
        <v>22923</v>
      </c>
      <c r="D8103" s="29"/>
      <c r="E8103" s="35">
        <v>340.5</v>
      </c>
      <c r="F8103" s="33" t="s">
        <v>8</v>
      </c>
    </row>
    <row r="8104" customHeight="1" spans="1:6">
      <c r="A8104" s="29">
        <v>8102</v>
      </c>
      <c r="B8104" s="29">
        <v>342314367</v>
      </c>
      <c r="C8104" s="30" t="s">
        <v>22924</v>
      </c>
      <c r="D8104" s="29"/>
      <c r="E8104" s="35">
        <v>37.88</v>
      </c>
      <c r="F8104" s="33" t="s">
        <v>8</v>
      </c>
    </row>
    <row r="8105" customHeight="1" spans="1:6">
      <c r="A8105" s="29">
        <v>8103</v>
      </c>
      <c r="B8105" s="29">
        <v>342311363</v>
      </c>
      <c r="C8105" s="30" t="s">
        <v>22925</v>
      </c>
      <c r="D8105" s="29"/>
      <c r="E8105" s="35">
        <v>35.57</v>
      </c>
      <c r="F8105" s="33" t="s">
        <v>8</v>
      </c>
    </row>
    <row r="8106" customHeight="1" spans="1:6">
      <c r="A8106" s="29">
        <v>8104</v>
      </c>
      <c r="B8106" s="29">
        <v>342313444</v>
      </c>
      <c r="C8106" s="30" t="s">
        <v>22926</v>
      </c>
      <c r="D8106" s="29"/>
      <c r="E8106" s="35">
        <v>35.73</v>
      </c>
      <c r="F8106" s="33" t="s">
        <v>8</v>
      </c>
    </row>
    <row r="8107" customHeight="1" spans="1:6">
      <c r="A8107" s="29">
        <v>8105</v>
      </c>
      <c r="B8107" s="29">
        <v>342313959</v>
      </c>
      <c r="C8107" s="30" t="s">
        <v>22927</v>
      </c>
      <c r="D8107" s="29"/>
      <c r="E8107" s="35">
        <v>37.51</v>
      </c>
      <c r="F8107" s="33" t="s">
        <v>8</v>
      </c>
    </row>
    <row r="8108" customHeight="1" spans="1:6">
      <c r="A8108" s="29">
        <v>8106</v>
      </c>
      <c r="B8108" s="29">
        <v>342314771</v>
      </c>
      <c r="C8108" s="30" t="s">
        <v>22928</v>
      </c>
      <c r="D8108" s="29"/>
      <c r="E8108" s="35">
        <v>28.78</v>
      </c>
      <c r="F8108" s="33" t="s">
        <v>8</v>
      </c>
    </row>
    <row r="8109" customHeight="1" spans="1:6">
      <c r="A8109" s="29">
        <v>8107</v>
      </c>
      <c r="B8109" s="29">
        <v>342309178</v>
      </c>
      <c r="C8109" s="30" t="s">
        <v>22929</v>
      </c>
      <c r="D8109" s="29"/>
      <c r="E8109" s="35">
        <v>37.94</v>
      </c>
      <c r="F8109" s="33" t="s">
        <v>8</v>
      </c>
    </row>
    <row r="8110" customHeight="1" spans="1:6">
      <c r="A8110" s="29">
        <v>8108</v>
      </c>
      <c r="B8110" s="29">
        <v>342312150</v>
      </c>
      <c r="C8110" s="30" t="s">
        <v>22930</v>
      </c>
      <c r="D8110" s="29"/>
      <c r="E8110" s="35">
        <v>21</v>
      </c>
      <c r="F8110" s="33" t="s">
        <v>8</v>
      </c>
    </row>
    <row r="8111" customHeight="1" spans="1:6">
      <c r="A8111" s="29">
        <v>8109</v>
      </c>
      <c r="B8111" s="29">
        <v>342310764</v>
      </c>
      <c r="C8111" s="30" t="s">
        <v>22931</v>
      </c>
      <c r="D8111" s="29"/>
      <c r="E8111" s="35">
        <v>35.45</v>
      </c>
      <c r="F8111" s="33" t="s">
        <v>8</v>
      </c>
    </row>
    <row r="8112" customHeight="1" spans="1:6">
      <c r="A8112" s="29">
        <v>8110</v>
      </c>
      <c r="B8112" s="29">
        <v>342310958</v>
      </c>
      <c r="C8112" s="30" t="s">
        <v>22932</v>
      </c>
      <c r="D8112" s="29"/>
      <c r="E8112" s="35">
        <v>26.51</v>
      </c>
      <c r="F8112" s="33" t="s">
        <v>8</v>
      </c>
    </row>
    <row r="8113" customHeight="1" spans="1:6">
      <c r="A8113" s="29">
        <v>8111</v>
      </c>
      <c r="B8113" s="29">
        <v>342311975</v>
      </c>
      <c r="C8113" s="30" t="s">
        <v>22933</v>
      </c>
      <c r="D8113" s="29"/>
      <c r="E8113" s="35">
        <v>38.86</v>
      </c>
      <c r="F8113" s="33" t="s">
        <v>8</v>
      </c>
    </row>
    <row r="8114" customHeight="1" spans="1:6">
      <c r="A8114" s="29">
        <v>8112</v>
      </c>
      <c r="B8114" s="29">
        <v>342314323</v>
      </c>
      <c r="C8114" s="30" t="s">
        <v>22934</v>
      </c>
      <c r="D8114" s="29"/>
      <c r="E8114" s="35">
        <v>29.73</v>
      </c>
      <c r="F8114" s="33" t="s">
        <v>8</v>
      </c>
    </row>
    <row r="8115" customHeight="1" spans="1:6">
      <c r="A8115" s="29">
        <v>8113</v>
      </c>
      <c r="B8115" s="29">
        <v>342314430</v>
      </c>
      <c r="C8115" s="30" t="s">
        <v>22935</v>
      </c>
      <c r="D8115" s="29"/>
      <c r="E8115" s="35">
        <v>106.56</v>
      </c>
      <c r="F8115" s="33" t="s">
        <v>8</v>
      </c>
    </row>
    <row r="8116" customHeight="1" spans="1:6">
      <c r="A8116" s="29">
        <v>8114</v>
      </c>
      <c r="B8116" s="29">
        <v>342309836</v>
      </c>
      <c r="C8116" s="30" t="s">
        <v>22936</v>
      </c>
      <c r="D8116" s="29"/>
      <c r="E8116" s="35">
        <v>49.07</v>
      </c>
      <c r="F8116" s="33" t="s">
        <v>8</v>
      </c>
    </row>
    <row r="8117" customHeight="1" spans="1:6">
      <c r="A8117" s="29">
        <v>8115</v>
      </c>
      <c r="B8117" s="29">
        <v>342312697</v>
      </c>
      <c r="C8117" s="30" t="s">
        <v>22937</v>
      </c>
      <c r="D8117" s="29"/>
      <c r="E8117" s="35">
        <v>34.22</v>
      </c>
      <c r="F8117" s="33" t="s">
        <v>8</v>
      </c>
    </row>
    <row r="8118" customHeight="1" spans="1:6">
      <c r="A8118" s="29">
        <v>8116</v>
      </c>
      <c r="B8118" s="29">
        <v>342315155</v>
      </c>
      <c r="C8118" s="30" t="s">
        <v>22938</v>
      </c>
      <c r="D8118" s="29"/>
      <c r="E8118" s="35">
        <v>76.68</v>
      </c>
      <c r="F8118" s="33" t="s">
        <v>8</v>
      </c>
    </row>
    <row r="8119" customHeight="1" spans="1:6">
      <c r="A8119" s="29">
        <v>8117</v>
      </c>
      <c r="B8119" s="29">
        <v>342311306</v>
      </c>
      <c r="C8119" s="30" t="s">
        <v>22939</v>
      </c>
      <c r="D8119" s="29"/>
      <c r="E8119" s="35">
        <v>36.19</v>
      </c>
      <c r="F8119" s="33" t="s">
        <v>8</v>
      </c>
    </row>
    <row r="8120" customHeight="1" spans="1:6">
      <c r="A8120" s="29">
        <v>8118</v>
      </c>
      <c r="B8120" s="29">
        <v>342312529</v>
      </c>
      <c r="C8120" s="30" t="s">
        <v>22940</v>
      </c>
      <c r="D8120" s="29"/>
      <c r="E8120" s="35">
        <v>22.57</v>
      </c>
      <c r="F8120" s="33" t="s">
        <v>8</v>
      </c>
    </row>
    <row r="8121" customHeight="1" spans="1:6">
      <c r="A8121" s="29">
        <v>8119</v>
      </c>
      <c r="B8121" s="29">
        <v>342311024</v>
      </c>
      <c r="C8121" s="30" t="s">
        <v>22941</v>
      </c>
      <c r="D8121" s="29"/>
      <c r="E8121" s="35">
        <v>98.35</v>
      </c>
      <c r="F8121" s="33" t="s">
        <v>8</v>
      </c>
    </row>
    <row r="8122" customHeight="1" spans="1:6">
      <c r="A8122" s="29">
        <v>8120</v>
      </c>
      <c r="B8122" s="29">
        <v>342315027</v>
      </c>
      <c r="C8122" s="30" t="s">
        <v>22942</v>
      </c>
      <c r="D8122" s="29"/>
      <c r="E8122" s="35">
        <v>31.91</v>
      </c>
      <c r="F8122" s="33" t="s">
        <v>8</v>
      </c>
    </row>
    <row r="8123" customHeight="1" spans="1:6">
      <c r="A8123" s="29">
        <v>8121</v>
      </c>
      <c r="B8123" s="29">
        <v>342312501</v>
      </c>
      <c r="C8123" s="30" t="s">
        <v>22943</v>
      </c>
      <c r="D8123" s="29"/>
      <c r="E8123" s="35">
        <v>25.65</v>
      </c>
      <c r="F8123" s="33" t="s">
        <v>8</v>
      </c>
    </row>
    <row r="8124" customHeight="1" spans="1:6">
      <c r="A8124" s="29">
        <v>8122</v>
      </c>
      <c r="B8124" s="29">
        <v>342314561</v>
      </c>
      <c r="C8124" s="30" t="s">
        <v>22944</v>
      </c>
      <c r="D8124" s="29"/>
      <c r="E8124" s="35">
        <v>27.64</v>
      </c>
      <c r="F8124" s="33" t="s">
        <v>8</v>
      </c>
    </row>
    <row r="8125" customHeight="1" spans="1:6">
      <c r="A8125" s="29">
        <v>8123</v>
      </c>
      <c r="B8125" s="29">
        <v>342309906</v>
      </c>
      <c r="C8125" s="30" t="s">
        <v>22945</v>
      </c>
      <c r="D8125" s="29"/>
      <c r="E8125" s="35">
        <v>135.25</v>
      </c>
      <c r="F8125" s="33" t="s">
        <v>8</v>
      </c>
    </row>
    <row r="8126" customHeight="1" spans="1:6">
      <c r="A8126" s="29">
        <v>8124</v>
      </c>
      <c r="B8126" s="29">
        <v>342309511</v>
      </c>
      <c r="C8126" s="30" t="s">
        <v>22946</v>
      </c>
      <c r="D8126" s="29"/>
      <c r="E8126" s="35">
        <v>444.55</v>
      </c>
      <c r="F8126" s="33" t="s">
        <v>8</v>
      </c>
    </row>
    <row r="8127" customHeight="1" spans="1:6">
      <c r="A8127" s="29">
        <v>8125</v>
      </c>
      <c r="B8127" s="29">
        <v>342312960</v>
      </c>
      <c r="C8127" s="30" t="s">
        <v>22947</v>
      </c>
      <c r="D8127" s="29"/>
      <c r="E8127" s="35">
        <v>75.54</v>
      </c>
      <c r="F8127" s="33" t="s">
        <v>8</v>
      </c>
    </row>
    <row r="8128" customHeight="1" spans="1:6">
      <c r="A8128" s="29">
        <v>8126</v>
      </c>
      <c r="B8128" s="29">
        <v>342313973</v>
      </c>
      <c r="C8128" s="30" t="s">
        <v>22948</v>
      </c>
      <c r="D8128" s="29"/>
      <c r="E8128" s="35">
        <v>363.29</v>
      </c>
      <c r="F8128" s="33" t="s">
        <v>8</v>
      </c>
    </row>
    <row r="8129" customHeight="1" spans="1:6">
      <c r="A8129" s="29">
        <v>8127</v>
      </c>
      <c r="B8129" s="29">
        <v>342310236</v>
      </c>
      <c r="C8129" s="30" t="s">
        <v>22949</v>
      </c>
      <c r="D8129" s="29"/>
      <c r="E8129" s="35">
        <v>28.19</v>
      </c>
      <c r="F8129" s="33" t="s">
        <v>8</v>
      </c>
    </row>
    <row r="8130" customHeight="1" spans="1:6">
      <c r="A8130" s="29">
        <v>8128</v>
      </c>
      <c r="B8130" s="29">
        <v>342311258</v>
      </c>
      <c r="C8130" s="30" t="s">
        <v>22950</v>
      </c>
      <c r="D8130" s="29"/>
      <c r="E8130" s="35">
        <v>22.97</v>
      </c>
      <c r="F8130" s="33" t="s">
        <v>8</v>
      </c>
    </row>
    <row r="8131" customHeight="1" spans="1:6">
      <c r="A8131" s="29">
        <v>8129</v>
      </c>
      <c r="B8131" s="29">
        <v>342311624</v>
      </c>
      <c r="C8131" s="30" t="s">
        <v>22951</v>
      </c>
      <c r="D8131" s="29"/>
      <c r="E8131" s="35">
        <v>35.02</v>
      </c>
      <c r="F8131" s="33" t="s">
        <v>8</v>
      </c>
    </row>
    <row r="8132" customHeight="1" spans="1:6">
      <c r="A8132" s="29">
        <v>8130</v>
      </c>
      <c r="B8132" s="29">
        <v>342311984</v>
      </c>
      <c r="C8132" s="30" t="s">
        <v>22952</v>
      </c>
      <c r="D8132" s="29"/>
      <c r="E8132" s="35">
        <v>19.92</v>
      </c>
      <c r="F8132" s="33" t="s">
        <v>8</v>
      </c>
    </row>
    <row r="8133" customHeight="1" spans="1:6">
      <c r="A8133" s="29">
        <v>8131</v>
      </c>
      <c r="B8133" s="29">
        <v>342310658</v>
      </c>
      <c r="C8133" s="30" t="s">
        <v>22953</v>
      </c>
      <c r="D8133" s="29"/>
      <c r="E8133" s="35">
        <v>33.94</v>
      </c>
      <c r="F8133" s="33" t="s">
        <v>8</v>
      </c>
    </row>
    <row r="8134" customHeight="1" spans="1:6">
      <c r="A8134" s="29">
        <v>8132</v>
      </c>
      <c r="B8134" s="29">
        <v>342309135</v>
      </c>
      <c r="C8134" s="30" t="s">
        <v>22954</v>
      </c>
      <c r="D8134" s="29"/>
      <c r="E8134" s="35">
        <v>34.83</v>
      </c>
      <c r="F8134" s="33" t="s">
        <v>8</v>
      </c>
    </row>
    <row r="8135" customHeight="1" spans="1:6">
      <c r="A8135" s="29">
        <v>8133</v>
      </c>
      <c r="B8135" s="29">
        <v>342312105</v>
      </c>
      <c r="C8135" s="30" t="s">
        <v>22955</v>
      </c>
      <c r="D8135" s="29"/>
      <c r="E8135" s="35">
        <v>21.22</v>
      </c>
      <c r="F8135" s="33" t="s">
        <v>8</v>
      </c>
    </row>
    <row r="8136" customHeight="1" spans="1:6">
      <c r="A8136" s="29">
        <v>8134</v>
      </c>
      <c r="B8136" s="29">
        <v>342314066</v>
      </c>
      <c r="C8136" s="30" t="s">
        <v>22956</v>
      </c>
      <c r="D8136" s="29"/>
      <c r="E8136" s="35">
        <v>17.81</v>
      </c>
      <c r="F8136" s="33" t="s">
        <v>8</v>
      </c>
    </row>
    <row r="8137" customHeight="1" spans="1:6">
      <c r="A8137" s="29">
        <v>8135</v>
      </c>
      <c r="B8137" s="29">
        <v>342314364</v>
      </c>
      <c r="C8137" s="30" t="s">
        <v>22957</v>
      </c>
      <c r="D8137" s="29"/>
      <c r="E8137" s="35">
        <v>41.17</v>
      </c>
      <c r="F8137" s="33" t="s">
        <v>8</v>
      </c>
    </row>
    <row r="8138" customHeight="1" spans="1:6">
      <c r="A8138" s="29">
        <v>8136</v>
      </c>
      <c r="B8138" s="29">
        <v>342311096</v>
      </c>
      <c r="C8138" s="30" t="s">
        <v>22958</v>
      </c>
      <c r="D8138" s="29"/>
      <c r="E8138" s="35">
        <v>34.9</v>
      </c>
      <c r="F8138" s="33" t="s">
        <v>8</v>
      </c>
    </row>
    <row r="8139" customHeight="1" spans="1:6">
      <c r="A8139" s="29">
        <v>8137</v>
      </c>
      <c r="B8139" s="29">
        <v>342314864</v>
      </c>
      <c r="C8139" s="30" t="s">
        <v>22959</v>
      </c>
      <c r="D8139" s="29"/>
      <c r="E8139" s="35">
        <v>21.77</v>
      </c>
      <c r="F8139" s="33" t="s">
        <v>8</v>
      </c>
    </row>
    <row r="8140" customHeight="1" spans="1:6">
      <c r="A8140" s="29">
        <v>8138</v>
      </c>
      <c r="B8140" s="29">
        <v>342314938</v>
      </c>
      <c r="C8140" s="30" t="s">
        <v>22960</v>
      </c>
      <c r="D8140" s="29"/>
      <c r="E8140" s="35">
        <v>21.77</v>
      </c>
      <c r="F8140" s="33" t="s">
        <v>8</v>
      </c>
    </row>
    <row r="8141" customHeight="1" spans="1:6">
      <c r="A8141" s="29">
        <v>8139</v>
      </c>
      <c r="B8141" s="29">
        <v>342309721</v>
      </c>
      <c r="C8141" s="30" t="s">
        <v>22961</v>
      </c>
      <c r="D8141" s="29"/>
      <c r="E8141" s="35">
        <v>16.21</v>
      </c>
      <c r="F8141" s="33" t="s">
        <v>8</v>
      </c>
    </row>
    <row r="8142" customHeight="1" spans="1:6">
      <c r="A8142" s="29">
        <v>8140</v>
      </c>
      <c r="B8142" s="29">
        <v>342311845</v>
      </c>
      <c r="C8142" s="30" t="s">
        <v>22962</v>
      </c>
      <c r="D8142" s="29"/>
      <c r="E8142" s="35">
        <v>34.56</v>
      </c>
      <c r="F8142" s="33" t="s">
        <v>8</v>
      </c>
    </row>
    <row r="8143" customHeight="1" spans="1:6">
      <c r="A8143" s="29">
        <v>8141</v>
      </c>
      <c r="B8143" s="29">
        <v>342314762</v>
      </c>
      <c r="C8143" s="30" t="s">
        <v>22963</v>
      </c>
      <c r="D8143" s="29"/>
      <c r="E8143" s="35">
        <v>6647.05</v>
      </c>
      <c r="F8143" s="33" t="s">
        <v>8</v>
      </c>
    </row>
    <row r="8144" customHeight="1" spans="1:6">
      <c r="A8144" s="29">
        <v>8142</v>
      </c>
      <c r="B8144" s="29">
        <v>342311435</v>
      </c>
      <c r="C8144" s="30" t="s">
        <v>22964</v>
      </c>
      <c r="D8144" s="29"/>
      <c r="E8144" s="35">
        <v>7644.14</v>
      </c>
      <c r="F8144" s="33" t="s">
        <v>8</v>
      </c>
    </row>
    <row r="8145" customHeight="1" spans="1:6">
      <c r="A8145" s="29">
        <v>8143</v>
      </c>
      <c r="B8145" s="29">
        <v>342309234</v>
      </c>
      <c r="C8145" s="30" t="s">
        <v>22965</v>
      </c>
      <c r="D8145" s="29"/>
      <c r="E8145" s="35">
        <v>8520.58</v>
      </c>
      <c r="F8145" s="33" t="s">
        <v>8</v>
      </c>
    </row>
    <row r="8146" customHeight="1" spans="1:6">
      <c r="A8146" s="29">
        <v>8144</v>
      </c>
      <c r="B8146" s="29">
        <v>342308925</v>
      </c>
      <c r="C8146" s="30" t="s">
        <v>22966</v>
      </c>
      <c r="D8146" s="29"/>
      <c r="E8146" s="35">
        <v>4674.38</v>
      </c>
      <c r="F8146" s="33" t="s">
        <v>8</v>
      </c>
    </row>
    <row r="8147" customHeight="1" spans="1:6">
      <c r="A8147" s="29">
        <v>8145</v>
      </c>
      <c r="B8147" s="29">
        <v>342313220</v>
      </c>
      <c r="C8147" s="30" t="s">
        <v>22967</v>
      </c>
      <c r="D8147" s="29"/>
      <c r="E8147" s="35">
        <v>40</v>
      </c>
      <c r="F8147" s="33" t="s">
        <v>8</v>
      </c>
    </row>
    <row r="8148" customHeight="1" spans="1:6">
      <c r="A8148" s="29">
        <v>8146</v>
      </c>
      <c r="B8148" s="29">
        <v>342309075</v>
      </c>
      <c r="C8148" s="30" t="s">
        <v>22968</v>
      </c>
      <c r="D8148" s="29"/>
      <c r="E8148" s="35">
        <v>310.93</v>
      </c>
      <c r="F8148" s="33" t="s">
        <v>8</v>
      </c>
    </row>
    <row r="8149" customHeight="1" spans="1:6">
      <c r="A8149" s="29">
        <v>8147</v>
      </c>
      <c r="B8149" s="29">
        <v>342313963</v>
      </c>
      <c r="C8149" s="30" t="s">
        <v>22969</v>
      </c>
      <c r="D8149" s="29"/>
      <c r="E8149" s="35">
        <v>24.57</v>
      </c>
      <c r="F8149" s="33" t="s">
        <v>8</v>
      </c>
    </row>
    <row r="8150" customHeight="1" spans="1:6">
      <c r="A8150" s="29">
        <v>8148</v>
      </c>
      <c r="B8150" s="29">
        <v>342310545</v>
      </c>
      <c r="C8150" s="30" t="s">
        <v>22970</v>
      </c>
      <c r="D8150" s="29"/>
      <c r="E8150" s="35">
        <v>1.61</v>
      </c>
      <c r="F8150" s="33" t="s">
        <v>8</v>
      </c>
    </row>
    <row r="8151" customHeight="1" spans="1:6">
      <c r="A8151" s="29">
        <v>8149</v>
      </c>
      <c r="B8151" s="29">
        <v>342314931</v>
      </c>
      <c r="C8151" s="30" t="s">
        <v>22971</v>
      </c>
      <c r="D8151" s="29"/>
      <c r="E8151" s="35">
        <v>2779.13</v>
      </c>
      <c r="F8151" s="33" t="s">
        <v>8</v>
      </c>
    </row>
    <row r="8152" customHeight="1" spans="1:6">
      <c r="A8152" s="29">
        <v>8150</v>
      </c>
      <c r="B8152" s="29">
        <v>342313515</v>
      </c>
      <c r="C8152" s="30" t="s">
        <v>22972</v>
      </c>
      <c r="D8152" s="29"/>
      <c r="E8152" s="35">
        <v>2408.01</v>
      </c>
      <c r="F8152" s="33" t="s">
        <v>8</v>
      </c>
    </row>
    <row r="8153" customHeight="1" spans="1:6">
      <c r="A8153" s="29">
        <v>8151</v>
      </c>
      <c r="B8153" s="29">
        <v>342310394</v>
      </c>
      <c r="C8153" s="30" t="s">
        <v>22973</v>
      </c>
      <c r="D8153" s="29"/>
      <c r="E8153" s="35">
        <v>0.91</v>
      </c>
      <c r="F8153" s="33" t="s">
        <v>8</v>
      </c>
    </row>
    <row r="8154" customHeight="1" spans="1:6">
      <c r="A8154" s="29">
        <v>8152</v>
      </c>
      <c r="B8154" s="29">
        <v>342314423</v>
      </c>
      <c r="C8154" s="30" t="s">
        <v>22974</v>
      </c>
      <c r="D8154" s="29"/>
      <c r="E8154" s="35">
        <v>0.91</v>
      </c>
      <c r="F8154" s="33" t="s">
        <v>8</v>
      </c>
    </row>
    <row r="8155" customHeight="1" spans="1:6">
      <c r="A8155" s="29">
        <v>8153</v>
      </c>
      <c r="B8155" s="29">
        <v>342314645</v>
      </c>
      <c r="C8155" s="30" t="s">
        <v>22975</v>
      </c>
      <c r="D8155" s="29"/>
      <c r="E8155" s="35">
        <v>17.22</v>
      </c>
      <c r="F8155" s="33" t="s">
        <v>8</v>
      </c>
    </row>
    <row r="8156" customHeight="1" spans="1:6">
      <c r="A8156" s="29">
        <v>8154</v>
      </c>
      <c r="B8156" s="29">
        <v>342309625</v>
      </c>
      <c r="C8156" s="30" t="s">
        <v>22976</v>
      </c>
      <c r="D8156" s="29"/>
      <c r="E8156" s="35">
        <v>2.34</v>
      </c>
      <c r="F8156" s="33" t="s">
        <v>8</v>
      </c>
    </row>
    <row r="8157" customHeight="1" spans="1:6">
      <c r="A8157" s="29">
        <v>8155</v>
      </c>
      <c r="B8157" s="29">
        <v>342309694</v>
      </c>
      <c r="C8157" s="30" t="s">
        <v>22977</v>
      </c>
      <c r="D8157" s="29"/>
      <c r="E8157" s="35">
        <v>2.34</v>
      </c>
      <c r="F8157" s="33" t="s">
        <v>8</v>
      </c>
    </row>
    <row r="8158" customHeight="1" spans="1:6">
      <c r="A8158" s="29">
        <v>8156</v>
      </c>
      <c r="B8158" s="29">
        <v>342313367</v>
      </c>
      <c r="C8158" s="30" t="s">
        <v>22978</v>
      </c>
      <c r="D8158" s="29"/>
      <c r="E8158" s="35">
        <v>2.34</v>
      </c>
      <c r="F8158" s="33" t="s">
        <v>8</v>
      </c>
    </row>
    <row r="8159" customHeight="1" spans="1:6">
      <c r="A8159" s="29">
        <v>8157</v>
      </c>
      <c r="B8159" s="29">
        <v>342309274</v>
      </c>
      <c r="C8159" s="30" t="s">
        <v>22979</v>
      </c>
      <c r="D8159" s="29"/>
      <c r="E8159" s="35">
        <v>2.34</v>
      </c>
      <c r="F8159" s="33" t="s">
        <v>8</v>
      </c>
    </row>
    <row r="8160" customHeight="1" spans="1:6">
      <c r="A8160" s="29">
        <v>8158</v>
      </c>
      <c r="B8160" s="29">
        <v>342314563</v>
      </c>
      <c r="C8160" s="30" t="s">
        <v>22980</v>
      </c>
      <c r="D8160" s="29"/>
      <c r="E8160" s="35">
        <v>9016.46</v>
      </c>
      <c r="F8160" s="33" t="s">
        <v>8</v>
      </c>
    </row>
    <row r="8161" customHeight="1" spans="1:6">
      <c r="A8161" s="29">
        <v>8159</v>
      </c>
      <c r="B8161" s="29">
        <v>342312818</v>
      </c>
      <c r="C8161" s="30" t="s">
        <v>22981</v>
      </c>
      <c r="D8161" s="29"/>
      <c r="E8161" s="35">
        <v>13959.61</v>
      </c>
      <c r="F8161" s="33" t="s">
        <v>8</v>
      </c>
    </row>
    <row r="8162" customHeight="1" spans="1:6">
      <c r="A8162" s="29">
        <v>8160</v>
      </c>
      <c r="B8162" s="29">
        <v>342309370</v>
      </c>
      <c r="C8162" s="30" t="s">
        <v>22982</v>
      </c>
      <c r="D8162" s="29"/>
      <c r="E8162" s="35">
        <v>1232.38</v>
      </c>
      <c r="F8162" s="33" t="s">
        <v>8</v>
      </c>
    </row>
    <row r="8163" customHeight="1" spans="1:6">
      <c r="A8163" s="29">
        <v>8161</v>
      </c>
      <c r="B8163" s="29">
        <v>342312555</v>
      </c>
      <c r="C8163" s="30" t="s">
        <v>22983</v>
      </c>
      <c r="D8163" s="29"/>
      <c r="E8163" s="35">
        <v>161.53</v>
      </c>
      <c r="F8163" s="33" t="s">
        <v>8</v>
      </c>
    </row>
    <row r="8164" customHeight="1" spans="1:6">
      <c r="A8164" s="29">
        <v>8162</v>
      </c>
      <c r="B8164" s="29">
        <v>342311209</v>
      </c>
      <c r="C8164" s="30" t="s">
        <v>22984</v>
      </c>
      <c r="D8164" s="29"/>
      <c r="E8164" s="35">
        <v>2.51</v>
      </c>
      <c r="F8164" s="33" t="s">
        <v>8</v>
      </c>
    </row>
    <row r="8165" customHeight="1" spans="1:6">
      <c r="A8165" s="29">
        <v>8163</v>
      </c>
      <c r="B8165" s="29">
        <v>342310209</v>
      </c>
      <c r="C8165" s="30" t="s">
        <v>22985</v>
      </c>
      <c r="D8165" s="29"/>
      <c r="E8165" s="35">
        <v>209.83</v>
      </c>
      <c r="F8165" s="33" t="s">
        <v>8</v>
      </c>
    </row>
    <row r="8166" customHeight="1" spans="1:6">
      <c r="A8166" s="29">
        <v>8164</v>
      </c>
      <c r="B8166" s="29">
        <v>342313936</v>
      </c>
      <c r="C8166" s="30" t="s">
        <v>22986</v>
      </c>
      <c r="D8166" s="29"/>
      <c r="E8166" s="35">
        <v>0.32</v>
      </c>
      <c r="F8166" s="33" t="s">
        <v>8</v>
      </c>
    </row>
    <row r="8167" customHeight="1" spans="1:6">
      <c r="A8167" s="29">
        <v>8165</v>
      </c>
      <c r="B8167" s="29">
        <v>342311987</v>
      </c>
      <c r="C8167" s="30" t="s">
        <v>22987</v>
      </c>
      <c r="D8167" s="29"/>
      <c r="E8167" s="35">
        <v>0.19</v>
      </c>
      <c r="F8167" s="33" t="s">
        <v>8</v>
      </c>
    </row>
    <row r="8168" customHeight="1" spans="1:6">
      <c r="A8168" s="29">
        <v>8166</v>
      </c>
      <c r="B8168" s="29">
        <v>342312572</v>
      </c>
      <c r="C8168" s="30" t="s">
        <v>22988</v>
      </c>
      <c r="D8168" s="29"/>
      <c r="E8168" s="35">
        <v>0.39</v>
      </c>
      <c r="F8168" s="33" t="s">
        <v>8</v>
      </c>
    </row>
    <row r="8169" customHeight="1" spans="1:6">
      <c r="A8169" s="29">
        <v>8167</v>
      </c>
      <c r="B8169" s="29">
        <v>342313408</v>
      </c>
      <c r="C8169" s="30" t="s">
        <v>22989</v>
      </c>
      <c r="D8169" s="29"/>
      <c r="E8169" s="35">
        <v>0.39</v>
      </c>
      <c r="F8169" s="33" t="s">
        <v>8</v>
      </c>
    </row>
    <row r="8170" customHeight="1" spans="1:6">
      <c r="A8170" s="29">
        <v>8168</v>
      </c>
      <c r="B8170" s="29">
        <v>342310709</v>
      </c>
      <c r="C8170" s="30" t="s">
        <v>22990</v>
      </c>
      <c r="D8170" s="29"/>
      <c r="E8170" s="35">
        <v>0.39</v>
      </c>
      <c r="F8170" s="33" t="s">
        <v>8</v>
      </c>
    </row>
    <row r="8171" customHeight="1" spans="1:6">
      <c r="A8171" s="29">
        <v>8169</v>
      </c>
      <c r="B8171" s="29">
        <v>342311221</v>
      </c>
      <c r="C8171" s="30" t="s">
        <v>22991</v>
      </c>
      <c r="D8171" s="29"/>
      <c r="E8171" s="35">
        <v>0.39</v>
      </c>
      <c r="F8171" s="33" t="s">
        <v>8</v>
      </c>
    </row>
    <row r="8172" customHeight="1" spans="1:6">
      <c r="A8172" s="29">
        <v>8170</v>
      </c>
      <c r="B8172" s="29">
        <v>342311233</v>
      </c>
      <c r="C8172" s="30" t="s">
        <v>22992</v>
      </c>
      <c r="D8172" s="29"/>
      <c r="E8172" s="35">
        <v>0.95</v>
      </c>
      <c r="F8172" s="33" t="s">
        <v>8</v>
      </c>
    </row>
    <row r="8173" customHeight="1" spans="1:6">
      <c r="A8173" s="29">
        <v>8171</v>
      </c>
      <c r="B8173" s="29">
        <v>342312338</v>
      </c>
      <c r="C8173" s="30" t="s">
        <v>22993</v>
      </c>
      <c r="D8173" s="29"/>
      <c r="E8173" s="35">
        <v>601</v>
      </c>
      <c r="F8173" s="33" t="s">
        <v>8</v>
      </c>
    </row>
    <row r="8174" customHeight="1" spans="1:6">
      <c r="A8174" s="29">
        <v>8172</v>
      </c>
      <c r="B8174" s="29">
        <v>342311391</v>
      </c>
      <c r="C8174" s="30" t="s">
        <v>22994</v>
      </c>
      <c r="D8174" s="29"/>
      <c r="E8174" s="35">
        <v>234.15</v>
      </c>
      <c r="F8174" s="33" t="s">
        <v>8</v>
      </c>
    </row>
    <row r="8175" customHeight="1" spans="1:6">
      <c r="A8175" s="29">
        <v>8173</v>
      </c>
      <c r="B8175" s="29">
        <v>342310590</v>
      </c>
      <c r="C8175" s="30" t="s">
        <v>22995</v>
      </c>
      <c r="D8175" s="29"/>
      <c r="E8175" s="35">
        <v>400.25</v>
      </c>
      <c r="F8175" s="33" t="s">
        <v>8</v>
      </c>
    </row>
    <row r="8176" customHeight="1" spans="1:6">
      <c r="A8176" s="29">
        <v>8174</v>
      </c>
      <c r="B8176" s="29">
        <v>342314067</v>
      </c>
      <c r="C8176" s="30" t="s">
        <v>22996</v>
      </c>
      <c r="D8176" s="29"/>
      <c r="E8176" s="35">
        <v>16.13</v>
      </c>
      <c r="F8176" s="33" t="s">
        <v>8</v>
      </c>
    </row>
    <row r="8177" customHeight="1" spans="1:6">
      <c r="A8177" s="29">
        <v>8175</v>
      </c>
      <c r="B8177" s="29">
        <v>342310824</v>
      </c>
      <c r="C8177" s="30" t="s">
        <v>22997</v>
      </c>
      <c r="D8177" s="29"/>
      <c r="E8177" s="35">
        <v>48.77</v>
      </c>
      <c r="F8177" s="33" t="s">
        <v>8</v>
      </c>
    </row>
    <row r="8178" customHeight="1" spans="1:6">
      <c r="A8178" s="29">
        <v>8176</v>
      </c>
      <c r="B8178" s="29">
        <v>342313728</v>
      </c>
      <c r="C8178" s="30" t="s">
        <v>22998</v>
      </c>
      <c r="D8178" s="29"/>
      <c r="E8178" s="35">
        <v>1.33</v>
      </c>
      <c r="F8178" s="33" t="s">
        <v>8</v>
      </c>
    </row>
    <row r="8179" customHeight="1" spans="1:6">
      <c r="A8179" s="29">
        <v>8177</v>
      </c>
      <c r="B8179" s="29">
        <v>342312441</v>
      </c>
      <c r="C8179" s="30" t="s">
        <v>22999</v>
      </c>
      <c r="D8179" s="29"/>
      <c r="E8179" s="35">
        <v>9.37</v>
      </c>
      <c r="F8179" s="33" t="s">
        <v>8</v>
      </c>
    </row>
    <row r="8180" customHeight="1" spans="1:6">
      <c r="A8180" s="29">
        <v>8178</v>
      </c>
      <c r="B8180" s="29">
        <v>342309917</v>
      </c>
      <c r="C8180" s="30" t="s">
        <v>23000</v>
      </c>
      <c r="D8180" s="29"/>
      <c r="E8180" s="35">
        <v>11.55</v>
      </c>
      <c r="F8180" s="33" t="s">
        <v>8</v>
      </c>
    </row>
    <row r="8181" customHeight="1" spans="1:6">
      <c r="A8181" s="29">
        <v>8179</v>
      </c>
      <c r="B8181" s="29">
        <v>342308997</v>
      </c>
      <c r="C8181" s="30" t="s">
        <v>23001</v>
      </c>
      <c r="D8181" s="29"/>
      <c r="E8181" s="35">
        <v>0.97</v>
      </c>
      <c r="F8181" s="33" t="s">
        <v>8</v>
      </c>
    </row>
    <row r="8182" customHeight="1" spans="1:6">
      <c r="A8182" s="29">
        <v>8180</v>
      </c>
      <c r="B8182" s="29">
        <v>342314351</v>
      </c>
      <c r="C8182" s="30" t="s">
        <v>23002</v>
      </c>
      <c r="D8182" s="29"/>
      <c r="E8182" s="35">
        <v>0.97</v>
      </c>
      <c r="F8182" s="33" t="s">
        <v>8</v>
      </c>
    </row>
    <row r="8183" customHeight="1" spans="1:6">
      <c r="A8183" s="29">
        <v>8181</v>
      </c>
      <c r="B8183" s="29">
        <v>342311376</v>
      </c>
      <c r="C8183" s="30" t="s">
        <v>23003</v>
      </c>
      <c r="D8183" s="29"/>
      <c r="E8183" s="35">
        <v>0.97</v>
      </c>
      <c r="F8183" s="33" t="s">
        <v>8</v>
      </c>
    </row>
    <row r="8184" customHeight="1" spans="1:6">
      <c r="A8184" s="29">
        <v>8182</v>
      </c>
      <c r="B8184" s="29">
        <v>342314353</v>
      </c>
      <c r="C8184" s="30" t="s">
        <v>23004</v>
      </c>
      <c r="D8184" s="29"/>
      <c r="E8184" s="35">
        <v>19.98</v>
      </c>
      <c r="F8184" s="33" t="s">
        <v>8</v>
      </c>
    </row>
    <row r="8185" customHeight="1" spans="1:6">
      <c r="A8185" s="29">
        <v>8183</v>
      </c>
      <c r="B8185" s="29">
        <v>342311700</v>
      </c>
      <c r="C8185" s="30" t="s">
        <v>23005</v>
      </c>
      <c r="D8185" s="29"/>
      <c r="E8185" s="35">
        <v>849.49</v>
      </c>
      <c r="F8185" s="33" t="s">
        <v>8</v>
      </c>
    </row>
    <row r="8186" customHeight="1" spans="1:6">
      <c r="A8186" s="29">
        <v>8184</v>
      </c>
      <c r="B8186" s="29">
        <v>342311276</v>
      </c>
      <c r="C8186" s="30" t="s">
        <v>23006</v>
      </c>
      <c r="D8186" s="29"/>
      <c r="E8186" s="35">
        <v>444.59</v>
      </c>
      <c r="F8186" s="33" t="s">
        <v>8</v>
      </c>
    </row>
    <row r="8187" customHeight="1" spans="1:6">
      <c r="A8187" s="29">
        <v>8185</v>
      </c>
      <c r="B8187" s="29">
        <v>342314817</v>
      </c>
      <c r="C8187" s="30" t="s">
        <v>23007</v>
      </c>
      <c r="D8187" s="29"/>
      <c r="E8187" s="35">
        <v>932.67</v>
      </c>
      <c r="F8187" s="33" t="s">
        <v>8</v>
      </c>
    </row>
    <row r="8188" customHeight="1" spans="1:6">
      <c r="A8188" s="29">
        <v>8186</v>
      </c>
      <c r="B8188" s="29">
        <v>342311630</v>
      </c>
      <c r="C8188" s="30" t="s">
        <v>23008</v>
      </c>
      <c r="D8188" s="29"/>
      <c r="E8188" s="35">
        <v>369.76</v>
      </c>
      <c r="F8188" s="33" t="s">
        <v>8</v>
      </c>
    </row>
    <row r="8189" customHeight="1" spans="1:6">
      <c r="A8189" s="29">
        <v>8187</v>
      </c>
      <c r="B8189" s="29">
        <v>342313657</v>
      </c>
      <c r="C8189" s="30" t="s">
        <v>23009</v>
      </c>
      <c r="D8189" s="29"/>
      <c r="E8189" s="35">
        <v>401.78</v>
      </c>
      <c r="F8189" s="33" t="s">
        <v>8</v>
      </c>
    </row>
    <row r="8190" customHeight="1" spans="1:6">
      <c r="A8190" s="29">
        <v>8188</v>
      </c>
      <c r="B8190" s="29">
        <v>342311203</v>
      </c>
      <c r="C8190" s="30" t="s">
        <v>23010</v>
      </c>
      <c r="D8190" s="29"/>
      <c r="E8190" s="35">
        <v>474.67</v>
      </c>
      <c r="F8190" s="33" t="s">
        <v>8</v>
      </c>
    </row>
    <row r="8191" customHeight="1" spans="1:6">
      <c r="A8191" s="29">
        <v>8189</v>
      </c>
      <c r="B8191" s="29">
        <v>342312845</v>
      </c>
      <c r="C8191" s="30" t="s">
        <v>23011</v>
      </c>
      <c r="D8191" s="29"/>
      <c r="E8191" s="35">
        <v>10.89</v>
      </c>
      <c r="F8191" s="33" t="s">
        <v>8</v>
      </c>
    </row>
    <row r="8192" customHeight="1" spans="1:6">
      <c r="A8192" s="29">
        <v>8190</v>
      </c>
      <c r="B8192" s="29">
        <v>342311125</v>
      </c>
      <c r="C8192" s="30" t="s">
        <v>23012</v>
      </c>
      <c r="D8192" s="29"/>
      <c r="E8192" s="35">
        <v>1.36</v>
      </c>
      <c r="F8192" s="33" t="s">
        <v>8</v>
      </c>
    </row>
    <row r="8193" customHeight="1" spans="1:6">
      <c r="A8193" s="29">
        <v>8191</v>
      </c>
      <c r="B8193" s="29">
        <v>342309774</v>
      </c>
      <c r="C8193" s="30" t="s">
        <v>23013</v>
      </c>
      <c r="D8193" s="29"/>
      <c r="E8193" s="35">
        <v>10.88</v>
      </c>
      <c r="F8193" s="33" t="s">
        <v>8</v>
      </c>
    </row>
    <row r="8194" customHeight="1" spans="1:6">
      <c r="A8194" s="29">
        <v>8192</v>
      </c>
      <c r="B8194" s="29">
        <v>342313469</v>
      </c>
      <c r="C8194" s="30" t="s">
        <v>23014</v>
      </c>
      <c r="D8194" s="29"/>
      <c r="E8194" s="35">
        <v>59257.35</v>
      </c>
      <c r="F8194" s="33" t="s">
        <v>8</v>
      </c>
    </row>
    <row r="8195" customHeight="1" spans="1:6">
      <c r="A8195" s="29">
        <v>8193</v>
      </c>
      <c r="B8195" s="29">
        <v>342311676</v>
      </c>
      <c r="C8195" s="30" t="s">
        <v>23015</v>
      </c>
      <c r="D8195" s="29"/>
      <c r="E8195" s="35">
        <v>1567.84</v>
      </c>
      <c r="F8195" s="33" t="s">
        <v>8</v>
      </c>
    </row>
    <row r="8196" customHeight="1" spans="1:6">
      <c r="A8196" s="29">
        <v>8194</v>
      </c>
      <c r="B8196" s="29">
        <v>342309312</v>
      </c>
      <c r="C8196" s="30" t="s">
        <v>23016</v>
      </c>
      <c r="D8196" s="29"/>
      <c r="E8196" s="35">
        <v>1843.18</v>
      </c>
      <c r="F8196" s="33" t="s">
        <v>8</v>
      </c>
    </row>
    <row r="8197" customHeight="1" spans="1:6">
      <c r="A8197" s="29">
        <v>8195</v>
      </c>
      <c r="B8197" s="29">
        <v>342310711</v>
      </c>
      <c r="C8197" s="30" t="s">
        <v>23017</v>
      </c>
      <c r="D8197" s="29"/>
      <c r="E8197" s="35">
        <v>773.31</v>
      </c>
      <c r="F8197" s="33" t="s">
        <v>8</v>
      </c>
    </row>
    <row r="8198" customHeight="1" spans="1:6">
      <c r="A8198" s="29">
        <v>8196</v>
      </c>
      <c r="B8198" s="29">
        <v>342312911</v>
      </c>
      <c r="C8198" s="30" t="s">
        <v>23018</v>
      </c>
      <c r="D8198" s="29"/>
      <c r="E8198" s="35">
        <v>4630.09</v>
      </c>
      <c r="F8198" s="33" t="s">
        <v>8</v>
      </c>
    </row>
    <row r="8199" customHeight="1" spans="1:6">
      <c r="A8199" s="29">
        <v>8197</v>
      </c>
      <c r="B8199" s="29">
        <v>342315028</v>
      </c>
      <c r="C8199" s="30" t="s">
        <v>23019</v>
      </c>
      <c r="D8199" s="29"/>
      <c r="E8199" s="35">
        <v>14.8</v>
      </c>
      <c r="F8199" s="33" t="s">
        <v>8</v>
      </c>
    </row>
    <row r="8200" customHeight="1" spans="1:6">
      <c r="A8200" s="29">
        <v>8198</v>
      </c>
      <c r="B8200" s="29">
        <v>342314714</v>
      </c>
      <c r="C8200" s="30" t="s">
        <v>23020</v>
      </c>
      <c r="D8200" s="29"/>
      <c r="E8200" s="35">
        <v>388.72</v>
      </c>
      <c r="F8200" s="33" t="s">
        <v>8</v>
      </c>
    </row>
    <row r="8201" customHeight="1" spans="1:6">
      <c r="A8201" s="29">
        <v>8199</v>
      </c>
      <c r="B8201" s="29">
        <v>342310444</v>
      </c>
      <c r="C8201" s="30" t="s">
        <v>23021</v>
      </c>
      <c r="D8201" s="29"/>
      <c r="E8201" s="35">
        <v>462.93</v>
      </c>
      <c r="F8201" s="33" t="s">
        <v>8</v>
      </c>
    </row>
    <row r="8202" customHeight="1" spans="1:6">
      <c r="A8202" s="29">
        <v>8200</v>
      </c>
      <c r="B8202" s="29">
        <v>342311023</v>
      </c>
      <c r="C8202" s="30" t="s">
        <v>23022</v>
      </c>
      <c r="D8202" s="29"/>
      <c r="E8202" s="35">
        <v>272.45</v>
      </c>
      <c r="F8202" s="33" t="s">
        <v>8</v>
      </c>
    </row>
    <row r="8203" customHeight="1" spans="1:6">
      <c r="A8203" s="29">
        <v>8201</v>
      </c>
      <c r="B8203" s="29">
        <v>342310401</v>
      </c>
      <c r="C8203" s="30" t="s">
        <v>23023</v>
      </c>
      <c r="D8203" s="29"/>
      <c r="E8203" s="35">
        <v>0.41</v>
      </c>
      <c r="F8203" s="33" t="s">
        <v>8</v>
      </c>
    </row>
    <row r="8204" customHeight="1" spans="1:6">
      <c r="A8204" s="29">
        <v>8202</v>
      </c>
      <c r="B8204" s="29">
        <v>342309940</v>
      </c>
      <c r="C8204" s="30" t="s">
        <v>23024</v>
      </c>
      <c r="D8204" s="29"/>
      <c r="E8204" s="35">
        <v>3.19</v>
      </c>
      <c r="F8204" s="33" t="s">
        <v>8</v>
      </c>
    </row>
    <row r="8205" customHeight="1" spans="1:6">
      <c r="A8205" s="29">
        <v>8203</v>
      </c>
      <c r="B8205" s="29">
        <v>342312324</v>
      </c>
      <c r="C8205" s="30" t="s">
        <v>23025</v>
      </c>
      <c r="D8205" s="29"/>
      <c r="E8205" s="35">
        <v>3.19</v>
      </c>
      <c r="F8205" s="33" t="s">
        <v>8</v>
      </c>
    </row>
    <row r="8206" customHeight="1" spans="1:6">
      <c r="A8206" s="29">
        <v>8204</v>
      </c>
      <c r="B8206" s="29">
        <v>342314805</v>
      </c>
      <c r="C8206" s="30" t="s">
        <v>23026</v>
      </c>
      <c r="D8206" s="29"/>
      <c r="E8206" s="35">
        <v>3.19</v>
      </c>
      <c r="F8206" s="33" t="s">
        <v>8</v>
      </c>
    </row>
    <row r="8207" customHeight="1" spans="1:6">
      <c r="A8207" s="29">
        <v>8205</v>
      </c>
      <c r="B8207" s="29">
        <v>342312194</v>
      </c>
      <c r="C8207" s="30" t="s">
        <v>23027</v>
      </c>
      <c r="D8207" s="29"/>
      <c r="E8207" s="35">
        <v>0.41</v>
      </c>
      <c r="F8207" s="33" t="s">
        <v>8</v>
      </c>
    </row>
    <row r="8208" customHeight="1" spans="1:6">
      <c r="A8208" s="29">
        <v>8206</v>
      </c>
      <c r="B8208" s="29">
        <v>342312565</v>
      </c>
      <c r="C8208" s="30" t="s">
        <v>23028</v>
      </c>
      <c r="D8208" s="29"/>
      <c r="E8208" s="35">
        <v>3.02</v>
      </c>
      <c r="F8208" s="33" t="s">
        <v>8</v>
      </c>
    </row>
    <row r="8209" customHeight="1" spans="1:6">
      <c r="A8209" s="29">
        <v>8207</v>
      </c>
      <c r="B8209" s="29">
        <v>342310856</v>
      </c>
      <c r="C8209" s="30" t="s">
        <v>23029</v>
      </c>
      <c r="D8209" s="29"/>
      <c r="E8209" s="35">
        <v>424.11</v>
      </c>
      <c r="F8209" s="33" t="s">
        <v>8</v>
      </c>
    </row>
    <row r="8210" customHeight="1" spans="1:6">
      <c r="A8210" s="29">
        <v>8208</v>
      </c>
      <c r="B8210" s="29">
        <v>342310439</v>
      </c>
      <c r="C8210" s="30" t="s">
        <v>23030</v>
      </c>
      <c r="D8210" s="29"/>
      <c r="E8210" s="35">
        <v>1152.75</v>
      </c>
      <c r="F8210" s="33" t="s">
        <v>8</v>
      </c>
    </row>
    <row r="8211" customHeight="1" spans="1:6">
      <c r="A8211" s="29">
        <v>8209</v>
      </c>
      <c r="B8211" s="29">
        <v>342314229</v>
      </c>
      <c r="C8211" s="30" t="s">
        <v>23031</v>
      </c>
      <c r="D8211" s="29"/>
      <c r="E8211" s="35">
        <v>989.88</v>
      </c>
      <c r="F8211" s="33" t="s">
        <v>8</v>
      </c>
    </row>
    <row r="8212" customHeight="1" spans="1:6">
      <c r="A8212" s="29">
        <v>8210</v>
      </c>
      <c r="B8212" s="29">
        <v>342313596</v>
      </c>
      <c r="C8212" s="30" t="s">
        <v>23032</v>
      </c>
      <c r="D8212" s="29"/>
      <c r="E8212" s="35">
        <v>383.57</v>
      </c>
      <c r="F8212" s="33" t="s">
        <v>8</v>
      </c>
    </row>
    <row r="8213" customHeight="1" spans="1:6">
      <c r="A8213" s="29">
        <v>8211</v>
      </c>
      <c r="B8213" s="29">
        <v>342313376</v>
      </c>
      <c r="C8213" s="30" t="s">
        <v>23033</v>
      </c>
      <c r="D8213" s="29"/>
      <c r="E8213" s="35">
        <v>13.76</v>
      </c>
      <c r="F8213" s="33" t="s">
        <v>8</v>
      </c>
    </row>
    <row r="8214" customHeight="1" spans="1:6">
      <c r="A8214" s="29">
        <v>8212</v>
      </c>
      <c r="B8214" s="29">
        <v>342313827</v>
      </c>
      <c r="C8214" s="30" t="s">
        <v>23034</v>
      </c>
      <c r="D8214" s="29"/>
      <c r="E8214" s="35">
        <v>180.38</v>
      </c>
      <c r="F8214" s="33" t="s">
        <v>8</v>
      </c>
    </row>
    <row r="8215" customHeight="1" spans="1:6">
      <c r="A8215" s="29">
        <v>8213</v>
      </c>
      <c r="B8215" s="29">
        <v>342310908</v>
      </c>
      <c r="C8215" s="30" t="s">
        <v>23035</v>
      </c>
      <c r="D8215" s="29"/>
      <c r="E8215" s="35">
        <v>279.99</v>
      </c>
      <c r="F8215" s="33" t="s">
        <v>8</v>
      </c>
    </row>
    <row r="8216" customHeight="1" spans="1:6">
      <c r="A8216" s="29">
        <v>8214</v>
      </c>
      <c r="B8216" s="29">
        <v>342310881</v>
      </c>
      <c r="C8216" s="30" t="s">
        <v>23036</v>
      </c>
      <c r="D8216" s="29"/>
      <c r="E8216" s="35">
        <v>4853.12</v>
      </c>
      <c r="F8216" s="33" t="s">
        <v>8</v>
      </c>
    </row>
    <row r="8217" customHeight="1" spans="1:6">
      <c r="A8217" s="29">
        <v>8215</v>
      </c>
      <c r="B8217" s="29">
        <v>342314480</v>
      </c>
      <c r="C8217" s="30" t="s">
        <v>23037</v>
      </c>
      <c r="D8217" s="29"/>
      <c r="E8217" s="35">
        <v>178.21</v>
      </c>
      <c r="F8217" s="33" t="s">
        <v>8</v>
      </c>
    </row>
    <row r="8218" customHeight="1" spans="1:6">
      <c r="A8218" s="29">
        <v>8216</v>
      </c>
      <c r="B8218" s="29">
        <v>342314467</v>
      </c>
      <c r="C8218" s="30" t="s">
        <v>23038</v>
      </c>
      <c r="D8218" s="29"/>
      <c r="E8218" s="35">
        <v>1.02</v>
      </c>
      <c r="F8218" s="33" t="s">
        <v>8</v>
      </c>
    </row>
    <row r="8219" customHeight="1" spans="1:6">
      <c r="A8219" s="29">
        <v>8217</v>
      </c>
      <c r="B8219" s="29">
        <v>342311541</v>
      </c>
      <c r="C8219" s="30" t="s">
        <v>23039</v>
      </c>
      <c r="D8219" s="29"/>
      <c r="E8219" s="35">
        <v>1.03</v>
      </c>
      <c r="F8219" s="33" t="s">
        <v>8</v>
      </c>
    </row>
    <row r="8220" customHeight="1" spans="1:6">
      <c r="A8220" s="29">
        <v>8218</v>
      </c>
      <c r="B8220" s="29">
        <v>342315243</v>
      </c>
      <c r="C8220" s="30" t="s">
        <v>23040</v>
      </c>
      <c r="D8220" s="29"/>
      <c r="E8220" s="35">
        <v>419.87</v>
      </c>
      <c r="F8220" s="33" t="s">
        <v>8</v>
      </c>
    </row>
    <row r="8221" customHeight="1" spans="1:6">
      <c r="A8221" s="29">
        <v>8219</v>
      </c>
      <c r="B8221" s="29">
        <v>342309437</v>
      </c>
      <c r="C8221" s="30" t="s">
        <v>23041</v>
      </c>
      <c r="D8221" s="29"/>
      <c r="E8221" s="35">
        <v>522.51</v>
      </c>
      <c r="F8221" s="33" t="s">
        <v>8</v>
      </c>
    </row>
    <row r="8222" customHeight="1" spans="1:6">
      <c r="A8222" s="29">
        <v>8220</v>
      </c>
      <c r="B8222" s="29">
        <v>342312535</v>
      </c>
      <c r="C8222" s="30" t="s">
        <v>23042</v>
      </c>
      <c r="D8222" s="29"/>
      <c r="E8222" s="35">
        <v>11.39</v>
      </c>
      <c r="F8222" s="33" t="s">
        <v>8</v>
      </c>
    </row>
    <row r="8223" customHeight="1" spans="1:6">
      <c r="A8223" s="29">
        <v>8221</v>
      </c>
      <c r="B8223" s="29">
        <v>342310645</v>
      </c>
      <c r="C8223" s="30" t="s">
        <v>23043</v>
      </c>
      <c r="D8223" s="29"/>
      <c r="E8223" s="35">
        <v>93.15</v>
      </c>
      <c r="F8223" s="33" t="s">
        <v>8</v>
      </c>
    </row>
    <row r="8224" customHeight="1" spans="1:6">
      <c r="A8224" s="29">
        <v>8222</v>
      </c>
      <c r="B8224" s="29">
        <v>342312446</v>
      </c>
      <c r="C8224" s="30" t="s">
        <v>23044</v>
      </c>
      <c r="D8224" s="29"/>
      <c r="E8224" s="35">
        <v>182.3</v>
      </c>
      <c r="F8224" s="33" t="s">
        <v>8</v>
      </c>
    </row>
    <row r="8225" customHeight="1" spans="1:6">
      <c r="A8225" s="29">
        <v>8223</v>
      </c>
      <c r="B8225" s="29">
        <v>342313754</v>
      </c>
      <c r="C8225" s="30" t="s">
        <v>23045</v>
      </c>
      <c r="D8225" s="29"/>
      <c r="E8225" s="35">
        <v>63.13</v>
      </c>
      <c r="F8225" s="33" t="s">
        <v>8</v>
      </c>
    </row>
    <row r="8226" customHeight="1" spans="1:6">
      <c r="A8226" s="29">
        <v>8224</v>
      </c>
      <c r="B8226" s="29">
        <v>342314426</v>
      </c>
      <c r="C8226" s="30" t="s">
        <v>23046</v>
      </c>
      <c r="D8226" s="29"/>
      <c r="E8226" s="35">
        <v>23.69</v>
      </c>
      <c r="F8226" s="33" t="s">
        <v>8</v>
      </c>
    </row>
    <row r="8227" customHeight="1" spans="1:6">
      <c r="A8227" s="29">
        <v>8225</v>
      </c>
      <c r="B8227" s="29">
        <v>342310289</v>
      </c>
      <c r="C8227" s="30" t="s">
        <v>23047</v>
      </c>
      <c r="D8227" s="29"/>
      <c r="E8227" s="35">
        <v>25.85</v>
      </c>
      <c r="F8227" s="33" t="s">
        <v>8</v>
      </c>
    </row>
    <row r="8228" customHeight="1" spans="1:6">
      <c r="A8228" s="29">
        <v>8226</v>
      </c>
      <c r="B8228" s="29">
        <v>342313891</v>
      </c>
      <c r="C8228" s="30" t="s">
        <v>23048</v>
      </c>
      <c r="D8228" s="29"/>
      <c r="E8228" s="35">
        <v>2019.55</v>
      </c>
      <c r="F8228" s="33" t="s">
        <v>8</v>
      </c>
    </row>
    <row r="8229" customHeight="1" spans="1:6">
      <c r="A8229" s="29">
        <v>8227</v>
      </c>
      <c r="B8229" s="29">
        <v>342312879</v>
      </c>
      <c r="C8229" s="30" t="s">
        <v>23049</v>
      </c>
      <c r="D8229" s="29"/>
      <c r="E8229" s="35">
        <v>164.95</v>
      </c>
      <c r="F8229" s="33" t="s">
        <v>8</v>
      </c>
    </row>
    <row r="8230" customHeight="1" spans="1:6">
      <c r="A8230" s="29">
        <v>8228</v>
      </c>
      <c r="B8230" s="29">
        <v>342313157</v>
      </c>
      <c r="C8230" s="30" t="s">
        <v>23050</v>
      </c>
      <c r="D8230" s="29"/>
      <c r="E8230" s="35">
        <v>193.69</v>
      </c>
      <c r="F8230" s="33" t="s">
        <v>8</v>
      </c>
    </row>
    <row r="8231" customHeight="1" spans="1:6">
      <c r="A8231" s="29">
        <v>8229</v>
      </c>
      <c r="B8231" s="29">
        <v>342312902</v>
      </c>
      <c r="C8231" s="30" t="s">
        <v>23051</v>
      </c>
      <c r="D8231" s="29"/>
      <c r="E8231" s="35">
        <v>388.2</v>
      </c>
      <c r="F8231" s="33" t="s">
        <v>8</v>
      </c>
    </row>
    <row r="8232" customHeight="1" spans="1:6">
      <c r="A8232" s="29">
        <v>8230</v>
      </c>
      <c r="B8232" s="29">
        <v>342312213</v>
      </c>
      <c r="C8232" s="30" t="s">
        <v>23052</v>
      </c>
      <c r="D8232" s="29"/>
      <c r="E8232" s="35">
        <v>137.78</v>
      </c>
      <c r="F8232" s="33" t="s">
        <v>8</v>
      </c>
    </row>
    <row r="8233" customHeight="1" spans="1:6">
      <c r="A8233" s="29">
        <v>8231</v>
      </c>
      <c r="B8233" s="29">
        <v>342309628</v>
      </c>
      <c r="C8233" s="30" t="s">
        <v>23053</v>
      </c>
      <c r="D8233" s="29"/>
      <c r="E8233" s="35">
        <v>101.85</v>
      </c>
      <c r="F8233" s="33" t="s">
        <v>8</v>
      </c>
    </row>
    <row r="8234" customHeight="1" spans="1:6">
      <c r="A8234" s="29">
        <v>8232</v>
      </c>
      <c r="B8234" s="29">
        <v>342313909</v>
      </c>
      <c r="C8234" s="30" t="s">
        <v>23054</v>
      </c>
      <c r="D8234" s="29"/>
      <c r="E8234" s="35">
        <v>120.09</v>
      </c>
      <c r="F8234" s="33" t="s">
        <v>8</v>
      </c>
    </row>
    <row r="8235" customHeight="1" spans="1:6">
      <c r="A8235" s="29">
        <v>8233</v>
      </c>
      <c r="B8235" s="29">
        <v>342313217</v>
      </c>
      <c r="C8235" s="30" t="s">
        <v>23055</v>
      </c>
      <c r="D8235" s="29"/>
      <c r="E8235" s="35">
        <v>0.61</v>
      </c>
      <c r="F8235" s="33" t="s">
        <v>8</v>
      </c>
    </row>
    <row r="8236" customHeight="1" spans="1:6">
      <c r="A8236" s="29">
        <v>8234</v>
      </c>
      <c r="B8236" s="29">
        <v>342310566</v>
      </c>
      <c r="C8236" s="30" t="s">
        <v>23056</v>
      </c>
      <c r="D8236" s="29"/>
      <c r="E8236" s="35">
        <v>4.9</v>
      </c>
      <c r="F8236" s="33" t="s">
        <v>8</v>
      </c>
    </row>
    <row r="8237" customHeight="1" spans="1:6">
      <c r="A8237" s="29">
        <v>8235</v>
      </c>
      <c r="B8237" s="29">
        <v>342310180</v>
      </c>
      <c r="C8237" s="30" t="s">
        <v>23057</v>
      </c>
      <c r="D8237" s="29"/>
      <c r="E8237" s="35">
        <v>0.61</v>
      </c>
      <c r="F8237" s="33" t="s">
        <v>8</v>
      </c>
    </row>
    <row r="8238" customHeight="1" spans="1:6">
      <c r="A8238" s="29">
        <v>8236</v>
      </c>
      <c r="B8238" s="29">
        <v>342314377</v>
      </c>
      <c r="C8238" s="30" t="s">
        <v>23058</v>
      </c>
      <c r="D8238" s="29"/>
      <c r="E8238" s="35">
        <v>0.61</v>
      </c>
      <c r="F8238" s="33" t="s">
        <v>8</v>
      </c>
    </row>
    <row r="8239" customHeight="1" spans="1:6">
      <c r="A8239" s="29">
        <v>8237</v>
      </c>
      <c r="B8239" s="29">
        <v>342315094</v>
      </c>
      <c r="C8239" s="30" t="s">
        <v>23059</v>
      </c>
      <c r="D8239" s="29"/>
      <c r="E8239" s="35">
        <v>1656.81</v>
      </c>
      <c r="F8239" s="33" t="s">
        <v>8</v>
      </c>
    </row>
    <row r="8240" customHeight="1" spans="1:6">
      <c r="A8240" s="29">
        <v>8238</v>
      </c>
      <c r="B8240" s="29">
        <v>342310650</v>
      </c>
      <c r="C8240" s="30" t="s">
        <v>23060</v>
      </c>
      <c r="D8240" s="29"/>
      <c r="E8240" s="35">
        <v>2437.25</v>
      </c>
      <c r="F8240" s="33" t="s">
        <v>8</v>
      </c>
    </row>
    <row r="8241" customHeight="1" spans="1:6">
      <c r="A8241" s="29">
        <v>8239</v>
      </c>
      <c r="B8241" s="29">
        <v>342308832</v>
      </c>
      <c r="C8241" s="30" t="s">
        <v>23061</v>
      </c>
      <c r="D8241" s="29"/>
      <c r="E8241" s="35">
        <v>16699.05</v>
      </c>
      <c r="F8241" s="33" t="s">
        <v>8</v>
      </c>
    </row>
    <row r="8242" customHeight="1" spans="1:6">
      <c r="A8242" s="29">
        <v>8240</v>
      </c>
      <c r="B8242" s="29">
        <v>342314719</v>
      </c>
      <c r="C8242" s="30" t="s">
        <v>23062</v>
      </c>
      <c r="D8242" s="29"/>
      <c r="E8242" s="35">
        <v>15787.21</v>
      </c>
      <c r="F8242" s="33" t="s">
        <v>8</v>
      </c>
    </row>
    <row r="8243" customHeight="1" spans="1:6">
      <c r="A8243" s="29">
        <v>8241</v>
      </c>
      <c r="B8243" s="29">
        <v>342314335</v>
      </c>
      <c r="C8243" s="30" t="s">
        <v>23063</v>
      </c>
      <c r="D8243" s="29"/>
      <c r="E8243" s="35">
        <v>67.85</v>
      </c>
      <c r="F8243" s="33" t="s">
        <v>8</v>
      </c>
    </row>
    <row r="8244" customHeight="1" spans="1:6">
      <c r="A8244" s="29">
        <v>8242</v>
      </c>
      <c r="B8244" s="29">
        <v>342311185</v>
      </c>
      <c r="C8244" s="30" t="s">
        <v>23064</v>
      </c>
      <c r="D8244" s="29"/>
      <c r="E8244" s="35">
        <v>180.2</v>
      </c>
      <c r="F8244" s="33" t="s">
        <v>8</v>
      </c>
    </row>
    <row r="8245" customHeight="1" spans="1:6">
      <c r="A8245" s="29">
        <v>8243</v>
      </c>
      <c r="B8245" s="29">
        <v>342314549</v>
      </c>
      <c r="C8245" s="30" t="s">
        <v>23065</v>
      </c>
      <c r="D8245" s="29"/>
      <c r="E8245" s="35">
        <v>3.29</v>
      </c>
      <c r="F8245" s="33" t="s">
        <v>8</v>
      </c>
    </row>
    <row r="8246" customHeight="1" spans="1:6">
      <c r="A8246" s="29">
        <v>8244</v>
      </c>
      <c r="B8246" s="29">
        <v>342311701</v>
      </c>
      <c r="C8246" s="30" t="s">
        <v>23066</v>
      </c>
      <c r="D8246" s="29"/>
      <c r="E8246" s="35">
        <v>2.67</v>
      </c>
      <c r="F8246" s="33" t="s">
        <v>8</v>
      </c>
    </row>
    <row r="8247" customHeight="1" spans="1:6">
      <c r="A8247" s="29">
        <v>8245</v>
      </c>
      <c r="B8247" s="29">
        <v>342308828</v>
      </c>
      <c r="C8247" s="30" t="s">
        <v>23067</v>
      </c>
      <c r="D8247" s="29"/>
      <c r="E8247" s="35">
        <v>48.92</v>
      </c>
      <c r="F8247" s="33" t="s">
        <v>8</v>
      </c>
    </row>
    <row r="8248" customHeight="1" spans="1:6">
      <c r="A8248" s="29">
        <v>8246</v>
      </c>
      <c r="B8248" s="29">
        <v>342309245</v>
      </c>
      <c r="C8248" s="30" t="s">
        <v>23068</v>
      </c>
      <c r="D8248" s="29"/>
      <c r="E8248" s="35">
        <v>3.5</v>
      </c>
      <c r="F8248" s="33" t="s">
        <v>8</v>
      </c>
    </row>
    <row r="8249" customHeight="1" spans="1:6">
      <c r="A8249" s="29">
        <v>8247</v>
      </c>
      <c r="B8249" s="29">
        <v>342311544</v>
      </c>
      <c r="C8249" s="30" t="s">
        <v>23069</v>
      </c>
      <c r="D8249" s="29"/>
      <c r="E8249" s="35">
        <v>3.51</v>
      </c>
      <c r="F8249" s="33" t="s">
        <v>8</v>
      </c>
    </row>
    <row r="8250" customHeight="1" spans="1:6">
      <c r="A8250" s="29">
        <v>8248</v>
      </c>
      <c r="B8250" s="29">
        <v>342315314</v>
      </c>
      <c r="C8250" s="30" t="s">
        <v>23070</v>
      </c>
      <c r="D8250" s="29"/>
      <c r="E8250" s="35">
        <v>6.25</v>
      </c>
      <c r="F8250" s="33" t="s">
        <v>8</v>
      </c>
    </row>
    <row r="8251" customHeight="1" spans="1:6">
      <c r="A8251" s="29">
        <v>8249</v>
      </c>
      <c r="B8251" s="29">
        <v>342313599</v>
      </c>
      <c r="C8251" s="30" t="s">
        <v>23071</v>
      </c>
      <c r="D8251" s="29"/>
      <c r="E8251" s="35">
        <v>15.29</v>
      </c>
      <c r="F8251" s="33" t="s">
        <v>8</v>
      </c>
    </row>
    <row r="8252" customHeight="1" spans="1:6">
      <c r="A8252" s="29">
        <v>8250</v>
      </c>
      <c r="B8252" s="29">
        <v>342312754</v>
      </c>
      <c r="C8252" s="30" t="s">
        <v>23072</v>
      </c>
      <c r="D8252" s="29"/>
      <c r="E8252" s="35">
        <v>1.43</v>
      </c>
      <c r="F8252" s="33" t="s">
        <v>8</v>
      </c>
    </row>
    <row r="8253" customHeight="1" spans="1:6">
      <c r="A8253" s="29">
        <v>8251</v>
      </c>
      <c r="B8253" s="29">
        <v>342310728</v>
      </c>
      <c r="C8253" s="30" t="s">
        <v>23073</v>
      </c>
      <c r="D8253" s="29"/>
      <c r="E8253" s="35">
        <v>8814.38</v>
      </c>
      <c r="F8253" s="33" t="s">
        <v>8</v>
      </c>
    </row>
    <row r="8254" customHeight="1" spans="1:6">
      <c r="A8254" s="29">
        <v>8252</v>
      </c>
      <c r="B8254" s="29">
        <v>342310072</v>
      </c>
      <c r="C8254" s="30" t="s">
        <v>23074</v>
      </c>
      <c r="D8254" s="29"/>
      <c r="E8254" s="35">
        <v>816.92</v>
      </c>
      <c r="F8254" s="33" t="s">
        <v>8</v>
      </c>
    </row>
    <row r="8255" customHeight="1" spans="1:6">
      <c r="A8255" s="29">
        <v>8253</v>
      </c>
      <c r="B8255" s="29">
        <v>342309553</v>
      </c>
      <c r="C8255" s="30" t="s">
        <v>23075</v>
      </c>
      <c r="D8255" s="29"/>
      <c r="E8255" s="35">
        <v>1.65</v>
      </c>
      <c r="F8255" s="33" t="s">
        <v>8</v>
      </c>
    </row>
    <row r="8256" customHeight="1" spans="1:6">
      <c r="A8256" s="29">
        <v>8254</v>
      </c>
      <c r="B8256" s="29">
        <v>342313144</v>
      </c>
      <c r="C8256" s="30" t="s">
        <v>23076</v>
      </c>
      <c r="D8256" s="29"/>
      <c r="E8256" s="35">
        <v>1.66</v>
      </c>
      <c r="F8256" s="33" t="s">
        <v>8</v>
      </c>
    </row>
    <row r="8257" customHeight="1" spans="1:6">
      <c r="A8257" s="29">
        <v>8255</v>
      </c>
      <c r="B8257" s="29">
        <v>342310676</v>
      </c>
      <c r="C8257" s="30" t="s">
        <v>23077</v>
      </c>
      <c r="D8257" s="29"/>
      <c r="E8257" s="35">
        <v>6420.81</v>
      </c>
      <c r="F8257" s="33" t="s">
        <v>8</v>
      </c>
    </row>
    <row r="8258" customHeight="1" spans="1:6">
      <c r="A8258" s="29">
        <v>8256</v>
      </c>
      <c r="B8258" s="29">
        <v>342311205</v>
      </c>
      <c r="C8258" s="30" t="s">
        <v>23078</v>
      </c>
      <c r="D8258" s="29"/>
      <c r="E8258" s="35">
        <v>21.39</v>
      </c>
      <c r="F8258" s="33" t="s">
        <v>8</v>
      </c>
    </row>
    <row r="8259" customHeight="1" spans="1:6">
      <c r="A8259" s="29">
        <v>8257</v>
      </c>
      <c r="B8259" s="29">
        <v>342309527</v>
      </c>
      <c r="C8259" s="30" t="s">
        <v>23079</v>
      </c>
      <c r="D8259" s="29"/>
      <c r="E8259" s="35">
        <v>214.17</v>
      </c>
      <c r="F8259" s="33" t="s">
        <v>8</v>
      </c>
    </row>
    <row r="8260" customHeight="1" spans="1:6">
      <c r="A8260" s="29">
        <v>8258</v>
      </c>
      <c r="B8260" s="29">
        <v>342312419</v>
      </c>
      <c r="C8260" s="30" t="s">
        <v>23080</v>
      </c>
      <c r="D8260" s="29"/>
      <c r="E8260" s="35">
        <v>5.21</v>
      </c>
      <c r="F8260" s="33" t="s">
        <v>8</v>
      </c>
    </row>
    <row r="8261" customHeight="1" spans="1:6">
      <c r="A8261" s="29">
        <v>8259</v>
      </c>
      <c r="B8261" s="29">
        <v>342309700</v>
      </c>
      <c r="C8261" s="30" t="s">
        <v>23081</v>
      </c>
      <c r="D8261" s="29"/>
      <c r="E8261" s="35">
        <v>2.09</v>
      </c>
      <c r="F8261" s="33" t="s">
        <v>8</v>
      </c>
    </row>
    <row r="8262" customHeight="1" spans="1:6">
      <c r="A8262" s="29">
        <v>8260</v>
      </c>
      <c r="B8262" s="29">
        <v>342310712</v>
      </c>
      <c r="C8262" s="30" t="s">
        <v>23082</v>
      </c>
      <c r="D8262" s="29"/>
      <c r="E8262" s="35">
        <v>1.09</v>
      </c>
      <c r="F8262" s="33" t="s">
        <v>8</v>
      </c>
    </row>
    <row r="8263" customHeight="1" spans="1:6">
      <c r="A8263" s="29">
        <v>8261</v>
      </c>
      <c r="B8263" s="29">
        <v>342314577</v>
      </c>
      <c r="C8263" s="30" t="s">
        <v>23083</v>
      </c>
      <c r="D8263" s="29"/>
      <c r="E8263" s="35">
        <v>1.09</v>
      </c>
      <c r="F8263" s="33" t="s">
        <v>8</v>
      </c>
    </row>
    <row r="8264" customHeight="1" spans="1:6">
      <c r="A8264" s="29">
        <v>8262</v>
      </c>
      <c r="B8264" s="29">
        <v>342314613</v>
      </c>
      <c r="C8264" s="30" t="s">
        <v>23084</v>
      </c>
      <c r="D8264" s="29"/>
      <c r="E8264" s="35">
        <v>1.09</v>
      </c>
      <c r="F8264" s="33" t="s">
        <v>8</v>
      </c>
    </row>
    <row r="8265" customHeight="1" spans="1:6">
      <c r="A8265" s="29">
        <v>8263</v>
      </c>
      <c r="B8265" s="29">
        <v>342312010</v>
      </c>
      <c r="C8265" s="30" t="s">
        <v>23085</v>
      </c>
      <c r="D8265" s="29"/>
      <c r="E8265" s="35">
        <v>225.8</v>
      </c>
      <c r="F8265" s="33" t="s">
        <v>8</v>
      </c>
    </row>
    <row r="8266" customHeight="1" spans="1:6">
      <c r="A8266" s="29">
        <v>8264</v>
      </c>
      <c r="B8266" s="29">
        <v>342312652</v>
      </c>
      <c r="C8266" s="30" t="s">
        <v>23086</v>
      </c>
      <c r="D8266" s="29"/>
      <c r="E8266" s="35">
        <v>7196.15</v>
      </c>
      <c r="F8266" s="33" t="s">
        <v>8</v>
      </c>
    </row>
    <row r="8267" customHeight="1" spans="1:6">
      <c r="A8267" s="29">
        <v>8265</v>
      </c>
      <c r="B8267" s="29">
        <v>342312842</v>
      </c>
      <c r="C8267" s="30" t="s">
        <v>23087</v>
      </c>
      <c r="D8267" s="29"/>
      <c r="E8267" s="35">
        <v>1084.81</v>
      </c>
      <c r="F8267" s="33" t="s">
        <v>8</v>
      </c>
    </row>
    <row r="8268" customHeight="1" spans="1:6">
      <c r="A8268" s="29">
        <v>8266</v>
      </c>
      <c r="B8268" s="29">
        <v>342311335</v>
      </c>
      <c r="C8268" s="30" t="s">
        <v>23088</v>
      </c>
      <c r="D8268" s="29"/>
      <c r="E8268" s="35">
        <v>1705.72</v>
      </c>
      <c r="F8268" s="33" t="s">
        <v>8</v>
      </c>
    </row>
    <row r="8269" customHeight="1" spans="1:6">
      <c r="A8269" s="29">
        <v>8267</v>
      </c>
      <c r="B8269" s="29">
        <v>342309320</v>
      </c>
      <c r="C8269" s="30" t="s">
        <v>23089</v>
      </c>
      <c r="D8269" s="29"/>
      <c r="E8269" s="35">
        <v>3352.54</v>
      </c>
      <c r="F8269" s="33" t="s">
        <v>8</v>
      </c>
    </row>
    <row r="8270" customHeight="1" spans="1:6">
      <c r="A8270" s="29">
        <v>8268</v>
      </c>
      <c r="B8270" s="29">
        <v>342309027</v>
      </c>
      <c r="C8270" s="30" t="s">
        <v>23090</v>
      </c>
      <c r="D8270" s="29"/>
      <c r="E8270" s="35">
        <v>2103.45</v>
      </c>
      <c r="F8270" s="33" t="s">
        <v>8</v>
      </c>
    </row>
    <row r="8271" customHeight="1" spans="1:6">
      <c r="A8271" s="29">
        <v>8269</v>
      </c>
      <c r="B8271" s="29">
        <v>342313681</v>
      </c>
      <c r="C8271" s="30" t="s">
        <v>23091</v>
      </c>
      <c r="D8271" s="29"/>
      <c r="E8271" s="35">
        <v>11.25</v>
      </c>
      <c r="F8271" s="33" t="s">
        <v>8</v>
      </c>
    </row>
    <row r="8272" customHeight="1" spans="1:6">
      <c r="A8272" s="29">
        <v>8270</v>
      </c>
      <c r="B8272" s="29">
        <v>342311962</v>
      </c>
      <c r="C8272" s="30" t="s">
        <v>23092</v>
      </c>
      <c r="D8272" s="29"/>
      <c r="E8272" s="35">
        <v>1164.04</v>
      </c>
      <c r="F8272" s="33" t="s">
        <v>8</v>
      </c>
    </row>
    <row r="8273" customHeight="1" spans="1:6">
      <c r="A8273" s="29">
        <v>8271</v>
      </c>
      <c r="B8273" s="29">
        <v>342312415</v>
      </c>
      <c r="C8273" s="30" t="s">
        <v>23093</v>
      </c>
      <c r="D8273" s="29"/>
      <c r="E8273" s="35">
        <v>241.95</v>
      </c>
      <c r="F8273" s="33" t="s">
        <v>8</v>
      </c>
    </row>
    <row r="8274" customHeight="1" spans="1:6">
      <c r="A8274" s="29">
        <v>8272</v>
      </c>
      <c r="B8274" s="29">
        <v>342313884</v>
      </c>
      <c r="C8274" s="30" t="s">
        <v>23094</v>
      </c>
      <c r="D8274" s="29"/>
      <c r="E8274" s="35">
        <v>1.28</v>
      </c>
      <c r="F8274" s="33" t="s">
        <v>8</v>
      </c>
    </row>
    <row r="8275" customHeight="1" spans="1:6">
      <c r="A8275" s="29">
        <v>8273</v>
      </c>
      <c r="B8275" s="29">
        <v>342311955</v>
      </c>
      <c r="C8275" s="30" t="s">
        <v>23095</v>
      </c>
      <c r="D8275" s="29"/>
      <c r="E8275" s="35">
        <v>1.28</v>
      </c>
      <c r="F8275" s="33" t="s">
        <v>8</v>
      </c>
    </row>
    <row r="8276" customHeight="1" spans="1:6">
      <c r="A8276" s="29">
        <v>8274</v>
      </c>
      <c r="B8276" s="29">
        <v>342311698</v>
      </c>
      <c r="C8276" s="30" t="s">
        <v>23096</v>
      </c>
      <c r="D8276" s="29"/>
      <c r="E8276" s="35">
        <v>5.46</v>
      </c>
      <c r="F8276" s="33" t="s">
        <v>8</v>
      </c>
    </row>
    <row r="8277" customHeight="1" spans="1:6">
      <c r="A8277" s="29">
        <v>8275</v>
      </c>
      <c r="B8277" s="29">
        <v>342311129</v>
      </c>
      <c r="C8277" s="30" t="s">
        <v>23097</v>
      </c>
      <c r="D8277" s="29"/>
      <c r="E8277" s="35">
        <v>1.46</v>
      </c>
      <c r="F8277" s="33" t="s">
        <v>8</v>
      </c>
    </row>
    <row r="8278" customHeight="1" spans="1:6">
      <c r="A8278" s="29">
        <v>8276</v>
      </c>
      <c r="B8278" s="29">
        <v>342313062</v>
      </c>
      <c r="C8278" s="30" t="s">
        <v>23098</v>
      </c>
      <c r="D8278" s="29"/>
      <c r="E8278" s="35">
        <v>1.46</v>
      </c>
      <c r="F8278" s="33" t="s">
        <v>8</v>
      </c>
    </row>
    <row r="8279" customHeight="1" spans="1:6">
      <c r="A8279" s="29">
        <v>8277</v>
      </c>
      <c r="B8279" s="29">
        <v>342314580</v>
      </c>
      <c r="C8279" s="30" t="s">
        <v>23099</v>
      </c>
      <c r="D8279" s="29"/>
      <c r="E8279" s="35">
        <v>18.69</v>
      </c>
      <c r="F8279" s="33" t="s">
        <v>8</v>
      </c>
    </row>
    <row r="8280" customHeight="1" spans="1:6">
      <c r="A8280" s="29">
        <v>8278</v>
      </c>
      <c r="B8280" s="29">
        <v>342308794</v>
      </c>
      <c r="C8280" s="30" t="s">
        <v>23100</v>
      </c>
      <c r="D8280" s="29"/>
      <c r="E8280" s="35">
        <v>14.51</v>
      </c>
      <c r="F8280" s="33" t="s">
        <v>8</v>
      </c>
    </row>
    <row r="8281" customHeight="1" spans="1:6">
      <c r="A8281" s="29">
        <v>8279</v>
      </c>
      <c r="B8281" s="29">
        <v>342315058</v>
      </c>
      <c r="C8281" s="30" t="s">
        <v>23101</v>
      </c>
      <c r="D8281" s="29"/>
      <c r="E8281" s="35">
        <v>1135.26</v>
      </c>
      <c r="F8281" s="33" t="s">
        <v>8</v>
      </c>
    </row>
    <row r="8282" customHeight="1" spans="1:6">
      <c r="A8282" s="29">
        <v>8280</v>
      </c>
      <c r="B8282" s="29">
        <v>342312272</v>
      </c>
      <c r="C8282" s="30" t="s">
        <v>23102</v>
      </c>
      <c r="D8282" s="29"/>
      <c r="E8282" s="35">
        <v>1.69</v>
      </c>
      <c r="F8282" s="33" t="s">
        <v>8</v>
      </c>
    </row>
    <row r="8283" customHeight="1" spans="1:6">
      <c r="A8283" s="29">
        <v>8281</v>
      </c>
      <c r="B8283" s="29">
        <v>342309250</v>
      </c>
      <c r="C8283" s="30" t="s">
        <v>23103</v>
      </c>
      <c r="D8283" s="29"/>
      <c r="E8283" s="35">
        <v>1.69</v>
      </c>
      <c r="F8283" s="33" t="s">
        <v>8</v>
      </c>
    </row>
    <row r="8284" customHeight="1" spans="1:6">
      <c r="A8284" s="29">
        <v>8282</v>
      </c>
      <c r="B8284" s="29">
        <v>342314111</v>
      </c>
      <c r="C8284" s="30" t="s">
        <v>23104</v>
      </c>
      <c r="D8284" s="29"/>
      <c r="E8284" s="35">
        <v>157.77</v>
      </c>
      <c r="F8284" s="33" t="s">
        <v>8</v>
      </c>
    </row>
    <row r="8285" customHeight="1" spans="1:6">
      <c r="A8285" s="29">
        <v>8283</v>
      </c>
      <c r="B8285" s="29">
        <v>342312322</v>
      </c>
      <c r="C8285" s="30" t="s">
        <v>23105</v>
      </c>
      <c r="D8285" s="29"/>
      <c r="E8285" s="35">
        <v>14.1</v>
      </c>
      <c r="F8285" s="33" t="s">
        <v>8</v>
      </c>
    </row>
    <row r="8286" customHeight="1" spans="1:6">
      <c r="A8286" s="29">
        <v>8284</v>
      </c>
      <c r="B8286" s="29">
        <v>342308862</v>
      </c>
      <c r="C8286" s="30" t="s">
        <v>23106</v>
      </c>
      <c r="D8286" s="29"/>
      <c r="E8286" s="35">
        <v>6.34</v>
      </c>
      <c r="F8286" s="33" t="s">
        <v>8</v>
      </c>
    </row>
    <row r="8287" customHeight="1" spans="1:6">
      <c r="A8287" s="29">
        <v>8285</v>
      </c>
      <c r="B8287" s="29">
        <v>342309262</v>
      </c>
      <c r="C8287" s="30" t="s">
        <v>23107</v>
      </c>
      <c r="D8287" s="29"/>
      <c r="E8287" s="35">
        <v>6.34</v>
      </c>
      <c r="F8287" s="33" t="s">
        <v>8</v>
      </c>
    </row>
    <row r="8288" customHeight="1" spans="1:6">
      <c r="A8288" s="29">
        <v>8286</v>
      </c>
      <c r="B8288" s="29">
        <v>342309686</v>
      </c>
      <c r="C8288" s="30" t="s">
        <v>23108</v>
      </c>
      <c r="D8288" s="29"/>
      <c r="E8288" s="35">
        <v>2.12</v>
      </c>
      <c r="F8288" s="33" t="s">
        <v>8</v>
      </c>
    </row>
    <row r="8289" customHeight="1" spans="1:6">
      <c r="A8289" s="29">
        <v>8287</v>
      </c>
      <c r="B8289" s="29">
        <v>342314574</v>
      </c>
      <c r="C8289" s="30" t="s">
        <v>23109</v>
      </c>
      <c r="D8289" s="29"/>
      <c r="E8289" s="35">
        <v>7.19</v>
      </c>
      <c r="F8289" s="33" t="s">
        <v>8</v>
      </c>
    </row>
    <row r="8290" customHeight="1" spans="1:6">
      <c r="A8290" s="29">
        <v>8288</v>
      </c>
      <c r="B8290" s="29">
        <v>342309866</v>
      </c>
      <c r="C8290" s="30" t="s">
        <v>23110</v>
      </c>
      <c r="D8290" s="29"/>
      <c r="E8290" s="35">
        <v>206.26</v>
      </c>
      <c r="F8290" s="33" t="s">
        <v>8</v>
      </c>
    </row>
    <row r="8291" customHeight="1" spans="1:6">
      <c r="A8291" s="29">
        <v>8289</v>
      </c>
      <c r="B8291" s="29">
        <v>342310852</v>
      </c>
      <c r="C8291" s="30" t="s">
        <v>23111</v>
      </c>
      <c r="D8291" s="29"/>
      <c r="E8291" s="35">
        <v>41.47</v>
      </c>
      <c r="F8291" s="33" t="s">
        <v>8</v>
      </c>
    </row>
    <row r="8292" customHeight="1" spans="1:6">
      <c r="A8292" s="29">
        <v>8290</v>
      </c>
      <c r="B8292" s="29">
        <v>342311153</v>
      </c>
      <c r="C8292" s="30" t="s">
        <v>23112</v>
      </c>
      <c r="D8292" s="29"/>
      <c r="E8292" s="35">
        <v>12.06</v>
      </c>
      <c r="F8292" s="33" t="s">
        <v>8</v>
      </c>
    </row>
    <row r="8293" customHeight="1" spans="1:6">
      <c r="A8293" s="29">
        <v>8291</v>
      </c>
      <c r="B8293" s="29">
        <v>342315336</v>
      </c>
      <c r="C8293" s="30" t="s">
        <v>23113</v>
      </c>
      <c r="D8293" s="29"/>
      <c r="E8293" s="35">
        <v>447.34</v>
      </c>
      <c r="F8293" s="33" t="s">
        <v>8</v>
      </c>
    </row>
    <row r="8294" customHeight="1" spans="1:6">
      <c r="A8294" s="29">
        <v>8292</v>
      </c>
      <c r="B8294" s="29">
        <v>342315327</v>
      </c>
      <c r="C8294" s="30" t="s">
        <v>23114</v>
      </c>
      <c r="D8294" s="29"/>
      <c r="E8294" s="35">
        <v>310.27</v>
      </c>
      <c r="F8294" s="33" t="s">
        <v>8</v>
      </c>
    </row>
    <row r="8295" customHeight="1" spans="1:6">
      <c r="A8295" s="29">
        <v>8293</v>
      </c>
      <c r="B8295" s="29">
        <v>342314567</v>
      </c>
      <c r="C8295" s="30" t="s">
        <v>23115</v>
      </c>
      <c r="D8295" s="29"/>
      <c r="E8295" s="35">
        <v>34.34</v>
      </c>
      <c r="F8295" s="33" t="s">
        <v>8</v>
      </c>
    </row>
    <row r="8296" customHeight="1" spans="1:6">
      <c r="A8296" s="29">
        <v>8294</v>
      </c>
      <c r="B8296" s="29">
        <v>342309238</v>
      </c>
      <c r="C8296" s="30" t="s">
        <v>23116</v>
      </c>
      <c r="D8296" s="29"/>
      <c r="E8296" s="35">
        <v>7.84</v>
      </c>
      <c r="F8296" s="33" t="s">
        <v>8</v>
      </c>
    </row>
    <row r="8297" customHeight="1" spans="1:6">
      <c r="A8297" s="29">
        <v>8295</v>
      </c>
      <c r="B8297" s="29">
        <v>342309610</v>
      </c>
      <c r="C8297" s="30" t="s">
        <v>23117</v>
      </c>
      <c r="D8297" s="29"/>
      <c r="E8297" s="35">
        <v>117.99</v>
      </c>
      <c r="F8297" s="33" t="s">
        <v>8</v>
      </c>
    </row>
    <row r="8298" customHeight="1" spans="1:6">
      <c r="A8298" s="29">
        <v>8296</v>
      </c>
      <c r="B8298" s="29">
        <v>342313765</v>
      </c>
      <c r="C8298" s="30" t="s">
        <v>23118</v>
      </c>
      <c r="D8298" s="29"/>
      <c r="E8298" s="35">
        <v>721</v>
      </c>
      <c r="F8298" s="33" t="s">
        <v>8</v>
      </c>
    </row>
    <row r="8299" customHeight="1" spans="1:6">
      <c r="A8299" s="29">
        <v>8297</v>
      </c>
      <c r="B8299" s="29">
        <v>342312675</v>
      </c>
      <c r="C8299" s="30" t="s">
        <v>23119</v>
      </c>
      <c r="D8299" s="29"/>
      <c r="E8299" s="35">
        <v>1286.2</v>
      </c>
      <c r="F8299" s="33" t="s">
        <v>8</v>
      </c>
    </row>
    <row r="8300" customHeight="1" spans="1:6">
      <c r="A8300" s="29">
        <v>8298</v>
      </c>
      <c r="B8300" s="29">
        <v>342310203</v>
      </c>
      <c r="C8300" s="30" t="s">
        <v>23120</v>
      </c>
      <c r="D8300" s="29"/>
      <c r="E8300" s="35">
        <v>282.82</v>
      </c>
      <c r="F8300" s="33" t="s">
        <v>8</v>
      </c>
    </row>
    <row r="8301" customHeight="1" spans="1:6">
      <c r="A8301" s="29">
        <v>8299</v>
      </c>
      <c r="B8301" s="29">
        <v>342309792</v>
      </c>
      <c r="C8301" s="30" t="s">
        <v>23121</v>
      </c>
      <c r="D8301" s="29"/>
      <c r="E8301" s="35">
        <v>9.98</v>
      </c>
      <c r="F8301" s="33" t="s">
        <v>8</v>
      </c>
    </row>
    <row r="8302" customHeight="1" spans="1:6">
      <c r="A8302" s="29">
        <v>8300</v>
      </c>
      <c r="B8302" s="29">
        <v>342310765</v>
      </c>
      <c r="C8302" s="30" t="s">
        <v>23122</v>
      </c>
      <c r="D8302" s="29"/>
      <c r="E8302" s="35">
        <v>245.1</v>
      </c>
      <c r="F8302" s="33" t="s">
        <v>8</v>
      </c>
    </row>
    <row r="8303" customHeight="1" spans="1:6">
      <c r="A8303" s="29">
        <v>8301</v>
      </c>
      <c r="B8303" s="29">
        <v>342310274</v>
      </c>
      <c r="C8303" s="30" t="s">
        <v>23123</v>
      </c>
      <c r="D8303" s="29"/>
      <c r="E8303" s="35">
        <v>100.27</v>
      </c>
      <c r="F8303" s="33" t="s">
        <v>8</v>
      </c>
    </row>
    <row r="8304" customHeight="1" spans="1:6">
      <c r="A8304" s="29">
        <v>8302</v>
      </c>
      <c r="B8304" s="29">
        <v>342313374</v>
      </c>
      <c r="C8304" s="30" t="s">
        <v>23124</v>
      </c>
      <c r="D8304" s="29"/>
      <c r="E8304" s="35">
        <v>228.57</v>
      </c>
      <c r="F8304" s="33" t="s">
        <v>8</v>
      </c>
    </row>
    <row r="8305" customHeight="1" spans="1:6">
      <c r="A8305" s="29">
        <v>8303</v>
      </c>
      <c r="B8305" s="29">
        <v>342311500</v>
      </c>
      <c r="C8305" s="30" t="s">
        <v>23125</v>
      </c>
      <c r="D8305" s="29"/>
      <c r="E8305" s="35">
        <v>185.9</v>
      </c>
      <c r="F8305" s="33" t="s">
        <v>8</v>
      </c>
    </row>
    <row r="8306" customHeight="1" spans="1:6">
      <c r="A8306" s="29">
        <v>8304</v>
      </c>
      <c r="B8306" s="29">
        <v>342313636</v>
      </c>
      <c r="C8306" s="30" t="s">
        <v>23126</v>
      </c>
      <c r="D8306" s="29"/>
      <c r="E8306" s="35">
        <v>16.61</v>
      </c>
      <c r="F8306" s="33" t="s">
        <v>8</v>
      </c>
    </row>
    <row r="8307" customHeight="1" spans="1:6">
      <c r="A8307" s="29">
        <v>8305</v>
      </c>
      <c r="B8307" s="29">
        <v>342314634</v>
      </c>
      <c r="C8307" s="30" t="s">
        <v>23127</v>
      </c>
      <c r="D8307" s="29"/>
      <c r="E8307" s="35">
        <v>20.24</v>
      </c>
      <c r="F8307" s="33" t="s">
        <v>8</v>
      </c>
    </row>
    <row r="8308" customHeight="1" spans="1:6">
      <c r="A8308" s="29">
        <v>8306</v>
      </c>
      <c r="B8308" s="29">
        <v>342309605</v>
      </c>
      <c r="C8308" s="30" t="s">
        <v>23128</v>
      </c>
      <c r="D8308" s="29"/>
      <c r="E8308" s="35">
        <v>333.17</v>
      </c>
      <c r="F8308" s="33" t="s">
        <v>8</v>
      </c>
    </row>
    <row r="8309" customHeight="1" spans="1:6">
      <c r="A8309" s="29">
        <v>8307</v>
      </c>
      <c r="B8309" s="29">
        <v>342312900</v>
      </c>
      <c r="C8309" s="30" t="s">
        <v>23129</v>
      </c>
      <c r="D8309" s="29"/>
      <c r="E8309" s="35">
        <v>5.63</v>
      </c>
      <c r="F8309" s="33" t="s">
        <v>8</v>
      </c>
    </row>
    <row r="8310" customHeight="1" spans="1:6">
      <c r="A8310" s="29">
        <v>8308</v>
      </c>
      <c r="B8310" s="29">
        <v>342309015</v>
      </c>
      <c r="C8310" s="30" t="s">
        <v>23130</v>
      </c>
      <c r="D8310" s="29"/>
      <c r="E8310" s="35">
        <v>1.49</v>
      </c>
      <c r="F8310" s="33" t="s">
        <v>8</v>
      </c>
    </row>
    <row r="8311" customHeight="1" spans="1:6">
      <c r="A8311" s="29">
        <v>8309</v>
      </c>
      <c r="B8311" s="29">
        <v>342311358</v>
      </c>
      <c r="C8311" s="30" t="s">
        <v>23131</v>
      </c>
      <c r="D8311" s="29"/>
      <c r="E8311" s="35">
        <v>1.31</v>
      </c>
      <c r="F8311" s="33" t="s">
        <v>8</v>
      </c>
    </row>
    <row r="8312" customHeight="1" spans="1:6">
      <c r="A8312" s="29">
        <v>8310</v>
      </c>
      <c r="B8312" s="29">
        <v>342313766</v>
      </c>
      <c r="C8312" s="30" t="s">
        <v>23132</v>
      </c>
      <c r="D8312" s="29"/>
      <c r="E8312" s="35">
        <v>1.31</v>
      </c>
      <c r="F8312" s="33" t="s">
        <v>8</v>
      </c>
    </row>
    <row r="8313" customHeight="1" spans="1:6">
      <c r="A8313" s="29">
        <v>8311</v>
      </c>
      <c r="B8313" s="29">
        <v>342313831</v>
      </c>
      <c r="C8313" s="30" t="s">
        <v>23133</v>
      </c>
      <c r="D8313" s="29"/>
      <c r="E8313" s="35">
        <v>0.66</v>
      </c>
      <c r="F8313" s="33" t="s">
        <v>8</v>
      </c>
    </row>
    <row r="8314" customHeight="1" spans="1:6">
      <c r="A8314" s="29">
        <v>8312</v>
      </c>
      <c r="B8314" s="29">
        <v>342313458</v>
      </c>
      <c r="C8314" s="30" t="s">
        <v>23134</v>
      </c>
      <c r="D8314" s="29"/>
      <c r="E8314" s="35">
        <v>0.64</v>
      </c>
      <c r="F8314" s="33" t="s">
        <v>8</v>
      </c>
    </row>
    <row r="8315" customHeight="1" spans="1:6">
      <c r="A8315" s="29">
        <v>8313</v>
      </c>
      <c r="B8315" s="29">
        <v>342315164</v>
      </c>
      <c r="C8315" s="30" t="s">
        <v>23135</v>
      </c>
      <c r="D8315" s="29"/>
      <c r="E8315" s="35">
        <v>0.64</v>
      </c>
      <c r="F8315" s="33" t="s">
        <v>8</v>
      </c>
    </row>
    <row r="8316" customHeight="1" spans="1:6">
      <c r="A8316" s="29">
        <v>8314</v>
      </c>
      <c r="B8316" s="29">
        <v>342311181</v>
      </c>
      <c r="C8316" s="30" t="s">
        <v>23136</v>
      </c>
      <c r="D8316" s="29"/>
      <c r="E8316" s="35">
        <v>1.31</v>
      </c>
      <c r="F8316" s="33" t="s">
        <v>8</v>
      </c>
    </row>
    <row r="8317" customHeight="1" spans="1:6">
      <c r="A8317" s="29">
        <v>8315</v>
      </c>
      <c r="B8317" s="29">
        <v>342315238</v>
      </c>
      <c r="C8317" s="30" t="s">
        <v>23137</v>
      </c>
      <c r="D8317" s="29"/>
      <c r="E8317" s="35">
        <v>0.66</v>
      </c>
      <c r="F8317" s="33" t="s">
        <v>8</v>
      </c>
    </row>
    <row r="8318" customHeight="1" spans="1:6">
      <c r="A8318" s="29">
        <v>8316</v>
      </c>
      <c r="B8318" s="29">
        <v>342315063</v>
      </c>
      <c r="C8318" s="30" t="s">
        <v>23138</v>
      </c>
      <c r="D8318" s="29"/>
      <c r="E8318" s="35">
        <v>0.21</v>
      </c>
      <c r="F8318" s="33" t="s">
        <v>8</v>
      </c>
    </row>
    <row r="8319" customHeight="1" spans="1:6">
      <c r="A8319" s="29">
        <v>8317</v>
      </c>
      <c r="B8319" s="29">
        <v>342313762</v>
      </c>
      <c r="C8319" s="30" t="s">
        <v>23139</v>
      </c>
      <c r="D8319" s="29"/>
      <c r="E8319" s="35">
        <v>2.78</v>
      </c>
      <c r="F8319" s="33" t="s">
        <v>8</v>
      </c>
    </row>
    <row r="8320" customHeight="1" spans="1:6">
      <c r="A8320" s="29">
        <v>8318</v>
      </c>
      <c r="B8320" s="29">
        <v>342310942</v>
      </c>
      <c r="C8320" s="30" t="s">
        <v>23140</v>
      </c>
      <c r="D8320" s="29"/>
      <c r="E8320" s="35">
        <v>2.78</v>
      </c>
      <c r="F8320" s="33" t="s">
        <v>8</v>
      </c>
    </row>
    <row r="8321" customHeight="1" spans="1:6">
      <c r="A8321" s="29">
        <v>8319</v>
      </c>
      <c r="B8321" s="29">
        <v>342314189</v>
      </c>
      <c r="C8321" s="30" t="s">
        <v>23141</v>
      </c>
      <c r="D8321" s="29"/>
      <c r="E8321" s="35">
        <v>15.41</v>
      </c>
      <c r="F8321" s="33" t="s">
        <v>8</v>
      </c>
    </row>
    <row r="8322" customHeight="1" spans="1:6">
      <c r="A8322" s="29">
        <v>8320</v>
      </c>
      <c r="B8322" s="29">
        <v>342309102</v>
      </c>
      <c r="C8322" s="30" t="s">
        <v>23142</v>
      </c>
      <c r="D8322" s="29"/>
      <c r="E8322" s="35">
        <v>7.5</v>
      </c>
      <c r="F8322" s="33" t="s">
        <v>8</v>
      </c>
    </row>
    <row r="8323" customHeight="1" spans="1:6">
      <c r="A8323" s="29">
        <v>8321</v>
      </c>
      <c r="B8323" s="29">
        <v>342314369</v>
      </c>
      <c r="C8323" s="30" t="s">
        <v>23143</v>
      </c>
      <c r="D8323" s="29"/>
      <c r="E8323" s="35">
        <v>4.51</v>
      </c>
      <c r="F8323" s="33" t="s">
        <v>8</v>
      </c>
    </row>
    <row r="8324" customHeight="1" spans="1:6">
      <c r="A8324" s="29">
        <v>8322</v>
      </c>
      <c r="B8324" s="29">
        <v>342314925</v>
      </c>
      <c r="C8324" s="30" t="s">
        <v>23144</v>
      </c>
      <c r="D8324" s="29"/>
      <c r="E8324" s="35">
        <v>4.51</v>
      </c>
      <c r="F8324" s="33" t="s">
        <v>8</v>
      </c>
    </row>
    <row r="8325" customHeight="1" spans="1:6">
      <c r="A8325" s="29">
        <v>8323</v>
      </c>
      <c r="B8325" s="29">
        <v>342312797</v>
      </c>
      <c r="C8325" s="30" t="s">
        <v>23145</v>
      </c>
      <c r="D8325" s="29"/>
      <c r="E8325" s="35">
        <v>4.3</v>
      </c>
      <c r="F8325" s="33" t="s">
        <v>8</v>
      </c>
    </row>
    <row r="8326" customHeight="1" spans="1:6">
      <c r="A8326" s="29">
        <v>8324</v>
      </c>
      <c r="B8326" s="29">
        <v>342310932</v>
      </c>
      <c r="C8326" s="30" t="s">
        <v>23146</v>
      </c>
      <c r="D8326" s="29"/>
      <c r="E8326" s="35">
        <v>4.3</v>
      </c>
      <c r="F8326" s="33" t="s">
        <v>8</v>
      </c>
    </row>
    <row r="8327" customHeight="1" spans="1:6">
      <c r="A8327" s="29">
        <v>8325</v>
      </c>
      <c r="B8327" s="29">
        <v>342313338</v>
      </c>
      <c r="C8327" s="30" t="s">
        <v>23147</v>
      </c>
      <c r="D8327" s="29"/>
      <c r="E8327" s="35">
        <v>4.3</v>
      </c>
      <c r="F8327" s="33" t="s">
        <v>8</v>
      </c>
    </row>
    <row r="8328" customHeight="1" spans="1:6">
      <c r="A8328" s="29">
        <v>8326</v>
      </c>
      <c r="B8328" s="29">
        <v>342313013</v>
      </c>
      <c r="C8328" s="30" t="s">
        <v>23148</v>
      </c>
      <c r="D8328" s="29"/>
      <c r="E8328" s="35">
        <v>12.68</v>
      </c>
      <c r="F8328" s="33" t="s">
        <v>8</v>
      </c>
    </row>
    <row r="8329" customHeight="1" spans="1:6">
      <c r="A8329" s="29">
        <v>8327</v>
      </c>
      <c r="B8329" s="29">
        <v>342312339</v>
      </c>
      <c r="C8329" s="30" t="s">
        <v>23149</v>
      </c>
      <c r="D8329" s="29"/>
      <c r="E8329" s="35">
        <v>6.88</v>
      </c>
      <c r="F8329" s="33" t="s">
        <v>8</v>
      </c>
    </row>
    <row r="8330" customHeight="1" spans="1:6">
      <c r="A8330" s="29">
        <v>8328</v>
      </c>
      <c r="B8330" s="29">
        <v>342308831</v>
      </c>
      <c r="C8330" s="30" t="s">
        <v>23150</v>
      </c>
      <c r="D8330" s="29"/>
      <c r="E8330" s="35">
        <v>3.24</v>
      </c>
      <c r="F8330" s="33" t="s">
        <v>8</v>
      </c>
    </row>
    <row r="8331" customHeight="1" spans="1:6">
      <c r="A8331" s="29">
        <v>8329</v>
      </c>
      <c r="B8331" s="29">
        <v>342310567</v>
      </c>
      <c r="C8331" s="30" t="s">
        <v>23151</v>
      </c>
      <c r="D8331" s="29"/>
      <c r="E8331" s="35">
        <v>5.6</v>
      </c>
      <c r="F8331" s="33" t="s">
        <v>8</v>
      </c>
    </row>
    <row r="8332" customHeight="1" spans="1:6">
      <c r="A8332" s="29">
        <v>8330</v>
      </c>
      <c r="B8332" s="29">
        <v>342311621</v>
      </c>
      <c r="C8332" s="30" t="s">
        <v>23152</v>
      </c>
      <c r="D8332" s="29"/>
      <c r="E8332" s="35">
        <v>4.55</v>
      </c>
      <c r="F8332" s="33" t="s">
        <v>8</v>
      </c>
    </row>
    <row r="8333" customHeight="1" spans="1:6">
      <c r="A8333" s="29">
        <v>8331</v>
      </c>
      <c r="B8333" s="29">
        <v>342315228</v>
      </c>
      <c r="C8333" s="30" t="s">
        <v>23153</v>
      </c>
      <c r="D8333" s="29"/>
      <c r="E8333" s="35">
        <v>4.55</v>
      </c>
      <c r="F8333" s="33" t="s">
        <v>8</v>
      </c>
    </row>
    <row r="8334" customHeight="1" spans="1:6">
      <c r="A8334" s="29">
        <v>8332</v>
      </c>
      <c r="B8334" s="29">
        <v>342314562</v>
      </c>
      <c r="C8334" s="30" t="s">
        <v>23154</v>
      </c>
      <c r="D8334" s="29"/>
      <c r="E8334" s="35">
        <v>4.55</v>
      </c>
      <c r="F8334" s="33" t="s">
        <v>8</v>
      </c>
    </row>
    <row r="8335" customHeight="1" spans="1:6">
      <c r="A8335" s="29">
        <v>8333</v>
      </c>
      <c r="B8335" s="29">
        <v>342313665</v>
      </c>
      <c r="C8335" s="30" t="s">
        <v>23155</v>
      </c>
      <c r="D8335" s="29"/>
      <c r="E8335" s="35">
        <v>12586.04</v>
      </c>
      <c r="F8335" s="33" t="s">
        <v>8</v>
      </c>
    </row>
    <row r="8336" customHeight="1" spans="1:6">
      <c r="A8336" s="29">
        <v>8334</v>
      </c>
      <c r="B8336" s="29">
        <v>342312511</v>
      </c>
      <c r="C8336" s="30" t="s">
        <v>23156</v>
      </c>
      <c r="D8336" s="29"/>
      <c r="E8336" s="35">
        <v>6.7</v>
      </c>
      <c r="F8336" s="33" t="s">
        <v>8</v>
      </c>
    </row>
    <row r="8337" customHeight="1" spans="1:6">
      <c r="A8337" s="29">
        <v>8335</v>
      </c>
      <c r="B8337" s="29">
        <v>342314028</v>
      </c>
      <c r="C8337" s="30" t="s">
        <v>23157</v>
      </c>
      <c r="D8337" s="29"/>
      <c r="E8337" s="35">
        <v>4.33</v>
      </c>
      <c r="F8337" s="33" t="s">
        <v>8</v>
      </c>
    </row>
    <row r="8338" customHeight="1" spans="1:6">
      <c r="A8338" s="29">
        <v>8336</v>
      </c>
      <c r="B8338" s="29">
        <v>342310678</v>
      </c>
      <c r="C8338" s="30" t="s">
        <v>23158</v>
      </c>
      <c r="D8338" s="29"/>
      <c r="E8338" s="35">
        <v>4.09</v>
      </c>
      <c r="F8338" s="33" t="s">
        <v>8</v>
      </c>
    </row>
    <row r="8339" customHeight="1" spans="1:6">
      <c r="A8339" s="29">
        <v>8337</v>
      </c>
      <c r="B8339" s="29">
        <v>342309281</v>
      </c>
      <c r="C8339" s="30" t="s">
        <v>23159</v>
      </c>
      <c r="D8339" s="29"/>
      <c r="E8339" s="35">
        <v>7.78</v>
      </c>
      <c r="F8339" s="33" t="s">
        <v>8</v>
      </c>
    </row>
    <row r="8340" customHeight="1" spans="1:6">
      <c r="A8340" s="29">
        <v>8338</v>
      </c>
      <c r="B8340" s="29">
        <v>342312024</v>
      </c>
      <c r="C8340" s="30" t="s">
        <v>23160</v>
      </c>
      <c r="D8340" s="29"/>
      <c r="E8340" s="35">
        <v>7.16</v>
      </c>
      <c r="F8340" s="33" t="s">
        <v>8</v>
      </c>
    </row>
    <row r="8341" customHeight="1" spans="1:6">
      <c r="A8341" s="29">
        <v>8339</v>
      </c>
      <c r="B8341" s="29">
        <v>342309028</v>
      </c>
      <c r="C8341" s="30" t="s">
        <v>23161</v>
      </c>
      <c r="D8341" s="29"/>
      <c r="E8341" s="35">
        <v>10.61</v>
      </c>
      <c r="F8341" s="33" t="s">
        <v>8</v>
      </c>
    </row>
    <row r="8342" customHeight="1" spans="1:6">
      <c r="A8342" s="29">
        <v>8340</v>
      </c>
      <c r="B8342" s="29">
        <v>342314774</v>
      </c>
      <c r="C8342" s="30" t="s">
        <v>23162</v>
      </c>
      <c r="D8342" s="29"/>
      <c r="E8342" s="35">
        <v>1.74</v>
      </c>
      <c r="F8342" s="33" t="s">
        <v>8</v>
      </c>
    </row>
    <row r="8343" customHeight="1" spans="1:6">
      <c r="A8343" s="29">
        <v>8341</v>
      </c>
      <c r="B8343" s="29">
        <v>342308782</v>
      </c>
      <c r="C8343" s="30" t="s">
        <v>23163</v>
      </c>
      <c r="D8343" s="29"/>
      <c r="E8343" s="35">
        <v>3.48</v>
      </c>
      <c r="F8343" s="33" t="s">
        <v>8</v>
      </c>
    </row>
    <row r="8344" customHeight="1" spans="1:6">
      <c r="A8344" s="29">
        <v>8342</v>
      </c>
      <c r="B8344" s="29">
        <v>342313998</v>
      </c>
      <c r="C8344" s="30" t="s">
        <v>23164</v>
      </c>
      <c r="D8344" s="29"/>
      <c r="E8344" s="35">
        <v>1.52</v>
      </c>
      <c r="F8344" s="33" t="s">
        <v>8</v>
      </c>
    </row>
    <row r="8345" customHeight="1" spans="1:6">
      <c r="A8345" s="29">
        <v>8343</v>
      </c>
      <c r="B8345" s="29">
        <v>342311641</v>
      </c>
      <c r="C8345" s="30" t="s">
        <v>23165</v>
      </c>
      <c r="D8345" s="29"/>
      <c r="E8345" s="35">
        <v>1.52</v>
      </c>
      <c r="F8345" s="33" t="s">
        <v>8</v>
      </c>
    </row>
    <row r="8346" customHeight="1" spans="1:6">
      <c r="A8346" s="29">
        <v>8344</v>
      </c>
      <c r="B8346" s="29">
        <v>342309030</v>
      </c>
      <c r="C8346" s="30" t="s">
        <v>23166</v>
      </c>
      <c r="D8346" s="29"/>
      <c r="E8346" s="35">
        <v>4.36</v>
      </c>
      <c r="F8346" s="33" t="s">
        <v>8</v>
      </c>
    </row>
    <row r="8347" customHeight="1" spans="1:6">
      <c r="A8347" s="29">
        <v>8345</v>
      </c>
      <c r="B8347" s="29">
        <v>342309892</v>
      </c>
      <c r="C8347" s="30" t="s">
        <v>23167</v>
      </c>
      <c r="D8347" s="29"/>
      <c r="E8347" s="35">
        <v>4.36</v>
      </c>
      <c r="F8347" s="33" t="s">
        <v>8</v>
      </c>
    </row>
    <row r="8348" customHeight="1" spans="1:6">
      <c r="A8348" s="29">
        <v>8346</v>
      </c>
      <c r="B8348" s="29">
        <v>342312544</v>
      </c>
      <c r="C8348" s="30" t="s">
        <v>23168</v>
      </c>
      <c r="D8348" s="29"/>
      <c r="E8348" s="35">
        <v>2772.59</v>
      </c>
      <c r="F8348" s="33" t="s">
        <v>8</v>
      </c>
    </row>
    <row r="8349" customHeight="1" spans="1:6">
      <c r="A8349" s="29">
        <v>8347</v>
      </c>
      <c r="B8349" s="29">
        <v>342311340</v>
      </c>
      <c r="C8349" s="30" t="s">
        <v>23169</v>
      </c>
      <c r="D8349" s="29"/>
      <c r="E8349" s="35">
        <v>2.91</v>
      </c>
      <c r="F8349" s="33" t="s">
        <v>8</v>
      </c>
    </row>
    <row r="8350" customHeight="1" spans="1:6">
      <c r="A8350" s="29">
        <v>8348</v>
      </c>
      <c r="B8350" s="29">
        <v>342313241</v>
      </c>
      <c r="C8350" s="30" t="s">
        <v>23170</v>
      </c>
      <c r="D8350" s="29"/>
      <c r="E8350" s="35">
        <v>1541.9</v>
      </c>
      <c r="F8350" s="33" t="s">
        <v>8</v>
      </c>
    </row>
    <row r="8351" customHeight="1" spans="1:6">
      <c r="A8351" s="29">
        <v>8349</v>
      </c>
      <c r="B8351" s="29">
        <v>342308860</v>
      </c>
      <c r="C8351" s="30" t="s">
        <v>23171</v>
      </c>
      <c r="D8351" s="29"/>
      <c r="E8351" s="35">
        <v>4.13</v>
      </c>
      <c r="F8351" s="33" t="s">
        <v>8</v>
      </c>
    </row>
    <row r="8352" customHeight="1" spans="1:6">
      <c r="A8352" s="29">
        <v>8350</v>
      </c>
      <c r="B8352" s="29">
        <v>342311497</v>
      </c>
      <c r="C8352" s="30" t="s">
        <v>23172</v>
      </c>
      <c r="D8352" s="29"/>
      <c r="E8352" s="35">
        <v>5.46</v>
      </c>
      <c r="F8352" s="33" t="s">
        <v>8</v>
      </c>
    </row>
    <row r="8353" customHeight="1" spans="1:6">
      <c r="A8353" s="29">
        <v>8351</v>
      </c>
      <c r="B8353" s="29">
        <v>342311521</v>
      </c>
      <c r="C8353" s="30" t="s">
        <v>23173</v>
      </c>
      <c r="D8353" s="29"/>
      <c r="E8353" s="35">
        <v>652.31</v>
      </c>
      <c r="F8353" s="33" t="s">
        <v>8</v>
      </c>
    </row>
    <row r="8354" customHeight="1" spans="1:6">
      <c r="A8354" s="29">
        <v>8352</v>
      </c>
      <c r="B8354" s="29">
        <v>342310613</v>
      </c>
      <c r="C8354" s="30" t="s">
        <v>23174</v>
      </c>
      <c r="D8354" s="29"/>
      <c r="E8354" s="35">
        <v>766.68</v>
      </c>
      <c r="F8354" s="33" t="s">
        <v>8</v>
      </c>
    </row>
    <row r="8355" customHeight="1" spans="1:6">
      <c r="A8355" s="29">
        <v>8353</v>
      </c>
      <c r="B8355" s="29">
        <v>342309426</v>
      </c>
      <c r="C8355" s="30" t="s">
        <v>23175</v>
      </c>
      <c r="D8355" s="29"/>
      <c r="E8355" s="35">
        <v>4298.94</v>
      </c>
      <c r="F8355" s="33" t="s">
        <v>8</v>
      </c>
    </row>
    <row r="8356" customHeight="1" spans="1:6">
      <c r="A8356" s="29">
        <v>8354</v>
      </c>
      <c r="B8356" s="29">
        <v>342311937</v>
      </c>
      <c r="C8356" s="30" t="s">
        <v>23176</v>
      </c>
      <c r="D8356" s="29"/>
      <c r="E8356" s="35">
        <v>2.62</v>
      </c>
      <c r="F8356" s="33" t="s">
        <v>8</v>
      </c>
    </row>
    <row r="8357" customHeight="1" spans="1:6">
      <c r="A8357" s="29">
        <v>8355</v>
      </c>
      <c r="B8357" s="29">
        <v>342315305</v>
      </c>
      <c r="C8357" s="30" t="s">
        <v>23177</v>
      </c>
      <c r="D8357" s="29"/>
      <c r="E8357" s="35">
        <v>5815.06</v>
      </c>
      <c r="F8357" s="33" t="s">
        <v>8</v>
      </c>
    </row>
    <row r="8358" customHeight="1" spans="1:6">
      <c r="A8358" s="29">
        <v>8356</v>
      </c>
      <c r="B8358" s="29">
        <v>342310901</v>
      </c>
      <c r="C8358" s="30" t="s">
        <v>23178</v>
      </c>
      <c r="D8358" s="29"/>
      <c r="E8358" s="35">
        <v>4915.31</v>
      </c>
      <c r="F8358" s="33" t="s">
        <v>8</v>
      </c>
    </row>
    <row r="8359" customHeight="1" spans="1:6">
      <c r="A8359" s="29">
        <v>8357</v>
      </c>
      <c r="B8359" s="29">
        <v>342314683</v>
      </c>
      <c r="C8359" s="30" t="s">
        <v>23179</v>
      </c>
      <c r="D8359" s="29"/>
      <c r="E8359" s="35">
        <v>924.83</v>
      </c>
      <c r="F8359" s="33" t="s">
        <v>8</v>
      </c>
    </row>
    <row r="8360" customHeight="1" spans="1:6">
      <c r="A8360" s="29">
        <v>8358</v>
      </c>
      <c r="B8360" s="29">
        <v>342311014</v>
      </c>
      <c r="C8360" s="30" t="s">
        <v>23180</v>
      </c>
      <c r="D8360" s="29"/>
      <c r="E8360" s="35">
        <v>2978.18</v>
      </c>
      <c r="F8360" s="33" t="s">
        <v>8</v>
      </c>
    </row>
    <row r="8361" customHeight="1" spans="1:6">
      <c r="A8361" s="29">
        <v>8359</v>
      </c>
      <c r="B8361" s="29">
        <v>342313019</v>
      </c>
      <c r="C8361" s="30" t="s">
        <v>23181</v>
      </c>
      <c r="D8361" s="29"/>
      <c r="E8361" s="35">
        <v>12856.92</v>
      </c>
      <c r="F8361" s="33" t="s">
        <v>8</v>
      </c>
    </row>
    <row r="8362" customHeight="1" spans="1:6">
      <c r="A8362" s="29">
        <v>8360</v>
      </c>
      <c r="B8362" s="29">
        <v>342315227</v>
      </c>
      <c r="C8362" s="30" t="s">
        <v>23182</v>
      </c>
      <c r="D8362" s="29"/>
      <c r="E8362" s="35">
        <v>3546.43</v>
      </c>
      <c r="F8362" s="33" t="s">
        <v>8</v>
      </c>
    </row>
    <row r="8363" customHeight="1" spans="1:6">
      <c r="A8363" s="29">
        <v>8361</v>
      </c>
      <c r="B8363" s="29">
        <v>342312840</v>
      </c>
      <c r="C8363" s="30" t="s">
        <v>23183</v>
      </c>
      <c r="D8363" s="29"/>
      <c r="E8363" s="35">
        <v>565.13</v>
      </c>
      <c r="F8363" s="33" t="s">
        <v>8</v>
      </c>
    </row>
    <row r="8364" customHeight="1" spans="1:6">
      <c r="A8364" s="29">
        <v>8362</v>
      </c>
      <c r="B8364" s="29">
        <v>342311400</v>
      </c>
      <c r="C8364" s="30" t="s">
        <v>23184</v>
      </c>
      <c r="D8364" s="29"/>
      <c r="E8364" s="35">
        <v>173.66</v>
      </c>
      <c r="F8364" s="33" t="s">
        <v>8</v>
      </c>
    </row>
    <row r="8365" customHeight="1" spans="1:6">
      <c r="A8365" s="29">
        <v>8363</v>
      </c>
      <c r="B8365" s="29">
        <v>342314506</v>
      </c>
      <c r="C8365" s="30" t="s">
        <v>23185</v>
      </c>
      <c r="D8365" s="29"/>
      <c r="E8365" s="35">
        <v>773.41</v>
      </c>
      <c r="F8365" s="33" t="s">
        <v>8</v>
      </c>
    </row>
    <row r="8366" customHeight="1" spans="1:6">
      <c r="A8366" s="29">
        <v>8364</v>
      </c>
      <c r="B8366" s="29">
        <v>342314331</v>
      </c>
      <c r="C8366" s="30" t="s">
        <v>23186</v>
      </c>
      <c r="D8366" s="29"/>
      <c r="E8366" s="35">
        <v>122.64</v>
      </c>
      <c r="F8366" s="33" t="s">
        <v>8</v>
      </c>
    </row>
    <row r="8367" customHeight="1" spans="1:6">
      <c r="A8367" s="29">
        <v>8365</v>
      </c>
      <c r="B8367" s="29">
        <v>342313115</v>
      </c>
      <c r="C8367" s="30" t="s">
        <v>23187</v>
      </c>
      <c r="D8367" s="29"/>
      <c r="E8367" s="35">
        <v>242.02</v>
      </c>
      <c r="F8367" s="33" t="s">
        <v>8</v>
      </c>
    </row>
    <row r="8368" customHeight="1" spans="1:6">
      <c r="A8368" s="29">
        <v>8366</v>
      </c>
      <c r="B8368" s="29">
        <v>342311133</v>
      </c>
      <c r="C8368" s="30" t="s">
        <v>23188</v>
      </c>
      <c r="D8368" s="29"/>
      <c r="E8368" s="35">
        <v>438.34</v>
      </c>
      <c r="F8368" s="33" t="s">
        <v>8</v>
      </c>
    </row>
    <row r="8369" customHeight="1" spans="1:6">
      <c r="A8369" s="29">
        <v>8367</v>
      </c>
      <c r="B8369" s="29">
        <v>342311871</v>
      </c>
      <c r="C8369" s="30" t="s">
        <v>23189</v>
      </c>
      <c r="D8369" s="29"/>
      <c r="E8369" s="35">
        <v>3605.54</v>
      </c>
      <c r="F8369" s="33" t="s">
        <v>8</v>
      </c>
    </row>
    <row r="8370" customHeight="1" spans="1:6">
      <c r="A8370" s="29">
        <v>8368</v>
      </c>
      <c r="B8370" s="29">
        <v>342314231</v>
      </c>
      <c r="C8370" s="30" t="s">
        <v>23190</v>
      </c>
      <c r="D8370" s="29"/>
      <c r="E8370" s="35">
        <v>3.51</v>
      </c>
      <c r="F8370" s="33" t="s">
        <v>8</v>
      </c>
    </row>
    <row r="8371" customHeight="1" spans="1:6">
      <c r="A8371" s="29">
        <v>8369</v>
      </c>
      <c r="B8371" s="29">
        <v>342313050</v>
      </c>
      <c r="C8371" s="30" t="s">
        <v>23191</v>
      </c>
      <c r="D8371" s="29"/>
      <c r="E8371" s="35">
        <v>3.42</v>
      </c>
      <c r="F8371" s="33" t="s">
        <v>8</v>
      </c>
    </row>
    <row r="8372" customHeight="1" spans="1:6">
      <c r="A8372" s="29">
        <v>8370</v>
      </c>
      <c r="B8372" s="29">
        <v>342314374</v>
      </c>
      <c r="C8372" s="30" t="s">
        <v>23192</v>
      </c>
      <c r="D8372" s="29"/>
      <c r="E8372" s="35">
        <v>4.61</v>
      </c>
      <c r="F8372" s="33" t="s">
        <v>8</v>
      </c>
    </row>
    <row r="8373" customHeight="1" spans="1:6">
      <c r="A8373" s="29">
        <v>8371</v>
      </c>
      <c r="B8373" s="29">
        <v>342315219</v>
      </c>
      <c r="C8373" s="30" t="s">
        <v>23193</v>
      </c>
      <c r="D8373" s="29"/>
      <c r="E8373" s="35">
        <v>4.59</v>
      </c>
      <c r="F8373" s="33" t="s">
        <v>8</v>
      </c>
    </row>
    <row r="8374" customHeight="1" spans="1:6">
      <c r="A8374" s="29">
        <v>8372</v>
      </c>
      <c r="B8374" s="29">
        <v>342311689</v>
      </c>
      <c r="C8374" s="30" t="s">
        <v>23194</v>
      </c>
      <c r="D8374" s="29"/>
      <c r="E8374" s="35">
        <v>4.61</v>
      </c>
      <c r="F8374" s="33" t="s">
        <v>8</v>
      </c>
    </row>
    <row r="8375" customHeight="1" spans="1:6">
      <c r="A8375" s="29">
        <v>8373</v>
      </c>
      <c r="B8375" s="29">
        <v>342311161</v>
      </c>
      <c r="C8375" s="30" t="s">
        <v>23195</v>
      </c>
      <c r="D8375" s="29"/>
      <c r="E8375" s="35">
        <v>2906.71</v>
      </c>
      <c r="F8375" s="33" t="s">
        <v>8</v>
      </c>
    </row>
    <row r="8376" customHeight="1" spans="1:6">
      <c r="A8376" s="29">
        <v>8374</v>
      </c>
      <c r="B8376" s="29">
        <v>342309758</v>
      </c>
      <c r="C8376" s="30" t="s">
        <v>23196</v>
      </c>
      <c r="D8376" s="29"/>
      <c r="E8376" s="35">
        <v>2.21</v>
      </c>
      <c r="F8376" s="33" t="s">
        <v>8</v>
      </c>
    </row>
    <row r="8377" customHeight="1" spans="1:6">
      <c r="A8377" s="29">
        <v>8375</v>
      </c>
      <c r="B8377" s="29">
        <v>342309664</v>
      </c>
      <c r="C8377" s="30" t="s">
        <v>23197</v>
      </c>
      <c r="D8377" s="29"/>
      <c r="E8377" s="35">
        <v>1.09</v>
      </c>
      <c r="F8377" s="33" t="s">
        <v>8</v>
      </c>
    </row>
    <row r="8378" customHeight="1" spans="1:6">
      <c r="A8378" s="29">
        <v>8376</v>
      </c>
      <c r="B8378" s="29">
        <v>342312487</v>
      </c>
      <c r="C8378" s="30" t="s">
        <v>23198</v>
      </c>
      <c r="D8378" s="29"/>
      <c r="E8378" s="35">
        <v>2.2</v>
      </c>
      <c r="F8378" s="33" t="s">
        <v>8</v>
      </c>
    </row>
    <row r="8379" customHeight="1" spans="1:6">
      <c r="A8379" s="29">
        <v>8377</v>
      </c>
      <c r="B8379" s="29">
        <v>342309508</v>
      </c>
      <c r="C8379" s="30" t="s">
        <v>23199</v>
      </c>
      <c r="D8379" s="29"/>
      <c r="E8379" s="35">
        <v>5.48</v>
      </c>
      <c r="F8379" s="33" t="s">
        <v>8</v>
      </c>
    </row>
    <row r="8380" customHeight="1" spans="1:6">
      <c r="A8380" s="29">
        <v>8378</v>
      </c>
      <c r="B8380" s="29">
        <v>342311463</v>
      </c>
      <c r="C8380" s="30" t="s">
        <v>23200</v>
      </c>
      <c r="D8380" s="29"/>
      <c r="E8380" s="35">
        <v>13.79</v>
      </c>
      <c r="F8380" s="33" t="s">
        <v>8</v>
      </c>
    </row>
    <row r="8381" customHeight="1" spans="1:6">
      <c r="A8381" s="29">
        <v>8379</v>
      </c>
      <c r="B8381" s="29">
        <v>342314027</v>
      </c>
      <c r="C8381" s="30" t="s">
        <v>23201</v>
      </c>
      <c r="D8381" s="29"/>
      <c r="E8381" s="35">
        <v>6.38</v>
      </c>
      <c r="F8381" s="33" t="s">
        <v>8</v>
      </c>
    </row>
    <row r="8382" customHeight="1" spans="1:6">
      <c r="A8382" s="29">
        <v>8380</v>
      </c>
      <c r="B8382" s="29">
        <v>342312013</v>
      </c>
      <c r="C8382" s="30" t="s">
        <v>23202</v>
      </c>
      <c r="D8382" s="29"/>
      <c r="E8382" s="35">
        <v>5.26</v>
      </c>
      <c r="F8382" s="33" t="s">
        <v>8</v>
      </c>
    </row>
    <row r="8383" customHeight="1" spans="1:6">
      <c r="A8383" s="29">
        <v>8381</v>
      </c>
      <c r="B8383" s="29">
        <v>342315177</v>
      </c>
      <c r="C8383" s="30" t="s">
        <v>23203</v>
      </c>
      <c r="D8383" s="29"/>
      <c r="E8383" s="35">
        <v>2</v>
      </c>
      <c r="F8383" s="33" t="s">
        <v>8</v>
      </c>
    </row>
    <row r="8384" customHeight="1" spans="1:6">
      <c r="A8384" s="29">
        <v>8382</v>
      </c>
      <c r="B8384" s="29">
        <v>342309231</v>
      </c>
      <c r="C8384" s="30" t="s">
        <v>23204</v>
      </c>
      <c r="D8384" s="29"/>
      <c r="E8384" s="35">
        <v>13.4</v>
      </c>
      <c r="F8384" s="33" t="s">
        <v>8</v>
      </c>
    </row>
    <row r="8385" customHeight="1" spans="1:6">
      <c r="A8385" s="29">
        <v>8383</v>
      </c>
      <c r="B8385" s="29">
        <v>342314686</v>
      </c>
      <c r="C8385" s="30" t="s">
        <v>23205</v>
      </c>
      <c r="D8385" s="29"/>
      <c r="E8385" s="35">
        <v>5.73</v>
      </c>
      <c r="F8385" s="33" t="s">
        <v>8</v>
      </c>
    </row>
    <row r="8386" customHeight="1" spans="1:6">
      <c r="A8386" s="29">
        <v>8384</v>
      </c>
      <c r="B8386" s="29">
        <v>342314146</v>
      </c>
      <c r="C8386" s="30" t="s">
        <v>23206</v>
      </c>
      <c r="D8386" s="29"/>
      <c r="E8386" s="35">
        <v>2.87</v>
      </c>
      <c r="F8386" s="33" t="s">
        <v>8</v>
      </c>
    </row>
    <row r="8387" customHeight="1" spans="1:6">
      <c r="A8387" s="29">
        <v>8385</v>
      </c>
      <c r="B8387" s="29">
        <v>342310662</v>
      </c>
      <c r="C8387" s="30" t="s">
        <v>23207</v>
      </c>
      <c r="D8387" s="29"/>
      <c r="E8387" s="35">
        <v>8.37</v>
      </c>
      <c r="F8387" s="33" t="s">
        <v>8</v>
      </c>
    </row>
    <row r="8388" customHeight="1" spans="1:6">
      <c r="A8388" s="29">
        <v>8386</v>
      </c>
      <c r="B8388" s="29">
        <v>342315149</v>
      </c>
      <c r="C8388" s="30" t="s">
        <v>23208</v>
      </c>
      <c r="D8388" s="29"/>
      <c r="E8388" s="35">
        <v>4.62</v>
      </c>
      <c r="F8388" s="33" t="s">
        <v>8</v>
      </c>
    </row>
    <row r="8389" customHeight="1" spans="1:6">
      <c r="A8389" s="29">
        <v>8387</v>
      </c>
      <c r="B8389" s="29">
        <v>342309513</v>
      </c>
      <c r="C8389" s="30" t="s">
        <v>23209</v>
      </c>
      <c r="D8389" s="29"/>
      <c r="E8389" s="35">
        <v>9.25</v>
      </c>
      <c r="F8389" s="33" t="s">
        <v>8</v>
      </c>
    </row>
    <row r="8390" customHeight="1" spans="1:6">
      <c r="A8390" s="29">
        <v>8388</v>
      </c>
      <c r="B8390" s="29">
        <v>342311090</v>
      </c>
      <c r="C8390" s="30" t="s">
        <v>23210</v>
      </c>
      <c r="D8390" s="29"/>
      <c r="E8390" s="35">
        <v>2760.29</v>
      </c>
      <c r="F8390" s="33" t="s">
        <v>8</v>
      </c>
    </row>
    <row r="8391" customHeight="1" spans="1:6">
      <c r="A8391" s="29">
        <v>8389</v>
      </c>
      <c r="B8391" s="29">
        <v>342309080</v>
      </c>
      <c r="C8391" s="30" t="s">
        <v>23211</v>
      </c>
      <c r="D8391" s="29"/>
      <c r="E8391" s="35">
        <v>0.88</v>
      </c>
      <c r="F8391" s="33" t="s">
        <v>8</v>
      </c>
    </row>
    <row r="8392" customHeight="1" spans="1:6">
      <c r="A8392" s="29">
        <v>8390</v>
      </c>
      <c r="B8392" s="29">
        <v>342313456</v>
      </c>
      <c r="C8392" s="30" t="s">
        <v>23212</v>
      </c>
      <c r="D8392" s="29"/>
      <c r="E8392" s="35">
        <v>0.88</v>
      </c>
      <c r="F8392" s="33" t="s">
        <v>8</v>
      </c>
    </row>
    <row r="8393" customHeight="1" spans="1:6">
      <c r="A8393" s="29">
        <v>8391</v>
      </c>
      <c r="B8393" s="29">
        <v>342312998</v>
      </c>
      <c r="C8393" s="30" t="s">
        <v>23213</v>
      </c>
      <c r="D8393" s="29"/>
      <c r="E8393" s="35">
        <v>3.53</v>
      </c>
      <c r="F8393" s="33" t="s">
        <v>8</v>
      </c>
    </row>
    <row r="8394" customHeight="1" spans="1:6">
      <c r="A8394" s="29">
        <v>8392</v>
      </c>
      <c r="B8394" s="29">
        <v>342314320</v>
      </c>
      <c r="C8394" s="30" t="s">
        <v>23214</v>
      </c>
      <c r="D8394" s="29"/>
      <c r="E8394" s="35">
        <v>8.8</v>
      </c>
      <c r="F8394" s="33" t="s">
        <v>8</v>
      </c>
    </row>
    <row r="8395" customHeight="1" spans="1:6">
      <c r="A8395" s="29">
        <v>8393</v>
      </c>
      <c r="B8395" s="29">
        <v>342312658</v>
      </c>
      <c r="C8395" s="30" t="s">
        <v>23215</v>
      </c>
      <c r="D8395" s="29"/>
      <c r="E8395" s="35">
        <v>39.19</v>
      </c>
      <c r="F8395" s="33" t="s">
        <v>8</v>
      </c>
    </row>
    <row r="8396" customHeight="1" spans="1:6">
      <c r="A8396" s="29">
        <v>8394</v>
      </c>
      <c r="B8396" s="29">
        <v>342313410</v>
      </c>
      <c r="C8396" s="30" t="s">
        <v>23216</v>
      </c>
      <c r="D8396" s="29"/>
      <c r="E8396" s="35">
        <v>6.82</v>
      </c>
      <c r="F8396" s="33" t="s">
        <v>8</v>
      </c>
    </row>
    <row r="8397" customHeight="1" spans="1:6">
      <c r="A8397" s="29">
        <v>8395</v>
      </c>
      <c r="B8397" s="29">
        <v>342311750</v>
      </c>
      <c r="C8397" s="30" t="s">
        <v>23217</v>
      </c>
      <c r="D8397" s="29"/>
      <c r="E8397" s="35">
        <v>5.93</v>
      </c>
      <c r="F8397" s="33" t="s">
        <v>8</v>
      </c>
    </row>
    <row r="8398" customHeight="1" spans="1:6">
      <c r="A8398" s="29">
        <v>8396</v>
      </c>
      <c r="B8398" s="29">
        <v>342314249</v>
      </c>
      <c r="C8398" s="30" t="s">
        <v>23218</v>
      </c>
      <c r="D8398" s="29"/>
      <c r="E8398" s="35">
        <v>5.07</v>
      </c>
      <c r="F8398" s="33" t="s">
        <v>8</v>
      </c>
    </row>
    <row r="8399" customHeight="1" spans="1:6">
      <c r="A8399" s="29">
        <v>8397</v>
      </c>
      <c r="B8399" s="29">
        <v>342314657</v>
      </c>
      <c r="C8399" s="30" t="s">
        <v>23219</v>
      </c>
      <c r="D8399" s="29"/>
      <c r="E8399" s="35">
        <v>10.14</v>
      </c>
      <c r="F8399" s="33" t="s">
        <v>8</v>
      </c>
    </row>
    <row r="8400" customHeight="1" spans="1:6">
      <c r="A8400" s="29">
        <v>8398</v>
      </c>
      <c r="B8400" s="29">
        <v>342315342</v>
      </c>
      <c r="C8400" s="30" t="s">
        <v>23220</v>
      </c>
      <c r="D8400" s="29"/>
      <c r="E8400" s="35">
        <v>184.92</v>
      </c>
      <c r="F8400" s="33" t="s">
        <v>8</v>
      </c>
    </row>
    <row r="8401" customHeight="1" spans="1:6">
      <c r="A8401" s="29">
        <v>8399</v>
      </c>
      <c r="B8401" s="29">
        <v>342313137</v>
      </c>
      <c r="C8401" s="30" t="s">
        <v>23221</v>
      </c>
      <c r="D8401" s="29"/>
      <c r="E8401" s="35">
        <v>31.34</v>
      </c>
      <c r="F8401" s="33" t="s">
        <v>8</v>
      </c>
    </row>
    <row r="8402" customHeight="1" spans="1:6">
      <c r="A8402" s="29">
        <v>8400</v>
      </c>
      <c r="B8402" s="29">
        <v>342311280</v>
      </c>
      <c r="C8402" s="30" t="s">
        <v>23222</v>
      </c>
      <c r="D8402" s="29"/>
      <c r="E8402" s="35">
        <v>12.82</v>
      </c>
      <c r="F8402" s="33" t="s">
        <v>8</v>
      </c>
    </row>
    <row r="8403" customHeight="1" spans="1:6">
      <c r="A8403" s="29">
        <v>8401</v>
      </c>
      <c r="B8403" s="29">
        <v>342311514</v>
      </c>
      <c r="C8403" s="30" t="s">
        <v>23223</v>
      </c>
      <c r="D8403" s="29"/>
      <c r="E8403" s="35">
        <v>96.74</v>
      </c>
      <c r="F8403" s="33" t="s">
        <v>8</v>
      </c>
    </row>
    <row r="8404" customHeight="1" spans="1:6">
      <c r="A8404" s="29">
        <v>8402</v>
      </c>
      <c r="B8404" s="29">
        <v>342308740</v>
      </c>
      <c r="C8404" s="30" t="s">
        <v>23224</v>
      </c>
      <c r="D8404" s="29"/>
      <c r="E8404" s="35">
        <v>2334</v>
      </c>
      <c r="F8404" s="33" t="s">
        <v>8</v>
      </c>
    </row>
    <row r="8405" customHeight="1" spans="1:6">
      <c r="A8405" s="29">
        <v>8403</v>
      </c>
      <c r="B8405" s="29">
        <v>342312995</v>
      </c>
      <c r="C8405" s="30" t="s">
        <v>23225</v>
      </c>
      <c r="D8405" s="29"/>
      <c r="E8405" s="35">
        <v>24.97</v>
      </c>
      <c r="F8405" s="33" t="s">
        <v>8</v>
      </c>
    </row>
    <row r="8406" customHeight="1" spans="1:6">
      <c r="A8406" s="29">
        <v>8404</v>
      </c>
      <c r="B8406" s="29">
        <v>342311315</v>
      </c>
      <c r="C8406" s="30" t="s">
        <v>23226</v>
      </c>
      <c r="D8406" s="29"/>
      <c r="E8406" s="35">
        <v>35.83</v>
      </c>
      <c r="F8406" s="33" t="s">
        <v>8</v>
      </c>
    </row>
    <row r="8407" customHeight="1" spans="1:6">
      <c r="A8407" s="29">
        <v>8405</v>
      </c>
      <c r="B8407" s="29">
        <v>342312747</v>
      </c>
      <c r="C8407" s="30" t="s">
        <v>23227</v>
      </c>
      <c r="D8407" s="29"/>
      <c r="E8407" s="35">
        <v>27.87</v>
      </c>
      <c r="F8407" s="33" t="s">
        <v>8</v>
      </c>
    </row>
    <row r="8408" customHeight="1" spans="1:6">
      <c r="A8408" s="29">
        <v>8406</v>
      </c>
      <c r="B8408" s="29">
        <v>342310938</v>
      </c>
      <c r="C8408" s="30" t="s">
        <v>23228</v>
      </c>
      <c r="D8408" s="29"/>
      <c r="E8408" s="35">
        <v>86.91</v>
      </c>
      <c r="F8408" s="33" t="s">
        <v>8</v>
      </c>
    </row>
    <row r="8409" customHeight="1" spans="1:6">
      <c r="A8409" s="29">
        <v>8407</v>
      </c>
      <c r="B8409" s="29">
        <v>342314919</v>
      </c>
      <c r="C8409" s="30" t="s">
        <v>23229</v>
      </c>
      <c r="D8409" s="29"/>
      <c r="E8409" s="35">
        <v>18.38</v>
      </c>
      <c r="F8409" s="33" t="s">
        <v>8</v>
      </c>
    </row>
    <row r="8410" customHeight="1" spans="1:6">
      <c r="A8410" s="29">
        <v>8408</v>
      </c>
      <c r="B8410" s="29">
        <v>342313189</v>
      </c>
      <c r="C8410" s="30" t="s">
        <v>23230</v>
      </c>
      <c r="D8410" s="29"/>
      <c r="E8410" s="35">
        <v>135.66</v>
      </c>
      <c r="F8410" s="33" t="s">
        <v>8</v>
      </c>
    </row>
    <row r="8411" customHeight="1" spans="1:6">
      <c r="A8411" s="29">
        <v>8409</v>
      </c>
      <c r="B8411" s="29">
        <v>342310796</v>
      </c>
      <c r="C8411" s="30" t="s">
        <v>23231</v>
      </c>
      <c r="D8411" s="29"/>
      <c r="E8411" s="35">
        <v>62.58</v>
      </c>
      <c r="F8411" s="33" t="s">
        <v>8</v>
      </c>
    </row>
    <row r="8412" customHeight="1" spans="1:6">
      <c r="A8412" s="29">
        <v>8410</v>
      </c>
      <c r="B8412" s="29">
        <v>342313090</v>
      </c>
      <c r="C8412" s="30" t="s">
        <v>23232</v>
      </c>
      <c r="D8412" s="29"/>
      <c r="E8412" s="35">
        <v>18.98</v>
      </c>
      <c r="F8412" s="33" t="s">
        <v>8</v>
      </c>
    </row>
    <row r="8413" customHeight="1" spans="1:6">
      <c r="A8413" s="29">
        <v>8411</v>
      </c>
      <c r="B8413" s="29">
        <v>342312141</v>
      </c>
      <c r="C8413" s="30" t="s">
        <v>23233</v>
      </c>
      <c r="D8413" s="29"/>
      <c r="E8413" s="35">
        <v>58.23</v>
      </c>
      <c r="F8413" s="33" t="s">
        <v>8</v>
      </c>
    </row>
    <row r="8414" customHeight="1" spans="1:6">
      <c r="A8414" s="29">
        <v>8412</v>
      </c>
      <c r="B8414" s="29">
        <v>342315241</v>
      </c>
      <c r="C8414" s="30" t="s">
        <v>23234</v>
      </c>
      <c r="D8414" s="29"/>
      <c r="E8414" s="35">
        <v>62.47</v>
      </c>
      <c r="F8414" s="33" t="s">
        <v>8</v>
      </c>
    </row>
    <row r="8415" customHeight="1" spans="1:6">
      <c r="A8415" s="29">
        <v>8413</v>
      </c>
      <c r="B8415" s="29">
        <v>342313712</v>
      </c>
      <c r="C8415" s="30" t="s">
        <v>23235</v>
      </c>
      <c r="D8415" s="29"/>
      <c r="E8415" s="35">
        <v>62.47</v>
      </c>
      <c r="F8415" s="33" t="s">
        <v>8</v>
      </c>
    </row>
    <row r="8416" customHeight="1" spans="1:6">
      <c r="A8416" s="29">
        <v>8414</v>
      </c>
      <c r="B8416" s="29">
        <v>342308780</v>
      </c>
      <c r="C8416" s="30" t="s">
        <v>23236</v>
      </c>
      <c r="D8416" s="29"/>
      <c r="E8416" s="35">
        <v>102.59</v>
      </c>
      <c r="F8416" s="33" t="s">
        <v>8</v>
      </c>
    </row>
    <row r="8417" customHeight="1" spans="1:6">
      <c r="A8417" s="29">
        <v>8415</v>
      </c>
      <c r="B8417" s="29">
        <v>342311150</v>
      </c>
      <c r="C8417" s="30" t="s">
        <v>23237</v>
      </c>
      <c r="D8417" s="29"/>
      <c r="E8417" s="35">
        <v>203.79</v>
      </c>
      <c r="F8417" s="33" t="s">
        <v>8</v>
      </c>
    </row>
    <row r="8418" customHeight="1" spans="1:6">
      <c r="A8418" s="29">
        <v>8416</v>
      </c>
      <c r="B8418" s="29">
        <v>342311658</v>
      </c>
      <c r="C8418" s="30" t="s">
        <v>23238</v>
      </c>
      <c r="D8418" s="29"/>
      <c r="E8418" s="35">
        <v>83.58</v>
      </c>
      <c r="F8418" s="33" t="s">
        <v>8</v>
      </c>
    </row>
    <row r="8419" customHeight="1" spans="1:6">
      <c r="A8419" s="29">
        <v>8417</v>
      </c>
      <c r="B8419" s="29">
        <v>342314676</v>
      </c>
      <c r="C8419" s="30" t="s">
        <v>23239</v>
      </c>
      <c r="D8419" s="29"/>
      <c r="E8419" s="35">
        <v>177.15</v>
      </c>
      <c r="F8419" s="33" t="s">
        <v>8</v>
      </c>
    </row>
    <row r="8420" customHeight="1" spans="1:6">
      <c r="A8420" s="29">
        <v>8418</v>
      </c>
      <c r="B8420" s="29">
        <v>342310630</v>
      </c>
      <c r="C8420" s="30" t="s">
        <v>23240</v>
      </c>
      <c r="D8420" s="29"/>
      <c r="E8420" s="35">
        <v>160.98</v>
      </c>
      <c r="F8420" s="33" t="s">
        <v>8</v>
      </c>
    </row>
    <row r="8421" customHeight="1" spans="1:6">
      <c r="A8421" s="29">
        <v>8419</v>
      </c>
      <c r="B8421" s="29">
        <v>342314069</v>
      </c>
      <c r="C8421" s="30" t="s">
        <v>23241</v>
      </c>
      <c r="D8421" s="29"/>
      <c r="E8421" s="35">
        <v>35.03</v>
      </c>
      <c r="F8421" s="33" t="s">
        <v>8</v>
      </c>
    </row>
    <row r="8422" customHeight="1" spans="1:6">
      <c r="A8422" s="29">
        <v>8420</v>
      </c>
      <c r="B8422" s="29">
        <v>342309614</v>
      </c>
      <c r="C8422" s="30" t="s">
        <v>23242</v>
      </c>
      <c r="D8422" s="29"/>
      <c r="E8422" s="35">
        <v>6.44</v>
      </c>
      <c r="F8422" s="33" t="s">
        <v>8</v>
      </c>
    </row>
    <row r="8423" customHeight="1" spans="1:6">
      <c r="A8423" s="29">
        <v>8421</v>
      </c>
      <c r="B8423" s="29">
        <v>342312427</v>
      </c>
      <c r="C8423" s="30" t="s">
        <v>23243</v>
      </c>
      <c r="D8423" s="29"/>
      <c r="E8423" s="35">
        <v>6.44</v>
      </c>
      <c r="F8423" s="33" t="s">
        <v>8</v>
      </c>
    </row>
    <row r="8424" customHeight="1" spans="1:6">
      <c r="A8424" s="29">
        <v>8422</v>
      </c>
      <c r="B8424" s="29">
        <v>342310817</v>
      </c>
      <c r="C8424" s="30" t="s">
        <v>23244</v>
      </c>
      <c r="D8424" s="29"/>
      <c r="E8424" s="35">
        <v>194.05</v>
      </c>
      <c r="F8424" s="33" t="s">
        <v>8</v>
      </c>
    </row>
    <row r="8425" customHeight="1" spans="1:6">
      <c r="A8425" s="29">
        <v>8423</v>
      </c>
      <c r="B8425" s="29">
        <v>342312666</v>
      </c>
      <c r="C8425" s="30" t="s">
        <v>23245</v>
      </c>
      <c r="D8425" s="29"/>
      <c r="E8425" s="35">
        <v>26.64</v>
      </c>
      <c r="F8425" s="33" t="s">
        <v>8</v>
      </c>
    </row>
    <row r="8426" customHeight="1" spans="1:6">
      <c r="A8426" s="29">
        <v>8424</v>
      </c>
      <c r="B8426" s="29">
        <v>342313625</v>
      </c>
      <c r="C8426" s="30" t="s">
        <v>23246</v>
      </c>
      <c r="D8426" s="29"/>
      <c r="E8426" s="35">
        <v>284.35</v>
      </c>
      <c r="F8426" s="33" t="s">
        <v>8</v>
      </c>
    </row>
    <row r="8427" customHeight="1" spans="1:6">
      <c r="A8427" s="29">
        <v>8425</v>
      </c>
      <c r="B8427" s="29">
        <v>342309693</v>
      </c>
      <c r="C8427" s="30" t="s">
        <v>23247</v>
      </c>
      <c r="D8427" s="29"/>
      <c r="E8427" s="35">
        <v>399.04</v>
      </c>
      <c r="F8427" s="33" t="s">
        <v>8</v>
      </c>
    </row>
    <row r="8428" customHeight="1" spans="1:6">
      <c r="A8428" s="29">
        <v>8426</v>
      </c>
      <c r="B8428" s="29">
        <v>342309361</v>
      </c>
      <c r="C8428" s="30" t="s">
        <v>23248</v>
      </c>
      <c r="D8428" s="29"/>
      <c r="E8428" s="35">
        <v>159.03</v>
      </c>
      <c r="F8428" s="33" t="s">
        <v>8</v>
      </c>
    </row>
    <row r="8429" customHeight="1" spans="1:6">
      <c r="A8429" s="29">
        <v>8427</v>
      </c>
      <c r="B8429" s="29">
        <v>342308808</v>
      </c>
      <c r="C8429" s="30" t="s">
        <v>23249</v>
      </c>
      <c r="D8429" s="29"/>
      <c r="E8429" s="35">
        <v>106.47</v>
      </c>
      <c r="F8429" s="33" t="s">
        <v>8</v>
      </c>
    </row>
    <row r="8430" customHeight="1" spans="1:6">
      <c r="A8430" s="29">
        <v>8428</v>
      </c>
      <c r="B8430" s="29">
        <v>342308910</v>
      </c>
      <c r="C8430" s="30" t="s">
        <v>23250</v>
      </c>
      <c r="D8430" s="29"/>
      <c r="E8430" s="35">
        <v>3.57</v>
      </c>
      <c r="F8430" s="33" t="s">
        <v>8</v>
      </c>
    </row>
    <row r="8431" customHeight="1" spans="1:6">
      <c r="A8431" s="29">
        <v>8429</v>
      </c>
      <c r="B8431" s="29">
        <v>342309814</v>
      </c>
      <c r="C8431" s="30" t="s">
        <v>23251</v>
      </c>
      <c r="D8431" s="29"/>
      <c r="E8431" s="35">
        <v>337.82</v>
      </c>
      <c r="F8431" s="33" t="s">
        <v>8</v>
      </c>
    </row>
    <row r="8432" customHeight="1" spans="1:6">
      <c r="A8432" s="29">
        <v>8430</v>
      </c>
      <c r="B8432" s="29">
        <v>342310023</v>
      </c>
      <c r="C8432" s="30" t="s">
        <v>23252</v>
      </c>
      <c r="D8432" s="29"/>
      <c r="E8432" s="35">
        <v>730.05</v>
      </c>
      <c r="F8432" s="33" t="s">
        <v>8</v>
      </c>
    </row>
    <row r="8433" customHeight="1" spans="1:6">
      <c r="A8433" s="29">
        <v>8431</v>
      </c>
      <c r="B8433" s="29">
        <v>342308859</v>
      </c>
      <c r="C8433" s="30" t="s">
        <v>23253</v>
      </c>
      <c r="D8433" s="29"/>
      <c r="E8433" s="35">
        <v>467.14</v>
      </c>
      <c r="F8433" s="33" t="s">
        <v>8</v>
      </c>
    </row>
    <row r="8434" customHeight="1" spans="1:6">
      <c r="A8434" s="29">
        <v>8432</v>
      </c>
      <c r="B8434" s="29">
        <v>342310493</v>
      </c>
      <c r="C8434" s="30" t="s">
        <v>23254</v>
      </c>
      <c r="D8434" s="29"/>
      <c r="E8434" s="35">
        <v>381.55</v>
      </c>
      <c r="F8434" s="33" t="s">
        <v>8</v>
      </c>
    </row>
    <row r="8435" customHeight="1" spans="1:6">
      <c r="A8435" s="29">
        <v>8433</v>
      </c>
      <c r="B8435" s="29">
        <v>342315133</v>
      </c>
      <c r="C8435" s="30" t="s">
        <v>23255</v>
      </c>
      <c r="D8435" s="29"/>
      <c r="E8435" s="35">
        <v>718.54</v>
      </c>
      <c r="F8435" s="33" t="s">
        <v>8</v>
      </c>
    </row>
    <row r="8436" customHeight="1" spans="1:6">
      <c r="A8436" s="29">
        <v>8434</v>
      </c>
      <c r="B8436" s="29">
        <v>342309590</v>
      </c>
      <c r="C8436" s="30" t="s">
        <v>23256</v>
      </c>
      <c r="D8436" s="29"/>
      <c r="E8436" s="35">
        <v>512.03</v>
      </c>
      <c r="F8436" s="33" t="s">
        <v>8</v>
      </c>
    </row>
    <row r="8437" customHeight="1" spans="1:6">
      <c r="A8437" s="29">
        <v>8435</v>
      </c>
      <c r="B8437" s="29">
        <v>342311272</v>
      </c>
      <c r="C8437" s="30" t="s">
        <v>23257</v>
      </c>
      <c r="D8437" s="29"/>
      <c r="E8437" s="35">
        <v>300.39</v>
      </c>
      <c r="F8437" s="33" t="s">
        <v>8</v>
      </c>
    </row>
    <row r="8438" customHeight="1" spans="1:6">
      <c r="A8438" s="29">
        <v>8436</v>
      </c>
      <c r="B8438" s="29">
        <v>342309972</v>
      </c>
      <c r="C8438" s="30" t="s">
        <v>23258</v>
      </c>
      <c r="D8438" s="29"/>
      <c r="E8438" s="35">
        <v>553.97</v>
      </c>
      <c r="F8438" s="33" t="s">
        <v>8</v>
      </c>
    </row>
    <row r="8439" customHeight="1" spans="1:6">
      <c r="A8439" s="29">
        <v>8437</v>
      </c>
      <c r="B8439" s="29">
        <v>342309916</v>
      </c>
      <c r="C8439" s="30" t="s">
        <v>23259</v>
      </c>
      <c r="D8439" s="29"/>
      <c r="E8439" s="35">
        <v>299.95</v>
      </c>
      <c r="F8439" s="33" t="s">
        <v>8</v>
      </c>
    </row>
    <row r="8440" customHeight="1" spans="1:6">
      <c r="A8440" s="29">
        <v>8438</v>
      </c>
      <c r="B8440" s="29">
        <v>342314918</v>
      </c>
      <c r="C8440" s="30" t="s">
        <v>23260</v>
      </c>
      <c r="D8440" s="29"/>
      <c r="E8440" s="35">
        <v>494.35</v>
      </c>
      <c r="F8440" s="33" t="s">
        <v>8</v>
      </c>
    </row>
    <row r="8441" customHeight="1" spans="1:6">
      <c r="A8441" s="29">
        <v>8439</v>
      </c>
      <c r="B8441" s="29">
        <v>342309709</v>
      </c>
      <c r="C8441" s="30" t="s">
        <v>23261</v>
      </c>
      <c r="D8441" s="29"/>
      <c r="E8441" s="35">
        <v>478.62</v>
      </c>
      <c r="F8441" s="33" t="s">
        <v>8</v>
      </c>
    </row>
    <row r="8442" customHeight="1" spans="1:6">
      <c r="A8442" s="29">
        <v>8440</v>
      </c>
      <c r="B8442" s="29">
        <v>342312672</v>
      </c>
      <c r="C8442" s="30" t="s">
        <v>23262</v>
      </c>
      <c r="D8442" s="29"/>
      <c r="E8442" s="35">
        <v>113.03</v>
      </c>
      <c r="F8442" s="33" t="s">
        <v>8</v>
      </c>
    </row>
    <row r="8443" customHeight="1" spans="1:6">
      <c r="A8443" s="29">
        <v>8441</v>
      </c>
      <c r="B8443" s="29">
        <v>342309055</v>
      </c>
      <c r="C8443" s="30" t="s">
        <v>23263</v>
      </c>
      <c r="D8443" s="29"/>
      <c r="E8443" s="35">
        <v>669.33</v>
      </c>
      <c r="F8443" s="33" t="s">
        <v>8</v>
      </c>
    </row>
    <row r="8444" customHeight="1" spans="1:6">
      <c r="A8444" s="29">
        <v>8442</v>
      </c>
      <c r="B8444" s="29">
        <v>342314846</v>
      </c>
      <c r="C8444" s="30" t="s">
        <v>23264</v>
      </c>
      <c r="D8444" s="29"/>
      <c r="E8444" s="35">
        <v>469.98</v>
      </c>
      <c r="F8444" s="33" t="s">
        <v>8</v>
      </c>
    </row>
    <row r="8445" customHeight="1" spans="1:6">
      <c r="A8445" s="29">
        <v>8443</v>
      </c>
      <c r="B8445" s="29">
        <v>342312614</v>
      </c>
      <c r="C8445" s="30" t="s">
        <v>23265</v>
      </c>
      <c r="D8445" s="29"/>
      <c r="E8445" s="35">
        <v>630.42</v>
      </c>
      <c r="F8445" s="33" t="s">
        <v>8</v>
      </c>
    </row>
    <row r="8446" customHeight="1" spans="1:6">
      <c r="A8446" s="29">
        <v>8444</v>
      </c>
      <c r="B8446" s="29">
        <v>342313601</v>
      </c>
      <c r="C8446" s="30" t="s">
        <v>23266</v>
      </c>
      <c r="D8446" s="29"/>
      <c r="E8446" s="35">
        <v>122.52</v>
      </c>
      <c r="F8446" s="33" t="s">
        <v>8</v>
      </c>
    </row>
    <row r="8447" customHeight="1" spans="1:6">
      <c r="A8447" s="29">
        <v>8445</v>
      </c>
      <c r="B8447" s="29">
        <v>342309640</v>
      </c>
      <c r="C8447" s="30" t="s">
        <v>23267</v>
      </c>
      <c r="D8447" s="29"/>
      <c r="E8447" s="35">
        <v>359.76</v>
      </c>
      <c r="F8447" s="33" t="s">
        <v>8</v>
      </c>
    </row>
    <row r="8448" customHeight="1" spans="1:6">
      <c r="A8448" s="29">
        <v>8446</v>
      </c>
      <c r="B8448" s="29">
        <v>342314372</v>
      </c>
      <c r="C8448" s="30" t="s">
        <v>23268</v>
      </c>
      <c r="D8448" s="29"/>
      <c r="E8448" s="35">
        <v>18.87</v>
      </c>
      <c r="F8448" s="33" t="s">
        <v>8</v>
      </c>
    </row>
    <row r="8449" customHeight="1" spans="1:6">
      <c r="A8449" s="29">
        <v>8447</v>
      </c>
      <c r="B8449" s="29">
        <v>342310000</v>
      </c>
      <c r="C8449" s="30" t="s">
        <v>23269</v>
      </c>
      <c r="D8449" s="29"/>
      <c r="E8449" s="35">
        <v>90.36</v>
      </c>
      <c r="F8449" s="33" t="s">
        <v>8</v>
      </c>
    </row>
    <row r="8450" customHeight="1" spans="1:6">
      <c r="A8450" s="29">
        <v>8448</v>
      </c>
      <c r="B8450" s="29">
        <v>342310011</v>
      </c>
      <c r="C8450" s="30" t="s">
        <v>23270</v>
      </c>
      <c r="D8450" s="29"/>
      <c r="E8450" s="35">
        <v>288.73</v>
      </c>
      <c r="F8450" s="33" t="s">
        <v>8</v>
      </c>
    </row>
    <row r="8451" customHeight="1" spans="1:6">
      <c r="A8451" s="29">
        <v>8449</v>
      </c>
      <c r="B8451" s="29">
        <v>342313885</v>
      </c>
      <c r="C8451" s="30" t="s">
        <v>23271</v>
      </c>
      <c r="D8451" s="29"/>
      <c r="E8451" s="35">
        <v>335.89</v>
      </c>
      <c r="F8451" s="33" t="s">
        <v>8</v>
      </c>
    </row>
    <row r="8452" customHeight="1" spans="1:6">
      <c r="A8452" s="29">
        <v>8450</v>
      </c>
      <c r="B8452" s="29">
        <v>342313359</v>
      </c>
      <c r="C8452" s="30" t="s">
        <v>23272</v>
      </c>
      <c r="D8452" s="29"/>
      <c r="E8452" s="35">
        <v>33.29</v>
      </c>
      <c r="F8452" s="33" t="s">
        <v>8</v>
      </c>
    </row>
    <row r="8453" customHeight="1" spans="1:6">
      <c r="A8453" s="29">
        <v>8451</v>
      </c>
      <c r="B8453" s="29">
        <v>342310793</v>
      </c>
      <c r="C8453" s="30" t="s">
        <v>23273</v>
      </c>
      <c r="D8453" s="29"/>
      <c r="E8453" s="35">
        <v>28.41</v>
      </c>
      <c r="F8453" s="33" t="s">
        <v>8</v>
      </c>
    </row>
    <row r="8454" customHeight="1" spans="1:6">
      <c r="A8454" s="29">
        <v>8452</v>
      </c>
      <c r="B8454" s="29">
        <v>342313350</v>
      </c>
      <c r="C8454" s="30" t="s">
        <v>23274</v>
      </c>
      <c r="D8454" s="29"/>
      <c r="E8454" s="35">
        <v>28.41</v>
      </c>
      <c r="F8454" s="33" t="s">
        <v>8</v>
      </c>
    </row>
    <row r="8455" customHeight="1" spans="1:6">
      <c r="A8455" s="29">
        <v>8453</v>
      </c>
      <c r="B8455" s="29">
        <v>342314257</v>
      </c>
      <c r="C8455" s="30" t="s">
        <v>23275</v>
      </c>
      <c r="D8455" s="29"/>
      <c r="E8455" s="35">
        <v>175.86</v>
      </c>
      <c r="F8455" s="33" t="s">
        <v>8</v>
      </c>
    </row>
    <row r="8456" customHeight="1" spans="1:6">
      <c r="A8456" s="29">
        <v>8454</v>
      </c>
      <c r="B8456" s="29">
        <v>342315284</v>
      </c>
      <c r="C8456" s="30" t="s">
        <v>23276</v>
      </c>
      <c r="D8456" s="29"/>
      <c r="E8456" s="35">
        <v>333.06</v>
      </c>
      <c r="F8456" s="33" t="s">
        <v>8</v>
      </c>
    </row>
    <row r="8457" customHeight="1" spans="1:6">
      <c r="A8457" s="29">
        <v>8455</v>
      </c>
      <c r="B8457" s="29">
        <v>342313848</v>
      </c>
      <c r="C8457" s="30" t="s">
        <v>23277</v>
      </c>
      <c r="D8457" s="29"/>
      <c r="E8457" s="35">
        <v>87.08</v>
      </c>
      <c r="F8457" s="33" t="s">
        <v>8</v>
      </c>
    </row>
    <row r="8458" customHeight="1" spans="1:6">
      <c r="A8458" s="29">
        <v>8456</v>
      </c>
      <c r="B8458" s="29">
        <v>342314004</v>
      </c>
      <c r="C8458" s="30" t="s">
        <v>23278</v>
      </c>
      <c r="D8458" s="29"/>
      <c r="E8458" s="35">
        <v>81.72</v>
      </c>
      <c r="F8458" s="33" t="s">
        <v>8</v>
      </c>
    </row>
    <row r="8459" customHeight="1" spans="1:6">
      <c r="A8459" s="29">
        <v>8457</v>
      </c>
      <c r="B8459" s="29">
        <v>342313366</v>
      </c>
      <c r="C8459" s="30" t="s">
        <v>23279</v>
      </c>
      <c r="D8459" s="29"/>
      <c r="E8459" s="35">
        <v>75.29</v>
      </c>
      <c r="F8459" s="33" t="s">
        <v>8</v>
      </c>
    </row>
    <row r="8460" customHeight="1" spans="1:6">
      <c r="A8460" s="29">
        <v>8458</v>
      </c>
      <c r="B8460" s="29">
        <v>342313912</v>
      </c>
      <c r="C8460" s="30" t="s">
        <v>23280</v>
      </c>
      <c r="D8460" s="29"/>
      <c r="E8460" s="35">
        <v>67.75</v>
      </c>
      <c r="F8460" s="33" t="s">
        <v>8</v>
      </c>
    </row>
    <row r="8461" customHeight="1" spans="1:6">
      <c r="A8461" s="29">
        <v>8459</v>
      </c>
      <c r="B8461" s="29">
        <v>342313922</v>
      </c>
      <c r="C8461" s="30" t="s">
        <v>23281</v>
      </c>
      <c r="D8461" s="29"/>
      <c r="E8461" s="35">
        <v>60.19</v>
      </c>
      <c r="F8461" s="33" t="s">
        <v>8</v>
      </c>
    </row>
    <row r="8462" customHeight="1" spans="1:6">
      <c r="A8462" s="29">
        <v>8460</v>
      </c>
      <c r="B8462" s="29">
        <v>342314415</v>
      </c>
      <c r="C8462" s="30" t="s">
        <v>23282</v>
      </c>
      <c r="D8462" s="29"/>
      <c r="E8462" s="35">
        <v>94.65</v>
      </c>
      <c r="F8462" s="33" t="s">
        <v>8</v>
      </c>
    </row>
    <row r="8463" customHeight="1" spans="1:6">
      <c r="A8463" s="29">
        <v>8461</v>
      </c>
      <c r="B8463" s="29">
        <v>342308908</v>
      </c>
      <c r="C8463" s="30" t="s">
        <v>23283</v>
      </c>
      <c r="D8463" s="29"/>
      <c r="E8463" s="35">
        <v>33.32</v>
      </c>
      <c r="F8463" s="33" t="s">
        <v>8</v>
      </c>
    </row>
    <row r="8464" customHeight="1" spans="1:6">
      <c r="A8464" s="29">
        <v>8462</v>
      </c>
      <c r="B8464" s="29">
        <v>342309979</v>
      </c>
      <c r="C8464" s="30" t="s">
        <v>23284</v>
      </c>
      <c r="D8464" s="29"/>
      <c r="E8464" s="35">
        <v>26.45</v>
      </c>
      <c r="F8464" s="33" t="s">
        <v>8</v>
      </c>
    </row>
    <row r="8465" customHeight="1" spans="1:6">
      <c r="A8465" s="29">
        <v>8463</v>
      </c>
      <c r="B8465" s="29">
        <v>342313670</v>
      </c>
      <c r="C8465" s="30" t="s">
        <v>23285</v>
      </c>
      <c r="D8465" s="29"/>
      <c r="E8465" s="35">
        <v>114.72</v>
      </c>
      <c r="F8465" s="33" t="s">
        <v>8</v>
      </c>
    </row>
    <row r="8466" customHeight="1" spans="1:6">
      <c r="A8466" s="29">
        <v>8464</v>
      </c>
      <c r="B8466" s="29">
        <v>342311619</v>
      </c>
      <c r="C8466" s="30" t="s">
        <v>23286</v>
      </c>
      <c r="D8466" s="29"/>
      <c r="E8466" s="35">
        <v>38.43</v>
      </c>
      <c r="F8466" s="33" t="s">
        <v>8</v>
      </c>
    </row>
    <row r="8467" customHeight="1" spans="1:6">
      <c r="A8467" s="29">
        <v>8465</v>
      </c>
      <c r="B8467" s="29">
        <v>342310499</v>
      </c>
      <c r="C8467" s="30" t="s">
        <v>23287</v>
      </c>
      <c r="D8467" s="29"/>
      <c r="E8467" s="35">
        <v>26.89</v>
      </c>
      <c r="F8467" s="33" t="s">
        <v>8</v>
      </c>
    </row>
    <row r="8468" customHeight="1" spans="1:6">
      <c r="A8468" s="29">
        <v>8466</v>
      </c>
      <c r="B8468" s="29">
        <v>342314631</v>
      </c>
      <c r="C8468" s="30" t="s">
        <v>23288</v>
      </c>
      <c r="D8468" s="29"/>
      <c r="E8468" s="35">
        <v>48.71</v>
      </c>
      <c r="F8468" s="33" t="s">
        <v>8</v>
      </c>
    </row>
    <row r="8469" customHeight="1" spans="1:6">
      <c r="A8469" s="29">
        <v>8467</v>
      </c>
      <c r="B8469" s="29">
        <v>342313132</v>
      </c>
      <c r="C8469" s="30" t="s">
        <v>23289</v>
      </c>
      <c r="D8469" s="29"/>
      <c r="E8469" s="35">
        <v>0.68</v>
      </c>
      <c r="F8469" s="33" t="s">
        <v>8</v>
      </c>
    </row>
    <row r="8470" customHeight="1" spans="1:6">
      <c r="A8470" s="29">
        <v>8468</v>
      </c>
      <c r="B8470" s="29">
        <v>342314008</v>
      </c>
      <c r="C8470" s="30" t="s">
        <v>23290</v>
      </c>
      <c r="D8470" s="29"/>
      <c r="E8470" s="35">
        <v>0.68</v>
      </c>
      <c r="F8470" s="33" t="s">
        <v>8</v>
      </c>
    </row>
    <row r="8471" customHeight="1" spans="1:6">
      <c r="A8471" s="29">
        <v>8469</v>
      </c>
      <c r="B8471" s="29">
        <v>342313603</v>
      </c>
      <c r="C8471" s="30" t="s">
        <v>23291</v>
      </c>
      <c r="D8471" s="29"/>
      <c r="E8471" s="35">
        <v>0.69</v>
      </c>
      <c r="F8471" s="33" t="s">
        <v>8</v>
      </c>
    </row>
    <row r="8472" customHeight="1" spans="1:6">
      <c r="A8472" s="29">
        <v>8470</v>
      </c>
      <c r="B8472" s="29">
        <v>342309717</v>
      </c>
      <c r="C8472" s="30" t="s">
        <v>23292</v>
      </c>
      <c r="D8472" s="29"/>
      <c r="E8472" s="35">
        <v>0.69</v>
      </c>
      <c r="F8472" s="33" t="s">
        <v>8</v>
      </c>
    </row>
    <row r="8473" customHeight="1" spans="1:6">
      <c r="A8473" s="29">
        <v>8471</v>
      </c>
      <c r="B8473" s="29">
        <v>342312023</v>
      </c>
      <c r="C8473" s="30" t="s">
        <v>23293</v>
      </c>
      <c r="D8473" s="29"/>
      <c r="E8473" s="35">
        <v>0.69</v>
      </c>
      <c r="F8473" s="33" t="s">
        <v>8</v>
      </c>
    </row>
    <row r="8474" customHeight="1" spans="1:6">
      <c r="A8474" s="29">
        <v>8472</v>
      </c>
      <c r="B8474" s="29">
        <v>342309929</v>
      </c>
      <c r="C8474" s="30" t="s">
        <v>23294</v>
      </c>
      <c r="D8474" s="29"/>
      <c r="E8474" s="35">
        <v>2.03</v>
      </c>
      <c r="F8474" s="33" t="s">
        <v>8</v>
      </c>
    </row>
    <row r="8475" customHeight="1" spans="1:6">
      <c r="A8475" s="29">
        <v>8473</v>
      </c>
      <c r="B8475" s="29">
        <v>342312528</v>
      </c>
      <c r="C8475" s="30" t="s">
        <v>23295</v>
      </c>
      <c r="D8475" s="29"/>
      <c r="E8475" s="35">
        <v>32.88</v>
      </c>
      <c r="F8475" s="33" t="s">
        <v>8</v>
      </c>
    </row>
    <row r="8476" customHeight="1" spans="1:6">
      <c r="A8476" s="29">
        <v>8474</v>
      </c>
      <c r="B8476" s="29">
        <v>342311327</v>
      </c>
      <c r="C8476" s="30" t="s">
        <v>23296</v>
      </c>
      <c r="D8476" s="29"/>
      <c r="E8476" s="35">
        <v>68.79</v>
      </c>
      <c r="F8476" s="33" t="s">
        <v>8</v>
      </c>
    </row>
    <row r="8477" customHeight="1" spans="1:6">
      <c r="A8477" s="29">
        <v>8475</v>
      </c>
      <c r="B8477" s="29">
        <v>342311979</v>
      </c>
      <c r="C8477" s="30" t="s">
        <v>23297</v>
      </c>
      <c r="D8477" s="29"/>
      <c r="E8477" s="35">
        <v>31.63</v>
      </c>
      <c r="F8477" s="33" t="s">
        <v>8</v>
      </c>
    </row>
    <row r="8478" customHeight="1" spans="1:6">
      <c r="A8478" s="29">
        <v>8476</v>
      </c>
      <c r="B8478" s="29">
        <v>342314510</v>
      </c>
      <c r="C8478" s="30" t="s">
        <v>23298</v>
      </c>
      <c r="D8478" s="29"/>
      <c r="E8478" s="35">
        <v>10.25</v>
      </c>
      <c r="F8478" s="33" t="s">
        <v>8</v>
      </c>
    </row>
    <row r="8479" customHeight="1" spans="1:6">
      <c r="A8479" s="29">
        <v>8477</v>
      </c>
      <c r="B8479" s="29">
        <v>342314123</v>
      </c>
      <c r="C8479" s="30" t="s">
        <v>23299</v>
      </c>
      <c r="D8479" s="29"/>
      <c r="E8479" s="35">
        <v>4.47</v>
      </c>
      <c r="F8479" s="33" t="s">
        <v>8</v>
      </c>
    </row>
    <row r="8480" customHeight="1" spans="1:6">
      <c r="A8480" s="29">
        <v>8478</v>
      </c>
      <c r="B8480" s="29">
        <v>342312807</v>
      </c>
      <c r="C8480" s="30" t="s">
        <v>23300</v>
      </c>
      <c r="D8480" s="29"/>
      <c r="E8480" s="35">
        <v>3.81</v>
      </c>
      <c r="F8480" s="33" t="s">
        <v>8</v>
      </c>
    </row>
    <row r="8481" customHeight="1" spans="1:6">
      <c r="A8481" s="29">
        <v>8479</v>
      </c>
      <c r="B8481" s="29">
        <v>342312110</v>
      </c>
      <c r="C8481" s="30" t="s">
        <v>23301</v>
      </c>
      <c r="D8481" s="29"/>
      <c r="E8481" s="35">
        <v>3.11</v>
      </c>
      <c r="F8481" s="33" t="s">
        <v>8</v>
      </c>
    </row>
    <row r="8482" customHeight="1" spans="1:6">
      <c r="A8482" s="29">
        <v>8480</v>
      </c>
      <c r="B8482" s="29">
        <v>342311816</v>
      </c>
      <c r="C8482" s="30" t="s">
        <v>23302</v>
      </c>
      <c r="D8482" s="29"/>
      <c r="E8482" s="35">
        <v>24.09</v>
      </c>
      <c r="F8482" s="33" t="s">
        <v>8</v>
      </c>
    </row>
    <row r="8483" customHeight="1" spans="1:6">
      <c r="A8483" s="29">
        <v>8481</v>
      </c>
      <c r="B8483" s="29">
        <v>342310898</v>
      </c>
      <c r="C8483" s="30" t="s">
        <v>23303</v>
      </c>
      <c r="D8483" s="29"/>
      <c r="E8483" s="35">
        <v>24.34</v>
      </c>
      <c r="F8483" s="33" t="s">
        <v>8</v>
      </c>
    </row>
    <row r="8484" customHeight="1" spans="1:6">
      <c r="A8484" s="29">
        <v>8482</v>
      </c>
      <c r="B8484" s="29">
        <v>342313213</v>
      </c>
      <c r="C8484" s="30" t="s">
        <v>23304</v>
      </c>
      <c r="D8484" s="29"/>
      <c r="E8484" s="35">
        <v>10.28</v>
      </c>
      <c r="F8484" s="33" t="s">
        <v>8</v>
      </c>
    </row>
    <row r="8485" customHeight="1" spans="1:6">
      <c r="A8485" s="29">
        <v>8483</v>
      </c>
      <c r="B8485" s="29">
        <v>342313860</v>
      </c>
      <c r="C8485" s="30" t="s">
        <v>23305</v>
      </c>
      <c r="D8485" s="29"/>
      <c r="E8485" s="35">
        <v>278.37</v>
      </c>
      <c r="F8485" s="33" t="s">
        <v>8</v>
      </c>
    </row>
    <row r="8486" customHeight="1" spans="1:6">
      <c r="A8486" s="29">
        <v>8484</v>
      </c>
      <c r="B8486" s="29">
        <v>342311883</v>
      </c>
      <c r="C8486" s="30" t="s">
        <v>23306</v>
      </c>
      <c r="D8486" s="29"/>
      <c r="E8486" s="35">
        <v>3.57</v>
      </c>
      <c r="F8486" s="33" t="s">
        <v>8</v>
      </c>
    </row>
    <row r="8487" customHeight="1" spans="1:6">
      <c r="A8487" s="29">
        <v>8485</v>
      </c>
      <c r="B8487" s="29">
        <v>342311388</v>
      </c>
      <c r="C8487" s="30" t="s">
        <v>23307</v>
      </c>
      <c r="D8487" s="29"/>
      <c r="E8487" s="35">
        <v>188.53</v>
      </c>
      <c r="F8487" s="33" t="s">
        <v>8</v>
      </c>
    </row>
    <row r="8488" customHeight="1" spans="1:6">
      <c r="A8488" s="29">
        <v>8486</v>
      </c>
      <c r="B8488" s="29">
        <v>342311200</v>
      </c>
      <c r="C8488" s="30" t="s">
        <v>23308</v>
      </c>
      <c r="D8488" s="29"/>
      <c r="E8488" s="35">
        <v>5.14</v>
      </c>
      <c r="F8488" s="33" t="s">
        <v>8</v>
      </c>
    </row>
    <row r="8489" customHeight="1" spans="1:6">
      <c r="A8489" s="29">
        <v>8487</v>
      </c>
      <c r="B8489" s="29">
        <v>342312961</v>
      </c>
      <c r="C8489" s="30" t="s">
        <v>23309</v>
      </c>
      <c r="D8489" s="29"/>
      <c r="E8489" s="35">
        <v>5.14</v>
      </c>
      <c r="F8489" s="33" t="s">
        <v>8</v>
      </c>
    </row>
    <row r="8490" customHeight="1" spans="1:6">
      <c r="A8490" s="29">
        <v>8488</v>
      </c>
      <c r="B8490" s="29">
        <v>342308843</v>
      </c>
      <c r="C8490" s="30" t="s">
        <v>23310</v>
      </c>
      <c r="D8490" s="29"/>
      <c r="E8490" s="35">
        <v>9321.19</v>
      </c>
      <c r="F8490" s="33" t="s">
        <v>8</v>
      </c>
    </row>
    <row r="8491" customHeight="1" spans="1:6">
      <c r="A8491" s="29">
        <v>8489</v>
      </c>
      <c r="B8491" s="29">
        <v>342314248</v>
      </c>
      <c r="C8491" s="30" t="s">
        <v>23311</v>
      </c>
      <c r="D8491" s="29"/>
      <c r="E8491" s="35">
        <v>3647.47</v>
      </c>
      <c r="F8491" s="33" t="s">
        <v>8</v>
      </c>
    </row>
    <row r="8492" customHeight="1" spans="1:6">
      <c r="A8492" s="29">
        <v>8490</v>
      </c>
      <c r="B8492" s="29">
        <v>342314674</v>
      </c>
      <c r="C8492" s="30" t="s">
        <v>23312</v>
      </c>
      <c r="D8492" s="29"/>
      <c r="E8492" s="35">
        <v>20.84</v>
      </c>
      <c r="F8492" s="33" t="s">
        <v>8</v>
      </c>
    </row>
    <row r="8493" customHeight="1" spans="1:6">
      <c r="A8493" s="29">
        <v>8491</v>
      </c>
      <c r="B8493" s="29">
        <v>342315300</v>
      </c>
      <c r="C8493" s="30" t="s">
        <v>23313</v>
      </c>
      <c r="D8493" s="29"/>
      <c r="E8493" s="35">
        <v>2.19</v>
      </c>
      <c r="F8493" s="33" t="s">
        <v>8</v>
      </c>
    </row>
    <row r="8494" customHeight="1" spans="1:6">
      <c r="A8494" s="29">
        <v>8492</v>
      </c>
      <c r="B8494" s="29">
        <v>342313877</v>
      </c>
      <c r="C8494" s="30" t="s">
        <v>23314</v>
      </c>
      <c r="D8494" s="29"/>
      <c r="E8494" s="35">
        <v>1.12</v>
      </c>
      <c r="F8494" s="33" t="s">
        <v>8</v>
      </c>
    </row>
    <row r="8495" customHeight="1" spans="1:6">
      <c r="A8495" s="29">
        <v>8493</v>
      </c>
      <c r="B8495" s="29">
        <v>342310714</v>
      </c>
      <c r="C8495" s="30" t="s">
        <v>23315</v>
      </c>
      <c r="D8495" s="29"/>
      <c r="E8495" s="35">
        <v>9.87</v>
      </c>
      <c r="F8495" s="33" t="s">
        <v>8</v>
      </c>
    </row>
    <row r="8496" customHeight="1" spans="1:6">
      <c r="A8496" s="29">
        <v>8494</v>
      </c>
      <c r="B8496" s="29">
        <v>342310904</v>
      </c>
      <c r="C8496" s="30" t="s">
        <v>23316</v>
      </c>
      <c r="D8496" s="29"/>
      <c r="E8496" s="35">
        <v>8.73</v>
      </c>
      <c r="F8496" s="33" t="s">
        <v>8</v>
      </c>
    </row>
    <row r="8497" customHeight="1" spans="1:6">
      <c r="A8497" s="29">
        <v>8495</v>
      </c>
      <c r="B8497" s="29">
        <v>342309875</v>
      </c>
      <c r="C8497" s="30" t="s">
        <v>23317</v>
      </c>
      <c r="D8497" s="29"/>
      <c r="E8497" s="35">
        <v>6.54</v>
      </c>
      <c r="F8497" s="33" t="s">
        <v>8</v>
      </c>
    </row>
    <row r="8498" customHeight="1" spans="1:6">
      <c r="A8498" s="29">
        <v>8496</v>
      </c>
      <c r="B8498" s="29">
        <v>342311025</v>
      </c>
      <c r="C8498" s="30" t="s">
        <v>23318</v>
      </c>
      <c r="D8498" s="29"/>
      <c r="E8498" s="35">
        <v>6.54</v>
      </c>
      <c r="F8498" s="33" t="s">
        <v>8</v>
      </c>
    </row>
    <row r="8499" customHeight="1" spans="1:6">
      <c r="A8499" s="29">
        <v>8497</v>
      </c>
      <c r="B8499" s="29">
        <v>342312743</v>
      </c>
      <c r="C8499" s="30" t="s">
        <v>23319</v>
      </c>
      <c r="D8499" s="29"/>
      <c r="E8499" s="35">
        <v>2.69</v>
      </c>
      <c r="F8499" s="33" t="s">
        <v>8</v>
      </c>
    </row>
    <row r="8500" customHeight="1" spans="1:6">
      <c r="A8500" s="29">
        <v>8498</v>
      </c>
      <c r="B8500" s="29">
        <v>342310912</v>
      </c>
      <c r="C8500" s="30" t="s">
        <v>23320</v>
      </c>
      <c r="D8500" s="29"/>
      <c r="E8500" s="35">
        <v>4.26</v>
      </c>
      <c r="F8500" s="33" t="s">
        <v>8</v>
      </c>
    </row>
    <row r="8501" customHeight="1" spans="1:6">
      <c r="A8501" s="29">
        <v>8499</v>
      </c>
      <c r="B8501" s="29">
        <v>342315299</v>
      </c>
      <c r="C8501" s="30" t="s">
        <v>23321</v>
      </c>
      <c r="D8501" s="29"/>
      <c r="E8501" s="35">
        <v>4.26</v>
      </c>
      <c r="F8501" s="33" t="s">
        <v>8</v>
      </c>
    </row>
    <row r="8502" customHeight="1" spans="1:6">
      <c r="A8502" s="29">
        <v>8500</v>
      </c>
      <c r="B8502" s="29">
        <v>342309383</v>
      </c>
      <c r="C8502" s="30" t="s">
        <v>23322</v>
      </c>
      <c r="D8502" s="29"/>
      <c r="E8502" s="35">
        <v>4.26</v>
      </c>
      <c r="F8502" s="33" t="s">
        <v>8</v>
      </c>
    </row>
    <row r="8503" customHeight="1" spans="1:6">
      <c r="A8503" s="29">
        <v>8501</v>
      </c>
      <c r="B8503" s="29">
        <v>342313880</v>
      </c>
      <c r="C8503" s="30" t="s">
        <v>23323</v>
      </c>
      <c r="D8503" s="29"/>
      <c r="E8503" s="35">
        <v>4.26</v>
      </c>
      <c r="F8503" s="33" t="s">
        <v>8</v>
      </c>
    </row>
    <row r="8504" customHeight="1" spans="1:6">
      <c r="A8504" s="29">
        <v>8502</v>
      </c>
      <c r="B8504" s="29">
        <v>342313574</v>
      </c>
      <c r="C8504" s="30" t="s">
        <v>23324</v>
      </c>
      <c r="D8504" s="29"/>
      <c r="E8504" s="35">
        <v>4.26</v>
      </c>
      <c r="F8504" s="33" t="s">
        <v>8</v>
      </c>
    </row>
    <row r="8505" customHeight="1" spans="1:6">
      <c r="A8505" s="29">
        <v>8503</v>
      </c>
      <c r="B8505" s="29">
        <v>342310044</v>
      </c>
      <c r="C8505" s="30" t="s">
        <v>23325</v>
      </c>
      <c r="D8505" s="29"/>
      <c r="E8505" s="35">
        <v>4.26</v>
      </c>
      <c r="F8505" s="33" t="s">
        <v>8</v>
      </c>
    </row>
    <row r="8506" customHeight="1" spans="1:6">
      <c r="A8506" s="29">
        <v>8504</v>
      </c>
      <c r="B8506" s="29">
        <v>342311341</v>
      </c>
      <c r="C8506" s="30" t="s">
        <v>23326</v>
      </c>
      <c r="D8506" s="29"/>
      <c r="E8506" s="35">
        <v>3.14</v>
      </c>
      <c r="F8506" s="33" t="s">
        <v>8</v>
      </c>
    </row>
    <row r="8507" customHeight="1" spans="1:6">
      <c r="A8507" s="29">
        <v>8505</v>
      </c>
      <c r="B8507" s="29">
        <v>342312678</v>
      </c>
      <c r="C8507" s="30" t="s">
        <v>23327</v>
      </c>
      <c r="D8507" s="29"/>
      <c r="E8507" s="35">
        <v>7.89</v>
      </c>
      <c r="F8507" s="33" t="s">
        <v>8</v>
      </c>
    </row>
    <row r="8508" customHeight="1" spans="1:6">
      <c r="A8508" s="29">
        <v>8506</v>
      </c>
      <c r="B8508" s="29">
        <v>342308886</v>
      </c>
      <c r="C8508" s="30" t="s">
        <v>23328</v>
      </c>
      <c r="D8508" s="29"/>
      <c r="E8508" s="35">
        <v>4.75</v>
      </c>
      <c r="F8508" s="33" t="s">
        <v>8</v>
      </c>
    </row>
    <row r="8509" customHeight="1" spans="1:6">
      <c r="A8509" s="29">
        <v>8507</v>
      </c>
      <c r="B8509" s="29">
        <v>342309574</v>
      </c>
      <c r="C8509" s="30" t="s">
        <v>23329</v>
      </c>
      <c r="D8509" s="29"/>
      <c r="E8509" s="35">
        <v>91.11</v>
      </c>
      <c r="F8509" s="33" t="s">
        <v>8</v>
      </c>
    </row>
    <row r="8510" customHeight="1" spans="1:6">
      <c r="A8510" s="29">
        <v>8508</v>
      </c>
      <c r="B8510" s="29">
        <v>342311086</v>
      </c>
      <c r="C8510" s="30" t="s">
        <v>23330</v>
      </c>
      <c r="D8510" s="29"/>
      <c r="E8510" s="35">
        <v>5.09</v>
      </c>
      <c r="F8510" s="33" t="s">
        <v>8</v>
      </c>
    </row>
    <row r="8511" customHeight="1" spans="1:6">
      <c r="A8511" s="29">
        <v>8509</v>
      </c>
      <c r="B8511" s="29">
        <v>342313188</v>
      </c>
      <c r="C8511" s="30" t="s">
        <v>23331</v>
      </c>
      <c r="D8511" s="29"/>
      <c r="E8511" s="35">
        <v>2.95</v>
      </c>
      <c r="F8511" s="33" t="s">
        <v>8</v>
      </c>
    </row>
    <row r="8512" customHeight="1" spans="1:6">
      <c r="A8512" s="29">
        <v>8510</v>
      </c>
      <c r="B8512" s="29">
        <v>342313093</v>
      </c>
      <c r="C8512" s="30" t="s">
        <v>23332</v>
      </c>
      <c r="D8512" s="29"/>
      <c r="E8512" s="35">
        <v>8.83</v>
      </c>
      <c r="F8512" s="33" t="s">
        <v>8</v>
      </c>
    </row>
    <row r="8513" customHeight="1" spans="1:6">
      <c r="A8513" s="29">
        <v>8511</v>
      </c>
      <c r="B8513" s="29">
        <v>342314304</v>
      </c>
      <c r="C8513" s="30" t="s">
        <v>23333</v>
      </c>
      <c r="D8513" s="29"/>
      <c r="E8513" s="35">
        <v>11.29</v>
      </c>
      <c r="F8513" s="33" t="s">
        <v>8</v>
      </c>
    </row>
    <row r="8514" customHeight="1" spans="1:6">
      <c r="A8514" s="29">
        <v>8512</v>
      </c>
      <c r="B8514" s="29">
        <v>342309851</v>
      </c>
      <c r="C8514" s="30" t="s">
        <v>23334</v>
      </c>
      <c r="D8514" s="29"/>
      <c r="E8514" s="35">
        <v>11.29</v>
      </c>
      <c r="F8514" s="33" t="s">
        <v>8</v>
      </c>
    </row>
    <row r="8515" customHeight="1" spans="1:6">
      <c r="A8515" s="29">
        <v>8513</v>
      </c>
      <c r="B8515" s="29">
        <v>342315212</v>
      </c>
      <c r="C8515" s="30" t="s">
        <v>23335</v>
      </c>
      <c r="D8515" s="29"/>
      <c r="E8515" s="35">
        <v>13.14</v>
      </c>
      <c r="F8515" s="33" t="s">
        <v>8</v>
      </c>
    </row>
    <row r="8516" customHeight="1" spans="1:6">
      <c r="A8516" s="29">
        <v>8514</v>
      </c>
      <c r="B8516" s="29">
        <v>342309336</v>
      </c>
      <c r="C8516" s="30" t="s">
        <v>23336</v>
      </c>
      <c r="D8516" s="29"/>
      <c r="E8516" s="35">
        <v>77509.19</v>
      </c>
      <c r="F8516" s="33" t="s">
        <v>8</v>
      </c>
    </row>
    <row r="8517" customHeight="1" spans="1:6">
      <c r="A8517" s="29">
        <v>8515</v>
      </c>
      <c r="B8517" s="29">
        <v>342313138</v>
      </c>
      <c r="C8517" s="30" t="s">
        <v>23337</v>
      </c>
      <c r="D8517" s="29"/>
      <c r="E8517" s="35">
        <v>2554.72</v>
      </c>
      <c r="F8517" s="33" t="s">
        <v>8</v>
      </c>
    </row>
    <row r="8518" customHeight="1" spans="1:6">
      <c r="A8518" s="29">
        <v>8516</v>
      </c>
      <c r="B8518" s="29">
        <v>342311043</v>
      </c>
      <c r="C8518" s="30" t="s">
        <v>23338</v>
      </c>
      <c r="D8518" s="29"/>
      <c r="E8518" s="35">
        <v>1044.26</v>
      </c>
      <c r="F8518" s="33" t="s">
        <v>8</v>
      </c>
    </row>
    <row r="8519" customHeight="1" spans="1:6">
      <c r="A8519" s="29">
        <v>8517</v>
      </c>
      <c r="B8519" s="29">
        <v>342312623</v>
      </c>
      <c r="C8519" s="30" t="s">
        <v>23339</v>
      </c>
      <c r="D8519" s="29"/>
      <c r="E8519" s="35">
        <v>1.86</v>
      </c>
      <c r="F8519" s="33" t="s">
        <v>8</v>
      </c>
    </row>
    <row r="8520" customHeight="1" spans="1:6">
      <c r="A8520" s="29">
        <v>8518</v>
      </c>
      <c r="B8520" s="29">
        <v>342311743</v>
      </c>
      <c r="C8520" s="30" t="s">
        <v>23340</v>
      </c>
      <c r="D8520" s="29"/>
      <c r="E8520" s="35">
        <v>0.47</v>
      </c>
      <c r="F8520" s="33" t="s">
        <v>8</v>
      </c>
    </row>
    <row r="8521" customHeight="1" spans="1:6">
      <c r="A8521" s="29">
        <v>8519</v>
      </c>
      <c r="B8521" s="29">
        <v>342310585</v>
      </c>
      <c r="C8521" s="30" t="s">
        <v>23341</v>
      </c>
      <c r="D8521" s="29"/>
      <c r="E8521" s="35">
        <v>1.81</v>
      </c>
      <c r="F8521" s="33" t="s">
        <v>8</v>
      </c>
    </row>
    <row r="8522" customHeight="1" spans="1:6">
      <c r="A8522" s="29">
        <v>8520</v>
      </c>
      <c r="B8522" s="29">
        <v>342312712</v>
      </c>
      <c r="C8522" s="30" t="s">
        <v>23342</v>
      </c>
      <c r="D8522" s="29"/>
      <c r="E8522" s="35">
        <v>4.53</v>
      </c>
      <c r="F8522" s="33" t="s">
        <v>8</v>
      </c>
    </row>
    <row r="8523" customHeight="1" spans="1:6">
      <c r="A8523" s="29">
        <v>8521</v>
      </c>
      <c r="B8523" s="29">
        <v>342309149</v>
      </c>
      <c r="C8523" s="30" t="s">
        <v>23343</v>
      </c>
      <c r="D8523" s="29"/>
      <c r="E8523" s="35">
        <v>4.53</v>
      </c>
      <c r="F8523" s="33" t="s">
        <v>8</v>
      </c>
    </row>
    <row r="8524" customHeight="1" spans="1:6">
      <c r="A8524" s="29">
        <v>8522</v>
      </c>
      <c r="B8524" s="29">
        <v>342313960</v>
      </c>
      <c r="C8524" s="30" t="s">
        <v>23344</v>
      </c>
      <c r="D8524" s="29"/>
      <c r="E8524" s="35">
        <v>6.59</v>
      </c>
      <c r="F8524" s="33" t="s">
        <v>8</v>
      </c>
    </row>
    <row r="8525" customHeight="1" spans="1:6">
      <c r="A8525" s="29">
        <v>8523</v>
      </c>
      <c r="B8525" s="29">
        <v>342309017</v>
      </c>
      <c r="C8525" s="30" t="s">
        <v>23345</v>
      </c>
      <c r="D8525" s="29"/>
      <c r="E8525" s="35">
        <v>5.83</v>
      </c>
      <c r="F8525" s="33" t="s">
        <v>8</v>
      </c>
    </row>
    <row r="8526" customHeight="1" spans="1:6">
      <c r="A8526" s="29">
        <v>8524</v>
      </c>
      <c r="B8526" s="29">
        <v>342311095</v>
      </c>
      <c r="C8526" s="30" t="s">
        <v>23346</v>
      </c>
      <c r="D8526" s="29"/>
      <c r="E8526" s="35">
        <v>4.77</v>
      </c>
      <c r="F8526" s="33" t="s">
        <v>8</v>
      </c>
    </row>
    <row r="8527" customHeight="1" spans="1:6">
      <c r="A8527" s="29">
        <v>8525</v>
      </c>
      <c r="B8527" s="29">
        <v>342313001</v>
      </c>
      <c r="C8527" s="30" t="s">
        <v>23347</v>
      </c>
      <c r="D8527" s="29"/>
      <c r="E8527" s="35">
        <v>4.32</v>
      </c>
      <c r="F8527" s="33" t="s">
        <v>8</v>
      </c>
    </row>
    <row r="8528" customHeight="1" spans="1:6">
      <c r="A8528" s="29">
        <v>8526</v>
      </c>
      <c r="B8528" s="29">
        <v>342309339</v>
      </c>
      <c r="C8528" s="30" t="s">
        <v>23348</v>
      </c>
      <c r="D8528" s="29"/>
      <c r="E8528" s="35">
        <v>15.05</v>
      </c>
      <c r="F8528" s="33" t="s">
        <v>8</v>
      </c>
    </row>
    <row r="8529" customHeight="1" spans="1:6">
      <c r="A8529" s="29">
        <v>8527</v>
      </c>
      <c r="B8529" s="29">
        <v>342311938</v>
      </c>
      <c r="C8529" s="30" t="s">
        <v>23349</v>
      </c>
      <c r="D8529" s="29"/>
      <c r="E8529" s="35">
        <v>127.06</v>
      </c>
      <c r="F8529" s="33" t="s">
        <v>8</v>
      </c>
    </row>
    <row r="8530" customHeight="1" spans="1:6">
      <c r="A8530" s="29">
        <v>8528</v>
      </c>
      <c r="B8530" s="29">
        <v>342311961</v>
      </c>
      <c r="C8530" s="30" t="s">
        <v>23350</v>
      </c>
      <c r="D8530" s="29"/>
      <c r="E8530" s="35">
        <v>3.42</v>
      </c>
      <c r="F8530" s="33" t="s">
        <v>8</v>
      </c>
    </row>
    <row r="8531" customHeight="1" spans="1:6">
      <c r="A8531" s="29">
        <v>8529</v>
      </c>
      <c r="B8531" s="29">
        <v>342315308</v>
      </c>
      <c r="C8531" s="30" t="s">
        <v>23351</v>
      </c>
      <c r="D8531" s="29"/>
      <c r="E8531" s="35">
        <v>6.83</v>
      </c>
      <c r="F8531" s="33" t="s">
        <v>8</v>
      </c>
    </row>
    <row r="8532" customHeight="1" spans="1:6">
      <c r="A8532" s="29">
        <v>8530</v>
      </c>
      <c r="B8532" s="29">
        <v>342311513</v>
      </c>
      <c r="C8532" s="30" t="s">
        <v>23352</v>
      </c>
      <c r="D8532" s="29"/>
      <c r="E8532" s="35">
        <v>3.42</v>
      </c>
      <c r="F8532" s="33" t="s">
        <v>8</v>
      </c>
    </row>
    <row r="8533" customHeight="1" spans="1:6">
      <c r="A8533" s="29">
        <v>8531</v>
      </c>
      <c r="B8533" s="29">
        <v>342312002</v>
      </c>
      <c r="C8533" s="30" t="s">
        <v>23353</v>
      </c>
      <c r="D8533" s="29"/>
      <c r="E8533" s="35">
        <v>2797.62</v>
      </c>
      <c r="F8533" s="33" t="s">
        <v>8</v>
      </c>
    </row>
    <row r="8534" customHeight="1" spans="1:6">
      <c r="A8534" s="29">
        <v>8532</v>
      </c>
      <c r="B8534" s="29">
        <v>342311993</v>
      </c>
      <c r="C8534" s="30" t="s">
        <v>23354</v>
      </c>
      <c r="D8534" s="29"/>
      <c r="E8534" s="35">
        <v>7321.64</v>
      </c>
      <c r="F8534" s="33" t="s">
        <v>8</v>
      </c>
    </row>
    <row r="8535" customHeight="1" spans="1:6">
      <c r="A8535" s="29">
        <v>8533</v>
      </c>
      <c r="B8535" s="29">
        <v>342309194</v>
      </c>
      <c r="C8535" s="30" t="s">
        <v>23355</v>
      </c>
      <c r="D8535" s="29"/>
      <c r="E8535" s="35">
        <v>7157.31</v>
      </c>
      <c r="F8535" s="33" t="s">
        <v>8</v>
      </c>
    </row>
    <row r="8536" customHeight="1" spans="1:6">
      <c r="A8536" s="29">
        <v>8534</v>
      </c>
      <c r="B8536" s="29">
        <v>342312116</v>
      </c>
      <c r="C8536" s="30" t="s">
        <v>23356</v>
      </c>
      <c r="D8536" s="29"/>
      <c r="E8536" s="35">
        <v>11980.58</v>
      </c>
      <c r="F8536" s="33" t="s">
        <v>8</v>
      </c>
    </row>
    <row r="8537" customHeight="1" spans="1:6">
      <c r="A8537" s="29">
        <v>8535</v>
      </c>
      <c r="B8537" s="29">
        <v>342309375</v>
      </c>
      <c r="C8537" s="30" t="s">
        <v>23357</v>
      </c>
      <c r="D8537" s="29"/>
      <c r="E8537" s="35">
        <v>10141</v>
      </c>
      <c r="F8537" s="33" t="s">
        <v>8</v>
      </c>
    </row>
    <row r="8538" customHeight="1" spans="1:6">
      <c r="A8538" s="29">
        <v>8536</v>
      </c>
      <c r="B8538" s="29">
        <v>342314439</v>
      </c>
      <c r="C8538" s="30" t="s">
        <v>23358</v>
      </c>
      <c r="D8538" s="29"/>
      <c r="E8538" s="35">
        <v>7024.82</v>
      </c>
      <c r="F8538" s="33" t="s">
        <v>8</v>
      </c>
    </row>
    <row r="8539" customHeight="1" spans="1:6">
      <c r="A8539" s="29">
        <v>8537</v>
      </c>
      <c r="B8539" s="29">
        <v>342309062</v>
      </c>
      <c r="C8539" s="30" t="s">
        <v>23359</v>
      </c>
      <c r="D8539" s="29"/>
      <c r="E8539" s="35">
        <v>10626.61</v>
      </c>
      <c r="F8539" s="33" t="s">
        <v>8</v>
      </c>
    </row>
    <row r="8540" customHeight="1" spans="1:6">
      <c r="A8540" s="29">
        <v>8538</v>
      </c>
      <c r="B8540" s="29">
        <v>342313747</v>
      </c>
      <c r="C8540" s="30" t="s">
        <v>23360</v>
      </c>
      <c r="D8540" s="29"/>
      <c r="E8540" s="35">
        <v>10140.55</v>
      </c>
      <c r="F8540" s="33" t="s">
        <v>8</v>
      </c>
    </row>
    <row r="8541" customHeight="1" spans="1:6">
      <c r="A8541" s="29">
        <v>8539</v>
      </c>
      <c r="B8541" s="29">
        <v>342312541</v>
      </c>
      <c r="C8541" s="30" t="s">
        <v>23361</v>
      </c>
      <c r="D8541" s="29"/>
      <c r="E8541" s="35">
        <v>7165.41</v>
      </c>
      <c r="F8541" s="33" t="s">
        <v>8</v>
      </c>
    </row>
    <row r="8542" customHeight="1" spans="1:6">
      <c r="A8542" s="29">
        <v>8540</v>
      </c>
      <c r="B8542" s="29">
        <v>342311830</v>
      </c>
      <c r="C8542" s="30" t="s">
        <v>23362</v>
      </c>
      <c r="D8542" s="29"/>
      <c r="E8542" s="35">
        <v>7165.41</v>
      </c>
      <c r="F8542" s="33" t="s">
        <v>8</v>
      </c>
    </row>
    <row r="8543" customHeight="1" spans="1:6">
      <c r="A8543" s="29">
        <v>8541</v>
      </c>
      <c r="B8543" s="29">
        <v>342309534</v>
      </c>
      <c r="C8543" s="30" t="s">
        <v>23363</v>
      </c>
      <c r="D8543" s="29"/>
      <c r="E8543" s="35">
        <v>8.43</v>
      </c>
      <c r="F8543" s="33" t="s">
        <v>8</v>
      </c>
    </row>
    <row r="8544" customHeight="1" spans="1:6">
      <c r="A8544" s="29">
        <v>8542</v>
      </c>
      <c r="B8544" s="29">
        <v>342310550</v>
      </c>
      <c r="C8544" s="30" t="s">
        <v>23364</v>
      </c>
      <c r="D8544" s="29"/>
      <c r="E8544" s="35">
        <v>17.1</v>
      </c>
      <c r="F8544" s="33" t="s">
        <v>8</v>
      </c>
    </row>
    <row r="8545" customHeight="1" spans="1:6">
      <c r="A8545" s="29">
        <v>8543</v>
      </c>
      <c r="B8545" s="29">
        <v>342311225</v>
      </c>
      <c r="C8545" s="30" t="s">
        <v>23365</v>
      </c>
      <c r="D8545" s="29"/>
      <c r="E8545" s="35">
        <v>20.21</v>
      </c>
      <c r="F8545" s="33" t="s">
        <v>8</v>
      </c>
    </row>
    <row r="8546" customHeight="1" spans="1:6">
      <c r="A8546" s="29">
        <v>8544</v>
      </c>
      <c r="B8546" s="29">
        <v>342314370</v>
      </c>
      <c r="C8546" s="30" t="s">
        <v>23366</v>
      </c>
      <c r="D8546" s="29"/>
      <c r="E8546" s="35">
        <v>2.06</v>
      </c>
      <c r="F8546" s="33" t="s">
        <v>8</v>
      </c>
    </row>
    <row r="8547" customHeight="1" spans="1:6">
      <c r="A8547" s="29">
        <v>8545</v>
      </c>
      <c r="B8547" s="29">
        <v>342313915</v>
      </c>
      <c r="C8547" s="30" t="s">
        <v>23367</v>
      </c>
      <c r="D8547" s="29"/>
      <c r="E8547" s="35">
        <v>6.17</v>
      </c>
      <c r="F8547" s="33" t="s">
        <v>8</v>
      </c>
    </row>
    <row r="8548" customHeight="1" spans="1:6">
      <c r="A8548" s="29">
        <v>8546</v>
      </c>
      <c r="B8548" s="29">
        <v>342311719</v>
      </c>
      <c r="C8548" s="30" t="s">
        <v>23368</v>
      </c>
      <c r="D8548" s="29"/>
      <c r="E8548" s="35">
        <v>9.34</v>
      </c>
      <c r="F8548" s="33" t="s">
        <v>8</v>
      </c>
    </row>
    <row r="8549" customHeight="1" spans="1:6">
      <c r="A8549" s="29">
        <v>8547</v>
      </c>
      <c r="B8549" s="29">
        <v>342308781</v>
      </c>
      <c r="C8549" s="30" t="s">
        <v>23369</v>
      </c>
      <c r="D8549" s="29"/>
      <c r="E8549" s="35">
        <v>3.66</v>
      </c>
      <c r="F8549" s="33" t="s">
        <v>8</v>
      </c>
    </row>
    <row r="8550" customHeight="1" spans="1:6">
      <c r="A8550" s="29">
        <v>8548</v>
      </c>
      <c r="B8550" s="29">
        <v>342313175</v>
      </c>
      <c r="C8550" s="30" t="s">
        <v>23370</v>
      </c>
      <c r="D8550" s="29"/>
      <c r="E8550" s="35">
        <v>3.66</v>
      </c>
      <c r="F8550" s="33" t="s">
        <v>8</v>
      </c>
    </row>
    <row r="8551" customHeight="1" spans="1:6">
      <c r="A8551" s="29">
        <v>8549</v>
      </c>
      <c r="B8551" s="29">
        <v>342309529</v>
      </c>
      <c r="C8551" s="30" t="s">
        <v>23371</v>
      </c>
      <c r="D8551" s="29"/>
      <c r="E8551" s="35">
        <v>10.97</v>
      </c>
      <c r="F8551" s="33" t="s">
        <v>8</v>
      </c>
    </row>
    <row r="8552" customHeight="1" spans="1:6">
      <c r="A8552" s="29">
        <v>8550</v>
      </c>
      <c r="B8552" s="29">
        <v>342309820</v>
      </c>
      <c r="C8552" s="30" t="s">
        <v>23372</v>
      </c>
      <c r="D8552" s="29"/>
      <c r="E8552" s="35">
        <v>12.12</v>
      </c>
      <c r="F8552" s="33" t="s">
        <v>8</v>
      </c>
    </row>
    <row r="8553" customHeight="1" spans="1:6">
      <c r="A8553" s="29">
        <v>8551</v>
      </c>
      <c r="B8553" s="29">
        <v>342310522</v>
      </c>
      <c r="C8553" s="30" t="s">
        <v>23373</v>
      </c>
      <c r="D8553" s="29"/>
      <c r="E8553" s="35">
        <v>3992.8</v>
      </c>
      <c r="F8553" s="33" t="s">
        <v>8</v>
      </c>
    </row>
    <row r="8554" customHeight="1" spans="1:6">
      <c r="A8554" s="29">
        <v>8552</v>
      </c>
      <c r="B8554" s="29">
        <v>342312047</v>
      </c>
      <c r="C8554" s="30" t="s">
        <v>23374</v>
      </c>
      <c r="D8554" s="29"/>
      <c r="E8554" s="35">
        <v>1.61</v>
      </c>
      <c r="F8554" s="33" t="s">
        <v>8</v>
      </c>
    </row>
    <row r="8555" customHeight="1" spans="1:6">
      <c r="A8555" s="29">
        <v>8553</v>
      </c>
      <c r="B8555" s="29">
        <v>342313543</v>
      </c>
      <c r="C8555" s="30" t="s">
        <v>23375</v>
      </c>
      <c r="D8555" s="29"/>
      <c r="E8555" s="35">
        <v>6.41</v>
      </c>
      <c r="F8555" s="33" t="s">
        <v>8</v>
      </c>
    </row>
    <row r="8556" customHeight="1" spans="1:6">
      <c r="A8556" s="29">
        <v>8554</v>
      </c>
      <c r="B8556" s="29">
        <v>342312661</v>
      </c>
      <c r="C8556" s="30" t="s">
        <v>23376</v>
      </c>
      <c r="D8556" s="29"/>
      <c r="E8556" s="35">
        <v>1.6</v>
      </c>
      <c r="F8556" s="33" t="s">
        <v>8</v>
      </c>
    </row>
    <row r="8557" customHeight="1" spans="1:6">
      <c r="A8557" s="29">
        <v>8555</v>
      </c>
      <c r="B8557" s="29">
        <v>342312485</v>
      </c>
      <c r="C8557" s="30" t="s">
        <v>23377</v>
      </c>
      <c r="D8557" s="29"/>
      <c r="E8557" s="35">
        <v>3.21</v>
      </c>
      <c r="F8557" s="33" t="s">
        <v>8</v>
      </c>
    </row>
    <row r="8558" customHeight="1" spans="1:6">
      <c r="A8558" s="29">
        <v>8556</v>
      </c>
      <c r="B8558" s="29">
        <v>342308903</v>
      </c>
      <c r="C8558" s="30" t="s">
        <v>23378</v>
      </c>
      <c r="D8558" s="29"/>
      <c r="E8558" s="35">
        <v>6.41</v>
      </c>
      <c r="F8558" s="33" t="s">
        <v>8</v>
      </c>
    </row>
    <row r="8559" customHeight="1" spans="1:6">
      <c r="A8559" s="29">
        <v>8557</v>
      </c>
      <c r="B8559" s="29">
        <v>342314897</v>
      </c>
      <c r="C8559" s="30" t="s">
        <v>23379</v>
      </c>
      <c r="D8559" s="29"/>
      <c r="E8559" s="35">
        <v>8.03</v>
      </c>
      <c r="F8559" s="33" t="s">
        <v>8</v>
      </c>
    </row>
    <row r="8560" customHeight="1" spans="1:6">
      <c r="A8560" s="29">
        <v>8558</v>
      </c>
      <c r="B8560" s="29">
        <v>342311049</v>
      </c>
      <c r="C8560" s="30" t="s">
        <v>23380</v>
      </c>
      <c r="D8560" s="29"/>
      <c r="E8560" s="35">
        <v>5.95</v>
      </c>
      <c r="F8560" s="33" t="s">
        <v>8</v>
      </c>
    </row>
    <row r="8561" customHeight="1" spans="1:6">
      <c r="A8561" s="29">
        <v>8559</v>
      </c>
      <c r="B8561" s="29">
        <v>342312804</v>
      </c>
      <c r="C8561" s="30" t="s">
        <v>23381</v>
      </c>
      <c r="D8561" s="29"/>
      <c r="E8561" s="35">
        <v>14.89</v>
      </c>
      <c r="F8561" s="33" t="s">
        <v>8</v>
      </c>
    </row>
    <row r="8562" customHeight="1" spans="1:6">
      <c r="A8562" s="29">
        <v>8560</v>
      </c>
      <c r="B8562" s="29">
        <v>342311364</v>
      </c>
      <c r="C8562" s="30" t="s">
        <v>23382</v>
      </c>
      <c r="D8562" s="29"/>
      <c r="E8562" s="35">
        <v>9.4</v>
      </c>
      <c r="F8562" s="33" t="s">
        <v>8</v>
      </c>
    </row>
    <row r="8563" customHeight="1" spans="1:6">
      <c r="A8563" s="29">
        <v>8561</v>
      </c>
      <c r="B8563" s="29">
        <v>342311207</v>
      </c>
      <c r="C8563" s="30" t="s">
        <v>23383</v>
      </c>
      <c r="D8563" s="29"/>
      <c r="E8563" s="35">
        <v>7.79</v>
      </c>
      <c r="F8563" s="33" t="s">
        <v>8</v>
      </c>
    </row>
    <row r="8564" customHeight="1" spans="1:6">
      <c r="A8564" s="29">
        <v>8562</v>
      </c>
      <c r="B8564" s="29">
        <v>342315216</v>
      </c>
      <c r="C8564" s="30" t="s">
        <v>23384</v>
      </c>
      <c r="D8564" s="29"/>
      <c r="E8564" s="35">
        <v>11.67</v>
      </c>
      <c r="F8564" s="33" t="s">
        <v>8</v>
      </c>
    </row>
    <row r="8565" customHeight="1" spans="1:6">
      <c r="A8565" s="29">
        <v>8563</v>
      </c>
      <c r="B8565" s="29">
        <v>342314458</v>
      </c>
      <c r="C8565" s="30" t="s">
        <v>23385</v>
      </c>
      <c r="D8565" s="29"/>
      <c r="E8565" s="35">
        <v>6.18</v>
      </c>
      <c r="F8565" s="33" t="s">
        <v>8</v>
      </c>
    </row>
    <row r="8566" customHeight="1" spans="1:6">
      <c r="A8566" s="29">
        <v>8564</v>
      </c>
      <c r="B8566" s="29">
        <v>342309793</v>
      </c>
      <c r="C8566" s="30" t="s">
        <v>23386</v>
      </c>
      <c r="D8566" s="29"/>
      <c r="E8566" s="35">
        <v>24.33</v>
      </c>
      <c r="F8566" s="33" t="s">
        <v>8</v>
      </c>
    </row>
    <row r="8567" customHeight="1" spans="1:6">
      <c r="A8567" s="29">
        <v>8565</v>
      </c>
      <c r="B8567" s="29">
        <v>342312656</v>
      </c>
      <c r="C8567" s="30" t="s">
        <v>23387</v>
      </c>
      <c r="D8567" s="29"/>
      <c r="E8567" s="35">
        <v>2714.85</v>
      </c>
      <c r="F8567" s="33" t="s">
        <v>8</v>
      </c>
    </row>
    <row r="8568" customHeight="1" spans="1:6">
      <c r="A8568" s="29">
        <v>8566</v>
      </c>
      <c r="B8568" s="29">
        <v>342312356</v>
      </c>
      <c r="C8568" s="30" t="s">
        <v>23388</v>
      </c>
      <c r="D8568" s="29"/>
      <c r="E8568" s="35">
        <v>9.21</v>
      </c>
      <c r="F8568" s="33" t="s">
        <v>8</v>
      </c>
    </row>
    <row r="8569" customHeight="1" spans="1:6">
      <c r="A8569" s="29">
        <v>8567</v>
      </c>
      <c r="B8569" s="29">
        <v>342310559</v>
      </c>
      <c r="C8569" s="30" t="s">
        <v>23389</v>
      </c>
      <c r="D8569" s="29"/>
      <c r="E8569" s="35">
        <v>11.48</v>
      </c>
      <c r="F8569" s="33" t="s">
        <v>8</v>
      </c>
    </row>
    <row r="8570" customHeight="1" spans="1:6">
      <c r="A8570" s="29">
        <v>8568</v>
      </c>
      <c r="B8570" s="29">
        <v>342312757</v>
      </c>
      <c r="C8570" s="30" t="s">
        <v>23390</v>
      </c>
      <c r="D8570" s="29"/>
      <c r="E8570" s="35">
        <v>12.18</v>
      </c>
      <c r="F8570" s="33" t="s">
        <v>8</v>
      </c>
    </row>
    <row r="8571" customHeight="1" spans="1:6">
      <c r="A8571" s="29">
        <v>8569</v>
      </c>
      <c r="B8571" s="29">
        <v>342309389</v>
      </c>
      <c r="C8571" s="30" t="s">
        <v>23391</v>
      </c>
      <c r="D8571" s="29"/>
      <c r="E8571" s="35">
        <v>36.53</v>
      </c>
      <c r="F8571" s="33" t="s">
        <v>8</v>
      </c>
    </row>
    <row r="8572" customHeight="1" spans="1:6">
      <c r="A8572" s="29">
        <v>8570</v>
      </c>
      <c r="B8572" s="29">
        <v>342313933</v>
      </c>
      <c r="C8572" s="30" t="s">
        <v>23392</v>
      </c>
      <c r="D8572" s="29"/>
      <c r="E8572" s="35">
        <v>9.89</v>
      </c>
      <c r="F8572" s="33" t="s">
        <v>8</v>
      </c>
    </row>
    <row r="8573" customHeight="1" spans="1:6">
      <c r="A8573" s="29">
        <v>8571</v>
      </c>
      <c r="B8573" s="29">
        <v>342311941</v>
      </c>
      <c r="C8573" s="30" t="s">
        <v>23393</v>
      </c>
      <c r="D8573" s="29"/>
      <c r="E8573" s="35">
        <v>7.59</v>
      </c>
      <c r="F8573" s="33" t="s">
        <v>8</v>
      </c>
    </row>
    <row r="8574" customHeight="1" spans="1:6">
      <c r="A8574" s="29">
        <v>8572</v>
      </c>
      <c r="B8574" s="29">
        <v>342314495</v>
      </c>
      <c r="C8574" s="30" t="s">
        <v>23394</v>
      </c>
      <c r="D8574" s="29"/>
      <c r="E8574" s="35">
        <v>19.31</v>
      </c>
      <c r="F8574" s="33" t="s">
        <v>8</v>
      </c>
    </row>
    <row r="8575" customHeight="1" spans="1:6">
      <c r="A8575" s="29">
        <v>8573</v>
      </c>
      <c r="B8575" s="29">
        <v>342309452</v>
      </c>
      <c r="C8575" s="30" t="s">
        <v>23395</v>
      </c>
      <c r="D8575" s="29"/>
      <c r="E8575" s="35">
        <v>19.31</v>
      </c>
      <c r="F8575" s="33" t="s">
        <v>8</v>
      </c>
    </row>
    <row r="8576" customHeight="1" spans="1:6">
      <c r="A8576" s="29">
        <v>8574</v>
      </c>
      <c r="B8576" s="29">
        <v>342313368</v>
      </c>
      <c r="C8576" s="30" t="s">
        <v>23396</v>
      </c>
      <c r="D8576" s="29"/>
      <c r="E8576" s="35">
        <v>7.13</v>
      </c>
      <c r="F8576" s="33" t="s">
        <v>8</v>
      </c>
    </row>
    <row r="8577" customHeight="1" spans="1:6">
      <c r="A8577" s="29">
        <v>8575</v>
      </c>
      <c r="B8577" s="29">
        <v>342311635</v>
      </c>
      <c r="C8577" s="30" t="s">
        <v>23397</v>
      </c>
      <c r="D8577" s="29"/>
      <c r="E8577" s="35">
        <v>18.54</v>
      </c>
      <c r="F8577" s="33" t="s">
        <v>8</v>
      </c>
    </row>
    <row r="8578" customHeight="1" spans="1:6">
      <c r="A8578" s="29">
        <v>8576</v>
      </c>
      <c r="B8578" s="29">
        <v>342314541</v>
      </c>
      <c r="C8578" s="30" t="s">
        <v>23398</v>
      </c>
      <c r="D8578" s="29"/>
      <c r="E8578" s="35">
        <v>30.82</v>
      </c>
      <c r="F8578" s="33" t="s">
        <v>8</v>
      </c>
    </row>
    <row r="8579" customHeight="1" spans="1:6">
      <c r="A8579" s="29">
        <v>8577</v>
      </c>
      <c r="B8579" s="29">
        <v>342309432</v>
      </c>
      <c r="C8579" s="30" t="s">
        <v>23399</v>
      </c>
      <c r="D8579" s="29"/>
      <c r="E8579" s="35">
        <v>10.39</v>
      </c>
      <c r="F8579" s="33" t="s">
        <v>8</v>
      </c>
    </row>
    <row r="8580" customHeight="1" spans="1:6">
      <c r="A8580" s="29">
        <v>8578</v>
      </c>
      <c r="B8580" s="29">
        <v>342312477</v>
      </c>
      <c r="C8580" s="30" t="s">
        <v>23400</v>
      </c>
      <c r="D8580" s="29"/>
      <c r="E8580" s="35">
        <v>5.52</v>
      </c>
      <c r="F8580" s="33" t="s">
        <v>8</v>
      </c>
    </row>
    <row r="8581" customHeight="1" spans="1:6">
      <c r="A8581" s="29">
        <v>8579</v>
      </c>
      <c r="B8581" s="29">
        <v>342310558</v>
      </c>
      <c r="C8581" s="30" t="s">
        <v>23401</v>
      </c>
      <c r="D8581" s="29"/>
      <c r="E8581" s="35">
        <v>1.85</v>
      </c>
      <c r="F8581" s="33" t="s">
        <v>8</v>
      </c>
    </row>
    <row r="8582" customHeight="1" spans="1:6">
      <c r="A8582" s="29">
        <v>8580</v>
      </c>
      <c r="B8582" s="29">
        <v>342310798</v>
      </c>
      <c r="C8582" s="30" t="s">
        <v>23402</v>
      </c>
      <c r="D8582" s="29"/>
      <c r="E8582" s="35">
        <v>1.85</v>
      </c>
      <c r="F8582" s="33" t="s">
        <v>8</v>
      </c>
    </row>
    <row r="8583" customHeight="1" spans="1:6">
      <c r="A8583" s="29">
        <v>8581</v>
      </c>
      <c r="B8583" s="29">
        <v>342312517</v>
      </c>
      <c r="C8583" s="30" t="s">
        <v>23403</v>
      </c>
      <c r="D8583" s="29"/>
      <c r="E8583" s="35">
        <v>27.15</v>
      </c>
      <c r="F8583" s="33" t="s">
        <v>8</v>
      </c>
    </row>
    <row r="8584" customHeight="1" spans="1:6">
      <c r="A8584" s="29">
        <v>8582</v>
      </c>
      <c r="B8584" s="29">
        <v>342313227</v>
      </c>
      <c r="C8584" s="30" t="s">
        <v>23404</v>
      </c>
      <c r="D8584" s="29"/>
      <c r="E8584" s="35">
        <v>25.32</v>
      </c>
      <c r="F8584" s="33" t="s">
        <v>8</v>
      </c>
    </row>
    <row r="8585" customHeight="1" spans="1:6">
      <c r="A8585" s="29">
        <v>8583</v>
      </c>
      <c r="B8585" s="29">
        <v>342313035</v>
      </c>
      <c r="C8585" s="30" t="s">
        <v>23405</v>
      </c>
      <c r="D8585" s="29"/>
      <c r="E8585" s="35">
        <v>9.91</v>
      </c>
      <c r="F8585" s="33" t="s">
        <v>8</v>
      </c>
    </row>
    <row r="8586" customHeight="1" spans="1:6">
      <c r="A8586" s="29">
        <v>8584</v>
      </c>
      <c r="B8586" s="29">
        <v>342312361</v>
      </c>
      <c r="C8586" s="30" t="s">
        <v>23406</v>
      </c>
      <c r="D8586" s="29"/>
      <c r="E8586" s="35">
        <v>10.61</v>
      </c>
      <c r="F8586" s="33" t="s">
        <v>8</v>
      </c>
    </row>
    <row r="8587" customHeight="1" spans="1:6">
      <c r="A8587" s="29">
        <v>8585</v>
      </c>
      <c r="B8587" s="29">
        <v>342308807</v>
      </c>
      <c r="C8587" s="30" t="s">
        <v>23407</v>
      </c>
      <c r="D8587" s="29"/>
      <c r="E8587" s="35">
        <v>4.39</v>
      </c>
      <c r="F8587" s="33" t="s">
        <v>8</v>
      </c>
    </row>
    <row r="8588" customHeight="1" spans="1:6">
      <c r="A8588" s="29">
        <v>8586</v>
      </c>
      <c r="B8588" s="29">
        <v>342309139</v>
      </c>
      <c r="C8588" s="30" t="s">
        <v>23408</v>
      </c>
      <c r="D8588" s="29"/>
      <c r="E8588" s="35">
        <v>2.54</v>
      </c>
      <c r="F8588" s="33" t="s">
        <v>8</v>
      </c>
    </row>
    <row r="8589" customHeight="1" spans="1:6">
      <c r="A8589" s="29">
        <v>8587</v>
      </c>
      <c r="B8589" s="29">
        <v>342312169</v>
      </c>
      <c r="C8589" s="30" t="s">
        <v>23409</v>
      </c>
      <c r="D8589" s="29"/>
      <c r="E8589" s="35">
        <v>2.54</v>
      </c>
      <c r="F8589" s="33" t="s">
        <v>8</v>
      </c>
    </row>
    <row r="8590" customHeight="1" spans="1:6">
      <c r="A8590" s="29">
        <v>8588</v>
      </c>
      <c r="B8590" s="29">
        <v>342314254</v>
      </c>
      <c r="C8590" s="30" t="s">
        <v>23410</v>
      </c>
      <c r="D8590" s="29"/>
      <c r="E8590" s="35">
        <v>9754.11</v>
      </c>
      <c r="F8590" s="33" t="s">
        <v>8</v>
      </c>
    </row>
    <row r="8591" customHeight="1" spans="1:6">
      <c r="A8591" s="29">
        <v>8589</v>
      </c>
      <c r="B8591" s="29">
        <v>342312681</v>
      </c>
      <c r="C8591" s="30" t="s">
        <v>23411</v>
      </c>
      <c r="D8591" s="29"/>
      <c r="E8591" s="35">
        <v>20.52</v>
      </c>
      <c r="F8591" s="33" t="s">
        <v>8</v>
      </c>
    </row>
    <row r="8592" customHeight="1" spans="1:6">
      <c r="A8592" s="29">
        <v>8590</v>
      </c>
      <c r="B8592" s="29">
        <v>342314607</v>
      </c>
      <c r="C8592" s="30" t="s">
        <v>23412</v>
      </c>
      <c r="D8592" s="29"/>
      <c r="E8592" s="35">
        <v>9.01</v>
      </c>
      <c r="F8592" s="33" t="s">
        <v>8</v>
      </c>
    </row>
    <row r="8593" customHeight="1" spans="1:6">
      <c r="A8593" s="29">
        <v>8591</v>
      </c>
      <c r="B8593" s="29">
        <v>342314102</v>
      </c>
      <c r="C8593" s="30" t="s">
        <v>23413</v>
      </c>
      <c r="D8593" s="29"/>
      <c r="E8593" s="35">
        <v>23.99</v>
      </c>
      <c r="F8593" s="33" t="s">
        <v>8</v>
      </c>
    </row>
    <row r="8594" customHeight="1" spans="1:6">
      <c r="A8594" s="29">
        <v>8592</v>
      </c>
      <c r="B8594" s="29">
        <v>342309596</v>
      </c>
      <c r="C8594" s="30" t="s">
        <v>23414</v>
      </c>
      <c r="D8594" s="29"/>
      <c r="E8594" s="35">
        <v>10.43</v>
      </c>
      <c r="F8594" s="33" t="s">
        <v>8</v>
      </c>
    </row>
    <row r="8595" customHeight="1" spans="1:6">
      <c r="A8595" s="29">
        <v>8593</v>
      </c>
      <c r="B8595" s="29">
        <v>342312327</v>
      </c>
      <c r="C8595" s="30" t="s">
        <v>23415</v>
      </c>
      <c r="D8595" s="29"/>
      <c r="E8595" s="35">
        <v>14.29</v>
      </c>
      <c r="F8595" s="33" t="s">
        <v>8</v>
      </c>
    </row>
    <row r="8596" customHeight="1" spans="1:6">
      <c r="A8596" s="29">
        <v>8594</v>
      </c>
      <c r="B8596" s="29">
        <v>342312100</v>
      </c>
      <c r="C8596" s="30" t="s">
        <v>23416</v>
      </c>
      <c r="D8596" s="29"/>
      <c r="E8596" s="35">
        <v>3.94</v>
      </c>
      <c r="F8596" s="33" t="s">
        <v>8</v>
      </c>
    </row>
    <row r="8597" customHeight="1" spans="1:6">
      <c r="A8597" s="29">
        <v>8595</v>
      </c>
      <c r="B8597" s="29">
        <v>342311951</v>
      </c>
      <c r="C8597" s="30" t="s">
        <v>23417</v>
      </c>
      <c r="D8597" s="29"/>
      <c r="E8597" s="35">
        <v>11.77</v>
      </c>
      <c r="F8597" s="33" t="s">
        <v>8</v>
      </c>
    </row>
    <row r="8598" customHeight="1" spans="1:6">
      <c r="A8598" s="29">
        <v>8596</v>
      </c>
      <c r="B8598" s="29">
        <v>342310697</v>
      </c>
      <c r="C8598" s="30" t="s">
        <v>23418</v>
      </c>
      <c r="D8598" s="29"/>
      <c r="E8598" s="35">
        <v>19.61</v>
      </c>
      <c r="F8598" s="33" t="s">
        <v>8</v>
      </c>
    </row>
    <row r="8599" customHeight="1" spans="1:6">
      <c r="A8599" s="29">
        <v>8597</v>
      </c>
      <c r="B8599" s="29">
        <v>342310577</v>
      </c>
      <c r="C8599" s="30" t="s">
        <v>23419</v>
      </c>
      <c r="D8599" s="29"/>
      <c r="E8599" s="35">
        <v>19.61</v>
      </c>
      <c r="F8599" s="33" t="s">
        <v>8</v>
      </c>
    </row>
    <row r="8600" customHeight="1" spans="1:6">
      <c r="A8600" s="29">
        <v>8598</v>
      </c>
      <c r="B8600" s="29">
        <v>342310208</v>
      </c>
      <c r="C8600" s="30" t="s">
        <v>23420</v>
      </c>
      <c r="D8600" s="29"/>
      <c r="E8600" s="35">
        <v>20.3</v>
      </c>
      <c r="F8600" s="33" t="s">
        <v>8</v>
      </c>
    </row>
    <row r="8601" customHeight="1" spans="1:6">
      <c r="A8601" s="29">
        <v>8599</v>
      </c>
      <c r="B8601" s="29">
        <v>342314107</v>
      </c>
      <c r="C8601" s="30" t="s">
        <v>23421</v>
      </c>
      <c r="D8601" s="29"/>
      <c r="E8601" s="35">
        <v>46.62</v>
      </c>
      <c r="F8601" s="33" t="s">
        <v>8</v>
      </c>
    </row>
    <row r="8602" customHeight="1" spans="1:6">
      <c r="A8602" s="29">
        <v>8600</v>
      </c>
      <c r="B8602" s="29">
        <v>342312784</v>
      </c>
      <c r="C8602" s="30" t="s">
        <v>23422</v>
      </c>
      <c r="D8602" s="29"/>
      <c r="E8602" s="35">
        <v>59.79</v>
      </c>
      <c r="F8602" s="33" t="s">
        <v>8</v>
      </c>
    </row>
    <row r="8603" customHeight="1" spans="1:6">
      <c r="A8603" s="29">
        <v>8601</v>
      </c>
      <c r="B8603" s="29">
        <v>342311784</v>
      </c>
      <c r="C8603" s="30" t="s">
        <v>23423</v>
      </c>
      <c r="D8603" s="29"/>
      <c r="E8603" s="35">
        <v>13.21</v>
      </c>
      <c r="F8603" s="33" t="s">
        <v>8</v>
      </c>
    </row>
    <row r="8604" customHeight="1" spans="1:6">
      <c r="A8604" s="29">
        <v>8602</v>
      </c>
      <c r="B8604" s="29">
        <v>342310233</v>
      </c>
      <c r="C8604" s="30" t="s">
        <v>23424</v>
      </c>
      <c r="D8604" s="29"/>
      <c r="E8604" s="35">
        <v>50.1</v>
      </c>
      <c r="F8604" s="33" t="s">
        <v>8</v>
      </c>
    </row>
    <row r="8605" customHeight="1" spans="1:6">
      <c r="A8605" s="29">
        <v>8603</v>
      </c>
      <c r="B8605" s="29">
        <v>342309215</v>
      </c>
      <c r="C8605" s="30" t="s">
        <v>23425</v>
      </c>
      <c r="D8605" s="29"/>
      <c r="E8605" s="35">
        <v>9.22</v>
      </c>
      <c r="F8605" s="33" t="s">
        <v>8</v>
      </c>
    </row>
    <row r="8606" customHeight="1" spans="1:6">
      <c r="A8606" s="29">
        <v>8604</v>
      </c>
      <c r="B8606" s="29">
        <v>342308924</v>
      </c>
      <c r="C8606" s="30" t="s">
        <v>23426</v>
      </c>
      <c r="D8606" s="29"/>
      <c r="E8606" s="35">
        <v>101.12</v>
      </c>
      <c r="F8606" s="33" t="s">
        <v>8</v>
      </c>
    </row>
    <row r="8607" customHeight="1" spans="1:6">
      <c r="A8607" s="29">
        <v>8605</v>
      </c>
      <c r="B8607" s="29">
        <v>342313496</v>
      </c>
      <c r="C8607" s="30" t="s">
        <v>23427</v>
      </c>
      <c r="D8607" s="29"/>
      <c r="E8607" s="35">
        <v>30.5</v>
      </c>
      <c r="F8607" s="33" t="s">
        <v>8</v>
      </c>
    </row>
    <row r="8608" customHeight="1" spans="1:6">
      <c r="A8608" s="29">
        <v>8606</v>
      </c>
      <c r="B8608" s="29">
        <v>342313810</v>
      </c>
      <c r="C8608" s="30" t="s">
        <v>23428</v>
      </c>
      <c r="D8608" s="29"/>
      <c r="E8608" s="35">
        <v>31.18</v>
      </c>
      <c r="F8608" s="33" t="s">
        <v>8</v>
      </c>
    </row>
    <row r="8609" customHeight="1" spans="1:6">
      <c r="A8609" s="29">
        <v>8607</v>
      </c>
      <c r="B8609" s="29">
        <v>342312009</v>
      </c>
      <c r="C8609" s="30" t="s">
        <v>23429</v>
      </c>
      <c r="D8609" s="29"/>
      <c r="E8609" s="35">
        <v>5.32</v>
      </c>
      <c r="F8609" s="33" t="s">
        <v>8</v>
      </c>
    </row>
    <row r="8610" customHeight="1" spans="1:6">
      <c r="A8610" s="29">
        <v>8608</v>
      </c>
      <c r="B8610" s="29">
        <v>342311099</v>
      </c>
      <c r="C8610" s="30" t="s">
        <v>23430</v>
      </c>
      <c r="D8610" s="29"/>
      <c r="E8610" s="35">
        <v>22.63</v>
      </c>
      <c r="F8610" s="33" t="s">
        <v>8</v>
      </c>
    </row>
    <row r="8611" customHeight="1" spans="1:6">
      <c r="A8611" s="29">
        <v>8609</v>
      </c>
      <c r="B8611" s="29">
        <v>342313222</v>
      </c>
      <c r="C8611" s="30" t="s">
        <v>23431</v>
      </c>
      <c r="D8611" s="29"/>
      <c r="E8611" s="35">
        <v>54.02</v>
      </c>
      <c r="F8611" s="33" t="s">
        <v>8</v>
      </c>
    </row>
    <row r="8612" customHeight="1" spans="1:6">
      <c r="A8612" s="29">
        <v>8610</v>
      </c>
      <c r="B8612" s="29">
        <v>342311078</v>
      </c>
      <c r="C8612" s="30" t="s">
        <v>23432</v>
      </c>
      <c r="D8612" s="29"/>
      <c r="E8612" s="35">
        <v>19.4</v>
      </c>
      <c r="F8612" s="33" t="s">
        <v>8</v>
      </c>
    </row>
    <row r="8613" customHeight="1" spans="1:6">
      <c r="A8613" s="29">
        <v>8611</v>
      </c>
      <c r="B8613" s="29">
        <v>342309989</v>
      </c>
      <c r="C8613" s="30" t="s">
        <v>23433</v>
      </c>
      <c r="D8613" s="29"/>
      <c r="E8613" s="35">
        <v>13.39</v>
      </c>
      <c r="F8613" s="33" t="s">
        <v>8</v>
      </c>
    </row>
    <row r="8614" customHeight="1" spans="1:6">
      <c r="A8614" s="29">
        <v>8612</v>
      </c>
      <c r="B8614" s="29">
        <v>342313547</v>
      </c>
      <c r="C8614" s="30" t="s">
        <v>23434</v>
      </c>
      <c r="D8614" s="29"/>
      <c r="E8614" s="35">
        <v>13.39</v>
      </c>
      <c r="F8614" s="33" t="s">
        <v>8</v>
      </c>
    </row>
    <row r="8615" customHeight="1" spans="1:6">
      <c r="A8615" s="29">
        <v>8613</v>
      </c>
      <c r="B8615" s="29">
        <v>342308987</v>
      </c>
      <c r="C8615" s="30" t="s">
        <v>23435</v>
      </c>
      <c r="D8615" s="29"/>
      <c r="E8615" s="35">
        <v>13.39</v>
      </c>
      <c r="F8615" s="33" t="s">
        <v>8</v>
      </c>
    </row>
    <row r="8616" customHeight="1" spans="1:6">
      <c r="A8616" s="29">
        <v>8614</v>
      </c>
      <c r="B8616" s="29">
        <v>342310113</v>
      </c>
      <c r="C8616" s="30" t="s">
        <v>23436</v>
      </c>
      <c r="D8616" s="29"/>
      <c r="E8616" s="35">
        <v>49.88</v>
      </c>
      <c r="F8616" s="33" t="s">
        <v>8</v>
      </c>
    </row>
    <row r="8617" customHeight="1" spans="1:6">
      <c r="A8617" s="29">
        <v>8615</v>
      </c>
      <c r="B8617" s="29">
        <v>342310915</v>
      </c>
      <c r="C8617" s="30" t="s">
        <v>23437</v>
      </c>
      <c r="D8617" s="29"/>
      <c r="E8617" s="35">
        <v>41.37</v>
      </c>
      <c r="F8617" s="33" t="s">
        <v>8</v>
      </c>
    </row>
    <row r="8618" customHeight="1" spans="1:6">
      <c r="A8618" s="29">
        <v>8616</v>
      </c>
      <c r="B8618" s="29">
        <v>342310782</v>
      </c>
      <c r="C8618" s="30" t="s">
        <v>23438</v>
      </c>
      <c r="D8618" s="29"/>
      <c r="E8618" s="35">
        <v>44.84</v>
      </c>
      <c r="F8618" s="33" t="s">
        <v>8</v>
      </c>
    </row>
    <row r="8619" customHeight="1" spans="1:6">
      <c r="A8619" s="29">
        <v>8617</v>
      </c>
      <c r="B8619" s="29">
        <v>342310159</v>
      </c>
      <c r="C8619" s="30" t="s">
        <v>23439</v>
      </c>
      <c r="D8619" s="29"/>
      <c r="E8619" s="35">
        <v>11.58</v>
      </c>
      <c r="F8619" s="33" t="s">
        <v>8</v>
      </c>
    </row>
    <row r="8620" customHeight="1" spans="1:6">
      <c r="A8620" s="29">
        <v>8618</v>
      </c>
      <c r="B8620" s="29">
        <v>342313669</v>
      </c>
      <c r="C8620" s="30" t="s">
        <v>23440</v>
      </c>
      <c r="D8620" s="29"/>
      <c r="E8620" s="35">
        <v>11.58</v>
      </c>
      <c r="F8620" s="33" t="s">
        <v>8</v>
      </c>
    </row>
    <row r="8621" customHeight="1" spans="1:6">
      <c r="A8621" s="29">
        <v>8619</v>
      </c>
      <c r="B8621" s="29">
        <v>342314741</v>
      </c>
      <c r="C8621" s="30" t="s">
        <v>23441</v>
      </c>
      <c r="D8621" s="29"/>
      <c r="E8621" s="35">
        <v>2285.83</v>
      </c>
      <c r="F8621" s="33" t="s">
        <v>8</v>
      </c>
    </row>
    <row r="8622" customHeight="1" spans="1:6">
      <c r="A8622" s="29">
        <v>8620</v>
      </c>
      <c r="B8622" s="29">
        <v>342308754</v>
      </c>
      <c r="C8622" s="30" t="s">
        <v>23442</v>
      </c>
      <c r="D8622" s="29"/>
      <c r="E8622" s="35">
        <v>30.03</v>
      </c>
      <c r="F8622" s="33" t="s">
        <v>8</v>
      </c>
    </row>
    <row r="8623" customHeight="1" spans="1:6">
      <c r="A8623" s="29">
        <v>8621</v>
      </c>
      <c r="B8623" s="29">
        <v>342312188</v>
      </c>
      <c r="C8623" s="30" t="s">
        <v>23443</v>
      </c>
      <c r="D8623" s="29"/>
      <c r="E8623" s="35">
        <v>31.46</v>
      </c>
      <c r="F8623" s="33" t="s">
        <v>8</v>
      </c>
    </row>
    <row r="8624" customHeight="1" spans="1:6">
      <c r="A8624" s="29">
        <v>8622</v>
      </c>
      <c r="B8624" s="29">
        <v>342310285</v>
      </c>
      <c r="C8624" s="30" t="s">
        <v>23444</v>
      </c>
      <c r="D8624" s="29"/>
      <c r="E8624" s="35">
        <v>16.41</v>
      </c>
      <c r="F8624" s="33" t="s">
        <v>8</v>
      </c>
    </row>
    <row r="8625" customHeight="1" spans="1:6">
      <c r="A8625" s="29">
        <v>8623</v>
      </c>
      <c r="B8625" s="29">
        <v>342311045</v>
      </c>
      <c r="C8625" s="30" t="s">
        <v>23445</v>
      </c>
      <c r="D8625" s="29"/>
      <c r="E8625" s="35">
        <v>100.79</v>
      </c>
      <c r="F8625" s="33" t="s">
        <v>8</v>
      </c>
    </row>
    <row r="8626" customHeight="1" spans="1:6">
      <c r="A8626" s="29">
        <v>8624</v>
      </c>
      <c r="B8626" s="29">
        <v>342313130</v>
      </c>
      <c r="C8626" s="30" t="s">
        <v>23446</v>
      </c>
      <c r="D8626" s="29"/>
      <c r="E8626" s="35">
        <v>87083.51</v>
      </c>
      <c r="F8626" s="33" t="s">
        <v>8</v>
      </c>
    </row>
    <row r="8627" customHeight="1" spans="1:6">
      <c r="A8627" s="29">
        <v>8625</v>
      </c>
      <c r="B8627" s="29">
        <v>342312111</v>
      </c>
      <c r="C8627" s="30" t="s">
        <v>23447</v>
      </c>
      <c r="D8627" s="29"/>
      <c r="E8627" s="35">
        <v>119.77</v>
      </c>
      <c r="F8627" s="33" t="s">
        <v>8</v>
      </c>
    </row>
    <row r="8628" customHeight="1" spans="1:6">
      <c r="A8628" s="29">
        <v>8626</v>
      </c>
      <c r="B8628" s="29">
        <v>342310014</v>
      </c>
      <c r="C8628" s="30" t="s">
        <v>23448</v>
      </c>
      <c r="D8628" s="29"/>
      <c r="E8628" s="35">
        <v>4.84</v>
      </c>
      <c r="F8628" s="33" t="s">
        <v>8</v>
      </c>
    </row>
    <row r="8629" customHeight="1" spans="1:6">
      <c r="A8629" s="29">
        <v>8627</v>
      </c>
      <c r="B8629" s="29">
        <v>342310659</v>
      </c>
      <c r="C8629" s="30" t="s">
        <v>23449</v>
      </c>
      <c r="D8629" s="29"/>
      <c r="E8629" s="35">
        <v>4.84</v>
      </c>
      <c r="F8629" s="33" t="s">
        <v>8</v>
      </c>
    </row>
    <row r="8630" customHeight="1" spans="1:6">
      <c r="A8630" s="29">
        <v>8628</v>
      </c>
      <c r="B8630" s="29">
        <v>342309140</v>
      </c>
      <c r="C8630" s="30" t="s">
        <v>23450</v>
      </c>
      <c r="D8630" s="29"/>
      <c r="E8630" s="35">
        <v>50.65</v>
      </c>
      <c r="F8630" s="33" t="s">
        <v>8</v>
      </c>
    </row>
    <row r="8631" customHeight="1" spans="1:6">
      <c r="A8631" s="29">
        <v>8629</v>
      </c>
      <c r="B8631" s="29">
        <v>342312379</v>
      </c>
      <c r="C8631" s="30" t="s">
        <v>23451</v>
      </c>
      <c r="D8631" s="29"/>
      <c r="E8631" s="35">
        <v>2.08</v>
      </c>
      <c r="F8631" s="33" t="s">
        <v>8</v>
      </c>
    </row>
    <row r="8632" customHeight="1" spans="1:6">
      <c r="A8632" s="29">
        <v>8630</v>
      </c>
      <c r="B8632" s="29">
        <v>342310870</v>
      </c>
      <c r="C8632" s="30" t="s">
        <v>23452</v>
      </c>
      <c r="D8632" s="29"/>
      <c r="E8632" s="35">
        <v>2.08</v>
      </c>
      <c r="F8632" s="33" t="s">
        <v>8</v>
      </c>
    </row>
    <row r="8633" customHeight="1" spans="1:6">
      <c r="A8633" s="29">
        <v>8631</v>
      </c>
      <c r="B8633" s="29">
        <v>342310291</v>
      </c>
      <c r="C8633" s="30" t="s">
        <v>23453</v>
      </c>
      <c r="D8633" s="29"/>
      <c r="E8633" s="35">
        <v>4.17</v>
      </c>
      <c r="F8633" s="33" t="s">
        <v>8</v>
      </c>
    </row>
    <row r="8634" customHeight="1" spans="1:6">
      <c r="A8634" s="29">
        <v>8632</v>
      </c>
      <c r="B8634" s="29">
        <v>342314725</v>
      </c>
      <c r="C8634" s="30" t="s">
        <v>23454</v>
      </c>
      <c r="D8634" s="29"/>
      <c r="E8634" s="35">
        <v>32.6</v>
      </c>
      <c r="F8634" s="33" t="s">
        <v>8</v>
      </c>
    </row>
    <row r="8635" customHeight="1" spans="1:6">
      <c r="A8635" s="29">
        <v>8633</v>
      </c>
      <c r="B8635" s="29">
        <v>342314163</v>
      </c>
      <c r="C8635" s="30" t="s">
        <v>23455</v>
      </c>
      <c r="D8635" s="29"/>
      <c r="E8635" s="35">
        <v>34.69</v>
      </c>
      <c r="F8635" s="33" t="s">
        <v>8</v>
      </c>
    </row>
    <row r="8636" customHeight="1" spans="1:6">
      <c r="A8636" s="29">
        <v>8634</v>
      </c>
      <c r="B8636" s="29">
        <v>342309698</v>
      </c>
      <c r="C8636" s="30" t="s">
        <v>23456</v>
      </c>
      <c r="D8636" s="29"/>
      <c r="E8636" s="35">
        <v>13.87</v>
      </c>
      <c r="F8636" s="33" t="s">
        <v>8</v>
      </c>
    </row>
    <row r="8637" customHeight="1" spans="1:6">
      <c r="A8637" s="29">
        <v>8635</v>
      </c>
      <c r="B8637" s="29">
        <v>342313067</v>
      </c>
      <c r="C8637" s="30" t="s">
        <v>23457</v>
      </c>
      <c r="D8637" s="29"/>
      <c r="E8637" s="35">
        <v>0.7</v>
      </c>
      <c r="F8637" s="33" t="s">
        <v>8</v>
      </c>
    </row>
    <row r="8638" customHeight="1" spans="1:6">
      <c r="A8638" s="29">
        <v>8636</v>
      </c>
      <c r="B8638" s="29">
        <v>342310453</v>
      </c>
      <c r="C8638" s="30" t="s">
        <v>23458</v>
      </c>
      <c r="D8638" s="29"/>
      <c r="E8638" s="35">
        <v>0.7</v>
      </c>
      <c r="F8638" s="33" t="s">
        <v>8</v>
      </c>
    </row>
    <row r="8639" customHeight="1" spans="1:6">
      <c r="A8639" s="29">
        <v>8637</v>
      </c>
      <c r="B8639" s="29">
        <v>342309936</v>
      </c>
      <c r="C8639" s="30" t="s">
        <v>23459</v>
      </c>
      <c r="D8639" s="29"/>
      <c r="E8639" s="35">
        <v>0.7</v>
      </c>
      <c r="F8639" s="33" t="s">
        <v>8</v>
      </c>
    </row>
    <row r="8640" customHeight="1" spans="1:6">
      <c r="A8640" s="29">
        <v>8638</v>
      </c>
      <c r="B8640" s="29">
        <v>342309799</v>
      </c>
      <c r="C8640" s="30" t="s">
        <v>23460</v>
      </c>
      <c r="D8640" s="29"/>
      <c r="E8640" s="35">
        <v>65.02</v>
      </c>
      <c r="F8640" s="33" t="s">
        <v>8</v>
      </c>
    </row>
    <row r="8641" customHeight="1" spans="1:6">
      <c r="A8641" s="29">
        <v>8639</v>
      </c>
      <c r="B8641" s="29">
        <v>342313746</v>
      </c>
      <c r="C8641" s="30" t="s">
        <v>23461</v>
      </c>
      <c r="D8641" s="29"/>
      <c r="E8641" s="35">
        <v>30.07</v>
      </c>
      <c r="F8641" s="33" t="s">
        <v>8</v>
      </c>
    </row>
    <row r="8642" customHeight="1" spans="1:6">
      <c r="A8642" s="29">
        <v>8640</v>
      </c>
      <c r="B8642" s="29">
        <v>342310196</v>
      </c>
      <c r="C8642" s="30" t="s">
        <v>23462</v>
      </c>
      <c r="D8642" s="29"/>
      <c r="E8642" s="35">
        <v>57.38</v>
      </c>
      <c r="F8642" s="33" t="s">
        <v>8</v>
      </c>
    </row>
    <row r="8643" customHeight="1" spans="1:6">
      <c r="A8643" s="29">
        <v>8641</v>
      </c>
      <c r="B8643" s="29">
        <v>342311519</v>
      </c>
      <c r="C8643" s="30" t="s">
        <v>23463</v>
      </c>
      <c r="D8643" s="29"/>
      <c r="E8643" s="35">
        <v>129.07</v>
      </c>
      <c r="F8643" s="33" t="s">
        <v>8</v>
      </c>
    </row>
    <row r="8644" customHeight="1" spans="1:6">
      <c r="A8644" s="29">
        <v>8642</v>
      </c>
      <c r="B8644" s="29">
        <v>342313984</v>
      </c>
      <c r="C8644" s="30" t="s">
        <v>23464</v>
      </c>
      <c r="D8644" s="29"/>
      <c r="E8644" s="35">
        <v>26.17</v>
      </c>
      <c r="F8644" s="33" t="s">
        <v>8</v>
      </c>
    </row>
    <row r="8645" customHeight="1" spans="1:6">
      <c r="A8645" s="29">
        <v>8643</v>
      </c>
      <c r="B8645" s="29">
        <v>342309163</v>
      </c>
      <c r="C8645" s="30" t="s">
        <v>23465</v>
      </c>
      <c r="D8645" s="29"/>
      <c r="E8645" s="35">
        <v>94.21</v>
      </c>
      <c r="F8645" s="33" t="s">
        <v>8</v>
      </c>
    </row>
    <row r="8646" customHeight="1" spans="1:6">
      <c r="A8646" s="29">
        <v>8644</v>
      </c>
      <c r="B8646" s="29">
        <v>342312283</v>
      </c>
      <c r="C8646" s="30" t="s">
        <v>23466</v>
      </c>
      <c r="D8646" s="29"/>
      <c r="E8646" s="35">
        <v>23.39</v>
      </c>
      <c r="F8646" s="33" t="s">
        <v>8</v>
      </c>
    </row>
    <row r="8647" customHeight="1" spans="1:6">
      <c r="A8647" s="29">
        <v>8645</v>
      </c>
      <c r="B8647" s="29">
        <v>342312673</v>
      </c>
      <c r="C8647" s="30" t="s">
        <v>23467</v>
      </c>
      <c r="D8647" s="29"/>
      <c r="E8647" s="35">
        <v>23.39</v>
      </c>
      <c r="F8647" s="33" t="s">
        <v>8</v>
      </c>
    </row>
    <row r="8648" customHeight="1" spans="1:6">
      <c r="A8648" s="29">
        <v>8646</v>
      </c>
      <c r="B8648" s="29">
        <v>342312079</v>
      </c>
      <c r="C8648" s="30" t="s">
        <v>23468</v>
      </c>
      <c r="D8648" s="29"/>
      <c r="E8648" s="35">
        <v>22.69</v>
      </c>
      <c r="F8648" s="33" t="s">
        <v>8</v>
      </c>
    </row>
    <row r="8649" customHeight="1" spans="1:6">
      <c r="A8649" s="29">
        <v>8647</v>
      </c>
      <c r="B8649" s="29">
        <v>342313286</v>
      </c>
      <c r="C8649" s="30" t="s">
        <v>23469</v>
      </c>
      <c r="D8649" s="29"/>
      <c r="E8649" s="35">
        <v>64.57</v>
      </c>
      <c r="F8649" s="33" t="s">
        <v>8</v>
      </c>
    </row>
    <row r="8650" customHeight="1" spans="1:6">
      <c r="A8650" s="29">
        <v>8648</v>
      </c>
      <c r="B8650" s="29">
        <v>342313306</v>
      </c>
      <c r="C8650" s="30" t="s">
        <v>23470</v>
      </c>
      <c r="D8650" s="29"/>
      <c r="E8650" s="35">
        <v>56.94</v>
      </c>
      <c r="F8650" s="33" t="s">
        <v>8</v>
      </c>
    </row>
    <row r="8651" customHeight="1" spans="1:6">
      <c r="A8651" s="29">
        <v>8649</v>
      </c>
      <c r="B8651" s="29">
        <v>342314599</v>
      </c>
      <c r="C8651" s="30" t="s">
        <v>23471</v>
      </c>
      <c r="D8651" s="29"/>
      <c r="E8651" s="35">
        <v>94.48</v>
      </c>
      <c r="F8651" s="33" t="s">
        <v>8</v>
      </c>
    </row>
    <row r="8652" customHeight="1" spans="1:6">
      <c r="A8652" s="29">
        <v>8650</v>
      </c>
      <c r="B8652" s="29">
        <v>342308982</v>
      </c>
      <c r="C8652" s="30" t="s">
        <v>23472</v>
      </c>
      <c r="D8652" s="29"/>
      <c r="E8652" s="35">
        <v>124.78</v>
      </c>
      <c r="F8652" s="33" t="s">
        <v>8</v>
      </c>
    </row>
    <row r="8653" customHeight="1" spans="1:6">
      <c r="A8653" s="29">
        <v>8651</v>
      </c>
      <c r="B8653" s="29">
        <v>342314232</v>
      </c>
      <c r="C8653" s="30" t="s">
        <v>23473</v>
      </c>
      <c r="D8653" s="29"/>
      <c r="E8653" s="35">
        <v>71.79</v>
      </c>
      <c r="F8653" s="33" t="s">
        <v>8</v>
      </c>
    </row>
    <row r="8654" customHeight="1" spans="1:6">
      <c r="A8654" s="29">
        <v>8652</v>
      </c>
      <c r="B8654" s="29">
        <v>342313919</v>
      </c>
      <c r="C8654" s="30" t="s">
        <v>23474</v>
      </c>
      <c r="D8654" s="29"/>
      <c r="E8654" s="35">
        <v>27.31</v>
      </c>
      <c r="F8654" s="33" t="s">
        <v>8</v>
      </c>
    </row>
    <row r="8655" customHeight="1" spans="1:6">
      <c r="A8655" s="29">
        <v>8653</v>
      </c>
      <c r="B8655" s="29">
        <v>342309801</v>
      </c>
      <c r="C8655" s="30" t="s">
        <v>23475</v>
      </c>
      <c r="D8655" s="29"/>
      <c r="E8655" s="35">
        <v>55.57</v>
      </c>
      <c r="F8655" s="33" t="s">
        <v>8</v>
      </c>
    </row>
    <row r="8656" customHeight="1" spans="1:6">
      <c r="A8656" s="29">
        <v>8654</v>
      </c>
      <c r="B8656" s="29">
        <v>342311408</v>
      </c>
      <c r="C8656" s="30" t="s">
        <v>23476</v>
      </c>
      <c r="D8656" s="29"/>
      <c r="E8656" s="35">
        <v>52.79</v>
      </c>
      <c r="F8656" s="33" t="s">
        <v>8</v>
      </c>
    </row>
    <row r="8657" customHeight="1" spans="1:6">
      <c r="A8657" s="29">
        <v>8655</v>
      </c>
      <c r="B8657" s="29">
        <v>342313925</v>
      </c>
      <c r="C8657" s="30" t="s">
        <v>23477</v>
      </c>
      <c r="D8657" s="29"/>
      <c r="E8657" s="35">
        <v>78.29</v>
      </c>
      <c r="F8657" s="33" t="s">
        <v>8</v>
      </c>
    </row>
    <row r="8658" customHeight="1" spans="1:6">
      <c r="A8658" s="29">
        <v>8656</v>
      </c>
      <c r="B8658" s="29">
        <v>342309456</v>
      </c>
      <c r="C8658" s="30" t="s">
        <v>23478</v>
      </c>
      <c r="D8658" s="29"/>
      <c r="E8658" s="35">
        <v>21.79</v>
      </c>
      <c r="F8658" s="33" t="s">
        <v>8</v>
      </c>
    </row>
    <row r="8659" customHeight="1" spans="1:6">
      <c r="A8659" s="29">
        <v>8657</v>
      </c>
      <c r="B8659" s="29">
        <v>342311310</v>
      </c>
      <c r="C8659" s="30" t="s">
        <v>23479</v>
      </c>
      <c r="D8659" s="29"/>
      <c r="E8659" s="35">
        <v>64.63</v>
      </c>
      <c r="F8659" s="33" t="s">
        <v>8</v>
      </c>
    </row>
    <row r="8660" customHeight="1" spans="1:6">
      <c r="A8660" s="29">
        <v>8658</v>
      </c>
      <c r="B8660" s="29">
        <v>342314943</v>
      </c>
      <c r="C8660" s="30" t="s">
        <v>23480</v>
      </c>
      <c r="D8660" s="29"/>
      <c r="E8660" s="35">
        <v>5.1</v>
      </c>
      <c r="F8660" s="33" t="s">
        <v>8</v>
      </c>
    </row>
    <row r="8661" customHeight="1" spans="1:6">
      <c r="A8661" s="29">
        <v>8659</v>
      </c>
      <c r="B8661" s="29">
        <v>342309928</v>
      </c>
      <c r="C8661" s="30" t="s">
        <v>23481</v>
      </c>
      <c r="D8661" s="29"/>
      <c r="E8661" s="35">
        <v>20.36</v>
      </c>
      <c r="F8661" s="33" t="s">
        <v>8</v>
      </c>
    </row>
    <row r="8662" customHeight="1" spans="1:6">
      <c r="A8662" s="29">
        <v>8660</v>
      </c>
      <c r="B8662" s="29">
        <v>342311730</v>
      </c>
      <c r="C8662" s="30" t="s">
        <v>23482</v>
      </c>
      <c r="D8662" s="29"/>
      <c r="E8662" s="35">
        <v>27.09</v>
      </c>
      <c r="F8662" s="33" t="s">
        <v>8</v>
      </c>
    </row>
    <row r="8663" customHeight="1" spans="1:6">
      <c r="A8663" s="29">
        <v>8661</v>
      </c>
      <c r="B8663" s="29">
        <v>342314807</v>
      </c>
      <c r="C8663" s="30" t="s">
        <v>23483</v>
      </c>
      <c r="D8663" s="29"/>
      <c r="E8663" s="35">
        <v>30.13</v>
      </c>
      <c r="F8663" s="33" t="s">
        <v>8</v>
      </c>
    </row>
    <row r="8664" customHeight="1" spans="1:6">
      <c r="A8664" s="29">
        <v>8662</v>
      </c>
      <c r="B8664" s="29">
        <v>342308884</v>
      </c>
      <c r="C8664" s="30" t="s">
        <v>23484</v>
      </c>
      <c r="D8664" s="29"/>
      <c r="E8664" s="35">
        <v>25.02</v>
      </c>
      <c r="F8664" s="33" t="s">
        <v>8</v>
      </c>
    </row>
    <row r="8665" customHeight="1" spans="1:6">
      <c r="A8665" s="29">
        <v>8663</v>
      </c>
      <c r="B8665" s="29">
        <v>342308894</v>
      </c>
      <c r="C8665" s="30" t="s">
        <v>23485</v>
      </c>
      <c r="D8665" s="29"/>
      <c r="E8665" s="35">
        <v>11.82</v>
      </c>
      <c r="F8665" s="33" t="s">
        <v>8</v>
      </c>
    </row>
    <row r="8666" customHeight="1" spans="1:6">
      <c r="A8666" s="29">
        <v>8664</v>
      </c>
      <c r="B8666" s="29">
        <v>342310867</v>
      </c>
      <c r="C8666" s="30" t="s">
        <v>23486</v>
      </c>
      <c r="D8666" s="29"/>
      <c r="E8666" s="35">
        <v>38.46</v>
      </c>
      <c r="F8666" s="33" t="s">
        <v>8</v>
      </c>
    </row>
    <row r="8667" customHeight="1" spans="1:6">
      <c r="A8667" s="29">
        <v>8665</v>
      </c>
      <c r="B8667" s="29">
        <v>342311789</v>
      </c>
      <c r="C8667" s="30" t="s">
        <v>23487</v>
      </c>
      <c r="D8667" s="29"/>
      <c r="E8667" s="35">
        <v>2406.84</v>
      </c>
      <c r="F8667" s="33" t="s">
        <v>8</v>
      </c>
    </row>
    <row r="8668" customHeight="1" spans="1:6">
      <c r="A8668" s="29">
        <v>8666</v>
      </c>
      <c r="B8668" s="29">
        <v>342311628</v>
      </c>
      <c r="C8668" s="30" t="s">
        <v>23488</v>
      </c>
      <c r="D8668" s="29"/>
      <c r="E8668" s="35">
        <v>690.23</v>
      </c>
      <c r="F8668" s="33" t="s">
        <v>8</v>
      </c>
    </row>
    <row r="8669" customHeight="1" spans="1:6">
      <c r="A8669" s="29">
        <v>8667</v>
      </c>
      <c r="B8669" s="29">
        <v>342311583</v>
      </c>
      <c r="C8669" s="30" t="s">
        <v>23489</v>
      </c>
      <c r="D8669" s="29"/>
      <c r="E8669" s="35">
        <v>20.88</v>
      </c>
      <c r="F8669" s="33" t="s">
        <v>8</v>
      </c>
    </row>
    <row r="8670" customHeight="1" spans="1:6">
      <c r="A8670" s="29">
        <v>8668</v>
      </c>
      <c r="B8670" s="29">
        <v>342311448</v>
      </c>
      <c r="C8670" s="30" t="s">
        <v>23490</v>
      </c>
      <c r="D8670" s="29"/>
      <c r="E8670" s="35">
        <v>67.92</v>
      </c>
      <c r="F8670" s="33" t="s">
        <v>8</v>
      </c>
    </row>
    <row r="8671" customHeight="1" spans="1:6">
      <c r="A8671" s="29">
        <v>8669</v>
      </c>
      <c r="B8671" s="29">
        <v>342314920</v>
      </c>
      <c r="C8671" s="30" t="s">
        <v>23491</v>
      </c>
      <c r="D8671" s="29"/>
      <c r="E8671" s="35">
        <v>37.35</v>
      </c>
      <c r="F8671" s="33" t="s">
        <v>8</v>
      </c>
    </row>
    <row r="8672" customHeight="1" spans="1:6">
      <c r="A8672" s="29">
        <v>8670</v>
      </c>
      <c r="B8672" s="29">
        <v>342309073</v>
      </c>
      <c r="C8672" s="30" t="s">
        <v>23492</v>
      </c>
      <c r="D8672" s="29"/>
      <c r="E8672" s="35">
        <v>94.15</v>
      </c>
      <c r="F8672" s="33" t="s">
        <v>8</v>
      </c>
    </row>
    <row r="8673" customHeight="1" spans="1:6">
      <c r="A8673" s="29">
        <v>8671</v>
      </c>
      <c r="B8673" s="29">
        <v>342308990</v>
      </c>
      <c r="C8673" s="30" t="s">
        <v>23493</v>
      </c>
      <c r="D8673" s="29"/>
      <c r="E8673" s="35">
        <v>42.69</v>
      </c>
      <c r="F8673" s="33" t="s">
        <v>8</v>
      </c>
    </row>
    <row r="8674" customHeight="1" spans="1:6">
      <c r="A8674" s="29">
        <v>8672</v>
      </c>
      <c r="B8674" s="29">
        <v>342310213</v>
      </c>
      <c r="C8674" s="30" t="s">
        <v>23494</v>
      </c>
      <c r="D8674" s="29"/>
      <c r="E8674" s="35">
        <v>1742.09</v>
      </c>
      <c r="F8674" s="33" t="s">
        <v>8</v>
      </c>
    </row>
    <row r="8675" customHeight="1" spans="1:6">
      <c r="A8675" s="29">
        <v>8673</v>
      </c>
      <c r="B8675" s="29">
        <v>342312140</v>
      </c>
      <c r="C8675" s="30" t="s">
        <v>23495</v>
      </c>
      <c r="D8675" s="29"/>
      <c r="E8675" s="35">
        <v>31.53</v>
      </c>
      <c r="F8675" s="33" t="s">
        <v>8</v>
      </c>
    </row>
    <row r="8676" customHeight="1" spans="1:6">
      <c r="A8676" s="29">
        <v>8674</v>
      </c>
      <c r="B8676" s="29">
        <v>342314141</v>
      </c>
      <c r="C8676" s="30" t="s">
        <v>23496</v>
      </c>
      <c r="D8676" s="29"/>
      <c r="E8676" s="35">
        <v>34.57</v>
      </c>
      <c r="F8676" s="33" t="s">
        <v>8</v>
      </c>
    </row>
    <row r="8677" customHeight="1" spans="1:6">
      <c r="A8677" s="29">
        <v>8675</v>
      </c>
      <c r="B8677" s="29">
        <v>342314165</v>
      </c>
      <c r="C8677" s="30" t="s">
        <v>23497</v>
      </c>
      <c r="D8677" s="29"/>
      <c r="E8677" s="35">
        <v>52.66</v>
      </c>
      <c r="F8677" s="33" t="s">
        <v>8</v>
      </c>
    </row>
    <row r="8678" customHeight="1" spans="1:6">
      <c r="A8678" s="29">
        <v>8676</v>
      </c>
      <c r="B8678" s="29">
        <v>342311976</v>
      </c>
      <c r="C8678" s="30" t="s">
        <v>23498</v>
      </c>
      <c r="D8678" s="29"/>
      <c r="E8678" s="35">
        <v>18.1</v>
      </c>
      <c r="F8678" s="33" t="s">
        <v>8</v>
      </c>
    </row>
    <row r="8679" customHeight="1" spans="1:6">
      <c r="A8679" s="29">
        <v>8677</v>
      </c>
      <c r="B8679" s="29">
        <v>342310812</v>
      </c>
      <c r="C8679" s="30" t="s">
        <v>23499</v>
      </c>
      <c r="D8679" s="29"/>
      <c r="E8679" s="35">
        <v>18.1</v>
      </c>
      <c r="F8679" s="33" t="s">
        <v>8</v>
      </c>
    </row>
    <row r="8680" customHeight="1" spans="1:6">
      <c r="A8680" s="29">
        <v>8678</v>
      </c>
      <c r="B8680" s="29">
        <v>342313704</v>
      </c>
      <c r="C8680" s="30" t="s">
        <v>23500</v>
      </c>
      <c r="D8680" s="29"/>
      <c r="E8680" s="35">
        <v>6.04</v>
      </c>
      <c r="F8680" s="33" t="s">
        <v>8</v>
      </c>
    </row>
    <row r="8681" customHeight="1" spans="1:6">
      <c r="A8681" s="29">
        <v>8679</v>
      </c>
      <c r="B8681" s="29">
        <v>342309021</v>
      </c>
      <c r="C8681" s="30" t="s">
        <v>23501</v>
      </c>
      <c r="D8681" s="29"/>
      <c r="E8681" s="35">
        <v>54.27</v>
      </c>
      <c r="F8681" s="33" t="s">
        <v>8</v>
      </c>
    </row>
    <row r="8682" customHeight="1" spans="1:6">
      <c r="A8682" s="29">
        <v>8680</v>
      </c>
      <c r="B8682" s="29">
        <v>342314923</v>
      </c>
      <c r="C8682" s="30" t="s">
        <v>23502</v>
      </c>
      <c r="D8682" s="29"/>
      <c r="E8682" s="35">
        <v>117.85</v>
      </c>
      <c r="F8682" s="33" t="s">
        <v>8</v>
      </c>
    </row>
    <row r="8683" customHeight="1" spans="1:6">
      <c r="A8683" s="29">
        <v>8681</v>
      </c>
      <c r="B8683" s="29">
        <v>342309759</v>
      </c>
      <c r="C8683" s="30" t="s">
        <v>23503</v>
      </c>
      <c r="D8683" s="29"/>
      <c r="E8683" s="35">
        <v>43.84</v>
      </c>
      <c r="F8683" s="33" t="s">
        <v>8</v>
      </c>
    </row>
    <row r="8684" customHeight="1" spans="1:6">
      <c r="A8684" s="29">
        <v>8682</v>
      </c>
      <c r="B8684" s="29">
        <v>342310350</v>
      </c>
      <c r="C8684" s="30" t="s">
        <v>23504</v>
      </c>
      <c r="D8684" s="29"/>
      <c r="E8684" s="35">
        <v>19700.56</v>
      </c>
      <c r="F8684" s="33" t="s">
        <v>8</v>
      </c>
    </row>
    <row r="8685" customHeight="1" spans="1:6">
      <c r="A8685" s="29">
        <v>8683</v>
      </c>
      <c r="B8685" s="29">
        <v>342311179</v>
      </c>
      <c r="C8685" s="30" t="s">
        <v>23505</v>
      </c>
      <c r="D8685" s="29"/>
      <c r="E8685" s="35">
        <v>5.35</v>
      </c>
      <c r="F8685" s="33" t="s">
        <v>8</v>
      </c>
    </row>
    <row r="8686" customHeight="1" spans="1:6">
      <c r="A8686" s="29">
        <v>8684</v>
      </c>
      <c r="B8686" s="29">
        <v>342315340</v>
      </c>
      <c r="C8686" s="30" t="s">
        <v>23506</v>
      </c>
      <c r="D8686" s="29"/>
      <c r="E8686" s="35">
        <v>5.32</v>
      </c>
      <c r="F8686" s="33" t="s">
        <v>8</v>
      </c>
    </row>
    <row r="8687" customHeight="1" spans="1:6">
      <c r="A8687" s="29">
        <v>8685</v>
      </c>
      <c r="B8687" s="29">
        <v>342308974</v>
      </c>
      <c r="C8687" s="30" t="s">
        <v>23507</v>
      </c>
      <c r="D8687" s="29"/>
      <c r="E8687" s="35">
        <v>22.97</v>
      </c>
      <c r="F8687" s="33" t="s">
        <v>8</v>
      </c>
    </row>
    <row r="8688" customHeight="1" spans="1:6">
      <c r="A8688" s="29">
        <v>8686</v>
      </c>
      <c r="B8688" s="29">
        <v>342311848</v>
      </c>
      <c r="C8688" s="30" t="s">
        <v>23508</v>
      </c>
      <c r="D8688" s="29"/>
      <c r="E8688" s="35">
        <v>32.95</v>
      </c>
      <c r="F8688" s="33" t="s">
        <v>8</v>
      </c>
    </row>
    <row r="8689" customHeight="1" spans="1:6">
      <c r="A8689" s="29">
        <v>8687</v>
      </c>
      <c r="B8689" s="29">
        <v>342309828</v>
      </c>
      <c r="C8689" s="30" t="s">
        <v>23509</v>
      </c>
      <c r="D8689" s="29"/>
      <c r="E8689" s="35">
        <v>2.31</v>
      </c>
      <c r="F8689" s="33" t="s">
        <v>8</v>
      </c>
    </row>
    <row r="8690" customHeight="1" spans="1:6">
      <c r="A8690" s="29">
        <v>8688</v>
      </c>
      <c r="B8690" s="29">
        <v>342312097</v>
      </c>
      <c r="C8690" s="30" t="s">
        <v>23510</v>
      </c>
      <c r="D8690" s="29"/>
      <c r="E8690" s="35">
        <v>2.31</v>
      </c>
      <c r="F8690" s="33" t="s">
        <v>8</v>
      </c>
    </row>
    <row r="8691" customHeight="1" spans="1:6">
      <c r="A8691" s="29">
        <v>8689</v>
      </c>
      <c r="B8691" s="29">
        <v>342314325</v>
      </c>
      <c r="C8691" s="30" t="s">
        <v>23511</v>
      </c>
      <c r="D8691" s="29"/>
      <c r="E8691" s="35">
        <v>6.98</v>
      </c>
      <c r="F8691" s="33" t="s">
        <v>8</v>
      </c>
    </row>
    <row r="8692" customHeight="1" spans="1:6">
      <c r="A8692" s="29">
        <v>8690</v>
      </c>
      <c r="B8692" s="29">
        <v>342312980</v>
      </c>
      <c r="C8692" s="30" t="s">
        <v>23512</v>
      </c>
      <c r="D8692" s="29"/>
      <c r="E8692" s="35">
        <v>33.42</v>
      </c>
      <c r="F8692" s="33" t="s">
        <v>8</v>
      </c>
    </row>
    <row r="8693" customHeight="1" spans="1:6">
      <c r="A8693" s="29">
        <v>8691</v>
      </c>
      <c r="B8693" s="29">
        <v>342313692</v>
      </c>
      <c r="C8693" s="30" t="s">
        <v>23513</v>
      </c>
      <c r="D8693" s="29"/>
      <c r="E8693" s="35">
        <v>10.91</v>
      </c>
      <c r="F8693" s="33" t="s">
        <v>8</v>
      </c>
    </row>
    <row r="8694" customHeight="1" spans="1:6">
      <c r="A8694" s="29">
        <v>8692</v>
      </c>
      <c r="B8694" s="29">
        <v>342314909</v>
      </c>
      <c r="C8694" s="30" t="s">
        <v>23514</v>
      </c>
      <c r="D8694" s="29"/>
      <c r="E8694" s="35">
        <v>32.73</v>
      </c>
      <c r="F8694" s="33" t="s">
        <v>8</v>
      </c>
    </row>
    <row r="8695" customHeight="1" spans="1:6">
      <c r="A8695" s="29">
        <v>8693</v>
      </c>
      <c r="B8695" s="29">
        <v>342309069</v>
      </c>
      <c r="C8695" s="30" t="s">
        <v>23515</v>
      </c>
      <c r="D8695" s="29"/>
      <c r="E8695" s="35">
        <v>23.47</v>
      </c>
      <c r="F8695" s="33" t="s">
        <v>8</v>
      </c>
    </row>
    <row r="8696" customHeight="1" spans="1:6">
      <c r="A8696" s="29">
        <v>8694</v>
      </c>
      <c r="B8696" s="29">
        <v>342310827</v>
      </c>
      <c r="C8696" s="30" t="s">
        <v>23516</v>
      </c>
      <c r="D8696" s="29"/>
      <c r="E8696" s="35">
        <v>25.08</v>
      </c>
      <c r="F8696" s="33" t="s">
        <v>8</v>
      </c>
    </row>
    <row r="8697" customHeight="1" spans="1:6">
      <c r="A8697" s="29">
        <v>8695</v>
      </c>
      <c r="B8697" s="29">
        <v>342312117</v>
      </c>
      <c r="C8697" s="30" t="s">
        <v>23517</v>
      </c>
      <c r="D8697" s="29"/>
      <c r="E8697" s="35">
        <v>26.71</v>
      </c>
      <c r="F8697" s="33" t="s">
        <v>8</v>
      </c>
    </row>
    <row r="8698" customHeight="1" spans="1:6">
      <c r="A8698" s="29">
        <v>8696</v>
      </c>
      <c r="B8698" s="29">
        <v>342315120</v>
      </c>
      <c r="C8698" s="30" t="s">
        <v>23518</v>
      </c>
      <c r="D8698" s="29"/>
      <c r="E8698" s="35">
        <v>62.94</v>
      </c>
      <c r="F8698" s="33" t="s">
        <v>8</v>
      </c>
    </row>
    <row r="8699" customHeight="1" spans="1:6">
      <c r="A8699" s="29">
        <v>8697</v>
      </c>
      <c r="B8699" s="29">
        <v>342313628</v>
      </c>
      <c r="C8699" s="30" t="s">
        <v>23519</v>
      </c>
      <c r="D8699" s="29"/>
      <c r="E8699" s="35">
        <v>58.28</v>
      </c>
      <c r="F8699" s="33" t="s">
        <v>8</v>
      </c>
    </row>
    <row r="8700" customHeight="1" spans="1:6">
      <c r="A8700" s="29">
        <v>8698</v>
      </c>
      <c r="B8700" s="29">
        <v>342309196</v>
      </c>
      <c r="C8700" s="30" t="s">
        <v>23520</v>
      </c>
      <c r="D8700" s="29"/>
      <c r="E8700" s="35">
        <v>7.9</v>
      </c>
      <c r="F8700" s="33" t="s">
        <v>8</v>
      </c>
    </row>
    <row r="8701" customHeight="1" spans="1:6">
      <c r="A8701" s="29">
        <v>8699</v>
      </c>
      <c r="B8701" s="29">
        <v>342313615</v>
      </c>
      <c r="C8701" s="30" t="s">
        <v>23521</v>
      </c>
      <c r="D8701" s="29"/>
      <c r="E8701" s="35">
        <v>22.99</v>
      </c>
      <c r="F8701" s="33" t="s">
        <v>8</v>
      </c>
    </row>
    <row r="8702" customHeight="1" spans="1:6">
      <c r="A8702" s="29">
        <v>8700</v>
      </c>
      <c r="B8702" s="29">
        <v>342310182</v>
      </c>
      <c r="C8702" s="30" t="s">
        <v>23522</v>
      </c>
      <c r="D8702" s="29"/>
      <c r="E8702" s="35">
        <v>84.11</v>
      </c>
      <c r="F8702" s="33" t="s">
        <v>8</v>
      </c>
    </row>
    <row r="8703" customHeight="1" spans="1:6">
      <c r="A8703" s="29">
        <v>8701</v>
      </c>
      <c r="B8703" s="29">
        <v>342313626</v>
      </c>
      <c r="C8703" s="30" t="s">
        <v>23523</v>
      </c>
      <c r="D8703" s="29"/>
      <c r="E8703" s="35">
        <v>33.45</v>
      </c>
      <c r="F8703" s="33" t="s">
        <v>8</v>
      </c>
    </row>
    <row r="8704" customHeight="1" spans="1:6">
      <c r="A8704" s="29">
        <v>8702</v>
      </c>
      <c r="B8704" s="29">
        <v>342312048</v>
      </c>
      <c r="C8704" s="30" t="s">
        <v>23524</v>
      </c>
      <c r="D8704" s="29"/>
      <c r="E8704" s="35">
        <v>105.92</v>
      </c>
      <c r="F8704" s="33" t="s">
        <v>8</v>
      </c>
    </row>
    <row r="8705" customHeight="1" spans="1:6">
      <c r="A8705" s="29">
        <v>8703</v>
      </c>
      <c r="B8705" s="29">
        <v>342309399</v>
      </c>
      <c r="C8705" s="30" t="s">
        <v>23525</v>
      </c>
      <c r="D8705" s="29"/>
      <c r="E8705" s="35">
        <v>6233.23</v>
      </c>
      <c r="F8705" s="33" t="s">
        <v>8</v>
      </c>
    </row>
    <row r="8706" customHeight="1" spans="1:6">
      <c r="A8706" s="29">
        <v>8704</v>
      </c>
      <c r="B8706" s="29">
        <v>342312298</v>
      </c>
      <c r="C8706" s="30" t="s">
        <v>23526</v>
      </c>
      <c r="D8706" s="29"/>
      <c r="E8706" s="35">
        <v>69880.97</v>
      </c>
      <c r="F8706" s="33" t="s">
        <v>8</v>
      </c>
    </row>
    <row r="8707" customHeight="1" spans="1:6">
      <c r="A8707" s="29">
        <v>8705</v>
      </c>
      <c r="B8707" s="29">
        <v>342310839</v>
      </c>
      <c r="C8707" s="30" t="s">
        <v>23527</v>
      </c>
      <c r="D8707" s="29"/>
      <c r="E8707" s="35">
        <v>13596.33</v>
      </c>
      <c r="F8707" s="33" t="s">
        <v>8</v>
      </c>
    </row>
    <row r="8708" customHeight="1" spans="1:6">
      <c r="A8708" s="29">
        <v>8706</v>
      </c>
      <c r="B8708" s="29">
        <v>342311561</v>
      </c>
      <c r="C8708" s="30" t="s">
        <v>23528</v>
      </c>
      <c r="D8708" s="29"/>
      <c r="E8708" s="35">
        <v>106.85</v>
      </c>
      <c r="F8708" s="33" t="s">
        <v>8</v>
      </c>
    </row>
    <row r="8709" customHeight="1" spans="1:6">
      <c r="A8709" s="29">
        <v>8707</v>
      </c>
      <c r="B8709" s="29">
        <v>342315055</v>
      </c>
      <c r="C8709" s="30" t="s">
        <v>23529</v>
      </c>
      <c r="D8709" s="29"/>
      <c r="E8709" s="35">
        <v>28.13</v>
      </c>
      <c r="F8709" s="33" t="s">
        <v>8</v>
      </c>
    </row>
    <row r="8710" customHeight="1" spans="1:6">
      <c r="A8710" s="29">
        <v>8708</v>
      </c>
      <c r="B8710" s="29">
        <v>342310392</v>
      </c>
      <c r="C8710" s="30" t="s">
        <v>23530</v>
      </c>
      <c r="D8710" s="29"/>
      <c r="E8710" s="35">
        <v>6605.81</v>
      </c>
      <c r="F8710" s="33" t="s">
        <v>8</v>
      </c>
    </row>
    <row r="8711" customHeight="1" spans="1:6">
      <c r="A8711" s="29">
        <v>8709</v>
      </c>
      <c r="B8711" s="29">
        <v>342311703</v>
      </c>
      <c r="C8711" s="30" t="s">
        <v>23531</v>
      </c>
      <c r="D8711" s="29"/>
      <c r="E8711" s="35">
        <v>44716.02</v>
      </c>
      <c r="F8711" s="33" t="s">
        <v>8</v>
      </c>
    </row>
    <row r="8712" customHeight="1" spans="1:6">
      <c r="A8712" s="29">
        <v>8710</v>
      </c>
      <c r="B8712" s="29">
        <v>342312526</v>
      </c>
      <c r="C8712" s="30" t="s">
        <v>23532</v>
      </c>
      <c r="D8712" s="29"/>
      <c r="E8712" s="35">
        <v>5.79</v>
      </c>
      <c r="F8712" s="33" t="s">
        <v>8</v>
      </c>
    </row>
    <row r="8713" customHeight="1" spans="1:6">
      <c r="A8713" s="29">
        <v>8711</v>
      </c>
      <c r="B8713" s="29">
        <v>342311884</v>
      </c>
      <c r="C8713" s="30" t="s">
        <v>23533</v>
      </c>
      <c r="D8713" s="29"/>
      <c r="E8713" s="35">
        <v>10.94</v>
      </c>
      <c r="F8713" s="33" t="s">
        <v>8</v>
      </c>
    </row>
    <row r="8714" customHeight="1" spans="1:6">
      <c r="A8714" s="29">
        <v>8712</v>
      </c>
      <c r="B8714" s="29">
        <v>342313370</v>
      </c>
      <c r="C8714" s="30" t="s">
        <v>23534</v>
      </c>
      <c r="D8714" s="29"/>
      <c r="E8714" s="35">
        <v>42.12</v>
      </c>
      <c r="F8714" s="33" t="s">
        <v>8</v>
      </c>
    </row>
    <row r="8715" customHeight="1" spans="1:6">
      <c r="A8715" s="29">
        <v>8713</v>
      </c>
      <c r="B8715" s="29">
        <v>342313899</v>
      </c>
      <c r="C8715" s="30" t="s">
        <v>23535</v>
      </c>
      <c r="D8715" s="29"/>
      <c r="E8715" s="35">
        <v>13.51</v>
      </c>
      <c r="F8715" s="33" t="s">
        <v>8</v>
      </c>
    </row>
    <row r="8716" customHeight="1" spans="1:6">
      <c r="A8716" s="29">
        <v>8714</v>
      </c>
      <c r="B8716" s="29">
        <v>342309493</v>
      </c>
      <c r="C8716" s="30" t="s">
        <v>23536</v>
      </c>
      <c r="D8716" s="29"/>
      <c r="E8716" s="35">
        <v>99.89</v>
      </c>
      <c r="F8716" s="33" t="s">
        <v>8</v>
      </c>
    </row>
    <row r="8717" customHeight="1" spans="1:6">
      <c r="A8717" s="29">
        <v>8715</v>
      </c>
      <c r="B8717" s="29">
        <v>342313606</v>
      </c>
      <c r="C8717" s="30" t="s">
        <v>23537</v>
      </c>
      <c r="D8717" s="29"/>
      <c r="E8717" s="35">
        <v>2.57</v>
      </c>
      <c r="F8717" s="33" t="s">
        <v>8</v>
      </c>
    </row>
    <row r="8718" customHeight="1" spans="1:6">
      <c r="A8718" s="29">
        <v>8716</v>
      </c>
      <c r="B8718" s="29">
        <v>342310719</v>
      </c>
      <c r="C8718" s="30" t="s">
        <v>23538</v>
      </c>
      <c r="D8718" s="29"/>
      <c r="E8718" s="35">
        <v>33.54</v>
      </c>
      <c r="F8718" s="33" t="s">
        <v>8</v>
      </c>
    </row>
    <row r="8719" customHeight="1" spans="1:6">
      <c r="A8719" s="29">
        <v>8717</v>
      </c>
      <c r="B8719" s="29">
        <v>342311580</v>
      </c>
      <c r="C8719" s="30" t="s">
        <v>23539</v>
      </c>
      <c r="D8719" s="29"/>
      <c r="E8719" s="35">
        <v>43.58</v>
      </c>
      <c r="F8719" s="33" t="s">
        <v>8</v>
      </c>
    </row>
    <row r="8720" customHeight="1" spans="1:6">
      <c r="A8720" s="29">
        <v>8718</v>
      </c>
      <c r="B8720" s="29">
        <v>342309360</v>
      </c>
      <c r="C8720" s="30" t="s">
        <v>23540</v>
      </c>
      <c r="D8720" s="29"/>
      <c r="E8720" s="35">
        <v>20.95</v>
      </c>
      <c r="F8720" s="33" t="s">
        <v>8</v>
      </c>
    </row>
    <row r="8721" customHeight="1" spans="1:6">
      <c r="A8721" s="29">
        <v>8719</v>
      </c>
      <c r="B8721" s="29">
        <v>342310781</v>
      </c>
      <c r="C8721" s="30" t="s">
        <v>23541</v>
      </c>
      <c r="D8721" s="29"/>
      <c r="E8721" s="35">
        <v>13.99</v>
      </c>
      <c r="F8721" s="33" t="s">
        <v>8</v>
      </c>
    </row>
    <row r="8722" customHeight="1" spans="1:6">
      <c r="A8722" s="29">
        <v>8720</v>
      </c>
      <c r="B8722" s="29">
        <v>342312398</v>
      </c>
      <c r="C8722" s="30" t="s">
        <v>23542</v>
      </c>
      <c r="D8722" s="29"/>
      <c r="E8722" s="35">
        <v>40.55</v>
      </c>
      <c r="F8722" s="33" t="s">
        <v>8</v>
      </c>
    </row>
    <row r="8723" customHeight="1" spans="1:6">
      <c r="A8723" s="29">
        <v>8721</v>
      </c>
      <c r="B8723" s="29">
        <v>342311928</v>
      </c>
      <c r="C8723" s="30" t="s">
        <v>23543</v>
      </c>
      <c r="D8723" s="29"/>
      <c r="E8723" s="35">
        <v>33.81</v>
      </c>
      <c r="F8723" s="33" t="s">
        <v>8</v>
      </c>
    </row>
    <row r="8724" customHeight="1" spans="1:6">
      <c r="A8724" s="29">
        <v>8722</v>
      </c>
      <c r="B8724" s="29">
        <v>342309516</v>
      </c>
      <c r="C8724" s="30" t="s">
        <v>23544</v>
      </c>
      <c r="D8724" s="29"/>
      <c r="E8724" s="35">
        <v>9.8</v>
      </c>
      <c r="F8724" s="33" t="s">
        <v>8</v>
      </c>
    </row>
    <row r="8725" customHeight="1" spans="1:6">
      <c r="A8725" s="29">
        <v>8723</v>
      </c>
      <c r="B8725" s="29">
        <v>342309604</v>
      </c>
      <c r="C8725" s="30" t="s">
        <v>23545</v>
      </c>
      <c r="D8725" s="29"/>
      <c r="E8725" s="35">
        <v>332.75</v>
      </c>
      <c r="F8725" s="33" t="s">
        <v>8</v>
      </c>
    </row>
    <row r="8726" customHeight="1" spans="1:6">
      <c r="A8726" s="29">
        <v>8724</v>
      </c>
      <c r="B8726" s="29">
        <v>342311671</v>
      </c>
      <c r="C8726" s="30" t="s">
        <v>23546</v>
      </c>
      <c r="D8726" s="29"/>
      <c r="E8726" s="35">
        <v>386.29</v>
      </c>
      <c r="F8726" s="33" t="s">
        <v>8</v>
      </c>
    </row>
    <row r="8727" customHeight="1" spans="1:6">
      <c r="A8727" s="29">
        <v>8725</v>
      </c>
      <c r="B8727" s="29">
        <v>342314646</v>
      </c>
      <c r="C8727" s="30" t="s">
        <v>23547</v>
      </c>
      <c r="D8727" s="29"/>
      <c r="E8727" s="35">
        <v>3511.55</v>
      </c>
      <c r="F8727" s="33" t="s">
        <v>8</v>
      </c>
    </row>
    <row r="8728" customHeight="1" spans="1:6">
      <c r="A8728" s="29">
        <v>8726</v>
      </c>
      <c r="B8728" s="29">
        <v>342312362</v>
      </c>
      <c r="C8728" s="30" t="s">
        <v>23548</v>
      </c>
      <c r="D8728" s="29"/>
      <c r="E8728" s="35">
        <v>14.72</v>
      </c>
      <c r="F8728" s="33" t="s">
        <v>8</v>
      </c>
    </row>
    <row r="8729" customHeight="1" spans="1:6">
      <c r="A8729" s="29">
        <v>8727</v>
      </c>
      <c r="B8729" s="29">
        <v>342313457</v>
      </c>
      <c r="C8729" s="30" t="s">
        <v>23549</v>
      </c>
      <c r="D8729" s="29"/>
      <c r="E8729" s="35">
        <v>30.35</v>
      </c>
      <c r="F8729" s="33" t="s">
        <v>8</v>
      </c>
    </row>
    <row r="8730" customHeight="1" spans="1:6">
      <c r="A8730" s="29">
        <v>8728</v>
      </c>
      <c r="B8730" s="29">
        <v>342314970</v>
      </c>
      <c r="C8730" s="30" t="s">
        <v>23550</v>
      </c>
      <c r="D8730" s="29"/>
      <c r="E8730" s="35">
        <v>24.05</v>
      </c>
      <c r="F8730" s="33" t="s">
        <v>8</v>
      </c>
    </row>
    <row r="8731" customHeight="1" spans="1:6">
      <c r="A8731" s="29">
        <v>8729</v>
      </c>
      <c r="B8731" s="29">
        <v>342312597</v>
      </c>
      <c r="C8731" s="30" t="s">
        <v>23551</v>
      </c>
      <c r="D8731" s="29"/>
      <c r="E8731" s="35">
        <v>636.72</v>
      </c>
      <c r="F8731" s="33" t="s">
        <v>8</v>
      </c>
    </row>
    <row r="8732" customHeight="1" spans="1:6">
      <c r="A8732" s="29">
        <v>8730</v>
      </c>
      <c r="B8732" s="29">
        <v>342315267</v>
      </c>
      <c r="C8732" s="30" t="s">
        <v>23552</v>
      </c>
      <c r="D8732" s="29"/>
      <c r="E8732" s="35">
        <v>914.17</v>
      </c>
      <c r="F8732" s="33" t="s">
        <v>8</v>
      </c>
    </row>
    <row r="8733" customHeight="1" spans="1:6">
      <c r="A8733" s="29">
        <v>8731</v>
      </c>
      <c r="B8733" s="29">
        <v>342310112</v>
      </c>
      <c r="C8733" s="30" t="s">
        <v>23553</v>
      </c>
      <c r="D8733" s="29"/>
      <c r="E8733" s="35">
        <v>1463.8</v>
      </c>
      <c r="F8733" s="33" t="s">
        <v>8</v>
      </c>
    </row>
    <row r="8734" customHeight="1" spans="1:6">
      <c r="A8734" s="29">
        <v>8732</v>
      </c>
      <c r="B8734" s="29">
        <v>342311597</v>
      </c>
      <c r="C8734" s="30" t="s">
        <v>23554</v>
      </c>
      <c r="D8734" s="29"/>
      <c r="E8734" s="35">
        <v>1239.71</v>
      </c>
      <c r="F8734" s="33" t="s">
        <v>8</v>
      </c>
    </row>
    <row r="8735" customHeight="1" spans="1:6">
      <c r="A8735" s="29">
        <v>8733</v>
      </c>
      <c r="B8735" s="29">
        <v>342311091</v>
      </c>
      <c r="C8735" s="30" t="s">
        <v>23555</v>
      </c>
      <c r="D8735" s="29"/>
      <c r="E8735" s="35">
        <v>1225.03</v>
      </c>
      <c r="F8735" s="33" t="s">
        <v>8</v>
      </c>
    </row>
    <row r="8736" customHeight="1" spans="1:6">
      <c r="A8736" s="29">
        <v>8734</v>
      </c>
      <c r="B8736" s="29">
        <v>342310192</v>
      </c>
      <c r="C8736" s="30" t="s">
        <v>23556</v>
      </c>
      <c r="D8736" s="29"/>
      <c r="E8736" s="35">
        <v>9.47</v>
      </c>
      <c r="F8736" s="33" t="s">
        <v>8</v>
      </c>
    </row>
    <row r="8737" customHeight="1" spans="1:6">
      <c r="A8737" s="29">
        <v>8735</v>
      </c>
      <c r="B8737" s="29">
        <v>342309515</v>
      </c>
      <c r="C8737" s="30" t="s">
        <v>23557</v>
      </c>
      <c r="D8737" s="29"/>
      <c r="E8737" s="35">
        <v>1.89</v>
      </c>
      <c r="F8737" s="33" t="s">
        <v>8</v>
      </c>
    </row>
    <row r="8738" customHeight="1" spans="1:6">
      <c r="A8738" s="29">
        <v>8736</v>
      </c>
      <c r="B8738" s="29">
        <v>342310190</v>
      </c>
      <c r="C8738" s="30" t="s">
        <v>23558</v>
      </c>
      <c r="D8738" s="29"/>
      <c r="E8738" s="35">
        <v>2.81</v>
      </c>
      <c r="F8738" s="33" t="s">
        <v>8</v>
      </c>
    </row>
    <row r="8739" customHeight="1" spans="1:6">
      <c r="A8739" s="29">
        <v>8737</v>
      </c>
      <c r="B8739" s="29">
        <v>342310056</v>
      </c>
      <c r="C8739" s="30" t="s">
        <v>23559</v>
      </c>
      <c r="D8739" s="29"/>
      <c r="E8739" s="35">
        <v>11.19</v>
      </c>
      <c r="F8739" s="33" t="s">
        <v>8</v>
      </c>
    </row>
    <row r="8740" customHeight="1" spans="1:6">
      <c r="A8740" s="29">
        <v>8738</v>
      </c>
      <c r="B8740" s="29">
        <v>342313562</v>
      </c>
      <c r="C8740" s="30" t="s">
        <v>23560</v>
      </c>
      <c r="D8740" s="29"/>
      <c r="E8740" s="35">
        <v>0.93</v>
      </c>
      <c r="F8740" s="33" t="s">
        <v>8</v>
      </c>
    </row>
    <row r="8741" customHeight="1" spans="1:6">
      <c r="A8741" s="29">
        <v>8739</v>
      </c>
      <c r="B8741" s="29">
        <v>342313244</v>
      </c>
      <c r="C8741" s="30" t="s">
        <v>23561</v>
      </c>
      <c r="D8741" s="29"/>
      <c r="E8741" s="35">
        <v>351.48</v>
      </c>
      <c r="F8741" s="33" t="s">
        <v>8</v>
      </c>
    </row>
    <row r="8742" customHeight="1" spans="1:6">
      <c r="A8742" s="29">
        <v>8740</v>
      </c>
      <c r="B8742" s="29">
        <v>342309402</v>
      </c>
      <c r="C8742" s="30" t="s">
        <v>23562</v>
      </c>
      <c r="D8742" s="29"/>
      <c r="E8742" s="35">
        <v>8.4</v>
      </c>
      <c r="F8742" s="33" t="s">
        <v>8</v>
      </c>
    </row>
    <row r="8743" customHeight="1" spans="1:6">
      <c r="A8743" s="29">
        <v>8741</v>
      </c>
      <c r="B8743" s="29">
        <v>342313540</v>
      </c>
      <c r="C8743" s="30" t="s">
        <v>23563</v>
      </c>
      <c r="D8743" s="29"/>
      <c r="E8743" s="35">
        <v>923.71</v>
      </c>
      <c r="F8743" s="33" t="s">
        <v>8</v>
      </c>
    </row>
    <row r="8744" customHeight="1" spans="1:6">
      <c r="A8744" s="29">
        <v>8742</v>
      </c>
      <c r="B8744" s="29">
        <v>342309725</v>
      </c>
      <c r="C8744" s="30" t="s">
        <v>23564</v>
      </c>
      <c r="D8744" s="29"/>
      <c r="E8744" s="35">
        <v>1841.11</v>
      </c>
      <c r="F8744" s="33" t="s">
        <v>8</v>
      </c>
    </row>
    <row r="8745" customHeight="1" spans="1:6">
      <c r="A8745" s="29">
        <v>8743</v>
      </c>
      <c r="B8745" s="29">
        <v>342313232</v>
      </c>
      <c r="C8745" s="30" t="s">
        <v>23565</v>
      </c>
      <c r="D8745" s="29"/>
      <c r="E8745" s="35">
        <v>3103.32</v>
      </c>
      <c r="F8745" s="33" t="s">
        <v>8</v>
      </c>
    </row>
    <row r="8746" customHeight="1" spans="1:6">
      <c r="A8746" s="29">
        <v>8744</v>
      </c>
      <c r="B8746" s="29">
        <v>342314509</v>
      </c>
      <c r="C8746" s="30" t="s">
        <v>23566</v>
      </c>
      <c r="D8746" s="29"/>
      <c r="E8746" s="35">
        <v>2141.54</v>
      </c>
      <c r="F8746" s="33" t="s">
        <v>8</v>
      </c>
    </row>
    <row r="8747" customHeight="1" spans="1:6">
      <c r="A8747" s="29">
        <v>8745</v>
      </c>
      <c r="B8747" s="29">
        <v>342309817</v>
      </c>
      <c r="C8747" s="30" t="s">
        <v>23567</v>
      </c>
      <c r="D8747" s="29"/>
      <c r="E8747" s="35">
        <v>2290.38</v>
      </c>
      <c r="F8747" s="33" t="s">
        <v>8</v>
      </c>
    </row>
    <row r="8748" customHeight="1" spans="1:6">
      <c r="A8748" s="29">
        <v>8746</v>
      </c>
      <c r="B8748" s="29">
        <v>342312232</v>
      </c>
      <c r="C8748" s="30" t="s">
        <v>23568</v>
      </c>
      <c r="D8748" s="29"/>
      <c r="E8748" s="35">
        <v>1181.41</v>
      </c>
      <c r="F8748" s="33" t="s">
        <v>8</v>
      </c>
    </row>
    <row r="8749" customHeight="1" spans="1:6">
      <c r="A8749" s="29">
        <v>8747</v>
      </c>
      <c r="B8749" s="29">
        <v>342310576</v>
      </c>
      <c r="C8749" s="30" t="s">
        <v>23569</v>
      </c>
      <c r="D8749" s="29"/>
      <c r="E8749" s="35">
        <v>989.29</v>
      </c>
      <c r="F8749" s="33" t="s">
        <v>8</v>
      </c>
    </row>
    <row r="8750" customHeight="1" spans="1:6">
      <c r="A8750" s="29">
        <v>8748</v>
      </c>
      <c r="B8750" s="29">
        <v>342312033</v>
      </c>
      <c r="C8750" s="30" t="s">
        <v>23570</v>
      </c>
      <c r="D8750" s="29"/>
      <c r="E8750" s="35">
        <v>7047.6</v>
      </c>
      <c r="F8750" s="33" t="s">
        <v>8</v>
      </c>
    </row>
    <row r="8751" customHeight="1" spans="1:6">
      <c r="A8751" s="29">
        <v>8749</v>
      </c>
      <c r="B8751" s="29">
        <v>342310047</v>
      </c>
      <c r="C8751" s="30" t="s">
        <v>23571</v>
      </c>
      <c r="D8751" s="29"/>
      <c r="E8751" s="35">
        <v>1307.99</v>
      </c>
      <c r="F8751" s="33" t="s">
        <v>8</v>
      </c>
    </row>
    <row r="8752" customHeight="1" spans="1:6">
      <c r="A8752" s="29">
        <v>8750</v>
      </c>
      <c r="B8752" s="29">
        <v>342314447</v>
      </c>
      <c r="C8752" s="30" t="s">
        <v>23572</v>
      </c>
      <c r="D8752" s="29"/>
      <c r="E8752" s="35">
        <v>5168.9</v>
      </c>
      <c r="F8752" s="33" t="s">
        <v>8</v>
      </c>
    </row>
    <row r="8753" customHeight="1" spans="1:6">
      <c r="A8753" s="29">
        <v>8751</v>
      </c>
      <c r="B8753" s="29">
        <v>342312604</v>
      </c>
      <c r="C8753" s="30" t="s">
        <v>23573</v>
      </c>
      <c r="D8753" s="29"/>
      <c r="E8753" s="35">
        <v>4791.88</v>
      </c>
      <c r="F8753" s="33" t="s">
        <v>8</v>
      </c>
    </row>
    <row r="8754" customHeight="1" spans="1:6">
      <c r="A8754" s="29">
        <v>8752</v>
      </c>
      <c r="B8754" s="29">
        <v>342310119</v>
      </c>
      <c r="C8754" s="30" t="s">
        <v>23574</v>
      </c>
      <c r="D8754" s="29"/>
      <c r="E8754" s="35">
        <v>6173.47</v>
      </c>
      <c r="F8754" s="33" t="s">
        <v>8</v>
      </c>
    </row>
    <row r="8755" customHeight="1" spans="1:6">
      <c r="A8755" s="29">
        <v>8753</v>
      </c>
      <c r="B8755" s="29">
        <v>342315033</v>
      </c>
      <c r="C8755" s="30" t="s">
        <v>23575</v>
      </c>
      <c r="D8755" s="29"/>
      <c r="E8755" s="35">
        <v>3153.33</v>
      </c>
      <c r="F8755" s="33" t="s">
        <v>8</v>
      </c>
    </row>
    <row r="8756" customHeight="1" spans="1:6">
      <c r="A8756" s="29">
        <v>8754</v>
      </c>
      <c r="B8756" s="29">
        <v>342312905</v>
      </c>
      <c r="C8756" s="30" t="s">
        <v>23576</v>
      </c>
      <c r="D8756" s="29"/>
      <c r="E8756" s="35">
        <v>2069.16</v>
      </c>
      <c r="F8756" s="33" t="s">
        <v>8</v>
      </c>
    </row>
    <row r="8757" customHeight="1" spans="1:6">
      <c r="A8757" s="29">
        <v>8755</v>
      </c>
      <c r="B8757" s="29">
        <v>342314139</v>
      </c>
      <c r="C8757" s="30" t="s">
        <v>23577</v>
      </c>
      <c r="D8757" s="29"/>
      <c r="E8757" s="35">
        <v>851.27</v>
      </c>
      <c r="F8757" s="33" t="s">
        <v>8</v>
      </c>
    </row>
    <row r="8758" customHeight="1" spans="1:6">
      <c r="A8758" s="29">
        <v>8756</v>
      </c>
      <c r="B8758" s="29">
        <v>342312967</v>
      </c>
      <c r="C8758" s="30" t="s">
        <v>23578</v>
      </c>
      <c r="D8758" s="29"/>
      <c r="E8758" s="35">
        <v>670.57</v>
      </c>
      <c r="F8758" s="33" t="s">
        <v>8</v>
      </c>
    </row>
    <row r="8759" customHeight="1" spans="1:6">
      <c r="A8759" s="29">
        <v>8757</v>
      </c>
      <c r="B8759" s="29">
        <v>342314704</v>
      </c>
      <c r="C8759" s="30" t="s">
        <v>23579</v>
      </c>
      <c r="D8759" s="29"/>
      <c r="E8759" s="35">
        <v>1529.21</v>
      </c>
      <c r="F8759" s="33" t="s">
        <v>8</v>
      </c>
    </row>
    <row r="8760" customHeight="1" spans="1:6">
      <c r="A8760" s="29">
        <v>8758</v>
      </c>
      <c r="B8760" s="29">
        <v>342312906</v>
      </c>
      <c r="C8760" s="30" t="s">
        <v>23580</v>
      </c>
      <c r="D8760" s="29"/>
      <c r="E8760" s="35">
        <v>2644.88</v>
      </c>
      <c r="F8760" s="33" t="s">
        <v>8</v>
      </c>
    </row>
    <row r="8761" customHeight="1" spans="1:6">
      <c r="A8761" s="29">
        <v>8759</v>
      </c>
      <c r="B8761" s="29">
        <v>342310376</v>
      </c>
      <c r="C8761" s="30" t="s">
        <v>23581</v>
      </c>
      <c r="D8761" s="29"/>
      <c r="E8761" s="35">
        <v>892.17</v>
      </c>
      <c r="F8761" s="33" t="s">
        <v>8</v>
      </c>
    </row>
    <row r="8762" customHeight="1" spans="1:6">
      <c r="A8762" s="29">
        <v>8760</v>
      </c>
      <c r="B8762" s="29">
        <v>342310109</v>
      </c>
      <c r="C8762" s="30" t="s">
        <v>23582</v>
      </c>
      <c r="D8762" s="29"/>
      <c r="E8762" s="35">
        <v>392.72</v>
      </c>
      <c r="F8762" s="33" t="s">
        <v>8</v>
      </c>
    </row>
    <row r="8763" customHeight="1" spans="1:6">
      <c r="A8763" s="29">
        <v>8761</v>
      </c>
      <c r="B8763" s="29">
        <v>342310621</v>
      </c>
      <c r="C8763" s="30" t="s">
        <v>23583</v>
      </c>
      <c r="D8763" s="29"/>
      <c r="E8763" s="35">
        <v>773.78</v>
      </c>
      <c r="F8763" s="33" t="s">
        <v>8</v>
      </c>
    </row>
    <row r="8764" customHeight="1" spans="1:6">
      <c r="A8764" s="29">
        <v>8762</v>
      </c>
      <c r="B8764" s="29">
        <v>342309510</v>
      </c>
      <c r="C8764" s="30" t="s">
        <v>23584</v>
      </c>
      <c r="D8764" s="29"/>
      <c r="E8764" s="35">
        <v>1142.29</v>
      </c>
      <c r="F8764" s="33" t="s">
        <v>8</v>
      </c>
    </row>
    <row r="8765" customHeight="1" spans="1:6">
      <c r="A8765" s="29">
        <v>8763</v>
      </c>
      <c r="B8765" s="29">
        <v>342313981</v>
      </c>
      <c r="C8765" s="30" t="s">
        <v>23585</v>
      </c>
      <c r="D8765" s="29"/>
      <c r="E8765" s="35">
        <v>16.1</v>
      </c>
      <c r="F8765" s="33" t="s">
        <v>8</v>
      </c>
    </row>
    <row r="8766" customHeight="1" spans="1:6">
      <c r="A8766" s="29">
        <v>8764</v>
      </c>
      <c r="B8766" s="29">
        <v>342310722</v>
      </c>
      <c r="C8766" s="30" t="s">
        <v>23586</v>
      </c>
      <c r="D8766" s="29"/>
      <c r="E8766" s="35">
        <v>26.62</v>
      </c>
      <c r="F8766" s="33" t="s">
        <v>8</v>
      </c>
    </row>
    <row r="8767" customHeight="1" spans="1:6">
      <c r="A8767" s="29">
        <v>8765</v>
      </c>
      <c r="B8767" s="29">
        <v>342311758</v>
      </c>
      <c r="C8767" s="30" t="s">
        <v>23587</v>
      </c>
      <c r="D8767" s="29"/>
      <c r="E8767" s="35">
        <v>12.39</v>
      </c>
      <c r="F8767" s="33" t="s">
        <v>8</v>
      </c>
    </row>
    <row r="8768" customHeight="1" spans="1:6">
      <c r="A8768" s="29">
        <v>8766</v>
      </c>
      <c r="B8768" s="29">
        <v>342314776</v>
      </c>
      <c r="C8768" s="30" t="s">
        <v>23588</v>
      </c>
      <c r="D8768" s="29"/>
      <c r="E8768" s="35">
        <v>10.51</v>
      </c>
      <c r="F8768" s="33" t="s">
        <v>8</v>
      </c>
    </row>
    <row r="8769" customHeight="1" spans="1:6">
      <c r="A8769" s="29">
        <v>8767</v>
      </c>
      <c r="B8769" s="29">
        <v>342309909</v>
      </c>
      <c r="C8769" s="30" t="s">
        <v>23589</v>
      </c>
      <c r="D8769" s="29"/>
      <c r="E8769" s="35">
        <v>9.59</v>
      </c>
      <c r="F8769" s="33" t="s">
        <v>8</v>
      </c>
    </row>
    <row r="8770" customHeight="1" spans="1:6">
      <c r="A8770" s="29">
        <v>8768</v>
      </c>
      <c r="B8770" s="29">
        <v>342312687</v>
      </c>
      <c r="C8770" s="30" t="s">
        <v>23590</v>
      </c>
      <c r="D8770" s="29"/>
      <c r="E8770" s="35">
        <v>387.09</v>
      </c>
      <c r="F8770" s="33" t="s">
        <v>8</v>
      </c>
    </row>
    <row r="8771" customHeight="1" spans="1:6">
      <c r="A8771" s="29">
        <v>8769</v>
      </c>
      <c r="B8771" s="29">
        <v>342312824</v>
      </c>
      <c r="C8771" s="30" t="s">
        <v>23591</v>
      </c>
      <c r="D8771" s="29"/>
      <c r="E8771" s="35">
        <v>16.35</v>
      </c>
      <c r="F8771" s="33" t="s">
        <v>8</v>
      </c>
    </row>
    <row r="8772" customHeight="1" spans="1:6">
      <c r="A8772" s="29">
        <v>8770</v>
      </c>
      <c r="B8772" s="29">
        <v>342313522</v>
      </c>
      <c r="C8772" s="30" t="s">
        <v>23592</v>
      </c>
      <c r="D8772" s="29"/>
      <c r="E8772" s="35">
        <v>24.14</v>
      </c>
      <c r="F8772" s="33" t="s">
        <v>8</v>
      </c>
    </row>
    <row r="8773" customHeight="1" spans="1:6">
      <c r="A8773" s="29">
        <v>8771</v>
      </c>
      <c r="B8773" s="29">
        <v>342310254</v>
      </c>
      <c r="C8773" s="30" t="s">
        <v>23593</v>
      </c>
      <c r="D8773" s="29"/>
      <c r="E8773" s="35">
        <v>128.26</v>
      </c>
      <c r="F8773" s="33" t="s">
        <v>8</v>
      </c>
    </row>
    <row r="8774" customHeight="1" spans="1:6">
      <c r="A8774" s="29">
        <v>8772</v>
      </c>
      <c r="B8774" s="29">
        <v>342309322</v>
      </c>
      <c r="C8774" s="30" t="s">
        <v>23594</v>
      </c>
      <c r="D8774" s="29"/>
      <c r="E8774" s="35">
        <v>21.33</v>
      </c>
      <c r="F8774" s="33" t="s">
        <v>8</v>
      </c>
    </row>
    <row r="8775" customHeight="1" spans="1:6">
      <c r="A8775" s="29">
        <v>8773</v>
      </c>
      <c r="B8775" s="29">
        <v>342311551</v>
      </c>
      <c r="C8775" s="30" t="s">
        <v>23595</v>
      </c>
      <c r="D8775" s="29"/>
      <c r="E8775" s="35">
        <v>108.67</v>
      </c>
      <c r="F8775" s="33" t="s">
        <v>8</v>
      </c>
    </row>
    <row r="8776" customHeight="1" spans="1:6">
      <c r="A8776" s="29">
        <v>8774</v>
      </c>
      <c r="B8776" s="29">
        <v>342312387</v>
      </c>
      <c r="C8776" s="30" t="s">
        <v>23596</v>
      </c>
      <c r="D8776" s="29"/>
      <c r="E8776" s="35">
        <v>15.7</v>
      </c>
      <c r="F8776" s="33" t="s">
        <v>8</v>
      </c>
    </row>
    <row r="8777" customHeight="1" spans="1:6">
      <c r="A8777" s="29">
        <v>8775</v>
      </c>
      <c r="B8777" s="29">
        <v>342315148</v>
      </c>
      <c r="C8777" s="30" t="s">
        <v>23597</v>
      </c>
      <c r="D8777" s="29"/>
      <c r="E8777" s="35">
        <v>9.82</v>
      </c>
      <c r="F8777" s="33" t="s">
        <v>8</v>
      </c>
    </row>
    <row r="8778" customHeight="1" spans="1:6">
      <c r="A8778" s="29">
        <v>8776</v>
      </c>
      <c r="B8778" s="29">
        <v>342314685</v>
      </c>
      <c r="C8778" s="30" t="s">
        <v>23598</v>
      </c>
      <c r="D8778" s="29"/>
      <c r="E8778" s="35">
        <v>19.88</v>
      </c>
      <c r="F8778" s="33" t="s">
        <v>8</v>
      </c>
    </row>
    <row r="8779" customHeight="1" spans="1:6">
      <c r="A8779" s="29">
        <v>8777</v>
      </c>
      <c r="B8779" s="29">
        <v>342315210</v>
      </c>
      <c r="C8779" s="30" t="s">
        <v>23599</v>
      </c>
      <c r="D8779" s="29"/>
      <c r="E8779" s="35">
        <v>13.11</v>
      </c>
      <c r="F8779" s="33" t="s">
        <v>8</v>
      </c>
    </row>
    <row r="8780" customHeight="1" spans="1:6">
      <c r="A8780" s="29">
        <v>8778</v>
      </c>
      <c r="B8780" s="29">
        <v>342314566</v>
      </c>
      <c r="C8780" s="30" t="s">
        <v>23600</v>
      </c>
      <c r="D8780" s="29"/>
      <c r="E8780" s="35">
        <v>16.18</v>
      </c>
      <c r="F8780" s="33" t="s">
        <v>8</v>
      </c>
    </row>
    <row r="8781" customHeight="1" spans="1:6">
      <c r="A8781" s="29">
        <v>8779</v>
      </c>
      <c r="B8781" s="29">
        <v>342310896</v>
      </c>
      <c r="C8781" s="30" t="s">
        <v>23601</v>
      </c>
      <c r="D8781" s="29"/>
      <c r="E8781" s="35">
        <v>16.18</v>
      </c>
      <c r="F8781" s="33" t="s">
        <v>8</v>
      </c>
    </row>
    <row r="8782" customHeight="1" spans="1:6">
      <c r="A8782" s="29">
        <v>8780</v>
      </c>
      <c r="B8782" s="29">
        <v>342313788</v>
      </c>
      <c r="C8782" s="30" t="s">
        <v>23602</v>
      </c>
      <c r="D8782" s="29"/>
      <c r="E8782" s="35">
        <v>3.02</v>
      </c>
      <c r="F8782" s="33" t="s">
        <v>8</v>
      </c>
    </row>
    <row r="8783" customHeight="1" spans="1:6">
      <c r="A8783" s="29">
        <v>8781</v>
      </c>
      <c r="B8783" s="29">
        <v>342311726</v>
      </c>
      <c r="C8783" s="30" t="s">
        <v>23603</v>
      </c>
      <c r="D8783" s="29"/>
      <c r="E8783" s="35">
        <v>2.99</v>
      </c>
      <c r="F8783" s="33" t="s">
        <v>8</v>
      </c>
    </row>
    <row r="8784" customHeight="1" spans="1:6">
      <c r="A8784" s="29">
        <v>8782</v>
      </c>
      <c r="B8784" s="29">
        <v>342311004</v>
      </c>
      <c r="C8784" s="30" t="s">
        <v>23604</v>
      </c>
      <c r="D8784" s="29"/>
      <c r="E8784" s="35">
        <v>35.83</v>
      </c>
      <c r="F8784" s="33" t="s">
        <v>8</v>
      </c>
    </row>
    <row r="8785" customHeight="1" spans="1:6">
      <c r="A8785" s="29">
        <v>8783</v>
      </c>
      <c r="B8785" s="29">
        <v>342310337</v>
      </c>
      <c r="C8785" s="30" t="s">
        <v>23605</v>
      </c>
      <c r="D8785" s="29"/>
      <c r="E8785" s="35">
        <v>9.37</v>
      </c>
      <c r="F8785" s="33" t="s">
        <v>8</v>
      </c>
    </row>
    <row r="8786" customHeight="1" spans="1:6">
      <c r="A8786" s="29">
        <v>8784</v>
      </c>
      <c r="B8786" s="29">
        <v>342314137</v>
      </c>
      <c r="C8786" s="30" t="s">
        <v>23606</v>
      </c>
      <c r="D8786" s="29"/>
      <c r="E8786" s="35">
        <v>9.37</v>
      </c>
      <c r="F8786" s="33" t="s">
        <v>8</v>
      </c>
    </row>
    <row r="8787" customHeight="1" spans="1:6">
      <c r="A8787" s="29">
        <v>8785</v>
      </c>
      <c r="B8787" s="29">
        <v>342310317</v>
      </c>
      <c r="C8787" s="30" t="s">
        <v>23607</v>
      </c>
      <c r="D8787" s="29"/>
      <c r="E8787" s="35">
        <v>4.22</v>
      </c>
      <c r="F8787" s="33" t="s">
        <v>8</v>
      </c>
    </row>
    <row r="8788" customHeight="1" spans="1:6">
      <c r="A8788" s="29">
        <v>8786</v>
      </c>
      <c r="B8788" s="29">
        <v>342309572</v>
      </c>
      <c r="C8788" s="30" t="s">
        <v>23608</v>
      </c>
      <c r="D8788" s="29"/>
      <c r="E8788" s="35">
        <v>2.11</v>
      </c>
      <c r="F8788" s="33" t="s">
        <v>8</v>
      </c>
    </row>
    <row r="8789" customHeight="1" spans="1:6">
      <c r="A8789" s="29">
        <v>8787</v>
      </c>
      <c r="B8789" s="29">
        <v>342312665</v>
      </c>
      <c r="C8789" s="30" t="s">
        <v>23609</v>
      </c>
      <c r="D8789" s="29"/>
      <c r="E8789" s="35">
        <v>4.2</v>
      </c>
      <c r="F8789" s="33" t="s">
        <v>8</v>
      </c>
    </row>
    <row r="8790" customHeight="1" spans="1:6">
      <c r="A8790" s="29">
        <v>8788</v>
      </c>
      <c r="B8790" s="29">
        <v>342313589</v>
      </c>
      <c r="C8790" s="30" t="s">
        <v>23610</v>
      </c>
      <c r="D8790" s="29"/>
      <c r="E8790" s="35">
        <v>4.2</v>
      </c>
      <c r="F8790" s="33" t="s">
        <v>8</v>
      </c>
    </row>
    <row r="8791" customHeight="1" spans="1:6">
      <c r="A8791" s="29">
        <v>8789</v>
      </c>
      <c r="B8791" s="29">
        <v>342311878</v>
      </c>
      <c r="C8791" s="30" t="s">
        <v>23611</v>
      </c>
      <c r="D8791" s="29"/>
      <c r="E8791" s="35">
        <v>18.04</v>
      </c>
      <c r="F8791" s="33" t="s">
        <v>8</v>
      </c>
    </row>
    <row r="8792" customHeight="1" spans="1:6">
      <c r="A8792" s="29">
        <v>8790</v>
      </c>
      <c r="B8792" s="29">
        <v>342310640</v>
      </c>
      <c r="C8792" s="30" t="s">
        <v>23612</v>
      </c>
      <c r="D8792" s="29"/>
      <c r="E8792" s="35">
        <v>18.04</v>
      </c>
      <c r="F8792" s="33" t="s">
        <v>8</v>
      </c>
    </row>
    <row r="8793" customHeight="1" spans="1:6">
      <c r="A8793" s="29">
        <v>8791</v>
      </c>
      <c r="B8793" s="29">
        <v>342308888</v>
      </c>
      <c r="C8793" s="30" t="s">
        <v>23613</v>
      </c>
      <c r="D8793" s="29"/>
      <c r="E8793" s="35">
        <v>12.92</v>
      </c>
      <c r="F8793" s="33" t="s">
        <v>8</v>
      </c>
    </row>
    <row r="8794" customHeight="1" spans="1:6">
      <c r="A8794" s="29">
        <v>8792</v>
      </c>
      <c r="B8794" s="29">
        <v>342312855</v>
      </c>
      <c r="C8794" s="30" t="s">
        <v>23614</v>
      </c>
      <c r="D8794" s="29"/>
      <c r="E8794" s="35">
        <v>10.79</v>
      </c>
      <c r="F8794" s="33" t="s">
        <v>8</v>
      </c>
    </row>
    <row r="8795" customHeight="1" spans="1:6">
      <c r="A8795" s="29">
        <v>8793</v>
      </c>
      <c r="B8795" s="29">
        <v>342310367</v>
      </c>
      <c r="C8795" s="30" t="s">
        <v>23615</v>
      </c>
      <c r="D8795" s="29"/>
      <c r="E8795" s="35">
        <v>17.34</v>
      </c>
      <c r="F8795" s="33" t="s">
        <v>8</v>
      </c>
    </row>
    <row r="8796" customHeight="1" spans="1:6">
      <c r="A8796" s="29">
        <v>8794</v>
      </c>
      <c r="B8796" s="29">
        <v>342311546</v>
      </c>
      <c r="C8796" s="30" t="s">
        <v>23616</v>
      </c>
      <c r="D8796" s="29"/>
      <c r="E8796" s="35">
        <v>8.67</v>
      </c>
      <c r="F8796" s="33" t="s">
        <v>8</v>
      </c>
    </row>
    <row r="8797" customHeight="1" spans="1:6">
      <c r="A8797" s="29">
        <v>8795</v>
      </c>
      <c r="B8797" s="29">
        <v>342312553</v>
      </c>
      <c r="C8797" s="30" t="s">
        <v>23617</v>
      </c>
      <c r="D8797" s="29"/>
      <c r="E8797" s="35">
        <v>18.58</v>
      </c>
      <c r="F8797" s="33" t="s">
        <v>8</v>
      </c>
    </row>
    <row r="8798" customHeight="1" spans="1:6">
      <c r="A8798" s="29">
        <v>8796</v>
      </c>
      <c r="B8798" s="29">
        <v>342313100</v>
      </c>
      <c r="C8798" s="30" t="s">
        <v>23618</v>
      </c>
      <c r="D8798" s="29"/>
      <c r="E8798" s="35">
        <v>33.87</v>
      </c>
      <c r="F8798" s="33" t="s">
        <v>8</v>
      </c>
    </row>
    <row r="8799" customHeight="1" spans="1:6">
      <c r="A8799" s="29">
        <v>8797</v>
      </c>
      <c r="B8799" s="29">
        <v>342309461</v>
      </c>
      <c r="C8799" s="30" t="s">
        <v>23619</v>
      </c>
      <c r="D8799" s="29"/>
      <c r="E8799" s="35">
        <v>29.57</v>
      </c>
      <c r="F8799" s="33" t="s">
        <v>8</v>
      </c>
    </row>
    <row r="8800" customHeight="1" spans="1:6">
      <c r="A8800" s="29">
        <v>8798</v>
      </c>
      <c r="B8800" s="29">
        <v>342310750</v>
      </c>
      <c r="C8800" s="30" t="s">
        <v>23620</v>
      </c>
      <c r="D8800" s="29"/>
      <c r="E8800" s="35">
        <v>7.98</v>
      </c>
      <c r="F8800" s="33" t="s">
        <v>8</v>
      </c>
    </row>
    <row r="8801" customHeight="1" spans="1:6">
      <c r="A8801" s="29">
        <v>8799</v>
      </c>
      <c r="B8801" s="29">
        <v>342314587</v>
      </c>
      <c r="C8801" s="30" t="s">
        <v>23621</v>
      </c>
      <c r="D8801" s="29"/>
      <c r="E8801" s="35">
        <v>10.58</v>
      </c>
      <c r="F8801" s="33" t="s">
        <v>8</v>
      </c>
    </row>
    <row r="8802" customHeight="1" spans="1:6">
      <c r="A8802" s="29">
        <v>8800</v>
      </c>
      <c r="B8802" s="29">
        <v>342312827</v>
      </c>
      <c r="C8802" s="30" t="s">
        <v>23622</v>
      </c>
      <c r="D8802" s="29"/>
      <c r="E8802" s="35">
        <v>1.18</v>
      </c>
      <c r="F8802" s="33" t="s">
        <v>8</v>
      </c>
    </row>
    <row r="8803" customHeight="1" spans="1:6">
      <c r="A8803" s="29">
        <v>8801</v>
      </c>
      <c r="B8803" s="29">
        <v>342311773</v>
      </c>
      <c r="C8803" s="30" t="s">
        <v>23623</v>
      </c>
      <c r="D8803" s="29"/>
      <c r="E8803" s="35">
        <v>1.18</v>
      </c>
      <c r="F8803" s="33" t="s">
        <v>8</v>
      </c>
    </row>
    <row r="8804" customHeight="1" spans="1:6">
      <c r="A8804" s="29">
        <v>8802</v>
      </c>
      <c r="B8804" s="29">
        <v>342309742</v>
      </c>
      <c r="C8804" s="30" t="s">
        <v>23624</v>
      </c>
      <c r="D8804" s="29"/>
      <c r="E8804" s="35">
        <v>1.18</v>
      </c>
      <c r="F8804" s="33" t="s">
        <v>8</v>
      </c>
    </row>
    <row r="8805" customHeight="1" spans="1:6">
      <c r="A8805" s="29">
        <v>8803</v>
      </c>
      <c r="B8805" s="29">
        <v>342312073</v>
      </c>
      <c r="C8805" s="30" t="s">
        <v>23625</v>
      </c>
      <c r="D8805" s="29"/>
      <c r="E8805" s="35">
        <v>20.72</v>
      </c>
      <c r="F8805" s="33" t="s">
        <v>8</v>
      </c>
    </row>
    <row r="8806" customHeight="1" spans="1:6">
      <c r="A8806" s="29">
        <v>8804</v>
      </c>
      <c r="B8806" s="29">
        <v>342310247</v>
      </c>
      <c r="C8806" s="30" t="s">
        <v>23626</v>
      </c>
      <c r="D8806" s="29"/>
      <c r="E8806" s="35">
        <v>80.31</v>
      </c>
      <c r="F8806" s="33" t="s">
        <v>8</v>
      </c>
    </row>
    <row r="8807" customHeight="1" spans="1:6">
      <c r="A8807" s="29">
        <v>8805</v>
      </c>
      <c r="B8807" s="29">
        <v>342308793</v>
      </c>
      <c r="C8807" s="30" t="s">
        <v>23627</v>
      </c>
      <c r="D8807" s="29"/>
      <c r="E8807" s="35">
        <v>14.84</v>
      </c>
      <c r="F8807" s="33" t="s">
        <v>8</v>
      </c>
    </row>
    <row r="8808" customHeight="1" spans="1:6">
      <c r="A8808" s="29">
        <v>8806</v>
      </c>
      <c r="B8808" s="29">
        <v>342309777</v>
      </c>
      <c r="C8808" s="30" t="s">
        <v>23628</v>
      </c>
      <c r="D8808" s="29"/>
      <c r="E8808" s="35">
        <v>4.95</v>
      </c>
      <c r="F8808" s="33" t="s">
        <v>8</v>
      </c>
    </row>
    <row r="8809" customHeight="1" spans="1:6">
      <c r="A8809" s="29">
        <v>8807</v>
      </c>
      <c r="B8809" s="29">
        <v>342312504</v>
      </c>
      <c r="C8809" s="30" t="s">
        <v>23629</v>
      </c>
      <c r="D8809" s="29"/>
      <c r="E8809" s="35">
        <v>11.32</v>
      </c>
      <c r="F8809" s="33" t="s">
        <v>8</v>
      </c>
    </row>
    <row r="8810" customHeight="1" spans="1:6">
      <c r="A8810" s="29">
        <v>8808</v>
      </c>
      <c r="B8810" s="29">
        <v>342313740</v>
      </c>
      <c r="C8810" s="30" t="s">
        <v>23630</v>
      </c>
      <c r="D8810" s="29"/>
      <c r="E8810" s="35">
        <v>50.75</v>
      </c>
      <c r="F8810" s="33" t="s">
        <v>8</v>
      </c>
    </row>
    <row r="8811" customHeight="1" spans="1:6">
      <c r="A8811" s="29">
        <v>8809</v>
      </c>
      <c r="B8811" s="29">
        <v>342308922</v>
      </c>
      <c r="C8811" s="30" t="s">
        <v>23631</v>
      </c>
      <c r="D8811" s="29"/>
      <c r="E8811" s="35">
        <v>39.62</v>
      </c>
      <c r="F8811" s="33" t="s">
        <v>8</v>
      </c>
    </row>
    <row r="8812" customHeight="1" spans="1:6">
      <c r="A8812" s="29">
        <v>8810</v>
      </c>
      <c r="B8812" s="29">
        <v>342310198</v>
      </c>
      <c r="C8812" s="30" t="s">
        <v>23632</v>
      </c>
      <c r="D8812" s="29"/>
      <c r="E8812" s="35">
        <v>5.17</v>
      </c>
      <c r="F8812" s="33" t="s">
        <v>8</v>
      </c>
    </row>
    <row r="8813" customHeight="1" spans="1:6">
      <c r="A8813" s="29">
        <v>8811</v>
      </c>
      <c r="B8813" s="29">
        <v>342311118</v>
      </c>
      <c r="C8813" s="30" t="s">
        <v>23633</v>
      </c>
      <c r="D8813" s="29"/>
      <c r="E8813" s="35">
        <v>2.6</v>
      </c>
      <c r="F8813" s="33" t="s">
        <v>8</v>
      </c>
    </row>
    <row r="8814" customHeight="1" spans="1:6">
      <c r="A8814" s="29">
        <v>8812</v>
      </c>
      <c r="B8814" s="29">
        <v>342314815</v>
      </c>
      <c r="C8814" s="30" t="s">
        <v>23634</v>
      </c>
      <c r="D8814" s="29"/>
      <c r="E8814" s="35">
        <v>5.17</v>
      </c>
      <c r="F8814" s="33" t="s">
        <v>8</v>
      </c>
    </row>
    <row r="8815" customHeight="1" spans="1:6">
      <c r="A8815" s="29">
        <v>8813</v>
      </c>
      <c r="B8815" s="29">
        <v>342309259</v>
      </c>
      <c r="C8815" s="30" t="s">
        <v>23635</v>
      </c>
      <c r="D8815" s="29"/>
      <c r="E8815" s="35">
        <v>2.6</v>
      </c>
      <c r="F8815" s="33" t="s">
        <v>8</v>
      </c>
    </row>
    <row r="8816" customHeight="1" spans="1:6">
      <c r="A8816" s="29">
        <v>8814</v>
      </c>
      <c r="B8816" s="29">
        <v>342313295</v>
      </c>
      <c r="C8816" s="30" t="s">
        <v>23636</v>
      </c>
      <c r="D8816" s="29"/>
      <c r="E8816" s="35">
        <v>410.77</v>
      </c>
      <c r="F8816" s="33" t="s">
        <v>8</v>
      </c>
    </row>
    <row r="8817" customHeight="1" spans="1:6">
      <c r="A8817" s="29">
        <v>8815</v>
      </c>
      <c r="B8817" s="29">
        <v>342314867</v>
      </c>
      <c r="C8817" s="30" t="s">
        <v>23637</v>
      </c>
      <c r="D8817" s="29"/>
      <c r="E8817" s="35">
        <v>551.97</v>
      </c>
      <c r="F8817" s="33" t="s">
        <v>8</v>
      </c>
    </row>
    <row r="8818" customHeight="1" spans="1:6">
      <c r="A8818" s="29">
        <v>8816</v>
      </c>
      <c r="B8818" s="29">
        <v>342315364</v>
      </c>
      <c r="C8818" s="30" t="s">
        <v>23638</v>
      </c>
      <c r="D8818" s="29"/>
      <c r="E8818" s="35">
        <v>375.1</v>
      </c>
      <c r="F8818" s="33" t="s">
        <v>8</v>
      </c>
    </row>
    <row r="8819" customHeight="1" spans="1:6">
      <c r="A8819" s="29">
        <v>8817</v>
      </c>
      <c r="B8819" s="29">
        <v>342315211</v>
      </c>
      <c r="C8819" s="30" t="s">
        <v>23639</v>
      </c>
      <c r="D8819" s="29"/>
      <c r="E8819" s="35">
        <v>1213.12</v>
      </c>
      <c r="F8819" s="33" t="s">
        <v>8</v>
      </c>
    </row>
    <row r="8820" customHeight="1" spans="1:6">
      <c r="A8820" s="29">
        <v>8818</v>
      </c>
      <c r="B8820" s="29">
        <v>342314715</v>
      </c>
      <c r="C8820" s="30" t="s">
        <v>23640</v>
      </c>
      <c r="D8820" s="29"/>
      <c r="E8820" s="35">
        <v>480.49</v>
      </c>
      <c r="F8820" s="33" t="s">
        <v>8</v>
      </c>
    </row>
    <row r="8821" customHeight="1" spans="1:6">
      <c r="A8821" s="29">
        <v>8819</v>
      </c>
      <c r="B8821" s="29">
        <v>342309011</v>
      </c>
      <c r="C8821" s="30" t="s">
        <v>23641</v>
      </c>
      <c r="D8821" s="29"/>
      <c r="E8821" s="35">
        <v>22.64</v>
      </c>
      <c r="F8821" s="33" t="s">
        <v>8</v>
      </c>
    </row>
    <row r="8822" customHeight="1" spans="1:6">
      <c r="A8822" s="29">
        <v>8820</v>
      </c>
      <c r="B8822" s="29">
        <v>342311087</v>
      </c>
      <c r="C8822" s="30" t="s">
        <v>23642</v>
      </c>
      <c r="D8822" s="29"/>
      <c r="E8822" s="35">
        <v>875.2</v>
      </c>
      <c r="F8822" s="33" t="s">
        <v>8</v>
      </c>
    </row>
    <row r="8823" customHeight="1" spans="1:6">
      <c r="A8823" s="29">
        <v>8821</v>
      </c>
      <c r="B8823" s="29">
        <v>342311152</v>
      </c>
      <c r="C8823" s="30" t="s">
        <v>23643</v>
      </c>
      <c r="D8823" s="29"/>
      <c r="E8823" s="35">
        <v>3.99</v>
      </c>
      <c r="F8823" s="33" t="s">
        <v>8</v>
      </c>
    </row>
    <row r="8824" customHeight="1" spans="1:6">
      <c r="A8824" s="29">
        <v>8822</v>
      </c>
      <c r="B8824" s="29">
        <v>342314606</v>
      </c>
      <c r="C8824" s="30" t="s">
        <v>23644</v>
      </c>
      <c r="D8824" s="29"/>
      <c r="E8824" s="35">
        <v>3.99</v>
      </c>
      <c r="F8824" s="33" t="s">
        <v>8</v>
      </c>
    </row>
    <row r="8825" customHeight="1" spans="1:6">
      <c r="A8825" s="29">
        <v>8823</v>
      </c>
      <c r="B8825" s="29">
        <v>342309050</v>
      </c>
      <c r="C8825" s="30" t="s">
        <v>23645</v>
      </c>
      <c r="D8825" s="29"/>
      <c r="E8825" s="35">
        <v>373.28</v>
      </c>
      <c r="F8825" s="33" t="s">
        <v>8</v>
      </c>
    </row>
    <row r="8826" customHeight="1" spans="1:6">
      <c r="A8826" s="29">
        <v>8824</v>
      </c>
      <c r="B8826" s="29">
        <v>342311819</v>
      </c>
      <c r="C8826" s="30" t="s">
        <v>23646</v>
      </c>
      <c r="D8826" s="29"/>
      <c r="E8826" s="35">
        <v>1667.06</v>
      </c>
      <c r="F8826" s="33" t="s">
        <v>8</v>
      </c>
    </row>
    <row r="8827" customHeight="1" spans="1:6">
      <c r="A8827" s="29">
        <v>8825</v>
      </c>
      <c r="B8827" s="29">
        <v>342309477</v>
      </c>
      <c r="C8827" s="30" t="s">
        <v>23647</v>
      </c>
      <c r="D8827" s="29"/>
      <c r="E8827" s="35">
        <v>1961.85</v>
      </c>
      <c r="F8827" s="33" t="s">
        <v>8</v>
      </c>
    </row>
    <row r="8828" customHeight="1" spans="1:6">
      <c r="A8828" s="29">
        <v>8826</v>
      </c>
      <c r="B8828" s="29">
        <v>342313580</v>
      </c>
      <c r="C8828" s="30" t="s">
        <v>23648</v>
      </c>
      <c r="D8828" s="29"/>
      <c r="E8828" s="35">
        <v>1205.54</v>
      </c>
      <c r="F8828" s="33" t="s">
        <v>8</v>
      </c>
    </row>
    <row r="8829" customHeight="1" spans="1:6">
      <c r="A8829" s="29">
        <v>8827</v>
      </c>
      <c r="B8829" s="29">
        <v>342309332</v>
      </c>
      <c r="C8829" s="30" t="s">
        <v>23649</v>
      </c>
      <c r="D8829" s="29"/>
      <c r="E8829" s="35">
        <v>2010.53</v>
      </c>
      <c r="F8829" s="33" t="s">
        <v>8</v>
      </c>
    </row>
    <row r="8830" customHeight="1" spans="1:6">
      <c r="A8830" s="29">
        <v>8828</v>
      </c>
      <c r="B8830" s="29">
        <v>342309228</v>
      </c>
      <c r="C8830" s="30" t="s">
        <v>23650</v>
      </c>
      <c r="D8830" s="29"/>
      <c r="E8830" s="35">
        <v>3495.55</v>
      </c>
      <c r="F8830" s="33" t="s">
        <v>8</v>
      </c>
    </row>
    <row r="8831" customHeight="1" spans="1:6">
      <c r="A8831" s="29">
        <v>8829</v>
      </c>
      <c r="B8831" s="29">
        <v>342312909</v>
      </c>
      <c r="C8831" s="30" t="s">
        <v>23651</v>
      </c>
      <c r="D8831" s="29"/>
      <c r="E8831" s="35">
        <v>1809.79</v>
      </c>
      <c r="F8831" s="33" t="s">
        <v>8</v>
      </c>
    </row>
    <row r="8832" customHeight="1" spans="1:6">
      <c r="A8832" s="29">
        <v>8830</v>
      </c>
      <c r="B8832" s="29">
        <v>342313392</v>
      </c>
      <c r="C8832" s="30" t="s">
        <v>23652</v>
      </c>
      <c r="D8832" s="29"/>
      <c r="E8832" s="35">
        <v>978.65</v>
      </c>
      <c r="F8832" s="33" t="s">
        <v>8</v>
      </c>
    </row>
    <row r="8833" customHeight="1" spans="1:6">
      <c r="A8833" s="29">
        <v>8831</v>
      </c>
      <c r="B8833" s="29">
        <v>342311445</v>
      </c>
      <c r="C8833" s="30" t="s">
        <v>23653</v>
      </c>
      <c r="D8833" s="29"/>
      <c r="E8833" s="35">
        <v>1171.49</v>
      </c>
      <c r="F8833" s="33" t="s">
        <v>8</v>
      </c>
    </row>
    <row r="8834" customHeight="1" spans="1:6">
      <c r="A8834" s="29">
        <v>8832</v>
      </c>
      <c r="B8834" s="29">
        <v>342312790</v>
      </c>
      <c r="C8834" s="30" t="s">
        <v>23654</v>
      </c>
      <c r="D8834" s="29"/>
      <c r="E8834" s="35">
        <v>2121.86</v>
      </c>
      <c r="F8834" s="33" t="s">
        <v>8</v>
      </c>
    </row>
    <row r="8835" customHeight="1" spans="1:6">
      <c r="A8835" s="29">
        <v>8833</v>
      </c>
      <c r="B8835" s="29">
        <v>342313360</v>
      </c>
      <c r="C8835" s="30" t="s">
        <v>23655</v>
      </c>
      <c r="D8835" s="29"/>
      <c r="E8835" s="35">
        <v>2890.45</v>
      </c>
      <c r="F8835" s="33" t="s">
        <v>8</v>
      </c>
    </row>
    <row r="8836" customHeight="1" spans="1:6">
      <c r="A8836" s="29">
        <v>8834</v>
      </c>
      <c r="B8836" s="29">
        <v>342309898</v>
      </c>
      <c r="C8836" s="30" t="s">
        <v>23656</v>
      </c>
      <c r="D8836" s="29"/>
      <c r="E8836" s="35">
        <v>3999.38</v>
      </c>
      <c r="F8836" s="33" t="s">
        <v>8</v>
      </c>
    </row>
    <row r="8837" customHeight="1" spans="1:6">
      <c r="A8837" s="29">
        <v>8835</v>
      </c>
      <c r="B8837" s="29">
        <v>342313123</v>
      </c>
      <c r="C8837" s="30" t="s">
        <v>23657</v>
      </c>
      <c r="D8837" s="29"/>
      <c r="E8837" s="35">
        <v>2280.46</v>
      </c>
      <c r="F8837" s="33" t="s">
        <v>8</v>
      </c>
    </row>
    <row r="8838" customHeight="1" spans="1:6">
      <c r="A8838" s="29">
        <v>8836</v>
      </c>
      <c r="B8838" s="29">
        <v>342309956</v>
      </c>
      <c r="C8838" s="30" t="s">
        <v>23658</v>
      </c>
      <c r="D8838" s="29"/>
      <c r="E8838" s="35">
        <v>8808.03</v>
      </c>
      <c r="F8838" s="33" t="s">
        <v>8</v>
      </c>
    </row>
    <row r="8839" customHeight="1" spans="1:6">
      <c r="A8839" s="29">
        <v>8837</v>
      </c>
      <c r="B8839" s="29">
        <v>342312445</v>
      </c>
      <c r="C8839" s="30" t="s">
        <v>23659</v>
      </c>
      <c r="D8839" s="29"/>
      <c r="E8839" s="35">
        <v>7534.4</v>
      </c>
      <c r="F8839" s="33" t="s">
        <v>8</v>
      </c>
    </row>
    <row r="8840" customHeight="1" spans="1:6">
      <c r="A8840" s="29">
        <v>8838</v>
      </c>
      <c r="B8840" s="29">
        <v>342312612</v>
      </c>
      <c r="C8840" s="30" t="s">
        <v>23660</v>
      </c>
      <c r="D8840" s="29"/>
      <c r="E8840" s="35">
        <v>6927.22</v>
      </c>
      <c r="F8840" s="33" t="s">
        <v>8</v>
      </c>
    </row>
    <row r="8841" customHeight="1" spans="1:6">
      <c r="A8841" s="29">
        <v>8839</v>
      </c>
      <c r="B8841" s="29">
        <v>342311232</v>
      </c>
      <c r="C8841" s="30" t="s">
        <v>23661</v>
      </c>
      <c r="D8841" s="29"/>
      <c r="E8841" s="35">
        <v>20910.77</v>
      </c>
      <c r="F8841" s="33" t="s">
        <v>8</v>
      </c>
    </row>
    <row r="8842" customHeight="1" spans="1:6">
      <c r="A8842" s="29">
        <v>8840</v>
      </c>
      <c r="B8842" s="29">
        <v>342309779</v>
      </c>
      <c r="C8842" s="30" t="s">
        <v>23662</v>
      </c>
      <c r="D8842" s="29"/>
      <c r="E8842" s="35">
        <v>4178.45</v>
      </c>
      <c r="F8842" s="33" t="s">
        <v>8</v>
      </c>
    </row>
    <row r="8843" customHeight="1" spans="1:6">
      <c r="A8843" s="29">
        <v>8841</v>
      </c>
      <c r="B8843" s="29">
        <v>342309723</v>
      </c>
      <c r="C8843" s="30" t="s">
        <v>23663</v>
      </c>
      <c r="D8843" s="29"/>
      <c r="E8843" s="35">
        <v>2606.3</v>
      </c>
      <c r="F8843" s="33" t="s">
        <v>8</v>
      </c>
    </row>
    <row r="8844" customHeight="1" spans="1:6">
      <c r="A8844" s="29">
        <v>8842</v>
      </c>
      <c r="B8844" s="29">
        <v>342314849</v>
      </c>
      <c r="C8844" s="30" t="s">
        <v>23664</v>
      </c>
      <c r="D8844" s="29"/>
      <c r="E8844" s="35">
        <v>4026.96</v>
      </c>
      <c r="F8844" s="33" t="s">
        <v>8</v>
      </c>
    </row>
    <row r="8845" customHeight="1" spans="1:6">
      <c r="A8845" s="29">
        <v>8843</v>
      </c>
      <c r="B8845" s="29">
        <v>342312401</v>
      </c>
      <c r="C8845" s="30" t="s">
        <v>23665</v>
      </c>
      <c r="D8845" s="29"/>
      <c r="E8845" s="35">
        <v>9032.12</v>
      </c>
      <c r="F8845" s="33" t="s">
        <v>8</v>
      </c>
    </row>
    <row r="8846" customHeight="1" spans="1:6">
      <c r="A8846" s="29">
        <v>8844</v>
      </c>
      <c r="B8846" s="29">
        <v>342312095</v>
      </c>
      <c r="C8846" s="30" t="s">
        <v>23666</v>
      </c>
      <c r="D8846" s="29"/>
      <c r="E8846" s="35">
        <v>14579.58</v>
      </c>
      <c r="F8846" s="33" t="s">
        <v>8</v>
      </c>
    </row>
    <row r="8847" customHeight="1" spans="1:6">
      <c r="A8847" s="29">
        <v>8845</v>
      </c>
      <c r="B8847" s="29">
        <v>342314535</v>
      </c>
      <c r="C8847" s="30" t="s">
        <v>23667</v>
      </c>
      <c r="D8847" s="29"/>
      <c r="E8847" s="35">
        <v>1510.98</v>
      </c>
      <c r="F8847" s="33" t="s">
        <v>8</v>
      </c>
    </row>
    <row r="8848" customHeight="1" spans="1:6">
      <c r="A8848" s="29">
        <v>8846</v>
      </c>
      <c r="B8848" s="29">
        <v>342311192</v>
      </c>
      <c r="C8848" s="30" t="s">
        <v>23668</v>
      </c>
      <c r="D8848" s="29"/>
      <c r="E8848" s="35">
        <v>9391.65</v>
      </c>
      <c r="F8848" s="33" t="s">
        <v>8</v>
      </c>
    </row>
    <row r="8849" customHeight="1" spans="1:6">
      <c r="A8849" s="29">
        <v>8847</v>
      </c>
      <c r="B8849" s="29">
        <v>342312371</v>
      </c>
      <c r="C8849" s="30" t="s">
        <v>23669</v>
      </c>
      <c r="D8849" s="29"/>
      <c r="E8849" s="35">
        <v>8953.63</v>
      </c>
      <c r="F8849" s="33" t="s">
        <v>8</v>
      </c>
    </row>
    <row r="8850" customHeight="1" spans="1:6">
      <c r="A8850" s="29">
        <v>8848</v>
      </c>
      <c r="B8850" s="29">
        <v>342310534</v>
      </c>
      <c r="C8850" s="30" t="s">
        <v>23670</v>
      </c>
      <c r="D8850" s="29"/>
      <c r="E8850" s="35">
        <v>830.67</v>
      </c>
      <c r="F8850" s="33" t="s">
        <v>8</v>
      </c>
    </row>
    <row r="8851" customHeight="1" spans="1:6">
      <c r="A8851" s="29">
        <v>8849</v>
      </c>
      <c r="B8851" s="29">
        <v>342311320</v>
      </c>
      <c r="C8851" s="30" t="s">
        <v>23671</v>
      </c>
      <c r="D8851" s="29"/>
      <c r="E8851" s="35">
        <v>3716.96</v>
      </c>
      <c r="F8851" s="33" t="s">
        <v>8</v>
      </c>
    </row>
    <row r="8852" customHeight="1" spans="1:6">
      <c r="A8852" s="29">
        <v>8850</v>
      </c>
      <c r="B8852" s="29">
        <v>342308815</v>
      </c>
      <c r="C8852" s="30" t="s">
        <v>23672</v>
      </c>
      <c r="D8852" s="29"/>
      <c r="E8852" s="35">
        <v>2229.73</v>
      </c>
      <c r="F8852" s="33" t="s">
        <v>8</v>
      </c>
    </row>
    <row r="8853" customHeight="1" spans="1:6">
      <c r="A8853" s="29">
        <v>8851</v>
      </c>
      <c r="B8853" s="29">
        <v>342315370</v>
      </c>
      <c r="C8853" s="30" t="s">
        <v>23673</v>
      </c>
      <c r="D8853" s="29"/>
      <c r="E8853" s="35">
        <v>3764.53</v>
      </c>
      <c r="F8853" s="33" t="s">
        <v>8</v>
      </c>
    </row>
    <row r="8854" customHeight="1" spans="1:6">
      <c r="A8854" s="29">
        <v>8852</v>
      </c>
      <c r="B8854" s="29">
        <v>342313070</v>
      </c>
      <c r="C8854" s="30" t="s">
        <v>23674</v>
      </c>
      <c r="D8854" s="29"/>
      <c r="E8854" s="35">
        <v>2110.13</v>
      </c>
      <c r="F8854" s="33" t="s">
        <v>8</v>
      </c>
    </row>
    <row r="8855" customHeight="1" spans="1:6">
      <c r="A8855" s="29">
        <v>8853</v>
      </c>
      <c r="B8855" s="29">
        <v>342310610</v>
      </c>
      <c r="C8855" s="30" t="s">
        <v>23675</v>
      </c>
      <c r="D8855" s="29"/>
      <c r="E8855" s="35">
        <v>1931.91</v>
      </c>
      <c r="F8855" s="33" t="s">
        <v>8</v>
      </c>
    </row>
    <row r="8856" customHeight="1" spans="1:6">
      <c r="A8856" s="29">
        <v>8854</v>
      </c>
      <c r="B8856" s="29">
        <v>342309748</v>
      </c>
      <c r="C8856" s="30" t="s">
        <v>23676</v>
      </c>
      <c r="D8856" s="29"/>
      <c r="E8856" s="35">
        <v>1191.03</v>
      </c>
      <c r="F8856" s="33" t="s">
        <v>8</v>
      </c>
    </row>
    <row r="8857" customHeight="1" spans="1:6">
      <c r="A8857" s="29">
        <v>8855</v>
      </c>
      <c r="B8857" s="29">
        <v>342311177</v>
      </c>
      <c r="C8857" s="30" t="s">
        <v>23677</v>
      </c>
      <c r="D8857" s="29"/>
      <c r="E8857" s="35">
        <v>7950.21</v>
      </c>
      <c r="F8857" s="33" t="s">
        <v>8</v>
      </c>
    </row>
    <row r="8858" customHeight="1" spans="1:6">
      <c r="A8858" s="29">
        <v>8856</v>
      </c>
      <c r="B8858" s="29">
        <v>342311411</v>
      </c>
      <c r="C8858" s="30" t="s">
        <v>23678</v>
      </c>
      <c r="D8858" s="29"/>
      <c r="E8858" s="35">
        <v>2063.93</v>
      </c>
      <c r="F8858" s="33" t="s">
        <v>8</v>
      </c>
    </row>
    <row r="8859" customHeight="1" spans="1:6">
      <c r="A8859" s="29">
        <v>8857</v>
      </c>
      <c r="B8859" s="29">
        <v>342312341</v>
      </c>
      <c r="C8859" s="30" t="s">
        <v>23679</v>
      </c>
      <c r="D8859" s="29"/>
      <c r="E8859" s="35">
        <v>1452.03</v>
      </c>
      <c r="F8859" s="33" t="s">
        <v>8</v>
      </c>
    </row>
    <row r="8860" customHeight="1" spans="1:6">
      <c r="A8860" s="29">
        <v>8858</v>
      </c>
      <c r="B8860" s="29">
        <v>342312671</v>
      </c>
      <c r="C8860" s="30" t="s">
        <v>23680</v>
      </c>
      <c r="D8860" s="29"/>
      <c r="E8860" s="35">
        <v>3710.04</v>
      </c>
      <c r="F8860" s="33" t="s">
        <v>8</v>
      </c>
    </row>
    <row r="8861" customHeight="1" spans="1:6">
      <c r="A8861" s="29">
        <v>8859</v>
      </c>
      <c r="B8861" s="29">
        <v>342313576</v>
      </c>
      <c r="C8861" s="30" t="s">
        <v>23681</v>
      </c>
      <c r="D8861" s="29"/>
      <c r="E8861" s="35">
        <v>2184.85</v>
      </c>
      <c r="F8861" s="33" t="s">
        <v>8</v>
      </c>
    </row>
    <row r="8862" customHeight="1" spans="1:6">
      <c r="A8862" s="29">
        <v>8860</v>
      </c>
      <c r="B8862" s="29">
        <v>342309037</v>
      </c>
      <c r="C8862" s="30" t="s">
        <v>23682</v>
      </c>
      <c r="D8862" s="29"/>
      <c r="E8862" s="35">
        <v>1549.2</v>
      </c>
      <c r="F8862" s="33" t="s">
        <v>8</v>
      </c>
    </row>
    <row r="8863" customHeight="1" spans="1:6">
      <c r="A8863" s="29">
        <v>8861</v>
      </c>
      <c r="B8863" s="29">
        <v>342313143</v>
      </c>
      <c r="C8863" s="30" t="s">
        <v>23683</v>
      </c>
      <c r="D8863" s="29"/>
      <c r="E8863" s="35">
        <v>1424.26</v>
      </c>
      <c r="F8863" s="33" t="s">
        <v>8</v>
      </c>
    </row>
    <row r="8864" customHeight="1" spans="1:6">
      <c r="A8864" s="29">
        <v>8862</v>
      </c>
      <c r="B8864" s="29">
        <v>342313904</v>
      </c>
      <c r="C8864" s="30" t="s">
        <v>23684</v>
      </c>
      <c r="D8864" s="29"/>
      <c r="E8864" s="35">
        <v>5.33</v>
      </c>
      <c r="F8864" s="33" t="s">
        <v>8</v>
      </c>
    </row>
    <row r="8865" customHeight="1" spans="1:6">
      <c r="A8865" s="29">
        <v>8863</v>
      </c>
      <c r="B8865" s="29">
        <v>342309088</v>
      </c>
      <c r="C8865" s="30" t="s">
        <v>23685</v>
      </c>
      <c r="D8865" s="29"/>
      <c r="E8865" s="35">
        <v>11.1</v>
      </c>
      <c r="F8865" s="33" t="s">
        <v>8</v>
      </c>
    </row>
    <row r="8866" customHeight="1" spans="1:6">
      <c r="A8866" s="29">
        <v>8864</v>
      </c>
      <c r="B8866" s="29">
        <v>342309905</v>
      </c>
      <c r="C8866" s="30" t="s">
        <v>23686</v>
      </c>
      <c r="D8866" s="29"/>
      <c r="E8866" s="35">
        <v>2228.59</v>
      </c>
      <c r="F8866" s="33" t="s">
        <v>8</v>
      </c>
    </row>
    <row r="8867" customHeight="1" spans="1:6">
      <c r="A8867" s="29">
        <v>8865</v>
      </c>
      <c r="B8867" s="29">
        <v>342308959</v>
      </c>
      <c r="C8867" s="30" t="s">
        <v>23687</v>
      </c>
      <c r="D8867" s="29"/>
      <c r="E8867" s="35">
        <v>620.92</v>
      </c>
      <c r="F8867" s="33" t="s">
        <v>8</v>
      </c>
    </row>
    <row r="8868" customHeight="1" spans="1:6">
      <c r="A8868" s="29">
        <v>8866</v>
      </c>
      <c r="B8868" s="29">
        <v>342310507</v>
      </c>
      <c r="C8868" s="30" t="s">
        <v>23688</v>
      </c>
      <c r="D8868" s="29"/>
      <c r="E8868" s="35">
        <v>923.79</v>
      </c>
      <c r="F8868" s="33" t="s">
        <v>8</v>
      </c>
    </row>
    <row r="8869" customHeight="1" spans="1:6">
      <c r="A8869" s="29">
        <v>8867</v>
      </c>
      <c r="B8869" s="29">
        <v>342314812</v>
      </c>
      <c r="C8869" s="30" t="s">
        <v>23689</v>
      </c>
      <c r="D8869" s="29"/>
      <c r="E8869" s="35">
        <v>102.82</v>
      </c>
      <c r="F8869" s="33" t="s">
        <v>8</v>
      </c>
    </row>
    <row r="8870" customHeight="1" spans="1:6">
      <c r="A8870" s="29">
        <v>8868</v>
      </c>
      <c r="B8870" s="29">
        <v>342314275</v>
      </c>
      <c r="C8870" s="30" t="s">
        <v>23690</v>
      </c>
      <c r="D8870" s="29"/>
      <c r="E8870" s="35">
        <v>13.69</v>
      </c>
      <c r="F8870" s="33" t="s">
        <v>8</v>
      </c>
    </row>
    <row r="8871" customHeight="1" spans="1:6">
      <c r="A8871" s="29">
        <v>8869</v>
      </c>
      <c r="B8871" s="29">
        <v>342310481</v>
      </c>
      <c r="C8871" s="30" t="s">
        <v>23691</v>
      </c>
      <c r="D8871" s="29"/>
      <c r="E8871" s="35">
        <v>457</v>
      </c>
      <c r="F8871" s="33" t="s">
        <v>8</v>
      </c>
    </row>
    <row r="8872" customHeight="1" spans="1:6">
      <c r="A8872" s="29">
        <v>8870</v>
      </c>
      <c r="B8872" s="29">
        <v>342314650</v>
      </c>
      <c r="C8872" s="30" t="s">
        <v>23692</v>
      </c>
      <c r="D8872" s="29"/>
      <c r="E8872" s="35">
        <v>9.66</v>
      </c>
      <c r="F8872" s="33" t="s">
        <v>8</v>
      </c>
    </row>
    <row r="8873" customHeight="1" spans="1:6">
      <c r="A8873" s="29">
        <v>8871</v>
      </c>
      <c r="B8873" s="29">
        <v>342313662</v>
      </c>
      <c r="C8873" s="30" t="s">
        <v>23693</v>
      </c>
      <c r="D8873" s="29"/>
      <c r="E8873" s="35">
        <v>275.92</v>
      </c>
      <c r="F8873" s="33" t="s">
        <v>8</v>
      </c>
    </row>
    <row r="8874" customHeight="1" spans="1:6">
      <c r="A8874" s="29">
        <v>8872</v>
      </c>
      <c r="B8874" s="29">
        <v>342313955</v>
      </c>
      <c r="C8874" s="30" t="s">
        <v>23694</v>
      </c>
      <c r="D8874" s="29"/>
      <c r="E8874" s="35">
        <v>31.18</v>
      </c>
      <c r="F8874" s="33" t="s">
        <v>8</v>
      </c>
    </row>
    <row r="8875" customHeight="1" spans="1:6">
      <c r="A8875" s="29">
        <v>8873</v>
      </c>
      <c r="B8875" s="29">
        <v>342314448</v>
      </c>
      <c r="C8875" s="30" t="s">
        <v>23695</v>
      </c>
      <c r="D8875" s="29"/>
      <c r="E8875" s="35">
        <v>5.67</v>
      </c>
      <c r="F8875" s="33" t="s">
        <v>8</v>
      </c>
    </row>
    <row r="8876" customHeight="1" spans="1:6">
      <c r="A8876" s="29">
        <v>8874</v>
      </c>
      <c r="B8876" s="29">
        <v>342312700</v>
      </c>
      <c r="C8876" s="30" t="s">
        <v>23696</v>
      </c>
      <c r="D8876" s="29"/>
      <c r="E8876" s="35">
        <v>2.85</v>
      </c>
      <c r="F8876" s="33" t="s">
        <v>8</v>
      </c>
    </row>
    <row r="8877" customHeight="1" spans="1:6">
      <c r="A8877" s="29">
        <v>8875</v>
      </c>
      <c r="B8877" s="29">
        <v>342311949</v>
      </c>
      <c r="C8877" s="30" t="s">
        <v>23697</v>
      </c>
      <c r="D8877" s="29"/>
      <c r="E8877" s="35">
        <v>1.39</v>
      </c>
      <c r="F8877" s="33" t="s">
        <v>8</v>
      </c>
    </row>
    <row r="8878" customHeight="1" spans="1:6">
      <c r="A8878" s="29">
        <v>8876</v>
      </c>
      <c r="B8878" s="29">
        <v>342309355</v>
      </c>
      <c r="C8878" s="30" t="s">
        <v>23698</v>
      </c>
      <c r="D8878" s="29"/>
      <c r="E8878" s="35">
        <v>4.23</v>
      </c>
      <c r="F8878" s="33" t="s">
        <v>8</v>
      </c>
    </row>
    <row r="8879" customHeight="1" spans="1:6">
      <c r="A8879" s="29">
        <v>8877</v>
      </c>
      <c r="B8879" s="29">
        <v>342315294</v>
      </c>
      <c r="C8879" s="30" t="s">
        <v>23699</v>
      </c>
      <c r="D8879" s="29"/>
      <c r="E8879" s="35">
        <v>20.08</v>
      </c>
      <c r="F8879" s="33" t="s">
        <v>8</v>
      </c>
    </row>
    <row r="8880" customHeight="1" spans="1:6">
      <c r="A8880" s="29">
        <v>8878</v>
      </c>
      <c r="B8880" s="29">
        <v>342309472</v>
      </c>
      <c r="C8880" s="30" t="s">
        <v>23700</v>
      </c>
      <c r="D8880" s="29"/>
      <c r="E8880" s="35">
        <v>10.12</v>
      </c>
      <c r="F8880" s="33" t="s">
        <v>8</v>
      </c>
    </row>
    <row r="8881" customHeight="1" spans="1:6">
      <c r="A8881" s="29">
        <v>8879</v>
      </c>
      <c r="B8881" s="29">
        <v>342308803</v>
      </c>
      <c r="C8881" s="30" t="s">
        <v>23701</v>
      </c>
      <c r="D8881" s="29"/>
      <c r="E8881" s="35">
        <v>20.34</v>
      </c>
      <c r="F8881" s="33" t="s">
        <v>8</v>
      </c>
    </row>
    <row r="8882" customHeight="1" spans="1:6">
      <c r="A8882" s="29">
        <v>8880</v>
      </c>
      <c r="B8882" s="29">
        <v>342309405</v>
      </c>
      <c r="C8882" s="30" t="s">
        <v>23702</v>
      </c>
      <c r="D8882" s="29"/>
      <c r="E8882" s="35">
        <v>8.73</v>
      </c>
      <c r="F8882" s="33" t="s">
        <v>8</v>
      </c>
    </row>
    <row r="8883" customHeight="1" spans="1:6">
      <c r="A8883" s="29">
        <v>8881</v>
      </c>
      <c r="B8883" s="29">
        <v>342312940</v>
      </c>
      <c r="C8883" s="30" t="s">
        <v>23703</v>
      </c>
      <c r="D8883" s="29"/>
      <c r="E8883" s="35">
        <v>24.81</v>
      </c>
      <c r="F8883" s="33" t="s">
        <v>8</v>
      </c>
    </row>
    <row r="8884" customHeight="1" spans="1:6">
      <c r="A8884" s="29">
        <v>8882</v>
      </c>
      <c r="B8884" s="29">
        <v>342310043</v>
      </c>
      <c r="C8884" s="30" t="s">
        <v>23704</v>
      </c>
      <c r="D8884" s="29"/>
      <c r="E8884" s="35">
        <v>82.96</v>
      </c>
      <c r="F8884" s="33" t="s">
        <v>8</v>
      </c>
    </row>
    <row r="8885" customHeight="1" spans="1:6">
      <c r="A8885" s="29">
        <v>8883</v>
      </c>
      <c r="B8885" s="29">
        <v>342310569</v>
      </c>
      <c r="C8885" s="30" t="s">
        <v>23705</v>
      </c>
      <c r="D8885" s="29"/>
      <c r="E8885" s="35">
        <v>61.49</v>
      </c>
      <c r="F8885" s="33" t="s">
        <v>8</v>
      </c>
    </row>
    <row r="8886" customHeight="1" spans="1:6">
      <c r="A8886" s="29">
        <v>8884</v>
      </c>
      <c r="B8886" s="29">
        <v>342311771</v>
      </c>
      <c r="C8886" s="30" t="s">
        <v>23706</v>
      </c>
      <c r="D8886" s="29"/>
      <c r="E8886" s="35">
        <v>15.13</v>
      </c>
      <c r="F8886" s="33" t="s">
        <v>8</v>
      </c>
    </row>
    <row r="8887" customHeight="1" spans="1:6">
      <c r="A8887" s="29">
        <v>8885</v>
      </c>
      <c r="B8887" s="29">
        <v>342314881</v>
      </c>
      <c r="C8887" s="30" t="s">
        <v>23707</v>
      </c>
      <c r="D8887" s="29"/>
      <c r="E8887" s="35">
        <v>41.41</v>
      </c>
      <c r="F8887" s="33" t="s">
        <v>8</v>
      </c>
    </row>
    <row r="8888" customHeight="1" spans="1:6">
      <c r="A8888" s="29">
        <v>8886</v>
      </c>
      <c r="B8888" s="29">
        <v>342313386</v>
      </c>
      <c r="C8888" s="30" t="s">
        <v>23708</v>
      </c>
      <c r="D8888" s="29"/>
      <c r="E8888" s="35">
        <v>57.01</v>
      </c>
      <c r="F8888" s="33" t="s">
        <v>8</v>
      </c>
    </row>
    <row r="8889" customHeight="1" spans="1:6">
      <c r="A8889" s="29">
        <v>8887</v>
      </c>
      <c r="B8889" s="29">
        <v>342314963</v>
      </c>
      <c r="C8889" s="30" t="s">
        <v>23709</v>
      </c>
      <c r="D8889" s="29"/>
      <c r="E8889" s="35">
        <v>17.01</v>
      </c>
      <c r="F8889" s="33" t="s">
        <v>8</v>
      </c>
    </row>
    <row r="8890" customHeight="1" spans="1:6">
      <c r="A8890" s="29">
        <v>8888</v>
      </c>
      <c r="B8890" s="29">
        <v>342311696</v>
      </c>
      <c r="C8890" s="30" t="s">
        <v>23710</v>
      </c>
      <c r="D8890" s="29"/>
      <c r="E8890" s="35">
        <v>10.85</v>
      </c>
      <c r="F8890" s="33" t="s">
        <v>8</v>
      </c>
    </row>
    <row r="8891" customHeight="1" spans="1:6">
      <c r="A8891" s="29">
        <v>8889</v>
      </c>
      <c r="B8891" s="29">
        <v>342315089</v>
      </c>
      <c r="C8891" s="30" t="s">
        <v>23711</v>
      </c>
      <c r="D8891" s="29"/>
      <c r="E8891" s="35">
        <v>61.37</v>
      </c>
      <c r="F8891" s="33" t="s">
        <v>8</v>
      </c>
    </row>
    <row r="8892" customHeight="1" spans="1:6">
      <c r="A8892" s="29">
        <v>8890</v>
      </c>
      <c r="B8892" s="29">
        <v>342310197</v>
      </c>
      <c r="C8892" s="30" t="s">
        <v>23712</v>
      </c>
      <c r="D8892" s="29"/>
      <c r="E8892" s="35">
        <v>34.31</v>
      </c>
      <c r="F8892" s="33" t="s">
        <v>8</v>
      </c>
    </row>
    <row r="8893" customHeight="1" spans="1:6">
      <c r="A8893" s="29">
        <v>8891</v>
      </c>
      <c r="B8893" s="29">
        <v>342310844</v>
      </c>
      <c r="C8893" s="30" t="s">
        <v>23713</v>
      </c>
      <c r="D8893" s="29"/>
      <c r="E8893" s="35">
        <v>3.29</v>
      </c>
      <c r="F8893" s="33" t="s">
        <v>8</v>
      </c>
    </row>
    <row r="8894" customHeight="1" spans="1:6">
      <c r="A8894" s="29">
        <v>8892</v>
      </c>
      <c r="B8894" s="29">
        <v>342311127</v>
      </c>
      <c r="C8894" s="30" t="s">
        <v>23714</v>
      </c>
      <c r="D8894" s="29"/>
      <c r="E8894" s="35">
        <v>3.29</v>
      </c>
      <c r="F8894" s="33" t="s">
        <v>8</v>
      </c>
    </row>
    <row r="8895" customHeight="1" spans="1:6">
      <c r="A8895" s="29">
        <v>8893</v>
      </c>
      <c r="B8895" s="29">
        <v>342313312</v>
      </c>
      <c r="C8895" s="30" t="s">
        <v>23715</v>
      </c>
      <c r="D8895" s="29"/>
      <c r="E8895" s="35">
        <v>24.88</v>
      </c>
      <c r="F8895" s="33" t="s">
        <v>8</v>
      </c>
    </row>
    <row r="8896" customHeight="1" spans="1:6">
      <c r="A8896" s="29">
        <v>8894</v>
      </c>
      <c r="B8896" s="29">
        <v>342308892</v>
      </c>
      <c r="C8896" s="30" t="s">
        <v>23716</v>
      </c>
      <c r="D8896" s="29"/>
      <c r="E8896" s="35">
        <v>24.88</v>
      </c>
      <c r="F8896" s="33" t="s">
        <v>8</v>
      </c>
    </row>
    <row r="8897" customHeight="1" spans="1:6">
      <c r="A8897" s="29">
        <v>8895</v>
      </c>
      <c r="B8897" s="29">
        <v>342309858</v>
      </c>
      <c r="C8897" s="30" t="s">
        <v>23717</v>
      </c>
      <c r="D8897" s="29"/>
      <c r="E8897" s="35">
        <v>17.3</v>
      </c>
      <c r="F8897" s="33" t="s">
        <v>8</v>
      </c>
    </row>
    <row r="8898" customHeight="1" spans="1:6">
      <c r="A8898" s="29">
        <v>8896</v>
      </c>
      <c r="B8898" s="29">
        <v>342315266</v>
      </c>
      <c r="C8898" s="30" t="s">
        <v>23718</v>
      </c>
      <c r="D8898" s="29"/>
      <c r="E8898" s="35">
        <v>20.85</v>
      </c>
      <c r="F8898" s="33" t="s">
        <v>8</v>
      </c>
    </row>
    <row r="8899" customHeight="1" spans="1:6">
      <c r="A8899" s="29">
        <v>8897</v>
      </c>
      <c r="B8899" s="29">
        <v>342309282</v>
      </c>
      <c r="C8899" s="30" t="s">
        <v>23719</v>
      </c>
      <c r="D8899" s="29"/>
      <c r="E8899" s="35">
        <v>89.12</v>
      </c>
      <c r="F8899" s="33" t="s">
        <v>8</v>
      </c>
    </row>
    <row r="8900" customHeight="1" spans="1:6">
      <c r="A8900" s="29">
        <v>8898</v>
      </c>
      <c r="B8900" s="29">
        <v>342311196</v>
      </c>
      <c r="C8900" s="30" t="s">
        <v>23720</v>
      </c>
      <c r="D8900" s="29"/>
      <c r="E8900" s="35">
        <v>25.74</v>
      </c>
      <c r="F8900" s="33" t="s">
        <v>8</v>
      </c>
    </row>
    <row r="8901" customHeight="1" spans="1:6">
      <c r="A8901" s="29">
        <v>8899</v>
      </c>
      <c r="B8901" s="29">
        <v>342311462</v>
      </c>
      <c r="C8901" s="30" t="s">
        <v>23721</v>
      </c>
      <c r="D8901" s="29"/>
      <c r="E8901" s="35">
        <v>17.56</v>
      </c>
      <c r="F8901" s="33" t="s">
        <v>8</v>
      </c>
    </row>
    <row r="8902" customHeight="1" spans="1:6">
      <c r="A8902" s="29">
        <v>8900</v>
      </c>
      <c r="B8902" s="29">
        <v>342313663</v>
      </c>
      <c r="C8902" s="30" t="s">
        <v>23722</v>
      </c>
      <c r="D8902" s="29"/>
      <c r="E8902" s="35">
        <v>3.55</v>
      </c>
      <c r="F8902" s="33" t="s">
        <v>8</v>
      </c>
    </row>
    <row r="8903" customHeight="1" spans="1:6">
      <c r="A8903" s="29">
        <v>8901</v>
      </c>
      <c r="B8903" s="29">
        <v>342315344</v>
      </c>
      <c r="C8903" s="30" t="s">
        <v>23723</v>
      </c>
      <c r="D8903" s="29"/>
      <c r="E8903" s="35">
        <v>108.14</v>
      </c>
      <c r="F8903" s="33" t="s">
        <v>8</v>
      </c>
    </row>
    <row r="8904" customHeight="1" spans="1:6">
      <c r="A8904" s="29">
        <v>8902</v>
      </c>
      <c r="B8904" s="29">
        <v>342314786</v>
      </c>
      <c r="C8904" s="30" t="s">
        <v>23724</v>
      </c>
      <c r="D8904" s="29"/>
      <c r="E8904" s="35">
        <v>58.11</v>
      </c>
      <c r="F8904" s="33" t="s">
        <v>8</v>
      </c>
    </row>
    <row r="8905" customHeight="1" spans="1:6">
      <c r="A8905" s="29">
        <v>8903</v>
      </c>
      <c r="B8905" s="29">
        <v>342311723</v>
      </c>
      <c r="C8905" s="30" t="s">
        <v>23725</v>
      </c>
      <c r="D8905" s="29"/>
      <c r="E8905" s="35">
        <v>5.46</v>
      </c>
      <c r="F8905" s="33" t="s">
        <v>8</v>
      </c>
    </row>
    <row r="8906" customHeight="1" spans="1:6">
      <c r="A8906" s="29">
        <v>8904</v>
      </c>
      <c r="B8906" s="29">
        <v>342311807</v>
      </c>
      <c r="C8906" s="30" t="s">
        <v>23726</v>
      </c>
      <c r="D8906" s="29"/>
      <c r="E8906" s="35">
        <v>9.24</v>
      </c>
      <c r="F8906" s="33" t="s">
        <v>8</v>
      </c>
    </row>
    <row r="8907" customHeight="1" spans="1:6">
      <c r="A8907" s="29">
        <v>8905</v>
      </c>
      <c r="B8907" s="29">
        <v>342309022</v>
      </c>
      <c r="C8907" s="30" t="s">
        <v>23727</v>
      </c>
      <c r="D8907" s="29"/>
      <c r="E8907" s="35">
        <v>124.07</v>
      </c>
      <c r="F8907" s="33" t="s">
        <v>8</v>
      </c>
    </row>
    <row r="8908" customHeight="1" spans="1:6">
      <c r="A8908" s="29">
        <v>8906</v>
      </c>
      <c r="B8908" s="29">
        <v>342311787</v>
      </c>
      <c r="C8908" s="30" t="s">
        <v>23728</v>
      </c>
      <c r="D8908" s="29"/>
      <c r="E8908" s="35">
        <v>29.68</v>
      </c>
      <c r="F8908" s="33" t="s">
        <v>8</v>
      </c>
    </row>
    <row r="8909" customHeight="1" spans="1:6">
      <c r="A8909" s="29">
        <v>8907</v>
      </c>
      <c r="B8909" s="29">
        <v>342310280</v>
      </c>
      <c r="C8909" s="30" t="s">
        <v>23729</v>
      </c>
      <c r="D8909" s="29"/>
      <c r="E8909" s="35">
        <v>57.65</v>
      </c>
      <c r="F8909" s="33" t="s">
        <v>8</v>
      </c>
    </row>
    <row r="8910" customHeight="1" spans="1:6">
      <c r="A8910" s="29">
        <v>8908</v>
      </c>
      <c r="B8910" s="29">
        <v>342314746</v>
      </c>
      <c r="C8910" s="30" t="s">
        <v>23730</v>
      </c>
      <c r="D8910" s="29"/>
      <c r="E8910" s="35">
        <v>13.05</v>
      </c>
      <c r="F8910" s="33" t="s">
        <v>8</v>
      </c>
    </row>
    <row r="8911" customHeight="1" spans="1:6">
      <c r="A8911" s="29">
        <v>8909</v>
      </c>
      <c r="B8911" s="29">
        <v>342309711</v>
      </c>
      <c r="C8911" s="30" t="s">
        <v>23731</v>
      </c>
      <c r="D8911" s="29"/>
      <c r="E8911" s="35">
        <v>16.85</v>
      </c>
      <c r="F8911" s="33" t="s">
        <v>8</v>
      </c>
    </row>
    <row r="8912" customHeight="1" spans="1:6">
      <c r="A8912" s="29">
        <v>8910</v>
      </c>
      <c r="B8912" s="29">
        <v>342313328</v>
      </c>
      <c r="C8912" s="30" t="s">
        <v>23732</v>
      </c>
      <c r="D8912" s="29"/>
      <c r="E8912" s="35">
        <v>83.04</v>
      </c>
      <c r="F8912" s="33" t="s">
        <v>8</v>
      </c>
    </row>
    <row r="8913" customHeight="1" spans="1:6">
      <c r="A8913" s="29">
        <v>8911</v>
      </c>
      <c r="B8913" s="29">
        <v>342313014</v>
      </c>
      <c r="C8913" s="30" t="s">
        <v>23733</v>
      </c>
      <c r="D8913" s="29"/>
      <c r="E8913" s="35">
        <v>79.49</v>
      </c>
      <c r="F8913" s="33" t="s">
        <v>8</v>
      </c>
    </row>
    <row r="8914" customHeight="1" spans="1:6">
      <c r="A8914" s="29">
        <v>8912</v>
      </c>
      <c r="B8914" s="29">
        <v>342309535</v>
      </c>
      <c r="C8914" s="30" t="s">
        <v>23734</v>
      </c>
      <c r="D8914" s="29"/>
      <c r="E8914" s="35">
        <v>51.96</v>
      </c>
      <c r="F8914" s="33" t="s">
        <v>8</v>
      </c>
    </row>
    <row r="8915" customHeight="1" spans="1:6">
      <c r="A8915" s="29">
        <v>8913</v>
      </c>
      <c r="B8915" s="29">
        <v>342313023</v>
      </c>
      <c r="C8915" s="30" t="s">
        <v>23735</v>
      </c>
      <c r="D8915" s="29"/>
      <c r="E8915" s="35">
        <v>61.68</v>
      </c>
      <c r="F8915" s="33" t="s">
        <v>8</v>
      </c>
    </row>
    <row r="8916" customHeight="1" spans="1:6">
      <c r="A8916" s="29">
        <v>8914</v>
      </c>
      <c r="B8916" s="29">
        <v>342312971</v>
      </c>
      <c r="C8916" s="30" t="s">
        <v>23736</v>
      </c>
      <c r="D8916" s="29"/>
      <c r="E8916" s="35">
        <v>124.87</v>
      </c>
      <c r="F8916" s="33" t="s">
        <v>8</v>
      </c>
    </row>
    <row r="8917" customHeight="1" spans="1:6">
      <c r="A8917" s="29">
        <v>8915</v>
      </c>
      <c r="B8917" s="29">
        <v>342315031</v>
      </c>
      <c r="C8917" s="30" t="s">
        <v>23737</v>
      </c>
      <c r="D8917" s="29"/>
      <c r="E8917" s="35">
        <v>119.65</v>
      </c>
      <c r="F8917" s="33" t="s">
        <v>8</v>
      </c>
    </row>
    <row r="8918" customHeight="1" spans="1:6">
      <c r="A8918" s="29">
        <v>8916</v>
      </c>
      <c r="B8918" s="29">
        <v>342314222</v>
      </c>
      <c r="C8918" s="30" t="s">
        <v>23738</v>
      </c>
      <c r="D8918" s="29"/>
      <c r="E8918" s="35">
        <v>68.88</v>
      </c>
      <c r="F8918" s="33" t="s">
        <v>8</v>
      </c>
    </row>
    <row r="8919" customHeight="1" spans="1:6">
      <c r="A8919" s="29">
        <v>8917</v>
      </c>
      <c r="B8919" s="29">
        <v>342312583</v>
      </c>
      <c r="C8919" s="30" t="s">
        <v>23739</v>
      </c>
      <c r="D8919" s="29"/>
      <c r="E8919" s="35">
        <v>71.95</v>
      </c>
      <c r="F8919" s="33" t="s">
        <v>8</v>
      </c>
    </row>
    <row r="8920" customHeight="1" spans="1:6">
      <c r="A8920" s="29">
        <v>8918</v>
      </c>
      <c r="B8920" s="29">
        <v>342313664</v>
      </c>
      <c r="C8920" s="30" t="s">
        <v>23740</v>
      </c>
      <c r="D8920" s="29"/>
      <c r="E8920" s="35">
        <v>14.23</v>
      </c>
      <c r="F8920" s="33" t="s">
        <v>8</v>
      </c>
    </row>
    <row r="8921" customHeight="1" spans="1:6">
      <c r="A8921" s="29">
        <v>8919</v>
      </c>
      <c r="B8921" s="29">
        <v>342311254</v>
      </c>
      <c r="C8921" s="30" t="s">
        <v>23741</v>
      </c>
      <c r="D8921" s="29"/>
      <c r="E8921" s="35">
        <v>82.18</v>
      </c>
      <c r="F8921" s="33" t="s">
        <v>8</v>
      </c>
    </row>
    <row r="8922" customHeight="1" spans="1:6">
      <c r="A8922" s="29">
        <v>8920</v>
      </c>
      <c r="B8922" s="29">
        <v>342310879</v>
      </c>
      <c r="C8922" s="30" t="s">
        <v>23742</v>
      </c>
      <c r="D8922" s="29"/>
      <c r="E8922" s="35">
        <v>77.96</v>
      </c>
      <c r="F8922" s="33" t="s">
        <v>8</v>
      </c>
    </row>
    <row r="8923" customHeight="1" spans="1:6">
      <c r="A8923" s="29">
        <v>8921</v>
      </c>
      <c r="B8923" s="29">
        <v>342315323</v>
      </c>
      <c r="C8923" s="30" t="s">
        <v>23743</v>
      </c>
      <c r="D8923" s="29"/>
      <c r="E8923" s="35">
        <v>13420.67</v>
      </c>
      <c r="F8923" s="33" t="s">
        <v>8</v>
      </c>
    </row>
    <row r="8924" customHeight="1" spans="1:6">
      <c r="A8924" s="29">
        <v>8922</v>
      </c>
      <c r="B8924" s="29">
        <v>342312781</v>
      </c>
      <c r="C8924" s="30" t="s">
        <v>23744</v>
      </c>
      <c r="D8924" s="29"/>
      <c r="E8924" s="35">
        <v>15674.67</v>
      </c>
      <c r="F8924" s="33" t="s">
        <v>8</v>
      </c>
    </row>
    <row r="8925" customHeight="1" spans="1:6">
      <c r="A8925" s="29">
        <v>8923</v>
      </c>
      <c r="B8925" s="29">
        <v>342314263</v>
      </c>
      <c r="C8925" s="30" t="s">
        <v>23745</v>
      </c>
      <c r="D8925" s="29"/>
      <c r="E8925" s="35">
        <v>9936.78</v>
      </c>
      <c r="F8925" s="33" t="s">
        <v>8</v>
      </c>
    </row>
    <row r="8926" customHeight="1" spans="1:6">
      <c r="A8926" s="29">
        <v>8924</v>
      </c>
      <c r="B8926" s="29">
        <v>342309888</v>
      </c>
      <c r="C8926" s="30" t="s">
        <v>23746</v>
      </c>
      <c r="D8926" s="29"/>
      <c r="E8926" s="35">
        <v>5168.38</v>
      </c>
      <c r="F8926" s="33" t="s">
        <v>8</v>
      </c>
    </row>
    <row r="8927" customHeight="1" spans="1:6">
      <c r="A8927" s="29">
        <v>8925</v>
      </c>
      <c r="B8927" s="29">
        <v>342309541</v>
      </c>
      <c r="C8927" s="30" t="s">
        <v>23747</v>
      </c>
      <c r="D8927" s="29"/>
      <c r="E8927" s="35">
        <v>264.02</v>
      </c>
      <c r="F8927" s="33" t="s">
        <v>8</v>
      </c>
    </row>
    <row r="8928" customHeight="1" spans="1:6">
      <c r="A8928" s="29">
        <v>8926</v>
      </c>
      <c r="B8928" s="29">
        <v>342313136</v>
      </c>
      <c r="C8928" s="30" t="s">
        <v>23748</v>
      </c>
      <c r="D8928" s="29"/>
      <c r="E8928" s="35">
        <v>2.14</v>
      </c>
      <c r="F8928" s="33" t="s">
        <v>8</v>
      </c>
    </row>
    <row r="8929" customHeight="1" spans="1:6">
      <c r="A8929" s="29">
        <v>8927</v>
      </c>
      <c r="B8929" s="29">
        <v>342314038</v>
      </c>
      <c r="C8929" s="30" t="s">
        <v>23749</v>
      </c>
      <c r="D8929" s="29"/>
      <c r="E8929" s="35">
        <v>2.14</v>
      </c>
      <c r="F8929" s="33" t="s">
        <v>8</v>
      </c>
    </row>
    <row r="8930" customHeight="1" spans="1:6">
      <c r="A8930" s="29">
        <v>8928</v>
      </c>
      <c r="B8930" s="29">
        <v>342314739</v>
      </c>
      <c r="C8930" s="30" t="s">
        <v>23750</v>
      </c>
      <c r="D8930" s="29"/>
      <c r="E8930" s="35">
        <v>2.14</v>
      </c>
      <c r="F8930" s="33" t="s">
        <v>8</v>
      </c>
    </row>
    <row r="8931" customHeight="1" spans="1:6">
      <c r="A8931" s="29">
        <v>8929</v>
      </c>
      <c r="B8931" s="29">
        <v>342314212</v>
      </c>
      <c r="C8931" s="30" t="s">
        <v>23751</v>
      </c>
      <c r="D8931" s="29"/>
      <c r="E8931" s="35">
        <v>2.15</v>
      </c>
      <c r="F8931" s="33" t="s">
        <v>8</v>
      </c>
    </row>
    <row r="8932" customHeight="1" spans="1:6">
      <c r="A8932" s="29">
        <v>8930</v>
      </c>
      <c r="B8932" s="29">
        <v>342311201</v>
      </c>
      <c r="C8932" s="30" t="s">
        <v>23752</v>
      </c>
      <c r="D8932" s="29"/>
      <c r="E8932" s="35">
        <v>2.15</v>
      </c>
      <c r="F8932" s="33" t="s">
        <v>8</v>
      </c>
    </row>
    <row r="8933" customHeight="1" spans="1:6">
      <c r="A8933" s="29">
        <v>8931</v>
      </c>
      <c r="B8933" s="29">
        <v>342313680</v>
      </c>
      <c r="C8933" s="30" t="s">
        <v>23753</v>
      </c>
      <c r="D8933" s="29"/>
      <c r="E8933" s="35">
        <v>12.82</v>
      </c>
      <c r="F8933" s="33" t="s">
        <v>8</v>
      </c>
    </row>
    <row r="8934" customHeight="1" spans="1:6">
      <c r="A8934" s="29">
        <v>8932</v>
      </c>
      <c r="B8934" s="29">
        <v>342310966</v>
      </c>
      <c r="C8934" s="30" t="s">
        <v>23754</v>
      </c>
      <c r="D8934" s="29"/>
      <c r="E8934" s="35">
        <v>75.85</v>
      </c>
      <c r="F8934" s="33" t="s">
        <v>8</v>
      </c>
    </row>
    <row r="8935" customHeight="1" spans="1:6">
      <c r="A8935" s="29">
        <v>8933</v>
      </c>
      <c r="B8935" s="29">
        <v>342314419</v>
      </c>
      <c r="C8935" s="30" t="s">
        <v>23755</v>
      </c>
      <c r="D8935" s="29"/>
      <c r="E8935" s="35">
        <v>33.51</v>
      </c>
      <c r="F8935" s="33" t="s">
        <v>8</v>
      </c>
    </row>
    <row r="8936" customHeight="1" spans="1:6">
      <c r="A8936" s="29">
        <v>8934</v>
      </c>
      <c r="B8936" s="29">
        <v>342313398</v>
      </c>
      <c r="C8936" s="30" t="s">
        <v>23756</v>
      </c>
      <c r="D8936" s="29"/>
      <c r="E8936" s="35">
        <v>20.21</v>
      </c>
      <c r="F8936" s="33" t="s">
        <v>8</v>
      </c>
    </row>
    <row r="8937" customHeight="1" spans="1:6">
      <c r="A8937" s="29">
        <v>8935</v>
      </c>
      <c r="B8937" s="29">
        <v>342310051</v>
      </c>
      <c r="C8937" s="30" t="s">
        <v>23757</v>
      </c>
      <c r="D8937" s="29"/>
      <c r="E8937" s="35">
        <v>103.44</v>
      </c>
      <c r="F8937" s="33" t="s">
        <v>8</v>
      </c>
    </row>
    <row r="8938" customHeight="1" spans="1:6">
      <c r="A8938" s="29">
        <v>8936</v>
      </c>
      <c r="B8938" s="29">
        <v>342309503</v>
      </c>
      <c r="C8938" s="30" t="s">
        <v>23758</v>
      </c>
      <c r="D8938" s="29"/>
      <c r="E8938" s="35">
        <v>34.02</v>
      </c>
      <c r="F8938" s="33" t="s">
        <v>8</v>
      </c>
    </row>
    <row r="8939" customHeight="1" spans="1:6">
      <c r="A8939" s="29">
        <v>8937</v>
      </c>
      <c r="B8939" s="29">
        <v>342314602</v>
      </c>
      <c r="C8939" s="30" t="s">
        <v>23759</v>
      </c>
      <c r="D8939" s="29"/>
      <c r="E8939" s="35">
        <v>15.96</v>
      </c>
      <c r="F8939" s="33" t="s">
        <v>8</v>
      </c>
    </row>
    <row r="8940" customHeight="1" spans="1:6">
      <c r="A8940" s="29">
        <v>8938</v>
      </c>
      <c r="B8940" s="29">
        <v>342308898</v>
      </c>
      <c r="C8940" s="30" t="s">
        <v>23760</v>
      </c>
      <c r="D8940" s="29"/>
      <c r="E8940" s="35">
        <v>131.55</v>
      </c>
      <c r="F8940" s="33" t="s">
        <v>8</v>
      </c>
    </row>
    <row r="8941" customHeight="1" spans="1:6">
      <c r="A8941" s="29">
        <v>8939</v>
      </c>
      <c r="B8941" s="29">
        <v>342313293</v>
      </c>
      <c r="C8941" s="30" t="s">
        <v>23761</v>
      </c>
      <c r="D8941" s="29"/>
      <c r="E8941" s="35">
        <v>37.86</v>
      </c>
      <c r="F8941" s="33" t="s">
        <v>8</v>
      </c>
    </row>
    <row r="8942" customHeight="1" spans="1:6">
      <c r="A8942" s="29">
        <v>8940</v>
      </c>
      <c r="B8942" s="29">
        <v>342308977</v>
      </c>
      <c r="C8942" s="30" t="s">
        <v>23762</v>
      </c>
      <c r="D8942" s="29"/>
      <c r="E8942" s="35">
        <v>21.43</v>
      </c>
      <c r="F8942" s="33" t="s">
        <v>8</v>
      </c>
    </row>
    <row r="8943" customHeight="1" spans="1:6">
      <c r="A8943" s="29">
        <v>8941</v>
      </c>
      <c r="B8943" s="29">
        <v>342311575</v>
      </c>
      <c r="C8943" s="30" t="s">
        <v>23763</v>
      </c>
      <c r="D8943" s="29"/>
      <c r="E8943" s="35">
        <v>11.9</v>
      </c>
      <c r="F8943" s="33" t="s">
        <v>8</v>
      </c>
    </row>
    <row r="8944" customHeight="1" spans="1:6">
      <c r="A8944" s="29">
        <v>8942</v>
      </c>
      <c r="B8944" s="29">
        <v>342312368</v>
      </c>
      <c r="C8944" s="30" t="s">
        <v>23764</v>
      </c>
      <c r="D8944" s="29"/>
      <c r="E8944" s="35">
        <v>11.9</v>
      </c>
      <c r="F8944" s="33" t="s">
        <v>8</v>
      </c>
    </row>
    <row r="8945" customHeight="1" spans="1:6">
      <c r="A8945" s="29">
        <v>8943</v>
      </c>
      <c r="B8945" s="29">
        <v>342310681</v>
      </c>
      <c r="C8945" s="30" t="s">
        <v>23765</v>
      </c>
      <c r="D8945" s="29"/>
      <c r="E8945" s="35">
        <v>2.36</v>
      </c>
      <c r="F8945" s="33" t="s">
        <v>8</v>
      </c>
    </row>
    <row r="8946" customHeight="1" spans="1:6">
      <c r="A8946" s="29">
        <v>8944</v>
      </c>
      <c r="B8946" s="29">
        <v>342309842</v>
      </c>
      <c r="C8946" s="30" t="s">
        <v>23766</v>
      </c>
      <c r="D8946" s="29"/>
      <c r="E8946" s="35">
        <v>2.36</v>
      </c>
      <c r="F8946" s="33" t="s">
        <v>8</v>
      </c>
    </row>
    <row r="8947" customHeight="1" spans="1:6">
      <c r="A8947" s="29">
        <v>8945</v>
      </c>
      <c r="B8947" s="29">
        <v>342309890</v>
      </c>
      <c r="C8947" s="30" t="s">
        <v>23767</v>
      </c>
      <c r="D8947" s="29"/>
      <c r="E8947" s="35">
        <v>18.97</v>
      </c>
      <c r="F8947" s="33" t="s">
        <v>8</v>
      </c>
    </row>
    <row r="8948" customHeight="1" spans="1:6">
      <c r="A8948" s="29">
        <v>8946</v>
      </c>
      <c r="B8948" s="29">
        <v>342315269</v>
      </c>
      <c r="C8948" s="30" t="s">
        <v>23768</v>
      </c>
      <c r="D8948" s="29"/>
      <c r="E8948" s="35">
        <v>33.8</v>
      </c>
      <c r="F8948" s="33" t="s">
        <v>8</v>
      </c>
    </row>
    <row r="8949" customHeight="1" spans="1:6">
      <c r="A8949" s="29">
        <v>8947</v>
      </c>
      <c r="B8949" s="29">
        <v>342309668</v>
      </c>
      <c r="C8949" s="30" t="s">
        <v>23769</v>
      </c>
      <c r="D8949" s="29"/>
      <c r="E8949" s="35">
        <v>82.12</v>
      </c>
      <c r="F8949" s="33" t="s">
        <v>8</v>
      </c>
    </row>
    <row r="8950" customHeight="1" spans="1:6">
      <c r="A8950" s="29">
        <v>8948</v>
      </c>
      <c r="B8950" s="29">
        <v>342311563</v>
      </c>
      <c r="C8950" s="30" t="s">
        <v>23770</v>
      </c>
      <c r="D8950" s="29"/>
      <c r="E8950" s="35">
        <v>41.89</v>
      </c>
      <c r="F8950" s="33" t="s">
        <v>8</v>
      </c>
    </row>
    <row r="8951" customHeight="1" spans="1:6">
      <c r="A8951" s="29">
        <v>8949</v>
      </c>
      <c r="B8951" s="29">
        <v>342312570</v>
      </c>
      <c r="C8951" s="30" t="s">
        <v>23771</v>
      </c>
      <c r="D8951" s="29"/>
      <c r="E8951" s="35">
        <v>39.52</v>
      </c>
      <c r="F8951" s="33" t="s">
        <v>8</v>
      </c>
    </row>
    <row r="8952" customHeight="1" spans="1:6">
      <c r="A8952" s="29">
        <v>8950</v>
      </c>
      <c r="B8952" s="29">
        <v>342311216</v>
      </c>
      <c r="C8952" s="30" t="s">
        <v>23772</v>
      </c>
      <c r="D8952" s="29"/>
      <c r="E8952" s="35">
        <v>109.26</v>
      </c>
      <c r="F8952" s="33" t="s">
        <v>8</v>
      </c>
    </row>
    <row r="8953" customHeight="1" spans="1:6">
      <c r="A8953" s="29">
        <v>8951</v>
      </c>
      <c r="B8953" s="29">
        <v>342308932</v>
      </c>
      <c r="C8953" s="30" t="s">
        <v>23773</v>
      </c>
      <c r="D8953" s="29"/>
      <c r="E8953" s="35">
        <v>37.38</v>
      </c>
      <c r="F8953" s="33" t="s">
        <v>8</v>
      </c>
    </row>
    <row r="8954" customHeight="1" spans="1:6">
      <c r="A8954" s="29">
        <v>8952</v>
      </c>
      <c r="B8954" s="29">
        <v>342309294</v>
      </c>
      <c r="C8954" s="30" t="s">
        <v>23774</v>
      </c>
      <c r="D8954" s="29"/>
      <c r="E8954" s="35">
        <v>5.01</v>
      </c>
      <c r="F8954" s="33" t="s">
        <v>8</v>
      </c>
    </row>
    <row r="8955" customHeight="1" spans="1:6">
      <c r="A8955" s="29">
        <v>8953</v>
      </c>
      <c r="B8955" s="29">
        <v>342309735</v>
      </c>
      <c r="C8955" s="30" t="s">
        <v>23775</v>
      </c>
      <c r="D8955" s="29"/>
      <c r="E8955" s="35">
        <v>36.93</v>
      </c>
      <c r="F8955" s="33" t="s">
        <v>8</v>
      </c>
    </row>
    <row r="8956" customHeight="1" spans="1:6">
      <c r="A8956" s="29">
        <v>8954</v>
      </c>
      <c r="B8956" s="29">
        <v>342313485</v>
      </c>
      <c r="C8956" s="30" t="s">
        <v>23776</v>
      </c>
      <c r="D8956" s="29"/>
      <c r="E8956" s="35">
        <v>63.38</v>
      </c>
      <c r="F8956" s="33" t="s">
        <v>8</v>
      </c>
    </row>
    <row r="8957" customHeight="1" spans="1:6">
      <c r="A8957" s="29">
        <v>8955</v>
      </c>
      <c r="B8957" s="29">
        <v>342313440</v>
      </c>
      <c r="C8957" s="30" t="s">
        <v>23777</v>
      </c>
      <c r="D8957" s="29"/>
      <c r="E8957" s="35">
        <v>18.8</v>
      </c>
      <c r="F8957" s="33" t="s">
        <v>8</v>
      </c>
    </row>
    <row r="8958" customHeight="1" spans="1:6">
      <c r="A8958" s="29">
        <v>8956</v>
      </c>
      <c r="B8958" s="29">
        <v>342311899</v>
      </c>
      <c r="C8958" s="30" t="s">
        <v>23778</v>
      </c>
      <c r="D8958" s="29"/>
      <c r="E8958" s="35">
        <v>24.3</v>
      </c>
      <c r="F8958" s="33" t="s">
        <v>8</v>
      </c>
    </row>
    <row r="8959" customHeight="1" spans="1:6">
      <c r="A8959" s="29">
        <v>8957</v>
      </c>
      <c r="B8959" s="29">
        <v>342314826</v>
      </c>
      <c r="C8959" s="30" t="s">
        <v>23779</v>
      </c>
      <c r="D8959" s="29"/>
      <c r="E8959" s="35">
        <v>8.57</v>
      </c>
      <c r="F8959" s="33" t="s">
        <v>8</v>
      </c>
    </row>
    <row r="8960" customHeight="1" spans="1:6">
      <c r="A8960" s="29">
        <v>8958</v>
      </c>
      <c r="B8960" s="29">
        <v>342309682</v>
      </c>
      <c r="C8960" s="30" t="s">
        <v>23780</v>
      </c>
      <c r="D8960" s="29"/>
      <c r="E8960" s="35">
        <v>8.59</v>
      </c>
      <c r="F8960" s="33" t="s">
        <v>8</v>
      </c>
    </row>
    <row r="8961" customHeight="1" spans="1:6">
      <c r="A8961" s="29">
        <v>8959</v>
      </c>
      <c r="B8961" s="29">
        <v>342309171</v>
      </c>
      <c r="C8961" s="30" t="s">
        <v>23781</v>
      </c>
      <c r="D8961" s="29"/>
      <c r="E8961" s="35">
        <v>17.17</v>
      </c>
      <c r="F8961" s="33" t="s">
        <v>8</v>
      </c>
    </row>
    <row r="8962" customHeight="1" spans="1:6">
      <c r="A8962" s="29">
        <v>8960</v>
      </c>
      <c r="B8962" s="29">
        <v>342310100</v>
      </c>
      <c r="C8962" s="30" t="s">
        <v>23782</v>
      </c>
      <c r="D8962" s="29"/>
      <c r="E8962" s="35">
        <v>25.99</v>
      </c>
      <c r="F8962" s="33" t="s">
        <v>8</v>
      </c>
    </row>
    <row r="8963" customHeight="1" spans="1:6">
      <c r="A8963" s="29">
        <v>8961</v>
      </c>
      <c r="B8963" s="29">
        <v>342309449</v>
      </c>
      <c r="C8963" s="30" t="s">
        <v>23783</v>
      </c>
      <c r="D8963" s="29"/>
      <c r="E8963" s="35">
        <v>29.32</v>
      </c>
      <c r="F8963" s="33" t="s">
        <v>8</v>
      </c>
    </row>
    <row r="8964" customHeight="1" spans="1:6">
      <c r="A8964" s="29">
        <v>8962</v>
      </c>
      <c r="B8964" s="29">
        <v>342312428</v>
      </c>
      <c r="C8964" s="30" t="s">
        <v>23784</v>
      </c>
      <c r="D8964" s="29"/>
      <c r="E8964" s="35">
        <v>11.93</v>
      </c>
      <c r="F8964" s="33" t="s">
        <v>8</v>
      </c>
    </row>
    <row r="8965" customHeight="1" spans="1:6">
      <c r="A8965" s="29">
        <v>8963</v>
      </c>
      <c r="B8965" s="29">
        <v>342313158</v>
      </c>
      <c r="C8965" s="30" t="s">
        <v>23785</v>
      </c>
      <c r="D8965" s="29"/>
      <c r="E8965" s="35">
        <v>15.03</v>
      </c>
      <c r="F8965" s="33" t="s">
        <v>8</v>
      </c>
    </row>
    <row r="8966" customHeight="1" spans="1:6">
      <c r="A8966" s="29">
        <v>8964</v>
      </c>
      <c r="B8966" s="29">
        <v>342309578</v>
      </c>
      <c r="C8966" s="30" t="s">
        <v>23786</v>
      </c>
      <c r="D8966" s="29"/>
      <c r="E8966" s="35">
        <v>27.69</v>
      </c>
      <c r="F8966" s="33" t="s">
        <v>8</v>
      </c>
    </row>
    <row r="8967" customHeight="1" spans="1:6">
      <c r="A8967" s="29">
        <v>8965</v>
      </c>
      <c r="B8967" s="29">
        <v>342309868</v>
      </c>
      <c r="C8967" s="30" t="s">
        <v>23787</v>
      </c>
      <c r="D8967" s="29"/>
      <c r="E8967" s="35">
        <v>3.12</v>
      </c>
      <c r="F8967" s="33" t="s">
        <v>8</v>
      </c>
    </row>
    <row r="8968" customHeight="1" spans="1:6">
      <c r="A8968" s="29">
        <v>8966</v>
      </c>
      <c r="B8968" s="29">
        <v>342310737</v>
      </c>
      <c r="C8968" s="30" t="s">
        <v>23788</v>
      </c>
      <c r="D8968" s="29"/>
      <c r="E8968" s="35">
        <v>44.38</v>
      </c>
      <c r="F8968" s="33" t="s">
        <v>8</v>
      </c>
    </row>
    <row r="8969" customHeight="1" spans="1:6">
      <c r="A8969" s="29">
        <v>8967</v>
      </c>
      <c r="B8969" s="29">
        <v>342311172</v>
      </c>
      <c r="C8969" s="30" t="s">
        <v>23789</v>
      </c>
      <c r="D8969" s="29"/>
      <c r="E8969" s="35">
        <v>9.52</v>
      </c>
      <c r="F8969" s="33" t="s">
        <v>8</v>
      </c>
    </row>
    <row r="8970" customHeight="1" spans="1:6">
      <c r="A8970" s="29">
        <v>8968</v>
      </c>
      <c r="B8970" s="29">
        <v>342309966</v>
      </c>
      <c r="C8970" s="30" t="s">
        <v>23790</v>
      </c>
      <c r="D8970" s="29"/>
      <c r="E8970" s="35">
        <v>3.32</v>
      </c>
      <c r="F8970" s="33" t="s">
        <v>8</v>
      </c>
    </row>
    <row r="8971" customHeight="1" spans="1:6">
      <c r="A8971" s="29">
        <v>8969</v>
      </c>
      <c r="B8971" s="29">
        <v>342312920</v>
      </c>
      <c r="C8971" s="30" t="s">
        <v>23791</v>
      </c>
      <c r="D8971" s="29"/>
      <c r="E8971" s="35">
        <v>3.32</v>
      </c>
      <c r="F8971" s="33" t="s">
        <v>8</v>
      </c>
    </row>
    <row r="8972" customHeight="1" spans="1:6">
      <c r="A8972" s="29">
        <v>8970</v>
      </c>
      <c r="B8972" s="29">
        <v>342313163</v>
      </c>
      <c r="C8972" s="30" t="s">
        <v>23792</v>
      </c>
      <c r="D8972" s="29"/>
      <c r="E8972" s="35">
        <v>50.84</v>
      </c>
      <c r="F8972" s="33" t="s">
        <v>8</v>
      </c>
    </row>
    <row r="8973" customHeight="1" spans="1:6">
      <c r="A8973" s="29">
        <v>8971</v>
      </c>
      <c r="B8973" s="29">
        <v>342314726</v>
      </c>
      <c r="C8973" s="30" t="s">
        <v>23793</v>
      </c>
      <c r="D8973" s="29"/>
      <c r="E8973" s="35">
        <v>51.58</v>
      </c>
      <c r="F8973" s="33" t="s">
        <v>8</v>
      </c>
    </row>
    <row r="8974" customHeight="1" spans="1:6">
      <c r="A8974" s="29">
        <v>8972</v>
      </c>
      <c r="B8974" s="29">
        <v>342309633</v>
      </c>
      <c r="C8974" s="30" t="s">
        <v>23794</v>
      </c>
      <c r="D8974" s="29"/>
      <c r="E8974" s="35">
        <v>21.27</v>
      </c>
      <c r="F8974" s="33" t="s">
        <v>8</v>
      </c>
    </row>
    <row r="8975" customHeight="1" spans="1:6">
      <c r="A8975" s="29">
        <v>8973</v>
      </c>
      <c r="B8975" s="29">
        <v>342313170</v>
      </c>
      <c r="C8975" s="30" t="s">
        <v>23795</v>
      </c>
      <c r="D8975" s="29"/>
      <c r="E8975" s="35">
        <v>3.81</v>
      </c>
      <c r="F8975" s="33" t="s">
        <v>8</v>
      </c>
    </row>
    <row r="8976" customHeight="1" spans="1:6">
      <c r="A8976" s="29">
        <v>8974</v>
      </c>
      <c r="B8976" s="29">
        <v>342311399</v>
      </c>
      <c r="C8976" s="30" t="s">
        <v>23796</v>
      </c>
      <c r="D8976" s="29"/>
      <c r="E8976" s="35">
        <v>15.29</v>
      </c>
      <c r="F8976" s="33" t="s">
        <v>8</v>
      </c>
    </row>
    <row r="8977" customHeight="1" spans="1:6">
      <c r="A8977" s="29">
        <v>8975</v>
      </c>
      <c r="B8977" s="29">
        <v>342311970</v>
      </c>
      <c r="C8977" s="30" t="s">
        <v>23797</v>
      </c>
      <c r="D8977" s="29"/>
      <c r="E8977" s="35">
        <v>19.83</v>
      </c>
      <c r="F8977" s="33" t="s">
        <v>8</v>
      </c>
    </row>
    <row r="8978" customHeight="1" spans="1:6">
      <c r="A8978" s="29">
        <v>8976</v>
      </c>
      <c r="B8978" s="29">
        <v>342314942</v>
      </c>
      <c r="C8978" s="30" t="s">
        <v>23798</v>
      </c>
      <c r="D8978" s="29"/>
      <c r="E8978" s="35">
        <v>4.05</v>
      </c>
      <c r="F8978" s="33" t="s">
        <v>8</v>
      </c>
    </row>
    <row r="8979" customHeight="1" spans="1:6">
      <c r="A8979" s="29">
        <v>8977</v>
      </c>
      <c r="B8979" s="29">
        <v>342311704</v>
      </c>
      <c r="C8979" s="30" t="s">
        <v>23799</v>
      </c>
      <c r="D8979" s="29"/>
      <c r="E8979" s="35">
        <v>28.91</v>
      </c>
      <c r="F8979" s="33" t="s">
        <v>8</v>
      </c>
    </row>
    <row r="8980" customHeight="1" spans="1:6">
      <c r="A8980" s="29">
        <v>8978</v>
      </c>
      <c r="B8980" s="29">
        <v>342312386</v>
      </c>
      <c r="C8980" s="30" t="s">
        <v>23800</v>
      </c>
      <c r="D8980" s="29"/>
      <c r="E8980" s="35">
        <v>4.29</v>
      </c>
      <c r="F8980" s="33" t="s">
        <v>8</v>
      </c>
    </row>
    <row r="8981" customHeight="1" spans="1:6">
      <c r="A8981" s="29">
        <v>8979</v>
      </c>
      <c r="B8981" s="29">
        <v>342313404</v>
      </c>
      <c r="C8981" s="30" t="s">
        <v>23801</v>
      </c>
      <c r="D8981" s="29"/>
      <c r="E8981" s="35">
        <v>22.48</v>
      </c>
      <c r="F8981" s="33" t="s">
        <v>8</v>
      </c>
    </row>
    <row r="8982" customHeight="1" spans="1:6">
      <c r="A8982" s="29">
        <v>8980</v>
      </c>
      <c r="B8982" s="29">
        <v>342311764</v>
      </c>
      <c r="C8982" s="30" t="s">
        <v>23802</v>
      </c>
      <c r="D8982" s="29"/>
      <c r="E8982" s="35">
        <v>41.85</v>
      </c>
      <c r="F8982" s="33" t="s">
        <v>8</v>
      </c>
    </row>
    <row r="8983" customHeight="1" spans="1:6">
      <c r="A8983" s="29">
        <v>8981</v>
      </c>
      <c r="B8983" s="29">
        <v>342308895</v>
      </c>
      <c r="C8983" s="30" t="s">
        <v>23803</v>
      </c>
      <c r="D8983" s="29"/>
      <c r="E8983" s="35">
        <v>19.12</v>
      </c>
      <c r="F8983" s="33" t="s">
        <v>8</v>
      </c>
    </row>
    <row r="8984" customHeight="1" spans="1:6">
      <c r="A8984" s="29">
        <v>8982</v>
      </c>
      <c r="B8984" s="29">
        <v>342309623</v>
      </c>
      <c r="C8984" s="30" t="s">
        <v>23804</v>
      </c>
      <c r="D8984" s="29"/>
      <c r="E8984" s="35">
        <v>24.4</v>
      </c>
      <c r="F8984" s="33" t="s">
        <v>8</v>
      </c>
    </row>
    <row r="8985" customHeight="1" spans="1:6">
      <c r="A8985" s="29">
        <v>8983</v>
      </c>
      <c r="B8985" s="29">
        <v>342308779</v>
      </c>
      <c r="C8985" s="30" t="s">
        <v>23805</v>
      </c>
      <c r="D8985" s="29"/>
      <c r="E8985" s="35">
        <v>21.07</v>
      </c>
      <c r="F8985" s="33" t="s">
        <v>8</v>
      </c>
    </row>
    <row r="8986" customHeight="1" spans="1:6">
      <c r="A8986" s="29">
        <v>8984</v>
      </c>
      <c r="B8986" s="29">
        <v>342309982</v>
      </c>
      <c r="C8986" s="30" t="s">
        <v>23806</v>
      </c>
      <c r="D8986" s="29"/>
      <c r="E8986" s="35">
        <v>21.51</v>
      </c>
      <c r="F8986" s="33" t="s">
        <v>8</v>
      </c>
    </row>
    <row r="8987" customHeight="1" spans="1:6">
      <c r="A8987" s="29">
        <v>8985</v>
      </c>
      <c r="B8987" s="29">
        <v>342313881</v>
      </c>
      <c r="C8987" s="30" t="s">
        <v>23807</v>
      </c>
      <c r="D8987" s="29"/>
      <c r="E8987" s="35">
        <v>23.25</v>
      </c>
      <c r="F8987" s="33" t="s">
        <v>8</v>
      </c>
    </row>
    <row r="8988" customHeight="1" spans="1:6">
      <c r="A8988" s="29">
        <v>8986</v>
      </c>
      <c r="B8988" s="29">
        <v>342310880</v>
      </c>
      <c r="C8988" s="30" t="s">
        <v>23808</v>
      </c>
      <c r="D8988" s="29"/>
      <c r="E8988" s="35">
        <v>7.18</v>
      </c>
      <c r="F8988" s="33" t="s">
        <v>8</v>
      </c>
    </row>
    <row r="8989" customHeight="1" spans="1:6">
      <c r="A8989" s="29">
        <v>8987</v>
      </c>
      <c r="B8989" s="29">
        <v>342314293</v>
      </c>
      <c r="C8989" s="30" t="s">
        <v>23809</v>
      </c>
      <c r="D8989" s="29"/>
      <c r="E8989" s="35">
        <v>14.61</v>
      </c>
      <c r="F8989" s="33" t="s">
        <v>8</v>
      </c>
    </row>
    <row r="8990" customHeight="1" spans="1:6">
      <c r="A8990" s="29">
        <v>8988</v>
      </c>
      <c r="B8990" s="29">
        <v>342314773</v>
      </c>
      <c r="C8990" s="30" t="s">
        <v>23810</v>
      </c>
      <c r="D8990" s="29"/>
      <c r="E8990" s="35">
        <v>7.65</v>
      </c>
      <c r="F8990" s="33" t="s">
        <v>8</v>
      </c>
    </row>
    <row r="8991" customHeight="1" spans="1:6">
      <c r="A8991" s="29">
        <v>8989</v>
      </c>
      <c r="B8991" s="29">
        <v>342309400</v>
      </c>
      <c r="C8991" s="30" t="s">
        <v>23811</v>
      </c>
      <c r="D8991" s="29"/>
      <c r="E8991" s="35">
        <v>20.41</v>
      </c>
      <c r="F8991" s="33" t="s">
        <v>8</v>
      </c>
    </row>
    <row r="8992" customHeight="1" spans="1:6">
      <c r="A8992" s="29">
        <v>8990</v>
      </c>
      <c r="B8992" s="29">
        <v>342310403</v>
      </c>
      <c r="C8992" s="30" t="s">
        <v>23812</v>
      </c>
      <c r="D8992" s="29"/>
      <c r="E8992" s="35">
        <v>2.17</v>
      </c>
      <c r="F8992" s="33" t="s">
        <v>8</v>
      </c>
    </row>
    <row r="8993" customHeight="1" spans="1:6">
      <c r="A8993" s="29">
        <v>8991</v>
      </c>
      <c r="B8993" s="29">
        <v>342311775</v>
      </c>
      <c r="C8993" s="30" t="s">
        <v>23813</v>
      </c>
      <c r="D8993" s="29"/>
      <c r="E8993" s="35">
        <v>8.89</v>
      </c>
      <c r="F8993" s="33" t="s">
        <v>8</v>
      </c>
    </row>
    <row r="8994" customHeight="1" spans="1:6">
      <c r="A8994" s="29">
        <v>8992</v>
      </c>
      <c r="B8994" s="29">
        <v>342313558</v>
      </c>
      <c r="C8994" s="30" t="s">
        <v>23814</v>
      </c>
      <c r="D8994" s="29"/>
      <c r="E8994" s="35">
        <v>3.6</v>
      </c>
      <c r="F8994" s="33" t="s">
        <v>8</v>
      </c>
    </row>
    <row r="8995" customHeight="1" spans="1:6">
      <c r="A8995" s="29">
        <v>8993</v>
      </c>
      <c r="B8995" s="29">
        <v>342313706</v>
      </c>
      <c r="C8995" s="30" t="s">
        <v>23815</v>
      </c>
      <c r="D8995" s="29"/>
      <c r="E8995" s="35">
        <v>0.73</v>
      </c>
      <c r="F8995" s="33" t="s">
        <v>8</v>
      </c>
    </row>
    <row r="8996" customHeight="1" spans="1:6">
      <c r="A8996" s="29">
        <v>8994</v>
      </c>
      <c r="B8996" s="29">
        <v>342309208</v>
      </c>
      <c r="C8996" s="30" t="s">
        <v>23816</v>
      </c>
      <c r="D8996" s="29"/>
      <c r="E8996" s="35">
        <v>0.96</v>
      </c>
      <c r="F8996" s="33" t="s">
        <v>8</v>
      </c>
    </row>
    <row r="8997" customHeight="1" spans="1:6">
      <c r="A8997" s="29">
        <v>8995</v>
      </c>
      <c r="B8997" s="29">
        <v>342314744</v>
      </c>
      <c r="C8997" s="30" t="s">
        <v>23817</v>
      </c>
      <c r="D8997" s="29"/>
      <c r="E8997" s="35">
        <v>0.71</v>
      </c>
      <c r="F8997" s="33" t="s">
        <v>8</v>
      </c>
    </row>
    <row r="8998" customHeight="1" spans="1:6">
      <c r="A8998" s="29">
        <v>8996</v>
      </c>
      <c r="B8998" s="29">
        <v>342315115</v>
      </c>
      <c r="C8998" s="30" t="s">
        <v>23818</v>
      </c>
      <c r="D8998" s="29"/>
      <c r="E8998" s="35">
        <v>0.96</v>
      </c>
      <c r="F8998" s="33" t="s">
        <v>8</v>
      </c>
    </row>
    <row r="8999" customHeight="1" spans="1:6">
      <c r="A8999" s="29">
        <v>8997</v>
      </c>
      <c r="B8999" s="29">
        <v>342309444</v>
      </c>
      <c r="C8999" s="30" t="s">
        <v>23819</v>
      </c>
      <c r="D8999" s="29"/>
      <c r="E8999" s="35">
        <v>3.86</v>
      </c>
      <c r="F8999" s="33" t="s">
        <v>8</v>
      </c>
    </row>
    <row r="9000" customHeight="1" spans="1:6">
      <c r="A9000" s="29">
        <v>8998</v>
      </c>
      <c r="B9000" s="29">
        <v>342313949</v>
      </c>
      <c r="C9000" s="30" t="s">
        <v>23820</v>
      </c>
      <c r="D9000" s="29"/>
      <c r="E9000" s="35">
        <v>0.25</v>
      </c>
      <c r="F9000" s="33" t="s">
        <v>8</v>
      </c>
    </row>
    <row r="9001" customHeight="1" spans="1:6">
      <c r="A9001" s="29">
        <v>8999</v>
      </c>
      <c r="B9001" s="29">
        <v>342309647</v>
      </c>
      <c r="C9001" s="30" t="s">
        <v>23821</v>
      </c>
      <c r="D9001" s="29"/>
      <c r="E9001" s="35">
        <v>0.71</v>
      </c>
      <c r="F9001" s="33" t="s">
        <v>8</v>
      </c>
    </row>
    <row r="9002" customHeight="1" spans="1:6">
      <c r="A9002" s="29">
        <v>9000</v>
      </c>
      <c r="B9002" s="29">
        <v>342312325</v>
      </c>
      <c r="C9002" s="30" t="s">
        <v>23822</v>
      </c>
      <c r="D9002" s="29"/>
      <c r="E9002" s="35">
        <v>0.48</v>
      </c>
      <c r="F9002" s="33" t="s">
        <v>8</v>
      </c>
    </row>
    <row r="9003" customHeight="1" spans="1:6">
      <c r="A9003" s="29">
        <v>9001</v>
      </c>
      <c r="B9003" s="29">
        <v>342310241</v>
      </c>
      <c r="C9003" s="30" t="s">
        <v>23823</v>
      </c>
      <c r="D9003" s="29"/>
      <c r="E9003" s="35">
        <v>0.71</v>
      </c>
      <c r="F9003" s="33" t="s">
        <v>8</v>
      </c>
    </row>
    <row r="9004" customHeight="1" spans="1:6">
      <c r="A9004" s="29">
        <v>9002</v>
      </c>
      <c r="B9004" s="29">
        <v>342312133</v>
      </c>
      <c r="C9004" s="30" t="s">
        <v>23824</v>
      </c>
      <c r="D9004" s="29"/>
      <c r="E9004" s="35">
        <v>7.68</v>
      </c>
      <c r="F9004" s="33" t="s">
        <v>8</v>
      </c>
    </row>
    <row r="9005" customHeight="1" spans="1:6">
      <c r="A9005" s="29">
        <v>9003</v>
      </c>
      <c r="B9005" s="29">
        <v>342311076</v>
      </c>
      <c r="C9005" s="30" t="s">
        <v>23825</v>
      </c>
      <c r="D9005" s="29"/>
      <c r="E9005" s="35">
        <v>0.49</v>
      </c>
      <c r="F9005" s="33" t="s">
        <v>8</v>
      </c>
    </row>
    <row r="9006" customHeight="1" spans="1:6">
      <c r="A9006" s="29">
        <v>9004</v>
      </c>
      <c r="B9006" s="29">
        <v>342311520</v>
      </c>
      <c r="C9006" s="30" t="s">
        <v>23826</v>
      </c>
      <c r="D9006" s="29"/>
      <c r="E9006" s="35">
        <v>0.23</v>
      </c>
      <c r="F9006" s="33" t="s">
        <v>8</v>
      </c>
    </row>
    <row r="9007" customHeight="1" spans="1:6">
      <c r="A9007" s="29">
        <v>9005</v>
      </c>
      <c r="B9007" s="29">
        <v>342314680</v>
      </c>
      <c r="C9007" s="30" t="s">
        <v>23827</v>
      </c>
      <c r="D9007" s="29"/>
      <c r="E9007" s="35">
        <v>11.55</v>
      </c>
      <c r="F9007" s="33" t="s">
        <v>8</v>
      </c>
    </row>
    <row r="9008" customHeight="1" spans="1:6">
      <c r="A9008" s="29">
        <v>9006</v>
      </c>
      <c r="B9008" s="29">
        <v>342310391</v>
      </c>
      <c r="C9008" s="30" t="s">
        <v>23828</v>
      </c>
      <c r="D9008" s="29"/>
      <c r="E9008" s="35">
        <v>0.73</v>
      </c>
      <c r="F9008" s="33" t="s">
        <v>8</v>
      </c>
    </row>
    <row r="9009" customHeight="1" spans="1:6">
      <c r="A9009" s="29">
        <v>9007</v>
      </c>
      <c r="B9009" s="29">
        <v>342309222</v>
      </c>
      <c r="C9009" s="30" t="s">
        <v>23829</v>
      </c>
      <c r="D9009" s="29"/>
      <c r="E9009" s="35">
        <v>1.44</v>
      </c>
      <c r="F9009" s="33" t="s">
        <v>8</v>
      </c>
    </row>
    <row r="9010" customHeight="1" spans="1:6">
      <c r="A9010" s="29">
        <v>9008</v>
      </c>
      <c r="B9010" s="29">
        <v>342311851</v>
      </c>
      <c r="C9010" s="30" t="s">
        <v>23830</v>
      </c>
      <c r="D9010" s="29"/>
      <c r="E9010" s="35">
        <v>0.96</v>
      </c>
      <c r="F9010" s="33" t="s">
        <v>8</v>
      </c>
    </row>
    <row r="9011" customHeight="1" spans="1:6">
      <c r="A9011" s="29">
        <v>9009</v>
      </c>
      <c r="B9011" s="29">
        <v>342312305</v>
      </c>
      <c r="C9011" s="30" t="s">
        <v>23831</v>
      </c>
      <c r="D9011" s="29"/>
      <c r="E9011" s="35">
        <v>0.26</v>
      </c>
      <c r="F9011" s="33" t="s">
        <v>8</v>
      </c>
    </row>
    <row r="9012" customHeight="1" spans="1:6">
      <c r="A9012" s="29">
        <v>9010</v>
      </c>
      <c r="B9012" s="29">
        <v>342314070</v>
      </c>
      <c r="C9012" s="30" t="s">
        <v>23832</v>
      </c>
      <c r="D9012" s="29"/>
      <c r="E9012" s="35">
        <v>2.39</v>
      </c>
      <c r="F9012" s="33" t="s">
        <v>8</v>
      </c>
    </row>
    <row r="9013" customHeight="1" spans="1:6">
      <c r="A9013" s="29">
        <v>9011</v>
      </c>
      <c r="B9013" s="29">
        <v>342309649</v>
      </c>
      <c r="C9013" s="30" t="s">
        <v>23833</v>
      </c>
      <c r="D9013" s="29"/>
      <c r="E9013" s="35">
        <v>2.39</v>
      </c>
      <c r="F9013" s="33" t="s">
        <v>8</v>
      </c>
    </row>
    <row r="9014" customHeight="1" spans="1:6">
      <c r="A9014" s="29">
        <v>9012</v>
      </c>
      <c r="B9014" s="29">
        <v>342310533</v>
      </c>
      <c r="C9014" s="30" t="s">
        <v>23834</v>
      </c>
      <c r="D9014" s="29"/>
      <c r="E9014" s="35">
        <v>1.21</v>
      </c>
      <c r="F9014" s="33" t="s">
        <v>8</v>
      </c>
    </row>
    <row r="9015" customHeight="1" spans="1:6">
      <c r="A9015" s="29">
        <v>9013</v>
      </c>
      <c r="B9015" s="29">
        <v>342314047</v>
      </c>
      <c r="C9015" s="30" t="s">
        <v>23835</v>
      </c>
      <c r="D9015" s="29"/>
      <c r="E9015" s="35">
        <v>1.21</v>
      </c>
      <c r="F9015" s="33" t="s">
        <v>8</v>
      </c>
    </row>
    <row r="9016" customHeight="1" spans="1:6">
      <c r="A9016" s="29">
        <v>9014</v>
      </c>
      <c r="B9016" s="29">
        <v>342315175</v>
      </c>
      <c r="C9016" s="30" t="s">
        <v>23836</v>
      </c>
      <c r="D9016" s="29"/>
      <c r="E9016" s="35">
        <v>5.54</v>
      </c>
      <c r="F9016" s="33" t="s">
        <v>8</v>
      </c>
    </row>
    <row r="9017" customHeight="1" spans="1:6">
      <c r="A9017" s="29">
        <v>9015</v>
      </c>
      <c r="B9017" s="29">
        <v>342311615</v>
      </c>
      <c r="C9017" s="30" t="s">
        <v>23837</v>
      </c>
      <c r="D9017" s="29"/>
      <c r="E9017" s="35">
        <v>25.74</v>
      </c>
      <c r="F9017" s="33" t="s">
        <v>8</v>
      </c>
    </row>
    <row r="9018" customHeight="1" spans="1:6">
      <c r="A9018" s="29">
        <v>9016</v>
      </c>
      <c r="B9018" s="29">
        <v>342309658</v>
      </c>
      <c r="C9018" s="30" t="s">
        <v>23838</v>
      </c>
      <c r="D9018" s="29"/>
      <c r="E9018" s="35">
        <v>4.08</v>
      </c>
      <c r="F9018" s="33" t="s">
        <v>8</v>
      </c>
    </row>
    <row r="9019" customHeight="1" spans="1:6">
      <c r="A9019" s="29">
        <v>9017</v>
      </c>
      <c r="B9019" s="29">
        <v>342308841</v>
      </c>
      <c r="C9019" s="30" t="s">
        <v>23839</v>
      </c>
      <c r="D9019" s="29"/>
      <c r="E9019" s="35">
        <v>13.97</v>
      </c>
      <c r="F9019" s="33" t="s">
        <v>8</v>
      </c>
    </row>
    <row r="9020" customHeight="1" spans="1:6">
      <c r="A9020" s="29">
        <v>9018</v>
      </c>
      <c r="B9020" s="29">
        <v>342315274</v>
      </c>
      <c r="C9020" s="30" t="s">
        <v>23840</v>
      </c>
      <c r="D9020" s="29"/>
      <c r="E9020" s="35">
        <v>15.93</v>
      </c>
      <c r="F9020" s="33" t="s">
        <v>8</v>
      </c>
    </row>
    <row r="9021" customHeight="1" spans="1:6">
      <c r="A9021" s="29">
        <v>9019</v>
      </c>
      <c r="B9021" s="29">
        <v>342313742</v>
      </c>
      <c r="C9021" s="30" t="s">
        <v>23841</v>
      </c>
      <c r="D9021" s="29"/>
      <c r="E9021" s="35">
        <v>12.06</v>
      </c>
      <c r="F9021" s="33" t="s">
        <v>8</v>
      </c>
    </row>
    <row r="9022" customHeight="1" spans="1:6">
      <c r="A9022" s="29">
        <v>9020</v>
      </c>
      <c r="B9022" s="29">
        <v>342315193</v>
      </c>
      <c r="C9022" s="30" t="s">
        <v>23842</v>
      </c>
      <c r="D9022" s="29"/>
      <c r="E9022" s="35">
        <v>11.35</v>
      </c>
      <c r="F9022" s="33" t="s">
        <v>8</v>
      </c>
    </row>
    <row r="9023" customHeight="1" spans="1:6">
      <c r="A9023" s="29">
        <v>9021</v>
      </c>
      <c r="B9023" s="29">
        <v>342311321</v>
      </c>
      <c r="C9023" s="30" t="s">
        <v>23843</v>
      </c>
      <c r="D9023" s="29"/>
      <c r="E9023" s="35">
        <v>6.03</v>
      </c>
      <c r="F9023" s="33" t="s">
        <v>8</v>
      </c>
    </row>
    <row r="9024" customHeight="1" spans="1:6">
      <c r="A9024" s="29">
        <v>9022</v>
      </c>
      <c r="B9024" s="29">
        <v>342312172</v>
      </c>
      <c r="C9024" s="30" t="s">
        <v>23844</v>
      </c>
      <c r="D9024" s="29"/>
      <c r="E9024" s="35">
        <v>5.56</v>
      </c>
      <c r="F9024" s="33" t="s">
        <v>8</v>
      </c>
    </row>
    <row r="9025" customHeight="1" spans="1:6">
      <c r="A9025" s="29">
        <v>9023</v>
      </c>
      <c r="B9025" s="29">
        <v>342313334</v>
      </c>
      <c r="C9025" s="30" t="s">
        <v>23845</v>
      </c>
      <c r="D9025" s="29"/>
      <c r="E9025" s="35">
        <v>49.25</v>
      </c>
      <c r="F9025" s="33" t="s">
        <v>8</v>
      </c>
    </row>
    <row r="9026" customHeight="1" spans="1:6">
      <c r="A9026" s="29">
        <v>9024</v>
      </c>
      <c r="B9026" s="29">
        <v>342314723</v>
      </c>
      <c r="C9026" s="30" t="s">
        <v>23846</v>
      </c>
      <c r="D9026" s="29"/>
      <c r="E9026" s="35">
        <v>4.35</v>
      </c>
      <c r="F9026" s="33" t="s">
        <v>8</v>
      </c>
    </row>
    <row r="9027" customHeight="1" spans="1:6">
      <c r="A9027" s="29">
        <v>9025</v>
      </c>
      <c r="B9027" s="29">
        <v>342309750</v>
      </c>
      <c r="C9027" s="30" t="s">
        <v>23847</v>
      </c>
      <c r="D9027" s="29"/>
      <c r="E9027" s="35">
        <v>93.31</v>
      </c>
      <c r="F9027" s="33" t="s">
        <v>8</v>
      </c>
    </row>
    <row r="9028" customHeight="1" spans="1:6">
      <c r="A9028" s="29">
        <v>9026</v>
      </c>
      <c r="B9028" s="29">
        <v>342313910</v>
      </c>
      <c r="C9028" s="30" t="s">
        <v>23848</v>
      </c>
      <c r="D9028" s="29"/>
      <c r="E9028" s="35">
        <v>84.34</v>
      </c>
      <c r="F9028" s="33" t="s">
        <v>8</v>
      </c>
    </row>
    <row r="9029" customHeight="1" spans="1:6">
      <c r="A9029" s="29">
        <v>9027</v>
      </c>
      <c r="B9029" s="29">
        <v>342313185</v>
      </c>
      <c r="C9029" s="30" t="s">
        <v>23849</v>
      </c>
      <c r="D9029" s="29"/>
      <c r="E9029" s="35">
        <v>106.36</v>
      </c>
      <c r="F9029" s="33" t="s">
        <v>8</v>
      </c>
    </row>
    <row r="9030" customHeight="1" spans="1:6">
      <c r="A9030" s="29">
        <v>9028</v>
      </c>
      <c r="B9030" s="29">
        <v>342310467</v>
      </c>
      <c r="C9030" s="30" t="s">
        <v>23850</v>
      </c>
      <c r="D9030" s="29"/>
      <c r="E9030" s="35">
        <v>3.84</v>
      </c>
      <c r="F9030" s="33" t="s">
        <v>8</v>
      </c>
    </row>
    <row r="9031" customHeight="1" spans="1:6">
      <c r="A9031" s="29">
        <v>9029</v>
      </c>
      <c r="B9031" s="29">
        <v>342314281</v>
      </c>
      <c r="C9031" s="30" t="s">
        <v>23851</v>
      </c>
      <c r="D9031" s="29"/>
      <c r="E9031" s="35">
        <v>100.62</v>
      </c>
      <c r="F9031" s="33" t="s">
        <v>8</v>
      </c>
    </row>
    <row r="9032" customHeight="1" spans="1:6">
      <c r="A9032" s="29">
        <v>9030</v>
      </c>
      <c r="B9032" s="29">
        <v>342310760</v>
      </c>
      <c r="C9032" s="30" t="s">
        <v>23852</v>
      </c>
      <c r="D9032" s="29"/>
      <c r="E9032" s="35">
        <v>327.32</v>
      </c>
      <c r="F9032" s="33" t="s">
        <v>8</v>
      </c>
    </row>
    <row r="9033" customHeight="1" spans="1:6">
      <c r="A9033" s="29">
        <v>9031</v>
      </c>
      <c r="B9033" s="29">
        <v>342314418</v>
      </c>
      <c r="C9033" s="30" t="s">
        <v>23853</v>
      </c>
      <c r="D9033" s="29"/>
      <c r="E9033" s="35">
        <v>3.36</v>
      </c>
      <c r="F9033" s="33" t="s">
        <v>8</v>
      </c>
    </row>
    <row r="9034" customHeight="1" spans="1:6">
      <c r="A9034" s="29">
        <v>9032</v>
      </c>
      <c r="B9034" s="29">
        <v>342314724</v>
      </c>
      <c r="C9034" s="30" t="s">
        <v>23854</v>
      </c>
      <c r="D9034" s="29"/>
      <c r="E9034" s="35">
        <v>323.75</v>
      </c>
      <c r="F9034" s="33" t="s">
        <v>8</v>
      </c>
    </row>
    <row r="9035" customHeight="1" spans="1:6">
      <c r="A9035" s="29">
        <v>9033</v>
      </c>
      <c r="B9035" s="29">
        <v>342314060</v>
      </c>
      <c r="C9035" s="30" t="s">
        <v>23855</v>
      </c>
      <c r="D9035" s="29"/>
      <c r="E9035" s="35">
        <v>207.87</v>
      </c>
      <c r="F9035" s="33" t="s">
        <v>8</v>
      </c>
    </row>
    <row r="9036" customHeight="1" spans="1:6">
      <c r="A9036" s="29">
        <v>9034</v>
      </c>
      <c r="B9036" s="29">
        <v>342312746</v>
      </c>
      <c r="C9036" s="30" t="s">
        <v>23856</v>
      </c>
      <c r="D9036" s="29"/>
      <c r="E9036" s="35">
        <v>309.07</v>
      </c>
      <c r="F9036" s="33" t="s">
        <v>8</v>
      </c>
    </row>
    <row r="9037" customHeight="1" spans="1:6">
      <c r="A9037" s="29">
        <v>9035</v>
      </c>
      <c r="B9037" s="29">
        <v>342311136</v>
      </c>
      <c r="C9037" s="30" t="s">
        <v>23857</v>
      </c>
      <c r="D9037" s="29"/>
      <c r="E9037" s="35">
        <v>79.4</v>
      </c>
      <c r="F9037" s="33" t="s">
        <v>8</v>
      </c>
    </row>
    <row r="9038" customHeight="1" spans="1:6">
      <c r="A9038" s="29">
        <v>9036</v>
      </c>
      <c r="B9038" s="29">
        <v>342312391</v>
      </c>
      <c r="C9038" s="30" t="s">
        <v>23858</v>
      </c>
      <c r="D9038" s="29"/>
      <c r="E9038" s="35">
        <v>216.14</v>
      </c>
      <c r="F9038" s="33" t="s">
        <v>8</v>
      </c>
    </row>
    <row r="9039" customHeight="1" spans="1:6">
      <c r="A9039" s="29">
        <v>9037</v>
      </c>
      <c r="B9039" s="29">
        <v>342315180</v>
      </c>
      <c r="C9039" s="30" t="s">
        <v>23859</v>
      </c>
      <c r="D9039" s="29"/>
      <c r="E9039" s="35">
        <v>437.89</v>
      </c>
      <c r="F9039" s="33" t="s">
        <v>8</v>
      </c>
    </row>
    <row r="9040" customHeight="1" spans="1:6">
      <c r="A9040" s="29">
        <v>9038</v>
      </c>
      <c r="B9040" s="29">
        <v>342308760</v>
      </c>
      <c r="C9040" s="30" t="s">
        <v>23860</v>
      </c>
      <c r="D9040" s="29"/>
      <c r="E9040" s="35">
        <v>142.33</v>
      </c>
      <c r="F9040" s="33" t="s">
        <v>8</v>
      </c>
    </row>
    <row r="9041" customHeight="1" spans="1:6">
      <c r="A9041" s="29">
        <v>9039</v>
      </c>
      <c r="B9041" s="29">
        <v>342308842</v>
      </c>
      <c r="C9041" s="30" t="s">
        <v>23861</v>
      </c>
      <c r="D9041" s="29"/>
      <c r="E9041" s="35">
        <v>697.17</v>
      </c>
      <c r="F9041" s="33" t="s">
        <v>8</v>
      </c>
    </row>
    <row r="9042" customHeight="1" spans="1:6">
      <c r="A9042" s="29">
        <v>9040</v>
      </c>
      <c r="B9042" s="29">
        <v>342310372</v>
      </c>
      <c r="C9042" s="30" t="s">
        <v>23862</v>
      </c>
      <c r="D9042" s="29"/>
      <c r="E9042" s="35">
        <v>267.52</v>
      </c>
      <c r="F9042" s="33" t="s">
        <v>8</v>
      </c>
    </row>
    <row r="9043" customHeight="1" spans="1:6">
      <c r="A9043" s="29">
        <v>9041</v>
      </c>
      <c r="B9043" s="29">
        <v>342314016</v>
      </c>
      <c r="C9043" s="30" t="s">
        <v>23863</v>
      </c>
      <c r="D9043" s="29"/>
      <c r="E9043" s="35">
        <v>444.72</v>
      </c>
      <c r="F9043" s="33" t="s">
        <v>8</v>
      </c>
    </row>
    <row r="9044" customHeight="1" spans="1:6">
      <c r="A9044" s="29">
        <v>9042</v>
      </c>
      <c r="B9044" s="29">
        <v>342313116</v>
      </c>
      <c r="C9044" s="30" t="s">
        <v>23864</v>
      </c>
      <c r="D9044" s="29"/>
      <c r="E9044" s="35">
        <v>788.47</v>
      </c>
      <c r="F9044" s="33" t="s">
        <v>8</v>
      </c>
    </row>
    <row r="9045" customHeight="1" spans="1:6">
      <c r="A9045" s="29">
        <v>9043</v>
      </c>
      <c r="B9045" s="29">
        <v>342309276</v>
      </c>
      <c r="C9045" s="30" t="s">
        <v>23865</v>
      </c>
      <c r="D9045" s="29"/>
      <c r="E9045" s="35">
        <v>753.41</v>
      </c>
      <c r="F9045" s="33" t="s">
        <v>8</v>
      </c>
    </row>
    <row r="9046" customHeight="1" spans="1:6">
      <c r="A9046" s="29">
        <v>9044</v>
      </c>
      <c r="B9046" s="29">
        <v>342312444</v>
      </c>
      <c r="C9046" s="30" t="s">
        <v>23866</v>
      </c>
      <c r="D9046" s="29"/>
      <c r="E9046" s="35">
        <v>999.63</v>
      </c>
      <c r="F9046" s="33" t="s">
        <v>8</v>
      </c>
    </row>
    <row r="9047" customHeight="1" spans="1:6">
      <c r="A9047" s="29">
        <v>9045</v>
      </c>
      <c r="B9047" s="29">
        <v>342309894</v>
      </c>
      <c r="C9047" s="30" t="s">
        <v>23867</v>
      </c>
      <c r="D9047" s="29"/>
      <c r="E9047" s="35">
        <v>1222.15</v>
      </c>
      <c r="F9047" s="33" t="s">
        <v>8</v>
      </c>
    </row>
    <row r="9048" customHeight="1" spans="1:6">
      <c r="A9048" s="29">
        <v>9046</v>
      </c>
      <c r="B9048" s="29">
        <v>342311809</v>
      </c>
      <c r="C9048" s="30" t="s">
        <v>23868</v>
      </c>
      <c r="D9048" s="29"/>
      <c r="E9048" s="35">
        <v>1065.13</v>
      </c>
      <c r="F9048" s="33" t="s">
        <v>8</v>
      </c>
    </row>
    <row r="9049" customHeight="1" spans="1:6">
      <c r="A9049" s="29">
        <v>9047</v>
      </c>
      <c r="B9049" s="29">
        <v>342309391</v>
      </c>
      <c r="C9049" s="30" t="s">
        <v>23869</v>
      </c>
      <c r="D9049" s="29"/>
      <c r="E9049" s="35">
        <v>1677.31</v>
      </c>
      <c r="F9049" s="33" t="s">
        <v>8</v>
      </c>
    </row>
    <row r="9050" customHeight="1" spans="1:6">
      <c r="A9050" s="29">
        <v>9048</v>
      </c>
      <c r="B9050" s="29">
        <v>342312392</v>
      </c>
      <c r="C9050" s="30" t="s">
        <v>23870</v>
      </c>
      <c r="D9050" s="29"/>
      <c r="E9050" s="35">
        <v>685.4</v>
      </c>
      <c r="F9050" s="33" t="s">
        <v>8</v>
      </c>
    </row>
    <row r="9051" customHeight="1" spans="1:6">
      <c r="A9051" s="29">
        <v>9049</v>
      </c>
      <c r="B9051" s="29">
        <v>342309895</v>
      </c>
      <c r="C9051" s="30" t="s">
        <v>23871</v>
      </c>
      <c r="D9051" s="29"/>
      <c r="E9051" s="35">
        <v>466.77</v>
      </c>
      <c r="F9051" s="33" t="s">
        <v>8</v>
      </c>
    </row>
    <row r="9052" customHeight="1" spans="1:6">
      <c r="A9052" s="29">
        <v>9050</v>
      </c>
      <c r="B9052" s="29">
        <v>342313528</v>
      </c>
      <c r="C9052" s="30" t="s">
        <v>23872</v>
      </c>
      <c r="D9052" s="29"/>
      <c r="E9052" s="35">
        <v>198.52</v>
      </c>
      <c r="F9052" s="33" t="s">
        <v>8</v>
      </c>
    </row>
    <row r="9053" customHeight="1" spans="1:6">
      <c r="A9053" s="29">
        <v>9051</v>
      </c>
      <c r="B9053" s="29">
        <v>342309684</v>
      </c>
      <c r="C9053" s="30" t="s">
        <v>23873</v>
      </c>
      <c r="D9053" s="29"/>
      <c r="E9053" s="35">
        <v>264.13</v>
      </c>
      <c r="F9053" s="33" t="s">
        <v>8</v>
      </c>
    </row>
    <row r="9054" customHeight="1" spans="1:6">
      <c r="A9054" s="29">
        <v>9052</v>
      </c>
      <c r="B9054" s="29">
        <v>342310931</v>
      </c>
      <c r="C9054" s="30" t="s">
        <v>23874</v>
      </c>
      <c r="D9054" s="29"/>
      <c r="E9054" s="35">
        <v>283.76</v>
      </c>
      <c r="F9054" s="33" t="s">
        <v>8</v>
      </c>
    </row>
    <row r="9055" customHeight="1" spans="1:6">
      <c r="A9055" s="29">
        <v>9053</v>
      </c>
      <c r="B9055" s="29">
        <v>342310871</v>
      </c>
      <c r="C9055" s="30" t="s">
        <v>23875</v>
      </c>
      <c r="D9055" s="29"/>
      <c r="E9055" s="35">
        <v>593.43</v>
      </c>
      <c r="F9055" s="33" t="s">
        <v>8</v>
      </c>
    </row>
    <row r="9056" customHeight="1" spans="1:6">
      <c r="A9056" s="29">
        <v>9054</v>
      </c>
      <c r="B9056" s="29">
        <v>342312448</v>
      </c>
      <c r="C9056" s="30" t="s">
        <v>23876</v>
      </c>
      <c r="D9056" s="29"/>
      <c r="E9056" s="35">
        <v>1494.61</v>
      </c>
      <c r="F9056" s="33" t="s">
        <v>8</v>
      </c>
    </row>
    <row r="9057" customHeight="1" spans="1:6">
      <c r="A9057" s="29">
        <v>9055</v>
      </c>
      <c r="B9057" s="29">
        <v>342315004</v>
      </c>
      <c r="C9057" s="30" t="s">
        <v>23877</v>
      </c>
      <c r="D9057" s="29"/>
      <c r="E9057" s="35">
        <v>3474.66</v>
      </c>
      <c r="F9057" s="33" t="s">
        <v>8</v>
      </c>
    </row>
    <row r="9058" customHeight="1" spans="1:6">
      <c r="A9058" s="29">
        <v>9056</v>
      </c>
      <c r="B9058" s="29">
        <v>342311459</v>
      </c>
      <c r="C9058" s="30" t="s">
        <v>23878</v>
      </c>
      <c r="D9058" s="29"/>
      <c r="E9058" s="35">
        <v>3472.27</v>
      </c>
      <c r="F9058" s="33" t="s">
        <v>8</v>
      </c>
    </row>
    <row r="9059" customHeight="1" spans="1:6">
      <c r="A9059" s="29">
        <v>9057</v>
      </c>
      <c r="B9059" s="29">
        <v>342311329</v>
      </c>
      <c r="C9059" s="30" t="s">
        <v>23879</v>
      </c>
      <c r="D9059" s="29"/>
      <c r="E9059" s="35">
        <v>1573.56</v>
      </c>
      <c r="F9059" s="33" t="s">
        <v>8</v>
      </c>
    </row>
    <row r="9060" customHeight="1" spans="1:6">
      <c r="A9060" s="29">
        <v>9058</v>
      </c>
      <c r="B9060" s="29">
        <v>342312314</v>
      </c>
      <c r="C9060" s="30" t="s">
        <v>23880</v>
      </c>
      <c r="D9060" s="29"/>
      <c r="E9060" s="35">
        <v>1238.46</v>
      </c>
      <c r="F9060" s="33" t="s">
        <v>8</v>
      </c>
    </row>
    <row r="9061" customHeight="1" spans="1:6">
      <c r="A9061" s="29">
        <v>9059</v>
      </c>
      <c r="B9061" s="29">
        <v>342309659</v>
      </c>
      <c r="C9061" s="30" t="s">
        <v>23881</v>
      </c>
      <c r="D9061" s="29"/>
      <c r="E9061" s="35">
        <v>174.08</v>
      </c>
      <c r="F9061" s="33" t="s">
        <v>8</v>
      </c>
    </row>
    <row r="9062" customHeight="1" spans="1:6">
      <c r="A9062" s="29">
        <v>9060</v>
      </c>
      <c r="B9062" s="29">
        <v>342312730</v>
      </c>
      <c r="C9062" s="30" t="s">
        <v>23882</v>
      </c>
      <c r="D9062" s="29"/>
      <c r="E9062" s="35">
        <v>1478.91</v>
      </c>
      <c r="F9062" s="33" t="s">
        <v>8</v>
      </c>
    </row>
    <row r="9063" customHeight="1" spans="1:6">
      <c r="A9063" s="29">
        <v>9061</v>
      </c>
      <c r="B9063" s="29">
        <v>342311178</v>
      </c>
      <c r="C9063" s="30" t="s">
        <v>23883</v>
      </c>
      <c r="D9063" s="29"/>
      <c r="E9063" s="35">
        <v>1093.68</v>
      </c>
      <c r="F9063" s="33" t="s">
        <v>8</v>
      </c>
    </row>
    <row r="9064" customHeight="1" spans="1:6">
      <c r="A9064" s="29">
        <v>9062</v>
      </c>
      <c r="B9064" s="29">
        <v>342309258</v>
      </c>
      <c r="C9064" s="30" t="s">
        <v>23884</v>
      </c>
      <c r="D9064" s="29"/>
      <c r="E9064" s="35">
        <v>1888.85</v>
      </c>
      <c r="F9064" s="33" t="s">
        <v>8</v>
      </c>
    </row>
    <row r="9065" customHeight="1" spans="1:6">
      <c r="A9065" s="29">
        <v>9063</v>
      </c>
      <c r="B9065" s="29">
        <v>342314446</v>
      </c>
      <c r="C9065" s="30" t="s">
        <v>23885</v>
      </c>
      <c r="D9065" s="29"/>
      <c r="E9065" s="35">
        <v>438.24</v>
      </c>
      <c r="F9065" s="33" t="s">
        <v>8</v>
      </c>
    </row>
    <row r="9066" customHeight="1" spans="1:6">
      <c r="A9066" s="29">
        <v>9064</v>
      </c>
      <c r="B9066" s="29">
        <v>342312491</v>
      </c>
      <c r="C9066" s="30" t="s">
        <v>23886</v>
      </c>
      <c r="D9066" s="29"/>
      <c r="E9066" s="35">
        <v>588.61</v>
      </c>
      <c r="F9066" s="33" t="s">
        <v>8</v>
      </c>
    </row>
    <row r="9067" customHeight="1" spans="1:6">
      <c r="A9067" s="29">
        <v>9065</v>
      </c>
      <c r="B9067" s="29">
        <v>342309430</v>
      </c>
      <c r="C9067" s="30" t="s">
        <v>23887</v>
      </c>
      <c r="D9067" s="29"/>
      <c r="E9067" s="35">
        <v>3691.28</v>
      </c>
      <c r="F9067" s="33" t="s">
        <v>8</v>
      </c>
    </row>
    <row r="9068" customHeight="1" spans="1:6">
      <c r="A9068" s="29">
        <v>9066</v>
      </c>
      <c r="B9068" s="29">
        <v>342314973</v>
      </c>
      <c r="C9068" s="30" t="s">
        <v>23888</v>
      </c>
      <c r="D9068" s="29"/>
      <c r="E9068" s="35">
        <v>1907.55</v>
      </c>
      <c r="F9068" s="33" t="s">
        <v>8</v>
      </c>
    </row>
    <row r="9069" customHeight="1" spans="1:6">
      <c r="A9069" s="29">
        <v>9067</v>
      </c>
      <c r="B9069" s="29">
        <v>342310364</v>
      </c>
      <c r="C9069" s="30" t="s">
        <v>23889</v>
      </c>
      <c r="D9069" s="29"/>
      <c r="E9069" s="35">
        <v>1269.99</v>
      </c>
      <c r="F9069" s="33" t="s">
        <v>8</v>
      </c>
    </row>
    <row r="9070" customHeight="1" spans="1:6">
      <c r="A9070" s="29">
        <v>9068</v>
      </c>
      <c r="B9070" s="29">
        <v>342314255</v>
      </c>
      <c r="C9070" s="30" t="s">
        <v>23890</v>
      </c>
      <c r="D9070" s="29"/>
      <c r="E9070" s="35">
        <v>7979.85</v>
      </c>
      <c r="F9070" s="33" t="s">
        <v>8</v>
      </c>
    </row>
    <row r="9071" customHeight="1" spans="1:6">
      <c r="A9071" s="29">
        <v>9069</v>
      </c>
      <c r="B9071" s="29">
        <v>342315070</v>
      </c>
      <c r="C9071" s="30" t="s">
        <v>23891</v>
      </c>
      <c r="D9071" s="29"/>
      <c r="E9071" s="35">
        <v>9254.46</v>
      </c>
      <c r="F9071" s="33" t="s">
        <v>8</v>
      </c>
    </row>
    <row r="9072" customHeight="1" spans="1:6">
      <c r="A9072" s="29">
        <v>9070</v>
      </c>
      <c r="B9072" s="29">
        <v>342313373</v>
      </c>
      <c r="C9072" s="30" t="s">
        <v>23892</v>
      </c>
      <c r="D9072" s="29"/>
      <c r="E9072" s="35">
        <v>5302.34</v>
      </c>
      <c r="F9072" s="33" t="s">
        <v>8</v>
      </c>
    </row>
    <row r="9073" customHeight="1" spans="1:6">
      <c r="A9073" s="29">
        <v>9071</v>
      </c>
      <c r="B9073" s="29">
        <v>342313722</v>
      </c>
      <c r="C9073" s="30" t="s">
        <v>23893</v>
      </c>
      <c r="D9073" s="29"/>
      <c r="E9073" s="35">
        <v>231.49</v>
      </c>
      <c r="F9073" s="33" t="s">
        <v>8</v>
      </c>
    </row>
    <row r="9074" customHeight="1" spans="1:6">
      <c r="A9074" s="29">
        <v>9072</v>
      </c>
      <c r="B9074" s="29">
        <v>342310321</v>
      </c>
      <c r="C9074" s="30" t="s">
        <v>23894</v>
      </c>
      <c r="D9074" s="29"/>
      <c r="E9074" s="35">
        <v>1238.3</v>
      </c>
      <c r="F9074" s="33" t="s">
        <v>8</v>
      </c>
    </row>
    <row r="9075" customHeight="1" spans="1:6">
      <c r="A9075" s="29">
        <v>9073</v>
      </c>
      <c r="B9075" s="29">
        <v>342310877</v>
      </c>
      <c r="C9075" s="30" t="s">
        <v>23895</v>
      </c>
      <c r="D9075" s="29"/>
      <c r="E9075" s="35">
        <v>3395.01</v>
      </c>
      <c r="F9075" s="33" t="s">
        <v>8</v>
      </c>
    </row>
    <row r="9076" customHeight="1" spans="1:6">
      <c r="A9076" s="29">
        <v>9074</v>
      </c>
      <c r="B9076" s="29">
        <v>342314679</v>
      </c>
      <c r="C9076" s="30" t="s">
        <v>23896</v>
      </c>
      <c r="D9076" s="29"/>
      <c r="E9076" s="35">
        <v>1299.57</v>
      </c>
      <c r="F9076" s="33" t="s">
        <v>8</v>
      </c>
    </row>
    <row r="9077" customHeight="1" spans="1:6">
      <c r="A9077" s="29">
        <v>9075</v>
      </c>
      <c r="B9077" s="29">
        <v>342312559</v>
      </c>
      <c r="C9077" s="30" t="s">
        <v>23897</v>
      </c>
      <c r="D9077" s="29"/>
      <c r="E9077" s="35">
        <v>2582.45</v>
      </c>
      <c r="F9077" s="33" t="s">
        <v>8</v>
      </c>
    </row>
    <row r="9078" customHeight="1" spans="1:6">
      <c r="A9078" s="29">
        <v>9076</v>
      </c>
      <c r="B9078" s="29">
        <v>342309757</v>
      </c>
      <c r="C9078" s="30" t="s">
        <v>23898</v>
      </c>
      <c r="D9078" s="29"/>
      <c r="E9078" s="35">
        <v>5788.64</v>
      </c>
      <c r="F9078" s="33" t="s">
        <v>8</v>
      </c>
    </row>
    <row r="9079" customHeight="1" spans="1:6">
      <c r="A9079" s="29">
        <v>9077</v>
      </c>
      <c r="B9079" s="29">
        <v>342309865</v>
      </c>
      <c r="C9079" s="30" t="s">
        <v>23899</v>
      </c>
      <c r="D9079" s="29"/>
      <c r="E9079" s="35">
        <v>6306.63</v>
      </c>
      <c r="F9079" s="33" t="s">
        <v>8</v>
      </c>
    </row>
    <row r="9080" customHeight="1" spans="1:6">
      <c r="A9080" s="29">
        <v>9078</v>
      </c>
      <c r="B9080" s="29">
        <v>342309464</v>
      </c>
      <c r="C9080" s="30" t="s">
        <v>23900</v>
      </c>
      <c r="D9080" s="29"/>
      <c r="E9080" s="35">
        <v>4832.69</v>
      </c>
      <c r="F9080" s="33" t="s">
        <v>8</v>
      </c>
    </row>
    <row r="9081" customHeight="1" spans="1:6">
      <c r="A9081" s="29">
        <v>9079</v>
      </c>
      <c r="B9081" s="29">
        <v>342310299</v>
      </c>
      <c r="C9081" s="30" t="s">
        <v>23901</v>
      </c>
      <c r="D9081" s="29"/>
      <c r="E9081" s="35">
        <v>5564.71</v>
      </c>
      <c r="F9081" s="33" t="s">
        <v>8</v>
      </c>
    </row>
    <row r="9082" customHeight="1" spans="1:6">
      <c r="A9082" s="29">
        <v>9080</v>
      </c>
      <c r="B9082" s="29">
        <v>342313172</v>
      </c>
      <c r="C9082" s="30" t="s">
        <v>23902</v>
      </c>
      <c r="D9082" s="29"/>
      <c r="E9082" s="35">
        <v>2352.68</v>
      </c>
      <c r="F9082" s="33" t="s">
        <v>8</v>
      </c>
    </row>
    <row r="9083" customHeight="1" spans="1:6">
      <c r="A9083" s="29">
        <v>9081</v>
      </c>
      <c r="B9083" s="29">
        <v>342313789</v>
      </c>
      <c r="C9083" s="30" t="s">
        <v>23903</v>
      </c>
      <c r="D9083" s="29"/>
      <c r="E9083" s="35">
        <v>2686.83</v>
      </c>
      <c r="F9083" s="33" t="s">
        <v>8</v>
      </c>
    </row>
    <row r="9084" customHeight="1" spans="1:6">
      <c r="A9084" s="29">
        <v>9082</v>
      </c>
      <c r="B9084" s="29">
        <v>342314135</v>
      </c>
      <c r="C9084" s="30" t="s">
        <v>23904</v>
      </c>
      <c r="D9084" s="29"/>
      <c r="E9084" s="35">
        <v>1094.73</v>
      </c>
      <c r="F9084" s="33" t="s">
        <v>8</v>
      </c>
    </row>
    <row r="9085" customHeight="1" spans="1:6">
      <c r="A9085" s="29">
        <v>9083</v>
      </c>
      <c r="B9085" s="29">
        <v>342309475</v>
      </c>
      <c r="C9085" s="30" t="s">
        <v>23905</v>
      </c>
      <c r="D9085" s="29"/>
      <c r="E9085" s="35">
        <v>1792.61</v>
      </c>
      <c r="F9085" s="33" t="s">
        <v>8</v>
      </c>
    </row>
    <row r="9086" customHeight="1" spans="1:6">
      <c r="A9086" s="29">
        <v>9084</v>
      </c>
      <c r="B9086" s="29">
        <v>342310496</v>
      </c>
      <c r="C9086" s="30" t="s">
        <v>23906</v>
      </c>
      <c r="D9086" s="29"/>
      <c r="E9086" s="35">
        <v>4394.8</v>
      </c>
      <c r="F9086" s="33" t="s">
        <v>8</v>
      </c>
    </row>
    <row r="9087" customHeight="1" spans="1:6">
      <c r="A9087" s="29">
        <v>9085</v>
      </c>
      <c r="B9087" s="29">
        <v>342314722</v>
      </c>
      <c r="C9087" s="30" t="s">
        <v>23907</v>
      </c>
      <c r="D9087" s="29"/>
      <c r="E9087" s="35">
        <v>1061.8</v>
      </c>
      <c r="F9087" s="33" t="s">
        <v>8</v>
      </c>
    </row>
    <row r="9088" customHeight="1" spans="1:6">
      <c r="A9088" s="29">
        <v>9086</v>
      </c>
      <c r="B9088" s="29">
        <v>342309839</v>
      </c>
      <c r="C9088" s="30" t="s">
        <v>23908</v>
      </c>
      <c r="D9088" s="29"/>
      <c r="E9088" s="35">
        <v>2953.23</v>
      </c>
      <c r="F9088" s="33" t="s">
        <v>8</v>
      </c>
    </row>
    <row r="9089" customHeight="1" spans="1:6">
      <c r="A9089" s="29">
        <v>9087</v>
      </c>
      <c r="B9089" s="29">
        <v>342309536</v>
      </c>
      <c r="C9089" s="30" t="s">
        <v>23909</v>
      </c>
      <c r="D9089" s="29"/>
      <c r="E9089" s="35">
        <v>3214.74</v>
      </c>
      <c r="F9089" s="33" t="s">
        <v>8</v>
      </c>
    </row>
    <row r="9090" customHeight="1" spans="1:6">
      <c r="A9090" s="29">
        <v>9088</v>
      </c>
      <c r="B9090" s="29">
        <v>342314760</v>
      </c>
      <c r="C9090" s="30" t="s">
        <v>23910</v>
      </c>
      <c r="D9090" s="29"/>
      <c r="E9090" s="35">
        <v>4905.23</v>
      </c>
      <c r="F9090" s="33" t="s">
        <v>8</v>
      </c>
    </row>
    <row r="9091" customHeight="1" spans="1:6">
      <c r="A9091" s="29">
        <v>9089</v>
      </c>
      <c r="B9091" s="29">
        <v>342313346</v>
      </c>
      <c r="C9091" s="30" t="s">
        <v>23911</v>
      </c>
      <c r="D9091" s="29"/>
      <c r="E9091" s="35">
        <v>2028.75</v>
      </c>
      <c r="F9091" s="33" t="s">
        <v>8</v>
      </c>
    </row>
    <row r="9092" customHeight="1" spans="1:6">
      <c r="A9092" s="29">
        <v>9090</v>
      </c>
      <c r="B9092" s="29">
        <v>342312694</v>
      </c>
      <c r="C9092" s="30" t="s">
        <v>23912</v>
      </c>
      <c r="D9092" s="29"/>
      <c r="E9092" s="35">
        <v>1583.23</v>
      </c>
      <c r="F9092" s="33" t="s">
        <v>8</v>
      </c>
    </row>
    <row r="9093" customHeight="1" spans="1:6">
      <c r="A9093" s="29">
        <v>9091</v>
      </c>
      <c r="B9093" s="29">
        <v>342312388</v>
      </c>
      <c r="C9093" s="30" t="s">
        <v>23913</v>
      </c>
      <c r="D9093" s="29"/>
      <c r="E9093" s="35">
        <v>400.05</v>
      </c>
      <c r="F9093" s="33" t="s">
        <v>8</v>
      </c>
    </row>
    <row r="9094" customHeight="1" spans="1:6">
      <c r="A9094" s="29">
        <v>9092</v>
      </c>
      <c r="B9094" s="29">
        <v>342308902</v>
      </c>
      <c r="C9094" s="30" t="s">
        <v>23914</v>
      </c>
      <c r="D9094" s="29"/>
      <c r="E9094" s="35">
        <v>477.31</v>
      </c>
      <c r="F9094" s="33" t="s">
        <v>8</v>
      </c>
    </row>
    <row r="9095" customHeight="1" spans="1:6">
      <c r="A9095" s="29">
        <v>9093</v>
      </c>
      <c r="B9095" s="29">
        <v>342308824</v>
      </c>
      <c r="C9095" s="30" t="s">
        <v>23915</v>
      </c>
      <c r="D9095" s="29"/>
      <c r="E9095" s="35">
        <v>54.73</v>
      </c>
      <c r="F9095" s="33" t="s">
        <v>8</v>
      </c>
    </row>
    <row r="9096" customHeight="1" spans="1:6">
      <c r="A9096" s="29">
        <v>9094</v>
      </c>
      <c r="B9096" s="29">
        <v>342314564</v>
      </c>
      <c r="C9096" s="30" t="s">
        <v>23916</v>
      </c>
      <c r="D9096" s="29"/>
      <c r="E9096" s="35">
        <v>559.38</v>
      </c>
      <c r="F9096" s="33" t="s">
        <v>8</v>
      </c>
    </row>
    <row r="9097" customHeight="1" spans="1:6">
      <c r="A9097" s="29">
        <v>9095</v>
      </c>
      <c r="B9097" s="29">
        <v>342309557</v>
      </c>
      <c r="C9097" s="30" t="s">
        <v>23917</v>
      </c>
      <c r="D9097" s="29"/>
      <c r="E9097" s="35">
        <v>844.45</v>
      </c>
      <c r="F9097" s="33" t="s">
        <v>8</v>
      </c>
    </row>
    <row r="9098" customHeight="1" spans="1:6">
      <c r="A9098" s="29">
        <v>9096</v>
      </c>
      <c r="B9098" s="29">
        <v>342309900</v>
      </c>
      <c r="C9098" s="30" t="s">
        <v>23918</v>
      </c>
      <c r="D9098" s="29"/>
      <c r="E9098" s="35">
        <v>811.99</v>
      </c>
      <c r="F9098" s="33" t="s">
        <v>8</v>
      </c>
    </row>
    <row r="9099" customHeight="1" spans="1:6">
      <c r="A9099" s="29">
        <v>9097</v>
      </c>
      <c r="B9099" s="29">
        <v>342310287</v>
      </c>
      <c r="C9099" s="30" t="s">
        <v>23919</v>
      </c>
      <c r="D9099" s="29"/>
      <c r="E9099" s="35">
        <v>651.45</v>
      </c>
      <c r="F9099" s="33" t="s">
        <v>8</v>
      </c>
    </row>
    <row r="9100" customHeight="1" spans="1:6">
      <c r="A9100" s="29">
        <v>9098</v>
      </c>
      <c r="B9100" s="29">
        <v>342313847</v>
      </c>
      <c r="C9100" s="30" t="s">
        <v>23920</v>
      </c>
      <c r="D9100" s="29"/>
      <c r="E9100" s="35">
        <v>599.4</v>
      </c>
      <c r="F9100" s="33" t="s">
        <v>8</v>
      </c>
    </row>
    <row r="9101" customHeight="1" spans="1:6">
      <c r="A9101" s="29">
        <v>9099</v>
      </c>
      <c r="B9101" s="29">
        <v>342314865</v>
      </c>
      <c r="C9101" s="30" t="s">
        <v>23921</v>
      </c>
      <c r="D9101" s="29"/>
      <c r="E9101" s="35">
        <v>134.41</v>
      </c>
      <c r="F9101" s="33" t="s">
        <v>8</v>
      </c>
    </row>
    <row r="9102" customHeight="1" spans="1:6">
      <c r="A9102" s="29">
        <v>9100</v>
      </c>
      <c r="B9102" s="29">
        <v>342311907</v>
      </c>
      <c r="C9102" s="30" t="s">
        <v>23922</v>
      </c>
      <c r="D9102" s="29"/>
      <c r="E9102" s="35">
        <v>2668.77</v>
      </c>
      <c r="F9102" s="33" t="s">
        <v>8</v>
      </c>
    </row>
    <row r="9103" customHeight="1" spans="1:6">
      <c r="A9103" s="29">
        <v>9101</v>
      </c>
      <c r="B9103" s="29">
        <v>342314395</v>
      </c>
      <c r="C9103" s="30" t="s">
        <v>23923</v>
      </c>
      <c r="D9103" s="29"/>
      <c r="E9103" s="35">
        <v>15.99</v>
      </c>
      <c r="F9103" s="33" t="s">
        <v>8</v>
      </c>
    </row>
    <row r="9104" customHeight="1" spans="1:6">
      <c r="A9104" s="29">
        <v>9102</v>
      </c>
      <c r="B9104" s="29">
        <v>342312726</v>
      </c>
      <c r="C9104" s="30" t="s">
        <v>23924</v>
      </c>
      <c r="D9104" s="29"/>
      <c r="E9104" s="35">
        <v>706.17</v>
      </c>
      <c r="F9104" s="33" t="s">
        <v>8</v>
      </c>
    </row>
    <row r="9105" customHeight="1" spans="1:6">
      <c r="A9105" s="29">
        <v>9103</v>
      </c>
      <c r="B9105" s="29">
        <v>342309672</v>
      </c>
      <c r="C9105" s="30" t="s">
        <v>23925</v>
      </c>
      <c r="D9105" s="29"/>
      <c r="E9105" s="35">
        <v>145.8</v>
      </c>
      <c r="F9105" s="33" t="s">
        <v>8</v>
      </c>
    </row>
    <row r="9106" customHeight="1" spans="1:6">
      <c r="A9106" s="29">
        <v>9104</v>
      </c>
      <c r="B9106" s="29">
        <v>342311264</v>
      </c>
      <c r="C9106" s="30" t="s">
        <v>23926</v>
      </c>
      <c r="D9106" s="29"/>
      <c r="E9106" s="35">
        <v>203.37</v>
      </c>
      <c r="F9106" s="33" t="s">
        <v>8</v>
      </c>
    </row>
    <row r="9107" customHeight="1" spans="1:6">
      <c r="A9107" s="29">
        <v>9105</v>
      </c>
      <c r="B9107" s="29">
        <v>342310292</v>
      </c>
      <c r="C9107" s="30" t="s">
        <v>23927</v>
      </c>
      <c r="D9107" s="29"/>
      <c r="E9107" s="35">
        <v>517.35</v>
      </c>
      <c r="F9107" s="33" t="s">
        <v>8</v>
      </c>
    </row>
    <row r="9108" customHeight="1" spans="1:6">
      <c r="A9108" s="29">
        <v>9106</v>
      </c>
      <c r="B9108" s="29">
        <v>342311005</v>
      </c>
      <c r="C9108" s="30" t="s">
        <v>23928</v>
      </c>
      <c r="D9108" s="29"/>
      <c r="E9108" s="35">
        <v>44.11</v>
      </c>
      <c r="F9108" s="33" t="s">
        <v>8</v>
      </c>
    </row>
    <row r="9109" customHeight="1" spans="1:6">
      <c r="A9109" s="29">
        <v>9107</v>
      </c>
      <c r="B9109" s="29">
        <v>342309494</v>
      </c>
      <c r="C9109" s="30" t="s">
        <v>23929</v>
      </c>
      <c r="D9109" s="29"/>
      <c r="E9109" s="35">
        <v>157.42</v>
      </c>
      <c r="F9109" s="33" t="s">
        <v>8</v>
      </c>
    </row>
    <row r="9110" customHeight="1" spans="1:6">
      <c r="A9110" s="29">
        <v>9108</v>
      </c>
      <c r="B9110" s="29">
        <v>342309026</v>
      </c>
      <c r="C9110" s="30" t="s">
        <v>23930</v>
      </c>
      <c r="D9110" s="29"/>
      <c r="E9110" s="35">
        <v>862.51</v>
      </c>
      <c r="F9110" s="33" t="s">
        <v>8</v>
      </c>
    </row>
    <row r="9111" customHeight="1" spans="1:6">
      <c r="A9111" s="29">
        <v>9109</v>
      </c>
      <c r="B9111" s="29">
        <v>342313129</v>
      </c>
      <c r="C9111" s="30" t="s">
        <v>23931</v>
      </c>
      <c r="D9111" s="29"/>
      <c r="E9111" s="35">
        <v>869.78</v>
      </c>
      <c r="F9111" s="33" t="s">
        <v>8</v>
      </c>
    </row>
    <row r="9112" customHeight="1" spans="1:6">
      <c r="A9112" s="29">
        <v>9110</v>
      </c>
      <c r="B9112" s="29">
        <v>342313333</v>
      </c>
      <c r="C9112" s="30" t="s">
        <v>23932</v>
      </c>
      <c r="D9112" s="29"/>
      <c r="E9112" s="35">
        <v>507.24</v>
      </c>
      <c r="F9112" s="33" t="s">
        <v>8</v>
      </c>
    </row>
    <row r="9113" customHeight="1" spans="1:6">
      <c r="A9113" s="29">
        <v>9111</v>
      </c>
      <c r="B9113" s="29">
        <v>342308819</v>
      </c>
      <c r="C9113" s="30" t="s">
        <v>23933</v>
      </c>
      <c r="D9113" s="29"/>
      <c r="E9113" s="35">
        <v>225.29</v>
      </c>
      <c r="F9113" s="33" t="s">
        <v>8</v>
      </c>
    </row>
    <row r="9114" customHeight="1" spans="1:6">
      <c r="A9114" s="29">
        <v>9112</v>
      </c>
      <c r="B9114" s="29">
        <v>342309407</v>
      </c>
      <c r="C9114" s="30" t="s">
        <v>23934</v>
      </c>
      <c r="D9114" s="29"/>
      <c r="E9114" s="35">
        <v>225.29</v>
      </c>
      <c r="F9114" s="33" t="s">
        <v>8</v>
      </c>
    </row>
    <row r="9115" customHeight="1" spans="1:6">
      <c r="A9115" s="29">
        <v>9113</v>
      </c>
      <c r="B9115" s="29">
        <v>342314759</v>
      </c>
      <c r="C9115" s="30" t="s">
        <v>23935</v>
      </c>
      <c r="D9115" s="29"/>
      <c r="E9115" s="35">
        <v>83.1</v>
      </c>
      <c r="F9115" s="33" t="s">
        <v>8</v>
      </c>
    </row>
    <row r="9116" customHeight="1" spans="1:6">
      <c r="A9116" s="29">
        <v>9114</v>
      </c>
      <c r="B9116" s="29">
        <v>342309881</v>
      </c>
      <c r="C9116" s="30" t="s">
        <v>23936</v>
      </c>
      <c r="D9116" s="29"/>
      <c r="E9116" s="35">
        <v>614.14</v>
      </c>
      <c r="F9116" s="33" t="s">
        <v>8</v>
      </c>
    </row>
    <row r="9117" customHeight="1" spans="1:6">
      <c r="A9117" s="29">
        <v>9115</v>
      </c>
      <c r="B9117" s="29">
        <v>342312497</v>
      </c>
      <c r="C9117" s="30" t="s">
        <v>23937</v>
      </c>
      <c r="D9117" s="29"/>
      <c r="E9117" s="35">
        <v>394.78</v>
      </c>
      <c r="F9117" s="33" t="s">
        <v>8</v>
      </c>
    </row>
    <row r="9118" customHeight="1" spans="1:6">
      <c r="A9118" s="29">
        <v>9116</v>
      </c>
      <c r="B9118" s="29">
        <v>342309620</v>
      </c>
      <c r="C9118" s="30" t="s">
        <v>23938</v>
      </c>
      <c r="D9118" s="29"/>
      <c r="E9118" s="35">
        <v>5.81</v>
      </c>
      <c r="F9118" s="33" t="s">
        <v>8</v>
      </c>
    </row>
    <row r="9119" customHeight="1" spans="1:6">
      <c r="A9119" s="29">
        <v>9117</v>
      </c>
      <c r="B9119" s="29">
        <v>342310134</v>
      </c>
      <c r="C9119" s="30" t="s">
        <v>23939</v>
      </c>
      <c r="D9119" s="29"/>
      <c r="E9119" s="35">
        <v>192.71</v>
      </c>
      <c r="F9119" s="33" t="s">
        <v>8</v>
      </c>
    </row>
    <row r="9120" customHeight="1" spans="1:6">
      <c r="A9120" s="29">
        <v>9118</v>
      </c>
      <c r="B9120" s="29">
        <v>342314462</v>
      </c>
      <c r="C9120" s="30" t="s">
        <v>23940</v>
      </c>
      <c r="D9120" s="29"/>
      <c r="E9120" s="35">
        <v>96.25</v>
      </c>
      <c r="F9120" s="33" t="s">
        <v>8</v>
      </c>
    </row>
    <row r="9121" customHeight="1" spans="1:6">
      <c r="A9121" s="29">
        <v>9119</v>
      </c>
      <c r="B9121" s="29">
        <v>342314463</v>
      </c>
      <c r="C9121" s="30" t="s">
        <v>23941</v>
      </c>
      <c r="D9121" s="29"/>
      <c r="E9121" s="35">
        <v>96.25</v>
      </c>
      <c r="F9121" s="33" t="s">
        <v>8</v>
      </c>
    </row>
    <row r="9122" customHeight="1" spans="1:6">
      <c r="A9122" s="29">
        <v>9120</v>
      </c>
      <c r="B9122" s="29">
        <v>342311397</v>
      </c>
      <c r="C9122" s="30" t="s">
        <v>23942</v>
      </c>
      <c r="D9122" s="29"/>
      <c r="E9122" s="35">
        <v>96.25</v>
      </c>
      <c r="F9122" s="33" t="s">
        <v>8</v>
      </c>
    </row>
    <row r="9123" customHeight="1" spans="1:6">
      <c r="A9123" s="29">
        <v>9121</v>
      </c>
      <c r="B9123" s="29">
        <v>342311843</v>
      </c>
      <c r="C9123" s="30" t="s">
        <v>23943</v>
      </c>
      <c r="D9123" s="29"/>
      <c r="E9123" s="35">
        <v>71.55</v>
      </c>
      <c r="F9123" s="33" t="s">
        <v>8</v>
      </c>
    </row>
    <row r="9124" customHeight="1" spans="1:6">
      <c r="A9124" s="29">
        <v>9122</v>
      </c>
      <c r="B9124" s="29">
        <v>342309288</v>
      </c>
      <c r="C9124" s="30" t="s">
        <v>23944</v>
      </c>
      <c r="D9124" s="29"/>
      <c r="E9124" s="35">
        <v>7.76</v>
      </c>
      <c r="F9124" s="33" t="s">
        <v>8</v>
      </c>
    </row>
    <row r="9125" customHeight="1" spans="1:6">
      <c r="A9125" s="29">
        <v>9123</v>
      </c>
      <c r="B9125" s="29">
        <v>342309981</v>
      </c>
      <c r="C9125" s="30" t="s">
        <v>23945</v>
      </c>
      <c r="D9125" s="29"/>
      <c r="E9125" s="35">
        <v>112.36</v>
      </c>
      <c r="F9125" s="33" t="s">
        <v>8</v>
      </c>
    </row>
    <row r="9126" customHeight="1" spans="1:6">
      <c r="A9126" s="29">
        <v>9124</v>
      </c>
      <c r="B9126" s="29">
        <v>342309754</v>
      </c>
      <c r="C9126" s="30" t="s">
        <v>23946</v>
      </c>
      <c r="D9126" s="29"/>
      <c r="E9126" s="35">
        <v>78.41</v>
      </c>
      <c r="F9126" s="33" t="s">
        <v>8</v>
      </c>
    </row>
    <row r="9127" customHeight="1" spans="1:6">
      <c r="A9127" s="29">
        <v>9125</v>
      </c>
      <c r="B9127" s="29">
        <v>342312981</v>
      </c>
      <c r="C9127" s="30" t="s">
        <v>23947</v>
      </c>
      <c r="D9127" s="29"/>
      <c r="E9127" s="35">
        <v>47.33</v>
      </c>
      <c r="F9127" s="33" t="s">
        <v>8</v>
      </c>
    </row>
    <row r="9128" customHeight="1" spans="1:6">
      <c r="A9128" s="29">
        <v>9126</v>
      </c>
      <c r="B9128" s="29">
        <v>342312509</v>
      </c>
      <c r="C9128" s="30" t="s">
        <v>23948</v>
      </c>
      <c r="D9128" s="29"/>
      <c r="E9128" s="35">
        <v>47.33</v>
      </c>
      <c r="F9128" s="33" t="s">
        <v>8</v>
      </c>
    </row>
    <row r="9129" customHeight="1" spans="1:6">
      <c r="A9129" s="29">
        <v>9127</v>
      </c>
      <c r="B9129" s="29">
        <v>342309941</v>
      </c>
      <c r="C9129" s="30" t="s">
        <v>23949</v>
      </c>
      <c r="D9129" s="29"/>
      <c r="E9129" s="35">
        <v>83.04</v>
      </c>
      <c r="F9129" s="33" t="s">
        <v>8</v>
      </c>
    </row>
    <row r="9130" customHeight="1" spans="1:6">
      <c r="A9130" s="29">
        <v>9128</v>
      </c>
      <c r="B9130" s="29">
        <v>342312475</v>
      </c>
      <c r="C9130" s="30" t="s">
        <v>23950</v>
      </c>
      <c r="D9130" s="29"/>
      <c r="E9130" s="35">
        <v>2.43</v>
      </c>
      <c r="F9130" s="33" t="s">
        <v>8</v>
      </c>
    </row>
    <row r="9131" customHeight="1" spans="1:6">
      <c r="A9131" s="29">
        <v>9129</v>
      </c>
      <c r="B9131" s="29">
        <v>342313602</v>
      </c>
      <c r="C9131" s="30" t="s">
        <v>23951</v>
      </c>
      <c r="D9131" s="29"/>
      <c r="E9131" s="35">
        <v>2.43</v>
      </c>
      <c r="F9131" s="33" t="s">
        <v>8</v>
      </c>
    </row>
    <row r="9132" customHeight="1" spans="1:6">
      <c r="A9132" s="29">
        <v>9130</v>
      </c>
      <c r="B9132" s="29">
        <v>342310080</v>
      </c>
      <c r="C9132" s="30" t="s">
        <v>23952</v>
      </c>
      <c r="D9132" s="29"/>
      <c r="E9132" s="35">
        <v>2.43</v>
      </c>
      <c r="F9132" s="33" t="s">
        <v>8</v>
      </c>
    </row>
    <row r="9133" customHeight="1" spans="1:6">
      <c r="A9133" s="29">
        <v>9131</v>
      </c>
      <c r="B9133" s="29">
        <v>342311372</v>
      </c>
      <c r="C9133" s="30" t="s">
        <v>23953</v>
      </c>
      <c r="D9133" s="29"/>
      <c r="E9133" s="35">
        <v>2.42</v>
      </c>
      <c r="F9133" s="33" t="s">
        <v>8</v>
      </c>
    </row>
    <row r="9134" customHeight="1" spans="1:6">
      <c r="A9134" s="29">
        <v>9132</v>
      </c>
      <c r="B9134" s="29">
        <v>342309476</v>
      </c>
      <c r="C9134" s="30" t="s">
        <v>23954</v>
      </c>
      <c r="D9134" s="29"/>
      <c r="E9134" s="35">
        <v>2.42</v>
      </c>
      <c r="F9134" s="33" t="s">
        <v>8</v>
      </c>
    </row>
    <row r="9135" customHeight="1" spans="1:6">
      <c r="A9135" s="29">
        <v>9133</v>
      </c>
      <c r="B9135" s="29">
        <v>342310132</v>
      </c>
      <c r="C9135" s="30" t="s">
        <v>23955</v>
      </c>
      <c r="D9135" s="29"/>
      <c r="E9135" s="35">
        <v>1655.64</v>
      </c>
      <c r="F9135" s="33" t="s">
        <v>8</v>
      </c>
    </row>
    <row r="9136" customHeight="1" spans="1:6">
      <c r="A9136" s="29">
        <v>9134</v>
      </c>
      <c r="B9136" s="29">
        <v>342310583</v>
      </c>
      <c r="C9136" s="30" t="s">
        <v>23956</v>
      </c>
      <c r="D9136" s="29"/>
      <c r="E9136" s="35">
        <v>1433.69</v>
      </c>
      <c r="F9136" s="33" t="s">
        <v>8</v>
      </c>
    </row>
    <row r="9137" customHeight="1" spans="1:6">
      <c r="A9137" s="29">
        <v>9135</v>
      </c>
      <c r="B9137" s="29">
        <v>342309636</v>
      </c>
      <c r="C9137" s="30" t="s">
        <v>23957</v>
      </c>
      <c r="D9137" s="29"/>
      <c r="E9137" s="35">
        <v>2201.36</v>
      </c>
      <c r="F9137" s="33" t="s">
        <v>8</v>
      </c>
    </row>
    <row r="9138" customHeight="1" spans="1:6">
      <c r="A9138" s="29">
        <v>9136</v>
      </c>
      <c r="B9138" s="29">
        <v>342313300</v>
      </c>
      <c r="C9138" s="30" t="s">
        <v>23958</v>
      </c>
      <c r="D9138" s="29"/>
      <c r="E9138" s="35">
        <v>763.57</v>
      </c>
      <c r="F9138" s="33" t="s">
        <v>8</v>
      </c>
    </row>
    <row r="9139" customHeight="1" spans="1:6">
      <c r="A9139" s="29">
        <v>9137</v>
      </c>
      <c r="B9139" s="29">
        <v>342313020</v>
      </c>
      <c r="C9139" s="30" t="s">
        <v>23959</v>
      </c>
      <c r="D9139" s="29"/>
      <c r="E9139" s="35">
        <v>1164.09</v>
      </c>
      <c r="F9139" s="33" t="s">
        <v>8</v>
      </c>
    </row>
    <row r="9140" customHeight="1" spans="1:6">
      <c r="A9140" s="29">
        <v>9138</v>
      </c>
      <c r="B9140" s="29">
        <v>342312490</v>
      </c>
      <c r="C9140" s="30" t="s">
        <v>23960</v>
      </c>
      <c r="D9140" s="29"/>
      <c r="E9140" s="35">
        <v>54.92</v>
      </c>
      <c r="F9140" s="33" t="s">
        <v>8</v>
      </c>
    </row>
    <row r="9141" customHeight="1" spans="1:6">
      <c r="A9141" s="29">
        <v>9139</v>
      </c>
      <c r="B9141" s="29">
        <v>342308934</v>
      </c>
      <c r="C9141" s="30" t="s">
        <v>23961</v>
      </c>
      <c r="D9141" s="29"/>
      <c r="E9141" s="35">
        <v>6.83</v>
      </c>
      <c r="F9141" s="33" t="s">
        <v>8</v>
      </c>
    </row>
    <row r="9142" customHeight="1" spans="1:6">
      <c r="A9142" s="29">
        <v>9140</v>
      </c>
      <c r="B9142" s="29">
        <v>342313724</v>
      </c>
      <c r="C9142" s="30" t="s">
        <v>23962</v>
      </c>
      <c r="D9142" s="29"/>
      <c r="E9142" s="35">
        <v>57.86</v>
      </c>
      <c r="F9142" s="33" t="s">
        <v>8</v>
      </c>
    </row>
    <row r="9143" customHeight="1" spans="1:6">
      <c r="A9143" s="29">
        <v>9141</v>
      </c>
      <c r="B9143" s="29">
        <v>342310744</v>
      </c>
      <c r="C9143" s="30" t="s">
        <v>23963</v>
      </c>
      <c r="D9143" s="29"/>
      <c r="E9143" s="35">
        <v>4.38</v>
      </c>
      <c r="F9143" s="33" t="s">
        <v>8</v>
      </c>
    </row>
    <row r="9144" customHeight="1" spans="1:6">
      <c r="A9144" s="29">
        <v>9142</v>
      </c>
      <c r="B9144" s="29">
        <v>342312299</v>
      </c>
      <c r="C9144" s="30" t="s">
        <v>23964</v>
      </c>
      <c r="D9144" s="29"/>
      <c r="E9144" s="35">
        <v>2.2</v>
      </c>
      <c r="F9144" s="33" t="s">
        <v>8</v>
      </c>
    </row>
    <row r="9145" customHeight="1" spans="1:6">
      <c r="A9145" s="29">
        <v>9143</v>
      </c>
      <c r="B9145" s="29">
        <v>342308840</v>
      </c>
      <c r="C9145" s="30" t="s">
        <v>23965</v>
      </c>
      <c r="D9145" s="29"/>
      <c r="E9145" s="35">
        <v>16.56</v>
      </c>
      <c r="F9145" s="33" t="s">
        <v>8</v>
      </c>
    </row>
    <row r="9146" customHeight="1" spans="1:6">
      <c r="A9146" s="29">
        <v>9144</v>
      </c>
      <c r="B9146" s="29">
        <v>342312654</v>
      </c>
      <c r="C9146" s="30" t="s">
        <v>23966</v>
      </c>
      <c r="D9146" s="29"/>
      <c r="E9146" s="35">
        <v>6.08</v>
      </c>
      <c r="F9146" s="33" t="s">
        <v>8</v>
      </c>
    </row>
    <row r="9147" customHeight="1" spans="1:6">
      <c r="A9147" s="29">
        <v>9145</v>
      </c>
      <c r="B9147" s="29">
        <v>342311392</v>
      </c>
      <c r="C9147" s="30" t="s">
        <v>23967</v>
      </c>
      <c r="D9147" s="29"/>
      <c r="E9147" s="35">
        <v>18.26</v>
      </c>
      <c r="F9147" s="33" t="s">
        <v>8</v>
      </c>
    </row>
    <row r="9148" customHeight="1" spans="1:6">
      <c r="A9148" s="29">
        <v>9146</v>
      </c>
      <c r="B9148" s="29">
        <v>342312063</v>
      </c>
      <c r="C9148" s="30" t="s">
        <v>23968</v>
      </c>
      <c r="D9148" s="29"/>
      <c r="E9148" s="35">
        <v>5.17</v>
      </c>
      <c r="F9148" s="33" t="s">
        <v>8</v>
      </c>
    </row>
    <row r="9149" customHeight="1" spans="1:6">
      <c r="A9149" s="29">
        <v>9147</v>
      </c>
      <c r="B9149" s="29">
        <v>342311175</v>
      </c>
      <c r="C9149" s="30" t="s">
        <v>23969</v>
      </c>
      <c r="D9149" s="29"/>
      <c r="E9149" s="35">
        <v>14.86</v>
      </c>
      <c r="F9149" s="33" t="s">
        <v>8</v>
      </c>
    </row>
    <row r="9150" customHeight="1" spans="1:6">
      <c r="A9150" s="29">
        <v>9148</v>
      </c>
      <c r="B9150" s="29">
        <v>342309995</v>
      </c>
      <c r="C9150" s="30" t="s">
        <v>23970</v>
      </c>
      <c r="D9150" s="29"/>
      <c r="E9150" s="35">
        <v>16.59</v>
      </c>
      <c r="F9150" s="33" t="s">
        <v>8</v>
      </c>
    </row>
    <row r="9151" customHeight="1" spans="1:6">
      <c r="A9151" s="29">
        <v>9149</v>
      </c>
      <c r="B9151" s="29">
        <v>342309311</v>
      </c>
      <c r="C9151" s="30" t="s">
        <v>23971</v>
      </c>
      <c r="D9151" s="29"/>
      <c r="E9151" s="35">
        <v>3.66</v>
      </c>
      <c r="F9151" s="33" t="s">
        <v>8</v>
      </c>
    </row>
    <row r="9152" customHeight="1" spans="1:6">
      <c r="A9152" s="29">
        <v>9150</v>
      </c>
      <c r="B9152" s="29">
        <v>342312830</v>
      </c>
      <c r="C9152" s="30" t="s">
        <v>23972</v>
      </c>
      <c r="D9152" s="29"/>
      <c r="E9152" s="35">
        <v>10.72</v>
      </c>
      <c r="F9152" s="33" t="s">
        <v>8</v>
      </c>
    </row>
    <row r="9153" customHeight="1" spans="1:6">
      <c r="A9153" s="29">
        <v>9151</v>
      </c>
      <c r="B9153" s="29">
        <v>342309961</v>
      </c>
      <c r="C9153" s="30" t="s">
        <v>23973</v>
      </c>
      <c r="D9153" s="29"/>
      <c r="E9153" s="35">
        <v>6.83</v>
      </c>
      <c r="F9153" s="33" t="s">
        <v>8</v>
      </c>
    </row>
    <row r="9154" customHeight="1" spans="1:6">
      <c r="A9154" s="29">
        <v>9152</v>
      </c>
      <c r="B9154" s="29">
        <v>342312629</v>
      </c>
      <c r="C9154" s="30" t="s">
        <v>23974</v>
      </c>
      <c r="D9154" s="29"/>
      <c r="E9154" s="35">
        <v>1.7</v>
      </c>
      <c r="F9154" s="33" t="s">
        <v>8</v>
      </c>
    </row>
    <row r="9155" customHeight="1" spans="1:6">
      <c r="A9155" s="29">
        <v>9153</v>
      </c>
      <c r="B9155" s="29">
        <v>342309983</v>
      </c>
      <c r="C9155" s="30" t="s">
        <v>23975</v>
      </c>
      <c r="D9155" s="29"/>
      <c r="E9155" s="35">
        <v>23.2</v>
      </c>
      <c r="F9155" s="33" t="s">
        <v>8</v>
      </c>
    </row>
    <row r="9156" customHeight="1" spans="1:6">
      <c r="A9156" s="29">
        <v>9154</v>
      </c>
      <c r="B9156" s="29">
        <v>342312783</v>
      </c>
      <c r="C9156" s="30" t="s">
        <v>23976</v>
      </c>
      <c r="D9156" s="29"/>
      <c r="E9156" s="35">
        <v>12.96</v>
      </c>
      <c r="F9156" s="33" t="s">
        <v>8</v>
      </c>
    </row>
    <row r="9157" customHeight="1" spans="1:6">
      <c r="A9157" s="29">
        <v>9155</v>
      </c>
      <c r="B9157" s="29">
        <v>342315102</v>
      </c>
      <c r="C9157" s="30" t="s">
        <v>23977</v>
      </c>
      <c r="D9157" s="29"/>
      <c r="E9157" s="35">
        <v>12.96</v>
      </c>
      <c r="F9157" s="33" t="s">
        <v>8</v>
      </c>
    </row>
    <row r="9158" customHeight="1" spans="1:6">
      <c r="A9158" s="29">
        <v>9156</v>
      </c>
      <c r="B9158" s="29">
        <v>342309670</v>
      </c>
      <c r="C9158" s="30" t="s">
        <v>23978</v>
      </c>
      <c r="D9158" s="29"/>
      <c r="E9158" s="35">
        <v>12.96</v>
      </c>
      <c r="F9158" s="33" t="s">
        <v>8</v>
      </c>
    </row>
    <row r="9159" customHeight="1" spans="1:6">
      <c r="A9159" s="29">
        <v>9157</v>
      </c>
      <c r="B9159" s="29">
        <v>342314609</v>
      </c>
      <c r="C9159" s="30" t="s">
        <v>23979</v>
      </c>
      <c r="D9159" s="29"/>
      <c r="E9159" s="35">
        <v>6.36</v>
      </c>
      <c r="F9159" s="33" t="s">
        <v>8</v>
      </c>
    </row>
    <row r="9160" customHeight="1" spans="1:6">
      <c r="A9160" s="29">
        <v>9158</v>
      </c>
      <c r="B9160" s="29">
        <v>342312435</v>
      </c>
      <c r="C9160" s="30" t="s">
        <v>23980</v>
      </c>
      <c r="D9160" s="29"/>
      <c r="E9160" s="35">
        <v>15.4</v>
      </c>
      <c r="F9160" s="33" t="s">
        <v>8</v>
      </c>
    </row>
    <row r="9161" customHeight="1" spans="1:6">
      <c r="A9161" s="29">
        <v>9159</v>
      </c>
      <c r="B9161" s="29">
        <v>342314906</v>
      </c>
      <c r="C9161" s="30" t="s">
        <v>23981</v>
      </c>
      <c r="D9161" s="29"/>
      <c r="E9161" s="35">
        <v>25.19</v>
      </c>
      <c r="F9161" s="33" t="s">
        <v>8</v>
      </c>
    </row>
    <row r="9162" customHeight="1" spans="1:6">
      <c r="A9162" s="29">
        <v>9160</v>
      </c>
      <c r="B9162" s="29">
        <v>342314619</v>
      </c>
      <c r="C9162" s="30" t="s">
        <v>23982</v>
      </c>
      <c r="D9162" s="29"/>
      <c r="E9162" s="35">
        <v>1.45</v>
      </c>
      <c r="F9162" s="33" t="s">
        <v>8</v>
      </c>
    </row>
    <row r="9163" customHeight="1" spans="1:6">
      <c r="A9163" s="29">
        <v>9161</v>
      </c>
      <c r="B9163" s="29">
        <v>342312216</v>
      </c>
      <c r="C9163" s="30" t="s">
        <v>23983</v>
      </c>
      <c r="D9163" s="29"/>
      <c r="E9163" s="35">
        <v>1.45</v>
      </c>
      <c r="F9163" s="33" t="s">
        <v>8</v>
      </c>
    </row>
    <row r="9164" customHeight="1" spans="1:6">
      <c r="A9164" s="29">
        <v>9162</v>
      </c>
      <c r="B9164" s="29">
        <v>342314857</v>
      </c>
      <c r="C9164" s="30" t="s">
        <v>23984</v>
      </c>
      <c r="D9164" s="29"/>
      <c r="E9164" s="35">
        <v>4.41</v>
      </c>
      <c r="F9164" s="33" t="s">
        <v>8</v>
      </c>
    </row>
    <row r="9165" customHeight="1" spans="1:6">
      <c r="A9165" s="29">
        <v>9163</v>
      </c>
      <c r="B9165" s="29">
        <v>342310776</v>
      </c>
      <c r="C9165" s="30" t="s">
        <v>23985</v>
      </c>
      <c r="D9165" s="29"/>
      <c r="E9165" s="35">
        <v>8.59</v>
      </c>
      <c r="F9165" s="33" t="s">
        <v>8</v>
      </c>
    </row>
    <row r="9166" customHeight="1" spans="1:6">
      <c r="A9166" s="29">
        <v>9164</v>
      </c>
      <c r="B9166" s="29">
        <v>342313210</v>
      </c>
      <c r="C9166" s="30" t="s">
        <v>23986</v>
      </c>
      <c r="D9166" s="29"/>
      <c r="E9166" s="35">
        <v>8.59</v>
      </c>
      <c r="F9166" s="33" t="s">
        <v>8</v>
      </c>
    </row>
    <row r="9167" customHeight="1" spans="1:6">
      <c r="A9167" s="29">
        <v>9165</v>
      </c>
      <c r="B9167" s="29">
        <v>342314678</v>
      </c>
      <c r="C9167" s="30" t="s">
        <v>23987</v>
      </c>
      <c r="D9167" s="29"/>
      <c r="E9167" s="35">
        <v>5.65</v>
      </c>
      <c r="F9167" s="33" t="s">
        <v>8</v>
      </c>
    </row>
    <row r="9168" customHeight="1" spans="1:6">
      <c r="A9168" s="29">
        <v>9166</v>
      </c>
      <c r="B9168" s="29">
        <v>342311901</v>
      </c>
      <c r="C9168" s="30" t="s">
        <v>23988</v>
      </c>
      <c r="D9168" s="29"/>
      <c r="E9168" s="35">
        <v>11.52</v>
      </c>
      <c r="F9168" s="33" t="s">
        <v>8</v>
      </c>
    </row>
    <row r="9169" customHeight="1" spans="1:6">
      <c r="A9169" s="29">
        <v>9167</v>
      </c>
      <c r="B9169" s="29">
        <v>342309063</v>
      </c>
      <c r="C9169" s="30" t="s">
        <v>23989</v>
      </c>
      <c r="D9169" s="29"/>
      <c r="E9169" s="35">
        <v>4.15</v>
      </c>
      <c r="F9169" s="33" t="s">
        <v>8</v>
      </c>
    </row>
    <row r="9170" customHeight="1" spans="1:6">
      <c r="A9170" s="29">
        <v>9168</v>
      </c>
      <c r="B9170" s="29">
        <v>342309468</v>
      </c>
      <c r="C9170" s="30" t="s">
        <v>23990</v>
      </c>
      <c r="D9170" s="29"/>
      <c r="E9170" s="35">
        <v>3.84</v>
      </c>
      <c r="F9170" s="33" t="s">
        <v>8</v>
      </c>
    </row>
    <row r="9171" customHeight="1" spans="1:6">
      <c r="A9171" s="29">
        <v>9169</v>
      </c>
      <c r="B9171" s="29">
        <v>342309695</v>
      </c>
      <c r="C9171" s="30" t="s">
        <v>23991</v>
      </c>
      <c r="D9171" s="29"/>
      <c r="E9171" s="35">
        <v>12.25</v>
      </c>
      <c r="F9171" s="33" t="s">
        <v>8</v>
      </c>
    </row>
    <row r="9172" customHeight="1" spans="1:6">
      <c r="A9172" s="29">
        <v>9170</v>
      </c>
      <c r="B9172" s="29">
        <v>342313015</v>
      </c>
      <c r="C9172" s="30" t="s">
        <v>23992</v>
      </c>
      <c r="D9172" s="29"/>
      <c r="E9172" s="35">
        <v>10.79</v>
      </c>
      <c r="F9172" s="33" t="s">
        <v>8</v>
      </c>
    </row>
    <row r="9173" customHeight="1" spans="1:6">
      <c r="A9173" s="29">
        <v>9171</v>
      </c>
      <c r="B9173" s="29">
        <v>342314114</v>
      </c>
      <c r="C9173" s="30" t="s">
        <v>23993</v>
      </c>
      <c r="D9173" s="29"/>
      <c r="E9173" s="35">
        <v>25.51</v>
      </c>
      <c r="F9173" s="33" t="s">
        <v>8</v>
      </c>
    </row>
    <row r="9174" customHeight="1" spans="1:6">
      <c r="A9174" s="29">
        <v>9172</v>
      </c>
      <c r="B9174" s="29">
        <v>342311802</v>
      </c>
      <c r="C9174" s="30" t="s">
        <v>23994</v>
      </c>
      <c r="D9174" s="29"/>
      <c r="E9174" s="35">
        <v>3.9</v>
      </c>
      <c r="F9174" s="33" t="s">
        <v>8</v>
      </c>
    </row>
    <row r="9175" customHeight="1" spans="1:6">
      <c r="A9175" s="29">
        <v>9173</v>
      </c>
      <c r="B9175" s="29">
        <v>342313896</v>
      </c>
      <c r="C9175" s="30" t="s">
        <v>23995</v>
      </c>
      <c r="D9175" s="29"/>
      <c r="E9175" s="35">
        <v>3.9</v>
      </c>
      <c r="F9175" s="33" t="s">
        <v>8</v>
      </c>
    </row>
    <row r="9176" customHeight="1" spans="1:6">
      <c r="A9176" s="29">
        <v>9174</v>
      </c>
      <c r="B9176" s="29">
        <v>342308887</v>
      </c>
      <c r="C9176" s="30" t="s">
        <v>23996</v>
      </c>
      <c r="D9176" s="29"/>
      <c r="E9176" s="35">
        <v>3.9</v>
      </c>
      <c r="F9176" s="33" t="s">
        <v>8</v>
      </c>
    </row>
    <row r="9177" customHeight="1" spans="1:6">
      <c r="A9177" s="29">
        <v>9175</v>
      </c>
      <c r="B9177" s="29">
        <v>342314286</v>
      </c>
      <c r="C9177" s="30" t="s">
        <v>23997</v>
      </c>
      <c r="D9177" s="29"/>
      <c r="E9177" s="35">
        <v>3.9</v>
      </c>
      <c r="F9177" s="33" t="s">
        <v>8</v>
      </c>
    </row>
    <row r="9178" customHeight="1" spans="1:6">
      <c r="A9178" s="29">
        <v>9176</v>
      </c>
      <c r="B9178" s="29">
        <v>342310195</v>
      </c>
      <c r="C9178" s="30" t="s">
        <v>23998</v>
      </c>
      <c r="D9178" s="29"/>
      <c r="E9178" s="35">
        <v>5.14</v>
      </c>
      <c r="F9178" s="33" t="s">
        <v>8</v>
      </c>
    </row>
    <row r="9179" customHeight="1" spans="1:6">
      <c r="A9179" s="29">
        <v>9177</v>
      </c>
      <c r="B9179" s="29">
        <v>342309579</v>
      </c>
      <c r="C9179" s="30" t="s">
        <v>23999</v>
      </c>
      <c r="D9179" s="29"/>
      <c r="E9179" s="35">
        <v>11.52</v>
      </c>
      <c r="F9179" s="33" t="s">
        <v>8</v>
      </c>
    </row>
    <row r="9180" customHeight="1" spans="1:6">
      <c r="A9180" s="29">
        <v>9178</v>
      </c>
      <c r="B9180" s="29">
        <v>342312037</v>
      </c>
      <c r="C9180" s="30" t="s">
        <v>24000</v>
      </c>
      <c r="D9180" s="29"/>
      <c r="E9180" s="35">
        <v>11.27</v>
      </c>
      <c r="F9180" s="33" t="s">
        <v>8</v>
      </c>
    </row>
    <row r="9181" customHeight="1" spans="1:6">
      <c r="A9181" s="29">
        <v>9179</v>
      </c>
      <c r="B9181" s="29">
        <v>342314745</v>
      </c>
      <c r="C9181" s="30" t="s">
        <v>24001</v>
      </c>
      <c r="D9181" s="29"/>
      <c r="E9181" s="35">
        <v>82.27</v>
      </c>
      <c r="F9181" s="33" t="s">
        <v>8</v>
      </c>
    </row>
    <row r="9182" customHeight="1" spans="1:6">
      <c r="A9182" s="29">
        <v>9180</v>
      </c>
      <c r="B9182" s="29">
        <v>342312003</v>
      </c>
      <c r="C9182" s="30" t="s">
        <v>24002</v>
      </c>
      <c r="D9182" s="29"/>
      <c r="E9182" s="35">
        <v>1.24</v>
      </c>
      <c r="F9182" s="33" t="s">
        <v>8</v>
      </c>
    </row>
    <row r="9183" customHeight="1" spans="1:6">
      <c r="A9183" s="29">
        <v>9181</v>
      </c>
      <c r="B9183" s="29">
        <v>342309422</v>
      </c>
      <c r="C9183" s="30" t="s">
        <v>24003</v>
      </c>
      <c r="D9183" s="29"/>
      <c r="E9183" s="35">
        <v>1.24</v>
      </c>
      <c r="F9183" s="33" t="s">
        <v>8</v>
      </c>
    </row>
    <row r="9184" customHeight="1" spans="1:6">
      <c r="A9184" s="29">
        <v>9182</v>
      </c>
      <c r="B9184" s="29">
        <v>342313943</v>
      </c>
      <c r="C9184" s="30" t="s">
        <v>24004</v>
      </c>
      <c r="D9184" s="29"/>
      <c r="E9184" s="35">
        <v>1.24</v>
      </c>
      <c r="F9184" s="33" t="s">
        <v>8</v>
      </c>
    </row>
    <row r="9185" customHeight="1" spans="1:6">
      <c r="A9185" s="29">
        <v>9183</v>
      </c>
      <c r="B9185" s="29">
        <v>342311813</v>
      </c>
      <c r="C9185" s="30" t="s">
        <v>24005</v>
      </c>
      <c r="D9185" s="29"/>
      <c r="E9185" s="35">
        <v>8.62</v>
      </c>
      <c r="F9185" s="33" t="s">
        <v>8</v>
      </c>
    </row>
    <row r="9186" customHeight="1" spans="1:6">
      <c r="A9186" s="29">
        <v>9184</v>
      </c>
      <c r="B9186" s="29">
        <v>342314014</v>
      </c>
      <c r="C9186" s="30" t="s">
        <v>24006</v>
      </c>
      <c r="D9186" s="29"/>
      <c r="E9186" s="35">
        <v>10170.7</v>
      </c>
      <c r="F9186" s="33" t="s">
        <v>8</v>
      </c>
    </row>
    <row r="9187" customHeight="1" spans="1:6">
      <c r="A9187" s="29">
        <v>9185</v>
      </c>
      <c r="B9187" s="29">
        <v>342312157</v>
      </c>
      <c r="C9187" s="30" t="s">
        <v>24007</v>
      </c>
      <c r="D9187" s="29"/>
      <c r="E9187" s="35">
        <v>15.73</v>
      </c>
      <c r="F9187" s="33" t="s">
        <v>8</v>
      </c>
    </row>
    <row r="9188" customHeight="1" spans="1:6">
      <c r="A9188" s="29">
        <v>9186</v>
      </c>
      <c r="B9188" s="29">
        <v>342310365</v>
      </c>
      <c r="C9188" s="30" t="s">
        <v>24008</v>
      </c>
      <c r="D9188" s="29"/>
      <c r="E9188" s="35">
        <v>45.94</v>
      </c>
      <c r="F9188" s="33" t="s">
        <v>8</v>
      </c>
    </row>
    <row r="9189" customHeight="1" spans="1:6">
      <c r="A9189" s="29">
        <v>9187</v>
      </c>
      <c r="B9189" s="29">
        <v>342311523</v>
      </c>
      <c r="C9189" s="30" t="s">
        <v>24009</v>
      </c>
      <c r="D9189" s="29"/>
      <c r="E9189" s="35">
        <v>7.12</v>
      </c>
      <c r="F9189" s="33" t="s">
        <v>8</v>
      </c>
    </row>
    <row r="9190" customHeight="1" spans="1:6">
      <c r="A9190" s="29">
        <v>9188</v>
      </c>
      <c r="B9190" s="29">
        <v>342314227</v>
      </c>
      <c r="C9190" s="30" t="s">
        <v>24010</v>
      </c>
      <c r="D9190" s="29"/>
      <c r="E9190" s="35">
        <v>9.35</v>
      </c>
      <c r="F9190" s="33" t="s">
        <v>8</v>
      </c>
    </row>
    <row r="9191" customHeight="1" spans="1:6">
      <c r="A9191" s="29">
        <v>9189</v>
      </c>
      <c r="B9191" s="29">
        <v>342312071</v>
      </c>
      <c r="C9191" s="30" t="s">
        <v>24011</v>
      </c>
      <c r="D9191" s="29"/>
      <c r="E9191" s="35">
        <v>21.89</v>
      </c>
      <c r="F9191" s="33" t="s">
        <v>8</v>
      </c>
    </row>
    <row r="9192" customHeight="1" spans="1:6">
      <c r="A9192" s="29">
        <v>9190</v>
      </c>
      <c r="B9192" s="29">
        <v>342309395</v>
      </c>
      <c r="C9192" s="30" t="s">
        <v>24012</v>
      </c>
      <c r="D9192" s="29"/>
      <c r="E9192" s="35">
        <v>3.45</v>
      </c>
      <c r="F9192" s="33" t="s">
        <v>8</v>
      </c>
    </row>
    <row r="9193" customHeight="1" spans="1:6">
      <c r="A9193" s="29">
        <v>9191</v>
      </c>
      <c r="B9193" s="29">
        <v>342311587</v>
      </c>
      <c r="C9193" s="30" t="s">
        <v>24013</v>
      </c>
      <c r="D9193" s="29"/>
      <c r="E9193" s="35">
        <v>3.45</v>
      </c>
      <c r="F9193" s="33" t="s">
        <v>8</v>
      </c>
    </row>
    <row r="9194" customHeight="1" spans="1:6">
      <c r="A9194" s="29">
        <v>9192</v>
      </c>
      <c r="B9194" s="29">
        <v>342308823</v>
      </c>
      <c r="C9194" s="30" t="s">
        <v>24014</v>
      </c>
      <c r="D9194" s="29"/>
      <c r="E9194" s="35">
        <v>12.55</v>
      </c>
      <c r="F9194" s="33" t="s">
        <v>8</v>
      </c>
    </row>
    <row r="9195" customHeight="1" spans="1:6">
      <c r="A9195" s="29">
        <v>9193</v>
      </c>
      <c r="B9195" s="29">
        <v>342314051</v>
      </c>
      <c r="C9195" s="30" t="s">
        <v>24015</v>
      </c>
      <c r="D9195" s="29"/>
      <c r="E9195" s="35">
        <v>12.55</v>
      </c>
      <c r="F9195" s="33" t="s">
        <v>8</v>
      </c>
    </row>
    <row r="9196" customHeight="1" spans="1:6">
      <c r="A9196" s="29">
        <v>9194</v>
      </c>
      <c r="B9196" s="29">
        <v>342309974</v>
      </c>
      <c r="C9196" s="30" t="s">
        <v>24016</v>
      </c>
      <c r="D9196" s="29"/>
      <c r="E9196" s="35">
        <v>58.06</v>
      </c>
      <c r="F9196" s="33" t="s">
        <v>8</v>
      </c>
    </row>
    <row r="9197" customHeight="1" spans="1:6">
      <c r="A9197" s="29">
        <v>9195</v>
      </c>
      <c r="B9197" s="29">
        <v>342310342</v>
      </c>
      <c r="C9197" s="30" t="s">
        <v>24017</v>
      </c>
      <c r="D9197" s="29"/>
      <c r="E9197" s="35">
        <v>126.35</v>
      </c>
      <c r="F9197" s="33" t="s">
        <v>8</v>
      </c>
    </row>
    <row r="9198" customHeight="1" spans="1:6">
      <c r="A9198" s="29">
        <v>9196</v>
      </c>
      <c r="B9198" s="29">
        <v>342315181</v>
      </c>
      <c r="C9198" s="30" t="s">
        <v>24018</v>
      </c>
      <c r="D9198" s="29"/>
      <c r="E9198" s="35">
        <v>36.68</v>
      </c>
      <c r="F9198" s="33" t="s">
        <v>8</v>
      </c>
    </row>
    <row r="9199" customHeight="1" spans="1:6">
      <c r="A9199" s="29">
        <v>9197</v>
      </c>
      <c r="B9199" s="29">
        <v>342309105</v>
      </c>
      <c r="C9199" s="30" t="s">
        <v>24019</v>
      </c>
      <c r="D9199" s="29"/>
      <c r="E9199" s="35">
        <v>100.25</v>
      </c>
      <c r="F9199" s="33" t="s">
        <v>8</v>
      </c>
    </row>
    <row r="9200" customHeight="1" spans="1:6">
      <c r="A9200" s="29">
        <v>9198</v>
      </c>
      <c r="B9200" s="29">
        <v>342311529</v>
      </c>
      <c r="C9200" s="30" t="s">
        <v>24020</v>
      </c>
      <c r="D9200" s="29"/>
      <c r="E9200" s="35">
        <v>17.23</v>
      </c>
      <c r="F9200" s="33" t="s">
        <v>8</v>
      </c>
    </row>
    <row r="9201" customHeight="1" spans="1:6">
      <c r="A9201" s="29">
        <v>9199</v>
      </c>
      <c r="B9201" s="29">
        <v>342308783</v>
      </c>
      <c r="C9201" s="30" t="s">
        <v>24021</v>
      </c>
      <c r="D9201" s="29"/>
      <c r="E9201" s="35">
        <v>20.46</v>
      </c>
      <c r="F9201" s="33" t="s">
        <v>8</v>
      </c>
    </row>
    <row r="9202" customHeight="1" spans="1:6">
      <c r="A9202" s="29">
        <v>9200</v>
      </c>
      <c r="B9202" s="29">
        <v>342312383</v>
      </c>
      <c r="C9202" s="30" t="s">
        <v>24022</v>
      </c>
      <c r="D9202" s="29"/>
      <c r="E9202" s="35">
        <v>61.33</v>
      </c>
      <c r="F9202" s="33" t="s">
        <v>8</v>
      </c>
    </row>
    <row r="9203" customHeight="1" spans="1:6">
      <c r="A9203" s="29">
        <v>9201</v>
      </c>
      <c r="B9203" s="29">
        <v>342308744</v>
      </c>
      <c r="C9203" s="30" t="s">
        <v>24023</v>
      </c>
      <c r="D9203" s="29"/>
      <c r="E9203" s="35">
        <v>24.65</v>
      </c>
      <c r="F9203" s="33" t="s">
        <v>8</v>
      </c>
    </row>
    <row r="9204" customHeight="1" spans="1:6">
      <c r="A9204" s="29">
        <v>9202</v>
      </c>
      <c r="B9204" s="29">
        <v>342312752</v>
      </c>
      <c r="C9204" s="30" t="s">
        <v>24024</v>
      </c>
      <c r="D9204" s="29"/>
      <c r="E9204" s="35">
        <v>3.29</v>
      </c>
      <c r="F9204" s="33" t="s">
        <v>8</v>
      </c>
    </row>
    <row r="9205" customHeight="1" spans="1:6">
      <c r="A9205" s="29">
        <v>9203</v>
      </c>
      <c r="B9205" s="29">
        <v>342312382</v>
      </c>
      <c r="C9205" s="30" t="s">
        <v>24025</v>
      </c>
      <c r="D9205" s="29"/>
      <c r="E9205" s="35">
        <v>3.18</v>
      </c>
      <c r="F9205" s="33" t="s">
        <v>8</v>
      </c>
    </row>
    <row r="9206" customHeight="1" spans="1:6">
      <c r="A9206" s="29">
        <v>9204</v>
      </c>
      <c r="B9206" s="29">
        <v>342314626</v>
      </c>
      <c r="C9206" s="30" t="s">
        <v>24026</v>
      </c>
      <c r="D9206" s="29"/>
      <c r="E9206" s="35">
        <v>3.18</v>
      </c>
      <c r="F9206" s="33" t="s">
        <v>8</v>
      </c>
    </row>
    <row r="9207" customHeight="1" spans="1:6">
      <c r="A9207" s="29">
        <v>9205</v>
      </c>
      <c r="B9207" s="29">
        <v>342313950</v>
      </c>
      <c r="C9207" s="30" t="s">
        <v>24027</v>
      </c>
      <c r="D9207" s="29"/>
      <c r="E9207" s="35">
        <v>3.19</v>
      </c>
      <c r="F9207" s="33" t="s">
        <v>8</v>
      </c>
    </row>
    <row r="9208" customHeight="1" spans="1:6">
      <c r="A9208" s="29">
        <v>9206</v>
      </c>
      <c r="B9208" s="29">
        <v>342311918</v>
      </c>
      <c r="C9208" s="30" t="s">
        <v>24028</v>
      </c>
      <c r="D9208" s="29"/>
      <c r="E9208" s="35">
        <v>81.79</v>
      </c>
      <c r="F9208" s="33" t="s">
        <v>8</v>
      </c>
    </row>
    <row r="9209" customHeight="1" spans="1:6">
      <c r="A9209" s="29">
        <v>9207</v>
      </c>
      <c r="B9209" s="29">
        <v>342313509</v>
      </c>
      <c r="C9209" s="30" t="s">
        <v>24029</v>
      </c>
      <c r="D9209" s="29"/>
      <c r="E9209" s="35">
        <v>43.13</v>
      </c>
      <c r="F9209" s="33" t="s">
        <v>8</v>
      </c>
    </row>
    <row r="9210" customHeight="1" spans="1:6">
      <c r="A9210" s="29">
        <v>9208</v>
      </c>
      <c r="B9210" s="29">
        <v>342311634</v>
      </c>
      <c r="C9210" s="30" t="s">
        <v>24030</v>
      </c>
      <c r="D9210" s="29"/>
      <c r="E9210" s="35">
        <v>4.18</v>
      </c>
      <c r="F9210" s="33" t="s">
        <v>8</v>
      </c>
    </row>
    <row r="9211" customHeight="1" spans="1:6">
      <c r="A9211" s="29">
        <v>9209</v>
      </c>
      <c r="B9211" s="29">
        <v>342312740</v>
      </c>
      <c r="C9211" s="30" t="s">
        <v>24031</v>
      </c>
      <c r="D9211" s="29"/>
      <c r="E9211" s="35">
        <v>12.57</v>
      </c>
      <c r="F9211" s="33" t="s">
        <v>8</v>
      </c>
    </row>
    <row r="9212" customHeight="1" spans="1:6">
      <c r="A9212" s="29">
        <v>9210</v>
      </c>
      <c r="B9212" s="29">
        <v>342312973</v>
      </c>
      <c r="C9212" s="30" t="s">
        <v>24032</v>
      </c>
      <c r="D9212" s="29"/>
      <c r="E9212" s="35">
        <v>12.57</v>
      </c>
      <c r="F9212" s="33" t="s">
        <v>8</v>
      </c>
    </row>
    <row r="9213" customHeight="1" spans="1:6">
      <c r="A9213" s="29">
        <v>9211</v>
      </c>
      <c r="B9213" s="29">
        <v>342313802</v>
      </c>
      <c r="C9213" s="30" t="s">
        <v>24033</v>
      </c>
      <c r="D9213" s="29"/>
      <c r="E9213" s="35">
        <v>103.52</v>
      </c>
      <c r="F9213" s="33" t="s">
        <v>8</v>
      </c>
    </row>
    <row r="9214" customHeight="1" spans="1:6">
      <c r="A9214" s="29">
        <v>9212</v>
      </c>
      <c r="B9214" s="29">
        <v>342311434</v>
      </c>
      <c r="C9214" s="30" t="s">
        <v>24034</v>
      </c>
      <c r="D9214" s="29"/>
      <c r="E9214" s="35">
        <v>13.56</v>
      </c>
      <c r="F9214" s="33" t="s">
        <v>8</v>
      </c>
    </row>
    <row r="9215" customHeight="1" spans="1:6">
      <c r="A9215" s="29">
        <v>9213</v>
      </c>
      <c r="B9215" s="29">
        <v>342312287</v>
      </c>
      <c r="C9215" s="30" t="s">
        <v>24035</v>
      </c>
      <c r="D9215" s="29"/>
      <c r="E9215" s="35">
        <v>12.51</v>
      </c>
      <c r="F9215" s="33" t="s">
        <v>8</v>
      </c>
    </row>
    <row r="9216" customHeight="1" spans="1:6">
      <c r="A9216" s="29">
        <v>9214</v>
      </c>
      <c r="B9216" s="29">
        <v>342310751</v>
      </c>
      <c r="C9216" s="30" t="s">
        <v>24036</v>
      </c>
      <c r="D9216" s="29"/>
      <c r="E9216" s="35">
        <v>71</v>
      </c>
      <c r="F9216" s="33" t="s">
        <v>8</v>
      </c>
    </row>
    <row r="9217" customHeight="1" spans="1:6">
      <c r="A9217" s="29">
        <v>9215</v>
      </c>
      <c r="B9217" s="29">
        <v>342309484</v>
      </c>
      <c r="C9217" s="30" t="s">
        <v>24037</v>
      </c>
      <c r="D9217" s="29"/>
      <c r="E9217" s="35">
        <v>19.5</v>
      </c>
      <c r="F9217" s="33" t="s">
        <v>8</v>
      </c>
    </row>
    <row r="9218" customHeight="1" spans="1:6">
      <c r="A9218" s="29">
        <v>9216</v>
      </c>
      <c r="B9218" s="29">
        <v>342312566</v>
      </c>
      <c r="C9218" s="30" t="s">
        <v>24038</v>
      </c>
      <c r="D9218" s="29"/>
      <c r="E9218" s="35">
        <v>7.15</v>
      </c>
      <c r="F9218" s="33" t="s">
        <v>8</v>
      </c>
    </row>
    <row r="9219" customHeight="1" spans="1:6">
      <c r="A9219" s="29">
        <v>9217</v>
      </c>
      <c r="B9219" s="29">
        <v>342312977</v>
      </c>
      <c r="C9219" s="30" t="s">
        <v>24039</v>
      </c>
      <c r="D9219" s="29"/>
      <c r="E9219" s="35">
        <v>7.15</v>
      </c>
      <c r="F9219" s="33" t="s">
        <v>8</v>
      </c>
    </row>
    <row r="9220" customHeight="1" spans="1:6">
      <c r="A9220" s="29">
        <v>9218</v>
      </c>
      <c r="B9220" s="29">
        <v>342310797</v>
      </c>
      <c r="C9220" s="30" t="s">
        <v>24040</v>
      </c>
      <c r="D9220" s="29"/>
      <c r="E9220" s="35">
        <v>58.18</v>
      </c>
      <c r="F9220" s="33" t="s">
        <v>8</v>
      </c>
    </row>
    <row r="9221" customHeight="1" spans="1:6">
      <c r="A9221" s="29">
        <v>9219</v>
      </c>
      <c r="B9221" s="29">
        <v>342315312</v>
      </c>
      <c r="C9221" s="30" t="s">
        <v>24041</v>
      </c>
      <c r="D9221" s="29"/>
      <c r="E9221" s="35">
        <v>16.28</v>
      </c>
      <c r="F9221" s="33" t="s">
        <v>8</v>
      </c>
    </row>
    <row r="9222" customHeight="1" spans="1:6">
      <c r="A9222" s="29">
        <v>9220</v>
      </c>
      <c r="B9222" s="29">
        <v>342314087</v>
      </c>
      <c r="C9222" s="30" t="s">
        <v>24042</v>
      </c>
      <c r="D9222" s="29"/>
      <c r="E9222" s="35">
        <v>10.12</v>
      </c>
      <c r="F9222" s="33" t="s">
        <v>8</v>
      </c>
    </row>
    <row r="9223" customHeight="1" spans="1:6">
      <c r="A9223" s="29">
        <v>9221</v>
      </c>
      <c r="B9223" s="29">
        <v>342309641</v>
      </c>
      <c r="C9223" s="30" t="s">
        <v>24043</v>
      </c>
      <c r="D9223" s="29"/>
      <c r="E9223" s="35">
        <v>212.8</v>
      </c>
      <c r="F9223" s="33" t="s">
        <v>8</v>
      </c>
    </row>
    <row r="9224" customHeight="1" spans="1:6">
      <c r="A9224" s="29">
        <v>9222</v>
      </c>
      <c r="B9224" s="29">
        <v>342312337</v>
      </c>
      <c r="C9224" s="30" t="s">
        <v>24044</v>
      </c>
      <c r="D9224" s="29"/>
      <c r="E9224" s="35">
        <v>172.21</v>
      </c>
      <c r="F9224" s="33" t="s">
        <v>8</v>
      </c>
    </row>
    <row r="9225" customHeight="1" spans="1:6">
      <c r="A9225" s="29">
        <v>9223</v>
      </c>
      <c r="B9225" s="29">
        <v>342313519</v>
      </c>
      <c r="C9225" s="30" t="s">
        <v>24045</v>
      </c>
      <c r="D9225" s="29"/>
      <c r="E9225" s="35">
        <v>248.28</v>
      </c>
      <c r="F9225" s="33" t="s">
        <v>8</v>
      </c>
    </row>
    <row r="9226" customHeight="1" spans="1:6">
      <c r="A9226" s="29">
        <v>9224</v>
      </c>
      <c r="B9226" s="29">
        <v>342309071</v>
      </c>
      <c r="C9226" s="30" t="s">
        <v>24046</v>
      </c>
      <c r="D9226" s="29"/>
      <c r="E9226" s="35">
        <v>379.35</v>
      </c>
      <c r="F9226" s="33" t="s">
        <v>8</v>
      </c>
    </row>
    <row r="9227" customHeight="1" spans="1:6">
      <c r="A9227" s="29">
        <v>9225</v>
      </c>
      <c r="B9227" s="29">
        <v>342311433</v>
      </c>
      <c r="C9227" s="30" t="s">
        <v>24047</v>
      </c>
      <c r="D9227" s="29"/>
      <c r="E9227" s="35">
        <v>7.89</v>
      </c>
      <c r="F9227" s="33" t="s">
        <v>8</v>
      </c>
    </row>
    <row r="9228" customHeight="1" spans="1:6">
      <c r="A9228" s="29">
        <v>9226</v>
      </c>
      <c r="B9228" s="29">
        <v>342309034</v>
      </c>
      <c r="C9228" s="30" t="s">
        <v>24048</v>
      </c>
      <c r="D9228" s="29"/>
      <c r="E9228" s="35">
        <v>0.99</v>
      </c>
      <c r="F9228" s="33" t="s">
        <v>8</v>
      </c>
    </row>
    <row r="9229" customHeight="1" spans="1:6">
      <c r="A9229" s="29">
        <v>9227</v>
      </c>
      <c r="B9229" s="29">
        <v>342313164</v>
      </c>
      <c r="C9229" s="30" t="s">
        <v>24049</v>
      </c>
      <c r="D9229" s="29"/>
      <c r="E9229" s="35">
        <v>0.99</v>
      </c>
      <c r="F9229" s="33" t="s">
        <v>8</v>
      </c>
    </row>
    <row r="9230" customHeight="1" spans="1:6">
      <c r="A9230" s="29">
        <v>9228</v>
      </c>
      <c r="B9230" s="29">
        <v>342314505</v>
      </c>
      <c r="C9230" s="30" t="s">
        <v>24050</v>
      </c>
      <c r="D9230" s="29"/>
      <c r="E9230" s="35">
        <v>0.99</v>
      </c>
      <c r="F9230" s="33" t="s">
        <v>8</v>
      </c>
    </row>
    <row r="9231" customHeight="1" spans="1:6">
      <c r="A9231" s="29">
        <v>9229</v>
      </c>
      <c r="B9231" s="29">
        <v>342311275</v>
      </c>
      <c r="C9231" s="30" t="s">
        <v>24051</v>
      </c>
      <c r="D9231" s="29"/>
      <c r="E9231" s="35">
        <v>28.41</v>
      </c>
      <c r="F9231" s="33" t="s">
        <v>8</v>
      </c>
    </row>
    <row r="9232" customHeight="1" spans="1:6">
      <c r="A9232" s="29">
        <v>9230</v>
      </c>
      <c r="B9232" s="29">
        <v>342312060</v>
      </c>
      <c r="C9232" s="30" t="s">
        <v>24052</v>
      </c>
      <c r="D9232" s="29"/>
      <c r="E9232" s="35">
        <v>208.39</v>
      </c>
      <c r="F9232" s="33" t="s">
        <v>8</v>
      </c>
    </row>
    <row r="9233" customHeight="1" spans="1:6">
      <c r="A9233" s="29">
        <v>9231</v>
      </c>
      <c r="B9233" s="29">
        <v>342311777</v>
      </c>
      <c r="C9233" s="30" t="s">
        <v>24053</v>
      </c>
      <c r="D9233" s="29"/>
      <c r="E9233" s="35">
        <v>35.8</v>
      </c>
      <c r="F9233" s="33" t="s">
        <v>8</v>
      </c>
    </row>
    <row r="9234" customHeight="1" spans="1:6">
      <c r="A9234" s="29">
        <v>9232</v>
      </c>
      <c r="B9234" s="29">
        <v>342313971</v>
      </c>
      <c r="C9234" s="30" t="s">
        <v>24054</v>
      </c>
      <c r="D9234" s="29"/>
      <c r="E9234" s="35">
        <v>18.29</v>
      </c>
      <c r="F9234" s="33" t="s">
        <v>8</v>
      </c>
    </row>
    <row r="9235" customHeight="1" spans="1:6">
      <c r="A9235" s="29">
        <v>9233</v>
      </c>
      <c r="B9235" s="29">
        <v>342312266</v>
      </c>
      <c r="C9235" s="30" t="s">
        <v>24055</v>
      </c>
      <c r="D9235" s="29"/>
      <c r="E9235" s="35">
        <v>22.95</v>
      </c>
      <c r="F9235" s="33" t="s">
        <v>8</v>
      </c>
    </row>
    <row r="9236" customHeight="1" spans="1:6">
      <c r="A9236" s="29">
        <v>9234</v>
      </c>
      <c r="B9236" s="29">
        <v>342308871</v>
      </c>
      <c r="C9236" s="30" t="s">
        <v>24056</v>
      </c>
      <c r="D9236" s="29"/>
      <c r="E9236" s="35">
        <v>108.46</v>
      </c>
      <c r="F9236" s="33" t="s">
        <v>8</v>
      </c>
    </row>
    <row r="9237" customHeight="1" spans="1:6">
      <c r="A9237" s="29">
        <v>9235</v>
      </c>
      <c r="B9237" s="29">
        <v>342310259</v>
      </c>
      <c r="C9237" s="30" t="s">
        <v>24057</v>
      </c>
      <c r="D9237" s="29"/>
      <c r="E9237" s="35">
        <v>19.02</v>
      </c>
      <c r="F9237" s="33" t="s">
        <v>8</v>
      </c>
    </row>
    <row r="9238" customHeight="1" spans="1:6">
      <c r="A9238" s="29">
        <v>9236</v>
      </c>
      <c r="B9238" s="29">
        <v>342314285</v>
      </c>
      <c r="C9238" s="30" t="s">
        <v>24058</v>
      </c>
      <c r="D9238" s="29"/>
      <c r="E9238" s="35">
        <v>41.78</v>
      </c>
      <c r="F9238" s="33" t="s">
        <v>8</v>
      </c>
    </row>
    <row r="9239" customHeight="1" spans="1:6">
      <c r="A9239" s="29">
        <v>9237</v>
      </c>
      <c r="B9239" s="29">
        <v>342314422</v>
      </c>
      <c r="C9239" s="30" t="s">
        <v>24059</v>
      </c>
      <c r="D9239" s="29"/>
      <c r="E9239" s="35">
        <v>60.55</v>
      </c>
      <c r="F9239" s="33" t="s">
        <v>8</v>
      </c>
    </row>
    <row r="9240" customHeight="1" spans="1:6">
      <c r="A9240" s="29">
        <v>9238</v>
      </c>
      <c r="B9240" s="29">
        <v>342312552</v>
      </c>
      <c r="C9240" s="30" t="s">
        <v>24060</v>
      </c>
      <c r="D9240" s="29"/>
      <c r="E9240" s="35">
        <v>15.06</v>
      </c>
      <c r="F9240" s="33" t="s">
        <v>8</v>
      </c>
    </row>
    <row r="9241" customHeight="1" spans="1:6">
      <c r="A9241" s="29">
        <v>9239</v>
      </c>
      <c r="B9241" s="29">
        <v>342310130</v>
      </c>
      <c r="C9241" s="30" t="s">
        <v>24061</v>
      </c>
      <c r="D9241" s="29"/>
      <c r="E9241" s="35">
        <v>9.42</v>
      </c>
      <c r="F9241" s="33" t="s">
        <v>8</v>
      </c>
    </row>
    <row r="9242" customHeight="1" spans="1:6">
      <c r="A9242" s="29">
        <v>9240</v>
      </c>
      <c r="B9242" s="29">
        <v>342312984</v>
      </c>
      <c r="C9242" s="30" t="s">
        <v>24062</v>
      </c>
      <c r="D9242" s="29"/>
      <c r="E9242" s="35">
        <v>24.22</v>
      </c>
      <c r="F9242" s="33" t="s">
        <v>8</v>
      </c>
    </row>
    <row r="9243" customHeight="1" spans="1:6">
      <c r="A9243" s="29">
        <v>9241</v>
      </c>
      <c r="B9243" s="29">
        <v>342311507</v>
      </c>
      <c r="C9243" s="30" t="s">
        <v>24063</v>
      </c>
      <c r="D9243" s="29"/>
      <c r="E9243" s="35">
        <v>13.68</v>
      </c>
      <c r="F9243" s="33" t="s">
        <v>8</v>
      </c>
    </row>
    <row r="9244" customHeight="1" spans="1:6">
      <c r="A9244" s="29">
        <v>9242</v>
      </c>
      <c r="B9244" s="29">
        <v>342312396</v>
      </c>
      <c r="C9244" s="30" t="s">
        <v>24064</v>
      </c>
      <c r="D9244" s="29"/>
      <c r="E9244" s="35">
        <v>9.36</v>
      </c>
      <c r="F9244" s="33" t="s">
        <v>8</v>
      </c>
    </row>
    <row r="9245" customHeight="1" spans="1:6">
      <c r="A9245" s="29">
        <v>9243</v>
      </c>
      <c r="B9245" s="29">
        <v>342311586</v>
      </c>
      <c r="C9245" s="30" t="s">
        <v>24065</v>
      </c>
      <c r="D9245" s="29"/>
      <c r="E9245" s="35">
        <v>9.16</v>
      </c>
      <c r="F9245" s="33" t="s">
        <v>8</v>
      </c>
    </row>
    <row r="9246" customHeight="1" spans="1:6">
      <c r="A9246" s="29">
        <v>9244</v>
      </c>
      <c r="B9246" s="29">
        <v>342313974</v>
      </c>
      <c r="C9246" s="30" t="s">
        <v>24066</v>
      </c>
      <c r="D9246" s="29"/>
      <c r="E9246" s="35">
        <v>14.61</v>
      </c>
      <c r="F9246" s="33" t="s">
        <v>8</v>
      </c>
    </row>
    <row r="9247" customHeight="1" spans="1:6">
      <c r="A9247" s="29">
        <v>9245</v>
      </c>
      <c r="B9247" s="29">
        <v>342314732</v>
      </c>
      <c r="C9247" s="30" t="s">
        <v>24067</v>
      </c>
      <c r="D9247" s="29"/>
      <c r="E9247" s="35">
        <v>17.33</v>
      </c>
      <c r="F9247" s="33" t="s">
        <v>8</v>
      </c>
    </row>
    <row r="9248" customHeight="1" spans="1:6">
      <c r="A9248" s="29">
        <v>9246</v>
      </c>
      <c r="B9248" s="29">
        <v>342314948</v>
      </c>
      <c r="C9248" s="30" t="s">
        <v>24068</v>
      </c>
      <c r="D9248" s="29"/>
      <c r="E9248" s="35">
        <v>2.71</v>
      </c>
      <c r="F9248" s="33" t="s">
        <v>8</v>
      </c>
    </row>
    <row r="9249" customHeight="1" spans="1:6">
      <c r="A9249" s="29">
        <v>9247</v>
      </c>
      <c r="B9249" s="29">
        <v>342309702</v>
      </c>
      <c r="C9249" s="30" t="s">
        <v>24069</v>
      </c>
      <c r="D9249" s="29"/>
      <c r="E9249" s="35">
        <v>19.05</v>
      </c>
      <c r="F9249" s="33" t="s">
        <v>8</v>
      </c>
    </row>
    <row r="9250" customHeight="1" spans="1:6">
      <c r="A9250" s="29">
        <v>9248</v>
      </c>
      <c r="B9250" s="29">
        <v>342313131</v>
      </c>
      <c r="C9250" s="30" t="s">
        <v>24070</v>
      </c>
      <c r="D9250" s="29"/>
      <c r="E9250" s="35">
        <v>19.05</v>
      </c>
      <c r="F9250" s="33" t="s">
        <v>8</v>
      </c>
    </row>
    <row r="9251" customHeight="1" spans="1:6">
      <c r="A9251" s="29">
        <v>9249</v>
      </c>
      <c r="B9251" s="29">
        <v>342309530</v>
      </c>
      <c r="C9251" s="30" t="s">
        <v>24071</v>
      </c>
      <c r="D9251" s="29"/>
      <c r="E9251" s="35">
        <v>19.05</v>
      </c>
      <c r="F9251" s="33" t="s">
        <v>8</v>
      </c>
    </row>
    <row r="9252" customHeight="1" spans="1:6">
      <c r="A9252" s="29">
        <v>9250</v>
      </c>
      <c r="B9252" s="29">
        <v>342310270</v>
      </c>
      <c r="C9252" s="30" t="s">
        <v>24072</v>
      </c>
      <c r="D9252" s="29"/>
      <c r="E9252" s="35">
        <v>26.23</v>
      </c>
      <c r="F9252" s="33" t="s">
        <v>8</v>
      </c>
    </row>
    <row r="9253" customHeight="1" spans="1:6">
      <c r="A9253" s="29">
        <v>9251</v>
      </c>
      <c r="B9253" s="29">
        <v>342309505</v>
      </c>
      <c r="C9253" s="30" t="s">
        <v>24073</v>
      </c>
      <c r="D9253" s="29"/>
      <c r="E9253" s="35">
        <v>18.06</v>
      </c>
      <c r="F9253" s="33" t="s">
        <v>8</v>
      </c>
    </row>
    <row r="9254" customHeight="1" spans="1:6">
      <c r="A9254" s="29">
        <v>9252</v>
      </c>
      <c r="B9254" s="29">
        <v>342314644</v>
      </c>
      <c r="C9254" s="30" t="s">
        <v>24074</v>
      </c>
      <c r="D9254" s="29"/>
      <c r="E9254" s="35">
        <v>7.18</v>
      </c>
      <c r="F9254" s="33" t="s">
        <v>8</v>
      </c>
    </row>
    <row r="9255" customHeight="1" spans="1:6">
      <c r="A9255" s="29">
        <v>9253</v>
      </c>
      <c r="B9255" s="29">
        <v>342308799</v>
      </c>
      <c r="C9255" s="30" t="s">
        <v>24075</v>
      </c>
      <c r="D9255" s="29"/>
      <c r="E9255" s="35">
        <v>15.86</v>
      </c>
      <c r="F9255" s="33" t="s">
        <v>8</v>
      </c>
    </row>
    <row r="9256" customHeight="1" spans="1:6">
      <c r="A9256" s="29">
        <v>9254</v>
      </c>
      <c r="B9256" s="29">
        <v>342309925</v>
      </c>
      <c r="C9256" s="30" t="s">
        <v>24076</v>
      </c>
      <c r="D9256" s="29"/>
      <c r="E9256" s="35">
        <v>65.14</v>
      </c>
      <c r="F9256" s="33" t="s">
        <v>8</v>
      </c>
    </row>
    <row r="9257" customHeight="1" spans="1:6">
      <c r="A9257" s="29">
        <v>9255</v>
      </c>
      <c r="B9257" s="29">
        <v>342313305</v>
      </c>
      <c r="C9257" s="30" t="s">
        <v>24077</v>
      </c>
      <c r="D9257" s="29"/>
      <c r="E9257" s="35">
        <v>17.57</v>
      </c>
      <c r="F9257" s="33" t="s">
        <v>8</v>
      </c>
    </row>
    <row r="9258" customHeight="1" spans="1:6">
      <c r="A9258" s="29">
        <v>9256</v>
      </c>
      <c r="B9258" s="29">
        <v>342315217</v>
      </c>
      <c r="C9258" s="30" t="s">
        <v>24078</v>
      </c>
      <c r="D9258" s="29"/>
      <c r="E9258" s="35">
        <v>27.27</v>
      </c>
      <c r="F9258" s="33" t="s">
        <v>8</v>
      </c>
    </row>
    <row r="9259" customHeight="1" spans="1:6">
      <c r="A9259" s="29">
        <v>9257</v>
      </c>
      <c r="B9259" s="29">
        <v>342310763</v>
      </c>
      <c r="C9259" s="30" t="s">
        <v>24079</v>
      </c>
      <c r="D9259" s="29"/>
      <c r="E9259" s="35">
        <v>22.79</v>
      </c>
      <c r="F9259" s="33" t="s">
        <v>8</v>
      </c>
    </row>
    <row r="9260" customHeight="1" spans="1:6">
      <c r="A9260" s="29">
        <v>9258</v>
      </c>
      <c r="B9260" s="29">
        <v>342310930</v>
      </c>
      <c r="C9260" s="30" t="s">
        <v>24080</v>
      </c>
      <c r="D9260" s="29"/>
      <c r="E9260" s="35">
        <v>14.87</v>
      </c>
      <c r="F9260" s="33" t="s">
        <v>8</v>
      </c>
    </row>
    <row r="9261" customHeight="1" spans="1:6">
      <c r="A9261" s="29">
        <v>9259</v>
      </c>
      <c r="B9261" s="29">
        <v>342311506</v>
      </c>
      <c r="C9261" s="30" t="s">
        <v>24081</v>
      </c>
      <c r="D9261" s="29"/>
      <c r="E9261" s="35">
        <v>33.23</v>
      </c>
      <c r="F9261" s="33" t="s">
        <v>8</v>
      </c>
    </row>
    <row r="9262" customHeight="1" spans="1:6">
      <c r="A9262" s="29">
        <v>9260</v>
      </c>
      <c r="B9262" s="29">
        <v>342310430</v>
      </c>
      <c r="C9262" s="30" t="s">
        <v>24082</v>
      </c>
      <c r="D9262" s="29"/>
      <c r="E9262" s="35">
        <v>1.73</v>
      </c>
      <c r="F9262" s="33" t="s">
        <v>8</v>
      </c>
    </row>
    <row r="9263" customHeight="1" spans="1:6">
      <c r="A9263" s="29">
        <v>9261</v>
      </c>
      <c r="B9263" s="29">
        <v>342312257</v>
      </c>
      <c r="C9263" s="30" t="s">
        <v>24083</v>
      </c>
      <c r="D9263" s="29"/>
      <c r="E9263" s="35">
        <v>6.4</v>
      </c>
      <c r="F9263" s="33" t="s">
        <v>8</v>
      </c>
    </row>
    <row r="9264" customHeight="1" spans="1:6">
      <c r="A9264" s="29">
        <v>9262</v>
      </c>
      <c r="B9264" s="29">
        <v>342313864</v>
      </c>
      <c r="C9264" s="30" t="s">
        <v>24084</v>
      </c>
      <c r="D9264" s="29"/>
      <c r="E9264" s="35">
        <v>11.17</v>
      </c>
      <c r="F9264" s="33" t="s">
        <v>8</v>
      </c>
    </row>
    <row r="9265" customHeight="1" spans="1:6">
      <c r="A9265" s="29">
        <v>9263</v>
      </c>
      <c r="B9265" s="29">
        <v>342312313</v>
      </c>
      <c r="C9265" s="30" t="s">
        <v>24085</v>
      </c>
      <c r="D9265" s="29"/>
      <c r="E9265" s="35">
        <v>5.94</v>
      </c>
      <c r="F9265" s="33" t="s">
        <v>8</v>
      </c>
    </row>
    <row r="9266" customHeight="1" spans="1:6">
      <c r="A9266" s="29">
        <v>9264</v>
      </c>
      <c r="B9266" s="29">
        <v>342310419</v>
      </c>
      <c r="C9266" s="30" t="s">
        <v>24086</v>
      </c>
      <c r="D9266" s="29"/>
      <c r="E9266" s="35">
        <v>5.94</v>
      </c>
      <c r="F9266" s="33" t="s">
        <v>8</v>
      </c>
    </row>
    <row r="9267" customHeight="1" spans="1:6">
      <c r="A9267" s="29">
        <v>9265</v>
      </c>
      <c r="B9267" s="29">
        <v>342310037</v>
      </c>
      <c r="C9267" s="30" t="s">
        <v>24087</v>
      </c>
      <c r="D9267" s="29"/>
      <c r="E9267" s="35">
        <v>22.08</v>
      </c>
      <c r="F9267" s="33" t="s">
        <v>8</v>
      </c>
    </row>
    <row r="9268" customHeight="1" spans="1:6">
      <c r="A9268" s="29">
        <v>9266</v>
      </c>
      <c r="B9268" s="29">
        <v>342309666</v>
      </c>
      <c r="C9268" s="30" t="s">
        <v>24088</v>
      </c>
      <c r="D9268" s="29"/>
      <c r="E9268" s="35">
        <v>22.08</v>
      </c>
      <c r="F9268" s="33" t="s">
        <v>8</v>
      </c>
    </row>
    <row r="9269" customHeight="1" spans="1:6">
      <c r="A9269" s="29">
        <v>9267</v>
      </c>
      <c r="B9269" s="29">
        <v>342312913</v>
      </c>
      <c r="C9269" s="30" t="s">
        <v>24089</v>
      </c>
      <c r="D9269" s="29"/>
      <c r="E9269" s="35">
        <v>38.93</v>
      </c>
      <c r="F9269" s="33" t="s">
        <v>8</v>
      </c>
    </row>
    <row r="9270" customHeight="1" spans="1:6">
      <c r="A9270" s="29">
        <v>9268</v>
      </c>
      <c r="B9270" s="29">
        <v>342309885</v>
      </c>
      <c r="C9270" s="30" t="s">
        <v>24090</v>
      </c>
      <c r="D9270" s="29"/>
      <c r="E9270" s="35">
        <v>15.13</v>
      </c>
      <c r="F9270" s="33" t="s">
        <v>8</v>
      </c>
    </row>
    <row r="9271" customHeight="1" spans="1:6">
      <c r="A9271" s="29">
        <v>9269</v>
      </c>
      <c r="B9271" s="29">
        <v>342313082</v>
      </c>
      <c r="C9271" s="30" t="s">
        <v>24091</v>
      </c>
      <c r="D9271" s="29"/>
      <c r="E9271" s="35">
        <v>21.83</v>
      </c>
      <c r="F9271" s="33" t="s">
        <v>8</v>
      </c>
    </row>
    <row r="9272" customHeight="1" spans="1:6">
      <c r="A9272" s="29">
        <v>9270</v>
      </c>
      <c r="B9272" s="29">
        <v>342313901</v>
      </c>
      <c r="C9272" s="30" t="s">
        <v>24092</v>
      </c>
      <c r="D9272" s="29"/>
      <c r="E9272" s="35">
        <v>20.11</v>
      </c>
      <c r="F9272" s="33" t="s">
        <v>8</v>
      </c>
    </row>
    <row r="9273" customHeight="1" spans="1:6">
      <c r="A9273" s="29">
        <v>9271</v>
      </c>
      <c r="B9273" s="29">
        <v>342312635</v>
      </c>
      <c r="C9273" s="30" t="s">
        <v>24093</v>
      </c>
      <c r="D9273" s="29"/>
      <c r="E9273" s="35">
        <v>18.83</v>
      </c>
      <c r="F9273" s="33" t="s">
        <v>8</v>
      </c>
    </row>
    <row r="9274" customHeight="1" spans="1:6">
      <c r="A9274" s="29">
        <v>9272</v>
      </c>
      <c r="B9274" s="29">
        <v>342312587</v>
      </c>
      <c r="C9274" s="30" t="s">
        <v>24094</v>
      </c>
      <c r="D9274" s="29"/>
      <c r="E9274" s="35">
        <v>48.67</v>
      </c>
      <c r="F9274" s="33" t="s">
        <v>8</v>
      </c>
    </row>
    <row r="9275" customHeight="1" spans="1:6">
      <c r="A9275" s="29">
        <v>9273</v>
      </c>
      <c r="B9275" s="29">
        <v>342314312</v>
      </c>
      <c r="C9275" s="30" t="s">
        <v>24095</v>
      </c>
      <c r="D9275" s="29"/>
      <c r="E9275" s="35">
        <v>23.11</v>
      </c>
      <c r="F9275" s="33" t="s">
        <v>8</v>
      </c>
    </row>
    <row r="9276" customHeight="1" spans="1:6">
      <c r="A9276" s="29">
        <v>9274</v>
      </c>
      <c r="B9276" s="29">
        <v>342315043</v>
      </c>
      <c r="C9276" s="30" t="s">
        <v>24096</v>
      </c>
      <c r="D9276" s="29"/>
      <c r="E9276" s="35">
        <v>13.18</v>
      </c>
      <c r="F9276" s="33" t="s">
        <v>8</v>
      </c>
    </row>
    <row r="9277" customHeight="1" spans="1:6">
      <c r="A9277" s="29">
        <v>9275</v>
      </c>
      <c r="B9277" s="29">
        <v>342312016</v>
      </c>
      <c r="C9277" s="30" t="s">
        <v>24097</v>
      </c>
      <c r="D9277" s="29"/>
      <c r="E9277" s="35">
        <v>18.86</v>
      </c>
      <c r="F9277" s="33" t="s">
        <v>8</v>
      </c>
    </row>
    <row r="9278" customHeight="1" spans="1:6">
      <c r="A9278" s="29">
        <v>9276</v>
      </c>
      <c r="B9278" s="29">
        <v>342312943</v>
      </c>
      <c r="C9278" s="30" t="s">
        <v>24098</v>
      </c>
      <c r="D9278" s="29"/>
      <c r="E9278" s="35">
        <v>30.29</v>
      </c>
      <c r="F9278" s="33" t="s">
        <v>8</v>
      </c>
    </row>
    <row r="9279" customHeight="1" spans="1:6">
      <c r="A9279" s="29">
        <v>9277</v>
      </c>
      <c r="B9279" s="29">
        <v>342312364</v>
      </c>
      <c r="C9279" s="30" t="s">
        <v>24099</v>
      </c>
      <c r="D9279" s="29"/>
      <c r="E9279" s="35">
        <v>12.83</v>
      </c>
      <c r="F9279" s="33" t="s">
        <v>8</v>
      </c>
    </row>
    <row r="9280" customHeight="1" spans="1:6">
      <c r="A9280" s="29">
        <v>9278</v>
      </c>
      <c r="B9280" s="29">
        <v>342315144</v>
      </c>
      <c r="C9280" s="30" t="s">
        <v>24100</v>
      </c>
      <c r="D9280" s="29"/>
      <c r="E9280" s="35">
        <v>17.14</v>
      </c>
      <c r="F9280" s="33" t="s">
        <v>8</v>
      </c>
    </row>
    <row r="9281" customHeight="1" spans="1:6">
      <c r="A9281" s="29">
        <v>9279</v>
      </c>
      <c r="B9281" s="29">
        <v>342310754</v>
      </c>
      <c r="C9281" s="30" t="s">
        <v>24101</v>
      </c>
      <c r="D9281" s="29"/>
      <c r="E9281" s="35">
        <v>22.85</v>
      </c>
      <c r="F9281" s="33" t="s">
        <v>8</v>
      </c>
    </row>
    <row r="9282" customHeight="1" spans="1:6">
      <c r="A9282" s="29">
        <v>9280</v>
      </c>
      <c r="B9282" s="29">
        <v>342315214</v>
      </c>
      <c r="C9282" s="30" t="s">
        <v>24102</v>
      </c>
      <c r="D9282" s="29"/>
      <c r="E9282" s="35">
        <v>15.81</v>
      </c>
      <c r="F9282" s="33" t="s">
        <v>8</v>
      </c>
    </row>
    <row r="9283" customHeight="1" spans="1:6">
      <c r="A9283" s="29">
        <v>9281</v>
      </c>
      <c r="B9283" s="29">
        <v>342312645</v>
      </c>
      <c r="C9283" s="30" t="s">
        <v>24103</v>
      </c>
      <c r="D9283" s="29"/>
      <c r="E9283" s="35">
        <v>5.72</v>
      </c>
      <c r="F9283" s="33" t="s">
        <v>8</v>
      </c>
    </row>
    <row r="9284" customHeight="1" spans="1:6">
      <c r="A9284" s="29">
        <v>9282</v>
      </c>
      <c r="B9284" s="29">
        <v>342308976</v>
      </c>
      <c r="C9284" s="30" t="s">
        <v>24104</v>
      </c>
      <c r="D9284" s="29"/>
      <c r="E9284" s="35">
        <v>3.21</v>
      </c>
      <c r="F9284" s="33" t="s">
        <v>8</v>
      </c>
    </row>
    <row r="9285" customHeight="1" spans="1:6">
      <c r="A9285" s="29">
        <v>9283</v>
      </c>
      <c r="B9285" s="29">
        <v>342312222</v>
      </c>
      <c r="C9285" s="30" t="s">
        <v>24105</v>
      </c>
      <c r="D9285" s="29"/>
      <c r="E9285" s="35">
        <v>23.33</v>
      </c>
      <c r="F9285" s="33" t="s">
        <v>8</v>
      </c>
    </row>
    <row r="9286" customHeight="1" spans="1:6">
      <c r="A9286" s="29">
        <v>9284</v>
      </c>
      <c r="B9286" s="29">
        <v>342310414</v>
      </c>
      <c r="C9286" s="30" t="s">
        <v>24106</v>
      </c>
      <c r="D9286" s="29"/>
      <c r="E9286" s="35">
        <v>17.65</v>
      </c>
      <c r="F9286" s="33" t="s">
        <v>8</v>
      </c>
    </row>
    <row r="9287" customHeight="1" spans="1:6">
      <c r="A9287" s="29">
        <v>9285</v>
      </c>
      <c r="B9287" s="29">
        <v>342309621</v>
      </c>
      <c r="C9287" s="30" t="s">
        <v>24107</v>
      </c>
      <c r="D9287" s="29"/>
      <c r="E9287" s="35">
        <v>32.81</v>
      </c>
      <c r="F9287" s="33" t="s">
        <v>8</v>
      </c>
    </row>
    <row r="9288" customHeight="1" spans="1:6">
      <c r="A9288" s="29">
        <v>9286</v>
      </c>
      <c r="B9288" s="29">
        <v>342312532</v>
      </c>
      <c r="C9288" s="30" t="s">
        <v>24108</v>
      </c>
      <c r="D9288" s="29"/>
      <c r="E9288" s="35">
        <v>22.34</v>
      </c>
      <c r="F9288" s="33" t="s">
        <v>8</v>
      </c>
    </row>
    <row r="9289" customHeight="1" spans="1:6">
      <c r="A9289" s="29">
        <v>9287</v>
      </c>
      <c r="B9289" s="29">
        <v>342310779</v>
      </c>
      <c r="C9289" s="30" t="s">
        <v>24109</v>
      </c>
      <c r="D9289" s="29"/>
      <c r="E9289" s="35">
        <v>31.34</v>
      </c>
      <c r="F9289" s="33" t="s">
        <v>8</v>
      </c>
    </row>
    <row r="9290" customHeight="1" spans="1:6">
      <c r="A9290" s="29">
        <v>9288</v>
      </c>
      <c r="B9290" s="29">
        <v>342309696</v>
      </c>
      <c r="C9290" s="30" t="s">
        <v>24110</v>
      </c>
      <c r="D9290" s="29"/>
      <c r="E9290" s="35">
        <v>13.41</v>
      </c>
      <c r="F9290" s="33" t="s">
        <v>8</v>
      </c>
    </row>
    <row r="9291" customHeight="1" spans="1:6">
      <c r="A9291" s="29">
        <v>9289</v>
      </c>
      <c r="B9291" s="29">
        <v>342313965</v>
      </c>
      <c r="C9291" s="30" t="s">
        <v>24111</v>
      </c>
      <c r="D9291" s="29"/>
      <c r="E9291" s="35">
        <v>59.9</v>
      </c>
      <c r="F9291" s="33" t="s">
        <v>8</v>
      </c>
    </row>
    <row r="9292" customHeight="1" spans="1:6">
      <c r="A9292" s="29">
        <v>9290</v>
      </c>
      <c r="B9292" s="29">
        <v>342311822</v>
      </c>
      <c r="C9292" s="30" t="s">
        <v>24112</v>
      </c>
      <c r="D9292" s="29"/>
      <c r="E9292" s="35">
        <v>47.23</v>
      </c>
      <c r="F9292" s="33" t="s">
        <v>8</v>
      </c>
    </row>
    <row r="9293" customHeight="1" spans="1:6">
      <c r="A9293" s="29">
        <v>9291</v>
      </c>
      <c r="B9293" s="29">
        <v>342315275</v>
      </c>
      <c r="C9293" s="30" t="s">
        <v>24113</v>
      </c>
      <c r="D9293" s="29"/>
      <c r="E9293" s="35">
        <v>4.73</v>
      </c>
      <c r="F9293" s="33" t="s">
        <v>8</v>
      </c>
    </row>
    <row r="9294" customHeight="1" spans="1:6">
      <c r="A9294" s="29">
        <v>9292</v>
      </c>
      <c r="B9294" s="29">
        <v>342313135</v>
      </c>
      <c r="C9294" s="30" t="s">
        <v>24114</v>
      </c>
      <c r="D9294" s="29"/>
      <c r="E9294" s="35">
        <v>14.94</v>
      </c>
      <c r="F9294" s="33" t="s">
        <v>8</v>
      </c>
    </row>
    <row r="9295" customHeight="1" spans="1:6">
      <c r="A9295" s="29">
        <v>9293</v>
      </c>
      <c r="B9295" s="29">
        <v>342309871</v>
      </c>
      <c r="C9295" s="30" t="s">
        <v>24115</v>
      </c>
      <c r="D9295" s="29"/>
      <c r="E9295" s="35">
        <v>15.68</v>
      </c>
      <c r="F9295" s="33" t="s">
        <v>8</v>
      </c>
    </row>
    <row r="9296" customHeight="1" spans="1:6">
      <c r="A9296" s="29">
        <v>9294</v>
      </c>
      <c r="B9296" s="29">
        <v>342315125</v>
      </c>
      <c r="C9296" s="30" t="s">
        <v>24116</v>
      </c>
      <c r="D9296" s="29"/>
      <c r="E9296" s="35">
        <v>29.62</v>
      </c>
      <c r="F9296" s="33" t="s">
        <v>8</v>
      </c>
    </row>
    <row r="9297" customHeight="1" spans="1:6">
      <c r="A9297" s="29">
        <v>9295</v>
      </c>
      <c r="B9297" s="29">
        <v>342312106</v>
      </c>
      <c r="C9297" s="30" t="s">
        <v>24117</v>
      </c>
      <c r="D9297" s="29"/>
      <c r="E9297" s="35">
        <v>36.57</v>
      </c>
      <c r="F9297" s="33" t="s">
        <v>8</v>
      </c>
    </row>
    <row r="9298" customHeight="1" spans="1:6">
      <c r="A9298" s="29">
        <v>9296</v>
      </c>
      <c r="B9298" s="29">
        <v>342308818</v>
      </c>
      <c r="C9298" s="30" t="s">
        <v>24118</v>
      </c>
      <c r="D9298" s="29"/>
      <c r="E9298" s="35">
        <v>6.13</v>
      </c>
      <c r="F9298" s="33" t="s">
        <v>8</v>
      </c>
    </row>
    <row r="9299" customHeight="1" spans="1:6">
      <c r="A9299" s="29">
        <v>9297</v>
      </c>
      <c r="B9299" s="29">
        <v>342312486</v>
      </c>
      <c r="C9299" s="30" t="s">
        <v>24119</v>
      </c>
      <c r="D9299" s="29"/>
      <c r="E9299" s="35">
        <v>25.63</v>
      </c>
      <c r="F9299" s="33" t="s">
        <v>8</v>
      </c>
    </row>
    <row r="9300" customHeight="1" spans="1:6">
      <c r="A9300" s="29">
        <v>9298</v>
      </c>
      <c r="B9300" s="29">
        <v>342314192</v>
      </c>
      <c r="C9300" s="30" t="s">
        <v>24120</v>
      </c>
      <c r="D9300" s="29"/>
      <c r="E9300" s="35">
        <v>6.96</v>
      </c>
      <c r="F9300" s="33" t="s">
        <v>8</v>
      </c>
    </row>
    <row r="9301" customHeight="1" spans="1:6">
      <c r="A9301" s="29">
        <v>9299</v>
      </c>
      <c r="B9301" s="29">
        <v>342313073</v>
      </c>
      <c r="C9301" s="30" t="s">
        <v>24121</v>
      </c>
      <c r="D9301" s="29"/>
      <c r="E9301" s="35">
        <v>6.96</v>
      </c>
      <c r="F9301" s="33" t="s">
        <v>8</v>
      </c>
    </row>
    <row r="9302" customHeight="1" spans="1:6">
      <c r="A9302" s="29">
        <v>9300</v>
      </c>
      <c r="B9302" s="29">
        <v>342309751</v>
      </c>
      <c r="C9302" s="30" t="s">
        <v>24122</v>
      </c>
      <c r="D9302" s="29"/>
      <c r="E9302" s="35">
        <v>28.63</v>
      </c>
      <c r="F9302" s="33" t="s">
        <v>8</v>
      </c>
    </row>
    <row r="9303" customHeight="1" spans="1:6">
      <c r="A9303" s="29">
        <v>9301</v>
      </c>
      <c r="B9303" s="29">
        <v>342312958</v>
      </c>
      <c r="C9303" s="30" t="s">
        <v>24123</v>
      </c>
      <c r="D9303" s="29"/>
      <c r="E9303" s="35">
        <v>15.41</v>
      </c>
      <c r="F9303" s="33" t="s">
        <v>8</v>
      </c>
    </row>
    <row r="9304" customHeight="1" spans="1:6">
      <c r="A9304" s="29">
        <v>9302</v>
      </c>
      <c r="B9304" s="29">
        <v>342314502</v>
      </c>
      <c r="C9304" s="30" t="s">
        <v>24124</v>
      </c>
      <c r="D9304" s="29"/>
      <c r="E9304" s="35">
        <v>15.41</v>
      </c>
      <c r="F9304" s="33" t="s">
        <v>8</v>
      </c>
    </row>
    <row r="9305" customHeight="1" spans="1:6">
      <c r="A9305" s="29">
        <v>9303</v>
      </c>
      <c r="B9305" s="29">
        <v>342315306</v>
      </c>
      <c r="C9305" s="30" t="s">
        <v>24125</v>
      </c>
      <c r="D9305" s="29"/>
      <c r="E9305" s="35">
        <v>46.27</v>
      </c>
      <c r="F9305" s="33" t="s">
        <v>8</v>
      </c>
    </row>
    <row r="9306" customHeight="1" spans="1:6">
      <c r="A9306" s="29">
        <v>9304</v>
      </c>
      <c r="B9306" s="29">
        <v>342309987</v>
      </c>
      <c r="C9306" s="30" t="s">
        <v>24126</v>
      </c>
      <c r="D9306" s="29"/>
      <c r="E9306" s="35">
        <v>58.46</v>
      </c>
      <c r="F9306" s="33" t="s">
        <v>8</v>
      </c>
    </row>
    <row r="9307" customHeight="1" spans="1:6">
      <c r="A9307" s="29">
        <v>9305</v>
      </c>
      <c r="B9307" s="29">
        <v>342311325</v>
      </c>
      <c r="C9307" s="30" t="s">
        <v>24127</v>
      </c>
      <c r="D9307" s="29"/>
      <c r="E9307" s="35">
        <v>43.05</v>
      </c>
      <c r="F9307" s="33" t="s">
        <v>8</v>
      </c>
    </row>
    <row r="9308" customHeight="1" spans="1:6">
      <c r="A9308" s="29">
        <v>9306</v>
      </c>
      <c r="B9308" s="29">
        <v>342313420</v>
      </c>
      <c r="C9308" s="30" t="s">
        <v>24128</v>
      </c>
      <c r="D9308" s="29"/>
      <c r="E9308" s="35">
        <v>27.64</v>
      </c>
      <c r="F9308" s="33" t="s">
        <v>8</v>
      </c>
    </row>
    <row r="9309" customHeight="1" spans="1:6">
      <c r="A9309" s="29">
        <v>9307</v>
      </c>
      <c r="B9309" s="29">
        <v>342309128</v>
      </c>
      <c r="C9309" s="30" t="s">
        <v>24129</v>
      </c>
      <c r="D9309" s="29"/>
      <c r="E9309" s="35">
        <v>27.64</v>
      </c>
      <c r="F9309" s="33" t="s">
        <v>8</v>
      </c>
    </row>
    <row r="9310" customHeight="1" spans="1:6">
      <c r="A9310" s="29">
        <v>9308</v>
      </c>
      <c r="B9310" s="29">
        <v>342314589</v>
      </c>
      <c r="C9310" s="30" t="s">
        <v>24130</v>
      </c>
      <c r="D9310" s="29"/>
      <c r="E9310" s="35">
        <v>38.33</v>
      </c>
      <c r="F9310" s="33" t="s">
        <v>8</v>
      </c>
    </row>
    <row r="9311" customHeight="1" spans="1:6">
      <c r="A9311" s="29">
        <v>9309</v>
      </c>
      <c r="B9311" s="29">
        <v>342311082</v>
      </c>
      <c r="C9311" s="30" t="s">
        <v>24131</v>
      </c>
      <c r="D9311" s="29"/>
      <c r="E9311" s="35">
        <v>9.96</v>
      </c>
      <c r="F9311" s="33" t="s">
        <v>8</v>
      </c>
    </row>
    <row r="9312" customHeight="1" spans="1:6">
      <c r="A9312" s="29">
        <v>9310</v>
      </c>
      <c r="B9312" s="29">
        <v>342314311</v>
      </c>
      <c r="C9312" s="30" t="s">
        <v>24132</v>
      </c>
      <c r="D9312" s="29"/>
      <c r="E9312" s="35">
        <v>31.37</v>
      </c>
      <c r="F9312" s="33" t="s">
        <v>8</v>
      </c>
    </row>
    <row r="9313" customHeight="1" spans="1:6">
      <c r="A9313" s="29">
        <v>9311</v>
      </c>
      <c r="B9313" s="29">
        <v>342315262</v>
      </c>
      <c r="C9313" s="30" t="s">
        <v>24133</v>
      </c>
      <c r="D9313" s="29"/>
      <c r="E9313" s="35">
        <v>22.92</v>
      </c>
      <c r="F9313" s="33" t="s">
        <v>8</v>
      </c>
    </row>
    <row r="9314" customHeight="1" spans="1:6">
      <c r="A9314" s="29">
        <v>9312</v>
      </c>
      <c r="B9314" s="29">
        <v>342313677</v>
      </c>
      <c r="C9314" s="30" t="s">
        <v>24134</v>
      </c>
      <c r="D9314" s="29"/>
      <c r="E9314" s="35">
        <v>74.42</v>
      </c>
      <c r="F9314" s="33" t="s">
        <v>8</v>
      </c>
    </row>
    <row r="9315" customHeight="1" spans="1:6">
      <c r="A9315" s="29">
        <v>9313</v>
      </c>
      <c r="B9315" s="29">
        <v>342311661</v>
      </c>
      <c r="C9315" s="30" t="s">
        <v>24135</v>
      </c>
      <c r="D9315" s="29"/>
      <c r="E9315" s="35">
        <v>42.35</v>
      </c>
      <c r="F9315" s="33" t="s">
        <v>8</v>
      </c>
    </row>
    <row r="9316" customHeight="1" spans="1:6">
      <c r="A9316" s="29">
        <v>9314</v>
      </c>
      <c r="B9316" s="29">
        <v>342314303</v>
      </c>
      <c r="C9316" s="30" t="s">
        <v>24136</v>
      </c>
      <c r="D9316" s="29"/>
      <c r="E9316" s="35">
        <v>49.78</v>
      </c>
      <c r="F9316" s="33" t="s">
        <v>8</v>
      </c>
    </row>
    <row r="9317" customHeight="1" spans="1:6">
      <c r="A9317" s="29">
        <v>9315</v>
      </c>
      <c r="B9317" s="29">
        <v>342312813</v>
      </c>
      <c r="C9317" s="30" t="s">
        <v>24137</v>
      </c>
      <c r="D9317" s="29"/>
      <c r="E9317" s="35">
        <v>35.36</v>
      </c>
      <c r="F9317" s="33" t="s">
        <v>8</v>
      </c>
    </row>
    <row r="9318" customHeight="1" spans="1:6">
      <c r="A9318" s="29">
        <v>9316</v>
      </c>
      <c r="B9318" s="29">
        <v>342309773</v>
      </c>
      <c r="C9318" s="30" t="s">
        <v>24138</v>
      </c>
      <c r="D9318" s="29"/>
      <c r="E9318" s="35">
        <v>54.79</v>
      </c>
      <c r="F9318" s="33" t="s">
        <v>8</v>
      </c>
    </row>
    <row r="9319" customHeight="1" spans="1:6">
      <c r="A9319" s="29">
        <v>9317</v>
      </c>
      <c r="B9319" s="29">
        <v>342313004</v>
      </c>
      <c r="C9319" s="30" t="s">
        <v>24139</v>
      </c>
      <c r="D9319" s="29"/>
      <c r="E9319" s="35">
        <v>8.96</v>
      </c>
      <c r="F9319" s="33" t="s">
        <v>8</v>
      </c>
    </row>
    <row r="9320" customHeight="1" spans="1:6">
      <c r="A9320" s="29">
        <v>9318</v>
      </c>
      <c r="B9320" s="29">
        <v>342311818</v>
      </c>
      <c r="C9320" s="30" t="s">
        <v>24140</v>
      </c>
      <c r="D9320" s="29"/>
      <c r="E9320" s="35">
        <v>8.96</v>
      </c>
      <c r="F9320" s="33" t="s">
        <v>8</v>
      </c>
    </row>
    <row r="9321" customHeight="1" spans="1:6">
      <c r="A9321" s="29">
        <v>9319</v>
      </c>
      <c r="B9321" s="29">
        <v>342309101</v>
      </c>
      <c r="C9321" s="30" t="s">
        <v>24141</v>
      </c>
      <c r="D9321" s="29"/>
      <c r="E9321" s="35">
        <v>1.49</v>
      </c>
      <c r="F9321" s="33" t="s">
        <v>8</v>
      </c>
    </row>
    <row r="9322" customHeight="1" spans="1:6">
      <c r="A9322" s="29">
        <v>9320</v>
      </c>
      <c r="B9322" s="29">
        <v>342311820</v>
      </c>
      <c r="C9322" s="30" t="s">
        <v>24142</v>
      </c>
      <c r="D9322" s="29"/>
      <c r="E9322" s="35">
        <v>2.99</v>
      </c>
      <c r="F9322" s="33" t="s">
        <v>8</v>
      </c>
    </row>
    <row r="9323" customHeight="1" spans="1:6">
      <c r="A9323" s="29">
        <v>9321</v>
      </c>
      <c r="B9323" s="29">
        <v>342309582</v>
      </c>
      <c r="C9323" s="30" t="s">
        <v>24143</v>
      </c>
      <c r="D9323" s="29"/>
      <c r="E9323" s="35">
        <v>2.99</v>
      </c>
      <c r="F9323" s="33" t="s">
        <v>8</v>
      </c>
    </row>
    <row r="9324" customHeight="1" spans="1:6">
      <c r="A9324" s="29">
        <v>9322</v>
      </c>
      <c r="B9324" s="29">
        <v>342310614</v>
      </c>
      <c r="C9324" s="30" t="s">
        <v>24144</v>
      </c>
      <c r="D9324" s="29"/>
      <c r="E9324" s="35">
        <v>1.49</v>
      </c>
      <c r="F9324" s="33" t="s">
        <v>8</v>
      </c>
    </row>
    <row r="9325" customHeight="1" spans="1:6">
      <c r="A9325" s="29">
        <v>9323</v>
      </c>
      <c r="B9325" s="29">
        <v>342310986</v>
      </c>
      <c r="C9325" s="30" t="s">
        <v>24145</v>
      </c>
      <c r="D9325" s="29"/>
      <c r="E9325" s="35">
        <v>6.73</v>
      </c>
      <c r="F9325" s="33" t="s">
        <v>8</v>
      </c>
    </row>
    <row r="9326" customHeight="1" spans="1:6">
      <c r="A9326" s="29">
        <v>9324</v>
      </c>
      <c r="B9326" s="29">
        <v>342313878</v>
      </c>
      <c r="C9326" s="30" t="s">
        <v>24146</v>
      </c>
      <c r="D9326" s="29"/>
      <c r="E9326" s="35">
        <v>4.47</v>
      </c>
      <c r="F9326" s="33" t="s">
        <v>8</v>
      </c>
    </row>
    <row r="9327" customHeight="1" spans="1:6">
      <c r="A9327" s="29">
        <v>9325</v>
      </c>
      <c r="B9327" s="29">
        <v>342314084</v>
      </c>
      <c r="C9327" s="30" t="s">
        <v>24147</v>
      </c>
      <c r="D9327" s="29"/>
      <c r="E9327" s="35">
        <v>8.28</v>
      </c>
      <c r="F9327" s="33" t="s">
        <v>8</v>
      </c>
    </row>
    <row r="9328" customHeight="1" spans="1:6">
      <c r="A9328" s="29">
        <v>9326</v>
      </c>
      <c r="B9328" s="29">
        <v>342313947</v>
      </c>
      <c r="C9328" s="30" t="s">
        <v>24148</v>
      </c>
      <c r="D9328" s="29"/>
      <c r="E9328" s="35">
        <v>4.47</v>
      </c>
      <c r="F9328" s="33" t="s">
        <v>8</v>
      </c>
    </row>
    <row r="9329" customHeight="1" spans="1:6">
      <c r="A9329" s="29">
        <v>9327</v>
      </c>
      <c r="B9329" s="29">
        <v>342314036</v>
      </c>
      <c r="C9329" s="30" t="s">
        <v>24149</v>
      </c>
      <c r="D9329" s="29"/>
      <c r="E9329" s="35">
        <v>13.43</v>
      </c>
      <c r="F9329" s="33" t="s">
        <v>8</v>
      </c>
    </row>
    <row r="9330" customHeight="1" spans="1:6">
      <c r="A9330" s="29">
        <v>9328</v>
      </c>
      <c r="B9330" s="29">
        <v>342314992</v>
      </c>
      <c r="C9330" s="30" t="s">
        <v>24150</v>
      </c>
      <c r="D9330" s="29"/>
      <c r="E9330" s="35">
        <v>2.24</v>
      </c>
      <c r="F9330" s="33" t="s">
        <v>8</v>
      </c>
    </row>
    <row r="9331" customHeight="1" spans="1:6">
      <c r="A9331" s="29">
        <v>9329</v>
      </c>
      <c r="B9331" s="29">
        <v>342311755</v>
      </c>
      <c r="C9331" s="30" t="s">
        <v>24151</v>
      </c>
      <c r="D9331" s="29"/>
      <c r="E9331" s="35">
        <v>2.24</v>
      </c>
      <c r="F9331" s="33" t="s">
        <v>8</v>
      </c>
    </row>
    <row r="9332" customHeight="1" spans="1:6">
      <c r="A9332" s="29">
        <v>9330</v>
      </c>
      <c r="B9332" s="29">
        <v>342315343</v>
      </c>
      <c r="C9332" s="30" t="s">
        <v>24152</v>
      </c>
      <c r="D9332" s="29"/>
      <c r="E9332" s="35">
        <v>6.2</v>
      </c>
      <c r="F9332" s="33" t="s">
        <v>8</v>
      </c>
    </row>
    <row r="9333" customHeight="1" spans="1:6">
      <c r="A9333" s="29">
        <v>9331</v>
      </c>
      <c r="B9333" s="29">
        <v>342312321</v>
      </c>
      <c r="C9333" s="30" t="s">
        <v>24153</v>
      </c>
      <c r="D9333" s="29"/>
      <c r="E9333" s="35">
        <v>6.73</v>
      </c>
      <c r="F9333" s="33" t="s">
        <v>8</v>
      </c>
    </row>
    <row r="9334" customHeight="1" spans="1:6">
      <c r="A9334" s="29">
        <v>9332</v>
      </c>
      <c r="B9334" s="29">
        <v>342311406</v>
      </c>
      <c r="C9334" s="30" t="s">
        <v>24154</v>
      </c>
      <c r="D9334" s="29"/>
      <c r="E9334" s="35">
        <v>13.43</v>
      </c>
      <c r="F9334" s="33" t="s">
        <v>8</v>
      </c>
    </row>
    <row r="9335" customHeight="1" spans="1:6">
      <c r="A9335" s="29">
        <v>9333</v>
      </c>
      <c r="B9335" s="29">
        <v>342313171</v>
      </c>
      <c r="C9335" s="30" t="s">
        <v>24155</v>
      </c>
      <c r="D9335" s="29"/>
      <c r="E9335" s="35">
        <v>29.14</v>
      </c>
      <c r="F9335" s="33" t="s">
        <v>8</v>
      </c>
    </row>
    <row r="9336" customHeight="1" spans="1:6">
      <c r="A9336" s="29">
        <v>9334</v>
      </c>
      <c r="B9336" s="29">
        <v>342315206</v>
      </c>
      <c r="C9336" s="30" t="s">
        <v>24156</v>
      </c>
      <c r="D9336" s="29"/>
      <c r="E9336" s="35">
        <v>20.17</v>
      </c>
      <c r="F9336" s="33" t="s">
        <v>8</v>
      </c>
    </row>
    <row r="9337" customHeight="1" spans="1:6">
      <c r="A9337" s="29">
        <v>9335</v>
      </c>
      <c r="B9337" s="29">
        <v>342309780</v>
      </c>
      <c r="C9337" s="30" t="s">
        <v>24157</v>
      </c>
      <c r="D9337" s="29"/>
      <c r="E9337" s="35">
        <v>34.37</v>
      </c>
      <c r="F9337" s="33" t="s">
        <v>8</v>
      </c>
    </row>
    <row r="9338" customHeight="1" spans="1:6">
      <c r="A9338" s="29">
        <v>9336</v>
      </c>
      <c r="B9338" s="29">
        <v>342310733</v>
      </c>
      <c r="C9338" s="30" t="s">
        <v>24158</v>
      </c>
      <c r="D9338" s="29"/>
      <c r="E9338" s="35">
        <v>41.83</v>
      </c>
      <c r="F9338" s="33" t="s">
        <v>8</v>
      </c>
    </row>
    <row r="9339" customHeight="1" spans="1:6">
      <c r="A9339" s="29">
        <v>9337</v>
      </c>
      <c r="B9339" s="29">
        <v>342311134</v>
      </c>
      <c r="C9339" s="30" t="s">
        <v>24159</v>
      </c>
      <c r="D9339" s="29"/>
      <c r="E9339" s="35">
        <v>78.75</v>
      </c>
      <c r="F9339" s="33" t="s">
        <v>8</v>
      </c>
    </row>
    <row r="9340" customHeight="1" spans="1:6">
      <c r="A9340" s="29">
        <v>9338</v>
      </c>
      <c r="B9340" s="29">
        <v>342312918</v>
      </c>
      <c r="C9340" s="30" t="s">
        <v>24160</v>
      </c>
      <c r="D9340" s="29"/>
      <c r="E9340" s="35">
        <v>37.11</v>
      </c>
      <c r="F9340" s="33" t="s">
        <v>8</v>
      </c>
    </row>
    <row r="9341" customHeight="1" spans="1:6">
      <c r="A9341" s="29">
        <v>9339</v>
      </c>
      <c r="B9341" s="29">
        <v>342310418</v>
      </c>
      <c r="C9341" s="30" t="s">
        <v>24161</v>
      </c>
      <c r="D9341" s="29"/>
      <c r="E9341" s="35">
        <v>30.41</v>
      </c>
      <c r="F9341" s="33" t="s">
        <v>8</v>
      </c>
    </row>
    <row r="9342" customHeight="1" spans="1:6">
      <c r="A9342" s="29">
        <v>9340</v>
      </c>
      <c r="B9342" s="29">
        <v>342313750</v>
      </c>
      <c r="C9342" s="30" t="s">
        <v>24162</v>
      </c>
      <c r="D9342" s="29"/>
      <c r="E9342" s="35">
        <v>28.88</v>
      </c>
      <c r="F9342" s="33" t="s">
        <v>8</v>
      </c>
    </row>
    <row r="9343" customHeight="1" spans="1:6">
      <c r="A9343" s="29">
        <v>9341</v>
      </c>
      <c r="B9343" s="29">
        <v>342314504</v>
      </c>
      <c r="C9343" s="30" t="s">
        <v>24163</v>
      </c>
      <c r="D9343" s="29"/>
      <c r="E9343" s="35">
        <v>48.83</v>
      </c>
      <c r="F9343" s="33" t="s">
        <v>8</v>
      </c>
    </row>
    <row r="9344" customHeight="1" spans="1:6">
      <c r="A9344" s="29">
        <v>9342</v>
      </c>
      <c r="B9344" s="29">
        <v>342311217</v>
      </c>
      <c r="C9344" s="30" t="s">
        <v>24164</v>
      </c>
      <c r="D9344" s="29"/>
      <c r="E9344" s="35">
        <v>94.68</v>
      </c>
      <c r="F9344" s="33" t="s">
        <v>8</v>
      </c>
    </row>
    <row r="9345" customHeight="1" spans="1:6">
      <c r="A9345" s="29">
        <v>9343</v>
      </c>
      <c r="B9345" s="29">
        <v>342314491</v>
      </c>
      <c r="C9345" s="30" t="s">
        <v>24165</v>
      </c>
      <c r="D9345" s="29"/>
      <c r="E9345" s="35">
        <v>36.13</v>
      </c>
      <c r="F9345" s="33" t="s">
        <v>8</v>
      </c>
    </row>
    <row r="9346" customHeight="1" spans="1:6">
      <c r="A9346" s="29">
        <v>9344</v>
      </c>
      <c r="B9346" s="29">
        <v>342310454</v>
      </c>
      <c r="C9346" s="30" t="s">
        <v>24166</v>
      </c>
      <c r="D9346" s="29"/>
      <c r="E9346" s="35">
        <v>51.57</v>
      </c>
      <c r="F9346" s="33" t="s">
        <v>8</v>
      </c>
    </row>
    <row r="9347" customHeight="1" spans="1:6">
      <c r="A9347" s="29">
        <v>9345</v>
      </c>
      <c r="B9347" s="29">
        <v>342310379</v>
      </c>
      <c r="C9347" s="30" t="s">
        <v>24167</v>
      </c>
      <c r="D9347" s="29"/>
      <c r="E9347" s="35">
        <v>32.39</v>
      </c>
      <c r="F9347" s="33" t="s">
        <v>8</v>
      </c>
    </row>
    <row r="9348" customHeight="1" spans="1:6">
      <c r="A9348" s="29">
        <v>9346</v>
      </c>
      <c r="B9348" s="29">
        <v>342309714</v>
      </c>
      <c r="C9348" s="30" t="s">
        <v>24168</v>
      </c>
      <c r="D9348" s="29"/>
      <c r="E9348" s="35">
        <v>13.57</v>
      </c>
      <c r="F9348" s="33" t="s">
        <v>8</v>
      </c>
    </row>
    <row r="9349" customHeight="1" spans="1:6">
      <c r="A9349" s="29">
        <v>9347</v>
      </c>
      <c r="B9349" s="29">
        <v>342314225</v>
      </c>
      <c r="C9349" s="30" t="s">
        <v>24169</v>
      </c>
      <c r="D9349" s="29"/>
      <c r="E9349" s="35">
        <v>86.74</v>
      </c>
      <c r="F9349" s="33" t="s">
        <v>8</v>
      </c>
    </row>
    <row r="9350" customHeight="1" spans="1:6">
      <c r="A9350" s="29">
        <v>9348</v>
      </c>
      <c r="B9350" s="29">
        <v>342311316</v>
      </c>
      <c r="C9350" s="30" t="s">
        <v>24170</v>
      </c>
      <c r="D9350" s="29"/>
      <c r="E9350" s="35">
        <v>26.43</v>
      </c>
      <c r="F9350" s="33" t="s">
        <v>8</v>
      </c>
    </row>
    <row r="9351" customHeight="1" spans="1:6">
      <c r="A9351" s="29">
        <v>9349</v>
      </c>
      <c r="B9351" s="29">
        <v>342311456</v>
      </c>
      <c r="C9351" s="30" t="s">
        <v>24171</v>
      </c>
      <c r="D9351" s="29"/>
      <c r="E9351" s="35">
        <v>92.48</v>
      </c>
      <c r="F9351" s="33" t="s">
        <v>8</v>
      </c>
    </row>
    <row r="9352" customHeight="1" spans="1:6">
      <c r="A9352" s="29">
        <v>9350</v>
      </c>
      <c r="B9352" s="29">
        <v>342310554</v>
      </c>
      <c r="C9352" s="30" t="s">
        <v>24172</v>
      </c>
      <c r="D9352" s="29"/>
      <c r="E9352" s="35">
        <v>98.26</v>
      </c>
      <c r="F9352" s="33" t="s">
        <v>8</v>
      </c>
    </row>
    <row r="9353" customHeight="1" spans="1:6">
      <c r="A9353" s="29">
        <v>9351</v>
      </c>
      <c r="B9353" s="29">
        <v>342311535</v>
      </c>
      <c r="C9353" s="30" t="s">
        <v>24173</v>
      </c>
      <c r="D9353" s="29"/>
      <c r="E9353" s="35">
        <v>97.46</v>
      </c>
      <c r="F9353" s="33" t="s">
        <v>8</v>
      </c>
    </row>
    <row r="9354" customHeight="1" spans="1:6">
      <c r="A9354" s="29">
        <v>9352</v>
      </c>
      <c r="B9354" s="29">
        <v>342309184</v>
      </c>
      <c r="C9354" s="30" t="s">
        <v>24174</v>
      </c>
      <c r="D9354" s="29"/>
      <c r="E9354" s="35">
        <v>72.5</v>
      </c>
      <c r="F9354" s="33" t="s">
        <v>8</v>
      </c>
    </row>
    <row r="9355" customHeight="1" spans="1:6">
      <c r="A9355" s="29">
        <v>9353</v>
      </c>
      <c r="B9355" s="29">
        <v>342315073</v>
      </c>
      <c r="C9355" s="30" t="s">
        <v>24175</v>
      </c>
      <c r="D9355" s="29"/>
      <c r="E9355" s="35">
        <v>21.19</v>
      </c>
      <c r="F9355" s="33" t="s">
        <v>8</v>
      </c>
    </row>
    <row r="9356" customHeight="1" spans="1:6">
      <c r="A9356" s="29">
        <v>9354</v>
      </c>
      <c r="B9356" s="29">
        <v>342311595</v>
      </c>
      <c r="C9356" s="30" t="s">
        <v>24176</v>
      </c>
      <c r="D9356" s="29"/>
      <c r="E9356" s="35">
        <v>41.61</v>
      </c>
      <c r="F9356" s="33" t="s">
        <v>8</v>
      </c>
    </row>
    <row r="9357" customHeight="1" spans="1:6">
      <c r="A9357" s="29">
        <v>9355</v>
      </c>
      <c r="B9357" s="29">
        <v>342310698</v>
      </c>
      <c r="C9357" s="30" t="s">
        <v>24177</v>
      </c>
      <c r="D9357" s="29"/>
      <c r="E9357" s="35">
        <v>70.05</v>
      </c>
      <c r="F9357" s="33" t="s">
        <v>8</v>
      </c>
    </row>
    <row r="9358" customHeight="1" spans="1:6">
      <c r="A9358" s="29">
        <v>9356</v>
      </c>
      <c r="B9358" s="29">
        <v>342313986</v>
      </c>
      <c r="C9358" s="30" t="s">
        <v>24178</v>
      </c>
      <c r="D9358" s="29"/>
      <c r="E9358" s="35">
        <v>29.9</v>
      </c>
      <c r="F9358" s="33" t="s">
        <v>8</v>
      </c>
    </row>
    <row r="9359" customHeight="1" spans="1:6">
      <c r="A9359" s="29">
        <v>9357</v>
      </c>
      <c r="B9359" s="29">
        <v>342308952</v>
      </c>
      <c r="C9359" s="30" t="s">
        <v>24179</v>
      </c>
      <c r="D9359" s="29"/>
      <c r="E9359" s="35">
        <v>128.38</v>
      </c>
      <c r="F9359" s="33" t="s">
        <v>8</v>
      </c>
    </row>
    <row r="9360" customHeight="1" spans="1:6">
      <c r="A9360" s="29">
        <v>9358</v>
      </c>
      <c r="B9360" s="29">
        <v>342313411</v>
      </c>
      <c r="C9360" s="30" t="s">
        <v>24180</v>
      </c>
      <c r="D9360" s="29"/>
      <c r="E9360" s="35">
        <v>75.06</v>
      </c>
      <c r="F9360" s="33" t="s">
        <v>8</v>
      </c>
    </row>
    <row r="9361" customHeight="1" spans="1:6">
      <c r="A9361" s="29">
        <v>9359</v>
      </c>
      <c r="B9361" s="29">
        <v>342313483</v>
      </c>
      <c r="C9361" s="30" t="s">
        <v>24181</v>
      </c>
      <c r="D9361" s="29"/>
      <c r="E9361" s="35">
        <v>37.15</v>
      </c>
      <c r="F9361" s="33" t="s">
        <v>8</v>
      </c>
    </row>
    <row r="9362" customHeight="1" spans="1:6">
      <c r="A9362" s="29">
        <v>9360</v>
      </c>
      <c r="B9362" s="29">
        <v>342311664</v>
      </c>
      <c r="C9362" s="30" t="s">
        <v>24182</v>
      </c>
      <c r="D9362" s="29"/>
      <c r="E9362" s="35">
        <v>72.06</v>
      </c>
      <c r="F9362" s="33" t="s">
        <v>8</v>
      </c>
    </row>
    <row r="9363" customHeight="1" spans="1:6">
      <c r="A9363" s="29">
        <v>9361</v>
      </c>
      <c r="B9363" s="29">
        <v>342313340</v>
      </c>
      <c r="C9363" s="30" t="s">
        <v>24183</v>
      </c>
      <c r="D9363" s="29"/>
      <c r="E9363" s="35">
        <v>34.18</v>
      </c>
      <c r="F9363" s="33" t="s">
        <v>8</v>
      </c>
    </row>
    <row r="9364" customHeight="1" spans="1:6">
      <c r="A9364" s="29">
        <v>9362</v>
      </c>
      <c r="B9364" s="29">
        <v>342311250</v>
      </c>
      <c r="C9364" s="30" t="s">
        <v>24184</v>
      </c>
      <c r="D9364" s="29"/>
      <c r="E9364" s="35">
        <v>74.07</v>
      </c>
      <c r="F9364" s="33" t="s">
        <v>8</v>
      </c>
    </row>
    <row r="9365" customHeight="1" spans="1:6">
      <c r="A9365" s="29">
        <v>9363</v>
      </c>
      <c r="B9365" s="29">
        <v>342311089</v>
      </c>
      <c r="C9365" s="30" t="s">
        <v>24185</v>
      </c>
      <c r="D9365" s="29"/>
      <c r="E9365" s="35">
        <v>74.07</v>
      </c>
      <c r="F9365" s="33" t="s">
        <v>8</v>
      </c>
    </row>
    <row r="9366" customHeight="1" spans="1:6">
      <c r="A9366" s="29">
        <v>9364</v>
      </c>
      <c r="B9366" s="29">
        <v>342311301</v>
      </c>
      <c r="C9366" s="30" t="s">
        <v>24186</v>
      </c>
      <c r="D9366" s="29"/>
      <c r="E9366" s="35">
        <v>57.35</v>
      </c>
      <c r="F9366" s="33" t="s">
        <v>8</v>
      </c>
    </row>
    <row r="9367" customHeight="1" spans="1:6">
      <c r="A9367" s="29">
        <v>9365</v>
      </c>
      <c r="B9367" s="29">
        <v>342314737</v>
      </c>
      <c r="C9367" s="30" t="s">
        <v>24187</v>
      </c>
      <c r="D9367" s="29"/>
      <c r="E9367" s="35">
        <v>40.63</v>
      </c>
      <c r="F9367" s="33" t="s">
        <v>8</v>
      </c>
    </row>
    <row r="9368" customHeight="1" spans="1:6">
      <c r="A9368" s="29">
        <v>9366</v>
      </c>
      <c r="B9368" s="29">
        <v>342314489</v>
      </c>
      <c r="C9368" s="30" t="s">
        <v>24188</v>
      </c>
      <c r="D9368" s="29"/>
      <c r="E9368" s="35">
        <v>72.54</v>
      </c>
      <c r="F9368" s="33" t="s">
        <v>8</v>
      </c>
    </row>
    <row r="9369" customHeight="1" spans="1:6">
      <c r="A9369" s="29">
        <v>9367</v>
      </c>
      <c r="B9369" s="29">
        <v>342314417</v>
      </c>
      <c r="C9369" s="30" t="s">
        <v>24189</v>
      </c>
      <c r="D9369" s="29"/>
      <c r="E9369" s="35">
        <v>7.97</v>
      </c>
      <c r="F9369" s="33" t="s">
        <v>8</v>
      </c>
    </row>
    <row r="9370" customHeight="1" spans="1:6">
      <c r="A9370" s="29">
        <v>9368</v>
      </c>
      <c r="B9370" s="29">
        <v>342312354</v>
      </c>
      <c r="C9370" s="30" t="s">
        <v>24190</v>
      </c>
      <c r="D9370" s="29"/>
      <c r="E9370" s="35">
        <v>7.97</v>
      </c>
      <c r="F9370" s="33" t="s">
        <v>8</v>
      </c>
    </row>
    <row r="9371" customHeight="1" spans="1:6">
      <c r="A9371" s="29">
        <v>9369</v>
      </c>
      <c r="B9371" s="29">
        <v>342308752</v>
      </c>
      <c r="C9371" s="30" t="s">
        <v>24191</v>
      </c>
      <c r="D9371" s="29"/>
      <c r="E9371" s="35">
        <v>92.87</v>
      </c>
      <c r="F9371" s="33" t="s">
        <v>8</v>
      </c>
    </row>
    <row r="9372" customHeight="1" spans="1:6">
      <c r="A9372" s="29">
        <v>9370</v>
      </c>
      <c r="B9372" s="29">
        <v>342315108</v>
      </c>
      <c r="C9372" s="30" t="s">
        <v>24192</v>
      </c>
      <c r="D9372" s="29"/>
      <c r="E9372" s="35">
        <v>84.03</v>
      </c>
      <c r="F9372" s="33" t="s">
        <v>8</v>
      </c>
    </row>
    <row r="9373" customHeight="1" spans="1:6">
      <c r="A9373" s="29">
        <v>9371</v>
      </c>
      <c r="B9373" s="29">
        <v>342312728</v>
      </c>
      <c r="C9373" s="30" t="s">
        <v>24193</v>
      </c>
      <c r="D9373" s="29"/>
      <c r="E9373" s="35">
        <v>105.47</v>
      </c>
      <c r="F9373" s="33" t="s">
        <v>8</v>
      </c>
    </row>
    <row r="9374" customHeight="1" spans="1:6">
      <c r="A9374" s="29">
        <v>9372</v>
      </c>
      <c r="B9374" s="29">
        <v>342310568</v>
      </c>
      <c r="C9374" s="30" t="s">
        <v>24194</v>
      </c>
      <c r="D9374" s="29"/>
      <c r="E9374" s="35">
        <v>33.92</v>
      </c>
      <c r="F9374" s="33" t="s">
        <v>8</v>
      </c>
    </row>
    <row r="9375" customHeight="1" spans="1:6">
      <c r="A9375" s="29">
        <v>9373</v>
      </c>
      <c r="B9375" s="29">
        <v>342315151</v>
      </c>
      <c r="C9375" s="30" t="s">
        <v>24195</v>
      </c>
      <c r="D9375" s="29"/>
      <c r="E9375" s="35">
        <v>40.4</v>
      </c>
      <c r="F9375" s="33" t="s">
        <v>8</v>
      </c>
    </row>
    <row r="9376" customHeight="1" spans="1:6">
      <c r="A9376" s="29">
        <v>9374</v>
      </c>
      <c r="B9376" s="29">
        <v>342311581</v>
      </c>
      <c r="C9376" s="30" t="s">
        <v>24196</v>
      </c>
      <c r="D9376" s="29"/>
      <c r="E9376" s="35">
        <v>20.2</v>
      </c>
      <c r="F9376" s="33" t="s">
        <v>8</v>
      </c>
    </row>
    <row r="9377" customHeight="1" spans="1:6">
      <c r="A9377" s="29">
        <v>9375</v>
      </c>
      <c r="B9377" s="29">
        <v>342313865</v>
      </c>
      <c r="C9377" s="30" t="s">
        <v>24197</v>
      </c>
      <c r="D9377" s="29"/>
      <c r="E9377" s="35">
        <v>20.2</v>
      </c>
      <c r="F9377" s="33" t="s">
        <v>8</v>
      </c>
    </row>
    <row r="9378" customHeight="1" spans="1:6">
      <c r="A9378" s="29">
        <v>9376</v>
      </c>
      <c r="B9378" s="29">
        <v>342309099</v>
      </c>
      <c r="C9378" s="30" t="s">
        <v>24198</v>
      </c>
      <c r="D9378" s="29"/>
      <c r="E9378" s="35">
        <v>20.2</v>
      </c>
      <c r="F9378" s="33" t="s">
        <v>8</v>
      </c>
    </row>
    <row r="9379" customHeight="1" spans="1:6">
      <c r="A9379" s="29">
        <v>9377</v>
      </c>
      <c r="B9379" s="29">
        <v>342312070</v>
      </c>
      <c r="C9379" s="30" t="s">
        <v>24199</v>
      </c>
      <c r="D9379" s="29"/>
      <c r="E9379" s="35">
        <v>131.19</v>
      </c>
      <c r="F9379" s="33" t="s">
        <v>8</v>
      </c>
    </row>
    <row r="9380" customHeight="1" spans="1:6">
      <c r="A9380" s="29">
        <v>9378</v>
      </c>
      <c r="B9380" s="29">
        <v>342310723</v>
      </c>
      <c r="C9380" s="30" t="s">
        <v>24200</v>
      </c>
      <c r="D9380" s="29"/>
      <c r="E9380" s="35">
        <v>5.97</v>
      </c>
      <c r="F9380" s="33" t="s">
        <v>8</v>
      </c>
    </row>
    <row r="9381" customHeight="1" spans="1:6">
      <c r="A9381" s="29">
        <v>9379</v>
      </c>
      <c r="B9381" s="29">
        <v>342311919</v>
      </c>
      <c r="C9381" s="30" t="s">
        <v>24201</v>
      </c>
      <c r="D9381" s="29"/>
      <c r="E9381" s="35">
        <v>114.47</v>
      </c>
      <c r="F9381" s="33" t="s">
        <v>8</v>
      </c>
    </row>
    <row r="9382" customHeight="1" spans="1:6">
      <c r="A9382" s="29">
        <v>9380</v>
      </c>
      <c r="B9382" s="29">
        <v>342311518</v>
      </c>
      <c r="C9382" s="30" t="s">
        <v>24202</v>
      </c>
      <c r="D9382" s="29"/>
      <c r="E9382" s="35">
        <v>94.3</v>
      </c>
      <c r="F9382" s="33" t="s">
        <v>8</v>
      </c>
    </row>
    <row r="9383" customHeight="1" spans="1:6">
      <c r="A9383" s="29">
        <v>9381</v>
      </c>
      <c r="B9383" s="29">
        <v>342315325</v>
      </c>
      <c r="C9383" s="30" t="s">
        <v>24203</v>
      </c>
      <c r="D9383" s="29"/>
      <c r="E9383" s="35">
        <v>69.09</v>
      </c>
      <c r="F9383" s="33" t="s">
        <v>8</v>
      </c>
    </row>
    <row r="9384" customHeight="1" spans="1:6">
      <c r="A9384" s="29">
        <v>9382</v>
      </c>
      <c r="B9384" s="29">
        <v>342310058</v>
      </c>
      <c r="C9384" s="30" t="s">
        <v>24204</v>
      </c>
      <c r="D9384" s="29"/>
      <c r="E9384" s="35">
        <v>30.92</v>
      </c>
      <c r="F9384" s="33" t="s">
        <v>8</v>
      </c>
    </row>
    <row r="9385" customHeight="1" spans="1:6">
      <c r="A9385" s="29">
        <v>9383</v>
      </c>
      <c r="B9385" s="29">
        <v>342314513</v>
      </c>
      <c r="C9385" s="30" t="s">
        <v>24205</v>
      </c>
      <c r="D9385" s="29"/>
      <c r="E9385" s="35">
        <v>133.68</v>
      </c>
      <c r="F9385" s="33" t="s">
        <v>8</v>
      </c>
    </row>
    <row r="9386" customHeight="1" spans="1:6">
      <c r="A9386" s="29">
        <v>9384</v>
      </c>
      <c r="B9386" s="29">
        <v>342310847</v>
      </c>
      <c r="C9386" s="30" t="s">
        <v>24206</v>
      </c>
      <c r="D9386" s="29"/>
      <c r="E9386" s="35">
        <v>127.2</v>
      </c>
      <c r="F9386" s="33" t="s">
        <v>8</v>
      </c>
    </row>
    <row r="9387" customHeight="1" spans="1:6">
      <c r="A9387" s="29">
        <v>9385</v>
      </c>
      <c r="B9387" s="29">
        <v>342311452</v>
      </c>
      <c r="C9387" s="30" t="s">
        <v>24207</v>
      </c>
      <c r="D9387" s="29"/>
      <c r="E9387" s="35">
        <v>78.31</v>
      </c>
      <c r="F9387" s="33" t="s">
        <v>8</v>
      </c>
    </row>
    <row r="9388" customHeight="1" spans="1:6">
      <c r="A9388" s="29">
        <v>9386</v>
      </c>
      <c r="B9388" s="29">
        <v>342309393</v>
      </c>
      <c r="C9388" s="30" t="s">
        <v>24208</v>
      </c>
      <c r="D9388" s="29"/>
      <c r="E9388" s="35">
        <v>93.31</v>
      </c>
      <c r="F9388" s="33" t="s">
        <v>8</v>
      </c>
    </row>
    <row r="9389" customHeight="1" spans="1:6">
      <c r="A9389" s="29">
        <v>9387</v>
      </c>
      <c r="B9389" s="29">
        <v>342310060</v>
      </c>
      <c r="C9389" s="30" t="s">
        <v>24209</v>
      </c>
      <c r="D9389" s="29"/>
      <c r="E9389" s="35">
        <v>91.05</v>
      </c>
      <c r="F9389" s="33" t="s">
        <v>8</v>
      </c>
    </row>
    <row r="9390" customHeight="1" spans="1:6">
      <c r="A9390" s="29">
        <v>9388</v>
      </c>
      <c r="B9390" s="29">
        <v>342315146</v>
      </c>
      <c r="C9390" s="30" t="s">
        <v>24210</v>
      </c>
      <c r="D9390" s="29"/>
      <c r="E9390" s="35">
        <v>85.3</v>
      </c>
      <c r="F9390" s="33" t="s">
        <v>8</v>
      </c>
    </row>
    <row r="9391" customHeight="1" spans="1:6">
      <c r="A9391" s="29">
        <v>9389</v>
      </c>
      <c r="B9391" s="29">
        <v>342311923</v>
      </c>
      <c r="C9391" s="30" t="s">
        <v>24211</v>
      </c>
      <c r="D9391" s="29"/>
      <c r="E9391" s="35">
        <v>79.59</v>
      </c>
      <c r="F9391" s="33" t="s">
        <v>8</v>
      </c>
    </row>
    <row r="9392" customHeight="1" spans="1:6">
      <c r="A9392" s="29">
        <v>9390</v>
      </c>
      <c r="B9392" s="29">
        <v>342313324</v>
      </c>
      <c r="C9392" s="30" t="s">
        <v>24212</v>
      </c>
      <c r="D9392" s="29"/>
      <c r="E9392" s="35">
        <v>194.89</v>
      </c>
      <c r="F9392" s="33" t="s">
        <v>8</v>
      </c>
    </row>
    <row r="9393" customHeight="1" spans="1:6">
      <c r="A9393" s="29">
        <v>9391</v>
      </c>
      <c r="B9393" s="29">
        <v>342311085</v>
      </c>
      <c r="C9393" s="30" t="s">
        <v>24213</v>
      </c>
      <c r="D9393" s="29"/>
      <c r="E9393" s="35">
        <v>33.67</v>
      </c>
      <c r="F9393" s="33" t="s">
        <v>8</v>
      </c>
    </row>
    <row r="9394" customHeight="1" spans="1:6">
      <c r="A9394" s="29">
        <v>9392</v>
      </c>
      <c r="B9394" s="29">
        <v>342313605</v>
      </c>
      <c r="C9394" s="30" t="s">
        <v>24214</v>
      </c>
      <c r="D9394" s="29"/>
      <c r="E9394" s="35">
        <v>138.72</v>
      </c>
      <c r="F9394" s="33" t="s">
        <v>8</v>
      </c>
    </row>
    <row r="9395" customHeight="1" spans="1:6">
      <c r="A9395" s="29">
        <v>9393</v>
      </c>
      <c r="B9395" s="29">
        <v>342310925</v>
      </c>
      <c r="C9395" s="30" t="s">
        <v>24215</v>
      </c>
      <c r="D9395" s="29"/>
      <c r="E9395" s="35">
        <v>63.6</v>
      </c>
      <c r="F9395" s="33" t="s">
        <v>8</v>
      </c>
    </row>
    <row r="9396" customHeight="1" spans="1:6">
      <c r="A9396" s="29">
        <v>9394</v>
      </c>
      <c r="B9396" s="29">
        <v>342313263</v>
      </c>
      <c r="C9396" s="30" t="s">
        <v>24216</v>
      </c>
      <c r="D9396" s="29"/>
      <c r="E9396" s="35">
        <v>56.29</v>
      </c>
      <c r="F9396" s="33" t="s">
        <v>8</v>
      </c>
    </row>
    <row r="9397" customHeight="1" spans="1:6">
      <c r="A9397" s="29">
        <v>9395</v>
      </c>
      <c r="B9397" s="29">
        <v>342308857</v>
      </c>
      <c r="C9397" s="30" t="s">
        <v>24217</v>
      </c>
      <c r="D9397" s="29"/>
      <c r="E9397" s="35">
        <v>62.13</v>
      </c>
      <c r="F9397" s="33" t="s">
        <v>8</v>
      </c>
    </row>
    <row r="9398" customHeight="1" spans="1:6">
      <c r="A9398" s="29">
        <v>9396</v>
      </c>
      <c r="B9398" s="29">
        <v>342312144</v>
      </c>
      <c r="C9398" s="30" t="s">
        <v>24218</v>
      </c>
      <c r="D9398" s="29"/>
      <c r="E9398" s="35">
        <v>92.06</v>
      </c>
      <c r="F9398" s="33" t="s">
        <v>8</v>
      </c>
    </row>
    <row r="9399" customHeight="1" spans="1:6">
      <c r="A9399" s="29">
        <v>9397</v>
      </c>
      <c r="B9399" s="29">
        <v>342309087</v>
      </c>
      <c r="C9399" s="30" t="s">
        <v>24219</v>
      </c>
      <c r="D9399" s="29"/>
      <c r="E9399" s="35">
        <v>55.62</v>
      </c>
      <c r="F9399" s="33" t="s">
        <v>8</v>
      </c>
    </row>
    <row r="9400" customHeight="1" spans="1:6">
      <c r="A9400" s="29">
        <v>9398</v>
      </c>
      <c r="B9400" s="29">
        <v>342314235</v>
      </c>
      <c r="C9400" s="30" t="s">
        <v>24220</v>
      </c>
      <c r="D9400" s="29"/>
      <c r="E9400" s="35">
        <v>59.87</v>
      </c>
      <c r="F9400" s="33" t="s">
        <v>8</v>
      </c>
    </row>
    <row r="9401" customHeight="1" spans="1:6">
      <c r="A9401" s="29">
        <v>9399</v>
      </c>
      <c r="B9401" s="29">
        <v>342313658</v>
      </c>
      <c r="C9401" s="30" t="s">
        <v>24221</v>
      </c>
      <c r="D9401" s="29"/>
      <c r="E9401" s="35">
        <v>9.99</v>
      </c>
      <c r="F9401" s="33" t="s">
        <v>8</v>
      </c>
    </row>
    <row r="9402" customHeight="1" spans="1:6">
      <c r="A9402" s="29">
        <v>9400</v>
      </c>
      <c r="B9402" s="29">
        <v>342310374</v>
      </c>
      <c r="C9402" s="30" t="s">
        <v>24222</v>
      </c>
      <c r="D9402" s="29"/>
      <c r="E9402" s="35">
        <v>34.95</v>
      </c>
      <c r="F9402" s="33" t="s">
        <v>8</v>
      </c>
    </row>
    <row r="9403" customHeight="1" spans="1:6">
      <c r="A9403" s="29">
        <v>9401</v>
      </c>
      <c r="B9403" s="29">
        <v>342312179</v>
      </c>
      <c r="C9403" s="30" t="s">
        <v>24223</v>
      </c>
      <c r="D9403" s="29"/>
      <c r="E9403" s="35">
        <v>118.27</v>
      </c>
      <c r="F9403" s="33" t="s">
        <v>8</v>
      </c>
    </row>
    <row r="9404" customHeight="1" spans="1:6">
      <c r="A9404" s="29">
        <v>9402</v>
      </c>
      <c r="B9404" s="29">
        <v>342314061</v>
      </c>
      <c r="C9404" s="30" t="s">
        <v>24224</v>
      </c>
      <c r="D9404" s="29"/>
      <c r="E9404" s="35">
        <v>43.4</v>
      </c>
      <c r="F9404" s="33" t="s">
        <v>8</v>
      </c>
    </row>
    <row r="9405" customHeight="1" spans="1:6">
      <c r="A9405" s="29">
        <v>9403</v>
      </c>
      <c r="B9405" s="29">
        <v>342309474</v>
      </c>
      <c r="C9405" s="30" t="s">
        <v>24225</v>
      </c>
      <c r="D9405" s="29"/>
      <c r="E9405" s="35">
        <v>48.57</v>
      </c>
      <c r="F9405" s="33" t="s">
        <v>8</v>
      </c>
    </row>
    <row r="9406" customHeight="1" spans="1:6">
      <c r="A9406" s="29">
        <v>9404</v>
      </c>
      <c r="B9406" s="29">
        <v>342312599</v>
      </c>
      <c r="C9406" s="30" t="s">
        <v>24226</v>
      </c>
      <c r="D9406" s="29"/>
      <c r="E9406" s="35">
        <v>89.58</v>
      </c>
      <c r="F9406" s="33" t="s">
        <v>8</v>
      </c>
    </row>
    <row r="9407" customHeight="1" spans="1:6">
      <c r="A9407" s="29">
        <v>9405</v>
      </c>
      <c r="B9407" s="29">
        <v>342312857</v>
      </c>
      <c r="C9407" s="30" t="s">
        <v>24227</v>
      </c>
      <c r="D9407" s="29"/>
      <c r="E9407" s="35">
        <v>162.72</v>
      </c>
      <c r="F9407" s="33" t="s">
        <v>8</v>
      </c>
    </row>
    <row r="9408" customHeight="1" spans="1:6">
      <c r="A9408" s="29">
        <v>9406</v>
      </c>
      <c r="B9408" s="29">
        <v>342308988</v>
      </c>
      <c r="C9408" s="30" t="s">
        <v>24228</v>
      </c>
      <c r="D9408" s="29"/>
      <c r="E9408" s="35">
        <v>167.44</v>
      </c>
      <c r="F9408" s="33" t="s">
        <v>8</v>
      </c>
    </row>
    <row r="9409" customHeight="1" spans="1:6">
      <c r="A9409" s="29">
        <v>9407</v>
      </c>
      <c r="B9409" s="29">
        <v>342310456</v>
      </c>
      <c r="C9409" s="30" t="s">
        <v>24229</v>
      </c>
      <c r="D9409" s="29"/>
      <c r="E9409" s="35">
        <v>198.39</v>
      </c>
      <c r="F9409" s="33" t="s">
        <v>8</v>
      </c>
    </row>
    <row r="9410" customHeight="1" spans="1:6">
      <c r="A9410" s="29">
        <v>9408</v>
      </c>
      <c r="B9410" s="29">
        <v>342312160</v>
      </c>
      <c r="C9410" s="30" t="s">
        <v>24230</v>
      </c>
      <c r="D9410" s="29"/>
      <c r="E9410" s="35">
        <v>78.63</v>
      </c>
      <c r="F9410" s="33" t="s">
        <v>8</v>
      </c>
    </row>
    <row r="9411" customHeight="1" spans="1:6">
      <c r="A9411" s="29">
        <v>9409</v>
      </c>
      <c r="B9411" s="29">
        <v>342312551</v>
      </c>
      <c r="C9411" s="30" t="s">
        <v>24231</v>
      </c>
      <c r="D9411" s="29"/>
      <c r="E9411" s="35">
        <v>60.89</v>
      </c>
      <c r="F9411" s="33" t="s">
        <v>8</v>
      </c>
    </row>
    <row r="9412" customHeight="1" spans="1:6">
      <c r="A9412" s="29">
        <v>9410</v>
      </c>
      <c r="B9412" s="29">
        <v>342309423</v>
      </c>
      <c r="C9412" s="30" t="s">
        <v>24232</v>
      </c>
      <c r="D9412" s="29"/>
      <c r="E9412" s="35">
        <v>94.11</v>
      </c>
      <c r="F9412" s="33" t="s">
        <v>8</v>
      </c>
    </row>
    <row r="9413" customHeight="1" spans="1:6">
      <c r="A9413" s="29">
        <v>9411</v>
      </c>
      <c r="B9413" s="29">
        <v>342309764</v>
      </c>
      <c r="C9413" s="30" t="s">
        <v>24233</v>
      </c>
      <c r="D9413" s="29"/>
      <c r="E9413" s="35">
        <v>19.57</v>
      </c>
      <c r="F9413" s="33" t="s">
        <v>8</v>
      </c>
    </row>
    <row r="9414" customHeight="1" spans="1:6">
      <c r="A9414" s="29">
        <v>9412</v>
      </c>
      <c r="B9414" s="29">
        <v>342310926</v>
      </c>
      <c r="C9414" s="30" t="s">
        <v>24234</v>
      </c>
      <c r="D9414" s="29"/>
      <c r="E9414" s="35">
        <v>185.92</v>
      </c>
      <c r="F9414" s="33" t="s">
        <v>8</v>
      </c>
    </row>
    <row r="9415" customHeight="1" spans="1:6">
      <c r="A9415" s="29">
        <v>9413</v>
      </c>
      <c r="B9415" s="29">
        <v>342311143</v>
      </c>
      <c r="C9415" s="30" t="s">
        <v>24235</v>
      </c>
      <c r="D9415" s="29"/>
      <c r="E9415" s="35">
        <v>204.91</v>
      </c>
      <c r="F9415" s="33" t="s">
        <v>8</v>
      </c>
    </row>
    <row r="9416" customHeight="1" spans="1:6">
      <c r="A9416" s="29">
        <v>9414</v>
      </c>
      <c r="B9416" s="29">
        <v>342312399</v>
      </c>
      <c r="C9416" s="30" t="s">
        <v>24236</v>
      </c>
      <c r="D9416" s="29"/>
      <c r="E9416" s="35">
        <v>41.68</v>
      </c>
      <c r="F9416" s="33" t="s">
        <v>8</v>
      </c>
    </row>
    <row r="9417" customHeight="1" spans="1:6">
      <c r="A9417" s="29">
        <v>9415</v>
      </c>
      <c r="B9417" s="29">
        <v>342313002</v>
      </c>
      <c r="C9417" s="30" t="s">
        <v>24237</v>
      </c>
      <c r="D9417" s="29"/>
      <c r="E9417" s="35">
        <v>37.43</v>
      </c>
      <c r="F9417" s="33" t="s">
        <v>8</v>
      </c>
    </row>
    <row r="9418" customHeight="1" spans="1:6">
      <c r="A9418" s="29">
        <v>9416</v>
      </c>
      <c r="B9418" s="29">
        <v>342313365</v>
      </c>
      <c r="C9418" s="30" t="s">
        <v>24238</v>
      </c>
      <c r="D9418" s="29"/>
      <c r="E9418" s="35">
        <v>146.83</v>
      </c>
      <c r="F9418" s="33" t="s">
        <v>8</v>
      </c>
    </row>
    <row r="9419" customHeight="1" spans="1:6">
      <c r="A9419" s="29">
        <v>9417</v>
      </c>
      <c r="B9419" s="29">
        <v>342314900</v>
      </c>
      <c r="C9419" s="30" t="s">
        <v>24239</v>
      </c>
      <c r="D9419" s="29"/>
      <c r="E9419" s="35">
        <v>164.51</v>
      </c>
      <c r="F9419" s="33" t="s">
        <v>8</v>
      </c>
    </row>
    <row r="9420" customHeight="1" spans="1:6">
      <c r="A9420" s="29">
        <v>9418</v>
      </c>
      <c r="B9420" s="29">
        <v>342315239</v>
      </c>
      <c r="C9420" s="30" t="s">
        <v>24240</v>
      </c>
      <c r="D9420" s="29"/>
      <c r="E9420" s="35">
        <v>266.82</v>
      </c>
      <c r="F9420" s="33" t="s">
        <v>8</v>
      </c>
    </row>
    <row r="9421" customHeight="1" spans="1:6">
      <c r="A9421" s="29">
        <v>9419</v>
      </c>
      <c r="B9421" s="29">
        <v>342310042</v>
      </c>
      <c r="C9421" s="30" t="s">
        <v>24241</v>
      </c>
      <c r="D9421" s="29"/>
      <c r="E9421" s="35">
        <v>86.13</v>
      </c>
      <c r="F9421" s="33" t="s">
        <v>8</v>
      </c>
    </row>
    <row r="9422" customHeight="1" spans="1:6">
      <c r="A9422" s="29">
        <v>9420</v>
      </c>
      <c r="B9422" s="29">
        <v>342312137</v>
      </c>
      <c r="C9422" s="30" t="s">
        <v>24242</v>
      </c>
      <c r="D9422" s="29"/>
      <c r="E9422" s="35">
        <v>87.57</v>
      </c>
      <c r="F9422" s="33" t="s">
        <v>8</v>
      </c>
    </row>
    <row r="9423" customHeight="1" spans="1:6">
      <c r="A9423" s="29">
        <v>9421</v>
      </c>
      <c r="B9423" s="29">
        <v>342313729</v>
      </c>
      <c r="C9423" s="30" t="s">
        <v>24243</v>
      </c>
      <c r="D9423" s="29"/>
      <c r="E9423" s="35">
        <v>40.18</v>
      </c>
      <c r="F9423" s="33" t="s">
        <v>8</v>
      </c>
    </row>
    <row r="9424" customHeight="1" spans="1:6">
      <c r="A9424" s="29">
        <v>9422</v>
      </c>
      <c r="B9424" s="29">
        <v>342312480</v>
      </c>
      <c r="C9424" s="30" t="s">
        <v>24244</v>
      </c>
      <c r="D9424" s="29"/>
      <c r="E9424" s="35">
        <v>180.46</v>
      </c>
      <c r="F9424" s="33" t="s">
        <v>8</v>
      </c>
    </row>
    <row r="9425" customHeight="1" spans="1:6">
      <c r="A9425" s="29">
        <v>9423</v>
      </c>
      <c r="B9425" s="29">
        <v>342310231</v>
      </c>
      <c r="C9425" s="30" t="s">
        <v>24245</v>
      </c>
      <c r="D9425" s="29"/>
      <c r="E9425" s="35">
        <v>342</v>
      </c>
      <c r="F9425" s="33" t="s">
        <v>8</v>
      </c>
    </row>
    <row r="9426" customHeight="1" spans="1:6">
      <c r="A9426" s="29">
        <v>9424</v>
      </c>
      <c r="B9426" s="29">
        <v>342313705</v>
      </c>
      <c r="C9426" s="30" t="s">
        <v>24246</v>
      </c>
      <c r="D9426" s="29"/>
      <c r="E9426" s="35">
        <v>239.78</v>
      </c>
      <c r="F9426" s="33" t="s">
        <v>8</v>
      </c>
    </row>
    <row r="9427" customHeight="1" spans="1:6">
      <c r="A9427" s="29">
        <v>9425</v>
      </c>
      <c r="B9427" s="29">
        <v>342314649</v>
      </c>
      <c r="C9427" s="30" t="s">
        <v>24247</v>
      </c>
      <c r="D9427" s="29"/>
      <c r="E9427" s="35">
        <v>180.75</v>
      </c>
      <c r="F9427" s="33" t="s">
        <v>8</v>
      </c>
    </row>
    <row r="9428" customHeight="1" spans="1:6">
      <c r="A9428" s="29">
        <v>9426</v>
      </c>
      <c r="B9428" s="29">
        <v>342312811</v>
      </c>
      <c r="C9428" s="30" t="s">
        <v>24248</v>
      </c>
      <c r="D9428" s="29"/>
      <c r="E9428" s="35">
        <v>111.09</v>
      </c>
      <c r="F9428" s="33" t="s">
        <v>8</v>
      </c>
    </row>
    <row r="9429" customHeight="1" spans="1:6">
      <c r="A9429" s="29">
        <v>9427</v>
      </c>
      <c r="B9429" s="29">
        <v>342308920</v>
      </c>
      <c r="C9429" s="30" t="s">
        <v>24249</v>
      </c>
      <c r="D9429" s="29"/>
      <c r="E9429" s="35">
        <v>91.37</v>
      </c>
      <c r="F9429" s="33" t="s">
        <v>8</v>
      </c>
    </row>
    <row r="9430" customHeight="1" spans="1:6">
      <c r="A9430" s="29">
        <v>9428</v>
      </c>
      <c r="B9430" s="29">
        <v>342311262</v>
      </c>
      <c r="C9430" s="30" t="s">
        <v>24250</v>
      </c>
      <c r="D9430" s="29"/>
      <c r="E9430" s="35">
        <v>129.31</v>
      </c>
      <c r="F9430" s="33" t="s">
        <v>8</v>
      </c>
    </row>
    <row r="9431" customHeight="1" spans="1:6">
      <c r="A9431" s="29">
        <v>9429</v>
      </c>
      <c r="B9431" s="29">
        <v>342314629</v>
      </c>
      <c r="C9431" s="30" t="s">
        <v>24251</v>
      </c>
      <c r="D9431" s="29"/>
      <c r="E9431" s="35">
        <v>75.89</v>
      </c>
      <c r="F9431" s="33" t="s">
        <v>8</v>
      </c>
    </row>
    <row r="9432" customHeight="1" spans="1:6">
      <c r="A9432" s="29">
        <v>9430</v>
      </c>
      <c r="B9432" s="29">
        <v>342315331</v>
      </c>
      <c r="C9432" s="30" t="s">
        <v>24252</v>
      </c>
      <c r="D9432" s="29"/>
      <c r="E9432" s="35">
        <v>30.22</v>
      </c>
      <c r="F9432" s="33" t="s">
        <v>8</v>
      </c>
    </row>
    <row r="9433" customHeight="1" spans="1:6">
      <c r="A9433" s="29">
        <v>9431</v>
      </c>
      <c r="B9433" s="29">
        <v>342310878</v>
      </c>
      <c r="C9433" s="30" t="s">
        <v>24253</v>
      </c>
      <c r="D9433" s="29"/>
      <c r="E9433" s="35">
        <v>74.03</v>
      </c>
      <c r="F9433" s="33" t="s">
        <v>8</v>
      </c>
    </row>
    <row r="9434" customHeight="1" spans="1:6">
      <c r="A9434" s="29">
        <v>9432</v>
      </c>
      <c r="B9434" s="29">
        <v>342312455</v>
      </c>
      <c r="C9434" s="30" t="s">
        <v>24254</v>
      </c>
      <c r="D9434" s="29"/>
      <c r="E9434" s="35">
        <v>67.4</v>
      </c>
      <c r="F9434" s="33" t="s">
        <v>8</v>
      </c>
    </row>
    <row r="9435" customHeight="1" spans="1:6">
      <c r="A9435" s="29">
        <v>9433</v>
      </c>
      <c r="B9435" s="29">
        <v>342313237</v>
      </c>
      <c r="C9435" s="30" t="s">
        <v>24255</v>
      </c>
      <c r="D9435" s="29"/>
      <c r="E9435" s="35">
        <v>33.7</v>
      </c>
      <c r="F9435" s="33" t="s">
        <v>8</v>
      </c>
    </row>
    <row r="9436" customHeight="1" spans="1:6">
      <c r="A9436" s="29">
        <v>9434</v>
      </c>
      <c r="B9436" s="29">
        <v>342312502</v>
      </c>
      <c r="C9436" s="30" t="s">
        <v>24256</v>
      </c>
      <c r="D9436" s="29"/>
      <c r="E9436" s="35">
        <v>138.31</v>
      </c>
      <c r="F9436" s="33" t="s">
        <v>8</v>
      </c>
    </row>
    <row r="9437" customHeight="1" spans="1:6">
      <c r="A9437" s="29">
        <v>9435</v>
      </c>
      <c r="B9437" s="29">
        <v>342311121</v>
      </c>
      <c r="C9437" s="30" t="s">
        <v>24257</v>
      </c>
      <c r="D9437" s="29"/>
      <c r="E9437" s="35">
        <v>104.61</v>
      </c>
      <c r="F9437" s="33" t="s">
        <v>8</v>
      </c>
    </row>
    <row r="9438" customHeight="1" spans="1:6">
      <c r="A9438" s="29">
        <v>9436</v>
      </c>
      <c r="B9438" s="29">
        <v>342309919</v>
      </c>
      <c r="C9438" s="30" t="s">
        <v>24258</v>
      </c>
      <c r="D9438" s="29"/>
      <c r="E9438" s="35">
        <v>258.38</v>
      </c>
      <c r="F9438" s="33" t="s">
        <v>8</v>
      </c>
    </row>
    <row r="9439" customHeight="1" spans="1:6">
      <c r="A9439" s="29">
        <v>9437</v>
      </c>
      <c r="B9439" s="29">
        <v>342314297</v>
      </c>
      <c r="C9439" s="30" t="s">
        <v>24259</v>
      </c>
      <c r="D9439" s="29"/>
      <c r="E9439" s="35">
        <v>156.53</v>
      </c>
      <c r="F9439" s="33" t="s">
        <v>8</v>
      </c>
    </row>
    <row r="9440" customHeight="1" spans="1:6">
      <c r="A9440" s="29">
        <v>9438</v>
      </c>
      <c r="B9440" s="29">
        <v>342309554</v>
      </c>
      <c r="C9440" s="30" t="s">
        <v>24260</v>
      </c>
      <c r="D9440" s="29"/>
      <c r="E9440" s="35">
        <v>142.39</v>
      </c>
      <c r="F9440" s="33" t="s">
        <v>8</v>
      </c>
    </row>
    <row r="9441" customHeight="1" spans="1:6">
      <c r="A9441" s="29">
        <v>9439</v>
      </c>
      <c r="B9441" s="29">
        <v>342309705</v>
      </c>
      <c r="C9441" s="30" t="s">
        <v>24261</v>
      </c>
      <c r="D9441" s="29"/>
      <c r="E9441" s="35">
        <v>107.35</v>
      </c>
      <c r="F9441" s="33" t="s">
        <v>8</v>
      </c>
    </row>
    <row r="9442" customHeight="1" spans="1:6">
      <c r="A9442" s="29">
        <v>9440</v>
      </c>
      <c r="B9442" s="29">
        <v>342309421</v>
      </c>
      <c r="C9442" s="30" t="s">
        <v>24262</v>
      </c>
      <c r="D9442" s="29"/>
      <c r="E9442" s="35">
        <v>14.75</v>
      </c>
      <c r="F9442" s="33" t="s">
        <v>8</v>
      </c>
    </row>
    <row r="9443" customHeight="1" spans="1:6">
      <c r="A9443" s="29">
        <v>9441</v>
      </c>
      <c r="B9443" s="29">
        <v>342312247</v>
      </c>
      <c r="C9443" s="30" t="s">
        <v>24263</v>
      </c>
      <c r="D9443" s="29"/>
      <c r="E9443" s="35">
        <v>206.63</v>
      </c>
      <c r="F9443" s="33" t="s">
        <v>8</v>
      </c>
    </row>
    <row r="9444" customHeight="1" spans="1:6">
      <c r="A9444" s="29">
        <v>9442</v>
      </c>
      <c r="B9444" s="29">
        <v>342311861</v>
      </c>
      <c r="C9444" s="30" t="s">
        <v>24264</v>
      </c>
      <c r="D9444" s="29"/>
      <c r="E9444" s="35">
        <v>58.17</v>
      </c>
      <c r="F9444" s="33" t="s">
        <v>8</v>
      </c>
    </row>
    <row r="9445" customHeight="1" spans="1:6">
      <c r="A9445" s="29">
        <v>9443</v>
      </c>
      <c r="B9445" s="29">
        <v>342313500</v>
      </c>
      <c r="C9445" s="30" t="s">
        <v>24265</v>
      </c>
      <c r="D9445" s="29"/>
      <c r="E9445" s="35">
        <v>188.5</v>
      </c>
      <c r="F9445" s="33" t="s">
        <v>8</v>
      </c>
    </row>
    <row r="9446" customHeight="1" spans="1:6">
      <c r="A9446" s="29">
        <v>9444</v>
      </c>
      <c r="B9446" s="29">
        <v>342315335</v>
      </c>
      <c r="C9446" s="30" t="s">
        <v>24266</v>
      </c>
      <c r="D9446" s="29"/>
      <c r="E9446" s="35">
        <v>89.04</v>
      </c>
      <c r="F9446" s="33" t="s">
        <v>8</v>
      </c>
    </row>
    <row r="9447" customHeight="1" spans="1:6">
      <c r="A9447" s="29">
        <v>9445</v>
      </c>
      <c r="B9447" s="29">
        <v>342311034</v>
      </c>
      <c r="C9447" s="30" t="s">
        <v>24267</v>
      </c>
      <c r="D9447" s="29"/>
      <c r="E9447" s="35">
        <v>184.26</v>
      </c>
      <c r="F9447" s="33" t="s">
        <v>8</v>
      </c>
    </row>
    <row r="9448" customHeight="1" spans="1:6">
      <c r="A9448" s="29">
        <v>9446</v>
      </c>
      <c r="B9448" s="29">
        <v>342314215</v>
      </c>
      <c r="C9448" s="30" t="s">
        <v>24268</v>
      </c>
      <c r="D9448" s="29"/>
      <c r="E9448" s="35">
        <v>226.96</v>
      </c>
      <c r="F9448" s="33" t="s">
        <v>8</v>
      </c>
    </row>
    <row r="9449" customHeight="1" spans="1:6">
      <c r="A9449" s="29">
        <v>9447</v>
      </c>
      <c r="B9449" s="29">
        <v>342315191</v>
      </c>
      <c r="C9449" s="30" t="s">
        <v>24269</v>
      </c>
      <c r="D9449" s="29"/>
      <c r="E9449" s="35">
        <v>89.64</v>
      </c>
      <c r="F9449" s="33" t="s">
        <v>8</v>
      </c>
    </row>
    <row r="9450" customHeight="1" spans="1:6">
      <c r="A9450" s="29">
        <v>9448</v>
      </c>
      <c r="B9450" s="29">
        <v>342313610</v>
      </c>
      <c r="C9450" s="30" t="s">
        <v>24270</v>
      </c>
      <c r="D9450" s="29"/>
      <c r="E9450" s="35">
        <v>60.92</v>
      </c>
      <c r="F9450" s="33" t="s">
        <v>8</v>
      </c>
    </row>
    <row r="9451" customHeight="1" spans="1:6">
      <c r="A9451" s="29">
        <v>9449</v>
      </c>
      <c r="B9451" s="29">
        <v>342309114</v>
      </c>
      <c r="C9451" s="30" t="s">
        <v>24271</v>
      </c>
      <c r="D9451" s="29"/>
      <c r="E9451" s="35">
        <v>247.19</v>
      </c>
      <c r="F9451" s="33" t="s">
        <v>8</v>
      </c>
    </row>
    <row r="9452" customHeight="1" spans="1:6">
      <c r="A9452" s="29">
        <v>9450</v>
      </c>
      <c r="B9452" s="29">
        <v>342309548</v>
      </c>
      <c r="C9452" s="30" t="s">
        <v>24272</v>
      </c>
      <c r="D9452" s="29"/>
      <c r="E9452" s="35">
        <v>247.19</v>
      </c>
      <c r="F9452" s="33" t="s">
        <v>8</v>
      </c>
    </row>
    <row r="9453" customHeight="1" spans="1:6">
      <c r="A9453" s="29">
        <v>9451</v>
      </c>
      <c r="B9453" s="29">
        <v>342311790</v>
      </c>
      <c r="C9453" s="30" t="s">
        <v>24273</v>
      </c>
      <c r="D9453" s="29"/>
      <c r="E9453" s="35">
        <v>221.21</v>
      </c>
      <c r="F9453" s="33" t="s">
        <v>8</v>
      </c>
    </row>
    <row r="9454" customHeight="1" spans="1:6">
      <c r="A9454" s="29">
        <v>9452</v>
      </c>
      <c r="B9454" s="29">
        <v>342314453</v>
      </c>
      <c r="C9454" s="30" t="s">
        <v>24274</v>
      </c>
      <c r="D9454" s="29"/>
      <c r="E9454" s="35">
        <v>221.21</v>
      </c>
      <c r="F9454" s="33" t="s">
        <v>8</v>
      </c>
    </row>
    <row r="9455" customHeight="1" spans="1:6">
      <c r="A9455" s="29">
        <v>9453</v>
      </c>
      <c r="B9455" s="29">
        <v>342313770</v>
      </c>
      <c r="C9455" s="30" t="s">
        <v>24275</v>
      </c>
      <c r="D9455" s="29"/>
      <c r="E9455" s="35">
        <v>39.19</v>
      </c>
      <c r="F9455" s="33" t="s">
        <v>8</v>
      </c>
    </row>
    <row r="9456" customHeight="1" spans="1:6">
      <c r="A9456" s="29">
        <v>9454</v>
      </c>
      <c r="B9456" s="29">
        <v>342312041</v>
      </c>
      <c r="C9456" s="30" t="s">
        <v>24276</v>
      </c>
      <c r="D9456" s="29"/>
      <c r="E9456" s="35">
        <v>46.18</v>
      </c>
      <c r="F9456" s="33" t="s">
        <v>8</v>
      </c>
    </row>
    <row r="9457" customHeight="1" spans="1:6">
      <c r="A9457" s="29">
        <v>9455</v>
      </c>
      <c r="B9457" s="29">
        <v>342312072</v>
      </c>
      <c r="C9457" s="30" t="s">
        <v>24277</v>
      </c>
      <c r="D9457" s="29"/>
      <c r="E9457" s="35">
        <v>173.54</v>
      </c>
      <c r="F9457" s="33" t="s">
        <v>8</v>
      </c>
    </row>
    <row r="9458" customHeight="1" spans="1:6">
      <c r="A9458" s="29">
        <v>9456</v>
      </c>
      <c r="B9458" s="29">
        <v>342310933</v>
      </c>
      <c r="C9458" s="30" t="s">
        <v>24278</v>
      </c>
      <c r="D9458" s="29"/>
      <c r="E9458" s="35">
        <v>144.82</v>
      </c>
      <c r="F9458" s="33" t="s">
        <v>8</v>
      </c>
    </row>
    <row r="9459" customHeight="1" spans="1:6">
      <c r="A9459" s="29">
        <v>9457</v>
      </c>
      <c r="B9459" s="29">
        <v>342310822</v>
      </c>
      <c r="C9459" s="30" t="s">
        <v>24279</v>
      </c>
      <c r="D9459" s="29"/>
      <c r="E9459" s="35">
        <v>83.89</v>
      </c>
      <c r="F9459" s="33" t="s">
        <v>8</v>
      </c>
    </row>
    <row r="9460" customHeight="1" spans="1:6">
      <c r="A9460" s="29">
        <v>9458</v>
      </c>
      <c r="B9460" s="29">
        <v>342312335</v>
      </c>
      <c r="C9460" s="30" t="s">
        <v>24280</v>
      </c>
      <c r="D9460" s="29"/>
      <c r="E9460" s="35">
        <v>249.43</v>
      </c>
      <c r="F9460" s="33" t="s">
        <v>8</v>
      </c>
    </row>
    <row r="9461" customHeight="1" spans="1:6">
      <c r="A9461" s="29">
        <v>9459</v>
      </c>
      <c r="B9461" s="29">
        <v>342308770</v>
      </c>
      <c r="C9461" s="30" t="s">
        <v>24281</v>
      </c>
      <c r="D9461" s="29"/>
      <c r="E9461" s="35">
        <v>90.63</v>
      </c>
      <c r="F9461" s="33" t="s">
        <v>8</v>
      </c>
    </row>
    <row r="9462" customHeight="1" spans="1:6">
      <c r="A9462" s="29">
        <v>9460</v>
      </c>
      <c r="B9462" s="29">
        <v>342309611</v>
      </c>
      <c r="C9462" s="30" t="s">
        <v>24282</v>
      </c>
      <c r="D9462" s="29"/>
      <c r="E9462" s="35">
        <v>253.89</v>
      </c>
      <c r="F9462" s="33" t="s">
        <v>8</v>
      </c>
    </row>
    <row r="9463" customHeight="1" spans="1:6">
      <c r="A9463" s="29">
        <v>9461</v>
      </c>
      <c r="B9463" s="29">
        <v>342309901</v>
      </c>
      <c r="C9463" s="30" t="s">
        <v>24283</v>
      </c>
      <c r="D9463" s="29"/>
      <c r="E9463" s="35">
        <v>123.59</v>
      </c>
      <c r="F9463" s="33" t="s">
        <v>8</v>
      </c>
    </row>
    <row r="9464" customHeight="1" spans="1:6">
      <c r="A9464" s="29">
        <v>9462</v>
      </c>
      <c r="B9464" s="29">
        <v>342313551</v>
      </c>
      <c r="C9464" s="30" t="s">
        <v>24284</v>
      </c>
      <c r="D9464" s="29"/>
      <c r="E9464" s="35">
        <v>109.62</v>
      </c>
      <c r="F9464" s="33" t="s">
        <v>8</v>
      </c>
    </row>
    <row r="9465" customHeight="1" spans="1:6">
      <c r="A9465" s="29">
        <v>9463</v>
      </c>
      <c r="B9465" s="29">
        <v>342310953</v>
      </c>
      <c r="C9465" s="30" t="s">
        <v>24285</v>
      </c>
      <c r="D9465" s="29"/>
      <c r="E9465" s="35">
        <v>131.39</v>
      </c>
      <c r="F9465" s="33" t="s">
        <v>8</v>
      </c>
    </row>
    <row r="9466" customHeight="1" spans="1:6">
      <c r="A9466" s="29">
        <v>9464</v>
      </c>
      <c r="B9466" s="29">
        <v>342308865</v>
      </c>
      <c r="C9466" s="30" t="s">
        <v>24286</v>
      </c>
      <c r="D9466" s="29"/>
      <c r="E9466" s="35">
        <v>381.06</v>
      </c>
      <c r="F9466" s="33" t="s">
        <v>8</v>
      </c>
    </row>
    <row r="9467" customHeight="1" spans="1:6">
      <c r="A9467" s="29">
        <v>9465</v>
      </c>
      <c r="B9467" s="29">
        <v>342309132</v>
      </c>
      <c r="C9467" s="30" t="s">
        <v>24287</v>
      </c>
      <c r="D9467" s="29"/>
      <c r="E9467" s="35">
        <v>50.93</v>
      </c>
      <c r="F9467" s="33" t="s">
        <v>8</v>
      </c>
    </row>
    <row r="9468" customHeight="1" spans="1:6">
      <c r="A9468" s="29">
        <v>9466</v>
      </c>
      <c r="B9468" s="29">
        <v>342309576</v>
      </c>
      <c r="C9468" s="30" t="s">
        <v>24288</v>
      </c>
      <c r="D9468" s="29"/>
      <c r="E9468" s="35">
        <v>21.87</v>
      </c>
      <c r="F9468" s="33" t="s">
        <v>8</v>
      </c>
    </row>
    <row r="9469" customHeight="1" spans="1:6">
      <c r="A9469" s="29">
        <v>9467</v>
      </c>
      <c r="B9469" s="29">
        <v>342310065</v>
      </c>
      <c r="C9469" s="30" t="s">
        <v>24289</v>
      </c>
      <c r="D9469" s="29"/>
      <c r="E9469" s="35">
        <v>43.94</v>
      </c>
      <c r="F9469" s="33" t="s">
        <v>8</v>
      </c>
    </row>
    <row r="9470" customHeight="1" spans="1:6">
      <c r="A9470" s="29">
        <v>9468</v>
      </c>
      <c r="B9470" s="29">
        <v>342309816</v>
      </c>
      <c r="C9470" s="30" t="s">
        <v>24290</v>
      </c>
      <c r="D9470" s="29"/>
      <c r="E9470" s="35">
        <v>20.24</v>
      </c>
      <c r="F9470" s="33" t="s">
        <v>8</v>
      </c>
    </row>
    <row r="9471" customHeight="1" spans="1:6">
      <c r="A9471" s="29">
        <v>9469</v>
      </c>
      <c r="B9471" s="29">
        <v>342312330</v>
      </c>
      <c r="C9471" s="30" t="s">
        <v>24291</v>
      </c>
      <c r="D9471" s="29"/>
      <c r="E9471" s="35">
        <v>239.25</v>
      </c>
      <c r="F9471" s="33" t="s">
        <v>8</v>
      </c>
    </row>
    <row r="9472" customHeight="1" spans="1:6">
      <c r="A9472" s="29">
        <v>9470</v>
      </c>
      <c r="B9472" s="29">
        <v>342314176</v>
      </c>
      <c r="C9472" s="30" t="s">
        <v>24292</v>
      </c>
      <c r="D9472" s="29"/>
      <c r="E9472" s="35">
        <v>158.31</v>
      </c>
      <c r="F9472" s="33" t="s">
        <v>8</v>
      </c>
    </row>
    <row r="9473" customHeight="1" spans="1:6">
      <c r="A9473" s="29">
        <v>9471</v>
      </c>
      <c r="B9473" s="29">
        <v>342311980</v>
      </c>
      <c r="C9473" s="30" t="s">
        <v>24293</v>
      </c>
      <c r="D9473" s="29"/>
      <c r="E9473" s="35">
        <v>77.42</v>
      </c>
      <c r="F9473" s="33" t="s">
        <v>8</v>
      </c>
    </row>
    <row r="9474" customHeight="1" spans="1:6">
      <c r="A9474" s="29">
        <v>9472</v>
      </c>
      <c r="B9474" s="29">
        <v>342313193</v>
      </c>
      <c r="C9474" s="30" t="s">
        <v>24294</v>
      </c>
      <c r="D9474" s="29"/>
      <c r="E9474" s="35">
        <v>194.53</v>
      </c>
      <c r="F9474" s="33" t="s">
        <v>8</v>
      </c>
    </row>
    <row r="9475" customHeight="1" spans="1:6">
      <c r="A9475" s="29">
        <v>9473</v>
      </c>
      <c r="B9475" s="29">
        <v>342315145</v>
      </c>
      <c r="C9475" s="30" t="s">
        <v>24295</v>
      </c>
      <c r="D9475" s="29"/>
      <c r="E9475" s="35">
        <v>136.58</v>
      </c>
      <c r="F9475" s="33" t="s">
        <v>8</v>
      </c>
    </row>
    <row r="9476" customHeight="1" spans="1:6">
      <c r="A9476" s="29">
        <v>9474</v>
      </c>
      <c r="B9476" s="29">
        <v>342310556</v>
      </c>
      <c r="C9476" s="30" t="s">
        <v>24296</v>
      </c>
      <c r="D9476" s="29"/>
      <c r="E9476" s="35">
        <v>136.58</v>
      </c>
      <c r="F9476" s="33" t="s">
        <v>8</v>
      </c>
    </row>
    <row r="9477" customHeight="1" spans="1:6">
      <c r="A9477" s="29">
        <v>9475</v>
      </c>
      <c r="B9477" s="29">
        <v>342312834</v>
      </c>
      <c r="C9477" s="30" t="s">
        <v>24297</v>
      </c>
      <c r="D9477" s="29"/>
      <c r="E9477" s="35">
        <v>29.52</v>
      </c>
      <c r="F9477" s="33" t="s">
        <v>8</v>
      </c>
    </row>
    <row r="9478" customHeight="1" spans="1:6">
      <c r="A9478" s="29">
        <v>9476</v>
      </c>
      <c r="B9478" s="29">
        <v>342311359</v>
      </c>
      <c r="C9478" s="30" t="s">
        <v>24298</v>
      </c>
      <c r="D9478" s="29"/>
      <c r="E9478" s="35">
        <v>176.32</v>
      </c>
      <c r="F9478" s="33" t="s">
        <v>8</v>
      </c>
    </row>
    <row r="9479" customHeight="1" spans="1:6">
      <c r="A9479" s="29">
        <v>9477</v>
      </c>
      <c r="B9479" s="29">
        <v>342309180</v>
      </c>
      <c r="C9479" s="30" t="s">
        <v>24299</v>
      </c>
      <c r="D9479" s="29"/>
      <c r="E9479" s="35">
        <v>156.09</v>
      </c>
      <c r="F9479" s="33" t="s">
        <v>8</v>
      </c>
    </row>
    <row r="9480" customHeight="1" spans="1:6">
      <c r="A9480" s="29">
        <v>9478</v>
      </c>
      <c r="B9480" s="29">
        <v>342310774</v>
      </c>
      <c r="C9480" s="30" t="s">
        <v>24300</v>
      </c>
      <c r="D9480" s="29"/>
      <c r="E9480" s="35">
        <v>82.91</v>
      </c>
      <c r="F9480" s="33" t="s">
        <v>8</v>
      </c>
    </row>
    <row r="9481" customHeight="1" spans="1:6">
      <c r="A9481" s="29">
        <v>9479</v>
      </c>
      <c r="B9481" s="29">
        <v>342311618</v>
      </c>
      <c r="C9481" s="30" t="s">
        <v>24301</v>
      </c>
      <c r="D9481" s="29"/>
      <c r="E9481" s="35">
        <v>311.39</v>
      </c>
      <c r="F9481" s="33" t="s">
        <v>8</v>
      </c>
    </row>
    <row r="9482" customHeight="1" spans="1:6">
      <c r="A9482" s="29">
        <v>9480</v>
      </c>
      <c r="B9482" s="29">
        <v>342308923</v>
      </c>
      <c r="C9482" s="30" t="s">
        <v>24302</v>
      </c>
      <c r="D9482" s="29"/>
      <c r="E9482" s="35">
        <v>284.17</v>
      </c>
      <c r="F9482" s="33" t="s">
        <v>8</v>
      </c>
    </row>
    <row r="9483" customHeight="1" spans="1:6">
      <c r="A9483" s="29">
        <v>9481</v>
      </c>
      <c r="B9483" s="29">
        <v>342310644</v>
      </c>
      <c r="C9483" s="30" t="s">
        <v>24303</v>
      </c>
      <c r="D9483" s="29"/>
      <c r="E9483" s="35">
        <v>283.44</v>
      </c>
      <c r="F9483" s="33" t="s">
        <v>8</v>
      </c>
    </row>
    <row r="9484" customHeight="1" spans="1:6">
      <c r="A9484" s="29">
        <v>9482</v>
      </c>
      <c r="B9484" s="29">
        <v>342313308</v>
      </c>
      <c r="C9484" s="30" t="s">
        <v>24304</v>
      </c>
      <c r="D9484" s="29"/>
      <c r="E9484" s="35">
        <v>22.98</v>
      </c>
      <c r="F9484" s="33" t="s">
        <v>8</v>
      </c>
    </row>
    <row r="9485" customHeight="1" spans="1:6">
      <c r="A9485" s="29">
        <v>9483</v>
      </c>
      <c r="B9485" s="29">
        <v>342311620</v>
      </c>
      <c r="C9485" s="30" t="s">
        <v>24305</v>
      </c>
      <c r="D9485" s="29"/>
      <c r="E9485" s="35">
        <v>291.67</v>
      </c>
      <c r="F9485" s="33" t="s">
        <v>8</v>
      </c>
    </row>
    <row r="9486" customHeight="1" spans="1:6">
      <c r="A9486" s="29">
        <v>9484</v>
      </c>
      <c r="B9486" s="29">
        <v>342313932</v>
      </c>
      <c r="C9486" s="30" t="s">
        <v>24306</v>
      </c>
      <c r="D9486" s="29"/>
      <c r="E9486" s="35">
        <v>436.75</v>
      </c>
      <c r="F9486" s="33" t="s">
        <v>8</v>
      </c>
    </row>
    <row r="9487" customHeight="1" spans="1:6">
      <c r="A9487" s="29">
        <v>9485</v>
      </c>
      <c r="B9487" s="29">
        <v>342309730</v>
      </c>
      <c r="C9487" s="30" t="s">
        <v>24307</v>
      </c>
      <c r="D9487" s="29"/>
      <c r="E9487" s="35">
        <v>511.96</v>
      </c>
      <c r="F9487" s="33" t="s">
        <v>8</v>
      </c>
    </row>
    <row r="9488" customHeight="1" spans="1:6">
      <c r="A9488" s="29">
        <v>9486</v>
      </c>
      <c r="B9488" s="29">
        <v>342314391</v>
      </c>
      <c r="C9488" s="30" t="s">
        <v>24308</v>
      </c>
      <c r="D9488" s="29"/>
      <c r="E9488" s="35">
        <v>113.39</v>
      </c>
      <c r="F9488" s="33" t="s">
        <v>8</v>
      </c>
    </row>
    <row r="9489" customHeight="1" spans="1:6">
      <c r="A9489" s="29">
        <v>9487</v>
      </c>
      <c r="B9489" s="29">
        <v>342310033</v>
      </c>
      <c r="C9489" s="30" t="s">
        <v>24309</v>
      </c>
      <c r="D9489" s="29"/>
      <c r="E9489" s="35">
        <v>239.27</v>
      </c>
      <c r="F9489" s="33" t="s">
        <v>8</v>
      </c>
    </row>
    <row r="9490" customHeight="1" spans="1:6">
      <c r="A9490" s="29">
        <v>9488</v>
      </c>
      <c r="B9490" s="29">
        <v>342310017</v>
      </c>
      <c r="C9490" s="30" t="s">
        <v>24310</v>
      </c>
      <c r="D9490" s="29"/>
      <c r="E9490" s="35">
        <v>219.78</v>
      </c>
      <c r="F9490" s="33" t="s">
        <v>8</v>
      </c>
    </row>
    <row r="9491" customHeight="1" spans="1:6">
      <c r="A9491" s="29">
        <v>9489</v>
      </c>
      <c r="B9491" s="29">
        <v>342309273</v>
      </c>
      <c r="C9491" s="30" t="s">
        <v>24311</v>
      </c>
      <c r="D9491" s="29"/>
      <c r="E9491" s="35">
        <v>132.11</v>
      </c>
      <c r="F9491" s="33" t="s">
        <v>8</v>
      </c>
    </row>
    <row r="9492" customHeight="1" spans="1:6">
      <c r="A9492" s="29">
        <v>9490</v>
      </c>
      <c r="B9492" s="29">
        <v>342310323</v>
      </c>
      <c r="C9492" s="30" t="s">
        <v>24312</v>
      </c>
      <c r="D9492" s="29"/>
      <c r="E9492" s="35">
        <v>151.83</v>
      </c>
      <c r="F9492" s="33" t="s">
        <v>8</v>
      </c>
    </row>
    <row r="9493" customHeight="1" spans="1:6">
      <c r="A9493" s="29">
        <v>9491</v>
      </c>
      <c r="B9493" s="29">
        <v>342312564</v>
      </c>
      <c r="C9493" s="30" t="s">
        <v>24313</v>
      </c>
      <c r="D9493" s="29"/>
      <c r="E9493" s="35">
        <v>303.71</v>
      </c>
      <c r="F9493" s="33" t="s">
        <v>8</v>
      </c>
    </row>
    <row r="9494" customHeight="1" spans="1:6">
      <c r="A9494" s="29">
        <v>9492</v>
      </c>
      <c r="B9494" s="29">
        <v>342313786</v>
      </c>
      <c r="C9494" s="30" t="s">
        <v>24314</v>
      </c>
      <c r="D9494" s="29"/>
      <c r="E9494" s="35">
        <v>76.43</v>
      </c>
      <c r="F9494" s="33" t="s">
        <v>8</v>
      </c>
    </row>
    <row r="9495" customHeight="1" spans="1:6">
      <c r="A9495" s="29">
        <v>9493</v>
      </c>
      <c r="B9495" s="29">
        <v>342309440</v>
      </c>
      <c r="C9495" s="30" t="s">
        <v>24315</v>
      </c>
      <c r="D9495" s="29"/>
      <c r="E9495" s="35">
        <v>76.43</v>
      </c>
      <c r="F9495" s="33" t="s">
        <v>8</v>
      </c>
    </row>
    <row r="9496" customHeight="1" spans="1:6">
      <c r="A9496" s="29">
        <v>9494</v>
      </c>
      <c r="B9496" s="29">
        <v>342313907</v>
      </c>
      <c r="C9496" s="30" t="s">
        <v>24316</v>
      </c>
      <c r="D9496" s="29"/>
      <c r="E9496" s="35">
        <v>60.44</v>
      </c>
      <c r="F9496" s="33" t="s">
        <v>8</v>
      </c>
    </row>
    <row r="9497" customHeight="1" spans="1:6">
      <c r="A9497" s="29">
        <v>9495</v>
      </c>
      <c r="B9497" s="29">
        <v>342311665</v>
      </c>
      <c r="C9497" s="30" t="s">
        <v>24317</v>
      </c>
      <c r="D9497" s="29"/>
      <c r="E9497" s="35">
        <v>104.9</v>
      </c>
      <c r="F9497" s="33" t="s">
        <v>8</v>
      </c>
    </row>
    <row r="9498" customHeight="1" spans="1:6">
      <c r="A9498" s="29">
        <v>9496</v>
      </c>
      <c r="B9498" s="29">
        <v>342313983</v>
      </c>
      <c r="C9498" s="30" t="s">
        <v>24318</v>
      </c>
      <c r="D9498" s="29"/>
      <c r="E9498" s="35">
        <v>98.45</v>
      </c>
      <c r="F9498" s="33" t="s">
        <v>8</v>
      </c>
    </row>
    <row r="9499" customHeight="1" spans="1:6">
      <c r="A9499" s="29">
        <v>9497</v>
      </c>
      <c r="B9499" s="29">
        <v>342311971</v>
      </c>
      <c r="C9499" s="30" t="s">
        <v>24319</v>
      </c>
      <c r="D9499" s="29"/>
      <c r="E9499" s="35">
        <v>351.41</v>
      </c>
      <c r="F9499" s="33" t="s">
        <v>8</v>
      </c>
    </row>
    <row r="9500" customHeight="1" spans="1:6">
      <c r="A9500" s="29">
        <v>9498</v>
      </c>
      <c r="B9500" s="29">
        <v>342310415</v>
      </c>
      <c r="C9500" s="30" t="s">
        <v>24320</v>
      </c>
      <c r="D9500" s="29"/>
      <c r="E9500" s="35">
        <v>234.01</v>
      </c>
      <c r="F9500" s="33" t="s">
        <v>8</v>
      </c>
    </row>
    <row r="9501" customHeight="1" spans="1:6">
      <c r="A9501" s="29">
        <v>9499</v>
      </c>
      <c r="B9501" s="29">
        <v>342313430</v>
      </c>
      <c r="C9501" s="30" t="s">
        <v>24321</v>
      </c>
      <c r="D9501" s="29"/>
      <c r="E9501" s="35">
        <v>479.06</v>
      </c>
      <c r="F9501" s="33" t="s">
        <v>8</v>
      </c>
    </row>
    <row r="9502" customHeight="1" spans="1:6">
      <c r="A9502" s="29">
        <v>9500</v>
      </c>
      <c r="B9502" s="29">
        <v>342310885</v>
      </c>
      <c r="C9502" s="30" t="s">
        <v>24322</v>
      </c>
      <c r="D9502" s="29"/>
      <c r="E9502" s="35">
        <v>449.06</v>
      </c>
      <c r="F9502" s="33" t="s">
        <v>8</v>
      </c>
    </row>
    <row r="9503" customHeight="1" spans="1:6">
      <c r="A9503" s="29">
        <v>9501</v>
      </c>
      <c r="B9503" s="29">
        <v>342310193</v>
      </c>
      <c r="C9503" s="30" t="s">
        <v>24323</v>
      </c>
      <c r="D9503" s="29"/>
      <c r="E9503" s="35">
        <v>120.31</v>
      </c>
      <c r="F9503" s="33" t="s">
        <v>8</v>
      </c>
    </row>
    <row r="9504" customHeight="1" spans="1:6">
      <c r="A9504" s="29">
        <v>9502</v>
      </c>
      <c r="B9504" s="29">
        <v>342310416</v>
      </c>
      <c r="C9504" s="30" t="s">
        <v>24324</v>
      </c>
      <c r="D9504" s="29"/>
      <c r="E9504" s="35">
        <v>6.25</v>
      </c>
      <c r="F9504" s="33" t="s">
        <v>8</v>
      </c>
    </row>
    <row r="9505" customHeight="1" spans="1:6">
      <c r="A9505" s="29">
        <v>9503</v>
      </c>
      <c r="B9505" s="29">
        <v>342312561</v>
      </c>
      <c r="C9505" s="30" t="s">
        <v>24325</v>
      </c>
      <c r="D9505" s="29"/>
      <c r="E9505" s="35">
        <v>265</v>
      </c>
      <c r="F9505" s="33" t="s">
        <v>8</v>
      </c>
    </row>
    <row r="9506" customHeight="1" spans="1:6">
      <c r="A9506" s="29">
        <v>9504</v>
      </c>
      <c r="B9506" s="29">
        <v>342313254</v>
      </c>
      <c r="C9506" s="30" t="s">
        <v>24326</v>
      </c>
      <c r="D9506" s="29"/>
      <c r="E9506" s="35">
        <v>423.12</v>
      </c>
      <c r="F9506" s="33" t="s">
        <v>8</v>
      </c>
    </row>
    <row r="9507" customHeight="1" spans="1:6">
      <c r="A9507" s="29">
        <v>9505</v>
      </c>
      <c r="B9507" s="29">
        <v>342314371</v>
      </c>
      <c r="C9507" s="30" t="s">
        <v>24327</v>
      </c>
      <c r="D9507" s="29"/>
      <c r="E9507" s="35">
        <v>96.41</v>
      </c>
      <c r="F9507" s="33" t="s">
        <v>8</v>
      </c>
    </row>
    <row r="9508" customHeight="1" spans="1:6">
      <c r="A9508" s="29">
        <v>9506</v>
      </c>
      <c r="B9508" s="29">
        <v>342314457</v>
      </c>
      <c r="C9508" s="30" t="s">
        <v>24328</v>
      </c>
      <c r="D9508" s="29"/>
      <c r="E9508" s="35">
        <v>256.89</v>
      </c>
      <c r="F9508" s="33" t="s">
        <v>8</v>
      </c>
    </row>
    <row r="9509" customHeight="1" spans="1:6">
      <c r="A9509" s="29">
        <v>9507</v>
      </c>
      <c r="B9509" s="29">
        <v>342310555</v>
      </c>
      <c r="C9509" s="30" t="s">
        <v>24329</v>
      </c>
      <c r="D9509" s="29"/>
      <c r="E9509" s="35">
        <v>124.14</v>
      </c>
      <c r="F9509" s="33" t="s">
        <v>8</v>
      </c>
    </row>
    <row r="9510" customHeight="1" spans="1:6">
      <c r="A9510" s="29">
        <v>9508</v>
      </c>
      <c r="B9510" s="29">
        <v>342309417</v>
      </c>
      <c r="C9510" s="30" t="s">
        <v>24330</v>
      </c>
      <c r="D9510" s="29"/>
      <c r="E9510" s="35">
        <v>120.66</v>
      </c>
      <c r="F9510" s="33" t="s">
        <v>8</v>
      </c>
    </row>
    <row r="9511" customHeight="1" spans="1:6">
      <c r="A9511" s="29">
        <v>9509</v>
      </c>
      <c r="B9511" s="29">
        <v>342309815</v>
      </c>
      <c r="C9511" s="30" t="s">
        <v>24331</v>
      </c>
      <c r="D9511" s="29"/>
      <c r="E9511" s="35">
        <v>76.94</v>
      </c>
      <c r="F9511" s="33" t="s">
        <v>8</v>
      </c>
    </row>
    <row r="9512" customHeight="1" spans="1:6">
      <c r="A9512" s="29">
        <v>9510</v>
      </c>
      <c r="B9512" s="29">
        <v>342308845</v>
      </c>
      <c r="C9512" s="30" t="s">
        <v>24332</v>
      </c>
      <c r="D9512" s="29"/>
      <c r="E9512" s="35">
        <v>145.45</v>
      </c>
      <c r="F9512" s="33" t="s">
        <v>8</v>
      </c>
    </row>
    <row r="9513" customHeight="1" spans="1:6">
      <c r="A9513" s="29">
        <v>9511</v>
      </c>
      <c r="B9513" s="29">
        <v>342313741</v>
      </c>
      <c r="C9513" s="30" t="s">
        <v>24333</v>
      </c>
      <c r="D9513" s="29"/>
      <c r="E9513" s="35">
        <v>242.53</v>
      </c>
      <c r="F9513" s="33" t="s">
        <v>8</v>
      </c>
    </row>
    <row r="9514" customHeight="1" spans="1:6">
      <c r="A9514" s="29">
        <v>9512</v>
      </c>
      <c r="B9514" s="29">
        <v>342313938</v>
      </c>
      <c r="C9514" s="30" t="s">
        <v>24334</v>
      </c>
      <c r="D9514" s="29"/>
      <c r="E9514" s="35">
        <v>21.48</v>
      </c>
      <c r="F9514" s="33" t="s">
        <v>8</v>
      </c>
    </row>
    <row r="9515" customHeight="1" spans="1:6">
      <c r="A9515" s="29">
        <v>9513</v>
      </c>
      <c r="B9515" s="29">
        <v>342309347</v>
      </c>
      <c r="C9515" s="30" t="s">
        <v>24335</v>
      </c>
      <c r="D9515" s="29"/>
      <c r="E9515" s="35">
        <v>21.48</v>
      </c>
      <c r="F9515" s="33" t="s">
        <v>8</v>
      </c>
    </row>
    <row r="9516" customHeight="1" spans="1:6">
      <c r="A9516" s="29">
        <v>9514</v>
      </c>
      <c r="B9516" s="29">
        <v>342312242</v>
      </c>
      <c r="C9516" s="30" t="s">
        <v>24336</v>
      </c>
      <c r="D9516" s="29"/>
      <c r="E9516" s="35">
        <v>120.82</v>
      </c>
      <c r="F9516" s="33" t="s">
        <v>8</v>
      </c>
    </row>
    <row r="9517" customHeight="1" spans="1:6">
      <c r="A9517" s="29">
        <v>9515</v>
      </c>
      <c r="B9517" s="29">
        <v>342312758</v>
      </c>
      <c r="C9517" s="30" t="s">
        <v>24337</v>
      </c>
      <c r="D9517" s="29"/>
      <c r="E9517" s="35">
        <v>137.89</v>
      </c>
      <c r="F9517" s="33" t="s">
        <v>8</v>
      </c>
    </row>
    <row r="9518" customHeight="1" spans="1:6">
      <c r="A9518" s="29">
        <v>9516</v>
      </c>
      <c r="B9518" s="29">
        <v>342310466</v>
      </c>
      <c r="C9518" s="30" t="s">
        <v>24338</v>
      </c>
      <c r="D9518" s="29"/>
      <c r="E9518" s="35">
        <v>286.69</v>
      </c>
      <c r="F9518" s="33" t="s">
        <v>8</v>
      </c>
    </row>
    <row r="9519" customHeight="1" spans="1:6">
      <c r="A9519" s="29">
        <v>9517</v>
      </c>
      <c r="B9519" s="29">
        <v>342314961</v>
      </c>
      <c r="C9519" s="30" t="s">
        <v>24339</v>
      </c>
      <c r="D9519" s="29"/>
      <c r="E9519" s="35">
        <v>890.97</v>
      </c>
      <c r="F9519" s="33" t="s">
        <v>8</v>
      </c>
    </row>
    <row r="9520" customHeight="1" spans="1:6">
      <c r="A9520" s="29">
        <v>9518</v>
      </c>
      <c r="B9520" s="29">
        <v>342310628</v>
      </c>
      <c r="C9520" s="30" t="s">
        <v>24340</v>
      </c>
      <c r="D9520" s="29"/>
      <c r="E9520" s="35">
        <v>412.87</v>
      </c>
      <c r="F9520" s="33" t="s">
        <v>8</v>
      </c>
    </row>
    <row r="9521" customHeight="1" spans="1:6">
      <c r="A9521" s="29">
        <v>9519</v>
      </c>
      <c r="B9521" s="29">
        <v>342311647</v>
      </c>
      <c r="C9521" s="30" t="s">
        <v>24341</v>
      </c>
      <c r="D9521" s="29"/>
      <c r="E9521" s="35">
        <v>155.12</v>
      </c>
      <c r="F9521" s="33" t="s">
        <v>8</v>
      </c>
    </row>
    <row r="9522" customHeight="1" spans="1:6">
      <c r="A9522" s="29">
        <v>9520</v>
      </c>
      <c r="B9522" s="29">
        <v>342309930</v>
      </c>
      <c r="C9522" s="30" t="s">
        <v>24342</v>
      </c>
      <c r="D9522" s="29"/>
      <c r="E9522" s="35">
        <v>386.13</v>
      </c>
      <c r="F9522" s="33" t="s">
        <v>8</v>
      </c>
    </row>
    <row r="9523" customHeight="1" spans="1:6">
      <c r="A9523" s="29">
        <v>9521</v>
      </c>
      <c r="B9523" s="29">
        <v>342314277</v>
      </c>
      <c r="C9523" s="30" t="s">
        <v>24343</v>
      </c>
      <c r="D9523" s="29"/>
      <c r="E9523" s="35">
        <v>434.29</v>
      </c>
      <c r="F9523" s="33" t="s">
        <v>8</v>
      </c>
    </row>
    <row r="9524" customHeight="1" spans="1:6">
      <c r="A9524" s="29">
        <v>9522</v>
      </c>
      <c r="B9524" s="29">
        <v>342309442</v>
      </c>
      <c r="C9524" s="30" t="s">
        <v>24344</v>
      </c>
      <c r="D9524" s="29"/>
      <c r="E9524" s="35">
        <v>199.32</v>
      </c>
      <c r="F9524" s="33" t="s">
        <v>8</v>
      </c>
    </row>
    <row r="9525" customHeight="1" spans="1:6">
      <c r="A9525" s="29">
        <v>9523</v>
      </c>
      <c r="B9525" s="29">
        <v>342313743</v>
      </c>
      <c r="C9525" s="30" t="s">
        <v>24345</v>
      </c>
      <c r="D9525" s="29"/>
      <c r="E9525" s="35">
        <v>573.78</v>
      </c>
      <c r="F9525" s="33" t="s">
        <v>8</v>
      </c>
    </row>
    <row r="9526" customHeight="1" spans="1:6">
      <c r="A9526" s="29">
        <v>9524</v>
      </c>
      <c r="B9526" s="29">
        <v>342309587</v>
      </c>
      <c r="C9526" s="30" t="s">
        <v>24346</v>
      </c>
      <c r="D9526" s="29"/>
      <c r="E9526" s="35">
        <v>288.29</v>
      </c>
      <c r="F9526" s="33" t="s">
        <v>8</v>
      </c>
    </row>
    <row r="9527" customHeight="1" spans="1:6">
      <c r="A9527" s="29">
        <v>9525</v>
      </c>
      <c r="B9527" s="29">
        <v>342311138</v>
      </c>
      <c r="C9527" s="30" t="s">
        <v>24347</v>
      </c>
      <c r="D9527" s="29"/>
      <c r="E9527" s="35">
        <v>391.65</v>
      </c>
      <c r="F9527" s="33" t="s">
        <v>8</v>
      </c>
    </row>
    <row r="9528" customHeight="1" spans="1:6">
      <c r="A9528" s="29">
        <v>9526</v>
      </c>
      <c r="B9528" s="29">
        <v>342308753</v>
      </c>
      <c r="C9528" s="30" t="s">
        <v>24348</v>
      </c>
      <c r="D9528" s="29"/>
      <c r="E9528" s="35">
        <v>256.03</v>
      </c>
      <c r="F9528" s="33" t="s">
        <v>8</v>
      </c>
    </row>
    <row r="9529" customHeight="1" spans="1:6">
      <c r="A9529" s="29">
        <v>9527</v>
      </c>
      <c r="B9529" s="29">
        <v>342310861</v>
      </c>
      <c r="C9529" s="30" t="s">
        <v>24349</v>
      </c>
      <c r="D9529" s="29"/>
      <c r="E9529" s="35">
        <v>265.03</v>
      </c>
      <c r="F9529" s="33" t="s">
        <v>8</v>
      </c>
    </row>
    <row r="9530" customHeight="1" spans="1:6">
      <c r="A9530" s="29">
        <v>9528</v>
      </c>
      <c r="B9530" s="29">
        <v>342313623</v>
      </c>
      <c r="C9530" s="30" t="s">
        <v>24350</v>
      </c>
      <c r="D9530" s="29"/>
      <c r="E9530" s="35">
        <v>737.63</v>
      </c>
      <c r="F9530" s="33" t="s">
        <v>8</v>
      </c>
    </row>
    <row r="9531" customHeight="1" spans="1:6">
      <c r="A9531" s="29">
        <v>9529</v>
      </c>
      <c r="B9531" s="29">
        <v>342311874</v>
      </c>
      <c r="C9531" s="30" t="s">
        <v>24351</v>
      </c>
      <c r="D9531" s="29"/>
      <c r="E9531" s="35">
        <v>78.18</v>
      </c>
      <c r="F9531" s="33" t="s">
        <v>8</v>
      </c>
    </row>
    <row r="9532" customHeight="1" spans="1:6">
      <c r="A9532" s="29">
        <v>9530</v>
      </c>
      <c r="B9532" s="29">
        <v>342314348</v>
      </c>
      <c r="C9532" s="30" t="s">
        <v>24352</v>
      </c>
      <c r="D9532" s="29"/>
      <c r="E9532" s="35">
        <v>96.19</v>
      </c>
      <c r="F9532" s="33" t="s">
        <v>8</v>
      </c>
    </row>
    <row r="9533" customHeight="1" spans="1:6">
      <c r="A9533" s="29">
        <v>9531</v>
      </c>
      <c r="B9533" s="29">
        <v>342313952</v>
      </c>
      <c r="C9533" s="30" t="s">
        <v>24353</v>
      </c>
      <c r="D9533" s="29"/>
      <c r="E9533" s="35">
        <v>213.08</v>
      </c>
      <c r="F9533" s="33" t="s">
        <v>8</v>
      </c>
    </row>
    <row r="9534" customHeight="1" spans="1:6">
      <c r="A9534" s="29">
        <v>9532</v>
      </c>
      <c r="B9534" s="29">
        <v>342312613</v>
      </c>
      <c r="C9534" s="30" t="s">
        <v>24354</v>
      </c>
      <c r="D9534" s="29"/>
      <c r="E9534" s="35">
        <v>345.54</v>
      </c>
      <c r="F9534" s="33" t="s">
        <v>8</v>
      </c>
    </row>
    <row r="9535" customHeight="1" spans="1:6">
      <c r="A9535" s="29">
        <v>9533</v>
      </c>
      <c r="B9535" s="29">
        <v>342312933</v>
      </c>
      <c r="C9535" s="30" t="s">
        <v>24355</v>
      </c>
      <c r="D9535" s="29"/>
      <c r="E9535" s="35">
        <v>107.93</v>
      </c>
      <c r="F9535" s="33" t="s">
        <v>8</v>
      </c>
    </row>
    <row r="9536" customHeight="1" spans="1:6">
      <c r="A9536" s="29">
        <v>9534</v>
      </c>
      <c r="B9536" s="29">
        <v>342315100</v>
      </c>
      <c r="C9536" s="30" t="s">
        <v>24356</v>
      </c>
      <c r="D9536" s="29"/>
      <c r="E9536" s="35">
        <v>161.86</v>
      </c>
      <c r="F9536" s="33" t="s">
        <v>8</v>
      </c>
    </row>
    <row r="9537" customHeight="1" spans="1:6">
      <c r="A9537" s="29">
        <v>9535</v>
      </c>
      <c r="B9537" s="29">
        <v>342314261</v>
      </c>
      <c r="C9537" s="30" t="s">
        <v>24357</v>
      </c>
      <c r="D9537" s="29"/>
      <c r="E9537" s="35">
        <v>9</v>
      </c>
      <c r="F9537" s="33" t="s">
        <v>8</v>
      </c>
    </row>
    <row r="9538" customHeight="1" spans="1:6">
      <c r="A9538" s="29">
        <v>9536</v>
      </c>
      <c r="B9538" s="29">
        <v>342314031</v>
      </c>
      <c r="C9538" s="30" t="s">
        <v>24358</v>
      </c>
      <c r="D9538" s="29"/>
      <c r="E9538" s="35">
        <v>230.31</v>
      </c>
      <c r="F9538" s="33" t="s">
        <v>8</v>
      </c>
    </row>
    <row r="9539" customHeight="1" spans="1:6">
      <c r="A9539" s="29">
        <v>9537</v>
      </c>
      <c r="B9539" s="29">
        <v>342311725</v>
      </c>
      <c r="C9539" s="30" t="s">
        <v>24359</v>
      </c>
      <c r="D9539" s="29"/>
      <c r="E9539" s="35">
        <v>493.1</v>
      </c>
      <c r="F9539" s="33" t="s">
        <v>8</v>
      </c>
    </row>
    <row r="9540" customHeight="1" spans="1:6">
      <c r="A9540" s="29">
        <v>9538</v>
      </c>
      <c r="B9540" s="29">
        <v>342309214</v>
      </c>
      <c r="C9540" s="30" t="s">
        <v>24360</v>
      </c>
      <c r="D9540" s="29"/>
      <c r="E9540" s="35">
        <v>149.38</v>
      </c>
      <c r="F9540" s="33" t="s">
        <v>8</v>
      </c>
    </row>
    <row r="9541" customHeight="1" spans="1:6">
      <c r="A9541" s="29">
        <v>9539</v>
      </c>
      <c r="B9541" s="29">
        <v>342309563</v>
      </c>
      <c r="C9541" s="30" t="s">
        <v>24361</v>
      </c>
      <c r="D9541" s="29"/>
      <c r="E9541" s="35">
        <v>483.37</v>
      </c>
      <c r="F9541" s="33" t="s">
        <v>8</v>
      </c>
    </row>
    <row r="9542" customHeight="1" spans="1:6">
      <c r="A9542" s="29">
        <v>9540</v>
      </c>
      <c r="B9542" s="29">
        <v>342313092</v>
      </c>
      <c r="C9542" s="30" t="s">
        <v>24362</v>
      </c>
      <c r="D9542" s="29"/>
      <c r="E9542" s="35">
        <v>315.99</v>
      </c>
      <c r="F9542" s="33" t="s">
        <v>8</v>
      </c>
    </row>
    <row r="9543" customHeight="1" spans="1:6">
      <c r="A9543" s="29">
        <v>9541</v>
      </c>
      <c r="B9543" s="29">
        <v>342314889</v>
      </c>
      <c r="C9543" s="30" t="s">
        <v>24363</v>
      </c>
      <c r="D9543" s="29"/>
      <c r="E9543" s="35">
        <v>402.44</v>
      </c>
      <c r="F9543" s="33" t="s">
        <v>8</v>
      </c>
    </row>
    <row r="9544" customHeight="1" spans="1:6">
      <c r="A9544" s="29">
        <v>9542</v>
      </c>
      <c r="B9544" s="29">
        <v>342309115</v>
      </c>
      <c r="C9544" s="30" t="s">
        <v>24364</v>
      </c>
      <c r="D9544" s="29"/>
      <c r="E9544" s="35">
        <v>125.16</v>
      </c>
      <c r="F9544" s="33" t="s">
        <v>8</v>
      </c>
    </row>
    <row r="9545" customHeight="1" spans="1:6">
      <c r="A9545" s="29">
        <v>9543</v>
      </c>
      <c r="B9545" s="29">
        <v>342312500</v>
      </c>
      <c r="C9545" s="30" t="s">
        <v>24365</v>
      </c>
      <c r="D9545" s="29"/>
      <c r="E9545" s="35">
        <v>195.59</v>
      </c>
      <c r="F9545" s="33" t="s">
        <v>8</v>
      </c>
    </row>
    <row r="9546" customHeight="1" spans="1:6">
      <c r="A9546" s="29">
        <v>9544</v>
      </c>
      <c r="B9546" s="29">
        <v>342311840</v>
      </c>
      <c r="C9546" s="30" t="s">
        <v>24366</v>
      </c>
      <c r="D9546" s="29"/>
      <c r="E9546" s="35">
        <v>411.92</v>
      </c>
      <c r="F9546" s="33" t="s">
        <v>8</v>
      </c>
    </row>
    <row r="9547" customHeight="1" spans="1:6">
      <c r="A9547" s="29">
        <v>9545</v>
      </c>
      <c r="B9547" s="29">
        <v>342309051</v>
      </c>
      <c r="C9547" s="30" t="s">
        <v>24367</v>
      </c>
      <c r="D9547" s="29"/>
      <c r="E9547" s="35">
        <v>73.94</v>
      </c>
      <c r="F9547" s="33" t="s">
        <v>8</v>
      </c>
    </row>
    <row r="9548" customHeight="1" spans="1:6">
      <c r="A9548" s="29">
        <v>9546</v>
      </c>
      <c r="B9548" s="29">
        <v>342310635</v>
      </c>
      <c r="C9548" s="30" t="s">
        <v>24368</v>
      </c>
      <c r="D9548" s="29"/>
      <c r="E9548" s="35">
        <v>668.23</v>
      </c>
      <c r="F9548" s="33" t="s">
        <v>8</v>
      </c>
    </row>
    <row r="9549" customHeight="1" spans="1:6">
      <c r="A9549" s="29">
        <v>9547</v>
      </c>
      <c r="B9549" s="29">
        <v>342310580</v>
      </c>
      <c r="C9549" s="30" t="s">
        <v>24369</v>
      </c>
      <c r="D9549" s="29"/>
      <c r="E9549" s="35">
        <v>334.37</v>
      </c>
      <c r="F9549" s="33" t="s">
        <v>8</v>
      </c>
    </row>
    <row r="9550" customHeight="1" spans="1:6">
      <c r="A9550" s="29">
        <v>9548</v>
      </c>
      <c r="B9550" s="29">
        <v>342311759</v>
      </c>
      <c r="C9550" s="30" t="s">
        <v>24370</v>
      </c>
      <c r="D9550" s="29"/>
      <c r="E9550" s="35">
        <v>85.68</v>
      </c>
      <c r="F9550" s="33" t="s">
        <v>8</v>
      </c>
    </row>
    <row r="9551" customHeight="1" spans="1:6">
      <c r="A9551" s="29">
        <v>9549</v>
      </c>
      <c r="B9551" s="29">
        <v>342309589</v>
      </c>
      <c r="C9551" s="30" t="s">
        <v>24371</v>
      </c>
      <c r="D9551" s="29"/>
      <c r="E9551" s="35">
        <v>264.84</v>
      </c>
      <c r="F9551" s="33" t="s">
        <v>8</v>
      </c>
    </row>
    <row r="9552" customHeight="1" spans="1:6">
      <c r="A9552" s="29">
        <v>9550</v>
      </c>
      <c r="B9552" s="29">
        <v>342313622</v>
      </c>
      <c r="C9552" s="30" t="s">
        <v>24372</v>
      </c>
      <c r="D9552" s="29"/>
      <c r="E9552" s="35">
        <v>32.45</v>
      </c>
      <c r="F9552" s="33" t="s">
        <v>8</v>
      </c>
    </row>
    <row r="9553" customHeight="1" spans="1:6">
      <c r="A9553" s="29">
        <v>9551</v>
      </c>
      <c r="B9553" s="29">
        <v>342308834</v>
      </c>
      <c r="C9553" s="30" t="s">
        <v>24373</v>
      </c>
      <c r="D9553" s="29"/>
      <c r="E9553" s="35">
        <v>255.97</v>
      </c>
      <c r="F9553" s="33" t="s">
        <v>8</v>
      </c>
    </row>
    <row r="9554" customHeight="1" spans="1:6">
      <c r="A9554" s="29">
        <v>9552</v>
      </c>
      <c r="B9554" s="29">
        <v>342314552</v>
      </c>
      <c r="C9554" s="30" t="s">
        <v>24374</v>
      </c>
      <c r="D9554" s="29"/>
      <c r="E9554" s="35">
        <v>687.5</v>
      </c>
      <c r="F9554" s="33" t="s">
        <v>8</v>
      </c>
    </row>
    <row r="9555" customHeight="1" spans="1:6">
      <c r="A9555" s="29">
        <v>9553</v>
      </c>
      <c r="B9555" s="29">
        <v>342314147</v>
      </c>
      <c r="C9555" s="30" t="s">
        <v>24375</v>
      </c>
      <c r="D9555" s="29"/>
      <c r="E9555" s="35">
        <v>132.66</v>
      </c>
      <c r="F9555" s="33" t="s">
        <v>8</v>
      </c>
    </row>
    <row r="9556" customHeight="1" spans="1:6">
      <c r="A9556" s="29">
        <v>9554</v>
      </c>
      <c r="B9556" s="29">
        <v>342315141</v>
      </c>
      <c r="C9556" s="30" t="s">
        <v>24376</v>
      </c>
      <c r="D9556" s="29"/>
      <c r="E9556" s="35">
        <v>55.97</v>
      </c>
      <c r="F9556" s="33" t="s">
        <v>8</v>
      </c>
    </row>
    <row r="9557" customHeight="1" spans="1:6">
      <c r="A9557" s="29">
        <v>9555</v>
      </c>
      <c r="B9557" s="29">
        <v>342310803</v>
      </c>
      <c r="C9557" s="30" t="s">
        <v>24377</v>
      </c>
      <c r="D9557" s="29"/>
      <c r="E9557" s="35">
        <v>191.34</v>
      </c>
      <c r="F9557" s="33" t="s">
        <v>8</v>
      </c>
    </row>
    <row r="9558" customHeight="1" spans="1:6">
      <c r="A9558" s="29">
        <v>9556</v>
      </c>
      <c r="B9558" s="29">
        <v>342310999</v>
      </c>
      <c r="C9558" s="30" t="s">
        <v>24378</v>
      </c>
      <c r="D9558" s="29"/>
      <c r="E9558" s="35">
        <v>67.72</v>
      </c>
      <c r="F9558" s="33" t="s">
        <v>8</v>
      </c>
    </row>
    <row r="9559" customHeight="1" spans="1:6">
      <c r="A9559" s="29">
        <v>9557</v>
      </c>
      <c r="B9559" s="29">
        <v>342313109</v>
      </c>
      <c r="C9559" s="30" t="s">
        <v>24379</v>
      </c>
      <c r="D9559" s="29"/>
      <c r="E9559" s="35">
        <v>352.25</v>
      </c>
      <c r="F9559" s="33" t="s">
        <v>8</v>
      </c>
    </row>
    <row r="9560" customHeight="1" spans="1:6">
      <c r="A9560" s="29">
        <v>9558</v>
      </c>
      <c r="B9560" s="29">
        <v>342315053</v>
      </c>
      <c r="C9560" s="30" t="s">
        <v>24380</v>
      </c>
      <c r="D9560" s="29"/>
      <c r="E9560" s="35">
        <v>288.45</v>
      </c>
      <c r="F9560" s="33" t="s">
        <v>8</v>
      </c>
    </row>
    <row r="9561" customHeight="1" spans="1:6">
      <c r="A9561" s="29">
        <v>9559</v>
      </c>
      <c r="B9561" s="29">
        <v>342311860</v>
      </c>
      <c r="C9561" s="30" t="s">
        <v>24381</v>
      </c>
      <c r="D9561" s="29"/>
      <c r="E9561" s="35">
        <v>330.73</v>
      </c>
      <c r="F9561" s="33" t="s">
        <v>8</v>
      </c>
    </row>
    <row r="9562" customHeight="1" spans="1:6">
      <c r="A9562" s="29">
        <v>9560</v>
      </c>
      <c r="B9562" s="29">
        <v>342310716</v>
      </c>
      <c r="C9562" s="30" t="s">
        <v>24382</v>
      </c>
      <c r="D9562" s="29"/>
      <c r="E9562" s="35">
        <v>213.33</v>
      </c>
      <c r="F9562" s="33" t="s">
        <v>8</v>
      </c>
    </row>
    <row r="9563" customHeight="1" spans="1:6">
      <c r="A9563" s="29">
        <v>9561</v>
      </c>
      <c r="B9563" s="29">
        <v>342310905</v>
      </c>
      <c r="C9563" s="30" t="s">
        <v>24383</v>
      </c>
      <c r="D9563" s="29"/>
      <c r="E9563" s="35">
        <v>213.33</v>
      </c>
      <c r="F9563" s="33" t="s">
        <v>8</v>
      </c>
    </row>
    <row r="9564" customHeight="1" spans="1:6">
      <c r="A9564" s="29">
        <v>9562</v>
      </c>
      <c r="B9564" s="29">
        <v>342312686</v>
      </c>
      <c r="C9564" s="30" t="s">
        <v>24384</v>
      </c>
      <c r="D9564" s="29"/>
      <c r="E9564" s="35">
        <v>517.13</v>
      </c>
      <c r="F9564" s="33" t="s">
        <v>8</v>
      </c>
    </row>
    <row r="9565" customHeight="1" spans="1:6">
      <c r="A9565" s="29">
        <v>9563</v>
      </c>
      <c r="B9565" s="29">
        <v>342309335</v>
      </c>
      <c r="C9565" s="30" t="s">
        <v>24385</v>
      </c>
      <c r="D9565" s="29"/>
      <c r="E9565" s="35">
        <v>496.39</v>
      </c>
      <c r="F9565" s="33" t="s">
        <v>8</v>
      </c>
    </row>
    <row r="9566" customHeight="1" spans="1:6">
      <c r="A9566" s="29">
        <v>9564</v>
      </c>
      <c r="B9566" s="29">
        <v>342309559</v>
      </c>
      <c r="C9566" s="30" t="s">
        <v>24386</v>
      </c>
      <c r="D9566" s="29"/>
      <c r="E9566" s="35">
        <v>297.55</v>
      </c>
      <c r="F9566" s="33" t="s">
        <v>8</v>
      </c>
    </row>
    <row r="9567" customHeight="1" spans="1:6">
      <c r="A9567" s="29">
        <v>9565</v>
      </c>
      <c r="B9567" s="29">
        <v>342308762</v>
      </c>
      <c r="C9567" s="30" t="s">
        <v>24387</v>
      </c>
      <c r="D9567" s="29"/>
      <c r="E9567" s="35">
        <v>288.54</v>
      </c>
      <c r="F9567" s="33" t="s">
        <v>8</v>
      </c>
    </row>
    <row r="9568" customHeight="1" spans="1:6">
      <c r="A9568" s="29">
        <v>9566</v>
      </c>
      <c r="B9568" s="29">
        <v>342308947</v>
      </c>
      <c r="C9568" s="30" t="s">
        <v>24388</v>
      </c>
      <c r="D9568" s="29"/>
      <c r="E9568" s="35">
        <v>253.31</v>
      </c>
      <c r="F9568" s="33" t="s">
        <v>8</v>
      </c>
    </row>
    <row r="9569" customHeight="1" spans="1:6">
      <c r="A9569" s="29">
        <v>9567</v>
      </c>
      <c r="B9569" s="29">
        <v>342312657</v>
      </c>
      <c r="C9569" s="30" t="s">
        <v>24389</v>
      </c>
      <c r="D9569" s="29"/>
      <c r="E9569" s="35">
        <v>391.97</v>
      </c>
      <c r="F9569" s="33" t="s">
        <v>8</v>
      </c>
    </row>
    <row r="9570" customHeight="1" spans="1:6">
      <c r="A9570" s="29">
        <v>9568</v>
      </c>
      <c r="B9570" s="29">
        <v>342310753</v>
      </c>
      <c r="C9570" s="30" t="s">
        <v>24390</v>
      </c>
      <c r="D9570" s="29"/>
      <c r="E9570" s="35">
        <v>89.71</v>
      </c>
      <c r="F9570" s="33" t="s">
        <v>8</v>
      </c>
    </row>
    <row r="9571" customHeight="1" spans="1:6">
      <c r="A9571" s="29">
        <v>9569</v>
      </c>
      <c r="B9571" s="29">
        <v>342309081</v>
      </c>
      <c r="C9571" s="30" t="s">
        <v>24391</v>
      </c>
      <c r="D9571" s="29"/>
      <c r="E9571" s="35">
        <v>343.5</v>
      </c>
      <c r="F9571" s="33" t="s">
        <v>8</v>
      </c>
    </row>
    <row r="9572" customHeight="1" spans="1:6">
      <c r="A9572" s="29">
        <v>9570</v>
      </c>
      <c r="B9572" s="29">
        <v>342308921</v>
      </c>
      <c r="C9572" s="30" t="s">
        <v>24392</v>
      </c>
      <c r="D9572" s="29"/>
      <c r="E9572" s="35">
        <v>343.5</v>
      </c>
      <c r="F9572" s="33" t="s">
        <v>8</v>
      </c>
    </row>
    <row r="9573" customHeight="1" spans="1:6">
      <c r="A9573" s="29">
        <v>9571</v>
      </c>
      <c r="B9573" s="29">
        <v>342314075</v>
      </c>
      <c r="C9573" s="30" t="s">
        <v>24393</v>
      </c>
      <c r="D9573" s="29"/>
      <c r="E9573" s="35">
        <v>96.5</v>
      </c>
      <c r="F9573" s="33" t="s">
        <v>8</v>
      </c>
    </row>
    <row r="9574" customHeight="1" spans="1:6">
      <c r="A9574" s="29">
        <v>9572</v>
      </c>
      <c r="B9574" s="29">
        <v>342309877</v>
      </c>
      <c r="C9574" s="30" t="s">
        <v>24394</v>
      </c>
      <c r="D9574" s="29"/>
      <c r="E9574" s="35">
        <v>394.46</v>
      </c>
      <c r="F9574" s="33" t="s">
        <v>8</v>
      </c>
    </row>
    <row r="9575" customHeight="1" spans="1:6">
      <c r="A9575" s="29">
        <v>9573</v>
      </c>
      <c r="B9575" s="29">
        <v>342311180</v>
      </c>
      <c r="C9575" s="30" t="s">
        <v>24395</v>
      </c>
      <c r="D9575" s="29"/>
      <c r="E9575" s="35">
        <v>569.59</v>
      </c>
      <c r="F9575" s="33" t="s">
        <v>8</v>
      </c>
    </row>
    <row r="9576" customHeight="1" spans="1:6">
      <c r="A9576" s="29">
        <v>9574</v>
      </c>
      <c r="B9576" s="29">
        <v>342310093</v>
      </c>
      <c r="C9576" s="30" t="s">
        <v>24396</v>
      </c>
      <c r="D9576" s="29"/>
      <c r="E9576" s="35">
        <v>68.93</v>
      </c>
      <c r="F9576" s="33" t="s">
        <v>8</v>
      </c>
    </row>
    <row r="9577" customHeight="1" spans="1:6">
      <c r="A9577" s="29">
        <v>9575</v>
      </c>
      <c r="B9577" s="29">
        <v>342313629</v>
      </c>
      <c r="C9577" s="30" t="s">
        <v>24397</v>
      </c>
      <c r="D9577" s="29"/>
      <c r="E9577" s="35">
        <v>289.54</v>
      </c>
      <c r="F9577" s="33" t="s">
        <v>8</v>
      </c>
    </row>
    <row r="9578" customHeight="1" spans="1:6">
      <c r="A9578" s="29">
        <v>9576</v>
      </c>
      <c r="B9578" s="29">
        <v>342311186</v>
      </c>
      <c r="C9578" s="30" t="s">
        <v>24398</v>
      </c>
      <c r="D9578" s="29"/>
      <c r="E9578" s="35">
        <v>108.95</v>
      </c>
      <c r="F9578" s="33" t="s">
        <v>8</v>
      </c>
    </row>
    <row r="9579" customHeight="1" spans="1:6">
      <c r="A9579" s="29">
        <v>9577</v>
      </c>
      <c r="B9579" s="29">
        <v>342313687</v>
      </c>
      <c r="C9579" s="30" t="s">
        <v>24399</v>
      </c>
      <c r="D9579" s="29"/>
      <c r="E9579" s="35">
        <v>91.69</v>
      </c>
      <c r="F9579" s="33" t="s">
        <v>8</v>
      </c>
    </row>
    <row r="9580" customHeight="1" spans="1:6">
      <c r="A9580" s="29">
        <v>9578</v>
      </c>
      <c r="B9580" s="29">
        <v>342312053</v>
      </c>
      <c r="C9580" s="30" t="s">
        <v>24400</v>
      </c>
      <c r="D9580" s="29"/>
      <c r="E9580" s="35">
        <v>479.48</v>
      </c>
      <c r="F9580" s="33" t="s">
        <v>8</v>
      </c>
    </row>
    <row r="9581" customHeight="1" spans="1:6">
      <c r="A9581" s="29">
        <v>9579</v>
      </c>
      <c r="B9581" s="29">
        <v>342313856</v>
      </c>
      <c r="C9581" s="30" t="s">
        <v>24401</v>
      </c>
      <c r="D9581" s="29"/>
      <c r="E9581" s="35">
        <v>314.27</v>
      </c>
      <c r="F9581" s="33" t="s">
        <v>8</v>
      </c>
    </row>
    <row r="9582" customHeight="1" spans="1:6">
      <c r="A9582" s="29">
        <v>9580</v>
      </c>
      <c r="B9582" s="29">
        <v>342309237</v>
      </c>
      <c r="C9582" s="30" t="s">
        <v>24402</v>
      </c>
      <c r="D9582" s="29"/>
      <c r="E9582" s="35">
        <v>556.86</v>
      </c>
      <c r="F9582" s="33" t="s">
        <v>8</v>
      </c>
    </row>
    <row r="9583" customHeight="1" spans="1:6">
      <c r="A9583" s="29">
        <v>9581</v>
      </c>
      <c r="B9583" s="29">
        <v>342312260</v>
      </c>
      <c r="C9583" s="30" t="s">
        <v>24403</v>
      </c>
      <c r="D9583" s="29"/>
      <c r="E9583" s="35">
        <v>19.98</v>
      </c>
      <c r="F9583" s="33" t="s">
        <v>8</v>
      </c>
    </row>
    <row r="9584" customHeight="1" spans="1:6">
      <c r="A9584" s="29">
        <v>9582</v>
      </c>
      <c r="B9584" s="29">
        <v>342310442</v>
      </c>
      <c r="C9584" s="30" t="s">
        <v>24404</v>
      </c>
      <c r="D9584" s="29"/>
      <c r="E9584" s="35">
        <v>19.98</v>
      </c>
      <c r="F9584" s="33" t="s">
        <v>8</v>
      </c>
    </row>
    <row r="9585" customHeight="1" spans="1:6">
      <c r="A9585" s="29">
        <v>9583</v>
      </c>
      <c r="B9585" s="29">
        <v>342312467</v>
      </c>
      <c r="C9585" s="30" t="s">
        <v>24405</v>
      </c>
      <c r="D9585" s="29"/>
      <c r="E9585" s="35">
        <v>738.02</v>
      </c>
      <c r="F9585" s="33" t="s">
        <v>8</v>
      </c>
    </row>
    <row r="9586" customHeight="1" spans="1:6">
      <c r="A9586" s="29">
        <v>9584</v>
      </c>
      <c r="B9586" s="29">
        <v>342314373</v>
      </c>
      <c r="C9586" s="30" t="s">
        <v>24406</v>
      </c>
      <c r="D9586" s="29"/>
      <c r="E9586" s="35">
        <v>324.54</v>
      </c>
      <c r="F9586" s="33" t="s">
        <v>8</v>
      </c>
    </row>
    <row r="9587" customHeight="1" spans="1:6">
      <c r="A9587" s="29">
        <v>9585</v>
      </c>
      <c r="B9587" s="29">
        <v>342310862</v>
      </c>
      <c r="C9587" s="30" t="s">
        <v>24407</v>
      </c>
      <c r="D9587" s="29"/>
      <c r="E9587" s="35">
        <v>110.93</v>
      </c>
      <c r="F9587" s="33" t="s">
        <v>8</v>
      </c>
    </row>
    <row r="9588" customHeight="1" spans="1:6">
      <c r="A9588" s="29">
        <v>9586</v>
      </c>
      <c r="B9588" s="29">
        <v>342313349</v>
      </c>
      <c r="C9588" s="30" t="s">
        <v>24408</v>
      </c>
      <c r="D9588" s="29"/>
      <c r="E9588" s="35">
        <v>133.65</v>
      </c>
      <c r="F9588" s="33" t="s">
        <v>8</v>
      </c>
    </row>
    <row r="9589" customHeight="1" spans="1:6">
      <c r="A9589" s="29">
        <v>9587</v>
      </c>
      <c r="B9589" s="29">
        <v>342309990</v>
      </c>
      <c r="C9589" s="30" t="s">
        <v>24409</v>
      </c>
      <c r="D9589" s="29"/>
      <c r="E9589" s="35">
        <v>500.15</v>
      </c>
      <c r="F9589" s="33" t="s">
        <v>8</v>
      </c>
    </row>
    <row r="9590" customHeight="1" spans="1:6">
      <c r="A9590" s="29">
        <v>9588</v>
      </c>
      <c r="B9590" s="29">
        <v>342309813</v>
      </c>
      <c r="C9590" s="30" t="s">
        <v>24410</v>
      </c>
      <c r="D9590" s="29"/>
      <c r="E9590" s="35">
        <v>540.3</v>
      </c>
      <c r="F9590" s="33" t="s">
        <v>8</v>
      </c>
    </row>
    <row r="9591" customHeight="1" spans="1:6">
      <c r="A9591" s="29">
        <v>9589</v>
      </c>
      <c r="B9591" s="29">
        <v>342313805</v>
      </c>
      <c r="C9591" s="30" t="s">
        <v>24411</v>
      </c>
      <c r="D9591" s="29"/>
      <c r="E9591" s="35">
        <v>281.08</v>
      </c>
      <c r="F9591" s="33" t="s">
        <v>8</v>
      </c>
    </row>
    <row r="9592" customHeight="1" spans="1:6">
      <c r="A9592" s="29">
        <v>9590</v>
      </c>
      <c r="B9592" s="29">
        <v>342314789</v>
      </c>
      <c r="C9592" s="30" t="s">
        <v>24412</v>
      </c>
      <c r="D9592" s="29"/>
      <c r="E9592" s="35">
        <v>522.14</v>
      </c>
      <c r="F9592" s="33" t="s">
        <v>8</v>
      </c>
    </row>
    <row r="9593" customHeight="1" spans="1:6">
      <c r="A9593" s="29">
        <v>9591</v>
      </c>
      <c r="B9593" s="29">
        <v>342314484</v>
      </c>
      <c r="C9593" s="30" t="s">
        <v>24413</v>
      </c>
      <c r="D9593" s="29"/>
      <c r="E9593" s="35">
        <v>533.37</v>
      </c>
      <c r="F9593" s="33" t="s">
        <v>8</v>
      </c>
    </row>
    <row r="9594" customHeight="1" spans="1:6">
      <c r="A9594" s="29">
        <v>9592</v>
      </c>
      <c r="B9594" s="29">
        <v>342310004</v>
      </c>
      <c r="C9594" s="30" t="s">
        <v>24414</v>
      </c>
      <c r="D9594" s="29"/>
      <c r="E9594" s="35">
        <v>541.38</v>
      </c>
      <c r="F9594" s="33" t="s">
        <v>8</v>
      </c>
    </row>
    <row r="9595" customHeight="1" spans="1:6">
      <c r="A9595" s="29">
        <v>9593</v>
      </c>
      <c r="B9595" s="29">
        <v>342311592</v>
      </c>
      <c r="C9595" s="30" t="s">
        <v>24415</v>
      </c>
      <c r="D9595" s="29"/>
      <c r="E9595" s="35">
        <v>371.26</v>
      </c>
      <c r="F9595" s="33" t="s">
        <v>8</v>
      </c>
    </row>
    <row r="9596" customHeight="1" spans="1:6">
      <c r="A9596" s="29">
        <v>9594</v>
      </c>
      <c r="B9596" s="29">
        <v>342314120</v>
      </c>
      <c r="C9596" s="30" t="s">
        <v>24416</v>
      </c>
      <c r="D9596" s="29"/>
      <c r="E9596" s="35">
        <v>201.11</v>
      </c>
      <c r="F9596" s="33" t="s">
        <v>8</v>
      </c>
    </row>
    <row r="9597" customHeight="1" spans="1:6">
      <c r="A9597" s="29">
        <v>9595</v>
      </c>
      <c r="B9597" s="29">
        <v>342310691</v>
      </c>
      <c r="C9597" s="30" t="s">
        <v>24417</v>
      </c>
      <c r="D9597" s="29"/>
      <c r="E9597" s="35">
        <v>107.42</v>
      </c>
      <c r="F9597" s="33" t="s">
        <v>8</v>
      </c>
    </row>
    <row r="9598" customHeight="1" spans="1:6">
      <c r="A9598" s="29">
        <v>9596</v>
      </c>
      <c r="B9598" s="29">
        <v>342312794</v>
      </c>
      <c r="C9598" s="30" t="s">
        <v>24418</v>
      </c>
      <c r="D9598" s="29"/>
      <c r="E9598" s="35">
        <v>596.37</v>
      </c>
      <c r="F9598" s="33" t="s">
        <v>8</v>
      </c>
    </row>
    <row r="9599" customHeight="1" spans="1:6">
      <c r="A9599" s="29">
        <v>9597</v>
      </c>
      <c r="B9599" s="29">
        <v>342314538</v>
      </c>
      <c r="C9599" s="30" t="s">
        <v>24419</v>
      </c>
      <c r="D9599" s="29"/>
      <c r="E9599" s="35">
        <v>387.03</v>
      </c>
      <c r="F9599" s="33" t="s">
        <v>8</v>
      </c>
    </row>
    <row r="9600" customHeight="1" spans="1:6">
      <c r="A9600" s="29">
        <v>9598</v>
      </c>
      <c r="B9600" s="29">
        <v>342313194</v>
      </c>
      <c r="C9600" s="30" t="s">
        <v>24420</v>
      </c>
      <c r="D9600" s="29"/>
      <c r="E9600" s="35">
        <v>279.55</v>
      </c>
      <c r="F9600" s="33" t="s">
        <v>8</v>
      </c>
    </row>
    <row r="9601" customHeight="1" spans="1:6">
      <c r="A9601" s="29">
        <v>9599</v>
      </c>
      <c r="B9601" s="29">
        <v>342309154</v>
      </c>
      <c r="C9601" s="30" t="s">
        <v>24421</v>
      </c>
      <c r="D9601" s="29"/>
      <c r="E9601" s="35">
        <v>188.53</v>
      </c>
      <c r="F9601" s="33" t="s">
        <v>8</v>
      </c>
    </row>
    <row r="9602" customHeight="1" spans="1:6">
      <c r="A9602" s="29">
        <v>9600</v>
      </c>
      <c r="B9602" s="29">
        <v>342310494</v>
      </c>
      <c r="C9602" s="30" t="s">
        <v>24422</v>
      </c>
      <c r="D9602" s="29"/>
      <c r="E9602" s="35">
        <v>1142.02</v>
      </c>
      <c r="F9602" s="33" t="s">
        <v>8</v>
      </c>
    </row>
    <row r="9603" customHeight="1" spans="1:6">
      <c r="A9603" s="29">
        <v>9601</v>
      </c>
      <c r="B9603" s="29">
        <v>342310145</v>
      </c>
      <c r="C9603" s="30" t="s">
        <v>24423</v>
      </c>
      <c r="D9603" s="29"/>
      <c r="E9603" s="35">
        <v>885.93</v>
      </c>
      <c r="F9603" s="33" t="s">
        <v>8</v>
      </c>
    </row>
    <row r="9604" customHeight="1" spans="1:6">
      <c r="A9604" s="29">
        <v>9602</v>
      </c>
      <c r="B9604" s="29">
        <v>342313264</v>
      </c>
      <c r="C9604" s="30" t="s">
        <v>24424</v>
      </c>
      <c r="D9604" s="29"/>
      <c r="E9604" s="35">
        <v>33.73</v>
      </c>
      <c r="F9604" s="33" t="s">
        <v>8</v>
      </c>
    </row>
    <row r="9605" customHeight="1" spans="1:6">
      <c r="A9605" s="29">
        <v>9603</v>
      </c>
      <c r="B9605" s="29">
        <v>342314196</v>
      </c>
      <c r="C9605" s="30" t="s">
        <v>24425</v>
      </c>
      <c r="D9605" s="29"/>
      <c r="E9605" s="35">
        <v>167.22</v>
      </c>
      <c r="F9605" s="33" t="s">
        <v>8</v>
      </c>
    </row>
    <row r="9606" customHeight="1" spans="1:6">
      <c r="A9606" s="29">
        <v>9604</v>
      </c>
      <c r="B9606" s="29">
        <v>342313074</v>
      </c>
      <c r="C9606" s="30" t="s">
        <v>24426</v>
      </c>
      <c r="D9606" s="29"/>
      <c r="E9606" s="35">
        <v>176.89</v>
      </c>
      <c r="F9606" s="33" t="s">
        <v>8</v>
      </c>
    </row>
    <row r="9607" customHeight="1" spans="1:6">
      <c r="A9607" s="29">
        <v>9605</v>
      </c>
      <c r="B9607" s="29">
        <v>342309382</v>
      </c>
      <c r="C9607" s="30" t="s">
        <v>24427</v>
      </c>
      <c r="D9607" s="29"/>
      <c r="E9607" s="35">
        <v>282.07</v>
      </c>
      <c r="F9607" s="33" t="s">
        <v>8</v>
      </c>
    </row>
    <row r="9608" customHeight="1" spans="1:6">
      <c r="A9608" s="29">
        <v>9606</v>
      </c>
      <c r="B9608" s="29">
        <v>342313656</v>
      </c>
      <c r="C9608" s="30" t="s">
        <v>24428</v>
      </c>
      <c r="D9608" s="29"/>
      <c r="E9608" s="35">
        <v>777.11</v>
      </c>
      <c r="F9608" s="33" t="s">
        <v>8</v>
      </c>
    </row>
    <row r="9609" customHeight="1" spans="1:6">
      <c r="A9609" s="29">
        <v>9607</v>
      </c>
      <c r="B9609" s="29">
        <v>342314642</v>
      </c>
      <c r="C9609" s="30" t="s">
        <v>24429</v>
      </c>
      <c r="D9609" s="29"/>
      <c r="E9609" s="35">
        <v>666.86</v>
      </c>
      <c r="F9609" s="33" t="s">
        <v>8</v>
      </c>
    </row>
    <row r="9610" customHeight="1" spans="1:6">
      <c r="A9610" s="29">
        <v>9608</v>
      </c>
      <c r="B9610" s="29">
        <v>342308931</v>
      </c>
      <c r="C9610" s="30" t="s">
        <v>24430</v>
      </c>
      <c r="D9610" s="29"/>
      <c r="E9610" s="35">
        <v>397.75</v>
      </c>
      <c r="F9610" s="33" t="s">
        <v>8</v>
      </c>
    </row>
    <row r="9611" customHeight="1" spans="1:6">
      <c r="A9611" s="29">
        <v>9609</v>
      </c>
      <c r="B9611" s="29">
        <v>342308787</v>
      </c>
      <c r="C9611" s="30" t="s">
        <v>24431</v>
      </c>
      <c r="D9611" s="29"/>
      <c r="E9611" s="35">
        <v>240.87</v>
      </c>
      <c r="F9611" s="33" t="s">
        <v>8</v>
      </c>
    </row>
    <row r="9612" customHeight="1" spans="1:6">
      <c r="A9612" s="29">
        <v>9610</v>
      </c>
      <c r="B9612" s="29">
        <v>342310612</v>
      </c>
      <c r="C9612" s="30" t="s">
        <v>24432</v>
      </c>
      <c r="D9612" s="29"/>
      <c r="E9612" s="35">
        <v>655.21</v>
      </c>
      <c r="F9612" s="33" t="s">
        <v>8</v>
      </c>
    </row>
    <row r="9613" customHeight="1" spans="1:6">
      <c r="A9613" s="29">
        <v>9611</v>
      </c>
      <c r="B9613" s="29">
        <v>342308989</v>
      </c>
      <c r="C9613" s="30" t="s">
        <v>24433</v>
      </c>
      <c r="D9613" s="29"/>
      <c r="E9613" s="35">
        <v>282.1</v>
      </c>
      <c r="F9613" s="33" t="s">
        <v>8</v>
      </c>
    </row>
    <row r="9614" customHeight="1" spans="1:6">
      <c r="A9614" s="29">
        <v>9612</v>
      </c>
      <c r="B9614" s="29">
        <v>342309847</v>
      </c>
      <c r="C9614" s="30" t="s">
        <v>24434</v>
      </c>
      <c r="D9614" s="29"/>
      <c r="E9614" s="35">
        <v>50.23</v>
      </c>
      <c r="F9614" s="33" t="s">
        <v>8</v>
      </c>
    </row>
    <row r="9615" customHeight="1" spans="1:6">
      <c r="A9615" s="29">
        <v>9613</v>
      </c>
      <c r="B9615" s="29">
        <v>342308763</v>
      </c>
      <c r="C9615" s="30" t="s">
        <v>24435</v>
      </c>
      <c r="D9615" s="29"/>
      <c r="E9615" s="35">
        <v>150.66</v>
      </c>
      <c r="F9615" s="33" t="s">
        <v>8</v>
      </c>
    </row>
    <row r="9616" customHeight="1" spans="1:6">
      <c r="A9616" s="29">
        <v>9614</v>
      </c>
      <c r="B9616" s="29">
        <v>342312951</v>
      </c>
      <c r="C9616" s="30" t="s">
        <v>24436</v>
      </c>
      <c r="D9616" s="29"/>
      <c r="E9616" s="35">
        <v>359.77</v>
      </c>
      <c r="F9616" s="33" t="s">
        <v>8</v>
      </c>
    </row>
    <row r="9617" customHeight="1" spans="1:6">
      <c r="A9617" s="29">
        <v>9615</v>
      </c>
      <c r="B9617" s="29">
        <v>342309243</v>
      </c>
      <c r="C9617" s="30" t="s">
        <v>24437</v>
      </c>
      <c r="D9617" s="29"/>
      <c r="E9617" s="35">
        <v>596.4</v>
      </c>
      <c r="F9617" s="33" t="s">
        <v>8</v>
      </c>
    </row>
    <row r="9618" customHeight="1" spans="1:6">
      <c r="A9618" s="29">
        <v>9616</v>
      </c>
      <c r="B9618" s="29">
        <v>342309379</v>
      </c>
      <c r="C9618" s="30" t="s">
        <v>24438</v>
      </c>
      <c r="D9618" s="29"/>
      <c r="E9618" s="35">
        <v>1203.45</v>
      </c>
      <c r="F9618" s="33" t="s">
        <v>8</v>
      </c>
    </row>
    <row r="9619" customHeight="1" spans="1:6">
      <c r="A9619" s="29">
        <v>9617</v>
      </c>
      <c r="B9619" s="29">
        <v>342309964</v>
      </c>
      <c r="C9619" s="30" t="s">
        <v>24439</v>
      </c>
      <c r="D9619" s="29"/>
      <c r="E9619" s="35">
        <v>540.43</v>
      </c>
      <c r="F9619" s="33" t="s">
        <v>8</v>
      </c>
    </row>
    <row r="9620" customHeight="1" spans="1:6">
      <c r="A9620" s="29">
        <v>9618</v>
      </c>
      <c r="B9620" s="29">
        <v>342311733</v>
      </c>
      <c r="C9620" s="30" t="s">
        <v>24440</v>
      </c>
      <c r="D9620" s="29"/>
      <c r="E9620" s="35">
        <v>540.43</v>
      </c>
      <c r="F9620" s="33" t="s">
        <v>8</v>
      </c>
    </row>
    <row r="9621" customHeight="1" spans="1:6">
      <c r="A9621" s="29">
        <v>9619</v>
      </c>
      <c r="B9621" s="29">
        <v>342309697</v>
      </c>
      <c r="C9621" s="30" t="s">
        <v>24441</v>
      </c>
      <c r="D9621" s="29"/>
      <c r="E9621" s="35">
        <v>363.03</v>
      </c>
      <c r="F9621" s="33" t="s">
        <v>8</v>
      </c>
    </row>
    <row r="9622" customHeight="1" spans="1:6">
      <c r="A9622" s="29">
        <v>9620</v>
      </c>
      <c r="B9622" s="29">
        <v>342311249</v>
      </c>
      <c r="C9622" s="30" t="s">
        <v>24442</v>
      </c>
      <c r="D9622" s="29"/>
      <c r="E9622" s="35">
        <v>363.03</v>
      </c>
      <c r="F9622" s="33" t="s">
        <v>8</v>
      </c>
    </row>
    <row r="9623" customHeight="1" spans="1:6">
      <c r="A9623" s="29">
        <v>9621</v>
      </c>
      <c r="B9623" s="29">
        <v>342312096</v>
      </c>
      <c r="C9623" s="30" t="s">
        <v>24443</v>
      </c>
      <c r="D9623" s="29"/>
      <c r="E9623" s="35">
        <v>94.21</v>
      </c>
      <c r="F9623" s="33" t="s">
        <v>8</v>
      </c>
    </row>
    <row r="9624" customHeight="1" spans="1:6">
      <c r="A9624" s="29">
        <v>9622</v>
      </c>
      <c r="B9624" s="29">
        <v>342312522</v>
      </c>
      <c r="C9624" s="30" t="s">
        <v>24444</v>
      </c>
      <c r="D9624" s="29"/>
      <c r="E9624" s="35">
        <v>501.2</v>
      </c>
      <c r="F9624" s="33" t="s">
        <v>8</v>
      </c>
    </row>
    <row r="9625" customHeight="1" spans="1:6">
      <c r="A9625" s="29">
        <v>9623</v>
      </c>
      <c r="B9625" s="29">
        <v>342310405</v>
      </c>
      <c r="C9625" s="30" t="s">
        <v>24445</v>
      </c>
      <c r="D9625" s="29"/>
      <c r="E9625" s="35">
        <v>272.27</v>
      </c>
      <c r="F9625" s="33" t="s">
        <v>8</v>
      </c>
    </row>
    <row r="9626" customHeight="1" spans="1:6">
      <c r="A9626" s="29">
        <v>9624</v>
      </c>
      <c r="B9626" s="29">
        <v>342309879</v>
      </c>
      <c r="C9626" s="30" t="s">
        <v>24446</v>
      </c>
      <c r="D9626" s="29"/>
      <c r="E9626" s="35">
        <v>507.97</v>
      </c>
      <c r="F9626" s="33" t="s">
        <v>8</v>
      </c>
    </row>
    <row r="9627" customHeight="1" spans="1:6">
      <c r="A9627" s="29">
        <v>9625</v>
      </c>
      <c r="B9627" s="29">
        <v>342314238</v>
      </c>
      <c r="C9627" s="30" t="s">
        <v>24447</v>
      </c>
      <c r="D9627" s="29"/>
      <c r="E9627" s="35">
        <v>850.26</v>
      </c>
      <c r="F9627" s="33" t="s">
        <v>8</v>
      </c>
    </row>
    <row r="9628" customHeight="1" spans="1:6">
      <c r="A9628" s="29">
        <v>9626</v>
      </c>
      <c r="B9628" s="29">
        <v>342310470</v>
      </c>
      <c r="C9628" s="30" t="s">
        <v>24448</v>
      </c>
      <c r="D9628" s="29"/>
      <c r="E9628" s="35">
        <v>687.35</v>
      </c>
      <c r="F9628" s="33" t="s">
        <v>8</v>
      </c>
    </row>
    <row r="9629" customHeight="1" spans="1:6">
      <c r="A9629" s="29">
        <v>9627</v>
      </c>
      <c r="B9629" s="29">
        <v>342314527</v>
      </c>
      <c r="C9629" s="30" t="s">
        <v>24449</v>
      </c>
      <c r="D9629" s="29"/>
      <c r="E9629" s="35">
        <v>382.78</v>
      </c>
      <c r="F9629" s="33" t="s">
        <v>8</v>
      </c>
    </row>
    <row r="9630" customHeight="1" spans="1:6">
      <c r="A9630" s="29">
        <v>9628</v>
      </c>
      <c r="B9630" s="29">
        <v>342313396</v>
      </c>
      <c r="C9630" s="30" t="s">
        <v>24450</v>
      </c>
      <c r="D9630" s="29"/>
      <c r="E9630" s="35">
        <v>443.19</v>
      </c>
      <c r="F9630" s="33" t="s">
        <v>8</v>
      </c>
    </row>
    <row r="9631" customHeight="1" spans="1:6">
      <c r="A9631" s="29">
        <v>9629</v>
      </c>
      <c r="B9631" s="29">
        <v>342313871</v>
      </c>
      <c r="C9631" s="30" t="s">
        <v>24451</v>
      </c>
      <c r="D9631" s="29"/>
      <c r="E9631" s="35">
        <v>526.06</v>
      </c>
      <c r="F9631" s="33" t="s">
        <v>8</v>
      </c>
    </row>
    <row r="9632" customHeight="1" spans="1:6">
      <c r="A9632" s="29">
        <v>9630</v>
      </c>
      <c r="B9632" s="29">
        <v>342310308</v>
      </c>
      <c r="C9632" s="30" t="s">
        <v>24452</v>
      </c>
      <c r="D9632" s="29"/>
      <c r="E9632" s="35">
        <v>671.1</v>
      </c>
      <c r="F9632" s="33" t="s">
        <v>8</v>
      </c>
    </row>
    <row r="9633" customHeight="1" spans="1:6">
      <c r="A9633" s="29">
        <v>9631</v>
      </c>
      <c r="B9633" s="29">
        <v>342311154</v>
      </c>
      <c r="C9633" s="30" t="s">
        <v>24453</v>
      </c>
      <c r="D9633" s="29"/>
      <c r="E9633" s="35">
        <v>19.25</v>
      </c>
      <c r="F9633" s="33" t="s">
        <v>8</v>
      </c>
    </row>
    <row r="9634" customHeight="1" spans="1:6">
      <c r="A9634" s="29">
        <v>9632</v>
      </c>
      <c r="B9634" s="29">
        <v>342311159</v>
      </c>
      <c r="C9634" s="30" t="s">
        <v>24454</v>
      </c>
      <c r="D9634" s="29"/>
      <c r="E9634" s="35">
        <v>19.25</v>
      </c>
      <c r="F9634" s="33" t="s">
        <v>8</v>
      </c>
    </row>
    <row r="9635" customHeight="1" spans="1:6">
      <c r="A9635" s="29">
        <v>9633</v>
      </c>
      <c r="B9635" s="29">
        <v>342312877</v>
      </c>
      <c r="C9635" s="30" t="s">
        <v>24455</v>
      </c>
      <c r="D9635" s="29"/>
      <c r="E9635" s="35">
        <v>945.48</v>
      </c>
      <c r="F9635" s="33" t="s">
        <v>8</v>
      </c>
    </row>
    <row r="9636" customHeight="1" spans="1:6">
      <c r="A9636" s="29">
        <v>9634</v>
      </c>
      <c r="B9636" s="29">
        <v>342313825</v>
      </c>
      <c r="C9636" s="30" t="s">
        <v>24456</v>
      </c>
      <c r="D9636" s="29"/>
      <c r="E9636" s="35">
        <v>1080.14</v>
      </c>
      <c r="F9636" s="33" t="s">
        <v>8</v>
      </c>
    </row>
    <row r="9637" customHeight="1" spans="1:6">
      <c r="A9637" s="29">
        <v>9635</v>
      </c>
      <c r="B9637" s="29">
        <v>342314010</v>
      </c>
      <c r="C9637" s="30" t="s">
        <v>24457</v>
      </c>
      <c r="D9637" s="29"/>
      <c r="E9637" s="35">
        <v>351.8</v>
      </c>
      <c r="F9637" s="33" t="s">
        <v>8</v>
      </c>
    </row>
    <row r="9638" customHeight="1" spans="1:6">
      <c r="A9638" s="29">
        <v>9636</v>
      </c>
      <c r="B9638" s="29">
        <v>342313361</v>
      </c>
      <c r="C9638" s="30" t="s">
        <v>24458</v>
      </c>
      <c r="D9638" s="29"/>
      <c r="E9638" s="35">
        <v>5.49</v>
      </c>
      <c r="F9638" s="33" t="s">
        <v>8</v>
      </c>
    </row>
    <row r="9639" customHeight="1" spans="1:6">
      <c r="A9639" s="29">
        <v>9637</v>
      </c>
      <c r="B9639" s="29">
        <v>342312210</v>
      </c>
      <c r="C9639" s="30" t="s">
        <v>24459</v>
      </c>
      <c r="D9639" s="29"/>
      <c r="E9639" s="35">
        <v>575.78</v>
      </c>
      <c r="F9639" s="33" t="s">
        <v>8</v>
      </c>
    </row>
    <row r="9640" customHeight="1" spans="1:6">
      <c r="A9640" s="29">
        <v>9638</v>
      </c>
      <c r="B9640" s="29">
        <v>342309685</v>
      </c>
      <c r="C9640" s="30" t="s">
        <v>24460</v>
      </c>
      <c r="D9640" s="29"/>
      <c r="E9640" s="35">
        <v>581.94</v>
      </c>
      <c r="F9640" s="33" t="s">
        <v>8</v>
      </c>
    </row>
    <row r="9641" customHeight="1" spans="1:6">
      <c r="A9641" s="29">
        <v>9639</v>
      </c>
      <c r="B9641" s="29">
        <v>342314406</v>
      </c>
      <c r="C9641" s="30" t="s">
        <v>24461</v>
      </c>
      <c r="D9641" s="29"/>
      <c r="E9641" s="35">
        <v>485.73</v>
      </c>
      <c r="F9641" s="33" t="s">
        <v>8</v>
      </c>
    </row>
    <row r="9642" customHeight="1" spans="1:6">
      <c r="A9642" s="29">
        <v>9640</v>
      </c>
      <c r="B9642" s="29">
        <v>342311690</v>
      </c>
      <c r="C9642" s="30" t="s">
        <v>24462</v>
      </c>
      <c r="D9642" s="29"/>
      <c r="E9642" s="35">
        <v>883.51</v>
      </c>
      <c r="F9642" s="33" t="s">
        <v>8</v>
      </c>
    </row>
    <row r="9643" customHeight="1" spans="1:6">
      <c r="A9643" s="29">
        <v>9641</v>
      </c>
      <c r="B9643" s="29">
        <v>342315365</v>
      </c>
      <c r="C9643" s="30" t="s">
        <v>24463</v>
      </c>
      <c r="D9643" s="29"/>
      <c r="E9643" s="35">
        <v>1248.32</v>
      </c>
      <c r="F9643" s="33" t="s">
        <v>8</v>
      </c>
    </row>
    <row r="9644" customHeight="1" spans="1:6">
      <c r="A9644" s="29">
        <v>9642</v>
      </c>
      <c r="B9644" s="29">
        <v>342311973</v>
      </c>
      <c r="C9644" s="30" t="s">
        <v>24464</v>
      </c>
      <c r="D9644" s="29"/>
      <c r="E9644" s="35">
        <v>655.47</v>
      </c>
      <c r="F9644" s="33" t="s">
        <v>8</v>
      </c>
    </row>
    <row r="9645" customHeight="1" spans="1:6">
      <c r="A9645" s="29">
        <v>9643</v>
      </c>
      <c r="B9645" s="29">
        <v>342311255</v>
      </c>
      <c r="C9645" s="30" t="s">
        <v>24465</v>
      </c>
      <c r="D9645" s="29"/>
      <c r="E9645" s="35">
        <v>276.83</v>
      </c>
      <c r="F9645" s="33" t="s">
        <v>8</v>
      </c>
    </row>
    <row r="9646" customHeight="1" spans="1:6">
      <c r="A9646" s="29">
        <v>9644</v>
      </c>
      <c r="B9646" s="29">
        <v>342311745</v>
      </c>
      <c r="C9646" s="30" t="s">
        <v>24466</v>
      </c>
      <c r="D9646" s="29"/>
      <c r="E9646" s="35">
        <v>251.08</v>
      </c>
      <c r="F9646" s="33" t="s">
        <v>8</v>
      </c>
    </row>
    <row r="9647" customHeight="1" spans="1:6">
      <c r="A9647" s="29">
        <v>9645</v>
      </c>
      <c r="B9647" s="29">
        <v>342309156</v>
      </c>
      <c r="C9647" s="30" t="s">
        <v>24467</v>
      </c>
      <c r="D9647" s="29"/>
      <c r="E9647" s="35">
        <v>986.45</v>
      </c>
      <c r="F9647" s="33" t="s">
        <v>8</v>
      </c>
    </row>
    <row r="9648" customHeight="1" spans="1:6">
      <c r="A9648" s="29">
        <v>9646</v>
      </c>
      <c r="B9648" s="29">
        <v>342315218</v>
      </c>
      <c r="C9648" s="30" t="s">
        <v>24468</v>
      </c>
      <c r="D9648" s="29"/>
      <c r="E9648" s="35">
        <v>183.4</v>
      </c>
      <c r="F9648" s="33" t="s">
        <v>8</v>
      </c>
    </row>
    <row r="9649" customHeight="1" spans="1:6">
      <c r="A9649" s="29">
        <v>9647</v>
      </c>
      <c r="B9649" s="29">
        <v>342310061</v>
      </c>
      <c r="C9649" s="30" t="s">
        <v>24469</v>
      </c>
      <c r="D9649" s="29"/>
      <c r="E9649" s="35">
        <v>667.66</v>
      </c>
      <c r="F9649" s="33" t="s">
        <v>8</v>
      </c>
    </row>
    <row r="9650" customHeight="1" spans="1:6">
      <c r="A9650" s="29">
        <v>9648</v>
      </c>
      <c r="B9650" s="29">
        <v>342309172</v>
      </c>
      <c r="C9650" s="30" t="s">
        <v>24470</v>
      </c>
      <c r="D9650" s="29"/>
      <c r="E9650" s="35">
        <v>395.56</v>
      </c>
      <c r="F9650" s="33" t="s">
        <v>8</v>
      </c>
    </row>
    <row r="9651" customHeight="1" spans="1:6">
      <c r="A9651" s="29">
        <v>9649</v>
      </c>
      <c r="B9651" s="29">
        <v>342311752</v>
      </c>
      <c r="C9651" s="30" t="s">
        <v>24471</v>
      </c>
      <c r="D9651" s="29"/>
      <c r="E9651" s="35">
        <v>809.89</v>
      </c>
      <c r="F9651" s="33" t="s">
        <v>8</v>
      </c>
    </row>
    <row r="9652" customHeight="1" spans="1:6">
      <c r="A9652" s="29">
        <v>9650</v>
      </c>
      <c r="B9652" s="29">
        <v>342311862</v>
      </c>
      <c r="C9652" s="30" t="s">
        <v>24472</v>
      </c>
      <c r="D9652" s="29"/>
      <c r="E9652" s="35">
        <v>677.13</v>
      </c>
      <c r="F9652" s="33" t="s">
        <v>8</v>
      </c>
    </row>
    <row r="9653" customHeight="1" spans="1:6">
      <c r="A9653" s="29">
        <v>9651</v>
      </c>
      <c r="B9653" s="29">
        <v>342311419</v>
      </c>
      <c r="C9653" s="30" t="s">
        <v>24473</v>
      </c>
      <c r="D9653" s="29"/>
      <c r="E9653" s="35">
        <v>102.15</v>
      </c>
      <c r="F9653" s="33" t="s">
        <v>8</v>
      </c>
    </row>
    <row r="9654" customHeight="1" spans="1:6">
      <c r="A9654" s="29">
        <v>9652</v>
      </c>
      <c r="B9654" s="29">
        <v>342312812</v>
      </c>
      <c r="C9654" s="30" t="s">
        <v>24474</v>
      </c>
      <c r="D9654" s="29"/>
      <c r="E9654" s="35">
        <v>389.36</v>
      </c>
      <c r="F9654" s="33" t="s">
        <v>8</v>
      </c>
    </row>
    <row r="9655" customHeight="1" spans="1:6">
      <c r="A9655" s="29">
        <v>9653</v>
      </c>
      <c r="B9655" s="29">
        <v>342312793</v>
      </c>
      <c r="C9655" s="30" t="s">
        <v>24475</v>
      </c>
      <c r="D9655" s="29"/>
      <c r="E9655" s="35">
        <v>558.96</v>
      </c>
      <c r="F9655" s="33" t="s">
        <v>8</v>
      </c>
    </row>
    <row r="9656" customHeight="1" spans="1:6">
      <c r="A9656" s="29">
        <v>9654</v>
      </c>
      <c r="B9656" s="29">
        <v>342309465</v>
      </c>
      <c r="C9656" s="30" t="s">
        <v>24476</v>
      </c>
      <c r="D9656" s="29"/>
      <c r="E9656" s="35">
        <v>986.9</v>
      </c>
      <c r="F9656" s="33" t="s">
        <v>8</v>
      </c>
    </row>
    <row r="9657" customHeight="1" spans="1:6">
      <c r="A9657" s="29">
        <v>9655</v>
      </c>
      <c r="B9657" s="29">
        <v>342309656</v>
      </c>
      <c r="C9657" s="30" t="s">
        <v>24477</v>
      </c>
      <c r="D9657" s="29"/>
      <c r="E9657" s="35">
        <v>858.74</v>
      </c>
      <c r="F9657" s="33" t="s">
        <v>8</v>
      </c>
    </row>
    <row r="9658" customHeight="1" spans="1:6">
      <c r="A9658" s="29">
        <v>9656</v>
      </c>
      <c r="B9658" s="29">
        <v>342313698</v>
      </c>
      <c r="C9658" s="30" t="s">
        <v>24478</v>
      </c>
      <c r="D9658" s="29"/>
      <c r="E9658" s="35">
        <v>130.43</v>
      </c>
      <c r="F9658" s="33" t="s">
        <v>8</v>
      </c>
    </row>
    <row r="9659" customHeight="1" spans="1:6">
      <c r="A9659" s="29">
        <v>9657</v>
      </c>
      <c r="B9659" s="29">
        <v>342315154</v>
      </c>
      <c r="C9659" s="30" t="s">
        <v>24479</v>
      </c>
      <c r="D9659" s="29"/>
      <c r="E9659" s="35">
        <v>668.13</v>
      </c>
      <c r="F9659" s="33" t="s">
        <v>8</v>
      </c>
    </row>
    <row r="9660" customHeight="1" spans="1:6">
      <c r="A9660" s="29">
        <v>9658</v>
      </c>
      <c r="B9660" s="29">
        <v>342309691</v>
      </c>
      <c r="C9660" s="30" t="s">
        <v>24480</v>
      </c>
      <c r="D9660" s="29"/>
      <c r="E9660" s="35">
        <v>1179.9</v>
      </c>
      <c r="F9660" s="33" t="s">
        <v>8</v>
      </c>
    </row>
    <row r="9661" customHeight="1" spans="1:6">
      <c r="A9661" s="29">
        <v>9659</v>
      </c>
      <c r="B9661" s="29">
        <v>342311163</v>
      </c>
      <c r="C9661" s="30" t="s">
        <v>24481</v>
      </c>
      <c r="D9661" s="29"/>
      <c r="E9661" s="35">
        <v>546.23</v>
      </c>
      <c r="F9661" s="33" t="s">
        <v>8</v>
      </c>
    </row>
    <row r="9662" customHeight="1" spans="1:6">
      <c r="A9662" s="29">
        <v>9660</v>
      </c>
      <c r="B9662" s="29">
        <v>342315158</v>
      </c>
      <c r="C9662" s="30" t="s">
        <v>24482</v>
      </c>
      <c r="D9662" s="29"/>
      <c r="E9662" s="35">
        <v>224.41</v>
      </c>
      <c r="F9662" s="33" t="s">
        <v>8</v>
      </c>
    </row>
    <row r="9663" customHeight="1" spans="1:6">
      <c r="A9663" s="29">
        <v>9661</v>
      </c>
      <c r="B9663" s="29">
        <v>342312695</v>
      </c>
      <c r="C9663" s="30" t="s">
        <v>24483</v>
      </c>
      <c r="D9663" s="29"/>
      <c r="E9663" s="35">
        <v>511.45</v>
      </c>
      <c r="F9663" s="33" t="s">
        <v>8</v>
      </c>
    </row>
    <row r="9664" customHeight="1" spans="1:6">
      <c r="A9664" s="29">
        <v>9662</v>
      </c>
      <c r="B9664" s="29">
        <v>342310472</v>
      </c>
      <c r="C9664" s="30" t="s">
        <v>24484</v>
      </c>
      <c r="D9664" s="29"/>
      <c r="E9664" s="35">
        <v>43.25</v>
      </c>
      <c r="F9664" s="33" t="s">
        <v>8</v>
      </c>
    </row>
    <row r="9665" customHeight="1" spans="1:6">
      <c r="A9665" s="29">
        <v>9663</v>
      </c>
      <c r="B9665" s="29">
        <v>342312974</v>
      </c>
      <c r="C9665" s="30" t="s">
        <v>24485</v>
      </c>
      <c r="D9665" s="29"/>
      <c r="E9665" s="35">
        <v>461.8</v>
      </c>
      <c r="F9665" s="33" t="s">
        <v>8</v>
      </c>
    </row>
    <row r="9666" customHeight="1" spans="1:6">
      <c r="A9666" s="29">
        <v>9664</v>
      </c>
      <c r="B9666" s="29">
        <v>342311052</v>
      </c>
      <c r="C9666" s="30" t="s">
        <v>24486</v>
      </c>
      <c r="D9666" s="29"/>
      <c r="E9666" s="35">
        <v>418.56</v>
      </c>
      <c r="F9666" s="33" t="s">
        <v>8</v>
      </c>
    </row>
    <row r="9667" customHeight="1" spans="1:6">
      <c r="A9667" s="29">
        <v>9665</v>
      </c>
      <c r="B9667" s="29">
        <v>342314891</v>
      </c>
      <c r="C9667" s="30" t="s">
        <v>24487</v>
      </c>
      <c r="D9667" s="29"/>
      <c r="E9667" s="35">
        <v>469.26</v>
      </c>
      <c r="F9667" s="33" t="s">
        <v>8</v>
      </c>
    </row>
    <row r="9668" customHeight="1" spans="1:6">
      <c r="A9668" s="29">
        <v>9666</v>
      </c>
      <c r="B9668" s="29">
        <v>342313432</v>
      </c>
      <c r="C9668" s="30" t="s">
        <v>24488</v>
      </c>
      <c r="D9668" s="29"/>
      <c r="E9668" s="35">
        <v>186.75</v>
      </c>
      <c r="F9668" s="33" t="s">
        <v>8</v>
      </c>
    </row>
    <row r="9669" customHeight="1" spans="1:6">
      <c r="A9669" s="29">
        <v>9667</v>
      </c>
      <c r="B9669" s="29">
        <v>342309056</v>
      </c>
      <c r="C9669" s="30" t="s">
        <v>24489</v>
      </c>
      <c r="D9669" s="29"/>
      <c r="E9669" s="35">
        <v>740.86</v>
      </c>
      <c r="F9669" s="33" t="s">
        <v>8</v>
      </c>
    </row>
    <row r="9670" customHeight="1" spans="1:6">
      <c r="A9670" s="29">
        <v>9668</v>
      </c>
      <c r="B9670" s="29">
        <v>342311959</v>
      </c>
      <c r="C9670" s="30" t="s">
        <v>24490</v>
      </c>
      <c r="D9670" s="29"/>
      <c r="E9670" s="35">
        <v>662.68</v>
      </c>
      <c r="F9670" s="33" t="s">
        <v>8</v>
      </c>
    </row>
    <row r="9671" customHeight="1" spans="1:6">
      <c r="A9671" s="29">
        <v>9669</v>
      </c>
      <c r="B9671" s="29">
        <v>342310110</v>
      </c>
      <c r="C9671" s="30" t="s">
        <v>24491</v>
      </c>
      <c r="D9671" s="29"/>
      <c r="E9671" s="35">
        <v>699.66</v>
      </c>
      <c r="F9671" s="33" t="s">
        <v>8</v>
      </c>
    </row>
    <row r="9672" customHeight="1" spans="1:6">
      <c r="A9672" s="29">
        <v>9670</v>
      </c>
      <c r="B9672" s="29">
        <v>342312856</v>
      </c>
      <c r="C9672" s="30" t="s">
        <v>24492</v>
      </c>
      <c r="D9672" s="29"/>
      <c r="E9672" s="35">
        <v>1264.15</v>
      </c>
      <c r="F9672" s="33" t="s">
        <v>8</v>
      </c>
    </row>
    <row r="9673" customHeight="1" spans="1:6">
      <c r="A9673" s="29">
        <v>9671</v>
      </c>
      <c r="B9673" s="29">
        <v>342313584</v>
      </c>
      <c r="C9673" s="30" t="s">
        <v>24493</v>
      </c>
      <c r="D9673" s="29"/>
      <c r="E9673" s="35">
        <v>2015.03</v>
      </c>
      <c r="F9673" s="33" t="s">
        <v>8</v>
      </c>
    </row>
    <row r="9674" customHeight="1" spans="1:6">
      <c r="A9674" s="29">
        <v>9672</v>
      </c>
      <c r="B9674" s="29">
        <v>342311047</v>
      </c>
      <c r="C9674" s="30" t="s">
        <v>24494</v>
      </c>
      <c r="D9674" s="29"/>
      <c r="E9674" s="35">
        <v>641.94</v>
      </c>
      <c r="F9674" s="33" t="s">
        <v>8</v>
      </c>
    </row>
    <row r="9675" customHeight="1" spans="1:6">
      <c r="A9675" s="29">
        <v>9673</v>
      </c>
      <c r="B9675" s="29">
        <v>342313066</v>
      </c>
      <c r="C9675" s="30" t="s">
        <v>24495</v>
      </c>
      <c r="D9675" s="29"/>
      <c r="E9675" s="35">
        <v>351.83</v>
      </c>
      <c r="F9675" s="33" t="s">
        <v>8</v>
      </c>
    </row>
    <row r="9676" customHeight="1" spans="1:6">
      <c r="A9676" s="29">
        <v>9674</v>
      </c>
      <c r="B9676" s="29">
        <v>342310512</v>
      </c>
      <c r="C9676" s="30" t="s">
        <v>24496</v>
      </c>
      <c r="D9676" s="29"/>
      <c r="E9676" s="35">
        <v>502.01</v>
      </c>
      <c r="F9676" s="33" t="s">
        <v>8</v>
      </c>
    </row>
    <row r="9677" customHeight="1" spans="1:6">
      <c r="A9677" s="29">
        <v>9675</v>
      </c>
      <c r="B9677" s="29">
        <v>342313126</v>
      </c>
      <c r="C9677" s="30" t="s">
        <v>24497</v>
      </c>
      <c r="D9677" s="29"/>
      <c r="E9677" s="35">
        <v>93.95</v>
      </c>
      <c r="F9677" s="33" t="s">
        <v>8</v>
      </c>
    </row>
    <row r="9678" customHeight="1" spans="1:6">
      <c r="A9678" s="29">
        <v>9676</v>
      </c>
      <c r="B9678" s="29">
        <v>342313768</v>
      </c>
      <c r="C9678" s="30" t="s">
        <v>24498</v>
      </c>
      <c r="D9678" s="29"/>
      <c r="E9678" s="35">
        <v>726.91</v>
      </c>
      <c r="F9678" s="33" t="s">
        <v>8</v>
      </c>
    </row>
    <row r="9679" customHeight="1" spans="1:6">
      <c r="A9679" s="29">
        <v>9677</v>
      </c>
      <c r="B9679" s="29">
        <v>342309545</v>
      </c>
      <c r="C9679" s="30" t="s">
        <v>24499</v>
      </c>
      <c r="D9679" s="29"/>
      <c r="E9679" s="35">
        <v>391.59</v>
      </c>
      <c r="F9679" s="33" t="s">
        <v>8</v>
      </c>
    </row>
    <row r="9680" customHeight="1" spans="1:6">
      <c r="A9680" s="29">
        <v>9678</v>
      </c>
      <c r="B9680" s="29">
        <v>342312087</v>
      </c>
      <c r="C9680" s="30" t="s">
        <v>24500</v>
      </c>
      <c r="D9680" s="29"/>
      <c r="E9680" s="35">
        <v>391.59</v>
      </c>
      <c r="F9680" s="33" t="s">
        <v>8</v>
      </c>
    </row>
    <row r="9681" customHeight="1" spans="1:6">
      <c r="A9681" s="29">
        <v>9679</v>
      </c>
      <c r="B9681" s="29">
        <v>342311357</v>
      </c>
      <c r="C9681" s="30" t="s">
        <v>24501</v>
      </c>
      <c r="D9681" s="29"/>
      <c r="E9681" s="35">
        <v>265.38</v>
      </c>
      <c r="F9681" s="33" t="s">
        <v>8</v>
      </c>
    </row>
    <row r="9682" customHeight="1" spans="1:6">
      <c r="A9682" s="29">
        <v>9680</v>
      </c>
      <c r="B9682" s="29">
        <v>342313516</v>
      </c>
      <c r="C9682" s="30" t="s">
        <v>24502</v>
      </c>
      <c r="D9682" s="29"/>
      <c r="E9682" s="35">
        <v>262.63</v>
      </c>
      <c r="F9682" s="33" t="s">
        <v>8</v>
      </c>
    </row>
    <row r="9683" customHeight="1" spans="1:6">
      <c r="A9683" s="29">
        <v>9681</v>
      </c>
      <c r="B9683" s="29">
        <v>342314384</v>
      </c>
      <c r="C9683" s="30" t="s">
        <v>24503</v>
      </c>
      <c r="D9683" s="29"/>
      <c r="E9683" s="35">
        <v>1149.94</v>
      </c>
      <c r="F9683" s="33" t="s">
        <v>8</v>
      </c>
    </row>
    <row r="9684" customHeight="1" spans="1:6">
      <c r="A9684" s="29">
        <v>9682</v>
      </c>
      <c r="B9684" s="29">
        <v>342311683</v>
      </c>
      <c r="C9684" s="30" t="s">
        <v>24504</v>
      </c>
      <c r="D9684" s="29"/>
      <c r="E9684" s="35">
        <v>979.78</v>
      </c>
      <c r="F9684" s="33" t="s">
        <v>8</v>
      </c>
    </row>
    <row r="9685" customHeight="1" spans="1:6">
      <c r="A9685" s="29">
        <v>9683</v>
      </c>
      <c r="B9685" s="29">
        <v>342313570</v>
      </c>
      <c r="C9685" s="30" t="s">
        <v>24505</v>
      </c>
      <c r="D9685" s="29"/>
      <c r="E9685" s="35">
        <v>390.79</v>
      </c>
      <c r="F9685" s="33" t="s">
        <v>8</v>
      </c>
    </row>
    <row r="9686" customHeight="1" spans="1:6">
      <c r="A9686" s="29">
        <v>9684</v>
      </c>
      <c r="B9686" s="29">
        <v>342315195</v>
      </c>
      <c r="C9686" s="30" t="s">
        <v>24506</v>
      </c>
      <c r="D9686" s="29"/>
      <c r="E9686" s="35">
        <v>461.35</v>
      </c>
      <c r="F9686" s="33" t="s">
        <v>8</v>
      </c>
    </row>
    <row r="9687" customHeight="1" spans="1:6">
      <c r="A9687" s="29">
        <v>9685</v>
      </c>
      <c r="B9687" s="29">
        <v>342312189</v>
      </c>
      <c r="C9687" s="30" t="s">
        <v>24507</v>
      </c>
      <c r="D9687" s="29"/>
      <c r="E9687" s="35">
        <v>1198.44</v>
      </c>
      <c r="F9687" s="33" t="s">
        <v>8</v>
      </c>
    </row>
    <row r="9688" customHeight="1" spans="1:6">
      <c r="A9688" s="29">
        <v>9686</v>
      </c>
      <c r="B9688" s="29">
        <v>342309745</v>
      </c>
      <c r="C9688" s="30" t="s">
        <v>24508</v>
      </c>
      <c r="D9688" s="29"/>
      <c r="E9688" s="35">
        <v>909.07</v>
      </c>
      <c r="F9688" s="33" t="s">
        <v>8</v>
      </c>
    </row>
    <row r="9689" customHeight="1" spans="1:6">
      <c r="A9689" s="29">
        <v>9687</v>
      </c>
      <c r="B9689" s="29">
        <v>342313149</v>
      </c>
      <c r="C9689" s="30" t="s">
        <v>24509</v>
      </c>
      <c r="D9689" s="29"/>
      <c r="E9689" s="35">
        <v>102.69</v>
      </c>
      <c r="F9689" s="33" t="s">
        <v>8</v>
      </c>
    </row>
    <row r="9690" customHeight="1" spans="1:6">
      <c r="A9690" s="29">
        <v>9688</v>
      </c>
      <c r="B9690" s="29">
        <v>342312633</v>
      </c>
      <c r="C9690" s="30" t="s">
        <v>24510</v>
      </c>
      <c r="D9690" s="29"/>
      <c r="E9690" s="35">
        <v>104.22</v>
      </c>
      <c r="F9690" s="33" t="s">
        <v>8</v>
      </c>
    </row>
    <row r="9691" customHeight="1" spans="1:6">
      <c r="A9691" s="29">
        <v>9689</v>
      </c>
      <c r="B9691" s="29">
        <v>342309841</v>
      </c>
      <c r="C9691" s="30" t="s">
        <v>24511</v>
      </c>
      <c r="D9691" s="29"/>
      <c r="E9691" s="35">
        <v>1889.01</v>
      </c>
      <c r="F9691" s="33" t="s">
        <v>8</v>
      </c>
    </row>
    <row r="9692" customHeight="1" spans="1:6">
      <c r="A9692" s="29">
        <v>9690</v>
      </c>
      <c r="B9692" s="29">
        <v>342313683</v>
      </c>
      <c r="C9692" s="30" t="s">
        <v>24512</v>
      </c>
      <c r="D9692" s="29"/>
      <c r="E9692" s="35">
        <v>937.05</v>
      </c>
      <c r="F9692" s="33" t="s">
        <v>8</v>
      </c>
    </row>
    <row r="9693" customHeight="1" spans="1:6">
      <c r="A9693" s="29">
        <v>9691</v>
      </c>
      <c r="B9693" s="29">
        <v>342310528</v>
      </c>
      <c r="C9693" s="30" t="s">
        <v>24513</v>
      </c>
      <c r="D9693" s="29"/>
      <c r="E9693" s="35">
        <v>427.08</v>
      </c>
      <c r="F9693" s="33" t="s">
        <v>8</v>
      </c>
    </row>
    <row r="9694" customHeight="1" spans="1:6">
      <c r="A9694" s="29">
        <v>9692</v>
      </c>
      <c r="B9694" s="29">
        <v>342311381</v>
      </c>
      <c r="C9694" s="30" t="s">
        <v>24514</v>
      </c>
      <c r="D9694" s="29"/>
      <c r="E9694" s="35">
        <v>1984.77</v>
      </c>
      <c r="F9694" s="33" t="s">
        <v>8</v>
      </c>
    </row>
    <row r="9695" customHeight="1" spans="1:6">
      <c r="A9695" s="29">
        <v>9693</v>
      </c>
      <c r="B9695" s="29">
        <v>342311473</v>
      </c>
      <c r="C9695" s="30" t="s">
        <v>24515</v>
      </c>
      <c r="D9695" s="29"/>
      <c r="E9695" s="35">
        <v>594.96</v>
      </c>
      <c r="F9695" s="33" t="s">
        <v>8</v>
      </c>
    </row>
    <row r="9696" customHeight="1" spans="1:6">
      <c r="A9696" s="29">
        <v>9694</v>
      </c>
      <c r="B9696" s="29">
        <v>342311416</v>
      </c>
      <c r="C9696" s="30" t="s">
        <v>24516</v>
      </c>
      <c r="D9696" s="29"/>
      <c r="E9696" s="35">
        <v>1237.91</v>
      </c>
      <c r="F9696" s="33" t="s">
        <v>8</v>
      </c>
    </row>
    <row r="9697" customHeight="1" spans="1:6">
      <c r="A9697" s="29">
        <v>9695</v>
      </c>
      <c r="B9697" s="29">
        <v>342314128</v>
      </c>
      <c r="C9697" s="30" t="s">
        <v>24517</v>
      </c>
      <c r="D9697" s="29"/>
      <c r="E9697" s="35">
        <v>2243.45</v>
      </c>
      <c r="F9697" s="33" t="s">
        <v>8</v>
      </c>
    </row>
    <row r="9698" customHeight="1" spans="1:6">
      <c r="A9698" s="29">
        <v>9696</v>
      </c>
      <c r="B9698" s="29">
        <v>342313418</v>
      </c>
      <c r="C9698" s="30" t="s">
        <v>24518</v>
      </c>
      <c r="D9698" s="29"/>
      <c r="E9698" s="35">
        <v>341.36</v>
      </c>
      <c r="F9698" s="33" t="s">
        <v>8</v>
      </c>
    </row>
    <row r="9699" customHeight="1" spans="1:6">
      <c r="A9699" s="29">
        <v>9697</v>
      </c>
      <c r="B9699" s="29">
        <v>342312567</v>
      </c>
      <c r="C9699" s="30" t="s">
        <v>24519</v>
      </c>
      <c r="D9699" s="29"/>
      <c r="E9699" s="35">
        <v>431.8</v>
      </c>
      <c r="F9699" s="33" t="s">
        <v>8</v>
      </c>
    </row>
    <row r="9700" customHeight="1" spans="1:6">
      <c r="A9700" s="29">
        <v>9698</v>
      </c>
      <c r="B9700" s="29">
        <v>342312646</v>
      </c>
      <c r="C9700" s="30" t="s">
        <v>24520</v>
      </c>
      <c r="D9700" s="29"/>
      <c r="E9700" s="35">
        <v>1427.6</v>
      </c>
      <c r="F9700" s="33" t="s">
        <v>8</v>
      </c>
    </row>
    <row r="9701" customHeight="1" spans="1:6">
      <c r="A9701" s="29">
        <v>9699</v>
      </c>
      <c r="B9701" s="29">
        <v>342311742</v>
      </c>
      <c r="C9701" s="30" t="s">
        <v>24521</v>
      </c>
      <c r="D9701" s="29"/>
      <c r="E9701" s="35">
        <v>420.79</v>
      </c>
      <c r="F9701" s="33" t="s">
        <v>8</v>
      </c>
    </row>
    <row r="9702" customHeight="1" spans="1:6">
      <c r="A9702" s="29">
        <v>9700</v>
      </c>
      <c r="B9702" s="29">
        <v>342311141</v>
      </c>
      <c r="C9702" s="30" t="s">
        <v>24522</v>
      </c>
      <c r="D9702" s="29"/>
      <c r="E9702" s="35">
        <v>45.22</v>
      </c>
      <c r="F9702" s="33" t="s">
        <v>8</v>
      </c>
    </row>
    <row r="9703" customHeight="1" spans="1:6">
      <c r="A9703" s="29">
        <v>9701</v>
      </c>
      <c r="B9703" s="29">
        <v>342314582</v>
      </c>
      <c r="C9703" s="30" t="s">
        <v>24523</v>
      </c>
      <c r="D9703" s="29"/>
      <c r="E9703" s="35">
        <v>271.38</v>
      </c>
      <c r="F9703" s="33" t="s">
        <v>8</v>
      </c>
    </row>
    <row r="9704" customHeight="1" spans="1:6">
      <c r="A9704" s="29">
        <v>9702</v>
      </c>
      <c r="B9704" s="29">
        <v>342309500</v>
      </c>
      <c r="C9704" s="30" t="s">
        <v>24524</v>
      </c>
      <c r="D9704" s="29"/>
      <c r="E9704" s="35">
        <v>1429.17</v>
      </c>
      <c r="F9704" s="33" t="s">
        <v>8</v>
      </c>
    </row>
    <row r="9705" customHeight="1" spans="1:6">
      <c r="A9705" s="29">
        <v>9703</v>
      </c>
      <c r="B9705" s="29">
        <v>342309103</v>
      </c>
      <c r="C9705" s="30" t="s">
        <v>24525</v>
      </c>
      <c r="D9705" s="29"/>
      <c r="E9705" s="35">
        <v>1285.53</v>
      </c>
      <c r="F9705" s="33" t="s">
        <v>8</v>
      </c>
    </row>
    <row r="9706" customHeight="1" spans="1:6">
      <c r="A9706" s="29">
        <v>9704</v>
      </c>
      <c r="B9706" s="29">
        <v>342309502</v>
      </c>
      <c r="C9706" s="30" t="s">
        <v>24526</v>
      </c>
      <c r="D9706" s="29"/>
      <c r="E9706" s="35">
        <v>770.16</v>
      </c>
      <c r="F9706" s="33" t="s">
        <v>8</v>
      </c>
    </row>
    <row r="9707" customHeight="1" spans="1:6">
      <c r="A9707" s="29">
        <v>9705</v>
      </c>
      <c r="B9707" s="29">
        <v>342312503</v>
      </c>
      <c r="C9707" s="30" t="s">
        <v>24527</v>
      </c>
      <c r="D9707" s="29"/>
      <c r="E9707" s="35">
        <v>254.88</v>
      </c>
      <c r="F9707" s="33" t="s">
        <v>8</v>
      </c>
    </row>
    <row r="9708" customHeight="1" spans="1:6">
      <c r="A9708" s="29">
        <v>9706</v>
      </c>
      <c r="B9708" s="29">
        <v>342313707</v>
      </c>
      <c r="C9708" s="30" t="s">
        <v>24528</v>
      </c>
      <c r="D9708" s="29"/>
      <c r="E9708" s="35">
        <v>418.52</v>
      </c>
      <c r="F9708" s="33" t="s">
        <v>8</v>
      </c>
    </row>
    <row r="9709" customHeight="1" spans="1:6">
      <c r="A9709" s="29">
        <v>9707</v>
      </c>
      <c r="B9709" s="29">
        <v>342311168</v>
      </c>
      <c r="C9709" s="30" t="s">
        <v>24529</v>
      </c>
      <c r="D9709" s="29"/>
      <c r="E9709" s="35">
        <v>1685.47</v>
      </c>
      <c r="F9709" s="33" t="s">
        <v>8</v>
      </c>
    </row>
    <row r="9710" customHeight="1" spans="1:6">
      <c r="A9710" s="29">
        <v>9708</v>
      </c>
      <c r="B9710" s="29">
        <v>342311748</v>
      </c>
      <c r="C9710" s="30" t="s">
        <v>24530</v>
      </c>
      <c r="D9710" s="29"/>
      <c r="E9710" s="35">
        <v>2312.95</v>
      </c>
      <c r="F9710" s="33" t="s">
        <v>8</v>
      </c>
    </row>
    <row r="9711" customHeight="1" spans="1:6">
      <c r="A9711" s="29">
        <v>9709</v>
      </c>
      <c r="B9711" s="29">
        <v>342310508</v>
      </c>
      <c r="C9711" s="30" t="s">
        <v>24531</v>
      </c>
      <c r="D9711" s="29"/>
      <c r="E9711" s="35">
        <v>371.36</v>
      </c>
      <c r="F9711" s="33" t="s">
        <v>8</v>
      </c>
    </row>
    <row r="9712" customHeight="1" spans="1:6">
      <c r="A9712" s="29">
        <v>9710</v>
      </c>
      <c r="B9712" s="29">
        <v>342313612</v>
      </c>
      <c r="C9712" s="30" t="s">
        <v>24532</v>
      </c>
      <c r="D9712" s="29"/>
      <c r="E9712" s="35">
        <v>328.85</v>
      </c>
      <c r="F9712" s="33" t="s">
        <v>8</v>
      </c>
    </row>
    <row r="9713" customHeight="1" spans="1:6">
      <c r="A9713" s="29">
        <v>9711</v>
      </c>
      <c r="B9713" s="29">
        <v>342308949</v>
      </c>
      <c r="C9713" s="30" t="s">
        <v>24533</v>
      </c>
      <c r="D9713" s="29"/>
      <c r="E9713" s="35">
        <v>1622.29</v>
      </c>
      <c r="F9713" s="33" t="s">
        <v>8</v>
      </c>
    </row>
    <row r="9714" customHeight="1" spans="1:6">
      <c r="A9714" s="29">
        <v>9712</v>
      </c>
      <c r="B9714" s="29">
        <v>342313086</v>
      </c>
      <c r="C9714" s="30" t="s">
        <v>24534</v>
      </c>
      <c r="D9714" s="29"/>
      <c r="E9714" s="35">
        <v>2035.67</v>
      </c>
      <c r="F9714" s="33" t="s">
        <v>8</v>
      </c>
    </row>
    <row r="9715" customHeight="1" spans="1:6">
      <c r="A9715" s="29">
        <v>9713</v>
      </c>
      <c r="B9715" s="29">
        <v>342310841</v>
      </c>
      <c r="C9715" s="30" t="s">
        <v>24535</v>
      </c>
      <c r="D9715" s="29"/>
      <c r="E9715" s="35">
        <v>135.66</v>
      </c>
      <c r="F9715" s="33" t="s">
        <v>8</v>
      </c>
    </row>
    <row r="9716" customHeight="1" spans="1:6">
      <c r="A9716" s="29">
        <v>9714</v>
      </c>
      <c r="B9716" s="29">
        <v>342315020</v>
      </c>
      <c r="C9716" s="30" t="s">
        <v>24536</v>
      </c>
      <c r="D9716" s="29"/>
      <c r="E9716" s="35">
        <v>1353.85</v>
      </c>
      <c r="F9716" s="33" t="s">
        <v>8</v>
      </c>
    </row>
    <row r="9717" customHeight="1" spans="1:6">
      <c r="A9717" s="29">
        <v>9715</v>
      </c>
      <c r="B9717" s="29">
        <v>342312450</v>
      </c>
      <c r="C9717" s="30" t="s">
        <v>24537</v>
      </c>
      <c r="D9717" s="29"/>
      <c r="E9717" s="35">
        <v>96.53</v>
      </c>
      <c r="F9717" s="33" t="s">
        <v>8</v>
      </c>
    </row>
    <row r="9718" customHeight="1" spans="1:6">
      <c r="A9718" s="29">
        <v>9716</v>
      </c>
      <c r="B9718" s="29">
        <v>342309479</v>
      </c>
      <c r="C9718" s="30" t="s">
        <v>24538</v>
      </c>
      <c r="D9718" s="29"/>
      <c r="E9718" s="35">
        <v>293.87</v>
      </c>
      <c r="F9718" s="33" t="s">
        <v>8</v>
      </c>
    </row>
    <row r="9719" customHeight="1" spans="1:6">
      <c r="A9719" s="29">
        <v>9717</v>
      </c>
      <c r="B9719" s="29">
        <v>342314598</v>
      </c>
      <c r="C9719" s="30" t="s">
        <v>24539</v>
      </c>
      <c r="D9719" s="29"/>
      <c r="E9719" s="35">
        <v>404.26</v>
      </c>
      <c r="F9719" s="33" t="s">
        <v>8</v>
      </c>
    </row>
    <row r="9720" customHeight="1" spans="1:6">
      <c r="A9720" s="29">
        <v>9718</v>
      </c>
      <c r="B9720" s="29">
        <v>342313117</v>
      </c>
      <c r="C9720" s="30" t="s">
        <v>24540</v>
      </c>
      <c r="D9720" s="29"/>
      <c r="E9720" s="35">
        <v>487.03</v>
      </c>
      <c r="F9720" s="33" t="s">
        <v>8</v>
      </c>
    </row>
    <row r="9721" customHeight="1" spans="1:6">
      <c r="A9721" s="29">
        <v>9719</v>
      </c>
      <c r="B9721" s="29">
        <v>342311645</v>
      </c>
      <c r="C9721" s="30" t="s">
        <v>24541</v>
      </c>
      <c r="D9721" s="29"/>
      <c r="E9721" s="35">
        <v>2095.35</v>
      </c>
      <c r="F9721" s="33" t="s">
        <v>8</v>
      </c>
    </row>
    <row r="9722" customHeight="1" spans="1:6">
      <c r="A9722" s="29">
        <v>9720</v>
      </c>
      <c r="B9722" s="29">
        <v>342314209</v>
      </c>
      <c r="C9722" s="30" t="s">
        <v>24542</v>
      </c>
      <c r="D9722" s="29"/>
      <c r="E9722" s="35">
        <v>2984.94</v>
      </c>
      <c r="F9722" s="33" t="s">
        <v>8</v>
      </c>
    </row>
    <row r="9723" customHeight="1" spans="1:6">
      <c r="A9723" s="29">
        <v>9721</v>
      </c>
      <c r="B9723" s="29">
        <v>342310016</v>
      </c>
      <c r="C9723" s="30" t="s">
        <v>24543</v>
      </c>
      <c r="D9723" s="29"/>
      <c r="E9723" s="35">
        <v>904.09</v>
      </c>
      <c r="F9723" s="33" t="s">
        <v>8</v>
      </c>
    </row>
    <row r="9724" customHeight="1" spans="1:6">
      <c r="A9724" s="29">
        <v>9722</v>
      </c>
      <c r="B9724" s="29">
        <v>342309454</v>
      </c>
      <c r="C9724" s="30" t="s">
        <v>24544</v>
      </c>
      <c r="D9724" s="29"/>
      <c r="E9724" s="35">
        <v>818.44</v>
      </c>
      <c r="F9724" s="33" t="s">
        <v>8</v>
      </c>
    </row>
    <row r="9725" customHeight="1" spans="1:6">
      <c r="A9725" s="29">
        <v>9723</v>
      </c>
      <c r="B9725" s="29">
        <v>342312543</v>
      </c>
      <c r="C9725" s="30" t="s">
        <v>24545</v>
      </c>
      <c r="D9725" s="29"/>
      <c r="E9725" s="35">
        <v>570.48</v>
      </c>
      <c r="F9725" s="33" t="s">
        <v>8</v>
      </c>
    </row>
    <row r="9726" customHeight="1" spans="1:6">
      <c r="A9726" s="29">
        <v>9724</v>
      </c>
      <c r="B9726" s="29">
        <v>342314590</v>
      </c>
      <c r="C9726" s="30" t="s">
        <v>24546</v>
      </c>
      <c r="D9726" s="29"/>
      <c r="E9726" s="35">
        <v>929.36</v>
      </c>
      <c r="F9726" s="33" t="s">
        <v>8</v>
      </c>
    </row>
    <row r="9727" customHeight="1" spans="1:6">
      <c r="A9727" s="29">
        <v>9725</v>
      </c>
      <c r="B9727" s="29">
        <v>342314361</v>
      </c>
      <c r="C9727" s="30" t="s">
        <v>24547</v>
      </c>
      <c r="D9727" s="29"/>
      <c r="E9727" s="35">
        <v>1599.79</v>
      </c>
      <c r="F9727" s="33" t="s">
        <v>8</v>
      </c>
    </row>
    <row r="9728" customHeight="1" spans="1:6">
      <c r="A9728" s="29">
        <v>9726</v>
      </c>
      <c r="B9728" s="29">
        <v>342315246</v>
      </c>
      <c r="C9728" s="30" t="s">
        <v>24548</v>
      </c>
      <c r="D9728" s="29"/>
      <c r="E9728" s="35">
        <v>1634.07</v>
      </c>
      <c r="F9728" s="33" t="s">
        <v>8</v>
      </c>
    </row>
    <row r="9729" customHeight="1" spans="1:6">
      <c r="A9729" s="29">
        <v>9727</v>
      </c>
      <c r="B9729" s="29">
        <v>342309344</v>
      </c>
      <c r="C9729" s="30" t="s">
        <v>24549</v>
      </c>
      <c r="D9729" s="29"/>
      <c r="E9729" s="35">
        <v>1289.36</v>
      </c>
      <c r="F9729" s="33" t="s">
        <v>8</v>
      </c>
    </row>
    <row r="9730" customHeight="1" spans="1:6">
      <c r="A9730" s="29">
        <v>9728</v>
      </c>
      <c r="B9730" s="29">
        <v>342313487</v>
      </c>
      <c r="C9730" s="30" t="s">
        <v>24550</v>
      </c>
      <c r="D9730" s="29"/>
      <c r="E9730" s="35">
        <v>2980.77</v>
      </c>
      <c r="F9730" s="33" t="s">
        <v>8</v>
      </c>
    </row>
    <row r="9731" customHeight="1" spans="1:6">
      <c r="A9731" s="29">
        <v>9729</v>
      </c>
      <c r="B9731" s="29">
        <v>342312414</v>
      </c>
      <c r="C9731" s="30" t="s">
        <v>24551</v>
      </c>
      <c r="D9731" s="29"/>
      <c r="E9731" s="35">
        <v>936.67</v>
      </c>
      <c r="F9731" s="33" t="s">
        <v>8</v>
      </c>
    </row>
    <row r="9732" customHeight="1" spans="1:6">
      <c r="A9732" s="29">
        <v>9730</v>
      </c>
      <c r="B9732" s="29">
        <v>342311847</v>
      </c>
      <c r="C9732" s="30" t="s">
        <v>24552</v>
      </c>
      <c r="D9732" s="29"/>
      <c r="E9732" s="35">
        <v>2239.91</v>
      </c>
      <c r="F9732" s="33" t="s">
        <v>8</v>
      </c>
    </row>
    <row r="9733" customHeight="1" spans="1:6">
      <c r="A9733" s="29">
        <v>9731</v>
      </c>
      <c r="B9733" s="29">
        <v>342311008</v>
      </c>
      <c r="C9733" s="30" t="s">
        <v>24553</v>
      </c>
      <c r="D9733" s="29"/>
      <c r="E9733" s="35">
        <v>347.84</v>
      </c>
      <c r="F9733" s="33" t="s">
        <v>8</v>
      </c>
    </row>
    <row r="9734" customHeight="1" spans="1:6">
      <c r="A9734" s="29">
        <v>9732</v>
      </c>
      <c r="B9734" s="29">
        <v>342314307</v>
      </c>
      <c r="C9734" s="30" t="s">
        <v>24554</v>
      </c>
      <c r="D9734" s="29"/>
      <c r="E9734" s="35">
        <v>724.43</v>
      </c>
      <c r="F9734" s="33" t="s">
        <v>8</v>
      </c>
    </row>
    <row r="9735" customHeight="1" spans="1:6">
      <c r="A9735" s="29">
        <v>9733</v>
      </c>
      <c r="B9735" s="29">
        <v>342313240</v>
      </c>
      <c r="C9735" s="30" t="s">
        <v>24555</v>
      </c>
      <c r="D9735" s="29"/>
      <c r="E9735" s="35">
        <v>921.61</v>
      </c>
      <c r="F9735" s="33" t="s">
        <v>8</v>
      </c>
    </row>
    <row r="9736" customHeight="1" spans="1:6">
      <c r="A9736" s="29">
        <v>9734</v>
      </c>
      <c r="B9736" s="29">
        <v>342312328</v>
      </c>
      <c r="C9736" s="30" t="s">
        <v>24556</v>
      </c>
      <c r="D9736" s="29"/>
      <c r="E9736" s="35">
        <v>545.02</v>
      </c>
      <c r="F9736" s="33" t="s">
        <v>8</v>
      </c>
    </row>
    <row r="9737" customHeight="1" spans="1:6">
      <c r="A9737" s="29">
        <v>9735</v>
      </c>
      <c r="B9737" s="29">
        <v>342314233</v>
      </c>
      <c r="C9737" s="30" t="s">
        <v>24557</v>
      </c>
      <c r="D9737" s="29"/>
      <c r="E9737" s="35">
        <v>1550.84</v>
      </c>
      <c r="F9737" s="33" t="s">
        <v>8</v>
      </c>
    </row>
    <row r="9738" customHeight="1" spans="1:6">
      <c r="A9738" s="29">
        <v>9736</v>
      </c>
      <c r="B9738" s="29">
        <v>342312167</v>
      </c>
      <c r="C9738" s="30" t="s">
        <v>24558</v>
      </c>
      <c r="D9738" s="29"/>
      <c r="E9738" s="35">
        <v>1854.73</v>
      </c>
      <c r="F9738" s="33" t="s">
        <v>8</v>
      </c>
    </row>
    <row r="9739" customHeight="1" spans="1:6">
      <c r="A9739" s="29">
        <v>9737</v>
      </c>
      <c r="B9739" s="29">
        <v>342308879</v>
      </c>
      <c r="C9739" s="30" t="s">
        <v>24559</v>
      </c>
      <c r="D9739" s="29"/>
      <c r="E9739" s="35">
        <v>2404.51</v>
      </c>
      <c r="F9739" s="33" t="s">
        <v>8</v>
      </c>
    </row>
    <row r="9740" customHeight="1" spans="1:6">
      <c r="A9740" s="29">
        <v>9738</v>
      </c>
      <c r="B9740" s="29">
        <v>342314336</v>
      </c>
      <c r="C9740" s="30" t="s">
        <v>24560</v>
      </c>
      <c r="D9740" s="29"/>
      <c r="E9740" s="35">
        <v>667.72</v>
      </c>
      <c r="F9740" s="33" t="s">
        <v>8</v>
      </c>
    </row>
    <row r="9741" customHeight="1" spans="1:6">
      <c r="A9741" s="29">
        <v>9739</v>
      </c>
      <c r="B9741" s="29">
        <v>342310939</v>
      </c>
      <c r="C9741" s="30" t="s">
        <v>24561</v>
      </c>
      <c r="D9741" s="29"/>
      <c r="E9741" s="35">
        <v>1752.46</v>
      </c>
      <c r="F9741" s="33" t="s">
        <v>8</v>
      </c>
    </row>
    <row r="9742" customHeight="1" spans="1:6">
      <c r="A9742" s="29">
        <v>9740</v>
      </c>
      <c r="B9742" s="29">
        <v>342309497</v>
      </c>
      <c r="C9742" s="30" t="s">
        <v>24562</v>
      </c>
      <c r="D9742" s="29"/>
      <c r="E9742" s="35">
        <v>1109.31</v>
      </c>
      <c r="F9742" s="33" t="s">
        <v>8</v>
      </c>
    </row>
    <row r="9743" customHeight="1" spans="1:6">
      <c r="A9743" s="29">
        <v>9741</v>
      </c>
      <c r="B9743" s="29">
        <v>342309137</v>
      </c>
      <c r="C9743" s="30" t="s">
        <v>24563</v>
      </c>
      <c r="D9743" s="29"/>
      <c r="E9743" s="35">
        <v>1497.9</v>
      </c>
      <c r="F9743" s="33" t="s">
        <v>8</v>
      </c>
    </row>
    <row r="9744" customHeight="1" spans="1:6">
      <c r="A9744" s="29">
        <v>9742</v>
      </c>
      <c r="B9744" s="29">
        <v>342311589</v>
      </c>
      <c r="C9744" s="30" t="s">
        <v>24564</v>
      </c>
      <c r="D9744" s="29"/>
      <c r="E9744" s="35">
        <v>512.02</v>
      </c>
      <c r="F9744" s="33" t="s">
        <v>8</v>
      </c>
    </row>
    <row r="9745" customHeight="1" spans="1:6">
      <c r="A9745" s="29">
        <v>9743</v>
      </c>
      <c r="B9745" s="29">
        <v>342314444</v>
      </c>
      <c r="C9745" s="30" t="s">
        <v>24565</v>
      </c>
      <c r="D9745" s="29"/>
      <c r="E9745" s="35">
        <v>4714.3</v>
      </c>
      <c r="F9745" s="33" t="s">
        <v>8</v>
      </c>
    </row>
    <row r="9746" customHeight="1" spans="1:6">
      <c r="A9746" s="29">
        <v>9744</v>
      </c>
      <c r="B9746" s="29">
        <v>342314213</v>
      </c>
      <c r="C9746" s="30" t="s">
        <v>24566</v>
      </c>
      <c r="D9746" s="29"/>
      <c r="E9746" s="35">
        <v>1296.47</v>
      </c>
      <c r="F9746" s="33" t="s">
        <v>8</v>
      </c>
    </row>
    <row r="9747" customHeight="1" spans="1:6">
      <c r="A9747" s="29">
        <v>9745</v>
      </c>
      <c r="B9747" s="29">
        <v>342311875</v>
      </c>
      <c r="C9747" s="30" t="s">
        <v>24567</v>
      </c>
      <c r="D9747" s="29"/>
      <c r="E9747" s="35">
        <v>4744.33</v>
      </c>
      <c r="F9747" s="33" t="s">
        <v>8</v>
      </c>
    </row>
    <row r="9748" customHeight="1" spans="1:6">
      <c r="A9748" s="29">
        <v>9746</v>
      </c>
      <c r="B9748" s="29">
        <v>342313862</v>
      </c>
      <c r="C9748" s="30" t="s">
        <v>24568</v>
      </c>
      <c r="D9748" s="29"/>
      <c r="E9748" s="35">
        <v>566.75</v>
      </c>
      <c r="F9748" s="33" t="s">
        <v>8</v>
      </c>
    </row>
    <row r="9749" customHeight="1" spans="1:6">
      <c r="A9749" s="29">
        <v>9747</v>
      </c>
      <c r="B9749" s="29">
        <v>342314435</v>
      </c>
      <c r="C9749" s="30" t="s">
        <v>24569</v>
      </c>
      <c r="D9749" s="29"/>
      <c r="E9749" s="35">
        <v>390.83</v>
      </c>
      <c r="F9749" s="33" t="s">
        <v>8</v>
      </c>
    </row>
    <row r="9750" customHeight="1" spans="1:6">
      <c r="A9750" s="29">
        <v>9748</v>
      </c>
      <c r="B9750" s="29">
        <v>342312034</v>
      </c>
      <c r="C9750" s="30" t="s">
        <v>24570</v>
      </c>
      <c r="D9750" s="29"/>
      <c r="E9750" s="35">
        <v>1071.88</v>
      </c>
      <c r="F9750" s="33" t="s">
        <v>8</v>
      </c>
    </row>
    <row r="9751" customHeight="1" spans="1:6">
      <c r="A9751" s="29">
        <v>9749</v>
      </c>
      <c r="B9751" s="29">
        <v>342308896</v>
      </c>
      <c r="C9751" s="30" t="s">
        <v>24571</v>
      </c>
      <c r="D9751" s="29"/>
      <c r="E9751" s="35">
        <v>1158.04</v>
      </c>
      <c r="F9751" s="33" t="s">
        <v>8</v>
      </c>
    </row>
    <row r="9752" customHeight="1" spans="1:6">
      <c r="A9752" s="29">
        <v>9750</v>
      </c>
      <c r="B9752" s="29">
        <v>342314269</v>
      </c>
      <c r="C9752" s="30" t="s">
        <v>24572</v>
      </c>
      <c r="D9752" s="29"/>
      <c r="E9752" s="35">
        <v>1750.07</v>
      </c>
      <c r="F9752" s="33" t="s">
        <v>8</v>
      </c>
    </row>
    <row r="9753" customHeight="1" spans="1:6">
      <c r="A9753" s="29">
        <v>9751</v>
      </c>
      <c r="B9753" s="29">
        <v>342314172</v>
      </c>
      <c r="C9753" s="30" t="s">
        <v>24573</v>
      </c>
      <c r="D9753" s="29"/>
      <c r="E9753" s="35">
        <v>880.16</v>
      </c>
      <c r="F9753" s="33" t="s">
        <v>8</v>
      </c>
    </row>
    <row r="9754" customHeight="1" spans="1:6">
      <c r="A9754" s="29">
        <v>9752</v>
      </c>
      <c r="B9754" s="29">
        <v>342313924</v>
      </c>
      <c r="C9754" s="30" t="s">
        <v>24574</v>
      </c>
      <c r="D9754" s="29"/>
      <c r="E9754" s="35">
        <v>3080.3</v>
      </c>
      <c r="F9754" s="33" t="s">
        <v>8</v>
      </c>
    </row>
    <row r="9755" customHeight="1" spans="1:6">
      <c r="A9755" s="29">
        <v>9753</v>
      </c>
      <c r="B9755" s="29">
        <v>342314888</v>
      </c>
      <c r="C9755" s="30" t="s">
        <v>24575</v>
      </c>
      <c r="D9755" s="29"/>
      <c r="E9755" s="35">
        <v>3786.57</v>
      </c>
      <c r="F9755" s="33" t="s">
        <v>8</v>
      </c>
    </row>
    <row r="9756" customHeight="1" spans="1:6">
      <c r="A9756" s="29">
        <v>9754</v>
      </c>
      <c r="B9756" s="29">
        <v>342309136</v>
      </c>
      <c r="C9756" s="30" t="s">
        <v>24576</v>
      </c>
      <c r="D9756" s="29"/>
      <c r="E9756" s="35">
        <v>1350.21</v>
      </c>
      <c r="F9756" s="33" t="s">
        <v>8</v>
      </c>
    </row>
    <row r="9757" customHeight="1" spans="1:6">
      <c r="A9757" s="29">
        <v>9755</v>
      </c>
      <c r="B9757" s="29">
        <v>342314921</v>
      </c>
      <c r="C9757" s="30" t="s">
        <v>24577</v>
      </c>
      <c r="D9757" s="29"/>
      <c r="E9757" s="35">
        <v>2437.95</v>
      </c>
      <c r="F9757" s="33" t="s">
        <v>8</v>
      </c>
    </row>
    <row r="9758" customHeight="1" spans="1:6">
      <c r="A9758" s="29">
        <v>9756</v>
      </c>
      <c r="B9758" s="29">
        <v>342310469</v>
      </c>
      <c r="C9758" s="30" t="s">
        <v>24578</v>
      </c>
      <c r="D9758" s="29"/>
      <c r="E9758" s="35">
        <v>73.24</v>
      </c>
      <c r="F9758" s="33" t="s">
        <v>8</v>
      </c>
    </row>
    <row r="9759" customHeight="1" spans="1:6">
      <c r="A9759" s="29">
        <v>9757</v>
      </c>
      <c r="B9759" s="29">
        <v>342310992</v>
      </c>
      <c r="C9759" s="30" t="s">
        <v>24579</v>
      </c>
      <c r="D9759" s="29"/>
      <c r="E9759" s="35">
        <v>2018.7</v>
      </c>
      <c r="F9759" s="33" t="s">
        <v>8</v>
      </c>
    </row>
    <row r="9760" customHeight="1" spans="1:6">
      <c r="A9760" s="29">
        <v>9758</v>
      </c>
      <c r="B9760" s="29">
        <v>342309947</v>
      </c>
      <c r="C9760" s="30" t="s">
        <v>24580</v>
      </c>
      <c r="D9760" s="29"/>
      <c r="E9760" s="35">
        <v>504.3</v>
      </c>
      <c r="F9760" s="33" t="s">
        <v>8</v>
      </c>
    </row>
    <row r="9761" customHeight="1" spans="1:6">
      <c r="A9761" s="29">
        <v>9759</v>
      </c>
      <c r="B9761" s="29">
        <v>342310375</v>
      </c>
      <c r="C9761" s="30" t="s">
        <v>24581</v>
      </c>
      <c r="D9761" s="29"/>
      <c r="E9761" s="35">
        <v>676.75</v>
      </c>
      <c r="F9761" s="33" t="s">
        <v>8</v>
      </c>
    </row>
    <row r="9762" customHeight="1" spans="1:6">
      <c r="A9762" s="29">
        <v>9760</v>
      </c>
      <c r="B9762" s="29">
        <v>342314465</v>
      </c>
      <c r="C9762" s="30" t="s">
        <v>24582</v>
      </c>
      <c r="D9762" s="29"/>
      <c r="E9762" s="35">
        <v>511.8</v>
      </c>
      <c r="F9762" s="33" t="s">
        <v>8</v>
      </c>
    </row>
    <row r="9763" customHeight="1" spans="1:6">
      <c r="A9763" s="29">
        <v>9761</v>
      </c>
      <c r="B9763" s="29">
        <v>342311482</v>
      </c>
      <c r="C9763" s="30" t="s">
        <v>24583</v>
      </c>
      <c r="D9763" s="29"/>
      <c r="E9763" s="35">
        <v>1469.18</v>
      </c>
      <c r="F9763" s="33" t="s">
        <v>8</v>
      </c>
    </row>
    <row r="9764" customHeight="1" spans="1:6">
      <c r="A9764" s="29">
        <v>9762</v>
      </c>
      <c r="B9764" s="29">
        <v>342315313</v>
      </c>
      <c r="C9764" s="30" t="s">
        <v>24584</v>
      </c>
      <c r="D9764" s="29"/>
      <c r="E9764" s="35">
        <v>1730.31</v>
      </c>
      <c r="F9764" s="33" t="s">
        <v>8</v>
      </c>
    </row>
    <row r="9765" customHeight="1" spans="1:6">
      <c r="A9765" s="29">
        <v>9763</v>
      </c>
      <c r="B9765" s="29">
        <v>342313183</v>
      </c>
      <c r="C9765" s="30" t="s">
        <v>24585</v>
      </c>
      <c r="D9765" s="29"/>
      <c r="E9765" s="35">
        <v>1431.71</v>
      </c>
      <c r="F9765" s="33" t="s">
        <v>8</v>
      </c>
    </row>
    <row r="9766" customHeight="1" spans="1:6">
      <c r="A9766" s="29">
        <v>9764</v>
      </c>
      <c r="B9766" s="29">
        <v>342309035</v>
      </c>
      <c r="C9766" s="30" t="s">
        <v>24586</v>
      </c>
      <c r="D9766" s="29"/>
      <c r="E9766" s="35">
        <v>1453.19</v>
      </c>
      <c r="F9766" s="33" t="s">
        <v>8</v>
      </c>
    </row>
    <row r="9767" customHeight="1" spans="1:6">
      <c r="A9767" s="29">
        <v>9765</v>
      </c>
      <c r="B9767" s="29">
        <v>342311849</v>
      </c>
      <c r="C9767" s="30" t="s">
        <v>24587</v>
      </c>
      <c r="D9767" s="29"/>
      <c r="E9767" s="35">
        <v>472.07</v>
      </c>
      <c r="F9767" s="33" t="s">
        <v>8</v>
      </c>
    </row>
    <row r="9768" customHeight="1" spans="1:6">
      <c r="A9768" s="29">
        <v>9766</v>
      </c>
      <c r="B9768" s="29">
        <v>342310290</v>
      </c>
      <c r="C9768" s="30" t="s">
        <v>24588</v>
      </c>
      <c r="D9768" s="29"/>
      <c r="E9768" s="35">
        <v>1254.03</v>
      </c>
      <c r="F9768" s="33" t="s">
        <v>8</v>
      </c>
    </row>
    <row r="9769" customHeight="1" spans="1:6">
      <c r="A9769" s="29">
        <v>9767</v>
      </c>
      <c r="B9769" s="29">
        <v>342313897</v>
      </c>
      <c r="C9769" s="30" t="s">
        <v>24589</v>
      </c>
      <c r="D9769" s="29"/>
      <c r="E9769" s="35">
        <v>1019.36</v>
      </c>
      <c r="F9769" s="33" t="s">
        <v>8</v>
      </c>
    </row>
    <row r="9770" customHeight="1" spans="1:6">
      <c r="A9770" s="29">
        <v>9768</v>
      </c>
      <c r="B9770" s="29">
        <v>342314122</v>
      </c>
      <c r="C9770" s="30" t="s">
        <v>24590</v>
      </c>
      <c r="D9770" s="29"/>
      <c r="E9770" s="35">
        <v>987.89</v>
      </c>
      <c r="F9770" s="33" t="s">
        <v>8</v>
      </c>
    </row>
    <row r="9771" customHeight="1" spans="1:6">
      <c r="A9771" s="29">
        <v>9769</v>
      </c>
      <c r="B9771" s="29">
        <v>342310186</v>
      </c>
      <c r="C9771" s="30" t="s">
        <v>24591</v>
      </c>
      <c r="D9771" s="29"/>
      <c r="E9771" s="35">
        <v>370.11</v>
      </c>
      <c r="F9771" s="33" t="s">
        <v>8</v>
      </c>
    </row>
    <row r="9772" customHeight="1" spans="1:6">
      <c r="A9772" s="29">
        <v>9770</v>
      </c>
      <c r="B9772" s="29">
        <v>342311531</v>
      </c>
      <c r="C9772" s="30" t="s">
        <v>24592</v>
      </c>
      <c r="D9772" s="29"/>
      <c r="E9772" s="35">
        <v>1376.32</v>
      </c>
      <c r="F9772" s="33" t="s">
        <v>8</v>
      </c>
    </row>
    <row r="9773" customHeight="1" spans="1:6">
      <c r="A9773" s="29">
        <v>9771</v>
      </c>
      <c r="B9773" s="29">
        <v>342308764</v>
      </c>
      <c r="C9773" s="30" t="s">
        <v>24593</v>
      </c>
      <c r="D9773" s="29"/>
      <c r="E9773" s="35">
        <v>54.73</v>
      </c>
      <c r="F9773" s="33" t="s">
        <v>8</v>
      </c>
    </row>
    <row r="9774" customHeight="1" spans="1:6">
      <c r="A9774" s="29">
        <v>9772</v>
      </c>
      <c r="B9774" s="29">
        <v>342311407</v>
      </c>
      <c r="C9774" s="30" t="s">
        <v>24594</v>
      </c>
      <c r="D9774" s="29"/>
      <c r="E9774" s="35">
        <v>3961.03</v>
      </c>
      <c r="F9774" s="33" t="s">
        <v>8</v>
      </c>
    </row>
    <row r="9775" customHeight="1" spans="1:6">
      <c r="A9775" s="29">
        <v>9773</v>
      </c>
      <c r="B9775" s="29">
        <v>342311632</v>
      </c>
      <c r="C9775" s="30" t="s">
        <v>24595</v>
      </c>
      <c r="D9775" s="29"/>
      <c r="E9775" s="35">
        <v>736.68</v>
      </c>
      <c r="F9775" s="33" t="s">
        <v>8</v>
      </c>
    </row>
    <row r="9776" customHeight="1" spans="1:6">
      <c r="A9776" s="29">
        <v>9774</v>
      </c>
      <c r="B9776" s="29">
        <v>342310819</v>
      </c>
      <c r="C9776" s="30" t="s">
        <v>24596</v>
      </c>
      <c r="D9776" s="29"/>
      <c r="E9776" s="35">
        <v>4106.54</v>
      </c>
      <c r="F9776" s="33" t="s">
        <v>8</v>
      </c>
    </row>
    <row r="9777" customHeight="1" spans="1:6">
      <c r="A9777" s="29">
        <v>9775</v>
      </c>
      <c r="B9777" s="29">
        <v>342309573</v>
      </c>
      <c r="C9777" s="30" t="s">
        <v>24597</v>
      </c>
      <c r="D9777" s="29"/>
      <c r="E9777" s="35">
        <v>2858.99</v>
      </c>
      <c r="F9777" s="33" t="s">
        <v>8</v>
      </c>
    </row>
    <row r="9778" customHeight="1" spans="1:6">
      <c r="A9778" s="29">
        <v>9776</v>
      </c>
      <c r="B9778" s="29">
        <v>342312440</v>
      </c>
      <c r="C9778" s="30" t="s">
        <v>24598</v>
      </c>
      <c r="D9778" s="29"/>
      <c r="E9778" s="35">
        <v>296.87</v>
      </c>
      <c r="F9778" s="33" t="s">
        <v>8</v>
      </c>
    </row>
    <row r="9779" customHeight="1" spans="1:6">
      <c r="A9779" s="29">
        <v>9777</v>
      </c>
      <c r="B9779" s="29">
        <v>342312449</v>
      </c>
      <c r="C9779" s="30" t="s">
        <v>24599</v>
      </c>
      <c r="D9779" s="29"/>
      <c r="E9779" s="35">
        <v>296.87</v>
      </c>
      <c r="F9779" s="33" t="s">
        <v>8</v>
      </c>
    </row>
    <row r="9780" customHeight="1" spans="1:6">
      <c r="A9780" s="29">
        <v>9778</v>
      </c>
      <c r="B9780" s="29">
        <v>342311864</v>
      </c>
      <c r="C9780" s="30" t="s">
        <v>24600</v>
      </c>
      <c r="D9780" s="29"/>
      <c r="E9780" s="35">
        <v>3262.99</v>
      </c>
      <c r="F9780" s="33" t="s">
        <v>8</v>
      </c>
    </row>
    <row r="9781" customHeight="1" spans="1:6">
      <c r="A9781" s="29">
        <v>9779</v>
      </c>
      <c r="B9781" s="29">
        <v>342309241</v>
      </c>
      <c r="C9781" s="30" t="s">
        <v>24601</v>
      </c>
      <c r="D9781" s="29"/>
      <c r="E9781" s="35">
        <v>566.78</v>
      </c>
      <c r="F9781" s="33" t="s">
        <v>8</v>
      </c>
    </row>
    <row r="9782" customHeight="1" spans="1:6">
      <c r="A9782" s="29">
        <v>9780</v>
      </c>
      <c r="B9782" s="29">
        <v>342309398</v>
      </c>
      <c r="C9782" s="30" t="s">
        <v>24602</v>
      </c>
      <c r="D9782" s="29"/>
      <c r="E9782" s="35">
        <v>3682.85</v>
      </c>
      <c r="F9782" s="33" t="s">
        <v>8</v>
      </c>
    </row>
    <row r="9783" customHeight="1" spans="1:6">
      <c r="A9783" s="29">
        <v>9781</v>
      </c>
      <c r="B9783" s="29">
        <v>342312954</v>
      </c>
      <c r="C9783" s="30" t="s">
        <v>24603</v>
      </c>
      <c r="D9783" s="29"/>
      <c r="E9783" s="35">
        <v>853.86</v>
      </c>
      <c r="F9783" s="33" t="s">
        <v>8</v>
      </c>
    </row>
    <row r="9784" customHeight="1" spans="1:6">
      <c r="A9784" s="29">
        <v>9782</v>
      </c>
      <c r="B9784" s="29">
        <v>342314475</v>
      </c>
      <c r="C9784" s="30" t="s">
        <v>24604</v>
      </c>
      <c r="D9784" s="29"/>
      <c r="E9784" s="35">
        <v>2870.16</v>
      </c>
      <c r="F9784" s="33" t="s">
        <v>8</v>
      </c>
    </row>
    <row r="9785" customHeight="1" spans="1:6">
      <c r="A9785" s="29">
        <v>9783</v>
      </c>
      <c r="B9785" s="29">
        <v>342308732</v>
      </c>
      <c r="C9785" s="30" t="s">
        <v>24605</v>
      </c>
      <c r="D9785" s="29"/>
      <c r="E9785" s="35">
        <v>4074.7</v>
      </c>
      <c r="F9785" s="33" t="s">
        <v>8</v>
      </c>
    </row>
    <row r="9786" customHeight="1" spans="1:6">
      <c r="A9786" s="29">
        <v>9784</v>
      </c>
      <c r="B9786" s="29">
        <v>342313678</v>
      </c>
      <c r="C9786" s="30" t="s">
        <v>24606</v>
      </c>
      <c r="D9786" s="29"/>
      <c r="E9786" s="35">
        <v>1654.62</v>
      </c>
      <c r="F9786" s="33" t="s">
        <v>8</v>
      </c>
    </row>
    <row r="9787" customHeight="1" spans="1:6">
      <c r="A9787" s="29">
        <v>9785</v>
      </c>
      <c r="B9787" s="29">
        <v>342309377</v>
      </c>
      <c r="C9787" s="30" t="s">
        <v>24607</v>
      </c>
      <c r="D9787" s="29"/>
      <c r="E9787" s="35">
        <v>647.78</v>
      </c>
      <c r="F9787" s="33" t="s">
        <v>8</v>
      </c>
    </row>
    <row r="9788" customHeight="1" spans="1:6">
      <c r="A9788" s="29">
        <v>9786</v>
      </c>
      <c r="B9788" s="29">
        <v>342312664</v>
      </c>
      <c r="C9788" s="30" t="s">
        <v>24608</v>
      </c>
      <c r="D9788" s="29"/>
      <c r="E9788" s="35">
        <v>197.66</v>
      </c>
      <c r="F9788" s="33" t="s">
        <v>8</v>
      </c>
    </row>
    <row r="9789" customHeight="1" spans="1:6">
      <c r="A9789" s="29">
        <v>9787</v>
      </c>
      <c r="B9789" s="29">
        <v>342309997</v>
      </c>
      <c r="C9789" s="30" t="s">
        <v>24609</v>
      </c>
      <c r="D9789" s="29"/>
      <c r="E9789" s="35">
        <v>1935.02</v>
      </c>
      <c r="F9789" s="33" t="s">
        <v>8</v>
      </c>
    </row>
    <row r="9790" customHeight="1" spans="1:6">
      <c r="A9790" s="29">
        <v>9788</v>
      </c>
      <c r="B9790" s="29">
        <v>342311437</v>
      </c>
      <c r="C9790" s="30" t="s">
        <v>24610</v>
      </c>
      <c r="D9790" s="29"/>
      <c r="E9790" s="35">
        <v>284.37</v>
      </c>
      <c r="F9790" s="33" t="s">
        <v>8</v>
      </c>
    </row>
    <row r="9791" customHeight="1" spans="1:6">
      <c r="A9791" s="29">
        <v>9789</v>
      </c>
      <c r="B9791" s="29">
        <v>342310045</v>
      </c>
      <c r="C9791" s="30" t="s">
        <v>24611</v>
      </c>
      <c r="D9791" s="29"/>
      <c r="E9791" s="35">
        <v>805.67</v>
      </c>
      <c r="F9791" s="33" t="s">
        <v>8</v>
      </c>
    </row>
    <row r="9792" customHeight="1" spans="1:6">
      <c r="A9792" s="29">
        <v>9790</v>
      </c>
      <c r="B9792" s="29">
        <v>342313012</v>
      </c>
      <c r="C9792" s="30" t="s">
        <v>24612</v>
      </c>
      <c r="D9792" s="29"/>
      <c r="E9792" s="35">
        <v>1387.74</v>
      </c>
      <c r="F9792" s="33" t="s">
        <v>8</v>
      </c>
    </row>
    <row r="9793" customHeight="1" spans="1:6">
      <c r="A9793" s="29">
        <v>9791</v>
      </c>
      <c r="B9793" s="29">
        <v>342311649</v>
      </c>
      <c r="C9793" s="30" t="s">
        <v>24613</v>
      </c>
      <c r="D9793" s="29"/>
      <c r="E9793" s="35">
        <v>711.57</v>
      </c>
      <c r="F9793" s="33" t="s">
        <v>8</v>
      </c>
    </row>
    <row r="9794" customHeight="1" spans="1:6">
      <c r="A9794" s="29">
        <v>9792</v>
      </c>
      <c r="B9794" s="29">
        <v>342311113</v>
      </c>
      <c r="C9794" s="30" t="s">
        <v>24614</v>
      </c>
      <c r="D9794" s="29"/>
      <c r="E9794" s="35">
        <v>3095.93</v>
      </c>
      <c r="F9794" s="33" t="s">
        <v>8</v>
      </c>
    </row>
    <row r="9795" customHeight="1" spans="1:6">
      <c r="A9795" s="29">
        <v>9793</v>
      </c>
      <c r="B9795" s="29">
        <v>342312506</v>
      </c>
      <c r="C9795" s="30" t="s">
        <v>24615</v>
      </c>
      <c r="D9795" s="29"/>
      <c r="E9795" s="35">
        <v>166.2</v>
      </c>
      <c r="F9795" s="33" t="s">
        <v>8</v>
      </c>
    </row>
    <row r="9796" customHeight="1" spans="1:6">
      <c r="A9796" s="29">
        <v>9794</v>
      </c>
      <c r="B9796" s="29">
        <v>342312499</v>
      </c>
      <c r="C9796" s="30" t="s">
        <v>24616</v>
      </c>
      <c r="D9796" s="29"/>
      <c r="E9796" s="35">
        <v>3499.17</v>
      </c>
      <c r="F9796" s="33" t="s">
        <v>8</v>
      </c>
    </row>
    <row r="9797" customHeight="1" spans="1:6">
      <c r="A9797" s="29">
        <v>9795</v>
      </c>
      <c r="B9797" s="29">
        <v>342314960</v>
      </c>
      <c r="C9797" s="30" t="s">
        <v>24617</v>
      </c>
      <c r="D9797" s="29"/>
      <c r="E9797" s="35">
        <v>932.17</v>
      </c>
      <c r="F9797" s="33" t="s">
        <v>8</v>
      </c>
    </row>
    <row r="9798" customHeight="1" spans="1:6">
      <c r="A9798" s="29">
        <v>9796</v>
      </c>
      <c r="B9798" s="29">
        <v>342313146</v>
      </c>
      <c r="C9798" s="30" t="s">
        <v>24618</v>
      </c>
      <c r="D9798" s="29"/>
      <c r="E9798" s="35">
        <v>603.71</v>
      </c>
      <c r="F9798" s="33" t="s">
        <v>8</v>
      </c>
    </row>
    <row r="9799" customHeight="1" spans="1:6">
      <c r="A9799" s="29">
        <v>9797</v>
      </c>
      <c r="B9799" s="29">
        <v>342314045</v>
      </c>
      <c r="C9799" s="30" t="s">
        <v>24619</v>
      </c>
      <c r="D9799" s="29"/>
      <c r="E9799" s="35">
        <v>1683.12</v>
      </c>
      <c r="F9799" s="33" t="s">
        <v>8</v>
      </c>
    </row>
    <row r="9800" customHeight="1" spans="1:6">
      <c r="A9800" s="29">
        <v>9798</v>
      </c>
      <c r="B9800" s="29">
        <v>342311164</v>
      </c>
      <c r="C9800" s="30" t="s">
        <v>24620</v>
      </c>
      <c r="D9800" s="29"/>
      <c r="E9800" s="35">
        <v>1087.33</v>
      </c>
      <c r="F9800" s="33" t="s">
        <v>8</v>
      </c>
    </row>
    <row r="9801" customHeight="1" spans="1:6">
      <c r="A9801" s="29">
        <v>9799</v>
      </c>
      <c r="B9801" s="29">
        <v>342310660</v>
      </c>
      <c r="C9801" s="30" t="s">
        <v>24621</v>
      </c>
      <c r="D9801" s="29"/>
      <c r="E9801" s="35">
        <v>4387.4</v>
      </c>
      <c r="F9801" s="33" t="s">
        <v>8</v>
      </c>
    </row>
    <row r="9802" customHeight="1" spans="1:6">
      <c r="A9802" s="29">
        <v>9800</v>
      </c>
      <c r="B9802" s="29">
        <v>342314663</v>
      </c>
      <c r="C9802" s="30" t="s">
        <v>24622</v>
      </c>
      <c r="D9802" s="29"/>
      <c r="E9802" s="35">
        <v>5951.25</v>
      </c>
      <c r="F9802" s="33" t="s">
        <v>8</v>
      </c>
    </row>
    <row r="9803" customHeight="1" spans="1:6">
      <c r="A9803" s="29">
        <v>9801</v>
      </c>
      <c r="B9803" s="29">
        <v>342310396</v>
      </c>
      <c r="C9803" s="30" t="s">
        <v>24623</v>
      </c>
      <c r="D9803" s="29"/>
      <c r="E9803" s="35">
        <v>1372.49</v>
      </c>
      <c r="F9803" s="33" t="s">
        <v>8</v>
      </c>
    </row>
    <row r="9804" customHeight="1" spans="1:6">
      <c r="A9804" s="29">
        <v>9802</v>
      </c>
      <c r="B9804" s="29">
        <v>342311220</v>
      </c>
      <c r="C9804" s="30" t="s">
        <v>24624</v>
      </c>
      <c r="D9804" s="29"/>
      <c r="E9804" s="35">
        <v>212.69</v>
      </c>
      <c r="F9804" s="33" t="s">
        <v>8</v>
      </c>
    </row>
    <row r="9805" customHeight="1" spans="1:6">
      <c r="A9805" s="29">
        <v>9803</v>
      </c>
      <c r="B9805" s="29">
        <v>342313353</v>
      </c>
      <c r="C9805" s="30" t="s">
        <v>24625</v>
      </c>
      <c r="D9805" s="29"/>
      <c r="E9805" s="35">
        <v>4311</v>
      </c>
      <c r="F9805" s="33" t="s">
        <v>8</v>
      </c>
    </row>
    <row r="9806" customHeight="1" spans="1:6">
      <c r="A9806" s="29">
        <v>9804</v>
      </c>
      <c r="B9806" s="29">
        <v>342312434</v>
      </c>
      <c r="C9806" s="30" t="s">
        <v>24626</v>
      </c>
      <c r="D9806" s="29"/>
      <c r="E9806" s="35">
        <v>3187.84</v>
      </c>
      <c r="F9806" s="33" t="s">
        <v>8</v>
      </c>
    </row>
    <row r="9807" customHeight="1" spans="1:6">
      <c r="A9807" s="29">
        <v>9805</v>
      </c>
      <c r="B9807" s="29">
        <v>342310631</v>
      </c>
      <c r="C9807" s="30" t="s">
        <v>24627</v>
      </c>
      <c r="D9807" s="29"/>
      <c r="E9807" s="35">
        <v>839.69</v>
      </c>
      <c r="F9807" s="33" t="s">
        <v>8</v>
      </c>
    </row>
    <row r="9808" customHeight="1" spans="1:6">
      <c r="A9808" s="29">
        <v>9806</v>
      </c>
      <c r="B9808" s="29">
        <v>342313513</v>
      </c>
      <c r="C9808" s="30" t="s">
        <v>24628</v>
      </c>
      <c r="D9808" s="29"/>
      <c r="E9808" s="35">
        <v>839.69</v>
      </c>
      <c r="F9808" s="33" t="s">
        <v>8</v>
      </c>
    </row>
    <row r="9809" customHeight="1" spans="1:6">
      <c r="A9809" s="29">
        <v>9807</v>
      </c>
      <c r="B9809" s="29">
        <v>342312124</v>
      </c>
      <c r="C9809" s="30" t="s">
        <v>24629</v>
      </c>
      <c r="D9809" s="29"/>
      <c r="E9809" s="35">
        <v>4012.79</v>
      </c>
      <c r="F9809" s="33" t="s">
        <v>8</v>
      </c>
    </row>
    <row r="9810" customHeight="1" spans="1:6">
      <c r="A9810" s="29">
        <v>9808</v>
      </c>
      <c r="B9810" s="29">
        <v>342315111</v>
      </c>
      <c r="C9810" s="30" t="s">
        <v>24630</v>
      </c>
      <c r="D9810" s="29"/>
      <c r="E9810" s="35">
        <v>313.15</v>
      </c>
      <c r="F9810" s="33" t="s">
        <v>8</v>
      </c>
    </row>
    <row r="9811" customHeight="1" spans="1:6">
      <c r="A9811" s="29">
        <v>9809</v>
      </c>
      <c r="B9811" s="29">
        <v>342315014</v>
      </c>
      <c r="C9811" s="30" t="s">
        <v>24631</v>
      </c>
      <c r="D9811" s="29"/>
      <c r="E9811" s="35">
        <v>12742.14</v>
      </c>
      <c r="F9811" s="33" t="s">
        <v>8</v>
      </c>
    </row>
    <row r="9812" customHeight="1" spans="1:6">
      <c r="A9812" s="29">
        <v>9810</v>
      </c>
      <c r="B9812" s="29">
        <v>342313016</v>
      </c>
      <c r="C9812" s="30" t="s">
        <v>24632</v>
      </c>
      <c r="D9812" s="29"/>
      <c r="E9812" s="35">
        <v>577.03</v>
      </c>
      <c r="F9812" s="33" t="s">
        <v>8</v>
      </c>
    </row>
    <row r="9813" customHeight="1" spans="1:6">
      <c r="A9813" s="29">
        <v>9811</v>
      </c>
      <c r="B9813" s="29">
        <v>342309341</v>
      </c>
      <c r="C9813" s="30" t="s">
        <v>24633</v>
      </c>
      <c r="D9813" s="29"/>
      <c r="E9813" s="35">
        <v>2892.69</v>
      </c>
      <c r="F9813" s="33" t="s">
        <v>8</v>
      </c>
    </row>
    <row r="9814" customHeight="1" spans="1:6">
      <c r="A9814" s="29">
        <v>9812</v>
      </c>
      <c r="B9814" s="29">
        <v>342309542</v>
      </c>
      <c r="C9814" s="30" t="s">
        <v>24634</v>
      </c>
      <c r="D9814" s="29"/>
      <c r="E9814" s="35">
        <v>191.44</v>
      </c>
      <c r="F9814" s="33" t="s">
        <v>8</v>
      </c>
    </row>
    <row r="9815" customHeight="1" spans="1:6">
      <c r="A9815" s="29">
        <v>9813</v>
      </c>
      <c r="B9815" s="29">
        <v>342310729</v>
      </c>
      <c r="C9815" s="30" t="s">
        <v>24635</v>
      </c>
      <c r="D9815" s="29"/>
      <c r="E9815" s="35">
        <v>7945.67</v>
      </c>
      <c r="F9815" s="33" t="s">
        <v>8</v>
      </c>
    </row>
    <row r="9816" customHeight="1" spans="1:6">
      <c r="A9816" s="29">
        <v>9814</v>
      </c>
      <c r="B9816" s="29">
        <v>342313849</v>
      </c>
      <c r="C9816" s="30" t="s">
        <v>24636</v>
      </c>
      <c r="D9816" s="29"/>
      <c r="E9816" s="35">
        <v>1024.14</v>
      </c>
      <c r="F9816" s="33" t="s">
        <v>8</v>
      </c>
    </row>
    <row r="9817" customHeight="1" spans="1:6">
      <c r="A9817" s="29">
        <v>9815</v>
      </c>
      <c r="B9817" s="29">
        <v>342312775</v>
      </c>
      <c r="C9817" s="30" t="s">
        <v>24637</v>
      </c>
      <c r="D9817" s="29"/>
      <c r="E9817" s="35">
        <v>6674.69</v>
      </c>
      <c r="F9817" s="33" t="s">
        <v>8</v>
      </c>
    </row>
    <row r="9818" customHeight="1" spans="1:6">
      <c r="A9818" s="29">
        <v>9816</v>
      </c>
      <c r="B9818" s="29">
        <v>342313120</v>
      </c>
      <c r="C9818" s="30" t="s">
        <v>24638</v>
      </c>
      <c r="D9818" s="29"/>
      <c r="E9818" s="35">
        <v>3624.29</v>
      </c>
      <c r="F9818" s="33" t="s">
        <v>8</v>
      </c>
    </row>
    <row r="9819" customHeight="1" spans="1:6">
      <c r="A9819" s="29">
        <v>9817</v>
      </c>
      <c r="B9819" s="29">
        <v>342311375</v>
      </c>
      <c r="C9819" s="30" t="s">
        <v>24639</v>
      </c>
      <c r="D9819" s="29"/>
      <c r="E9819" s="35">
        <v>1062.37</v>
      </c>
      <c r="F9819" s="33" t="s">
        <v>8</v>
      </c>
    </row>
    <row r="9820" customHeight="1" spans="1:6">
      <c r="A9820" s="29">
        <v>9818</v>
      </c>
      <c r="B9820" s="29">
        <v>342314761</v>
      </c>
      <c r="C9820" s="30" t="s">
        <v>24640</v>
      </c>
      <c r="D9820" s="29"/>
      <c r="E9820" s="35">
        <v>14101.63</v>
      </c>
      <c r="F9820" s="33" t="s">
        <v>8</v>
      </c>
    </row>
    <row r="9821" customHeight="1" spans="1:6">
      <c r="A9821" s="29">
        <v>9819</v>
      </c>
      <c r="B9821" s="29">
        <v>342308880</v>
      </c>
      <c r="C9821" s="30" t="s">
        <v>24641</v>
      </c>
      <c r="D9821" s="29"/>
      <c r="E9821" s="35">
        <v>5697.97</v>
      </c>
      <c r="F9821" s="33" t="s">
        <v>8</v>
      </c>
    </row>
    <row r="9822" customHeight="1" spans="1:6">
      <c r="A9822" s="29">
        <v>9820</v>
      </c>
      <c r="B9822" s="29">
        <v>342314681</v>
      </c>
      <c r="C9822" s="30" t="s">
        <v>24642</v>
      </c>
      <c r="D9822" s="29"/>
      <c r="E9822" s="35">
        <v>2947.71</v>
      </c>
      <c r="F9822" s="33" t="s">
        <v>8</v>
      </c>
    </row>
    <row r="9823" customHeight="1" spans="1:6">
      <c r="A9823" s="29">
        <v>9821</v>
      </c>
      <c r="B9823" s="29">
        <v>342313512</v>
      </c>
      <c r="C9823" s="30" t="s">
        <v>24643</v>
      </c>
      <c r="D9823" s="29"/>
      <c r="E9823" s="35">
        <v>1761.62</v>
      </c>
      <c r="F9823" s="33" t="s">
        <v>8</v>
      </c>
    </row>
    <row r="9824" customHeight="1" spans="1:6">
      <c r="A9824" s="29">
        <v>9822</v>
      </c>
      <c r="B9824" s="29">
        <v>342310387</v>
      </c>
      <c r="C9824" s="30" t="s">
        <v>24644</v>
      </c>
      <c r="D9824" s="29"/>
      <c r="E9824" s="35">
        <v>7204.23</v>
      </c>
      <c r="F9824" s="33" t="s">
        <v>8</v>
      </c>
    </row>
    <row r="9825" customHeight="1" spans="1:6">
      <c r="A9825" s="29">
        <v>9823</v>
      </c>
      <c r="B9825" s="29">
        <v>342314764</v>
      </c>
      <c r="C9825" s="30" t="s">
        <v>24645</v>
      </c>
      <c r="D9825" s="29"/>
      <c r="E9825" s="35">
        <v>2999.69</v>
      </c>
      <c r="F9825" s="33" t="s">
        <v>8</v>
      </c>
    </row>
    <row r="9826" customHeight="1" spans="1:6">
      <c r="A9826" s="29">
        <v>9824</v>
      </c>
      <c r="B9826" s="29">
        <v>342311933</v>
      </c>
      <c r="C9826" s="30" t="s">
        <v>24646</v>
      </c>
      <c r="D9826" s="29"/>
      <c r="E9826" s="35">
        <v>4698.09</v>
      </c>
      <c r="F9826" s="33" t="s">
        <v>8</v>
      </c>
    </row>
    <row r="9827" customHeight="1" spans="1:6">
      <c r="A9827" s="29">
        <v>9825</v>
      </c>
      <c r="B9827" s="29">
        <v>342315110</v>
      </c>
      <c r="C9827" s="30" t="s">
        <v>24647</v>
      </c>
      <c r="D9827" s="29"/>
      <c r="E9827" s="35">
        <v>386.58</v>
      </c>
      <c r="F9827" s="33" t="s">
        <v>8</v>
      </c>
    </row>
    <row r="9828" customHeight="1" spans="1:6">
      <c r="A9828" s="29">
        <v>9826</v>
      </c>
      <c r="B9828" s="29">
        <v>342313492</v>
      </c>
      <c r="C9828" s="30" t="s">
        <v>24648</v>
      </c>
      <c r="D9828" s="29"/>
      <c r="E9828" s="35">
        <v>13690.93</v>
      </c>
      <c r="F9828" s="33" t="s">
        <v>8</v>
      </c>
    </row>
    <row r="9829" customHeight="1" spans="1:6">
      <c r="A9829" s="29">
        <v>9827</v>
      </c>
      <c r="B9829" s="29">
        <v>342314362</v>
      </c>
      <c r="C9829" s="30" t="s">
        <v>24649</v>
      </c>
      <c r="D9829" s="29"/>
      <c r="E9829" s="35">
        <v>3681.67</v>
      </c>
      <c r="F9829" s="33" t="s">
        <v>8</v>
      </c>
    </row>
    <row r="9830" customHeight="1" spans="1:6">
      <c r="A9830" s="29">
        <v>9828</v>
      </c>
      <c r="B9830" s="29">
        <v>342311540</v>
      </c>
      <c r="C9830" s="30" t="s">
        <v>24650</v>
      </c>
      <c r="D9830" s="29"/>
      <c r="E9830" s="35">
        <v>6451.44</v>
      </c>
      <c r="F9830" s="33" t="s">
        <v>8</v>
      </c>
    </row>
    <row r="9831" customHeight="1" spans="1:6">
      <c r="A9831" s="29">
        <v>9829</v>
      </c>
      <c r="B9831" s="29">
        <v>342311599</v>
      </c>
      <c r="C9831" s="30" t="s">
        <v>24651</v>
      </c>
      <c r="D9831" s="29"/>
      <c r="E9831" s="35">
        <v>2373.17</v>
      </c>
      <c r="F9831" s="33" t="s">
        <v>8</v>
      </c>
    </row>
    <row r="9832" customHeight="1" spans="1:6">
      <c r="A9832" s="29">
        <v>9830</v>
      </c>
      <c r="B9832" s="29">
        <v>342309329</v>
      </c>
      <c r="C9832" s="30" t="s">
        <v>24652</v>
      </c>
      <c r="D9832" s="29"/>
      <c r="E9832" s="35">
        <v>1333.53</v>
      </c>
      <c r="F9832" s="33" t="s">
        <v>8</v>
      </c>
    </row>
    <row r="9833" customHeight="1" spans="1:6">
      <c r="A9833" s="29">
        <v>9831</v>
      </c>
      <c r="B9833" s="29">
        <v>342309954</v>
      </c>
      <c r="C9833" s="30" t="s">
        <v>24653</v>
      </c>
      <c r="D9833" s="29"/>
      <c r="E9833" s="35">
        <v>2266.72</v>
      </c>
      <c r="F9833" s="33" t="s">
        <v>8</v>
      </c>
    </row>
    <row r="9834" customHeight="1" spans="1:6">
      <c r="A9834" s="29">
        <v>9832</v>
      </c>
      <c r="B9834" s="29">
        <v>342312832</v>
      </c>
      <c r="C9834" s="30" t="s">
        <v>24654</v>
      </c>
      <c r="D9834" s="29"/>
      <c r="E9834" s="35">
        <v>3401.81</v>
      </c>
      <c r="F9834" s="33" t="s">
        <v>8</v>
      </c>
    </row>
    <row r="9835" customHeight="1" spans="1:6">
      <c r="A9835" s="29">
        <v>9833</v>
      </c>
      <c r="B9835" s="29">
        <v>342311893</v>
      </c>
      <c r="C9835" s="30" t="s">
        <v>24655</v>
      </c>
      <c r="D9835" s="29"/>
      <c r="E9835" s="35">
        <v>3182.39</v>
      </c>
      <c r="F9835" s="33" t="s">
        <v>8</v>
      </c>
    </row>
    <row r="9836" customHeight="1" spans="1:6">
      <c r="A9836" s="29">
        <v>9834</v>
      </c>
      <c r="B9836" s="29">
        <v>342311598</v>
      </c>
      <c r="C9836" s="30" t="s">
        <v>24656</v>
      </c>
      <c r="D9836" s="29"/>
      <c r="E9836" s="35">
        <v>884.43</v>
      </c>
      <c r="F9836" s="33" t="s">
        <v>8</v>
      </c>
    </row>
    <row r="9837" customHeight="1" spans="1:6">
      <c r="A9837" s="29">
        <v>9835</v>
      </c>
      <c r="B9837" s="29">
        <v>342314180</v>
      </c>
      <c r="C9837" s="30" t="s">
        <v>24657</v>
      </c>
      <c r="D9837" s="29"/>
      <c r="E9837" s="35">
        <v>1610.04</v>
      </c>
      <c r="F9837" s="33" t="s">
        <v>8</v>
      </c>
    </row>
    <row r="9838" customHeight="1" spans="1:6">
      <c r="A9838" s="29">
        <v>9836</v>
      </c>
      <c r="B9838" s="29">
        <v>342311668</v>
      </c>
      <c r="C9838" s="30" t="s">
        <v>24658</v>
      </c>
      <c r="D9838" s="29"/>
      <c r="E9838" s="35">
        <v>692.33</v>
      </c>
      <c r="F9838" s="33" t="s">
        <v>8</v>
      </c>
    </row>
    <row r="9839" customHeight="1" spans="1:6">
      <c r="A9839" s="29">
        <v>9837</v>
      </c>
      <c r="B9839" s="29">
        <v>342312229</v>
      </c>
      <c r="C9839" s="30" t="s">
        <v>24659</v>
      </c>
      <c r="D9839" s="29"/>
      <c r="E9839" s="35">
        <v>1607.33</v>
      </c>
      <c r="F9839" s="33" t="s">
        <v>8</v>
      </c>
    </row>
    <row r="9840" customHeight="1" spans="1:6">
      <c r="A9840" s="29">
        <v>9838</v>
      </c>
      <c r="B9840" s="29">
        <v>342309316</v>
      </c>
      <c r="C9840" s="30" t="s">
        <v>24660</v>
      </c>
      <c r="D9840" s="29"/>
      <c r="E9840" s="35">
        <v>3081.67</v>
      </c>
      <c r="F9840" s="33" t="s">
        <v>8</v>
      </c>
    </row>
    <row r="9841" customHeight="1" spans="1:6">
      <c r="A9841" s="29">
        <v>9839</v>
      </c>
      <c r="B9841" s="29">
        <v>342314537</v>
      </c>
      <c r="C9841" s="30" t="s">
        <v>24661</v>
      </c>
      <c r="D9841" s="29"/>
      <c r="E9841" s="35">
        <v>2610.08</v>
      </c>
      <c r="F9841" s="33" t="s">
        <v>8</v>
      </c>
    </row>
    <row r="9842" customHeight="1" spans="1:6">
      <c r="A9842" s="29">
        <v>9840</v>
      </c>
      <c r="B9842" s="29">
        <v>342313553</v>
      </c>
      <c r="C9842" s="30" t="s">
        <v>24662</v>
      </c>
      <c r="D9842" s="29"/>
      <c r="E9842" s="35">
        <v>200.95</v>
      </c>
      <c r="F9842" s="33" t="s">
        <v>8</v>
      </c>
    </row>
    <row r="9843" customHeight="1" spans="1:6">
      <c r="A9843" s="29">
        <v>9841</v>
      </c>
      <c r="B9843" s="29">
        <v>342310940</v>
      </c>
      <c r="C9843" s="30" t="s">
        <v>24663</v>
      </c>
      <c r="D9843" s="29"/>
      <c r="E9843" s="35">
        <v>653.43</v>
      </c>
      <c r="F9843" s="33" t="s">
        <v>8</v>
      </c>
    </row>
    <row r="9844" customHeight="1" spans="1:6">
      <c r="A9844" s="29">
        <v>9842</v>
      </c>
      <c r="B9844" s="29">
        <v>342313200</v>
      </c>
      <c r="C9844" s="30" t="s">
        <v>24664</v>
      </c>
      <c r="D9844" s="29"/>
      <c r="E9844" s="35">
        <v>3943.38</v>
      </c>
      <c r="F9844" s="33" t="s">
        <v>8</v>
      </c>
    </row>
    <row r="9845" customHeight="1" spans="1:6">
      <c r="A9845" s="29">
        <v>9843</v>
      </c>
      <c r="B9845" s="29">
        <v>342312360</v>
      </c>
      <c r="C9845" s="30" t="s">
        <v>24665</v>
      </c>
      <c r="D9845" s="29"/>
      <c r="E9845" s="35">
        <v>2802.03</v>
      </c>
      <c r="F9845" s="33" t="s">
        <v>8</v>
      </c>
    </row>
    <row r="9846" customHeight="1" spans="1:6">
      <c r="A9846" s="29">
        <v>9844</v>
      </c>
      <c r="B9846" s="29">
        <v>342312885</v>
      </c>
      <c r="C9846" s="30" t="s">
        <v>24666</v>
      </c>
      <c r="D9846" s="29"/>
      <c r="E9846" s="35">
        <v>999.15</v>
      </c>
      <c r="F9846" s="33" t="s">
        <v>8</v>
      </c>
    </row>
    <row r="9847" customHeight="1" spans="1:6">
      <c r="A9847" s="29">
        <v>9845</v>
      </c>
      <c r="B9847" s="29">
        <v>342312409</v>
      </c>
      <c r="C9847" s="30" t="s">
        <v>24667</v>
      </c>
      <c r="D9847" s="29"/>
      <c r="E9847" s="35">
        <v>13702.35</v>
      </c>
      <c r="F9847" s="33" t="s">
        <v>8</v>
      </c>
    </row>
    <row r="9848" customHeight="1" spans="1:6">
      <c r="A9848" s="29">
        <v>9846</v>
      </c>
      <c r="B9848" s="29">
        <v>342311770</v>
      </c>
      <c r="C9848" s="30" t="s">
        <v>24668</v>
      </c>
      <c r="D9848" s="29"/>
      <c r="E9848" s="35">
        <v>4499.44</v>
      </c>
      <c r="F9848" s="33" t="s">
        <v>8</v>
      </c>
    </row>
    <row r="9849" customHeight="1" spans="1:6">
      <c r="A9849" s="29">
        <v>9847</v>
      </c>
      <c r="B9849" s="29">
        <v>342309826</v>
      </c>
      <c r="C9849" s="30" t="s">
        <v>24669</v>
      </c>
      <c r="D9849" s="29"/>
      <c r="E9849" s="35">
        <v>9003.57</v>
      </c>
      <c r="F9849" s="33" t="s">
        <v>8</v>
      </c>
    </row>
    <row r="9850" customHeight="1" spans="1:6">
      <c r="A9850" s="29">
        <v>9848</v>
      </c>
      <c r="B9850" s="29">
        <v>342311562</v>
      </c>
      <c r="C9850" s="30" t="s">
        <v>24670</v>
      </c>
      <c r="D9850" s="29"/>
      <c r="E9850" s="35">
        <v>12897.32</v>
      </c>
      <c r="F9850" s="33" t="s">
        <v>8</v>
      </c>
    </row>
    <row r="9851" customHeight="1" spans="1:6">
      <c r="A9851" s="29">
        <v>9849</v>
      </c>
      <c r="B9851" s="29">
        <v>342312607</v>
      </c>
      <c r="C9851" s="30" t="s">
        <v>24671</v>
      </c>
      <c r="D9851" s="29"/>
      <c r="E9851" s="35">
        <v>15852.37</v>
      </c>
      <c r="F9851" s="33" t="s">
        <v>8</v>
      </c>
    </row>
    <row r="9852" customHeight="1" spans="1:6">
      <c r="A9852" s="29">
        <v>9850</v>
      </c>
      <c r="B9852" s="29">
        <v>342310575</v>
      </c>
      <c r="C9852" s="30" t="s">
        <v>24672</v>
      </c>
      <c r="D9852" s="29"/>
      <c r="E9852" s="35">
        <v>9132.84</v>
      </c>
      <c r="F9852" s="33" t="s">
        <v>8</v>
      </c>
    </row>
    <row r="9853" customHeight="1" spans="1:6">
      <c r="A9853" s="29">
        <v>9851</v>
      </c>
      <c r="B9853" s="29">
        <v>342313644</v>
      </c>
      <c r="C9853" s="30" t="s">
        <v>24673</v>
      </c>
      <c r="D9853" s="29"/>
      <c r="E9853" s="35">
        <v>2015.06</v>
      </c>
      <c r="F9853" s="33" t="s">
        <v>8</v>
      </c>
    </row>
    <row r="9854" customHeight="1" spans="1:6">
      <c r="A9854" s="29">
        <v>9852</v>
      </c>
      <c r="B9854" s="29">
        <v>342308940</v>
      </c>
      <c r="C9854" s="30" t="s">
        <v>24674</v>
      </c>
      <c r="D9854" s="29"/>
      <c r="E9854" s="35">
        <v>3333.62</v>
      </c>
      <c r="F9854" s="33" t="s">
        <v>8</v>
      </c>
    </row>
    <row r="9855" customHeight="1" spans="1:6">
      <c r="A9855" s="29">
        <v>9853</v>
      </c>
      <c r="B9855" s="29">
        <v>342310330</v>
      </c>
      <c r="C9855" s="30" t="s">
        <v>24675</v>
      </c>
      <c r="D9855" s="29"/>
      <c r="E9855" s="35">
        <v>733.9</v>
      </c>
      <c r="F9855" s="33" t="s">
        <v>8</v>
      </c>
    </row>
    <row r="9856" customHeight="1" spans="1:6">
      <c r="A9856" s="29">
        <v>9854</v>
      </c>
      <c r="B9856" s="29">
        <v>342313008</v>
      </c>
      <c r="C9856" s="30" t="s">
        <v>24676</v>
      </c>
      <c r="D9856" s="29"/>
      <c r="E9856" s="35">
        <v>3757.75</v>
      </c>
      <c r="F9856" s="33" t="s">
        <v>8</v>
      </c>
    </row>
    <row r="9857" customHeight="1" spans="1:6">
      <c r="A9857" s="29">
        <v>9855</v>
      </c>
      <c r="B9857" s="29">
        <v>342313260</v>
      </c>
      <c r="C9857" s="30" t="s">
        <v>24677</v>
      </c>
      <c r="D9857" s="29"/>
      <c r="E9857" s="35">
        <v>17070.4</v>
      </c>
      <c r="F9857" s="33" t="s">
        <v>8</v>
      </c>
    </row>
    <row r="9858" customHeight="1" spans="1:6">
      <c r="A9858" s="29">
        <v>9856</v>
      </c>
      <c r="B9858" s="29">
        <v>342314755</v>
      </c>
      <c r="C9858" s="30" t="s">
        <v>24678</v>
      </c>
      <c r="D9858" s="29"/>
      <c r="E9858" s="35">
        <v>3543.81</v>
      </c>
      <c r="F9858" s="33" t="s">
        <v>8</v>
      </c>
    </row>
    <row r="9859" customHeight="1" spans="1:6">
      <c r="A9859" s="29">
        <v>9857</v>
      </c>
      <c r="B9859" s="29">
        <v>342312175</v>
      </c>
      <c r="C9859" s="30" t="s">
        <v>24679</v>
      </c>
      <c r="D9859" s="29"/>
      <c r="E9859" s="35">
        <v>692.61</v>
      </c>
      <c r="F9859" s="33" t="s">
        <v>8</v>
      </c>
    </row>
    <row r="9860" customHeight="1" spans="1:6">
      <c r="A9860" s="29">
        <v>9858</v>
      </c>
      <c r="B9860" s="29">
        <v>342313007</v>
      </c>
      <c r="C9860" s="30" t="s">
        <v>24680</v>
      </c>
      <c r="D9860" s="29"/>
      <c r="E9860" s="35">
        <v>16443.79</v>
      </c>
      <c r="F9860" s="33" t="s">
        <v>8</v>
      </c>
    </row>
    <row r="9861" customHeight="1" spans="1:6">
      <c r="A9861" s="29">
        <v>9859</v>
      </c>
      <c r="B9861" s="29">
        <v>342313347</v>
      </c>
      <c r="C9861" s="30" t="s">
        <v>24681</v>
      </c>
      <c r="D9861" s="29"/>
      <c r="E9861" s="35">
        <v>1254.32</v>
      </c>
      <c r="F9861" s="33" t="s">
        <v>8</v>
      </c>
    </row>
    <row r="9862" customHeight="1" spans="1:6">
      <c r="A9862" s="29">
        <v>9860</v>
      </c>
      <c r="B9862" s="29">
        <v>342310484</v>
      </c>
      <c r="C9862" s="30" t="s">
        <v>24682</v>
      </c>
      <c r="D9862" s="29"/>
      <c r="E9862" s="35">
        <v>14700.81</v>
      </c>
      <c r="F9862" s="33" t="s">
        <v>8</v>
      </c>
    </row>
    <row r="9863" customHeight="1" spans="1:6">
      <c r="A9863" s="29">
        <v>9861</v>
      </c>
      <c r="B9863" s="29">
        <v>342308897</v>
      </c>
      <c r="C9863" s="30" t="s">
        <v>24683</v>
      </c>
      <c r="D9863" s="29"/>
      <c r="E9863" s="35">
        <v>15420.51</v>
      </c>
      <c r="F9863" s="33" t="s">
        <v>8</v>
      </c>
    </row>
    <row r="9864" customHeight="1" spans="1:6">
      <c r="A9864" s="29">
        <v>9862</v>
      </c>
      <c r="B9864" s="29">
        <v>342313468</v>
      </c>
      <c r="C9864" s="30" t="s">
        <v>24684</v>
      </c>
      <c r="D9864" s="29"/>
      <c r="E9864" s="35">
        <v>5125.54</v>
      </c>
      <c r="F9864" s="33" t="s">
        <v>8</v>
      </c>
    </row>
    <row r="9865" customHeight="1" spans="1:6">
      <c r="A9865" s="29">
        <v>9863</v>
      </c>
      <c r="B9865" s="29">
        <v>342315341</v>
      </c>
      <c r="C9865" s="30" t="s">
        <v>24685</v>
      </c>
      <c r="D9865" s="29"/>
      <c r="E9865" s="35">
        <v>3015.27</v>
      </c>
      <c r="F9865" s="33" t="s">
        <v>8</v>
      </c>
    </row>
    <row r="9866" customHeight="1" spans="1:6">
      <c r="A9866" s="29">
        <v>9864</v>
      </c>
      <c r="B9866" s="29">
        <v>342314958</v>
      </c>
      <c r="C9866" s="30" t="s">
        <v>24686</v>
      </c>
      <c r="D9866" s="29"/>
      <c r="E9866" s="35">
        <v>1052.64</v>
      </c>
      <c r="F9866" s="33" t="s">
        <v>8</v>
      </c>
    </row>
    <row r="9867" customHeight="1" spans="1:6">
      <c r="A9867" s="29">
        <v>9865</v>
      </c>
      <c r="B9867" s="29">
        <v>342314524</v>
      </c>
      <c r="C9867" s="30" t="s">
        <v>24687</v>
      </c>
      <c r="D9867" s="29"/>
      <c r="E9867" s="35">
        <v>3875.6</v>
      </c>
      <c r="F9867" s="33" t="s">
        <v>8</v>
      </c>
    </row>
    <row r="9868" customHeight="1" spans="1:6">
      <c r="A9868" s="29">
        <v>9866</v>
      </c>
      <c r="B9868" s="29">
        <v>342310541</v>
      </c>
      <c r="C9868" s="30" t="s">
        <v>24688</v>
      </c>
      <c r="D9868" s="29"/>
      <c r="E9868" s="35">
        <v>5749.9</v>
      </c>
      <c r="F9868" s="33" t="s">
        <v>8</v>
      </c>
    </row>
    <row r="9869" customHeight="1" spans="1:6">
      <c r="A9869" s="29">
        <v>9867</v>
      </c>
      <c r="B9869" s="29">
        <v>342314954</v>
      </c>
      <c r="C9869" s="30" t="s">
        <v>24689</v>
      </c>
      <c r="D9869" s="29"/>
      <c r="E9869" s="35">
        <v>9106.3</v>
      </c>
      <c r="F9869" s="33" t="s">
        <v>8</v>
      </c>
    </row>
    <row r="9870" customHeight="1" spans="1:6">
      <c r="A9870" s="29">
        <v>9868</v>
      </c>
      <c r="B9870" s="29">
        <v>342311564</v>
      </c>
      <c r="C9870" s="30" t="s">
        <v>24690</v>
      </c>
      <c r="D9870" s="29"/>
      <c r="E9870" s="35">
        <v>2023.48</v>
      </c>
      <c r="F9870" s="33" t="s">
        <v>8</v>
      </c>
    </row>
    <row r="9871" customHeight="1" spans="1:6">
      <c r="A9871" s="29">
        <v>9869</v>
      </c>
      <c r="B9871" s="29">
        <v>342311239</v>
      </c>
      <c r="C9871" s="30" t="s">
        <v>24691</v>
      </c>
      <c r="D9871" s="29"/>
      <c r="E9871" s="35">
        <v>319.63</v>
      </c>
      <c r="F9871" s="33" t="s">
        <v>8</v>
      </c>
    </row>
    <row r="9872" customHeight="1" spans="1:6">
      <c r="A9872" s="29">
        <v>9870</v>
      </c>
      <c r="B9872" s="29">
        <v>342313582</v>
      </c>
      <c r="C9872" s="30" t="s">
        <v>24692</v>
      </c>
      <c r="D9872" s="29"/>
      <c r="E9872" s="35">
        <v>838.73</v>
      </c>
      <c r="F9872" s="33" t="s">
        <v>8</v>
      </c>
    </row>
    <row r="9873" customHeight="1" spans="1:6">
      <c r="A9873" s="29">
        <v>9871</v>
      </c>
      <c r="B9873" s="29">
        <v>342309585</v>
      </c>
      <c r="C9873" s="30" t="s">
        <v>24693</v>
      </c>
      <c r="D9873" s="29"/>
      <c r="E9873" s="35">
        <v>99.73</v>
      </c>
      <c r="F9873" s="33" t="s">
        <v>8</v>
      </c>
    </row>
    <row r="9874" customHeight="1" spans="1:6">
      <c r="A9874" s="29">
        <v>9872</v>
      </c>
      <c r="B9874" s="29">
        <v>342309074</v>
      </c>
      <c r="C9874" s="30" t="s">
        <v>24694</v>
      </c>
      <c r="D9874" s="29"/>
      <c r="E9874" s="35">
        <v>2375.34</v>
      </c>
      <c r="F9874" s="33" t="s">
        <v>8</v>
      </c>
    </row>
    <row r="9875" customHeight="1" spans="1:6">
      <c r="A9875" s="29">
        <v>9873</v>
      </c>
      <c r="B9875" s="29">
        <v>342315279</v>
      </c>
      <c r="C9875" s="30" t="s">
        <v>24695</v>
      </c>
      <c r="D9875" s="29"/>
      <c r="E9875" s="35">
        <v>1766.18</v>
      </c>
      <c r="F9875" s="33" t="s">
        <v>8</v>
      </c>
    </row>
    <row r="9876" customHeight="1" spans="1:6">
      <c r="A9876" s="29">
        <v>9874</v>
      </c>
      <c r="B9876" s="29">
        <v>342309201</v>
      </c>
      <c r="C9876" s="30" t="s">
        <v>24696</v>
      </c>
      <c r="D9876" s="29"/>
      <c r="E9876" s="35">
        <v>812.76</v>
      </c>
      <c r="F9876" s="33" t="s">
        <v>8</v>
      </c>
    </row>
    <row r="9877" customHeight="1" spans="1:6">
      <c r="A9877" s="29">
        <v>9875</v>
      </c>
      <c r="B9877" s="29">
        <v>342314474</v>
      </c>
      <c r="C9877" s="30" t="s">
        <v>24697</v>
      </c>
      <c r="D9877" s="29"/>
      <c r="E9877" s="35">
        <v>1267.59</v>
      </c>
      <c r="F9877" s="33" t="s">
        <v>8</v>
      </c>
    </row>
    <row r="9878" customHeight="1" spans="1:6">
      <c r="A9878" s="29">
        <v>9876</v>
      </c>
      <c r="B9878" s="29">
        <v>342312366</v>
      </c>
      <c r="C9878" s="30" t="s">
        <v>24698</v>
      </c>
      <c r="D9878" s="29"/>
      <c r="E9878" s="35">
        <v>1049.67</v>
      </c>
      <c r="F9878" s="33" t="s">
        <v>8</v>
      </c>
    </row>
    <row r="9879" customHeight="1" spans="1:6">
      <c r="A9879" s="29">
        <v>9877</v>
      </c>
      <c r="B9879" s="29">
        <v>342313696</v>
      </c>
      <c r="C9879" s="30" t="s">
        <v>24699</v>
      </c>
      <c r="D9879" s="29"/>
      <c r="E9879" s="35">
        <v>1049.67</v>
      </c>
      <c r="F9879" s="33" t="s">
        <v>8</v>
      </c>
    </row>
    <row r="9880" customHeight="1" spans="1:6">
      <c r="A9880" s="29">
        <v>9878</v>
      </c>
      <c r="B9880" s="29">
        <v>342309615</v>
      </c>
      <c r="C9880" s="30" t="s">
        <v>24700</v>
      </c>
      <c r="D9880" s="29"/>
      <c r="E9880" s="35">
        <v>63.62</v>
      </c>
      <c r="F9880" s="33" t="s">
        <v>8</v>
      </c>
    </row>
    <row r="9881" customHeight="1" spans="1:6">
      <c r="A9881" s="29">
        <v>9879</v>
      </c>
      <c r="B9881" s="29">
        <v>342313356</v>
      </c>
      <c r="C9881" s="30" t="s">
        <v>24701</v>
      </c>
      <c r="D9881" s="29"/>
      <c r="E9881" s="35">
        <v>2490.7</v>
      </c>
      <c r="F9881" s="33" t="s">
        <v>8</v>
      </c>
    </row>
    <row r="9882" customHeight="1" spans="1:6">
      <c r="A9882" s="29">
        <v>9880</v>
      </c>
      <c r="B9882" s="29">
        <v>342315338</v>
      </c>
      <c r="C9882" s="30" t="s">
        <v>24702</v>
      </c>
      <c r="D9882" s="29"/>
      <c r="E9882" s="35">
        <v>3269.76</v>
      </c>
      <c r="F9882" s="33" t="s">
        <v>8</v>
      </c>
    </row>
    <row r="9883" customHeight="1" spans="1:6">
      <c r="A9883" s="29">
        <v>9881</v>
      </c>
      <c r="B9883" s="29">
        <v>342313442</v>
      </c>
      <c r="C9883" s="30" t="s">
        <v>24703</v>
      </c>
      <c r="D9883" s="29"/>
      <c r="E9883" s="35">
        <v>3294.46</v>
      </c>
      <c r="F9883" s="33" t="s">
        <v>8</v>
      </c>
    </row>
    <row r="9884" customHeight="1" spans="1:6">
      <c r="A9884" s="29">
        <v>9882</v>
      </c>
      <c r="B9884" s="29">
        <v>342314009</v>
      </c>
      <c r="C9884" s="30" t="s">
        <v>24704</v>
      </c>
      <c r="D9884" s="29"/>
      <c r="E9884" s="35">
        <v>1687.45</v>
      </c>
      <c r="F9884" s="33" t="s">
        <v>8</v>
      </c>
    </row>
    <row r="9885" customHeight="1" spans="1:6">
      <c r="A9885" s="29">
        <v>9883</v>
      </c>
      <c r="B9885" s="29">
        <v>342309872</v>
      </c>
      <c r="C9885" s="30" t="s">
        <v>24705</v>
      </c>
      <c r="D9885" s="29"/>
      <c r="E9885" s="35">
        <v>925.95</v>
      </c>
      <c r="F9885" s="33" t="s">
        <v>8</v>
      </c>
    </row>
    <row r="9886" customHeight="1" spans="1:6">
      <c r="A9886" s="29">
        <v>9884</v>
      </c>
      <c r="B9886" s="29">
        <v>342314169</v>
      </c>
      <c r="C9886" s="30" t="s">
        <v>24706</v>
      </c>
      <c r="D9886" s="29"/>
      <c r="E9886" s="35">
        <v>5374.07</v>
      </c>
      <c r="F9886" s="33" t="s">
        <v>8</v>
      </c>
    </row>
    <row r="9887" customHeight="1" spans="1:6">
      <c r="A9887" s="29">
        <v>9885</v>
      </c>
      <c r="B9887" s="29">
        <v>342309112</v>
      </c>
      <c r="C9887" s="30" t="s">
        <v>24707</v>
      </c>
      <c r="D9887" s="29"/>
      <c r="E9887" s="35">
        <v>382.4</v>
      </c>
      <c r="F9887" s="33" t="s">
        <v>8</v>
      </c>
    </row>
    <row r="9888" customHeight="1" spans="1:6">
      <c r="A9888" s="29">
        <v>9886</v>
      </c>
      <c r="B9888" s="29">
        <v>342309845</v>
      </c>
      <c r="C9888" s="30" t="s">
        <v>24708</v>
      </c>
      <c r="D9888" s="29"/>
      <c r="E9888" s="35">
        <v>2672.57</v>
      </c>
      <c r="F9888" s="33" t="s">
        <v>8</v>
      </c>
    </row>
    <row r="9889" customHeight="1" spans="1:6">
      <c r="A9889" s="29">
        <v>9887</v>
      </c>
      <c r="B9889" s="29">
        <v>342309653</v>
      </c>
      <c r="C9889" s="30" t="s">
        <v>24709</v>
      </c>
      <c r="D9889" s="29"/>
      <c r="E9889" s="35">
        <v>1549.28</v>
      </c>
      <c r="F9889" s="33" t="s">
        <v>8</v>
      </c>
    </row>
    <row r="9890" customHeight="1" spans="1:6">
      <c r="A9890" s="29">
        <v>9888</v>
      </c>
      <c r="B9890" s="29">
        <v>342314713</v>
      </c>
      <c r="C9890" s="30" t="s">
        <v>24710</v>
      </c>
      <c r="D9890" s="29"/>
      <c r="E9890" s="35">
        <v>3777.85</v>
      </c>
      <c r="F9890" s="33" t="s">
        <v>8</v>
      </c>
    </row>
    <row r="9891" customHeight="1" spans="1:6">
      <c r="A9891" s="29">
        <v>9889</v>
      </c>
      <c r="B9891" s="29">
        <v>342310064</v>
      </c>
      <c r="C9891" s="30" t="s">
        <v>24711</v>
      </c>
      <c r="D9891" s="29"/>
      <c r="E9891" s="35">
        <v>1407.94</v>
      </c>
      <c r="F9891" s="33" t="s">
        <v>8</v>
      </c>
    </row>
    <row r="9892" customHeight="1" spans="1:6">
      <c r="A9892" s="29">
        <v>9890</v>
      </c>
      <c r="B9892" s="29">
        <v>342310475</v>
      </c>
      <c r="C9892" s="30" t="s">
        <v>24712</v>
      </c>
      <c r="D9892" s="29"/>
      <c r="E9892" s="35">
        <v>1059.69</v>
      </c>
      <c r="F9892" s="33" t="s">
        <v>8</v>
      </c>
    </row>
    <row r="9893" customHeight="1" spans="1:6">
      <c r="A9893" s="29">
        <v>9891</v>
      </c>
      <c r="B9893" s="29">
        <v>342313970</v>
      </c>
      <c r="C9893" s="30" t="s">
        <v>24713</v>
      </c>
      <c r="D9893" s="29"/>
      <c r="E9893" s="35">
        <v>2599.93</v>
      </c>
      <c r="F9893" s="33" t="s">
        <v>8</v>
      </c>
    </row>
    <row r="9894" customHeight="1" spans="1:6">
      <c r="A9894" s="29">
        <v>9892</v>
      </c>
      <c r="B9894" s="29">
        <v>342312040</v>
      </c>
      <c r="C9894" s="30" t="s">
        <v>24714</v>
      </c>
      <c r="D9894" s="29"/>
      <c r="E9894" s="35">
        <v>2599.93</v>
      </c>
      <c r="F9894" s="33" t="s">
        <v>8</v>
      </c>
    </row>
    <row r="9895" customHeight="1" spans="1:6">
      <c r="A9895" s="29">
        <v>9893</v>
      </c>
      <c r="B9895" s="29">
        <v>342312737</v>
      </c>
      <c r="C9895" s="30" t="s">
        <v>24715</v>
      </c>
      <c r="D9895" s="29"/>
      <c r="E9895" s="35">
        <v>27.99</v>
      </c>
      <c r="F9895" s="33" t="s">
        <v>8</v>
      </c>
    </row>
    <row r="9896" customHeight="1" spans="1:6">
      <c r="A9896" s="29">
        <v>9894</v>
      </c>
      <c r="B9896" s="29">
        <v>342312234</v>
      </c>
      <c r="C9896" s="30" t="s">
        <v>24716</v>
      </c>
      <c r="D9896" s="29"/>
      <c r="E9896" s="35">
        <v>27.99</v>
      </c>
      <c r="F9896" s="33" t="s">
        <v>8</v>
      </c>
    </row>
    <row r="9897" customHeight="1" spans="1:6">
      <c r="A9897" s="29">
        <v>9895</v>
      </c>
      <c r="B9897" s="29">
        <v>342310547</v>
      </c>
      <c r="C9897" s="30" t="s">
        <v>24717</v>
      </c>
      <c r="D9897" s="29"/>
      <c r="E9897" s="35">
        <v>714.79</v>
      </c>
      <c r="F9897" s="33" t="s">
        <v>8</v>
      </c>
    </row>
    <row r="9898" customHeight="1" spans="1:6">
      <c r="A9898" s="29">
        <v>9896</v>
      </c>
      <c r="B9898" s="29">
        <v>342314171</v>
      </c>
      <c r="C9898" s="30" t="s">
        <v>24718</v>
      </c>
      <c r="D9898" s="29"/>
      <c r="E9898" s="35">
        <v>3483.69</v>
      </c>
      <c r="F9898" s="33" t="s">
        <v>8</v>
      </c>
    </row>
    <row r="9899" customHeight="1" spans="1:6">
      <c r="A9899" s="29">
        <v>9897</v>
      </c>
      <c r="B9899" s="29">
        <v>342312345</v>
      </c>
      <c r="C9899" s="30" t="s">
        <v>24719</v>
      </c>
      <c r="D9899" s="29"/>
      <c r="E9899" s="35">
        <v>2537.48</v>
      </c>
      <c r="F9899" s="33" t="s">
        <v>8</v>
      </c>
    </row>
    <row r="9900" customHeight="1" spans="1:6">
      <c r="A9900" s="29">
        <v>9898</v>
      </c>
      <c r="B9900" s="29">
        <v>342313357</v>
      </c>
      <c r="C9900" s="30" t="s">
        <v>24720</v>
      </c>
      <c r="D9900" s="29"/>
      <c r="E9900" s="35">
        <v>4512.4</v>
      </c>
      <c r="F9900" s="33" t="s">
        <v>8</v>
      </c>
    </row>
    <row r="9901" customHeight="1" spans="1:6">
      <c r="A9901" s="29">
        <v>9899</v>
      </c>
      <c r="B9901" s="29">
        <v>342312706</v>
      </c>
      <c r="C9901" s="30" t="s">
        <v>24721</v>
      </c>
      <c r="D9901" s="29"/>
      <c r="E9901" s="35">
        <v>1911.44</v>
      </c>
      <c r="F9901" s="33" t="s">
        <v>8</v>
      </c>
    </row>
    <row r="9902" customHeight="1" spans="1:6">
      <c r="A9902" s="29">
        <v>9900</v>
      </c>
      <c r="B9902" s="29">
        <v>342311237</v>
      </c>
      <c r="C9902" s="30" t="s">
        <v>24722</v>
      </c>
      <c r="D9902" s="29"/>
      <c r="E9902" s="35">
        <v>805.87</v>
      </c>
      <c r="F9902" s="33" t="s">
        <v>8</v>
      </c>
    </row>
    <row r="9903" customHeight="1" spans="1:6">
      <c r="A9903" s="29">
        <v>9901</v>
      </c>
      <c r="B9903" s="29">
        <v>342312135</v>
      </c>
      <c r="C9903" s="30" t="s">
        <v>24723</v>
      </c>
      <c r="D9903" s="29"/>
      <c r="E9903" s="35">
        <v>4698.6</v>
      </c>
      <c r="F9903" s="33" t="s">
        <v>8</v>
      </c>
    </row>
    <row r="9904" customHeight="1" spans="1:6">
      <c r="A9904" s="29">
        <v>9902</v>
      </c>
      <c r="B9904" s="29">
        <v>342313586</v>
      </c>
      <c r="C9904" s="30" t="s">
        <v>24724</v>
      </c>
      <c r="D9904" s="29"/>
      <c r="E9904" s="35">
        <v>1079.96</v>
      </c>
      <c r="F9904" s="33" t="s">
        <v>8</v>
      </c>
    </row>
    <row r="9905" customHeight="1" spans="1:6">
      <c r="A9905" s="29">
        <v>9903</v>
      </c>
      <c r="B9905" s="29">
        <v>342309485</v>
      </c>
      <c r="C9905" s="30" t="s">
        <v>24725</v>
      </c>
      <c r="D9905" s="29"/>
      <c r="E9905" s="35">
        <v>594.58</v>
      </c>
      <c r="F9905" s="33" t="s">
        <v>8</v>
      </c>
    </row>
    <row r="9906" customHeight="1" spans="1:6">
      <c r="A9906" s="29">
        <v>9904</v>
      </c>
      <c r="B9906" s="29">
        <v>342310276</v>
      </c>
      <c r="C9906" s="30" t="s">
        <v>24726</v>
      </c>
      <c r="D9906" s="29"/>
      <c r="E9906" s="35">
        <v>2182.34</v>
      </c>
      <c r="F9906" s="33" t="s">
        <v>8</v>
      </c>
    </row>
    <row r="9907" customHeight="1" spans="1:6">
      <c r="A9907" s="29">
        <v>9905</v>
      </c>
      <c r="B9907" s="29">
        <v>342310003</v>
      </c>
      <c r="C9907" s="30" t="s">
        <v>24727</v>
      </c>
      <c r="D9907" s="29"/>
      <c r="E9907" s="35">
        <v>2134.6</v>
      </c>
      <c r="F9907" s="33" t="s">
        <v>8</v>
      </c>
    </row>
    <row r="9908" customHeight="1" spans="1:6">
      <c r="A9908" s="29">
        <v>9906</v>
      </c>
      <c r="B9908" s="29">
        <v>342313223</v>
      </c>
      <c r="C9908" s="30" t="s">
        <v>24728</v>
      </c>
      <c r="D9908" s="29"/>
      <c r="E9908" s="35">
        <v>1529.05</v>
      </c>
      <c r="F9908" s="33" t="s">
        <v>8</v>
      </c>
    </row>
    <row r="9909" customHeight="1" spans="1:6">
      <c r="A9909" s="29">
        <v>9907</v>
      </c>
      <c r="B9909" s="29">
        <v>342312471</v>
      </c>
      <c r="C9909" s="30" t="s">
        <v>24729</v>
      </c>
      <c r="D9909" s="29"/>
      <c r="E9909" s="35">
        <v>1099.68</v>
      </c>
      <c r="F9909" s="33" t="s">
        <v>8</v>
      </c>
    </row>
    <row r="9910" customHeight="1" spans="1:6">
      <c r="A9910" s="29">
        <v>9908</v>
      </c>
      <c r="B9910" s="29">
        <v>342313550</v>
      </c>
      <c r="C9910" s="30" t="s">
        <v>24730</v>
      </c>
      <c r="D9910" s="29"/>
      <c r="E9910" s="35">
        <v>590.46</v>
      </c>
      <c r="F9910" s="33" t="s">
        <v>8</v>
      </c>
    </row>
    <row r="9911" customHeight="1" spans="1:6">
      <c r="A9911" s="29">
        <v>9909</v>
      </c>
      <c r="B9911" s="29">
        <v>342314100</v>
      </c>
      <c r="C9911" s="30" t="s">
        <v>24731</v>
      </c>
      <c r="D9911" s="29"/>
      <c r="E9911" s="35">
        <v>1710.81</v>
      </c>
      <c r="F9911" s="33" t="s">
        <v>8</v>
      </c>
    </row>
    <row r="9912" customHeight="1" spans="1:6">
      <c r="A9912" s="29">
        <v>9910</v>
      </c>
      <c r="B9912" s="29">
        <v>342310005</v>
      </c>
      <c r="C9912" s="30" t="s">
        <v>24732</v>
      </c>
      <c r="D9912" s="29"/>
      <c r="E9912" s="35">
        <v>1198.66</v>
      </c>
      <c r="F9912" s="33" t="s">
        <v>8</v>
      </c>
    </row>
    <row r="9913" customHeight="1" spans="1:6">
      <c r="A9913" s="29">
        <v>9911</v>
      </c>
      <c r="B9913" s="29">
        <v>342311409</v>
      </c>
      <c r="C9913" s="30" t="s">
        <v>24733</v>
      </c>
      <c r="D9913" s="29"/>
      <c r="E9913" s="35">
        <v>3680.4</v>
      </c>
      <c r="F9913" s="33" t="s">
        <v>8</v>
      </c>
    </row>
    <row r="9914" customHeight="1" spans="1:6">
      <c r="A9914" s="29">
        <v>9912</v>
      </c>
      <c r="B9914" s="29">
        <v>342312573</v>
      </c>
      <c r="C9914" s="30" t="s">
        <v>24734</v>
      </c>
      <c r="D9914" s="29"/>
      <c r="E9914" s="35">
        <v>1347.34</v>
      </c>
      <c r="F9914" s="33" t="s">
        <v>8</v>
      </c>
    </row>
    <row r="9915" customHeight="1" spans="1:6">
      <c r="A9915" s="29">
        <v>9913</v>
      </c>
      <c r="B9915" s="29">
        <v>342311602</v>
      </c>
      <c r="C9915" s="30" t="s">
        <v>24735</v>
      </c>
      <c r="D9915" s="29"/>
      <c r="E9915" s="35">
        <v>169.97</v>
      </c>
      <c r="F9915" s="33" t="s">
        <v>8</v>
      </c>
    </row>
    <row r="9916" customHeight="1" spans="1:6">
      <c r="A9916" s="29">
        <v>9914</v>
      </c>
      <c r="B9916" s="29">
        <v>342310340</v>
      </c>
      <c r="C9916" s="30" t="s">
        <v>24736</v>
      </c>
      <c r="D9916" s="29"/>
      <c r="E9916" s="35">
        <v>535.09</v>
      </c>
      <c r="F9916" s="33" t="s">
        <v>8</v>
      </c>
    </row>
    <row r="9917" customHeight="1" spans="1:6">
      <c r="A9917" s="29">
        <v>9915</v>
      </c>
      <c r="B9917" s="29">
        <v>342314356</v>
      </c>
      <c r="C9917" s="30" t="s">
        <v>24737</v>
      </c>
      <c r="D9917" s="29"/>
      <c r="E9917" s="35">
        <v>53.27</v>
      </c>
      <c r="F9917" s="33" t="s">
        <v>8</v>
      </c>
    </row>
    <row r="9918" customHeight="1" spans="1:6">
      <c r="A9918" s="29">
        <v>9916</v>
      </c>
      <c r="B9918" s="29">
        <v>342309910</v>
      </c>
      <c r="C9918" s="30" t="s">
        <v>24738</v>
      </c>
      <c r="D9918" s="29"/>
      <c r="E9918" s="35">
        <v>159.72</v>
      </c>
      <c r="F9918" s="33" t="s">
        <v>8</v>
      </c>
    </row>
    <row r="9919" customHeight="1" spans="1:6">
      <c r="A9919" s="29">
        <v>9917</v>
      </c>
      <c r="B9919" s="29">
        <v>342314987</v>
      </c>
      <c r="C9919" s="30" t="s">
        <v>24739</v>
      </c>
      <c r="D9919" s="29"/>
      <c r="E9919" s="35">
        <v>2013.91</v>
      </c>
      <c r="F9919" s="33" t="s">
        <v>8</v>
      </c>
    </row>
    <row r="9920" customHeight="1" spans="1:6">
      <c r="A9920" s="29">
        <v>9918</v>
      </c>
      <c r="B9920" s="29">
        <v>342312744</v>
      </c>
      <c r="C9920" s="30" t="s">
        <v>24740</v>
      </c>
      <c r="D9920" s="29"/>
      <c r="E9920" s="35">
        <v>2391.3</v>
      </c>
      <c r="F9920" s="33" t="s">
        <v>8</v>
      </c>
    </row>
    <row r="9921" customHeight="1" spans="1:6">
      <c r="A9921" s="29">
        <v>9919</v>
      </c>
      <c r="B9921" s="29">
        <v>342309176</v>
      </c>
      <c r="C9921" s="30" t="s">
        <v>24741</v>
      </c>
      <c r="D9921" s="29"/>
      <c r="E9921" s="35">
        <v>341.9</v>
      </c>
      <c r="F9921" s="33" t="s">
        <v>8</v>
      </c>
    </row>
    <row r="9922" customHeight="1" spans="1:6">
      <c r="A9922" s="29">
        <v>9920</v>
      </c>
      <c r="B9922" s="29">
        <v>342311559</v>
      </c>
      <c r="C9922" s="30" t="s">
        <v>24742</v>
      </c>
      <c r="D9922" s="29"/>
      <c r="E9922" s="35">
        <v>414.15</v>
      </c>
      <c r="F9922" s="33" t="s">
        <v>8</v>
      </c>
    </row>
    <row r="9923" customHeight="1" spans="1:6">
      <c r="A9923" s="29">
        <v>9921</v>
      </c>
      <c r="B9923" s="29">
        <v>342310820</v>
      </c>
      <c r="C9923" s="30" t="s">
        <v>24743</v>
      </c>
      <c r="D9923" s="29"/>
      <c r="E9923" s="35">
        <v>2222.77</v>
      </c>
      <c r="F9923" s="33" t="s">
        <v>8</v>
      </c>
    </row>
    <row r="9924" customHeight="1" spans="1:6">
      <c r="A9924" s="29">
        <v>9922</v>
      </c>
      <c r="B9924" s="29">
        <v>342314292</v>
      </c>
      <c r="C9924" s="30" t="s">
        <v>24744</v>
      </c>
      <c r="D9924" s="29"/>
      <c r="E9924" s="35">
        <v>3433.24</v>
      </c>
      <c r="F9924" s="33" t="s">
        <v>8</v>
      </c>
    </row>
    <row r="9925" customHeight="1" spans="1:6">
      <c r="A9925" s="29">
        <v>9923</v>
      </c>
      <c r="B9925" s="29">
        <v>342311528</v>
      </c>
      <c r="C9925" s="30" t="s">
        <v>24745</v>
      </c>
      <c r="D9925" s="29"/>
      <c r="E9925" s="35">
        <v>1241.9</v>
      </c>
      <c r="F9925" s="33" t="s">
        <v>8</v>
      </c>
    </row>
    <row r="9926" customHeight="1" spans="1:6">
      <c r="A9926" s="29">
        <v>9924</v>
      </c>
      <c r="B9926" s="29">
        <v>342315371</v>
      </c>
      <c r="C9926" s="30" t="s">
        <v>24746</v>
      </c>
      <c r="D9926" s="29"/>
      <c r="E9926" s="35">
        <v>164.47</v>
      </c>
      <c r="F9926" s="33" t="s">
        <v>8</v>
      </c>
    </row>
    <row r="9927" customHeight="1" spans="1:6">
      <c r="A9927" s="29">
        <v>9925</v>
      </c>
      <c r="B9927" s="29">
        <v>342309741</v>
      </c>
      <c r="C9927" s="30" t="s">
        <v>24747</v>
      </c>
      <c r="D9927" s="29"/>
      <c r="E9927" s="35">
        <v>493.48</v>
      </c>
      <c r="F9927" s="33" t="s">
        <v>8</v>
      </c>
    </row>
    <row r="9928" customHeight="1" spans="1:6">
      <c r="A9928" s="29">
        <v>9926</v>
      </c>
      <c r="B9928" s="29">
        <v>342314875</v>
      </c>
      <c r="C9928" s="30" t="s">
        <v>24748</v>
      </c>
      <c r="D9928" s="29"/>
      <c r="E9928" s="35">
        <v>250.41</v>
      </c>
      <c r="F9928" s="33" t="s">
        <v>8</v>
      </c>
    </row>
    <row r="9929" customHeight="1" spans="1:6">
      <c r="A9929" s="29">
        <v>9927</v>
      </c>
      <c r="B9929" s="29">
        <v>342312408</v>
      </c>
      <c r="C9929" s="30" t="s">
        <v>24749</v>
      </c>
      <c r="D9929" s="29"/>
      <c r="E9929" s="35">
        <v>300.93</v>
      </c>
      <c r="F9929" s="33" t="s">
        <v>8</v>
      </c>
    </row>
    <row r="9930" customHeight="1" spans="1:6">
      <c r="A9930" s="29">
        <v>9928</v>
      </c>
      <c r="B9930" s="29">
        <v>342313797</v>
      </c>
      <c r="C9930" s="30" t="s">
        <v>24750</v>
      </c>
      <c r="D9930" s="29"/>
      <c r="E9930" s="35">
        <v>308.43</v>
      </c>
      <c r="F9930" s="33" t="s">
        <v>8</v>
      </c>
    </row>
    <row r="9931" customHeight="1" spans="1:6">
      <c r="A9931" s="29">
        <v>9929</v>
      </c>
      <c r="B9931" s="29">
        <v>342315173</v>
      </c>
      <c r="C9931" s="30" t="s">
        <v>24751</v>
      </c>
      <c r="D9931" s="29"/>
      <c r="E9931" s="35">
        <v>975.73</v>
      </c>
      <c r="F9931" s="33" t="s">
        <v>8</v>
      </c>
    </row>
    <row r="9932" customHeight="1" spans="1:6">
      <c r="A9932" s="29">
        <v>9930</v>
      </c>
      <c r="B9932" s="29">
        <v>342311644</v>
      </c>
      <c r="C9932" s="30" t="s">
        <v>24752</v>
      </c>
      <c r="D9932" s="29"/>
      <c r="E9932" s="35">
        <v>1521.58</v>
      </c>
      <c r="F9932" s="33" t="s">
        <v>8</v>
      </c>
    </row>
    <row r="9933" customHeight="1" spans="1:6">
      <c r="A9933" s="29">
        <v>9931</v>
      </c>
      <c r="B9933" s="29">
        <v>342312858</v>
      </c>
      <c r="C9933" s="30" t="s">
        <v>24753</v>
      </c>
      <c r="D9933" s="29"/>
      <c r="E9933" s="35">
        <v>409.4</v>
      </c>
      <c r="F9933" s="33" t="s">
        <v>8</v>
      </c>
    </row>
    <row r="9934" customHeight="1" spans="1:6">
      <c r="A9934" s="29">
        <v>9932</v>
      </c>
      <c r="B9934" s="29">
        <v>342312042</v>
      </c>
      <c r="C9934" s="30" t="s">
        <v>24754</v>
      </c>
      <c r="D9934" s="29"/>
      <c r="E9934" s="35">
        <v>68.23</v>
      </c>
      <c r="F9934" s="33" t="s">
        <v>8</v>
      </c>
    </row>
    <row r="9935" customHeight="1" spans="1:6">
      <c r="A9935" s="29">
        <v>9933</v>
      </c>
      <c r="B9935" s="29">
        <v>342314127</v>
      </c>
      <c r="C9935" s="30" t="s">
        <v>24755</v>
      </c>
      <c r="D9935" s="29"/>
      <c r="E9935" s="35">
        <v>2347.1</v>
      </c>
      <c r="F9935" s="33" t="s">
        <v>8</v>
      </c>
    </row>
    <row r="9936" customHeight="1" spans="1:6">
      <c r="A9936" s="29">
        <v>9934</v>
      </c>
      <c r="B9936" s="29">
        <v>342312201</v>
      </c>
      <c r="C9936" s="30" t="s">
        <v>24756</v>
      </c>
      <c r="D9936" s="29"/>
      <c r="E9936" s="35">
        <v>143.96</v>
      </c>
      <c r="F9936" s="33" t="s">
        <v>8</v>
      </c>
    </row>
    <row r="9937" customHeight="1" spans="1:6">
      <c r="A9937" s="29">
        <v>9935</v>
      </c>
      <c r="B9937" s="29">
        <v>342309367</v>
      </c>
      <c r="C9937" s="30" t="s">
        <v>24757</v>
      </c>
      <c r="D9937" s="29"/>
      <c r="E9937" s="35">
        <v>599.59</v>
      </c>
      <c r="F9937" s="33" t="s">
        <v>8</v>
      </c>
    </row>
    <row r="9938" customHeight="1" spans="1:6">
      <c r="A9938" s="29">
        <v>9936</v>
      </c>
      <c r="B9938" s="29">
        <v>342313890</v>
      </c>
      <c r="C9938" s="30" t="s">
        <v>24758</v>
      </c>
      <c r="D9938" s="29"/>
      <c r="E9938" s="35">
        <v>1418.35</v>
      </c>
      <c r="F9938" s="33" t="s">
        <v>8</v>
      </c>
    </row>
    <row r="9939" customHeight="1" spans="1:6">
      <c r="A9939" s="29">
        <v>9937</v>
      </c>
      <c r="B9939" s="29">
        <v>342314167</v>
      </c>
      <c r="C9939" s="30" t="s">
        <v>24759</v>
      </c>
      <c r="D9939" s="29"/>
      <c r="E9939" s="35">
        <v>704.07</v>
      </c>
      <c r="F9939" s="33" t="s">
        <v>8</v>
      </c>
    </row>
    <row r="9940" customHeight="1" spans="1:6">
      <c r="A9940" s="29">
        <v>9938</v>
      </c>
      <c r="B9940" s="29">
        <v>342308979</v>
      </c>
      <c r="C9940" s="30" t="s">
        <v>24760</v>
      </c>
      <c r="D9940" s="29"/>
      <c r="E9940" s="35">
        <v>1337.13</v>
      </c>
      <c r="F9940" s="33" t="s">
        <v>8</v>
      </c>
    </row>
    <row r="9941" customHeight="1" spans="1:6">
      <c r="A9941" s="29">
        <v>9939</v>
      </c>
      <c r="B9941" s="29">
        <v>342314673</v>
      </c>
      <c r="C9941" s="30" t="s">
        <v>24761</v>
      </c>
      <c r="D9941" s="29"/>
      <c r="E9941" s="35">
        <v>210.61</v>
      </c>
      <c r="F9941" s="33" t="s">
        <v>8</v>
      </c>
    </row>
    <row r="9942" customHeight="1" spans="1:6">
      <c r="A9942" s="29">
        <v>9940</v>
      </c>
      <c r="B9942" s="29">
        <v>342313898</v>
      </c>
      <c r="C9942" s="30" t="s">
        <v>24762</v>
      </c>
      <c r="D9942" s="29"/>
      <c r="E9942" s="35">
        <v>994.05</v>
      </c>
      <c r="F9942" s="33" t="s">
        <v>8</v>
      </c>
    </row>
    <row r="9943" customHeight="1" spans="1:6">
      <c r="A9943" s="29">
        <v>9941</v>
      </c>
      <c r="B9943" s="29">
        <v>342313923</v>
      </c>
      <c r="C9943" s="30" t="s">
        <v>24763</v>
      </c>
      <c r="D9943" s="29"/>
      <c r="E9943" s="35">
        <v>875.27</v>
      </c>
      <c r="F9943" s="33" t="s">
        <v>8</v>
      </c>
    </row>
    <row r="9944" customHeight="1" spans="1:6">
      <c r="A9944" s="29">
        <v>9942</v>
      </c>
      <c r="B9944" s="29">
        <v>342314214</v>
      </c>
      <c r="C9944" s="30" t="s">
        <v>24764</v>
      </c>
      <c r="D9944" s="29"/>
      <c r="E9944" s="35">
        <v>148.71</v>
      </c>
      <c r="F9944" s="33" t="s">
        <v>8</v>
      </c>
    </row>
    <row r="9945" customHeight="1" spans="1:6">
      <c r="A9945" s="29">
        <v>9943</v>
      </c>
      <c r="B9945" s="29">
        <v>342314996</v>
      </c>
      <c r="C9945" s="30" t="s">
        <v>24765</v>
      </c>
      <c r="D9945" s="29"/>
      <c r="E9945" s="35">
        <v>297.42</v>
      </c>
      <c r="F9945" s="33" t="s">
        <v>8</v>
      </c>
    </row>
    <row r="9946" customHeight="1" spans="1:6">
      <c r="A9946" s="29">
        <v>9944</v>
      </c>
      <c r="B9946" s="29">
        <v>342314940</v>
      </c>
      <c r="C9946" s="30" t="s">
        <v>24766</v>
      </c>
      <c r="D9946" s="29"/>
      <c r="E9946" s="35">
        <v>2522.55</v>
      </c>
      <c r="F9946" s="33" t="s">
        <v>8</v>
      </c>
    </row>
    <row r="9947" customHeight="1" spans="1:6">
      <c r="A9947" s="29">
        <v>9945</v>
      </c>
      <c r="B9947" s="29">
        <v>342313304</v>
      </c>
      <c r="C9947" s="30" t="s">
        <v>24767</v>
      </c>
      <c r="D9947" s="29"/>
      <c r="E9947" s="35">
        <v>1398.88</v>
      </c>
      <c r="F9947" s="33" t="s">
        <v>8</v>
      </c>
    </row>
    <row r="9948" customHeight="1" spans="1:6">
      <c r="A9948" s="29">
        <v>9946</v>
      </c>
      <c r="B9948" s="29">
        <v>342308769</v>
      </c>
      <c r="C9948" s="30" t="s">
        <v>24768</v>
      </c>
      <c r="D9948" s="29"/>
      <c r="E9948" s="35">
        <v>839.02</v>
      </c>
      <c r="F9948" s="33" t="s">
        <v>8</v>
      </c>
    </row>
    <row r="9949" customHeight="1" spans="1:6">
      <c r="A9949" s="29">
        <v>9947</v>
      </c>
      <c r="B9949" s="29">
        <v>342312209</v>
      </c>
      <c r="C9949" s="30" t="s">
        <v>24769</v>
      </c>
      <c r="D9949" s="29"/>
      <c r="E9949" s="35">
        <v>294.67</v>
      </c>
      <c r="F9949" s="33" t="s">
        <v>8</v>
      </c>
    </row>
    <row r="9950" customHeight="1" spans="1:6">
      <c r="A9950" s="29">
        <v>9948</v>
      </c>
      <c r="B9950" s="29">
        <v>342312615</v>
      </c>
      <c r="C9950" s="30" t="s">
        <v>24770</v>
      </c>
      <c r="D9950" s="29"/>
      <c r="E9950" s="35">
        <v>964.5</v>
      </c>
      <c r="F9950" s="33" t="s">
        <v>8</v>
      </c>
    </row>
    <row r="9951" customHeight="1" spans="1:6">
      <c r="A9951" s="29">
        <v>9949</v>
      </c>
      <c r="B9951" s="29">
        <v>342314237</v>
      </c>
      <c r="C9951" s="30" t="s">
        <v>24771</v>
      </c>
      <c r="D9951" s="29"/>
      <c r="E9951" s="35">
        <v>873.77</v>
      </c>
      <c r="F9951" s="33" t="s">
        <v>8</v>
      </c>
    </row>
    <row r="9952" customHeight="1" spans="1:6">
      <c r="A9952" s="29">
        <v>9950</v>
      </c>
      <c r="B9952" s="29">
        <v>342312279</v>
      </c>
      <c r="C9952" s="30" t="s">
        <v>24772</v>
      </c>
      <c r="D9952" s="29"/>
      <c r="E9952" s="35">
        <v>586.6</v>
      </c>
      <c r="F9952" s="33" t="s">
        <v>8</v>
      </c>
    </row>
    <row r="9953" customHeight="1" spans="1:6">
      <c r="A9953" s="29">
        <v>9951</v>
      </c>
      <c r="B9953" s="29">
        <v>342310358</v>
      </c>
      <c r="C9953" s="30" t="s">
        <v>24773</v>
      </c>
      <c r="D9953" s="29"/>
      <c r="E9953" s="35">
        <v>2041.45</v>
      </c>
      <c r="F9953" s="33" t="s">
        <v>8</v>
      </c>
    </row>
    <row r="9954" customHeight="1" spans="1:6">
      <c r="A9954" s="29">
        <v>9952</v>
      </c>
      <c r="B9954" s="29">
        <v>342310445</v>
      </c>
      <c r="C9954" s="30" t="s">
        <v>24774</v>
      </c>
      <c r="D9954" s="29"/>
      <c r="E9954" s="35">
        <v>1465.75</v>
      </c>
      <c r="F9954" s="33" t="s">
        <v>8</v>
      </c>
    </row>
    <row r="9955" customHeight="1" spans="1:6">
      <c r="A9955" s="29">
        <v>9953</v>
      </c>
      <c r="B9955" s="29">
        <v>342314089</v>
      </c>
      <c r="C9955" s="30" t="s">
        <v>24775</v>
      </c>
      <c r="D9955" s="29"/>
      <c r="E9955" s="35">
        <v>1977.98</v>
      </c>
      <c r="F9955" s="33" t="s">
        <v>8</v>
      </c>
    </row>
    <row r="9956" customHeight="1" spans="1:6">
      <c r="A9956" s="29">
        <v>9954</v>
      </c>
      <c r="B9956" s="29">
        <v>342309039</v>
      </c>
      <c r="C9956" s="30" t="s">
        <v>24776</v>
      </c>
      <c r="D9956" s="29"/>
      <c r="E9956" s="35">
        <v>306.89</v>
      </c>
      <c r="F9956" s="33" t="s">
        <v>8</v>
      </c>
    </row>
    <row r="9957" customHeight="1" spans="1:6">
      <c r="A9957" s="29">
        <v>9955</v>
      </c>
      <c r="B9957" s="29">
        <v>342311073</v>
      </c>
      <c r="C9957" s="30" t="s">
        <v>24777</v>
      </c>
      <c r="D9957" s="29"/>
      <c r="E9957" s="35">
        <v>946.79</v>
      </c>
      <c r="F9957" s="33" t="s">
        <v>8</v>
      </c>
    </row>
    <row r="9958" customHeight="1" spans="1:6">
      <c r="A9958" s="29">
        <v>9956</v>
      </c>
      <c r="B9958" s="29">
        <v>342310523</v>
      </c>
      <c r="C9958" s="30" t="s">
        <v>24778</v>
      </c>
      <c r="D9958" s="29"/>
      <c r="E9958" s="35">
        <v>1998.21</v>
      </c>
      <c r="F9958" s="33" t="s">
        <v>8</v>
      </c>
    </row>
    <row r="9959" customHeight="1" spans="1:6">
      <c r="A9959" s="29">
        <v>9957</v>
      </c>
      <c r="B9959" s="29">
        <v>342310432</v>
      </c>
      <c r="C9959" s="30" t="s">
        <v>24779</v>
      </c>
      <c r="D9959" s="29"/>
      <c r="E9959" s="35">
        <v>135.72</v>
      </c>
      <c r="F9959" s="33" t="s">
        <v>8</v>
      </c>
    </row>
    <row r="9960" customHeight="1" spans="1:6">
      <c r="A9960" s="29">
        <v>9958</v>
      </c>
      <c r="B9960" s="29">
        <v>342312476</v>
      </c>
      <c r="C9960" s="30" t="s">
        <v>24780</v>
      </c>
      <c r="D9960" s="29"/>
      <c r="E9960" s="35">
        <v>95.48</v>
      </c>
      <c r="F9960" s="33" t="s">
        <v>8</v>
      </c>
    </row>
    <row r="9961" customHeight="1" spans="1:6">
      <c r="A9961" s="29">
        <v>9959</v>
      </c>
      <c r="B9961" s="29">
        <v>342314219</v>
      </c>
      <c r="C9961" s="30" t="s">
        <v>24781</v>
      </c>
      <c r="D9961" s="29"/>
      <c r="E9961" s="35">
        <v>727.55</v>
      </c>
      <c r="F9961" s="33" t="s">
        <v>8</v>
      </c>
    </row>
    <row r="9962" customHeight="1" spans="1:6">
      <c r="A9962" s="29">
        <v>9960</v>
      </c>
      <c r="B9962" s="29">
        <v>342314405</v>
      </c>
      <c r="C9962" s="30" t="s">
        <v>24782</v>
      </c>
      <c r="D9962" s="29"/>
      <c r="E9962" s="35">
        <v>70.24</v>
      </c>
      <c r="F9962" s="33" t="s">
        <v>8</v>
      </c>
    </row>
    <row r="9963" customHeight="1" spans="1:6">
      <c r="A9963" s="29">
        <v>9961</v>
      </c>
      <c r="B9963" s="29">
        <v>342310262</v>
      </c>
      <c r="C9963" s="30" t="s">
        <v>24783</v>
      </c>
      <c r="D9963" s="29"/>
      <c r="E9963" s="35">
        <v>684.57</v>
      </c>
      <c r="F9963" s="33" t="s">
        <v>8</v>
      </c>
    </row>
    <row r="9964" customHeight="1" spans="1:6">
      <c r="A9964" s="29">
        <v>9962</v>
      </c>
      <c r="B9964" s="29">
        <v>342311692</v>
      </c>
      <c r="C9964" s="30" t="s">
        <v>24784</v>
      </c>
      <c r="D9964" s="29"/>
      <c r="E9964" s="35">
        <v>240.68</v>
      </c>
      <c r="F9964" s="33" t="s">
        <v>8</v>
      </c>
    </row>
    <row r="9965" customHeight="1" spans="1:6">
      <c r="A9965" s="29">
        <v>9963</v>
      </c>
      <c r="B9965" s="29">
        <v>342308998</v>
      </c>
      <c r="C9965" s="30" t="s">
        <v>24785</v>
      </c>
      <c r="D9965" s="29"/>
      <c r="E9965" s="35">
        <v>1249.69</v>
      </c>
      <c r="F9965" s="33" t="s">
        <v>8</v>
      </c>
    </row>
    <row r="9966" customHeight="1" spans="1:6">
      <c r="A9966" s="29">
        <v>9964</v>
      </c>
      <c r="B9966" s="29">
        <v>342313202</v>
      </c>
      <c r="C9966" s="30" t="s">
        <v>24786</v>
      </c>
      <c r="D9966" s="29"/>
      <c r="E9966" s="35">
        <v>471.11</v>
      </c>
      <c r="F9966" s="33" t="s">
        <v>8</v>
      </c>
    </row>
    <row r="9967" customHeight="1" spans="1:6">
      <c r="A9967" s="29">
        <v>9965</v>
      </c>
      <c r="B9967" s="29">
        <v>342312962</v>
      </c>
      <c r="C9967" s="30" t="s">
        <v>24787</v>
      </c>
      <c r="D9967" s="29"/>
      <c r="E9967" s="35">
        <v>222.94</v>
      </c>
      <c r="F9967" s="33" t="s">
        <v>8</v>
      </c>
    </row>
    <row r="9968" customHeight="1" spans="1:6">
      <c r="A9968" s="29">
        <v>9966</v>
      </c>
      <c r="B9968" s="29">
        <v>342312801</v>
      </c>
      <c r="C9968" s="30" t="s">
        <v>24788</v>
      </c>
      <c r="D9968" s="29"/>
      <c r="E9968" s="35">
        <v>568.6</v>
      </c>
      <c r="F9968" s="33" t="s">
        <v>8</v>
      </c>
    </row>
    <row r="9969" customHeight="1" spans="1:6">
      <c r="A9969" s="29">
        <v>9967</v>
      </c>
      <c r="B9969" s="29">
        <v>342310846</v>
      </c>
      <c r="C9969" s="30" t="s">
        <v>24789</v>
      </c>
      <c r="D9969" s="29"/>
      <c r="E9969" s="35">
        <v>267.93</v>
      </c>
      <c r="F9969" s="33" t="s">
        <v>8</v>
      </c>
    </row>
    <row r="9970" customHeight="1" spans="1:6">
      <c r="A9970" s="29">
        <v>9968</v>
      </c>
      <c r="B9970" s="29">
        <v>342312745</v>
      </c>
      <c r="C9970" s="30" t="s">
        <v>24790</v>
      </c>
      <c r="D9970" s="29"/>
      <c r="E9970" s="35">
        <v>1591.11</v>
      </c>
      <c r="F9970" s="33" t="s">
        <v>8</v>
      </c>
    </row>
    <row r="9971" customHeight="1" spans="1:6">
      <c r="A9971" s="29">
        <v>9969</v>
      </c>
      <c r="B9971" s="29">
        <v>342310089</v>
      </c>
      <c r="C9971" s="30" t="s">
        <v>24791</v>
      </c>
      <c r="D9971" s="29"/>
      <c r="E9971" s="35">
        <v>752.57</v>
      </c>
      <c r="F9971" s="33" t="s">
        <v>8</v>
      </c>
    </row>
    <row r="9972" customHeight="1" spans="1:6">
      <c r="A9972" s="29">
        <v>9970</v>
      </c>
      <c r="B9972" s="29">
        <v>342313310</v>
      </c>
      <c r="C9972" s="30" t="s">
        <v>24792</v>
      </c>
      <c r="D9972" s="29"/>
      <c r="E9972" s="35">
        <v>854.78</v>
      </c>
      <c r="F9972" s="33" t="s">
        <v>8</v>
      </c>
    </row>
    <row r="9973" customHeight="1" spans="1:6">
      <c r="A9973" s="29">
        <v>9971</v>
      </c>
      <c r="B9973" s="29">
        <v>342311468</v>
      </c>
      <c r="C9973" s="30" t="s">
        <v>24793</v>
      </c>
      <c r="D9973" s="29"/>
      <c r="E9973" s="35">
        <v>526.7</v>
      </c>
      <c r="F9973" s="33" t="s">
        <v>8</v>
      </c>
    </row>
    <row r="9974" customHeight="1" spans="1:6">
      <c r="A9974" s="29">
        <v>9972</v>
      </c>
      <c r="B9974" s="29">
        <v>342314068</v>
      </c>
      <c r="C9974" s="30" t="s">
        <v>24794</v>
      </c>
      <c r="D9974" s="29"/>
      <c r="E9974" s="35">
        <v>51.7</v>
      </c>
      <c r="F9974" s="33" t="s">
        <v>8</v>
      </c>
    </row>
    <row r="9975" customHeight="1" spans="1:6">
      <c r="A9975" s="29">
        <v>9973</v>
      </c>
      <c r="B9975" s="29">
        <v>342314775</v>
      </c>
      <c r="C9975" s="30" t="s">
        <v>24795</v>
      </c>
      <c r="D9975" s="29"/>
      <c r="E9975" s="35">
        <v>89.96</v>
      </c>
      <c r="F9975" s="33" t="s">
        <v>8</v>
      </c>
    </row>
    <row r="9976" customHeight="1" spans="1:6">
      <c r="A9976" s="29">
        <v>9974</v>
      </c>
      <c r="B9976" s="29">
        <v>342311430</v>
      </c>
      <c r="C9976" s="30" t="s">
        <v>24796</v>
      </c>
      <c r="D9976" s="29"/>
      <c r="E9976" s="35">
        <v>89.96</v>
      </c>
      <c r="F9976" s="33" t="s">
        <v>8</v>
      </c>
    </row>
    <row r="9977" customHeight="1" spans="1:6">
      <c r="A9977" s="29">
        <v>9975</v>
      </c>
      <c r="B9977" s="29">
        <v>342312224</v>
      </c>
      <c r="C9977" s="30" t="s">
        <v>24797</v>
      </c>
      <c r="D9977" s="29"/>
      <c r="E9977" s="35">
        <v>255.91</v>
      </c>
      <c r="F9977" s="33" t="s">
        <v>8</v>
      </c>
    </row>
    <row r="9978" customHeight="1" spans="1:6">
      <c r="A9978" s="29">
        <v>9976</v>
      </c>
      <c r="B9978" s="29">
        <v>342314635</v>
      </c>
      <c r="C9978" s="30" t="s">
        <v>24798</v>
      </c>
      <c r="D9978" s="29"/>
      <c r="E9978" s="35">
        <v>6.91</v>
      </c>
      <c r="F9978" s="33" t="s">
        <v>8</v>
      </c>
    </row>
    <row r="9979" customHeight="1" spans="1:6">
      <c r="A9979" s="29">
        <v>9977</v>
      </c>
      <c r="B9979" s="29">
        <v>342312199</v>
      </c>
      <c r="C9979" s="30" t="s">
        <v>24799</v>
      </c>
      <c r="D9979" s="29"/>
      <c r="E9979" s="35">
        <v>216.78</v>
      </c>
      <c r="F9979" s="33" t="s">
        <v>8</v>
      </c>
    </row>
    <row r="9980" customHeight="1" spans="1:6">
      <c r="A9980" s="29">
        <v>9978</v>
      </c>
      <c r="B9980" s="29">
        <v>342314053</v>
      </c>
      <c r="C9980" s="30" t="s">
        <v>24800</v>
      </c>
      <c r="D9980" s="29"/>
      <c r="E9980" s="35">
        <v>1405.42</v>
      </c>
      <c r="F9980" s="33" t="s">
        <v>8</v>
      </c>
    </row>
    <row r="9981" customHeight="1" spans="1:6">
      <c r="A9981" s="29">
        <v>9979</v>
      </c>
      <c r="B9981" s="29">
        <v>342315339</v>
      </c>
      <c r="C9981" s="30" t="s">
        <v>24801</v>
      </c>
      <c r="D9981" s="29"/>
      <c r="E9981" s="35">
        <v>1050.24</v>
      </c>
      <c r="F9981" s="33" t="s">
        <v>8</v>
      </c>
    </row>
    <row r="9982" customHeight="1" spans="1:6">
      <c r="A9982" s="29">
        <v>9980</v>
      </c>
      <c r="B9982" s="29">
        <v>342314032</v>
      </c>
      <c r="C9982" s="30" t="s">
        <v>24802</v>
      </c>
      <c r="D9982" s="29"/>
      <c r="E9982" s="35">
        <v>117.21</v>
      </c>
      <c r="F9982" s="33" t="s">
        <v>8</v>
      </c>
    </row>
    <row r="9983" customHeight="1" spans="1:6">
      <c r="A9983" s="29">
        <v>9981</v>
      </c>
      <c r="B9983" s="29">
        <v>342314555</v>
      </c>
      <c r="C9983" s="30" t="s">
        <v>24803</v>
      </c>
      <c r="D9983" s="29"/>
      <c r="E9983" s="35">
        <v>995.04</v>
      </c>
      <c r="F9983" s="33" t="s">
        <v>8</v>
      </c>
    </row>
    <row r="9984" customHeight="1" spans="1:6">
      <c r="A9984" s="29">
        <v>9982</v>
      </c>
      <c r="B9984" s="29">
        <v>342315260</v>
      </c>
      <c r="C9984" s="30" t="s">
        <v>24804</v>
      </c>
      <c r="D9984" s="29"/>
      <c r="E9984" s="35">
        <v>1739.85</v>
      </c>
      <c r="F9984" s="33" t="s">
        <v>8</v>
      </c>
    </row>
    <row r="9985" customHeight="1" spans="1:6">
      <c r="A9985" s="29">
        <v>9983</v>
      </c>
      <c r="B9985" s="29">
        <v>342310327</v>
      </c>
      <c r="C9985" s="30" t="s">
        <v>24805</v>
      </c>
      <c r="D9985" s="29"/>
      <c r="E9985" s="35">
        <v>79.75</v>
      </c>
      <c r="F9985" s="33" t="s">
        <v>8</v>
      </c>
    </row>
    <row r="9986" customHeight="1" spans="1:6">
      <c r="A9986" s="29">
        <v>9984</v>
      </c>
      <c r="B9986" s="29">
        <v>342314989</v>
      </c>
      <c r="C9986" s="30" t="s">
        <v>24806</v>
      </c>
      <c r="D9986" s="29"/>
      <c r="E9986" s="35">
        <v>612.61</v>
      </c>
      <c r="F9986" s="33" t="s">
        <v>8</v>
      </c>
    </row>
    <row r="9987" customHeight="1" spans="1:6">
      <c r="A9987" s="29">
        <v>9985</v>
      </c>
      <c r="B9987" s="29">
        <v>342312598</v>
      </c>
      <c r="C9987" s="30" t="s">
        <v>24807</v>
      </c>
      <c r="D9987" s="29"/>
      <c r="E9987" s="35">
        <v>697.08</v>
      </c>
      <c r="F9987" s="33" t="s">
        <v>8</v>
      </c>
    </row>
    <row r="9988" customHeight="1" spans="1:6">
      <c r="A9988" s="29">
        <v>9986</v>
      </c>
      <c r="B9988" s="29">
        <v>342310393</v>
      </c>
      <c r="C9988" s="30" t="s">
        <v>24808</v>
      </c>
      <c r="D9988" s="29"/>
      <c r="E9988" s="35">
        <v>1146.11</v>
      </c>
      <c r="F9988" s="33" t="s">
        <v>8</v>
      </c>
    </row>
    <row r="9989" customHeight="1" spans="1:6">
      <c r="A9989" s="29">
        <v>9987</v>
      </c>
      <c r="B9989" s="29">
        <v>342311896</v>
      </c>
      <c r="C9989" s="30" t="s">
        <v>24809</v>
      </c>
      <c r="D9989" s="29"/>
      <c r="E9989" s="35">
        <v>286.19</v>
      </c>
      <c r="F9989" s="33" t="s">
        <v>8</v>
      </c>
    </row>
    <row r="9990" customHeight="1" spans="1:6">
      <c r="A9990" s="29">
        <v>9988</v>
      </c>
      <c r="B9990" s="29">
        <v>342312594</v>
      </c>
      <c r="C9990" s="30" t="s">
        <v>24810</v>
      </c>
      <c r="D9990" s="29"/>
      <c r="E9990" s="35">
        <v>457.9</v>
      </c>
      <c r="F9990" s="33" t="s">
        <v>8</v>
      </c>
    </row>
    <row r="9991" customHeight="1" spans="1:6">
      <c r="A9991" s="29">
        <v>9989</v>
      </c>
      <c r="B9991" s="29">
        <v>342313253</v>
      </c>
      <c r="C9991" s="30" t="s">
        <v>24811</v>
      </c>
      <c r="D9991" s="29"/>
      <c r="E9991" s="35">
        <v>626.84</v>
      </c>
      <c r="F9991" s="33" t="s">
        <v>8</v>
      </c>
    </row>
    <row r="9992" customHeight="1" spans="1:6">
      <c r="A9992" s="29">
        <v>9990</v>
      </c>
      <c r="B9992" s="29">
        <v>342314059</v>
      </c>
      <c r="C9992" s="30" t="s">
        <v>24812</v>
      </c>
      <c r="D9992" s="29"/>
      <c r="E9992" s="35">
        <v>539.05</v>
      </c>
      <c r="F9992" s="33" t="s">
        <v>8</v>
      </c>
    </row>
    <row r="9993" customHeight="1" spans="1:6">
      <c r="A9993" s="29">
        <v>9991</v>
      </c>
      <c r="B9993" s="29">
        <v>342311208</v>
      </c>
      <c r="C9993" s="30" t="s">
        <v>24813</v>
      </c>
      <c r="D9993" s="29"/>
      <c r="E9993" s="35">
        <v>668.58</v>
      </c>
      <c r="F9993" s="33" t="s">
        <v>8</v>
      </c>
    </row>
    <row r="9994" customHeight="1" spans="1:6">
      <c r="A9994" s="29">
        <v>9992</v>
      </c>
      <c r="B9994" s="29">
        <v>342314388</v>
      </c>
      <c r="C9994" s="30" t="s">
        <v>24814</v>
      </c>
      <c r="D9994" s="29"/>
      <c r="E9994" s="35">
        <v>134.22</v>
      </c>
      <c r="F9994" s="33" t="s">
        <v>8</v>
      </c>
    </row>
    <row r="9995" customHeight="1" spans="1:6">
      <c r="A9995" s="29">
        <v>9993</v>
      </c>
      <c r="B9995" s="29">
        <v>342308791</v>
      </c>
      <c r="C9995" s="30" t="s">
        <v>24815</v>
      </c>
      <c r="D9995" s="29"/>
      <c r="E9995" s="35">
        <v>1774.09</v>
      </c>
      <c r="F9995" s="33" t="s">
        <v>8</v>
      </c>
    </row>
    <row r="9996" customHeight="1" spans="1:6">
      <c r="A9996" s="29">
        <v>9994</v>
      </c>
      <c r="B9996" s="29">
        <v>342311312</v>
      </c>
      <c r="C9996" s="30" t="s">
        <v>24816</v>
      </c>
      <c r="D9996" s="29"/>
      <c r="E9996" s="35">
        <v>211.19</v>
      </c>
      <c r="F9996" s="33" t="s">
        <v>8</v>
      </c>
    </row>
    <row r="9997" customHeight="1" spans="1:6">
      <c r="A9997" s="29">
        <v>9995</v>
      </c>
      <c r="B9997" s="29">
        <v>342310318</v>
      </c>
      <c r="C9997" s="30" t="s">
        <v>24817</v>
      </c>
      <c r="D9997" s="29"/>
      <c r="E9997" s="35">
        <v>697.4</v>
      </c>
      <c r="F9997" s="33" t="s">
        <v>8</v>
      </c>
    </row>
    <row r="9998" customHeight="1" spans="1:6">
      <c r="A9998" s="29">
        <v>9996</v>
      </c>
      <c r="B9998" s="29">
        <v>342311149</v>
      </c>
      <c r="C9998" s="30" t="s">
        <v>24818</v>
      </c>
      <c r="D9998" s="29"/>
      <c r="E9998" s="35">
        <v>516.39</v>
      </c>
      <c r="F9998" s="33" t="s">
        <v>8</v>
      </c>
    </row>
    <row r="9999" customHeight="1" spans="1:6">
      <c r="A9999" s="29">
        <v>9997</v>
      </c>
      <c r="B9999" s="29">
        <v>342313255</v>
      </c>
      <c r="C9999" s="30" t="s">
        <v>24819</v>
      </c>
      <c r="D9999" s="29"/>
      <c r="E9999" s="35">
        <v>2141.78</v>
      </c>
      <c r="F9999" s="33" t="s">
        <v>8</v>
      </c>
    </row>
    <row r="10000" customHeight="1" spans="1:6">
      <c r="A10000" s="29">
        <v>9998</v>
      </c>
      <c r="B10000" s="29">
        <v>342313064</v>
      </c>
      <c r="C10000" s="30" t="s">
        <v>24820</v>
      </c>
      <c r="D10000" s="29"/>
      <c r="E10000" s="35">
        <v>166.23</v>
      </c>
      <c r="F10000" s="33" t="s">
        <v>8</v>
      </c>
    </row>
    <row r="10001" customHeight="1" spans="1:6">
      <c r="A10001" s="29">
        <v>9999</v>
      </c>
      <c r="B10001" s="29">
        <v>342312512</v>
      </c>
      <c r="C10001" s="30" t="s">
        <v>24821</v>
      </c>
      <c r="D10001" s="29"/>
      <c r="E10001" s="35">
        <v>131.48</v>
      </c>
      <c r="F10001" s="33" t="s">
        <v>8</v>
      </c>
    </row>
    <row r="10002" customHeight="1" spans="1:6">
      <c r="A10002" s="29">
        <v>10000</v>
      </c>
      <c r="B10002" s="29">
        <v>342308909</v>
      </c>
      <c r="C10002" s="30" t="s">
        <v>24822</v>
      </c>
      <c r="D10002" s="29"/>
      <c r="E10002" s="35">
        <v>2041.29</v>
      </c>
      <c r="F10002" s="33" t="s">
        <v>8</v>
      </c>
    </row>
    <row r="10003" customHeight="1" spans="1:6">
      <c r="A10003" s="29">
        <v>10001</v>
      </c>
      <c r="B10003" s="29">
        <v>342311338</v>
      </c>
      <c r="C10003" s="30" t="s">
        <v>24823</v>
      </c>
      <c r="D10003" s="29"/>
      <c r="E10003" s="35">
        <v>518.37</v>
      </c>
      <c r="F10003" s="33" t="s">
        <v>8</v>
      </c>
    </row>
    <row r="10004" customHeight="1" spans="1:6">
      <c r="A10004" s="29">
        <v>10002</v>
      </c>
      <c r="B10004" s="29">
        <v>342309296</v>
      </c>
      <c r="C10004" s="30" t="s">
        <v>24824</v>
      </c>
      <c r="D10004" s="29"/>
      <c r="E10004" s="35">
        <v>1303.72</v>
      </c>
      <c r="F10004" s="33" t="s">
        <v>8</v>
      </c>
    </row>
    <row r="10005" customHeight="1" spans="1:6">
      <c r="A10005" s="29">
        <v>10003</v>
      </c>
      <c r="B10005" s="29">
        <v>342315330</v>
      </c>
      <c r="C10005" s="30" t="s">
        <v>24825</v>
      </c>
      <c r="D10005" s="29"/>
      <c r="E10005" s="35">
        <v>512.89</v>
      </c>
      <c r="F10005" s="33" t="s">
        <v>8</v>
      </c>
    </row>
    <row r="10006" customHeight="1" spans="1:6">
      <c r="A10006" s="29">
        <v>10004</v>
      </c>
      <c r="B10006" s="29">
        <v>342309084</v>
      </c>
      <c r="C10006" s="30" t="s">
        <v>24826</v>
      </c>
      <c r="D10006" s="29"/>
      <c r="E10006" s="35">
        <v>1852.79</v>
      </c>
      <c r="F10006" s="33" t="s">
        <v>8</v>
      </c>
    </row>
    <row r="10007" customHeight="1" spans="1:6">
      <c r="A10007" s="29">
        <v>10005</v>
      </c>
      <c r="B10007" s="29">
        <v>342311206</v>
      </c>
      <c r="C10007" s="30" t="s">
        <v>24827</v>
      </c>
      <c r="D10007" s="29"/>
      <c r="E10007" s="35">
        <v>136.23</v>
      </c>
      <c r="F10007" s="33" t="s">
        <v>8</v>
      </c>
    </row>
    <row r="10008" customHeight="1" spans="1:6">
      <c r="A10008" s="29">
        <v>10006</v>
      </c>
      <c r="B10008" s="29">
        <v>342309637</v>
      </c>
      <c r="C10008" s="30" t="s">
        <v>24828</v>
      </c>
      <c r="D10008" s="29"/>
      <c r="E10008" s="35">
        <v>136.23</v>
      </c>
      <c r="F10008" s="33" t="s">
        <v>8</v>
      </c>
    </row>
    <row r="10009" customHeight="1" spans="1:6">
      <c r="A10009" s="29">
        <v>10007</v>
      </c>
      <c r="B10009" s="29">
        <v>342311395</v>
      </c>
      <c r="C10009" s="30" t="s">
        <v>24829</v>
      </c>
      <c r="D10009" s="29"/>
      <c r="E10009" s="35">
        <v>1351.45</v>
      </c>
      <c r="F10009" s="33" t="s">
        <v>8</v>
      </c>
    </row>
    <row r="10010" customHeight="1" spans="1:6">
      <c r="A10010" s="29">
        <v>10008</v>
      </c>
      <c r="B10010" s="29">
        <v>342310689</v>
      </c>
      <c r="C10010" s="30" t="s">
        <v>24830</v>
      </c>
      <c r="D10010" s="29"/>
      <c r="E10010" s="35">
        <v>1106.03</v>
      </c>
      <c r="F10010" s="33" t="s">
        <v>8</v>
      </c>
    </row>
    <row r="10011" customHeight="1" spans="1:6">
      <c r="A10011" s="29">
        <v>10009</v>
      </c>
      <c r="B10011" s="29">
        <v>342310492</v>
      </c>
      <c r="C10011" s="30" t="s">
        <v>24831</v>
      </c>
      <c r="D10011" s="29"/>
      <c r="E10011" s="35">
        <v>1255.12</v>
      </c>
      <c r="F10011" s="33" t="s">
        <v>8</v>
      </c>
    </row>
    <row r="10012" customHeight="1" spans="1:6">
      <c r="A10012" s="29">
        <v>10010</v>
      </c>
      <c r="B10012" s="29">
        <v>342311591</v>
      </c>
      <c r="C10012" s="30" t="s">
        <v>24832</v>
      </c>
      <c r="D10012" s="29"/>
      <c r="E10012" s="35">
        <v>1369.42</v>
      </c>
      <c r="F10012" s="33" t="s">
        <v>8</v>
      </c>
    </row>
    <row r="10013" customHeight="1" spans="1:6">
      <c r="A10013" s="29">
        <v>10011</v>
      </c>
      <c r="B10013" s="29">
        <v>342311110</v>
      </c>
      <c r="C10013" s="30" t="s">
        <v>24833</v>
      </c>
      <c r="D10013" s="29"/>
      <c r="E10013" s="35">
        <v>1049.32</v>
      </c>
      <c r="F10013" s="33" t="s">
        <v>8</v>
      </c>
    </row>
    <row r="10014" customHeight="1" spans="1:6">
      <c r="A10014" s="29">
        <v>10012</v>
      </c>
      <c r="B10014" s="29">
        <v>342311857</v>
      </c>
      <c r="C10014" s="30" t="s">
        <v>24834</v>
      </c>
      <c r="D10014" s="29"/>
      <c r="E10014" s="35">
        <v>388.17</v>
      </c>
      <c r="F10014" s="33" t="s">
        <v>8</v>
      </c>
    </row>
    <row r="10015" customHeight="1" spans="1:6">
      <c r="A10015" s="29">
        <v>10013</v>
      </c>
      <c r="B10015" s="29">
        <v>342310865</v>
      </c>
      <c r="C10015" s="30" t="s">
        <v>24835</v>
      </c>
      <c r="D10015" s="29"/>
      <c r="E10015" s="35">
        <v>853</v>
      </c>
      <c r="F10015" s="33" t="s">
        <v>8</v>
      </c>
    </row>
    <row r="10016" customHeight="1" spans="1:6">
      <c r="A10016" s="29">
        <v>10014</v>
      </c>
      <c r="B10016" s="29">
        <v>342312826</v>
      </c>
      <c r="C10016" s="30" t="s">
        <v>24836</v>
      </c>
      <c r="D10016" s="29"/>
      <c r="E10016" s="35">
        <v>194.53</v>
      </c>
      <c r="F10016" s="33" t="s">
        <v>8</v>
      </c>
    </row>
    <row r="10017" customHeight="1" spans="1:6">
      <c r="A10017" s="29">
        <v>10015</v>
      </c>
      <c r="B10017" s="29">
        <v>342309257</v>
      </c>
      <c r="C10017" s="30" t="s">
        <v>24837</v>
      </c>
      <c r="D10017" s="29"/>
      <c r="E10017" s="35">
        <v>19.72</v>
      </c>
      <c r="F10017" s="33" t="s">
        <v>8</v>
      </c>
    </row>
    <row r="10018" customHeight="1" spans="1:6">
      <c r="A10018" s="29">
        <v>10016</v>
      </c>
      <c r="B10018" s="29">
        <v>342310853</v>
      </c>
      <c r="C10018" s="30" t="s">
        <v>24838</v>
      </c>
      <c r="D10018" s="29"/>
      <c r="E10018" s="35">
        <v>19.72</v>
      </c>
      <c r="F10018" s="33" t="s">
        <v>8</v>
      </c>
    </row>
    <row r="10019" customHeight="1" spans="1:6">
      <c r="A10019" s="29">
        <v>10017</v>
      </c>
      <c r="B10019" s="29">
        <v>342310718</v>
      </c>
      <c r="C10019" s="30" t="s">
        <v>24839</v>
      </c>
      <c r="D10019" s="29"/>
      <c r="E10019" s="35">
        <v>257.59</v>
      </c>
      <c r="F10019" s="33" t="s">
        <v>8</v>
      </c>
    </row>
    <row r="10020" customHeight="1" spans="1:6">
      <c r="A10020" s="29">
        <v>10018</v>
      </c>
      <c r="B10020" s="29">
        <v>342309373</v>
      </c>
      <c r="C10020" s="30" t="s">
        <v>24840</v>
      </c>
      <c r="D10020" s="29"/>
      <c r="E10020" s="35">
        <v>1833.86</v>
      </c>
      <c r="F10020" s="33" t="s">
        <v>8</v>
      </c>
    </row>
    <row r="10021" customHeight="1" spans="1:6">
      <c r="A10021" s="29">
        <v>10019</v>
      </c>
      <c r="B10021" s="29">
        <v>342311210</v>
      </c>
      <c r="C10021" s="30" t="s">
        <v>24841</v>
      </c>
      <c r="D10021" s="29"/>
      <c r="E10021" s="35">
        <v>460.9</v>
      </c>
      <c r="F10021" s="33" t="s">
        <v>8</v>
      </c>
    </row>
    <row r="10022" customHeight="1" spans="1:6">
      <c r="A10022" s="29">
        <v>10020</v>
      </c>
      <c r="B10022" s="29">
        <v>342309066</v>
      </c>
      <c r="C10022" s="30" t="s">
        <v>24842</v>
      </c>
      <c r="D10022" s="29"/>
      <c r="E10022" s="35">
        <v>219.24</v>
      </c>
      <c r="F10022" s="33" t="s">
        <v>8</v>
      </c>
    </row>
    <row r="10023" customHeight="1" spans="1:6">
      <c r="A10023" s="29">
        <v>10021</v>
      </c>
      <c r="B10023" s="29">
        <v>342313571</v>
      </c>
      <c r="C10023" s="30" t="s">
        <v>24843</v>
      </c>
      <c r="D10023" s="29"/>
      <c r="E10023" s="35">
        <v>295.44</v>
      </c>
      <c r="F10023" s="33" t="s">
        <v>8</v>
      </c>
    </row>
    <row r="10024" customHeight="1" spans="1:6">
      <c r="A10024" s="29">
        <v>10022</v>
      </c>
      <c r="B10024" s="29">
        <v>342311492</v>
      </c>
      <c r="C10024" s="30" t="s">
        <v>24844</v>
      </c>
      <c r="D10024" s="29"/>
      <c r="E10024" s="35">
        <v>32.01</v>
      </c>
      <c r="F10024" s="33" t="s">
        <v>8</v>
      </c>
    </row>
    <row r="10025" customHeight="1" spans="1:6">
      <c r="A10025" s="29">
        <v>10023</v>
      </c>
      <c r="B10025" s="29">
        <v>342315224</v>
      </c>
      <c r="C10025" s="30" t="s">
        <v>24845</v>
      </c>
      <c r="D10025" s="29"/>
      <c r="E10025" s="35">
        <v>560.91</v>
      </c>
      <c r="F10025" s="33" t="s">
        <v>8</v>
      </c>
    </row>
    <row r="10026" customHeight="1" spans="1:6">
      <c r="A10026" s="29">
        <v>10024</v>
      </c>
      <c r="B10026" s="29">
        <v>342314071</v>
      </c>
      <c r="C10026" s="30" t="s">
        <v>24846</v>
      </c>
      <c r="D10026" s="29"/>
      <c r="E10026" s="35">
        <v>577.89</v>
      </c>
      <c r="F10026" s="33" t="s">
        <v>8</v>
      </c>
    </row>
    <row r="10027" customHeight="1" spans="1:6">
      <c r="A10027" s="29">
        <v>10025</v>
      </c>
      <c r="B10027" s="29">
        <v>342310091</v>
      </c>
      <c r="C10027" s="30" t="s">
        <v>24847</v>
      </c>
      <c r="D10027" s="29"/>
      <c r="E10027" s="35">
        <v>2412.29</v>
      </c>
      <c r="F10027" s="33" t="s">
        <v>8</v>
      </c>
    </row>
    <row r="10028" customHeight="1" spans="1:6">
      <c r="A10028" s="29">
        <v>10026</v>
      </c>
      <c r="B10028" s="29">
        <v>342312963</v>
      </c>
      <c r="C10028" s="30" t="s">
        <v>24848</v>
      </c>
      <c r="D10028" s="29"/>
      <c r="E10028" s="35">
        <v>358.69</v>
      </c>
      <c r="F10028" s="33" t="s">
        <v>8</v>
      </c>
    </row>
    <row r="10029" customHeight="1" spans="1:6">
      <c r="A10029" s="29">
        <v>10027</v>
      </c>
      <c r="B10029" s="29">
        <v>342312241</v>
      </c>
      <c r="C10029" s="30" t="s">
        <v>24849</v>
      </c>
      <c r="D10029" s="29"/>
      <c r="E10029" s="35">
        <v>709.11</v>
      </c>
      <c r="F10029" s="33" t="s">
        <v>8</v>
      </c>
    </row>
    <row r="10030" customHeight="1" spans="1:6">
      <c r="A10030" s="29">
        <v>10028</v>
      </c>
      <c r="B10030" s="29">
        <v>342309239</v>
      </c>
      <c r="C10030" s="30" t="s">
        <v>24850</v>
      </c>
      <c r="D10030" s="29"/>
      <c r="E10030" s="35">
        <v>291.96</v>
      </c>
      <c r="F10030" s="33" t="s">
        <v>8</v>
      </c>
    </row>
    <row r="10031" customHeight="1" spans="1:6">
      <c r="A10031" s="29">
        <v>10029</v>
      </c>
      <c r="B10031" s="29">
        <v>342309298</v>
      </c>
      <c r="C10031" s="30" t="s">
        <v>24851</v>
      </c>
      <c r="D10031" s="29"/>
      <c r="E10031" s="35">
        <v>662.14</v>
      </c>
      <c r="F10031" s="33" t="s">
        <v>8</v>
      </c>
    </row>
    <row r="10032" customHeight="1" spans="1:6">
      <c r="A10032" s="29">
        <v>10030</v>
      </c>
      <c r="B10032" s="29">
        <v>342314476</v>
      </c>
      <c r="C10032" s="30" t="s">
        <v>24852</v>
      </c>
      <c r="D10032" s="29"/>
      <c r="E10032" s="35">
        <v>919.34</v>
      </c>
      <c r="F10032" s="33" t="s">
        <v>8</v>
      </c>
    </row>
    <row r="10033" customHeight="1" spans="1:6">
      <c r="A10033" s="29">
        <v>10031</v>
      </c>
      <c r="B10033" s="29">
        <v>342308746</v>
      </c>
      <c r="C10033" s="30" t="s">
        <v>24853</v>
      </c>
      <c r="D10033" s="29"/>
      <c r="E10033" s="35">
        <v>431.45</v>
      </c>
      <c r="F10033" s="33" t="s">
        <v>8</v>
      </c>
    </row>
    <row r="10034" customHeight="1" spans="1:6">
      <c r="A10034" s="29">
        <v>10032</v>
      </c>
      <c r="B10034" s="29">
        <v>342310603</v>
      </c>
      <c r="C10034" s="30" t="s">
        <v>24854</v>
      </c>
      <c r="D10034" s="29"/>
      <c r="E10034" s="35">
        <v>220.45</v>
      </c>
      <c r="F10034" s="33" t="s">
        <v>8</v>
      </c>
    </row>
    <row r="10035" customHeight="1" spans="1:6">
      <c r="A10035" s="29">
        <v>10033</v>
      </c>
      <c r="B10035" s="29">
        <v>342315187</v>
      </c>
      <c r="C10035" s="30" t="s">
        <v>24855</v>
      </c>
      <c r="D10035" s="29"/>
      <c r="E10035" s="35">
        <v>525.9</v>
      </c>
      <c r="F10035" s="33" t="s">
        <v>8</v>
      </c>
    </row>
    <row r="10036" customHeight="1" spans="1:6">
      <c r="A10036" s="29">
        <v>10034</v>
      </c>
      <c r="B10036" s="29">
        <v>342315225</v>
      </c>
      <c r="C10036" s="30" t="s">
        <v>24856</v>
      </c>
      <c r="D10036" s="29"/>
      <c r="E10036" s="35">
        <v>300.67</v>
      </c>
      <c r="F10036" s="33" t="s">
        <v>8</v>
      </c>
    </row>
    <row r="10037" customHeight="1" spans="1:6">
      <c r="A10037" s="29">
        <v>10035</v>
      </c>
      <c r="B10037" s="29">
        <v>342311646</v>
      </c>
      <c r="C10037" s="30" t="s">
        <v>24857</v>
      </c>
      <c r="D10037" s="29"/>
      <c r="E10037" s="35">
        <v>255.39</v>
      </c>
      <c r="F10037" s="33" t="s">
        <v>8</v>
      </c>
    </row>
    <row r="10038" customHeight="1" spans="1:6">
      <c r="A10038" s="29">
        <v>10036</v>
      </c>
      <c r="B10038" s="29">
        <v>342309197</v>
      </c>
      <c r="C10038" s="30" t="s">
        <v>24858</v>
      </c>
      <c r="D10038" s="29"/>
      <c r="E10038" s="35">
        <v>564.68</v>
      </c>
      <c r="F10038" s="33" t="s">
        <v>8</v>
      </c>
    </row>
    <row r="10039" customHeight="1" spans="1:6">
      <c r="A10039" s="29">
        <v>10037</v>
      </c>
      <c r="B10039" s="29">
        <v>342309537</v>
      </c>
      <c r="C10039" s="30" t="s">
        <v>24859</v>
      </c>
      <c r="D10039" s="29"/>
      <c r="E10039" s="35">
        <v>271.41</v>
      </c>
      <c r="F10039" s="33" t="s">
        <v>8</v>
      </c>
    </row>
    <row r="10040" customHeight="1" spans="1:6">
      <c r="A10040" s="29">
        <v>10038</v>
      </c>
      <c r="B10040" s="29">
        <v>342312684</v>
      </c>
      <c r="C10040" s="30" t="s">
        <v>24860</v>
      </c>
      <c r="D10040" s="29"/>
      <c r="E10040" s="35">
        <v>985.59</v>
      </c>
      <c r="F10040" s="33" t="s">
        <v>8</v>
      </c>
    </row>
    <row r="10041" customHeight="1" spans="1:6">
      <c r="A10041" s="29">
        <v>10039</v>
      </c>
      <c r="B10041" s="29">
        <v>342314026</v>
      </c>
      <c r="C10041" s="30" t="s">
        <v>24861</v>
      </c>
      <c r="D10041" s="29"/>
      <c r="E10041" s="35">
        <v>292.44</v>
      </c>
      <c r="F10041" s="33" t="s">
        <v>8</v>
      </c>
    </row>
    <row r="10042" customHeight="1" spans="1:6">
      <c r="A10042" s="29">
        <v>10040</v>
      </c>
      <c r="B10042" s="29">
        <v>342310891</v>
      </c>
      <c r="C10042" s="30" t="s">
        <v>24862</v>
      </c>
      <c r="D10042" s="29"/>
      <c r="E10042" s="35">
        <v>275.98</v>
      </c>
      <c r="F10042" s="33" t="s">
        <v>8</v>
      </c>
    </row>
    <row r="10043" customHeight="1" spans="1:6">
      <c r="A10043" s="29">
        <v>10041</v>
      </c>
      <c r="B10043" s="29">
        <v>342312451</v>
      </c>
      <c r="C10043" s="30" t="s">
        <v>24863</v>
      </c>
      <c r="D10043" s="29"/>
      <c r="E10043" s="35">
        <v>435.21</v>
      </c>
      <c r="F10043" s="33" t="s">
        <v>8</v>
      </c>
    </row>
    <row r="10044" customHeight="1" spans="1:6">
      <c r="A10044" s="29">
        <v>10042</v>
      </c>
      <c r="B10044" s="29">
        <v>342310039</v>
      </c>
      <c r="C10044" s="30" t="s">
        <v>24864</v>
      </c>
      <c r="D10044" s="29"/>
      <c r="E10044" s="35">
        <v>753.41</v>
      </c>
      <c r="F10044" s="33" t="s">
        <v>8</v>
      </c>
    </row>
    <row r="10045" customHeight="1" spans="1:6">
      <c r="A10045" s="29">
        <v>10043</v>
      </c>
      <c r="B10045" s="29">
        <v>342311557</v>
      </c>
      <c r="C10045" s="30" t="s">
        <v>24865</v>
      </c>
      <c r="D10045" s="29"/>
      <c r="E10045" s="35">
        <v>986.61</v>
      </c>
      <c r="F10045" s="33" t="s">
        <v>8</v>
      </c>
    </row>
    <row r="10046" customHeight="1" spans="1:6">
      <c r="A10046" s="29">
        <v>10044</v>
      </c>
      <c r="B10046" s="29">
        <v>342309959</v>
      </c>
      <c r="C10046" s="30" t="s">
        <v>24866</v>
      </c>
      <c r="D10046" s="29"/>
      <c r="E10046" s="35">
        <v>169.99</v>
      </c>
      <c r="F10046" s="33" t="s">
        <v>8</v>
      </c>
    </row>
    <row r="10047" customHeight="1" spans="1:6">
      <c r="A10047" s="29">
        <v>10045</v>
      </c>
      <c r="B10047" s="29">
        <v>342312300</v>
      </c>
      <c r="C10047" s="30" t="s">
        <v>24867</v>
      </c>
      <c r="D10047" s="29"/>
      <c r="E10047" s="35">
        <v>599.65</v>
      </c>
      <c r="F10047" s="33" t="s">
        <v>8</v>
      </c>
    </row>
    <row r="10048" customHeight="1" spans="1:6">
      <c r="A10048" s="29">
        <v>10046</v>
      </c>
      <c r="B10048" s="29">
        <v>342310234</v>
      </c>
      <c r="C10048" s="30" t="s">
        <v>24868</v>
      </c>
      <c r="D10048" s="29"/>
      <c r="E10048" s="35">
        <v>361.69</v>
      </c>
      <c r="F10048" s="33" t="s">
        <v>8</v>
      </c>
    </row>
    <row r="10049" customHeight="1" spans="1:6">
      <c r="A10049" s="29">
        <v>10047</v>
      </c>
      <c r="B10049" s="29">
        <v>342313946</v>
      </c>
      <c r="C10049" s="30" t="s">
        <v>24869</v>
      </c>
      <c r="D10049" s="29"/>
      <c r="E10049" s="35">
        <v>327.73</v>
      </c>
      <c r="F10049" s="33" t="s">
        <v>8</v>
      </c>
    </row>
    <row r="10050" customHeight="1" spans="1:6">
      <c r="A10050" s="29">
        <v>10048</v>
      </c>
      <c r="B10050" s="29">
        <v>342313461</v>
      </c>
      <c r="C10050" s="30" t="s">
        <v>24870</v>
      </c>
      <c r="D10050" s="29"/>
      <c r="E10050" s="35">
        <v>218.24</v>
      </c>
      <c r="F10050" s="33" t="s">
        <v>8</v>
      </c>
    </row>
    <row r="10051" customHeight="1" spans="1:6">
      <c r="A10051" s="29">
        <v>10049</v>
      </c>
      <c r="B10051" s="29">
        <v>342311607</v>
      </c>
      <c r="C10051" s="30" t="s">
        <v>24871</v>
      </c>
      <c r="D10051" s="29"/>
      <c r="E10051" s="35">
        <v>441.18</v>
      </c>
      <c r="F10051" s="33" t="s">
        <v>8</v>
      </c>
    </row>
    <row r="10052" customHeight="1" spans="1:6">
      <c r="A10052" s="29">
        <v>10050</v>
      </c>
      <c r="B10052" s="29">
        <v>342310511</v>
      </c>
      <c r="C10052" s="30" t="s">
        <v>24872</v>
      </c>
      <c r="D10052" s="29"/>
      <c r="E10052" s="35">
        <v>561.43</v>
      </c>
      <c r="F10052" s="33" t="s">
        <v>8</v>
      </c>
    </row>
    <row r="10053" customHeight="1" spans="1:6">
      <c r="A10053" s="29">
        <v>10051</v>
      </c>
      <c r="B10053" s="29">
        <v>342310160</v>
      </c>
      <c r="C10053" s="30" t="s">
        <v>24873</v>
      </c>
      <c r="D10053" s="29"/>
      <c r="E10053" s="35">
        <v>60.51</v>
      </c>
      <c r="F10053" s="33" t="s">
        <v>8</v>
      </c>
    </row>
    <row r="10054" customHeight="1" spans="1:6">
      <c r="A10054" s="29">
        <v>10052</v>
      </c>
      <c r="B10054" s="29">
        <v>342309252</v>
      </c>
      <c r="C10054" s="30" t="s">
        <v>24874</v>
      </c>
      <c r="D10054" s="29"/>
      <c r="E10054" s="35">
        <v>486.15</v>
      </c>
      <c r="F10054" s="33" t="s">
        <v>8</v>
      </c>
    </row>
    <row r="10055" customHeight="1" spans="1:6">
      <c r="A10055" s="29">
        <v>10053</v>
      </c>
      <c r="B10055" s="29">
        <v>342315198</v>
      </c>
      <c r="C10055" s="30" t="s">
        <v>24875</v>
      </c>
      <c r="D10055" s="29"/>
      <c r="E10055" s="35">
        <v>147.47</v>
      </c>
      <c r="F10055" s="33" t="s">
        <v>8</v>
      </c>
    </row>
    <row r="10056" customHeight="1" spans="1:6">
      <c r="A10056" s="29">
        <v>10054</v>
      </c>
      <c r="B10056" s="29">
        <v>342311423</v>
      </c>
      <c r="C10056" s="30" t="s">
        <v>24876</v>
      </c>
      <c r="D10056" s="29"/>
      <c r="E10056" s="35">
        <v>40.13</v>
      </c>
      <c r="F10056" s="33" t="s">
        <v>8</v>
      </c>
    </row>
    <row r="10057" customHeight="1" spans="1:6">
      <c r="A10057" s="29">
        <v>10055</v>
      </c>
      <c r="B10057" s="29">
        <v>342315139</v>
      </c>
      <c r="C10057" s="30" t="s">
        <v>24877</v>
      </c>
      <c r="D10057" s="29"/>
      <c r="E10057" s="35">
        <v>309.35</v>
      </c>
      <c r="F10057" s="33" t="s">
        <v>8</v>
      </c>
    </row>
    <row r="10058" customHeight="1" spans="1:6">
      <c r="A10058" s="29">
        <v>10056</v>
      </c>
      <c r="B10058" s="29">
        <v>342310339</v>
      </c>
      <c r="C10058" s="30" t="s">
        <v>24878</v>
      </c>
      <c r="D10058" s="29"/>
      <c r="E10058" s="35">
        <v>690.44</v>
      </c>
      <c r="F10058" s="33" t="s">
        <v>8</v>
      </c>
    </row>
    <row r="10059" customHeight="1" spans="1:6">
      <c r="A10059" s="29">
        <v>10057</v>
      </c>
      <c r="B10059" s="29">
        <v>342311101</v>
      </c>
      <c r="C10059" s="30" t="s">
        <v>24879</v>
      </c>
      <c r="D10059" s="29"/>
      <c r="E10059" s="35">
        <v>651.12</v>
      </c>
      <c r="F10059" s="33" t="s">
        <v>8</v>
      </c>
    </row>
    <row r="10060" customHeight="1" spans="1:6">
      <c r="A10060" s="29">
        <v>10058</v>
      </c>
      <c r="B10060" s="29">
        <v>342315319</v>
      </c>
      <c r="C10060" s="30" t="s">
        <v>24880</v>
      </c>
      <c r="D10060" s="29"/>
      <c r="E10060" s="35">
        <v>802.63</v>
      </c>
      <c r="F10060" s="33" t="s">
        <v>8</v>
      </c>
    </row>
    <row r="10061" customHeight="1" spans="1:6">
      <c r="A10061" s="29">
        <v>10059</v>
      </c>
      <c r="B10061" s="29">
        <v>342315188</v>
      </c>
      <c r="C10061" s="30" t="s">
        <v>24881</v>
      </c>
      <c r="D10061" s="29"/>
      <c r="E10061" s="35">
        <v>706.33</v>
      </c>
      <c r="F10061" s="33" t="s">
        <v>8</v>
      </c>
    </row>
    <row r="10062" customHeight="1" spans="1:6">
      <c r="A10062" s="29">
        <v>10060</v>
      </c>
      <c r="B10062" s="29">
        <v>342309166</v>
      </c>
      <c r="C10062" s="30" t="s">
        <v>24882</v>
      </c>
      <c r="D10062" s="29"/>
      <c r="E10062" s="35">
        <v>79.49</v>
      </c>
      <c r="F10062" s="33" t="s">
        <v>8</v>
      </c>
    </row>
    <row r="10063" customHeight="1" spans="1:6">
      <c r="A10063" s="29">
        <v>10061</v>
      </c>
      <c r="B10063" s="29">
        <v>342312934</v>
      </c>
      <c r="C10063" s="30" t="s">
        <v>24883</v>
      </c>
      <c r="D10063" s="29"/>
      <c r="E10063" s="35">
        <v>870.87</v>
      </c>
      <c r="F10063" s="33" t="s">
        <v>8</v>
      </c>
    </row>
    <row r="10064" customHeight="1" spans="1:6">
      <c r="A10064" s="29">
        <v>10062</v>
      </c>
      <c r="B10064" s="29">
        <v>342314565</v>
      </c>
      <c r="C10064" s="30" t="s">
        <v>24884</v>
      </c>
      <c r="D10064" s="29"/>
      <c r="E10064" s="35">
        <v>457.84</v>
      </c>
      <c r="F10064" s="33" t="s">
        <v>8</v>
      </c>
    </row>
    <row r="10065" customHeight="1" spans="1:6">
      <c r="A10065" s="29">
        <v>10063</v>
      </c>
      <c r="B10065" s="29">
        <v>342313040</v>
      </c>
      <c r="C10065" s="30" t="s">
        <v>24885</v>
      </c>
      <c r="D10065" s="29"/>
      <c r="E10065" s="35">
        <v>462.53</v>
      </c>
      <c r="F10065" s="33" t="s">
        <v>8</v>
      </c>
    </row>
    <row r="10066" customHeight="1" spans="1:6">
      <c r="A10066" s="29">
        <v>10064</v>
      </c>
      <c r="B10066" s="29">
        <v>342309072</v>
      </c>
      <c r="C10066" s="30" t="s">
        <v>24886</v>
      </c>
      <c r="D10066" s="29"/>
      <c r="E10066" s="35">
        <v>275.11</v>
      </c>
      <c r="F10066" s="33" t="s">
        <v>8</v>
      </c>
    </row>
    <row r="10067" customHeight="1" spans="1:6">
      <c r="A10067" s="29">
        <v>10065</v>
      </c>
      <c r="B10067" s="29">
        <v>342310928</v>
      </c>
      <c r="C10067" s="30" t="s">
        <v>24887</v>
      </c>
      <c r="D10067" s="29"/>
      <c r="E10067" s="35">
        <v>495.27</v>
      </c>
      <c r="F10067" s="33" t="s">
        <v>8</v>
      </c>
    </row>
    <row r="10068" customHeight="1" spans="1:6">
      <c r="A10068" s="29">
        <v>10066</v>
      </c>
      <c r="B10068" s="29">
        <v>342311650</v>
      </c>
      <c r="C10068" s="30" t="s">
        <v>24888</v>
      </c>
      <c r="D10068" s="29"/>
      <c r="E10068" s="35">
        <v>495.27</v>
      </c>
      <c r="F10068" s="33" t="s">
        <v>8</v>
      </c>
    </row>
    <row r="10069" customHeight="1" spans="1:6">
      <c r="A10069" s="29">
        <v>10067</v>
      </c>
      <c r="B10069" s="29">
        <v>342309523</v>
      </c>
      <c r="C10069" s="30" t="s">
        <v>24889</v>
      </c>
      <c r="D10069" s="29"/>
      <c r="E10069" s="35">
        <v>298.21</v>
      </c>
      <c r="F10069" s="33" t="s">
        <v>8</v>
      </c>
    </row>
    <row r="10070" customHeight="1" spans="1:6">
      <c r="A10070" s="29">
        <v>10068</v>
      </c>
      <c r="B10070" s="29">
        <v>342309834</v>
      </c>
      <c r="C10070" s="30" t="s">
        <v>24890</v>
      </c>
      <c r="D10070" s="29"/>
      <c r="E10070" s="35">
        <v>151.49</v>
      </c>
      <c r="F10070" s="33" t="s">
        <v>8</v>
      </c>
    </row>
    <row r="10071" customHeight="1" spans="1:6">
      <c r="A10071" s="29">
        <v>10069</v>
      </c>
      <c r="B10071" s="29">
        <v>342310497</v>
      </c>
      <c r="C10071" s="30" t="s">
        <v>24891</v>
      </c>
      <c r="D10071" s="29"/>
      <c r="E10071" s="35">
        <v>433.51</v>
      </c>
      <c r="F10071" s="33" t="s">
        <v>8</v>
      </c>
    </row>
    <row r="10072" customHeight="1" spans="1:6">
      <c r="A10072" s="29">
        <v>10070</v>
      </c>
      <c r="B10072" s="29">
        <v>342313208</v>
      </c>
      <c r="C10072" s="30" t="s">
        <v>24892</v>
      </c>
      <c r="D10072" s="29"/>
      <c r="E10072" s="35">
        <v>354.64</v>
      </c>
      <c r="F10072" s="33" t="s">
        <v>8</v>
      </c>
    </row>
    <row r="10073" customHeight="1" spans="1:6">
      <c r="A10073" s="29">
        <v>10071</v>
      </c>
      <c r="B10073" s="29">
        <v>342308750</v>
      </c>
      <c r="C10073" s="30" t="s">
        <v>24893</v>
      </c>
      <c r="D10073" s="29"/>
      <c r="E10073" s="35">
        <v>71.99</v>
      </c>
      <c r="F10073" s="33" t="s">
        <v>8</v>
      </c>
    </row>
    <row r="10074" customHeight="1" spans="1:6">
      <c r="A10074" s="29">
        <v>10072</v>
      </c>
      <c r="B10074" s="29">
        <v>342314753</v>
      </c>
      <c r="C10074" s="30" t="s">
        <v>24894</v>
      </c>
      <c r="D10074" s="29"/>
      <c r="E10074" s="35">
        <v>262.31</v>
      </c>
      <c r="F10074" s="33" t="s">
        <v>8</v>
      </c>
    </row>
    <row r="10075" customHeight="1" spans="1:6">
      <c r="A10075" s="29">
        <v>10073</v>
      </c>
      <c r="B10075" s="29">
        <v>342313182</v>
      </c>
      <c r="C10075" s="30" t="s">
        <v>24895</v>
      </c>
      <c r="D10075" s="29"/>
      <c r="E10075" s="35">
        <v>695.42</v>
      </c>
      <c r="F10075" s="33" t="s">
        <v>8</v>
      </c>
    </row>
    <row r="10076" customHeight="1" spans="1:6">
      <c r="A10076" s="29">
        <v>10074</v>
      </c>
      <c r="B10076" s="29">
        <v>342309864</v>
      </c>
      <c r="C10076" s="30" t="s">
        <v>24896</v>
      </c>
      <c r="D10076" s="29"/>
      <c r="E10076" s="35">
        <v>885.17</v>
      </c>
      <c r="F10076" s="33" t="s">
        <v>8</v>
      </c>
    </row>
    <row r="10077" customHeight="1" spans="1:6">
      <c r="A10077" s="29">
        <v>10075</v>
      </c>
      <c r="B10077" s="29">
        <v>342310770</v>
      </c>
      <c r="C10077" s="30" t="s">
        <v>24897</v>
      </c>
      <c r="D10077" s="29"/>
      <c r="E10077" s="35">
        <v>389.39</v>
      </c>
      <c r="F10077" s="33" t="s">
        <v>8</v>
      </c>
    </row>
    <row r="10078" customHeight="1" spans="1:6">
      <c r="A10078" s="29">
        <v>10076</v>
      </c>
      <c r="B10078" s="29">
        <v>342311554</v>
      </c>
      <c r="C10078" s="30" t="s">
        <v>24898</v>
      </c>
      <c r="D10078" s="29"/>
      <c r="E10078" s="35">
        <v>319.95</v>
      </c>
      <c r="F10078" s="33" t="s">
        <v>8</v>
      </c>
    </row>
    <row r="10079" customHeight="1" spans="1:6">
      <c r="A10079" s="29">
        <v>10077</v>
      </c>
      <c r="B10079" s="29">
        <v>342308749</v>
      </c>
      <c r="C10079" s="30" t="s">
        <v>24899</v>
      </c>
      <c r="D10079" s="29"/>
      <c r="E10079" s="35">
        <v>567.93</v>
      </c>
      <c r="F10079" s="33" t="s">
        <v>8</v>
      </c>
    </row>
    <row r="10080" customHeight="1" spans="1:6">
      <c r="A10080" s="29">
        <v>10078</v>
      </c>
      <c r="B10080" s="29">
        <v>342310316</v>
      </c>
      <c r="C10080" s="30" t="s">
        <v>24900</v>
      </c>
      <c r="D10080" s="29"/>
      <c r="E10080" s="35">
        <v>980.42</v>
      </c>
      <c r="F10080" s="33" t="s">
        <v>8</v>
      </c>
    </row>
    <row r="10081" customHeight="1" spans="1:6">
      <c r="A10081" s="29">
        <v>10079</v>
      </c>
      <c r="B10081" s="29">
        <v>342309293</v>
      </c>
      <c r="C10081" s="30" t="s">
        <v>24901</v>
      </c>
      <c r="D10081" s="29"/>
      <c r="E10081" s="35">
        <v>588.61</v>
      </c>
      <c r="F10081" s="33" t="s">
        <v>8</v>
      </c>
    </row>
    <row r="10082" customHeight="1" spans="1:6">
      <c r="A10082" s="29">
        <v>10080</v>
      </c>
      <c r="B10082" s="29">
        <v>342310848</v>
      </c>
      <c r="C10082" s="30" t="s">
        <v>24902</v>
      </c>
      <c r="D10082" s="29"/>
      <c r="E10082" s="35">
        <v>235.45</v>
      </c>
      <c r="F10082" s="33" t="s">
        <v>8</v>
      </c>
    </row>
    <row r="10083" customHeight="1" spans="1:6">
      <c r="A10083" s="29">
        <v>10081</v>
      </c>
      <c r="B10083" s="29">
        <v>342315132</v>
      </c>
      <c r="C10083" s="30" t="s">
        <v>24903</v>
      </c>
      <c r="D10083" s="29"/>
      <c r="E10083" s="35">
        <v>308.24</v>
      </c>
      <c r="F10083" s="33" t="s">
        <v>8</v>
      </c>
    </row>
    <row r="10084" customHeight="1" spans="1:6">
      <c r="A10084" s="29">
        <v>10082</v>
      </c>
      <c r="B10084" s="29">
        <v>342314425</v>
      </c>
      <c r="C10084" s="30" t="s">
        <v>24904</v>
      </c>
      <c r="D10084" s="29"/>
      <c r="E10084" s="35">
        <v>401.96</v>
      </c>
      <c r="F10084" s="33" t="s">
        <v>8</v>
      </c>
    </row>
    <row r="10085" customHeight="1" spans="1:6">
      <c r="A10085" s="29">
        <v>10083</v>
      </c>
      <c r="B10085" s="29">
        <v>342311833</v>
      </c>
      <c r="C10085" s="30" t="s">
        <v>24905</v>
      </c>
      <c r="D10085" s="29"/>
      <c r="E10085" s="35">
        <v>534.2</v>
      </c>
      <c r="F10085" s="33" t="s">
        <v>8</v>
      </c>
    </row>
    <row r="10086" customHeight="1" spans="1:6">
      <c r="A10086" s="29">
        <v>10084</v>
      </c>
      <c r="B10086" s="29">
        <v>342309876</v>
      </c>
      <c r="C10086" s="30" t="s">
        <v>24906</v>
      </c>
      <c r="D10086" s="29"/>
      <c r="E10086" s="35">
        <v>252.49</v>
      </c>
      <c r="F10086" s="33" t="s">
        <v>8</v>
      </c>
    </row>
    <row r="10087" customHeight="1" spans="1:6">
      <c r="A10087" s="29">
        <v>10085</v>
      </c>
      <c r="B10087" s="29">
        <v>342313127</v>
      </c>
      <c r="C10087" s="30" t="s">
        <v>24907</v>
      </c>
      <c r="D10087" s="29"/>
      <c r="E10087" s="35">
        <v>28.5</v>
      </c>
      <c r="F10087" s="33" t="s">
        <v>8</v>
      </c>
    </row>
    <row r="10088" customHeight="1" spans="1:6">
      <c r="A10088" s="29">
        <v>10086</v>
      </c>
      <c r="B10088" s="29">
        <v>342309853</v>
      </c>
      <c r="C10088" s="30" t="s">
        <v>24908</v>
      </c>
      <c r="D10088" s="29"/>
      <c r="E10088" s="35">
        <v>28.5</v>
      </c>
      <c r="F10088" s="33" t="s">
        <v>8</v>
      </c>
    </row>
    <row r="10089" customHeight="1" spans="1:6">
      <c r="A10089" s="29">
        <v>10087</v>
      </c>
      <c r="B10089" s="29">
        <v>342314151</v>
      </c>
      <c r="C10089" s="30" t="s">
        <v>24909</v>
      </c>
      <c r="D10089" s="29"/>
      <c r="E10089" s="35">
        <v>4.76</v>
      </c>
      <c r="F10089" s="33" t="s">
        <v>8</v>
      </c>
    </row>
    <row r="10090" customHeight="1" spans="1:6">
      <c r="A10090" s="29">
        <v>10088</v>
      </c>
      <c r="B10090" s="29">
        <v>342310730</v>
      </c>
      <c r="C10090" s="30" t="s">
        <v>24910</v>
      </c>
      <c r="D10090" s="29"/>
      <c r="E10090" s="35">
        <v>391.49</v>
      </c>
      <c r="F10090" s="33" t="s">
        <v>8</v>
      </c>
    </row>
    <row r="10091" customHeight="1" spans="1:6">
      <c r="A10091" s="29">
        <v>10089</v>
      </c>
      <c r="B10091" s="29">
        <v>342311594</v>
      </c>
      <c r="C10091" s="30" t="s">
        <v>24911</v>
      </c>
      <c r="D10091" s="29"/>
      <c r="E10091" s="35">
        <v>490.61</v>
      </c>
      <c r="F10091" s="33" t="s">
        <v>8</v>
      </c>
    </row>
    <row r="10092" customHeight="1" spans="1:6">
      <c r="A10092" s="29">
        <v>10090</v>
      </c>
      <c r="B10092" s="29">
        <v>342311922</v>
      </c>
      <c r="C10092" s="30" t="s">
        <v>24912</v>
      </c>
      <c r="D10092" s="29"/>
      <c r="E10092" s="35">
        <v>111.24</v>
      </c>
      <c r="F10092" s="33" t="s">
        <v>8</v>
      </c>
    </row>
    <row r="10093" customHeight="1" spans="1:6">
      <c r="A10093" s="29">
        <v>10091</v>
      </c>
      <c r="B10093" s="29">
        <v>342310987</v>
      </c>
      <c r="C10093" s="30" t="s">
        <v>24913</v>
      </c>
      <c r="D10093" s="29"/>
      <c r="E10093" s="35">
        <v>522.97</v>
      </c>
      <c r="F10093" s="33" t="s">
        <v>8</v>
      </c>
    </row>
    <row r="10094" customHeight="1" spans="1:6">
      <c r="A10094" s="29">
        <v>10092</v>
      </c>
      <c r="B10094" s="29">
        <v>342310907</v>
      </c>
      <c r="C10094" s="30" t="s">
        <v>24914</v>
      </c>
      <c r="D10094" s="29"/>
      <c r="E10094" s="35">
        <v>761.73</v>
      </c>
      <c r="F10094" s="33" t="s">
        <v>8</v>
      </c>
    </row>
    <row r="10095" customHeight="1" spans="1:6">
      <c r="A10095" s="29">
        <v>10093</v>
      </c>
      <c r="B10095" s="29">
        <v>342311826</v>
      </c>
      <c r="C10095" s="30" t="s">
        <v>24915</v>
      </c>
      <c r="D10095" s="29"/>
      <c r="E10095" s="35">
        <v>645</v>
      </c>
      <c r="F10095" s="33" t="s">
        <v>8</v>
      </c>
    </row>
    <row r="10096" customHeight="1" spans="1:6">
      <c r="A10096" s="29">
        <v>10094</v>
      </c>
      <c r="B10096" s="29">
        <v>342309450</v>
      </c>
      <c r="C10096" s="30" t="s">
        <v>24916</v>
      </c>
      <c r="D10096" s="29"/>
      <c r="E10096" s="35">
        <v>141.75</v>
      </c>
      <c r="F10096" s="33" t="s">
        <v>8</v>
      </c>
    </row>
    <row r="10097" customHeight="1" spans="1:6">
      <c r="A10097" s="29">
        <v>10095</v>
      </c>
      <c r="B10097" s="29">
        <v>342314780</v>
      </c>
      <c r="C10097" s="30" t="s">
        <v>24917</v>
      </c>
      <c r="D10097" s="29"/>
      <c r="E10097" s="35">
        <v>265.25</v>
      </c>
      <c r="F10097" s="33" t="s">
        <v>8</v>
      </c>
    </row>
    <row r="10098" customHeight="1" spans="1:6">
      <c r="A10098" s="29">
        <v>10096</v>
      </c>
      <c r="B10098" s="29">
        <v>342310816</v>
      </c>
      <c r="C10098" s="30" t="s">
        <v>24918</v>
      </c>
      <c r="D10098" s="29"/>
      <c r="E10098" s="35">
        <v>185.73</v>
      </c>
      <c r="F10098" s="33" t="s">
        <v>8</v>
      </c>
    </row>
    <row r="10099" customHeight="1" spans="1:6">
      <c r="A10099" s="29">
        <v>10097</v>
      </c>
      <c r="B10099" s="29">
        <v>342312872</v>
      </c>
      <c r="C10099" s="30" t="s">
        <v>24919</v>
      </c>
      <c r="D10099" s="29"/>
      <c r="E10099" s="35">
        <v>110.51</v>
      </c>
      <c r="F10099" s="33" t="s">
        <v>8</v>
      </c>
    </row>
    <row r="10100" customHeight="1" spans="1:6">
      <c r="A10100" s="29">
        <v>10098</v>
      </c>
      <c r="B10100" s="29">
        <v>342311062</v>
      </c>
      <c r="C10100" s="30" t="s">
        <v>24920</v>
      </c>
      <c r="D10100" s="29"/>
      <c r="E10100" s="35">
        <v>324</v>
      </c>
      <c r="F10100" s="33" t="s">
        <v>8</v>
      </c>
    </row>
    <row r="10101" customHeight="1" spans="1:6">
      <c r="A10101" s="29">
        <v>10099</v>
      </c>
      <c r="B10101" s="29">
        <v>342311020</v>
      </c>
      <c r="C10101" s="30" t="s">
        <v>24921</v>
      </c>
      <c r="D10101" s="29"/>
      <c r="E10101" s="35">
        <v>126.76</v>
      </c>
      <c r="F10101" s="33" t="s">
        <v>8</v>
      </c>
    </row>
    <row r="10102" customHeight="1" spans="1:6">
      <c r="A10102" s="29">
        <v>10100</v>
      </c>
      <c r="B10102" s="29">
        <v>342310356</v>
      </c>
      <c r="C10102" s="30" t="s">
        <v>24922</v>
      </c>
      <c r="D10102" s="29"/>
      <c r="E10102" s="35">
        <v>187.74</v>
      </c>
      <c r="F10102" s="33" t="s">
        <v>8</v>
      </c>
    </row>
    <row r="10103" customHeight="1" spans="1:6">
      <c r="A10103" s="29">
        <v>10101</v>
      </c>
      <c r="B10103" s="29">
        <v>342311870</v>
      </c>
      <c r="C10103" s="30" t="s">
        <v>24923</v>
      </c>
      <c r="D10103" s="29"/>
      <c r="E10103" s="35">
        <v>138.25</v>
      </c>
      <c r="F10103" s="33" t="s">
        <v>8</v>
      </c>
    </row>
    <row r="10104" customHeight="1" spans="1:6">
      <c r="A10104" s="29">
        <v>10102</v>
      </c>
      <c r="B10104" s="29">
        <v>342309808</v>
      </c>
      <c r="C10104" s="30" t="s">
        <v>24924</v>
      </c>
      <c r="D10104" s="29"/>
      <c r="E10104" s="35">
        <v>225.61</v>
      </c>
      <c r="F10104" s="33" t="s">
        <v>8</v>
      </c>
    </row>
    <row r="10105" customHeight="1" spans="1:6">
      <c r="A10105" s="29">
        <v>10103</v>
      </c>
      <c r="B10105" s="29">
        <v>342312252</v>
      </c>
      <c r="C10105" s="30" t="s">
        <v>24925</v>
      </c>
      <c r="D10105" s="29"/>
      <c r="E10105" s="35">
        <v>458.06</v>
      </c>
      <c r="F10105" s="33" t="s">
        <v>8</v>
      </c>
    </row>
    <row r="10106" customHeight="1" spans="1:6">
      <c r="A10106" s="29">
        <v>10104</v>
      </c>
      <c r="B10106" s="29">
        <v>342311231</v>
      </c>
      <c r="C10106" s="30" t="s">
        <v>24926</v>
      </c>
      <c r="D10106" s="29"/>
      <c r="E10106" s="35">
        <v>768.24</v>
      </c>
      <c r="F10106" s="33" t="s">
        <v>8</v>
      </c>
    </row>
    <row r="10107" customHeight="1" spans="1:6">
      <c r="A10107" s="29">
        <v>10105</v>
      </c>
      <c r="B10107" s="29">
        <v>342312802</v>
      </c>
      <c r="C10107" s="30" t="s">
        <v>24927</v>
      </c>
      <c r="D10107" s="29"/>
      <c r="E10107" s="35">
        <v>149.54</v>
      </c>
      <c r="F10107" s="33" t="s">
        <v>8</v>
      </c>
    </row>
    <row r="10108" customHeight="1" spans="1:6">
      <c r="A10108" s="29">
        <v>10106</v>
      </c>
      <c r="B10108" s="29">
        <v>342311308</v>
      </c>
      <c r="C10108" s="30" t="s">
        <v>24928</v>
      </c>
      <c r="D10108" s="29"/>
      <c r="E10108" s="35">
        <v>436.27</v>
      </c>
      <c r="F10108" s="33" t="s">
        <v>8</v>
      </c>
    </row>
    <row r="10109" customHeight="1" spans="1:6">
      <c r="A10109" s="29">
        <v>10107</v>
      </c>
      <c r="B10109" s="29">
        <v>342311881</v>
      </c>
      <c r="C10109" s="30" t="s">
        <v>24929</v>
      </c>
      <c r="D10109" s="29"/>
      <c r="E10109" s="35">
        <v>221.5</v>
      </c>
      <c r="F10109" s="33" t="s">
        <v>8</v>
      </c>
    </row>
    <row r="10110" customHeight="1" spans="1:6">
      <c r="A10110" s="29">
        <v>10108</v>
      </c>
      <c r="B10110" s="29">
        <v>342312895</v>
      </c>
      <c r="C10110" s="30" t="s">
        <v>24930</v>
      </c>
      <c r="D10110" s="29"/>
      <c r="E10110" s="35">
        <v>265.51</v>
      </c>
      <c r="F10110" s="33" t="s">
        <v>8</v>
      </c>
    </row>
    <row r="10111" customHeight="1" spans="1:6">
      <c r="A10111" s="29">
        <v>10109</v>
      </c>
      <c r="B10111" s="29">
        <v>342309284</v>
      </c>
      <c r="C10111" s="30" t="s">
        <v>24931</v>
      </c>
      <c r="D10111" s="29"/>
      <c r="E10111" s="35">
        <v>167.51</v>
      </c>
      <c r="F10111" s="33" t="s">
        <v>8</v>
      </c>
    </row>
    <row r="10112" customHeight="1" spans="1:6">
      <c r="A10112" s="29">
        <v>10110</v>
      </c>
      <c r="B10112" s="29">
        <v>342315047</v>
      </c>
      <c r="C10112" s="30" t="s">
        <v>24932</v>
      </c>
      <c r="D10112" s="29"/>
      <c r="E10112" s="35">
        <v>544.51</v>
      </c>
      <c r="F10112" s="33" t="s">
        <v>8</v>
      </c>
    </row>
    <row r="10113" customHeight="1" spans="1:6">
      <c r="A10113" s="29">
        <v>10111</v>
      </c>
      <c r="B10113" s="29">
        <v>342312530</v>
      </c>
      <c r="C10113" s="30" t="s">
        <v>24933</v>
      </c>
      <c r="D10113" s="29"/>
      <c r="E10113" s="35">
        <v>220.77</v>
      </c>
      <c r="F10113" s="33" t="s">
        <v>8</v>
      </c>
    </row>
    <row r="10114" customHeight="1" spans="1:6">
      <c r="A10114" s="29">
        <v>10112</v>
      </c>
      <c r="B10114" s="29">
        <v>342310794</v>
      </c>
      <c r="C10114" s="30" t="s">
        <v>24934</v>
      </c>
      <c r="D10114" s="29"/>
      <c r="E10114" s="35">
        <v>318.26</v>
      </c>
      <c r="F10114" s="33" t="s">
        <v>8</v>
      </c>
    </row>
    <row r="10115" customHeight="1" spans="1:6">
      <c r="A10115" s="29">
        <v>10113</v>
      </c>
      <c r="B10115" s="29">
        <v>342311601</v>
      </c>
      <c r="C10115" s="30" t="s">
        <v>24935</v>
      </c>
      <c r="D10115" s="29"/>
      <c r="E10115" s="35">
        <v>212.82</v>
      </c>
      <c r="F10115" s="33" t="s">
        <v>8</v>
      </c>
    </row>
    <row r="10116" customHeight="1" spans="1:6">
      <c r="A10116" s="29">
        <v>10114</v>
      </c>
      <c r="B10116" s="29">
        <v>342312227</v>
      </c>
      <c r="C10116" s="30" t="s">
        <v>24936</v>
      </c>
      <c r="D10116" s="29"/>
      <c r="E10116" s="35">
        <v>385.11</v>
      </c>
      <c r="F10116" s="33" t="s">
        <v>8</v>
      </c>
    </row>
    <row r="10117" customHeight="1" spans="1:6">
      <c r="A10117" s="29">
        <v>10115</v>
      </c>
      <c r="B10117" s="29">
        <v>342310823</v>
      </c>
      <c r="C10117" s="30" t="s">
        <v>24937</v>
      </c>
      <c r="D10117" s="29"/>
      <c r="E10117" s="35">
        <v>157.77</v>
      </c>
      <c r="F10117" s="33" t="s">
        <v>8</v>
      </c>
    </row>
    <row r="10118" customHeight="1" spans="1:6">
      <c r="A10118" s="29">
        <v>10116</v>
      </c>
      <c r="B10118" s="29">
        <v>342314882</v>
      </c>
      <c r="C10118" s="30" t="s">
        <v>24938</v>
      </c>
      <c r="D10118" s="29"/>
      <c r="E10118" s="35">
        <v>598.54</v>
      </c>
      <c r="F10118" s="33" t="s">
        <v>8</v>
      </c>
    </row>
    <row r="10119" customHeight="1" spans="1:6">
      <c r="A10119" s="29">
        <v>10117</v>
      </c>
      <c r="B10119" s="29">
        <v>342311296</v>
      </c>
      <c r="C10119" s="30" t="s">
        <v>24939</v>
      </c>
      <c r="D10119" s="29"/>
      <c r="E10119" s="35">
        <v>670.43</v>
      </c>
      <c r="F10119" s="33" t="s">
        <v>8</v>
      </c>
    </row>
    <row r="10120" customHeight="1" spans="1:6">
      <c r="A10120" s="29">
        <v>10118</v>
      </c>
      <c r="B10120" s="29">
        <v>342311667</v>
      </c>
      <c r="C10120" s="30" t="s">
        <v>24940</v>
      </c>
      <c r="D10120" s="29"/>
      <c r="E10120" s="35">
        <v>306.07</v>
      </c>
      <c r="F10120" s="33" t="s">
        <v>8</v>
      </c>
    </row>
    <row r="10121" customHeight="1" spans="1:6">
      <c r="A10121" s="29">
        <v>10119</v>
      </c>
      <c r="B10121" s="29">
        <v>342310762</v>
      </c>
      <c r="C10121" s="30" t="s">
        <v>24941</v>
      </c>
      <c r="D10121" s="29"/>
      <c r="E10121" s="35">
        <v>27.77</v>
      </c>
      <c r="F10121" s="33" t="s">
        <v>8</v>
      </c>
    </row>
    <row r="10122" customHeight="1" spans="1:6">
      <c r="A10122" s="29">
        <v>10120</v>
      </c>
      <c r="B10122" s="29">
        <v>342313407</v>
      </c>
      <c r="C10122" s="30" t="s">
        <v>24942</v>
      </c>
      <c r="D10122" s="29"/>
      <c r="E10122" s="35">
        <v>161.76</v>
      </c>
      <c r="F10122" s="33" t="s">
        <v>8</v>
      </c>
    </row>
    <row r="10123" customHeight="1" spans="1:6">
      <c r="A10123" s="29">
        <v>10121</v>
      </c>
      <c r="B10123" s="29">
        <v>342311985</v>
      </c>
      <c r="C10123" s="30" t="s">
        <v>24943</v>
      </c>
      <c r="D10123" s="29"/>
      <c r="E10123" s="35">
        <v>104.67</v>
      </c>
      <c r="F10123" s="33" t="s">
        <v>8</v>
      </c>
    </row>
    <row r="10124" customHeight="1" spans="1:6">
      <c r="A10124" s="29">
        <v>10122</v>
      </c>
      <c r="B10124" s="29">
        <v>342314294</v>
      </c>
      <c r="C10124" s="30" t="s">
        <v>24944</v>
      </c>
      <c r="D10124" s="29"/>
      <c r="E10124" s="35">
        <v>623.2</v>
      </c>
      <c r="F10124" s="33" t="s">
        <v>8</v>
      </c>
    </row>
    <row r="10125" customHeight="1" spans="1:6">
      <c r="A10125" s="29">
        <v>10123</v>
      </c>
      <c r="B10125" s="29">
        <v>342314011</v>
      </c>
      <c r="C10125" s="30" t="s">
        <v>24945</v>
      </c>
      <c r="D10125" s="29"/>
      <c r="E10125" s="35">
        <v>147.5</v>
      </c>
      <c r="F10125" s="33" t="s">
        <v>8</v>
      </c>
    </row>
    <row r="10126" customHeight="1" spans="1:6">
      <c r="A10126" s="29">
        <v>10124</v>
      </c>
      <c r="B10126" s="29">
        <v>342312395</v>
      </c>
      <c r="C10126" s="30" t="s">
        <v>24946</v>
      </c>
      <c r="D10126" s="29"/>
      <c r="E10126" s="35">
        <v>306.51</v>
      </c>
      <c r="F10126" s="33" t="s">
        <v>8</v>
      </c>
    </row>
    <row r="10127" customHeight="1" spans="1:6">
      <c r="A10127" s="29">
        <v>10125</v>
      </c>
      <c r="B10127" s="29">
        <v>342311414</v>
      </c>
      <c r="C10127" s="30" t="s">
        <v>24947</v>
      </c>
      <c r="D10127" s="29"/>
      <c r="E10127" s="35">
        <v>193.51</v>
      </c>
      <c r="F10127" s="33" t="s">
        <v>8</v>
      </c>
    </row>
    <row r="10128" customHeight="1" spans="1:6">
      <c r="A10128" s="29">
        <v>10126</v>
      </c>
      <c r="B10128" s="29">
        <v>342313716</v>
      </c>
      <c r="C10128" s="30" t="s">
        <v>24948</v>
      </c>
      <c r="D10128" s="29"/>
      <c r="E10128" s="35">
        <v>217.11</v>
      </c>
      <c r="F10128" s="33" t="s">
        <v>8</v>
      </c>
    </row>
    <row r="10129" customHeight="1" spans="1:6">
      <c r="A10129" s="29">
        <v>10127</v>
      </c>
      <c r="B10129" s="29">
        <v>342309586</v>
      </c>
      <c r="C10129" s="30" t="s">
        <v>24949</v>
      </c>
      <c r="D10129" s="29"/>
      <c r="E10129" s="35">
        <v>482.48</v>
      </c>
      <c r="F10129" s="33" t="s">
        <v>8</v>
      </c>
    </row>
    <row r="10130" customHeight="1" spans="1:6">
      <c r="A10130" s="29">
        <v>10128</v>
      </c>
      <c r="B10130" s="29">
        <v>342312993</v>
      </c>
      <c r="C10130" s="30" t="s">
        <v>24950</v>
      </c>
      <c r="D10130" s="29"/>
      <c r="E10130" s="35">
        <v>414.03</v>
      </c>
      <c r="F10130" s="33" t="s">
        <v>8</v>
      </c>
    </row>
    <row r="10131" customHeight="1" spans="1:6">
      <c r="A10131" s="29">
        <v>10129</v>
      </c>
      <c r="B10131" s="29">
        <v>342311440</v>
      </c>
      <c r="C10131" s="30" t="s">
        <v>24951</v>
      </c>
      <c r="D10131" s="29"/>
      <c r="E10131" s="35">
        <v>381.54</v>
      </c>
      <c r="F10131" s="33" t="s">
        <v>8</v>
      </c>
    </row>
    <row r="10132" customHeight="1" spans="1:6">
      <c r="A10132" s="29">
        <v>10130</v>
      </c>
      <c r="B10132" s="29">
        <v>342309343</v>
      </c>
      <c r="C10132" s="30" t="s">
        <v>24952</v>
      </c>
      <c r="D10132" s="29"/>
      <c r="E10132" s="35">
        <v>381.54</v>
      </c>
      <c r="F10132" s="33" t="s">
        <v>8</v>
      </c>
    </row>
    <row r="10133" customHeight="1" spans="1:6">
      <c r="A10133" s="29">
        <v>10131</v>
      </c>
      <c r="B10133" s="29">
        <v>342309786</v>
      </c>
      <c r="C10133" s="30" t="s">
        <v>24953</v>
      </c>
      <c r="D10133" s="29"/>
      <c r="E10133" s="35">
        <v>41.26</v>
      </c>
      <c r="F10133" s="33" t="s">
        <v>8</v>
      </c>
    </row>
    <row r="10134" customHeight="1" spans="1:6">
      <c r="A10134" s="29">
        <v>10132</v>
      </c>
      <c r="B10134" s="29">
        <v>342308907</v>
      </c>
      <c r="C10134" s="30" t="s">
        <v>24954</v>
      </c>
      <c r="D10134" s="29"/>
      <c r="E10134" s="35">
        <v>151.26</v>
      </c>
      <c r="F10134" s="33" t="s">
        <v>8</v>
      </c>
    </row>
    <row r="10135" customHeight="1" spans="1:6">
      <c r="A10135" s="29">
        <v>10133</v>
      </c>
      <c r="B10135" s="29">
        <v>342314383</v>
      </c>
      <c r="C10135" s="30" t="s">
        <v>24955</v>
      </c>
      <c r="D10135" s="29"/>
      <c r="E10135" s="35">
        <v>137.25</v>
      </c>
      <c r="F10135" s="33" t="s">
        <v>8</v>
      </c>
    </row>
    <row r="10136" customHeight="1" spans="1:6">
      <c r="A10136" s="29">
        <v>10134</v>
      </c>
      <c r="B10136" s="29">
        <v>342313701</v>
      </c>
      <c r="C10136" s="30" t="s">
        <v>24956</v>
      </c>
      <c r="D10136" s="29"/>
      <c r="E10136" s="35">
        <v>365.8</v>
      </c>
      <c r="F10136" s="33" t="s">
        <v>8</v>
      </c>
    </row>
    <row r="10137" customHeight="1" spans="1:6">
      <c r="A10137" s="29">
        <v>10135</v>
      </c>
      <c r="B10137" s="29">
        <v>342314581</v>
      </c>
      <c r="C10137" s="30" t="s">
        <v>24957</v>
      </c>
      <c r="D10137" s="29"/>
      <c r="E10137" s="35">
        <v>365.8</v>
      </c>
      <c r="F10137" s="33" t="s">
        <v>8</v>
      </c>
    </row>
    <row r="10138" customHeight="1" spans="1:6">
      <c r="A10138" s="29">
        <v>10136</v>
      </c>
      <c r="B10138" s="29">
        <v>342309634</v>
      </c>
      <c r="C10138" s="30" t="s">
        <v>24958</v>
      </c>
      <c r="D10138" s="29"/>
      <c r="E10138" s="35">
        <v>114.28</v>
      </c>
      <c r="F10138" s="33" t="s">
        <v>8</v>
      </c>
    </row>
    <row r="10139" customHeight="1" spans="1:6">
      <c r="A10139" s="29">
        <v>10137</v>
      </c>
      <c r="B10139" s="29">
        <v>342314470</v>
      </c>
      <c r="C10139" s="30" t="s">
        <v>24959</v>
      </c>
      <c r="D10139" s="29"/>
      <c r="E10139" s="35">
        <v>66.25</v>
      </c>
      <c r="F10139" s="33" t="s">
        <v>8</v>
      </c>
    </row>
    <row r="10140" customHeight="1" spans="1:6">
      <c r="A10140" s="29">
        <v>10138</v>
      </c>
      <c r="B10140" s="29">
        <v>342308867</v>
      </c>
      <c r="C10140" s="30" t="s">
        <v>24960</v>
      </c>
      <c r="D10140" s="29"/>
      <c r="E10140" s="35">
        <v>385.27</v>
      </c>
      <c r="F10140" s="33" t="s">
        <v>8</v>
      </c>
    </row>
    <row r="10141" customHeight="1" spans="1:6">
      <c r="A10141" s="29">
        <v>10139</v>
      </c>
      <c r="B10141" s="29">
        <v>342312568</v>
      </c>
      <c r="C10141" s="30" t="s">
        <v>24961</v>
      </c>
      <c r="D10141" s="29"/>
      <c r="E10141" s="35">
        <v>184.55</v>
      </c>
      <c r="F10141" s="33" t="s">
        <v>8</v>
      </c>
    </row>
    <row r="10142" customHeight="1" spans="1:6">
      <c r="A10142" s="29">
        <v>10140</v>
      </c>
      <c r="B10142" s="29">
        <v>342311842</v>
      </c>
      <c r="C10142" s="30" t="s">
        <v>24962</v>
      </c>
      <c r="D10142" s="29"/>
      <c r="E10142" s="35">
        <v>295.41</v>
      </c>
      <c r="F10142" s="33" t="s">
        <v>8</v>
      </c>
    </row>
    <row r="10143" customHeight="1" spans="1:6">
      <c r="A10143" s="29">
        <v>10141</v>
      </c>
      <c r="B10143" s="29">
        <v>342311412</v>
      </c>
      <c r="C10143" s="30" t="s">
        <v>24963</v>
      </c>
      <c r="D10143" s="29"/>
      <c r="E10143" s="35">
        <v>43.27</v>
      </c>
      <c r="F10143" s="33" t="s">
        <v>8</v>
      </c>
    </row>
    <row r="10144" customHeight="1" spans="1:6">
      <c r="A10144" s="29">
        <v>10142</v>
      </c>
      <c r="B10144" s="29">
        <v>342314658</v>
      </c>
      <c r="C10144" s="30" t="s">
        <v>24964</v>
      </c>
      <c r="D10144" s="29"/>
      <c r="E10144" s="35">
        <v>143.29</v>
      </c>
      <c r="F10144" s="33" t="s">
        <v>8</v>
      </c>
    </row>
    <row r="10145" customHeight="1" spans="1:6">
      <c r="A10145" s="29">
        <v>10143</v>
      </c>
      <c r="B10145" s="29">
        <v>342309358</v>
      </c>
      <c r="C10145" s="30" t="s">
        <v>24965</v>
      </c>
      <c r="D10145" s="29"/>
      <c r="E10145" s="35">
        <v>277.03</v>
      </c>
      <c r="F10145" s="33" t="s">
        <v>8</v>
      </c>
    </row>
    <row r="10146" customHeight="1" spans="1:6">
      <c r="A10146" s="29">
        <v>10144</v>
      </c>
      <c r="B10146" s="29">
        <v>342312748</v>
      </c>
      <c r="C10146" s="30" t="s">
        <v>24966</v>
      </c>
      <c r="D10146" s="29"/>
      <c r="E10146" s="35">
        <v>252.04</v>
      </c>
      <c r="F10146" s="33" t="s">
        <v>8</v>
      </c>
    </row>
    <row r="10147" customHeight="1" spans="1:6">
      <c r="A10147" s="29">
        <v>10145</v>
      </c>
      <c r="B10147" s="29">
        <v>342309394</v>
      </c>
      <c r="C10147" s="30" t="s">
        <v>24967</v>
      </c>
      <c r="D10147" s="29"/>
      <c r="E10147" s="35">
        <v>232.29</v>
      </c>
      <c r="F10147" s="33" t="s">
        <v>8</v>
      </c>
    </row>
    <row r="10148" customHeight="1" spans="1:6">
      <c r="A10148" s="29">
        <v>10146</v>
      </c>
      <c r="B10148" s="29">
        <v>342313053</v>
      </c>
      <c r="C10148" s="30" t="s">
        <v>24968</v>
      </c>
      <c r="D10148" s="29"/>
      <c r="E10148" s="35">
        <v>428.29</v>
      </c>
      <c r="F10148" s="33" t="s">
        <v>8</v>
      </c>
    </row>
    <row r="10149" customHeight="1" spans="1:6">
      <c r="A10149" s="29">
        <v>10147</v>
      </c>
      <c r="B10149" s="29">
        <v>342308784</v>
      </c>
      <c r="C10149" s="30" t="s">
        <v>24969</v>
      </c>
      <c r="D10149" s="29"/>
      <c r="E10149" s="35">
        <v>285.03</v>
      </c>
      <c r="F10149" s="33" t="s">
        <v>8</v>
      </c>
    </row>
    <row r="10150" customHeight="1" spans="1:6">
      <c r="A10150" s="29">
        <v>10148</v>
      </c>
      <c r="B10150" s="29">
        <v>342310171</v>
      </c>
      <c r="C10150" s="30" t="s">
        <v>24970</v>
      </c>
      <c r="D10150" s="29"/>
      <c r="E10150" s="35">
        <v>777.34</v>
      </c>
      <c r="F10150" s="33" t="s">
        <v>8</v>
      </c>
    </row>
    <row r="10151" customHeight="1" spans="1:6">
      <c r="A10151" s="29">
        <v>10149</v>
      </c>
      <c r="B10151" s="29">
        <v>342311903</v>
      </c>
      <c r="C10151" s="30" t="s">
        <v>24971</v>
      </c>
      <c r="D10151" s="29"/>
      <c r="E10151" s="35">
        <v>378.83</v>
      </c>
      <c r="F10151" s="33" t="s">
        <v>8</v>
      </c>
    </row>
    <row r="10152" customHeight="1" spans="1:6">
      <c r="A10152" s="29">
        <v>10150</v>
      </c>
      <c r="B10152" s="29">
        <v>342314083</v>
      </c>
      <c r="C10152" s="30" t="s">
        <v>24972</v>
      </c>
      <c r="D10152" s="29"/>
      <c r="E10152" s="35">
        <v>540.84</v>
      </c>
      <c r="F10152" s="33" t="s">
        <v>8</v>
      </c>
    </row>
    <row r="10153" customHeight="1" spans="1:6">
      <c r="A10153" s="29">
        <v>10151</v>
      </c>
      <c r="B10153" s="29">
        <v>342314108</v>
      </c>
      <c r="C10153" s="30" t="s">
        <v>24973</v>
      </c>
      <c r="D10153" s="29"/>
      <c r="E10153" s="35">
        <v>20.27</v>
      </c>
      <c r="F10153" s="33" t="s">
        <v>8</v>
      </c>
    </row>
    <row r="10154" customHeight="1" spans="1:6">
      <c r="A10154" s="29">
        <v>10152</v>
      </c>
      <c r="B10154" s="29">
        <v>342308761</v>
      </c>
      <c r="C10154" s="30" t="s">
        <v>24974</v>
      </c>
      <c r="D10154" s="29"/>
      <c r="E10154" s="35">
        <v>6.77</v>
      </c>
      <c r="F10154" s="33" t="s">
        <v>8</v>
      </c>
    </row>
    <row r="10155" customHeight="1" spans="1:6">
      <c r="A10155" s="29">
        <v>10153</v>
      </c>
      <c r="B10155" s="29">
        <v>342311865</v>
      </c>
      <c r="C10155" s="30" t="s">
        <v>24975</v>
      </c>
      <c r="D10155" s="29"/>
      <c r="E10155" s="35">
        <v>99.63</v>
      </c>
      <c r="F10155" s="33" t="s">
        <v>8</v>
      </c>
    </row>
    <row r="10156" customHeight="1" spans="1:6">
      <c r="A10156" s="29">
        <v>10154</v>
      </c>
      <c r="B10156" s="29">
        <v>342311560</v>
      </c>
      <c r="C10156" s="30" t="s">
        <v>24976</v>
      </c>
      <c r="D10156" s="29"/>
      <c r="E10156" s="35">
        <v>299.3</v>
      </c>
      <c r="F10156" s="33" t="s">
        <v>8</v>
      </c>
    </row>
    <row r="10157" customHeight="1" spans="1:6">
      <c r="A10157" s="29">
        <v>10155</v>
      </c>
      <c r="B10157" s="29">
        <v>342310189</v>
      </c>
      <c r="C10157" s="30" t="s">
        <v>24977</v>
      </c>
      <c r="D10157" s="29"/>
      <c r="E10157" s="35">
        <v>101.26</v>
      </c>
      <c r="F10157" s="33" t="s">
        <v>8</v>
      </c>
    </row>
    <row r="10158" customHeight="1" spans="1:6">
      <c r="A10158" s="29">
        <v>10156</v>
      </c>
      <c r="B10158" s="29">
        <v>342314291</v>
      </c>
      <c r="C10158" s="30" t="s">
        <v>24978</v>
      </c>
      <c r="D10158" s="29"/>
      <c r="E10158" s="35">
        <v>494.82</v>
      </c>
      <c r="F10158" s="33" t="s">
        <v>8</v>
      </c>
    </row>
    <row r="10159" customHeight="1" spans="1:6">
      <c r="A10159" s="29">
        <v>10157</v>
      </c>
      <c r="B10159" s="29">
        <v>342310314</v>
      </c>
      <c r="C10159" s="30" t="s">
        <v>24979</v>
      </c>
      <c r="D10159" s="29"/>
      <c r="E10159" s="35">
        <v>137.03</v>
      </c>
      <c r="F10159" s="33" t="s">
        <v>8</v>
      </c>
    </row>
    <row r="10160" customHeight="1" spans="1:6">
      <c r="A10160" s="29">
        <v>10158</v>
      </c>
      <c r="B10160" s="29">
        <v>342311204</v>
      </c>
      <c r="C10160" s="30" t="s">
        <v>24980</v>
      </c>
      <c r="D10160" s="29"/>
      <c r="E10160" s="35">
        <v>421.08</v>
      </c>
      <c r="F10160" s="33" t="s">
        <v>8</v>
      </c>
    </row>
    <row r="10161" customHeight="1" spans="1:6">
      <c r="A10161" s="29">
        <v>10159</v>
      </c>
      <c r="B10161" s="29">
        <v>342309396</v>
      </c>
      <c r="C10161" s="30" t="s">
        <v>24981</v>
      </c>
      <c r="D10161" s="29"/>
      <c r="E10161" s="35">
        <v>98.51</v>
      </c>
      <c r="F10161" s="33" t="s">
        <v>8</v>
      </c>
    </row>
    <row r="10162" customHeight="1" spans="1:6">
      <c r="A10162" s="29">
        <v>10160</v>
      </c>
      <c r="B10162" s="29">
        <v>342310755</v>
      </c>
      <c r="C10162" s="30" t="s">
        <v>24982</v>
      </c>
      <c r="D10162" s="29"/>
      <c r="E10162" s="35">
        <v>339.7</v>
      </c>
      <c r="F10162" s="33" t="s">
        <v>8</v>
      </c>
    </row>
    <row r="10163" customHeight="1" spans="1:6">
      <c r="A10163" s="29">
        <v>10161</v>
      </c>
      <c r="B10163" s="29">
        <v>342312549</v>
      </c>
      <c r="C10163" s="30" t="s">
        <v>24983</v>
      </c>
      <c r="D10163" s="29"/>
      <c r="E10163" s="35">
        <v>147.59</v>
      </c>
      <c r="F10163" s="33" t="s">
        <v>8</v>
      </c>
    </row>
    <row r="10164" customHeight="1" spans="1:6">
      <c r="A10164" s="29">
        <v>10162</v>
      </c>
      <c r="B10164" s="29">
        <v>342313096</v>
      </c>
      <c r="C10164" s="30" t="s">
        <v>24984</v>
      </c>
      <c r="D10164" s="29"/>
      <c r="E10164" s="35">
        <v>66.76</v>
      </c>
      <c r="F10164" s="33" t="s">
        <v>8</v>
      </c>
    </row>
    <row r="10165" customHeight="1" spans="1:6">
      <c r="A10165" s="29">
        <v>10163</v>
      </c>
      <c r="B10165" s="29">
        <v>342309473</v>
      </c>
      <c r="C10165" s="30" t="s">
        <v>24985</v>
      </c>
      <c r="D10165" s="29"/>
      <c r="E10165" s="35">
        <v>567.1</v>
      </c>
      <c r="F10165" s="33" t="s">
        <v>8</v>
      </c>
    </row>
    <row r="10166" customHeight="1" spans="1:6">
      <c r="A10166" s="29">
        <v>10164</v>
      </c>
      <c r="B10166" s="29">
        <v>342309310</v>
      </c>
      <c r="C10166" s="30" t="s">
        <v>24986</v>
      </c>
      <c r="D10166" s="29"/>
      <c r="E10166" s="35">
        <v>257.56</v>
      </c>
      <c r="F10166" s="33" t="s">
        <v>8</v>
      </c>
    </row>
    <row r="10167" customHeight="1" spans="1:6">
      <c r="A10167" s="29">
        <v>10165</v>
      </c>
      <c r="B10167" s="29">
        <v>342313905</v>
      </c>
      <c r="C10167" s="30" t="s">
        <v>24987</v>
      </c>
      <c r="D10167" s="29"/>
      <c r="E10167" s="35">
        <v>68.77</v>
      </c>
      <c r="F10167" s="33" t="s">
        <v>8</v>
      </c>
    </row>
    <row r="10168" customHeight="1" spans="1:6">
      <c r="A10168" s="29">
        <v>10166</v>
      </c>
      <c r="B10168" s="29">
        <v>342312438</v>
      </c>
      <c r="C10168" s="30" t="s">
        <v>24988</v>
      </c>
      <c r="D10168" s="29"/>
      <c r="E10168" s="35">
        <v>168.53</v>
      </c>
      <c r="F10168" s="33" t="s">
        <v>8</v>
      </c>
    </row>
    <row r="10169" customHeight="1" spans="1:6">
      <c r="A10169" s="29">
        <v>10167</v>
      </c>
      <c r="B10169" s="29">
        <v>342314731</v>
      </c>
      <c r="C10169" s="30" t="s">
        <v>24989</v>
      </c>
      <c r="D10169" s="29"/>
      <c r="E10169" s="35">
        <v>93.02</v>
      </c>
      <c r="F10169" s="33" t="s">
        <v>8</v>
      </c>
    </row>
    <row r="10170" customHeight="1" spans="1:6">
      <c r="A10170" s="29">
        <v>10168</v>
      </c>
      <c r="B10170" s="29">
        <v>342314894</v>
      </c>
      <c r="C10170" s="30" t="s">
        <v>24990</v>
      </c>
      <c r="D10170" s="29"/>
      <c r="E10170" s="35">
        <v>334.31</v>
      </c>
      <c r="F10170" s="33" t="s">
        <v>8</v>
      </c>
    </row>
    <row r="10171" customHeight="1" spans="1:6">
      <c r="A10171" s="29">
        <v>10169</v>
      </c>
      <c r="B10171" s="29">
        <v>342310335</v>
      </c>
      <c r="C10171" s="30" t="s">
        <v>24991</v>
      </c>
      <c r="D10171" s="29"/>
      <c r="E10171" s="35">
        <v>148.27</v>
      </c>
      <c r="F10171" s="33" t="s">
        <v>8</v>
      </c>
    </row>
    <row r="10172" customHeight="1" spans="1:6">
      <c r="A10172" s="29">
        <v>10170</v>
      </c>
      <c r="B10172" s="29">
        <v>342309564</v>
      </c>
      <c r="C10172" s="30" t="s">
        <v>24992</v>
      </c>
      <c r="D10172" s="29"/>
      <c r="E10172" s="35">
        <v>101.77</v>
      </c>
      <c r="F10172" s="33" t="s">
        <v>8</v>
      </c>
    </row>
    <row r="10173" customHeight="1" spans="1:6">
      <c r="A10173" s="29">
        <v>10171</v>
      </c>
      <c r="B10173" s="29">
        <v>342314545</v>
      </c>
      <c r="C10173" s="30" t="s">
        <v>24993</v>
      </c>
      <c r="D10173" s="29"/>
      <c r="E10173" s="35">
        <v>561.36</v>
      </c>
      <c r="F10173" s="33" t="s">
        <v>8</v>
      </c>
    </row>
    <row r="10174" customHeight="1" spans="1:6">
      <c r="A10174" s="29">
        <v>10172</v>
      </c>
      <c r="B10174" s="29">
        <v>342310503</v>
      </c>
      <c r="C10174" s="30" t="s">
        <v>24994</v>
      </c>
      <c r="D10174" s="29"/>
      <c r="E10174" s="35">
        <v>95.04</v>
      </c>
      <c r="F10174" s="33" t="s">
        <v>8</v>
      </c>
    </row>
    <row r="10175" customHeight="1" spans="1:6">
      <c r="A10175" s="29">
        <v>10173</v>
      </c>
      <c r="B10175" s="29">
        <v>342312865</v>
      </c>
      <c r="C10175" s="30" t="s">
        <v>24995</v>
      </c>
      <c r="D10175" s="29"/>
      <c r="E10175" s="35">
        <v>229.8</v>
      </c>
      <c r="F10175" s="33" t="s">
        <v>8</v>
      </c>
    </row>
    <row r="10176" customHeight="1" spans="1:6">
      <c r="A10176" s="29">
        <v>10174</v>
      </c>
      <c r="B10176" s="29">
        <v>342310778</v>
      </c>
      <c r="C10176" s="30" t="s">
        <v>24996</v>
      </c>
      <c r="D10176" s="29"/>
      <c r="E10176" s="35">
        <v>173.92</v>
      </c>
      <c r="F10176" s="33" t="s">
        <v>8</v>
      </c>
    </row>
    <row r="10177" customHeight="1" spans="1:6">
      <c r="A10177" s="29">
        <v>10175</v>
      </c>
      <c r="B10177" s="29">
        <v>342313482</v>
      </c>
      <c r="C10177" s="30" t="s">
        <v>24997</v>
      </c>
      <c r="D10177" s="29"/>
      <c r="E10177" s="35">
        <v>161.03</v>
      </c>
      <c r="F10177" s="33" t="s">
        <v>8</v>
      </c>
    </row>
    <row r="10178" customHeight="1" spans="1:6">
      <c r="A10178" s="29">
        <v>10176</v>
      </c>
      <c r="B10178" s="29">
        <v>342312244</v>
      </c>
      <c r="C10178" s="30" t="s">
        <v>24998</v>
      </c>
      <c r="D10178" s="29"/>
      <c r="E10178" s="35">
        <v>95.61</v>
      </c>
      <c r="F10178" s="33" t="s">
        <v>8</v>
      </c>
    </row>
    <row r="10179" customHeight="1" spans="1:6">
      <c r="A10179" s="29">
        <v>10177</v>
      </c>
      <c r="B10179" s="29">
        <v>342312540</v>
      </c>
      <c r="C10179" s="30" t="s">
        <v>24999</v>
      </c>
      <c r="D10179" s="29"/>
      <c r="E10179" s="35">
        <v>520.13</v>
      </c>
      <c r="F10179" s="33" t="s">
        <v>8</v>
      </c>
    </row>
    <row r="10180" customHeight="1" spans="1:6">
      <c r="A10180" s="29">
        <v>10178</v>
      </c>
      <c r="B10180" s="29">
        <v>342310586</v>
      </c>
      <c r="C10180" s="30" t="s">
        <v>25000</v>
      </c>
      <c r="D10180" s="29"/>
      <c r="E10180" s="35">
        <v>132.02</v>
      </c>
      <c r="F10180" s="33" t="s">
        <v>8</v>
      </c>
    </row>
    <row r="10181" customHeight="1" spans="1:6">
      <c r="A10181" s="29">
        <v>10179</v>
      </c>
      <c r="B10181" s="29">
        <v>342313406</v>
      </c>
      <c r="C10181" s="30" t="s">
        <v>25001</v>
      </c>
      <c r="D10181" s="29"/>
      <c r="E10181" s="35">
        <v>220.99</v>
      </c>
      <c r="F10181" s="33" t="s">
        <v>8</v>
      </c>
    </row>
    <row r="10182" customHeight="1" spans="1:6">
      <c r="A10182" s="29">
        <v>10180</v>
      </c>
      <c r="B10182" s="29">
        <v>342314121</v>
      </c>
      <c r="C10182" s="30" t="s">
        <v>25002</v>
      </c>
      <c r="D10182" s="29"/>
      <c r="E10182" s="35">
        <v>567.13</v>
      </c>
      <c r="F10182" s="33" t="s">
        <v>8</v>
      </c>
    </row>
    <row r="10183" customHeight="1" spans="1:6">
      <c r="A10183" s="29">
        <v>10181</v>
      </c>
      <c r="B10183" s="29">
        <v>342308904</v>
      </c>
      <c r="C10183" s="30" t="s">
        <v>25003</v>
      </c>
      <c r="D10183" s="29"/>
      <c r="E10183" s="35">
        <v>101.04</v>
      </c>
      <c r="F10183" s="33" t="s">
        <v>8</v>
      </c>
    </row>
    <row r="10184" customHeight="1" spans="1:6">
      <c r="A10184" s="29">
        <v>10182</v>
      </c>
      <c r="B10184" s="29">
        <v>342309642</v>
      </c>
      <c r="C10184" s="30" t="s">
        <v>25004</v>
      </c>
      <c r="D10184" s="29"/>
      <c r="E10184" s="35">
        <v>76.78</v>
      </c>
      <c r="F10184" s="33" t="s">
        <v>8</v>
      </c>
    </row>
    <row r="10185" customHeight="1" spans="1:6">
      <c r="A10185" s="29">
        <v>10183</v>
      </c>
      <c r="B10185" s="29">
        <v>342311988</v>
      </c>
      <c r="C10185" s="30" t="s">
        <v>25005</v>
      </c>
      <c r="D10185" s="29"/>
      <c r="E10185" s="35">
        <v>344.1</v>
      </c>
      <c r="F10185" s="33" t="s">
        <v>8</v>
      </c>
    </row>
    <row r="10186" customHeight="1" spans="1:6">
      <c r="A10186" s="29">
        <v>10184</v>
      </c>
      <c r="B10186" s="29">
        <v>342312557</v>
      </c>
      <c r="C10186" s="30" t="s">
        <v>25006</v>
      </c>
      <c r="D10186" s="29"/>
      <c r="E10186" s="35">
        <v>466.62</v>
      </c>
      <c r="F10186" s="33" t="s">
        <v>8</v>
      </c>
    </row>
    <row r="10187" customHeight="1" spans="1:6">
      <c r="A10187" s="29">
        <v>10185</v>
      </c>
      <c r="B10187" s="29">
        <v>342310211</v>
      </c>
      <c r="C10187" s="30" t="s">
        <v>25007</v>
      </c>
      <c r="D10187" s="29"/>
      <c r="E10187" s="35">
        <v>248.08</v>
      </c>
      <c r="F10187" s="33" t="s">
        <v>8</v>
      </c>
    </row>
    <row r="10188" customHeight="1" spans="1:6">
      <c r="A10188" s="29">
        <v>10186</v>
      </c>
      <c r="B10188" s="29">
        <v>342309109</v>
      </c>
      <c r="C10188" s="30" t="s">
        <v>25008</v>
      </c>
      <c r="D10188" s="29"/>
      <c r="E10188" s="35">
        <v>35.01</v>
      </c>
      <c r="F10188" s="33" t="s">
        <v>8</v>
      </c>
    </row>
    <row r="10189" customHeight="1" spans="1:6">
      <c r="A10189" s="29">
        <v>10187</v>
      </c>
      <c r="B10189" s="29">
        <v>342314206</v>
      </c>
      <c r="C10189" s="30" t="s">
        <v>25009</v>
      </c>
      <c r="D10189" s="29"/>
      <c r="E10189" s="35">
        <v>212.12</v>
      </c>
      <c r="F10189" s="33" t="s">
        <v>8</v>
      </c>
    </row>
    <row r="10190" customHeight="1" spans="1:6">
      <c r="A10190" s="29">
        <v>10188</v>
      </c>
      <c r="B10190" s="29">
        <v>342312236</v>
      </c>
      <c r="C10190" s="30" t="s">
        <v>25010</v>
      </c>
      <c r="D10190" s="29"/>
      <c r="E10190" s="35">
        <v>321.57</v>
      </c>
      <c r="F10190" s="33" t="s">
        <v>8</v>
      </c>
    </row>
    <row r="10191" customHeight="1" spans="1:6">
      <c r="A10191" s="29">
        <v>10189</v>
      </c>
      <c r="B10191" s="29">
        <v>342309280</v>
      </c>
      <c r="C10191" s="30" t="s">
        <v>25011</v>
      </c>
      <c r="D10191" s="29"/>
      <c r="E10191" s="35">
        <v>105.63</v>
      </c>
      <c r="F10191" s="33" t="s">
        <v>8</v>
      </c>
    </row>
    <row r="10192" customHeight="1" spans="1:6">
      <c r="A10192" s="29">
        <v>10190</v>
      </c>
      <c r="B10192" s="29">
        <v>342310036</v>
      </c>
      <c r="C10192" s="30" t="s">
        <v>25012</v>
      </c>
      <c r="D10192" s="29"/>
      <c r="E10192" s="35">
        <v>49.75</v>
      </c>
      <c r="F10192" s="33" t="s">
        <v>8</v>
      </c>
    </row>
    <row r="10193" customHeight="1" spans="1:6">
      <c r="A10193" s="29">
        <v>10191</v>
      </c>
      <c r="B10193" s="29">
        <v>342312218</v>
      </c>
      <c r="C10193" s="30" t="s">
        <v>25013</v>
      </c>
      <c r="D10193" s="29"/>
      <c r="E10193" s="35">
        <v>201.05</v>
      </c>
      <c r="F10193" s="33" t="s">
        <v>8</v>
      </c>
    </row>
    <row r="10194" customHeight="1" spans="1:6">
      <c r="A10194" s="29">
        <v>10192</v>
      </c>
      <c r="B10194" s="29">
        <v>342310049</v>
      </c>
      <c r="C10194" s="30" t="s">
        <v>25014</v>
      </c>
      <c r="D10194" s="29"/>
      <c r="E10194" s="35">
        <v>162.05</v>
      </c>
      <c r="F10194" s="33" t="s">
        <v>8</v>
      </c>
    </row>
    <row r="10195" customHeight="1" spans="1:6">
      <c r="A10195" s="29">
        <v>10193</v>
      </c>
      <c r="B10195" s="29">
        <v>342310892</v>
      </c>
      <c r="C10195" s="30" t="s">
        <v>25015</v>
      </c>
      <c r="D10195" s="29"/>
      <c r="E10195" s="35">
        <v>459.75</v>
      </c>
      <c r="F10195" s="33" t="s">
        <v>8</v>
      </c>
    </row>
    <row r="10196" customHeight="1" spans="1:6">
      <c r="A10196" s="29">
        <v>10194</v>
      </c>
      <c r="B10196" s="29">
        <v>342314131</v>
      </c>
      <c r="C10196" s="30" t="s">
        <v>25016</v>
      </c>
      <c r="D10196" s="29"/>
      <c r="E10196" s="35">
        <v>62.52</v>
      </c>
      <c r="F10196" s="33" t="s">
        <v>8</v>
      </c>
    </row>
    <row r="10197" customHeight="1" spans="1:6">
      <c r="A10197" s="29">
        <v>10195</v>
      </c>
      <c r="B10197" s="29">
        <v>342313679</v>
      </c>
      <c r="C10197" s="30" t="s">
        <v>25017</v>
      </c>
      <c r="D10197" s="29"/>
      <c r="E10197" s="35">
        <v>180.81</v>
      </c>
      <c r="F10197" s="33" t="s">
        <v>8</v>
      </c>
    </row>
    <row r="10198" customHeight="1" spans="1:6">
      <c r="A10198" s="29">
        <v>10196</v>
      </c>
      <c r="B10198" s="29">
        <v>342310795</v>
      </c>
      <c r="C10198" s="30" t="s">
        <v>25018</v>
      </c>
      <c r="D10198" s="29"/>
      <c r="E10198" s="35">
        <v>336.28</v>
      </c>
      <c r="F10198" s="33" t="s">
        <v>8</v>
      </c>
    </row>
    <row r="10199" customHeight="1" spans="1:6">
      <c r="A10199" s="29">
        <v>10197</v>
      </c>
      <c r="B10199" s="29">
        <v>342314662</v>
      </c>
      <c r="C10199" s="30" t="s">
        <v>25019</v>
      </c>
      <c r="D10199" s="29"/>
      <c r="E10199" s="35">
        <v>314.71</v>
      </c>
      <c r="F10199" s="33" t="s">
        <v>8</v>
      </c>
    </row>
    <row r="10200" customHeight="1" spans="1:6">
      <c r="A10200" s="29">
        <v>10198</v>
      </c>
      <c r="B10200" s="29">
        <v>342310669</v>
      </c>
      <c r="C10200" s="30" t="s">
        <v>25020</v>
      </c>
      <c r="D10200" s="29"/>
      <c r="E10200" s="35">
        <v>133.04</v>
      </c>
      <c r="F10200" s="33" t="s">
        <v>8</v>
      </c>
    </row>
    <row r="10201" customHeight="1" spans="1:6">
      <c r="A10201" s="29">
        <v>10199</v>
      </c>
      <c r="B10201" s="29">
        <v>342314971</v>
      </c>
      <c r="C10201" s="30" t="s">
        <v>25021</v>
      </c>
      <c r="D10201" s="29"/>
      <c r="E10201" s="35">
        <v>133.04</v>
      </c>
      <c r="F10201" s="33" t="s">
        <v>8</v>
      </c>
    </row>
    <row r="10202" customHeight="1" spans="1:6">
      <c r="A10202" s="29">
        <v>10200</v>
      </c>
      <c r="B10202" s="29">
        <v>342312773</v>
      </c>
      <c r="C10202" s="30" t="s">
        <v>25022</v>
      </c>
      <c r="D10202" s="29"/>
      <c r="E10202" s="35">
        <v>137.06</v>
      </c>
      <c r="F10202" s="33" t="s">
        <v>8</v>
      </c>
    </row>
    <row r="10203" customHeight="1" spans="1:6">
      <c r="A10203" s="29">
        <v>10201</v>
      </c>
      <c r="B10203" s="29">
        <v>342313494</v>
      </c>
      <c r="C10203" s="30" t="s">
        <v>25023</v>
      </c>
      <c r="D10203" s="29"/>
      <c r="E10203" s="35">
        <v>447.69</v>
      </c>
      <c r="F10203" s="33" t="s">
        <v>8</v>
      </c>
    </row>
    <row r="10204" customHeight="1" spans="1:6">
      <c r="A10204" s="29">
        <v>10202</v>
      </c>
      <c r="B10204" s="29">
        <v>342310126</v>
      </c>
      <c r="C10204" s="30" t="s">
        <v>25024</v>
      </c>
      <c r="D10204" s="29"/>
      <c r="E10204" s="35">
        <v>181.32</v>
      </c>
      <c r="F10204" s="33" t="s">
        <v>8</v>
      </c>
    </row>
    <row r="10205" customHeight="1" spans="1:6">
      <c r="A10205" s="29">
        <v>10203</v>
      </c>
      <c r="B10205" s="29">
        <v>342309060</v>
      </c>
      <c r="C10205" s="30" t="s">
        <v>25025</v>
      </c>
      <c r="D10205" s="29"/>
      <c r="E10205" s="35">
        <v>49.02</v>
      </c>
      <c r="F10205" s="33" t="s">
        <v>8</v>
      </c>
    </row>
    <row r="10206" customHeight="1" spans="1:6">
      <c r="A10206" s="29">
        <v>10204</v>
      </c>
      <c r="B10206" s="29">
        <v>342312611</v>
      </c>
      <c r="C10206" s="30" t="s">
        <v>25026</v>
      </c>
      <c r="D10206" s="29"/>
      <c r="E10206" s="35">
        <v>606.96</v>
      </c>
      <c r="F10206" s="33" t="s">
        <v>8</v>
      </c>
    </row>
    <row r="10207" customHeight="1" spans="1:6">
      <c r="A10207" s="29">
        <v>10205</v>
      </c>
      <c r="B10207" s="29">
        <v>342310571</v>
      </c>
      <c r="C10207" s="30" t="s">
        <v>25027</v>
      </c>
      <c r="D10207" s="29"/>
      <c r="E10207" s="35">
        <v>112.78</v>
      </c>
      <c r="F10207" s="33" t="s">
        <v>8</v>
      </c>
    </row>
    <row r="10208" customHeight="1" spans="1:6">
      <c r="A10208" s="29">
        <v>10206</v>
      </c>
      <c r="B10208" s="29">
        <v>342314887</v>
      </c>
      <c r="C10208" s="30" t="s">
        <v>25028</v>
      </c>
      <c r="D10208" s="29"/>
      <c r="E10208" s="35">
        <v>363.89</v>
      </c>
      <c r="F10208" s="33" t="s">
        <v>8</v>
      </c>
    </row>
    <row r="10209" customHeight="1" spans="1:6">
      <c r="A10209" s="29">
        <v>10207</v>
      </c>
      <c r="B10209" s="29">
        <v>342311990</v>
      </c>
      <c r="C10209" s="30" t="s">
        <v>25029</v>
      </c>
      <c r="D10209" s="29"/>
      <c r="E10209" s="35">
        <v>276.61</v>
      </c>
      <c r="F10209" s="33" t="s">
        <v>8</v>
      </c>
    </row>
    <row r="10210" customHeight="1" spans="1:6">
      <c r="A10210" s="29">
        <v>10208</v>
      </c>
      <c r="B10210" s="29">
        <v>342312950</v>
      </c>
      <c r="C10210" s="30" t="s">
        <v>25030</v>
      </c>
      <c r="D10210" s="29"/>
      <c r="E10210" s="35">
        <v>227.57</v>
      </c>
      <c r="F10210" s="33" t="s">
        <v>8</v>
      </c>
    </row>
    <row r="10211" customHeight="1" spans="1:6">
      <c r="A10211" s="29">
        <v>10209</v>
      </c>
      <c r="B10211" s="29">
        <v>342309539</v>
      </c>
      <c r="C10211" s="30" t="s">
        <v>25031</v>
      </c>
      <c r="D10211" s="29"/>
      <c r="E10211" s="35">
        <v>222.84</v>
      </c>
      <c r="F10211" s="33" t="s">
        <v>8</v>
      </c>
    </row>
    <row r="10212" customHeight="1" spans="1:6">
      <c r="A10212" s="29">
        <v>10210</v>
      </c>
      <c r="B10212" s="29">
        <v>342313639</v>
      </c>
      <c r="C10212" s="30" t="s">
        <v>25032</v>
      </c>
      <c r="D10212" s="29"/>
      <c r="E10212" s="35">
        <v>40.27</v>
      </c>
      <c r="F10212" s="33" t="s">
        <v>8</v>
      </c>
    </row>
    <row r="10213" customHeight="1" spans="1:6">
      <c r="A10213" s="29">
        <v>10211</v>
      </c>
      <c r="B10213" s="29">
        <v>342314247</v>
      </c>
      <c r="C10213" s="30" t="s">
        <v>25033</v>
      </c>
      <c r="D10213" s="29"/>
      <c r="E10213" s="35">
        <v>409.91</v>
      </c>
      <c r="F10213" s="33" t="s">
        <v>8</v>
      </c>
    </row>
    <row r="10214" customHeight="1" spans="1:6">
      <c r="A10214" s="29">
        <v>10212</v>
      </c>
      <c r="B10214" s="29">
        <v>342314160</v>
      </c>
      <c r="C10214" s="30" t="s">
        <v>25034</v>
      </c>
      <c r="D10214" s="29"/>
      <c r="E10214" s="35">
        <v>73.78</v>
      </c>
      <c r="F10214" s="33" t="s">
        <v>8</v>
      </c>
    </row>
    <row r="10215" customHeight="1" spans="1:6">
      <c r="A10215" s="29">
        <v>10213</v>
      </c>
      <c r="B10215" s="29">
        <v>342311230</v>
      </c>
      <c r="C10215" s="30" t="s">
        <v>25035</v>
      </c>
      <c r="D10215" s="29"/>
      <c r="E10215" s="35">
        <v>44.26</v>
      </c>
      <c r="F10215" s="33" t="s">
        <v>8</v>
      </c>
    </row>
    <row r="10216" customHeight="1" spans="1:6">
      <c r="A10216" s="29">
        <v>10214</v>
      </c>
      <c r="B10216" s="29">
        <v>342311079</v>
      </c>
      <c r="C10216" s="30" t="s">
        <v>25036</v>
      </c>
      <c r="D10216" s="29"/>
      <c r="E10216" s="35">
        <v>118.11</v>
      </c>
      <c r="F10216" s="33" t="s">
        <v>8</v>
      </c>
    </row>
    <row r="10217" customHeight="1" spans="1:6">
      <c r="A10217" s="29">
        <v>10215</v>
      </c>
      <c r="B10217" s="29">
        <v>342313024</v>
      </c>
      <c r="C10217" s="30" t="s">
        <v>25037</v>
      </c>
      <c r="D10217" s="29"/>
      <c r="E10217" s="35">
        <v>113.32</v>
      </c>
      <c r="F10217" s="33" t="s">
        <v>8</v>
      </c>
    </row>
    <row r="10218" customHeight="1" spans="1:6">
      <c r="A10218" s="29">
        <v>10216</v>
      </c>
      <c r="B10218" s="29">
        <v>342312051</v>
      </c>
      <c r="C10218" s="30" t="s">
        <v>25038</v>
      </c>
      <c r="D10218" s="29"/>
      <c r="E10218" s="35">
        <v>195.08</v>
      </c>
      <c r="F10218" s="33" t="s">
        <v>8</v>
      </c>
    </row>
    <row r="10219" customHeight="1" spans="1:6">
      <c r="A10219" s="29">
        <v>10217</v>
      </c>
      <c r="B10219" s="29">
        <v>342311238</v>
      </c>
      <c r="C10219" s="30" t="s">
        <v>25039</v>
      </c>
      <c r="D10219" s="29"/>
      <c r="E10219" s="35">
        <v>210.85</v>
      </c>
      <c r="F10219" s="33" t="s">
        <v>8</v>
      </c>
    </row>
    <row r="10220" customHeight="1" spans="1:6">
      <c r="A10220" s="29">
        <v>10218</v>
      </c>
      <c r="B10220" s="29">
        <v>342315174</v>
      </c>
      <c r="C10220" s="30" t="s">
        <v>25040</v>
      </c>
      <c r="D10220" s="29"/>
      <c r="E10220" s="35">
        <v>404.67</v>
      </c>
      <c r="F10220" s="33" t="s">
        <v>8</v>
      </c>
    </row>
    <row r="10221" customHeight="1" spans="1:6">
      <c r="A10221" s="29">
        <v>10219</v>
      </c>
      <c r="B10221" s="29">
        <v>342311469</v>
      </c>
      <c r="C10221" s="30" t="s">
        <v>25041</v>
      </c>
      <c r="D10221" s="29"/>
      <c r="E10221" s="35">
        <v>243.87</v>
      </c>
      <c r="F10221" s="33" t="s">
        <v>8</v>
      </c>
    </row>
    <row r="10222" customHeight="1" spans="1:6">
      <c r="A10222" s="29">
        <v>10220</v>
      </c>
      <c r="B10222" s="29">
        <v>342315118</v>
      </c>
      <c r="C10222" s="30" t="s">
        <v>25042</v>
      </c>
      <c r="D10222" s="29"/>
      <c r="E10222" s="35">
        <v>58.27</v>
      </c>
      <c r="F10222" s="33" t="s">
        <v>8</v>
      </c>
    </row>
    <row r="10223" customHeight="1" spans="1:6">
      <c r="A10223" s="29">
        <v>10221</v>
      </c>
      <c r="B10223" s="29">
        <v>342313832</v>
      </c>
      <c r="C10223" s="30" t="s">
        <v>25043</v>
      </c>
      <c r="D10223" s="29"/>
      <c r="E10223" s="35">
        <v>40.91</v>
      </c>
      <c r="F10223" s="33" t="s">
        <v>8</v>
      </c>
    </row>
    <row r="10224" customHeight="1" spans="1:6">
      <c r="A10224" s="29">
        <v>10222</v>
      </c>
      <c r="B10224" s="29">
        <v>342310732</v>
      </c>
      <c r="C10224" s="30" t="s">
        <v>25044</v>
      </c>
      <c r="D10224" s="29"/>
      <c r="E10224" s="35">
        <v>269.14</v>
      </c>
      <c r="F10224" s="33" t="s">
        <v>8</v>
      </c>
    </row>
    <row r="10225" customHeight="1" spans="1:6">
      <c r="A10225" s="29">
        <v>10223</v>
      </c>
      <c r="B10225" s="29">
        <v>342310353</v>
      </c>
      <c r="C10225" s="30" t="s">
        <v>25045</v>
      </c>
      <c r="D10225" s="29"/>
      <c r="E10225" s="35">
        <v>229.61</v>
      </c>
      <c r="F10225" s="33" t="s">
        <v>8</v>
      </c>
    </row>
    <row r="10226" customHeight="1" spans="1:6">
      <c r="A10226" s="29">
        <v>10224</v>
      </c>
      <c r="B10226" s="29">
        <v>342309887</v>
      </c>
      <c r="C10226" s="30" t="s">
        <v>25046</v>
      </c>
      <c r="D10226" s="29"/>
      <c r="E10226" s="35">
        <v>48.09</v>
      </c>
      <c r="F10226" s="33" t="s">
        <v>8</v>
      </c>
    </row>
    <row r="10227" customHeight="1" spans="1:6">
      <c r="A10227" s="29">
        <v>10225</v>
      </c>
      <c r="B10227" s="29">
        <v>342314200</v>
      </c>
      <c r="C10227" s="30" t="s">
        <v>25047</v>
      </c>
      <c r="D10227" s="29"/>
      <c r="E10227" s="35">
        <v>49.53</v>
      </c>
      <c r="F10227" s="33" t="s">
        <v>8</v>
      </c>
    </row>
    <row r="10228" customHeight="1" spans="1:6">
      <c r="A10228" s="29">
        <v>10226</v>
      </c>
      <c r="B10228" s="29">
        <v>342310431</v>
      </c>
      <c r="C10228" s="30" t="s">
        <v>25048</v>
      </c>
      <c r="D10228" s="29"/>
      <c r="E10228" s="35">
        <v>76.27</v>
      </c>
      <c r="F10228" s="33" t="s">
        <v>8</v>
      </c>
    </row>
    <row r="10229" customHeight="1" spans="1:6">
      <c r="A10229" s="29">
        <v>10227</v>
      </c>
      <c r="B10229" s="29">
        <v>342309835</v>
      </c>
      <c r="C10229" s="30" t="s">
        <v>25049</v>
      </c>
      <c r="D10229" s="29"/>
      <c r="E10229" s="35">
        <v>53.52</v>
      </c>
      <c r="F10229" s="33" t="s">
        <v>8</v>
      </c>
    </row>
    <row r="10230" customHeight="1" spans="1:6">
      <c r="A10230" s="29">
        <v>10228</v>
      </c>
      <c r="B10230" s="29">
        <v>342309652</v>
      </c>
      <c r="C10230" s="30" t="s">
        <v>25050</v>
      </c>
      <c r="D10230" s="29"/>
      <c r="E10230" s="35">
        <v>186.52</v>
      </c>
      <c r="F10230" s="33" t="s">
        <v>8</v>
      </c>
    </row>
    <row r="10231" customHeight="1" spans="1:6">
      <c r="A10231" s="29">
        <v>10229</v>
      </c>
      <c r="B10231" s="29">
        <v>342312593</v>
      </c>
      <c r="C10231" s="30" t="s">
        <v>25051</v>
      </c>
      <c r="D10231" s="29"/>
      <c r="E10231" s="35">
        <v>302.4</v>
      </c>
      <c r="F10231" s="33" t="s">
        <v>8</v>
      </c>
    </row>
    <row r="10232" customHeight="1" spans="1:6">
      <c r="A10232" s="29">
        <v>10230</v>
      </c>
      <c r="B10232" s="29">
        <v>342314907</v>
      </c>
      <c r="C10232" s="30" t="s">
        <v>25052</v>
      </c>
      <c r="D10232" s="29"/>
      <c r="E10232" s="35">
        <v>275.66</v>
      </c>
      <c r="F10232" s="33" t="s">
        <v>8</v>
      </c>
    </row>
    <row r="10233" customHeight="1" spans="1:6">
      <c r="A10233" s="29">
        <v>10231</v>
      </c>
      <c r="B10233" s="29">
        <v>342311393</v>
      </c>
      <c r="C10233" s="30" t="s">
        <v>25053</v>
      </c>
      <c r="D10233" s="29"/>
      <c r="E10233" s="35">
        <v>230.15</v>
      </c>
      <c r="F10233" s="33" t="s">
        <v>8</v>
      </c>
    </row>
    <row r="10234" customHeight="1" spans="1:6">
      <c r="A10234" s="29">
        <v>10232</v>
      </c>
      <c r="B10234" s="29">
        <v>342309130</v>
      </c>
      <c r="C10234" s="30" t="s">
        <v>25054</v>
      </c>
      <c r="D10234" s="29"/>
      <c r="E10234" s="35">
        <v>181.87</v>
      </c>
      <c r="F10234" s="33" t="s">
        <v>8</v>
      </c>
    </row>
    <row r="10235" customHeight="1" spans="1:6">
      <c r="A10235" s="29">
        <v>10233</v>
      </c>
      <c r="B10235" s="29">
        <v>342314486</v>
      </c>
      <c r="C10235" s="30" t="s">
        <v>25055</v>
      </c>
      <c r="D10235" s="29"/>
      <c r="E10235" s="35">
        <v>75.54</v>
      </c>
      <c r="F10235" s="33" t="s">
        <v>8</v>
      </c>
    </row>
    <row r="10236" customHeight="1" spans="1:6">
      <c r="A10236" s="29">
        <v>10234</v>
      </c>
      <c r="B10236" s="29">
        <v>342312779</v>
      </c>
      <c r="C10236" s="30" t="s">
        <v>25056</v>
      </c>
      <c r="D10236" s="29"/>
      <c r="E10236" s="35">
        <v>118.3</v>
      </c>
      <c r="F10236" s="33" t="s">
        <v>8</v>
      </c>
    </row>
    <row r="10237" customHeight="1" spans="1:6">
      <c r="A10237" s="29">
        <v>10235</v>
      </c>
      <c r="B10237" s="29">
        <v>342314614</v>
      </c>
      <c r="C10237" s="30" t="s">
        <v>25057</v>
      </c>
      <c r="D10237" s="29"/>
      <c r="E10237" s="35">
        <v>142.33</v>
      </c>
      <c r="F10237" s="33" t="s">
        <v>8</v>
      </c>
    </row>
    <row r="10238" customHeight="1" spans="1:6">
      <c r="A10238" s="29">
        <v>10236</v>
      </c>
      <c r="B10238" s="29">
        <v>342311277</v>
      </c>
      <c r="C10238" s="30" t="s">
        <v>25058</v>
      </c>
      <c r="D10238" s="29"/>
      <c r="E10238" s="35">
        <v>118.62</v>
      </c>
      <c r="F10238" s="33" t="s">
        <v>8</v>
      </c>
    </row>
    <row r="10239" customHeight="1" spans="1:6">
      <c r="A10239" s="29">
        <v>10237</v>
      </c>
      <c r="B10239" s="29">
        <v>342314941</v>
      </c>
      <c r="C10239" s="30" t="s">
        <v>25059</v>
      </c>
      <c r="D10239" s="29"/>
      <c r="E10239" s="35">
        <v>362.45</v>
      </c>
      <c r="F10239" s="33" t="s">
        <v>8</v>
      </c>
    </row>
    <row r="10240" customHeight="1" spans="1:6">
      <c r="A10240" s="29">
        <v>10238</v>
      </c>
      <c r="B10240" s="29">
        <v>342310899</v>
      </c>
      <c r="C10240" s="30" t="s">
        <v>25060</v>
      </c>
      <c r="D10240" s="29"/>
      <c r="E10240" s="35">
        <v>40.02</v>
      </c>
      <c r="F10240" s="33" t="s">
        <v>8</v>
      </c>
    </row>
    <row r="10241" customHeight="1" spans="1:6">
      <c r="A10241" s="29">
        <v>10239</v>
      </c>
      <c r="B10241" s="29">
        <v>342313276</v>
      </c>
      <c r="C10241" s="30" t="s">
        <v>25061</v>
      </c>
      <c r="D10241" s="29"/>
      <c r="E10241" s="35">
        <v>18.02</v>
      </c>
      <c r="F10241" s="33" t="s">
        <v>8</v>
      </c>
    </row>
    <row r="10242" customHeight="1" spans="1:6">
      <c r="A10242" s="29">
        <v>10240</v>
      </c>
      <c r="B10242" s="29">
        <v>342313161</v>
      </c>
      <c r="C10242" s="30" t="s">
        <v>25062</v>
      </c>
      <c r="D10242" s="29"/>
      <c r="E10242" s="35">
        <v>38.01</v>
      </c>
      <c r="F10242" s="33" t="s">
        <v>8</v>
      </c>
    </row>
    <row r="10243" customHeight="1" spans="1:6">
      <c r="A10243" s="29">
        <v>10241</v>
      </c>
      <c r="B10243" s="29">
        <v>342311648</v>
      </c>
      <c r="C10243" s="30" t="s">
        <v>25063</v>
      </c>
      <c r="D10243" s="29"/>
      <c r="E10243" s="35">
        <v>251.66</v>
      </c>
      <c r="F10243" s="33" t="s">
        <v>8</v>
      </c>
    </row>
    <row r="10244" customHeight="1" spans="1:6">
      <c r="A10244" s="29">
        <v>10242</v>
      </c>
      <c r="B10244" s="29">
        <v>342311218</v>
      </c>
      <c r="C10244" s="30" t="s">
        <v>25064</v>
      </c>
      <c r="D10244" s="29"/>
      <c r="E10244" s="35">
        <v>97.3</v>
      </c>
      <c r="F10244" s="33" t="s">
        <v>8</v>
      </c>
    </row>
    <row r="10245" customHeight="1" spans="1:6">
      <c r="A10245" s="29">
        <v>10243</v>
      </c>
      <c r="B10245" s="29">
        <v>342311224</v>
      </c>
      <c r="C10245" s="30" t="s">
        <v>25065</v>
      </c>
      <c r="D10245" s="29"/>
      <c r="E10245" s="35">
        <v>95.29</v>
      </c>
      <c r="F10245" s="33" t="s">
        <v>8</v>
      </c>
    </row>
    <row r="10246" customHeight="1" spans="1:6">
      <c r="A10246" s="29">
        <v>10244</v>
      </c>
      <c r="B10246" s="29">
        <v>342310588</v>
      </c>
      <c r="C10246" s="30" t="s">
        <v>25066</v>
      </c>
      <c r="D10246" s="29"/>
      <c r="E10246" s="35">
        <v>81.31</v>
      </c>
      <c r="F10246" s="33" t="s">
        <v>8</v>
      </c>
    </row>
    <row r="10247" customHeight="1" spans="1:6">
      <c r="A10247" s="29">
        <v>10245</v>
      </c>
      <c r="B10247" s="29">
        <v>342310146</v>
      </c>
      <c r="C10247" s="30" t="s">
        <v>25067</v>
      </c>
      <c r="D10247" s="29"/>
      <c r="E10247" s="35">
        <v>81.31</v>
      </c>
      <c r="F10247" s="33" t="s">
        <v>8</v>
      </c>
    </row>
    <row r="10248" customHeight="1" spans="1:6">
      <c r="A10248" s="29">
        <v>10246</v>
      </c>
      <c r="B10248" s="29">
        <v>342313640</v>
      </c>
      <c r="C10248" s="30" t="s">
        <v>25068</v>
      </c>
      <c r="D10248" s="29"/>
      <c r="E10248" s="35">
        <v>201.91</v>
      </c>
      <c r="F10248" s="33" t="s">
        <v>8</v>
      </c>
    </row>
    <row r="10249" customHeight="1" spans="1:6">
      <c r="A10249" s="29">
        <v>10247</v>
      </c>
      <c r="B10249" s="29">
        <v>342313421</v>
      </c>
      <c r="C10249" s="30" t="s">
        <v>25069</v>
      </c>
      <c r="D10249" s="29"/>
      <c r="E10249" s="35">
        <v>65.36</v>
      </c>
      <c r="F10249" s="33" t="s">
        <v>8</v>
      </c>
    </row>
    <row r="10250" customHeight="1" spans="1:6">
      <c r="A10250" s="29">
        <v>10248</v>
      </c>
      <c r="B10250" s="29">
        <v>342312764</v>
      </c>
      <c r="C10250" s="30" t="s">
        <v>25070</v>
      </c>
      <c r="D10250" s="29"/>
      <c r="E10250" s="35">
        <v>67.3</v>
      </c>
      <c r="F10250" s="33" t="s">
        <v>8</v>
      </c>
    </row>
    <row r="10251" customHeight="1" spans="1:6">
      <c r="A10251" s="29">
        <v>10249</v>
      </c>
      <c r="B10251" s="29">
        <v>342311728</v>
      </c>
      <c r="C10251" s="30" t="s">
        <v>25071</v>
      </c>
      <c r="D10251" s="29"/>
      <c r="E10251" s="35">
        <v>270.13</v>
      </c>
      <c r="F10251" s="33" t="s">
        <v>8</v>
      </c>
    </row>
    <row r="10252" customHeight="1" spans="1:6">
      <c r="A10252" s="29">
        <v>10250</v>
      </c>
      <c r="B10252" s="29">
        <v>342313072</v>
      </c>
      <c r="C10252" s="30" t="s">
        <v>25072</v>
      </c>
      <c r="D10252" s="29"/>
      <c r="E10252" s="35">
        <v>197.63</v>
      </c>
      <c r="F10252" s="33" t="s">
        <v>8</v>
      </c>
    </row>
    <row r="10253" customHeight="1" spans="1:6">
      <c r="A10253" s="29">
        <v>10251</v>
      </c>
      <c r="B10253" s="29">
        <v>342309849</v>
      </c>
      <c r="C10253" s="30" t="s">
        <v>25073</v>
      </c>
      <c r="D10253" s="29"/>
      <c r="E10253" s="35">
        <v>162.37</v>
      </c>
      <c r="F10253" s="33" t="s">
        <v>8</v>
      </c>
    </row>
    <row r="10254" customHeight="1" spans="1:6">
      <c r="A10254" s="29">
        <v>10252</v>
      </c>
      <c r="B10254" s="29">
        <v>342314952</v>
      </c>
      <c r="C10254" s="30" t="s">
        <v>25074</v>
      </c>
      <c r="D10254" s="29"/>
      <c r="E10254" s="35">
        <v>93.82</v>
      </c>
      <c r="F10254" s="33" t="s">
        <v>8</v>
      </c>
    </row>
    <row r="10255" customHeight="1" spans="1:6">
      <c r="A10255" s="29">
        <v>10253</v>
      </c>
      <c r="B10255" s="29">
        <v>342310686</v>
      </c>
      <c r="C10255" s="30" t="s">
        <v>25075</v>
      </c>
      <c r="D10255" s="29"/>
      <c r="E10255" s="35">
        <v>115.1</v>
      </c>
      <c r="F10255" s="33" t="s">
        <v>8</v>
      </c>
    </row>
    <row r="10256" customHeight="1" spans="1:6">
      <c r="A10256" s="29">
        <v>10254</v>
      </c>
      <c r="B10256" s="29">
        <v>342312670</v>
      </c>
      <c r="C10256" s="30" t="s">
        <v>25076</v>
      </c>
      <c r="D10256" s="29"/>
      <c r="E10256" s="35">
        <v>194.89</v>
      </c>
      <c r="F10256" s="33" t="s">
        <v>8</v>
      </c>
    </row>
    <row r="10257" customHeight="1" spans="1:6">
      <c r="A10257" s="29">
        <v>10255</v>
      </c>
      <c r="B10257" s="29">
        <v>342311989</v>
      </c>
      <c r="C10257" s="30" t="s">
        <v>25077</v>
      </c>
      <c r="D10257" s="29"/>
      <c r="E10257" s="35">
        <v>247.45</v>
      </c>
      <c r="F10257" s="33" t="s">
        <v>8</v>
      </c>
    </row>
    <row r="10258" customHeight="1" spans="1:6">
      <c r="A10258" s="29">
        <v>10256</v>
      </c>
      <c r="B10258" s="29">
        <v>342315105</v>
      </c>
      <c r="C10258" s="30" t="s">
        <v>25078</v>
      </c>
      <c r="D10258" s="29"/>
      <c r="E10258" s="35">
        <v>135.59</v>
      </c>
      <c r="F10258" s="33" t="s">
        <v>8</v>
      </c>
    </row>
    <row r="10259" customHeight="1" spans="1:6">
      <c r="A10259" s="29">
        <v>10257</v>
      </c>
      <c r="B10259" s="29">
        <v>342313384</v>
      </c>
      <c r="C10259" s="30" t="s">
        <v>25079</v>
      </c>
      <c r="D10259" s="29"/>
      <c r="E10259" s="35">
        <v>44.52</v>
      </c>
      <c r="F10259" s="33" t="s">
        <v>8</v>
      </c>
    </row>
    <row r="10260" customHeight="1" spans="1:6">
      <c r="A10260" s="29">
        <v>10258</v>
      </c>
      <c r="B10260" s="29">
        <v>342310363</v>
      </c>
      <c r="C10260" s="30" t="s">
        <v>25080</v>
      </c>
      <c r="D10260" s="29"/>
      <c r="E10260" s="35">
        <v>63.79</v>
      </c>
      <c r="F10260" s="33" t="s">
        <v>8</v>
      </c>
    </row>
    <row r="10261" customHeight="1" spans="1:6">
      <c r="A10261" s="29">
        <v>10259</v>
      </c>
      <c r="B10261" s="29">
        <v>342312994</v>
      </c>
      <c r="C10261" s="30" t="s">
        <v>25081</v>
      </c>
      <c r="D10261" s="29"/>
      <c r="E10261" s="35">
        <v>19.27</v>
      </c>
      <c r="F10261" s="33" t="s">
        <v>8</v>
      </c>
    </row>
    <row r="10262" customHeight="1" spans="1:6">
      <c r="A10262" s="29">
        <v>10260</v>
      </c>
      <c r="B10262" s="29">
        <v>342313757</v>
      </c>
      <c r="C10262" s="30" t="s">
        <v>25082</v>
      </c>
      <c r="D10262" s="29"/>
      <c r="E10262" s="35">
        <v>19.28</v>
      </c>
      <c r="F10262" s="33" t="s">
        <v>8</v>
      </c>
    </row>
    <row r="10263" customHeight="1" spans="1:6">
      <c r="A10263" s="29">
        <v>10261</v>
      </c>
      <c r="B10263" s="29">
        <v>342308858</v>
      </c>
      <c r="C10263" s="30" t="s">
        <v>25083</v>
      </c>
      <c r="D10263" s="29"/>
      <c r="E10263" s="35">
        <v>111.18</v>
      </c>
      <c r="F10263" s="33" t="s">
        <v>8</v>
      </c>
    </row>
    <row r="10264" customHeight="1" spans="1:6">
      <c r="A10264" s="29">
        <v>10262</v>
      </c>
      <c r="B10264" s="29">
        <v>342313268</v>
      </c>
      <c r="C10264" s="30" t="s">
        <v>25084</v>
      </c>
      <c r="D10264" s="29"/>
      <c r="E10264" s="35">
        <v>47.8</v>
      </c>
      <c r="F10264" s="33" t="s">
        <v>8</v>
      </c>
    </row>
    <row r="10265" customHeight="1" spans="1:6">
      <c r="A10265" s="29">
        <v>10263</v>
      </c>
      <c r="B10265" s="29">
        <v>342314387</v>
      </c>
      <c r="C10265" s="30" t="s">
        <v>25085</v>
      </c>
      <c r="D10265" s="29"/>
      <c r="E10265" s="35">
        <v>15.25</v>
      </c>
      <c r="F10265" s="33" t="s">
        <v>8</v>
      </c>
    </row>
    <row r="10266" customHeight="1" spans="1:6">
      <c r="A10266" s="29">
        <v>10264</v>
      </c>
      <c r="B10266" s="29">
        <v>342313567</v>
      </c>
      <c r="C10266" s="30" t="s">
        <v>25086</v>
      </c>
      <c r="D10266" s="29"/>
      <c r="E10266" s="35">
        <v>28.53</v>
      </c>
      <c r="F10266" s="33" t="s">
        <v>8</v>
      </c>
    </row>
    <row r="10267" customHeight="1" spans="1:6">
      <c r="A10267" s="29">
        <v>10265</v>
      </c>
      <c r="B10267" s="29">
        <v>342314252</v>
      </c>
      <c r="C10267" s="30" t="s">
        <v>25087</v>
      </c>
      <c r="D10267" s="29"/>
      <c r="E10267" s="35">
        <v>88.85</v>
      </c>
      <c r="F10267" s="33" t="s">
        <v>8</v>
      </c>
    </row>
    <row r="10268" customHeight="1" spans="1:6">
      <c r="A10268" s="29">
        <v>10266</v>
      </c>
      <c r="B10268" s="29">
        <v>342311552</v>
      </c>
      <c r="C10268" s="30" t="s">
        <v>25088</v>
      </c>
      <c r="D10268" s="29"/>
      <c r="E10268" s="35">
        <v>88.85</v>
      </c>
      <c r="F10268" s="33" t="s">
        <v>8</v>
      </c>
    </row>
    <row r="10269" customHeight="1" spans="1:6">
      <c r="A10269" s="29">
        <v>10267</v>
      </c>
      <c r="B10269" s="29">
        <v>342310303</v>
      </c>
      <c r="C10269" s="30" t="s">
        <v>25089</v>
      </c>
      <c r="D10269" s="29"/>
      <c r="E10269" s="35">
        <v>159.65</v>
      </c>
      <c r="F10269" s="33" t="s">
        <v>8</v>
      </c>
    </row>
    <row r="10270" customHeight="1" spans="1:6">
      <c r="A10270" s="29">
        <v>10268</v>
      </c>
      <c r="B10270" s="29">
        <v>342310286</v>
      </c>
      <c r="C10270" s="30" t="s">
        <v>25090</v>
      </c>
      <c r="D10270" s="29"/>
      <c r="E10270" s="35">
        <v>227.21</v>
      </c>
      <c r="F10270" s="33" t="s">
        <v>8</v>
      </c>
    </row>
    <row r="10271" customHeight="1" spans="1:6">
      <c r="A10271" s="29">
        <v>10269</v>
      </c>
      <c r="B10271" s="29">
        <v>342312653</v>
      </c>
      <c r="C10271" s="30" t="s">
        <v>25091</v>
      </c>
      <c r="D10271" s="29"/>
      <c r="E10271" s="35">
        <v>31.17</v>
      </c>
      <c r="F10271" s="33" t="s">
        <v>8</v>
      </c>
    </row>
    <row r="10272" customHeight="1" spans="1:6">
      <c r="A10272" s="29">
        <v>10270</v>
      </c>
      <c r="B10272" s="29">
        <v>342311942</v>
      </c>
      <c r="C10272" s="30" t="s">
        <v>25092</v>
      </c>
      <c r="D10272" s="29"/>
      <c r="E10272" s="35">
        <v>54.29</v>
      </c>
      <c r="F10272" s="33" t="s">
        <v>8</v>
      </c>
    </row>
    <row r="10273" customHeight="1" spans="1:6">
      <c r="A10273" s="29">
        <v>10271</v>
      </c>
      <c r="B10273" s="29">
        <v>342311098</v>
      </c>
      <c r="C10273" s="30" t="s">
        <v>25093</v>
      </c>
      <c r="D10273" s="29"/>
      <c r="E10273" s="35">
        <v>129.63</v>
      </c>
      <c r="F10273" s="33" t="s">
        <v>8</v>
      </c>
    </row>
    <row r="10274" customHeight="1" spans="1:6">
      <c r="A10274" s="29">
        <v>10272</v>
      </c>
      <c r="B10274" s="29">
        <v>342309386</v>
      </c>
      <c r="C10274" s="30" t="s">
        <v>25094</v>
      </c>
      <c r="D10274" s="29"/>
      <c r="E10274" s="35">
        <v>92.58</v>
      </c>
      <c r="F10274" s="33" t="s">
        <v>8</v>
      </c>
    </row>
    <row r="10275" customHeight="1" spans="1:6">
      <c r="A10275" s="29">
        <v>10273</v>
      </c>
      <c r="B10275" s="29">
        <v>342314967</v>
      </c>
      <c r="C10275" s="30" t="s">
        <v>25095</v>
      </c>
      <c r="D10275" s="29"/>
      <c r="E10275" s="35">
        <v>81.35</v>
      </c>
      <c r="F10275" s="33" t="s">
        <v>8</v>
      </c>
    </row>
    <row r="10276" customHeight="1" spans="1:6">
      <c r="A10276" s="29">
        <v>10274</v>
      </c>
      <c r="B10276" s="29">
        <v>342313331</v>
      </c>
      <c r="C10276" s="30" t="s">
        <v>25096</v>
      </c>
      <c r="D10276" s="29"/>
      <c r="E10276" s="35">
        <v>81.35</v>
      </c>
      <c r="F10276" s="33" t="s">
        <v>8</v>
      </c>
    </row>
    <row r="10277" customHeight="1" spans="1:6">
      <c r="A10277" s="29">
        <v>10275</v>
      </c>
      <c r="B10277" s="29">
        <v>342311608</v>
      </c>
      <c r="C10277" s="30" t="s">
        <v>25097</v>
      </c>
      <c r="D10277" s="29"/>
      <c r="E10277" s="35">
        <v>260.5</v>
      </c>
      <c r="F10277" s="33" t="s">
        <v>8</v>
      </c>
    </row>
    <row r="10278" customHeight="1" spans="1:6">
      <c r="A10278" s="29">
        <v>10276</v>
      </c>
      <c r="B10278" s="29">
        <v>342309504</v>
      </c>
      <c r="C10278" s="30" t="s">
        <v>25098</v>
      </c>
      <c r="D10278" s="29"/>
      <c r="E10278" s="35">
        <v>260.5</v>
      </c>
      <c r="F10278" s="33" t="s">
        <v>8</v>
      </c>
    </row>
    <row r="10279" customHeight="1" spans="1:6">
      <c r="A10279" s="29">
        <v>10277</v>
      </c>
      <c r="B10279" s="29">
        <v>342312523</v>
      </c>
      <c r="C10279" s="30" t="s">
        <v>25099</v>
      </c>
      <c r="D10279" s="29"/>
      <c r="E10279" s="35">
        <v>139.39</v>
      </c>
      <c r="F10279" s="33" t="s">
        <v>8</v>
      </c>
    </row>
    <row r="10280" customHeight="1" spans="1:6">
      <c r="A10280" s="29">
        <v>10278</v>
      </c>
      <c r="B10280" s="29">
        <v>342312453</v>
      </c>
      <c r="C10280" s="30" t="s">
        <v>25100</v>
      </c>
      <c r="D10280" s="29"/>
      <c r="E10280" s="35">
        <v>71.55</v>
      </c>
      <c r="F10280" s="33" t="s">
        <v>8</v>
      </c>
    </row>
    <row r="10281" customHeight="1" spans="1:6">
      <c r="A10281" s="29">
        <v>10279</v>
      </c>
      <c r="B10281" s="29">
        <v>342311999</v>
      </c>
      <c r="C10281" s="30" t="s">
        <v>25101</v>
      </c>
      <c r="D10281" s="29"/>
      <c r="E10281" s="35">
        <v>71.33</v>
      </c>
      <c r="F10281" s="33" t="s">
        <v>8</v>
      </c>
    </row>
    <row r="10282" customHeight="1" spans="1:6">
      <c r="A10282" s="29">
        <v>10280</v>
      </c>
      <c r="B10282" s="29">
        <v>342311626</v>
      </c>
      <c r="C10282" s="30" t="s">
        <v>25102</v>
      </c>
      <c r="D10282" s="29"/>
      <c r="E10282" s="35">
        <v>154.42</v>
      </c>
      <c r="F10282" s="33" t="s">
        <v>8</v>
      </c>
    </row>
    <row r="10283" customHeight="1" spans="1:6">
      <c r="A10283" s="29">
        <v>10281</v>
      </c>
      <c r="B10283" s="29">
        <v>342311309</v>
      </c>
      <c r="C10283" s="30" t="s">
        <v>25103</v>
      </c>
      <c r="D10283" s="29"/>
      <c r="E10283" s="35">
        <v>94.36</v>
      </c>
      <c r="F10283" s="33" t="s">
        <v>8</v>
      </c>
    </row>
    <row r="10284" customHeight="1" spans="1:6">
      <c r="A10284" s="29">
        <v>10282</v>
      </c>
      <c r="B10284" s="29">
        <v>342310223</v>
      </c>
      <c r="C10284" s="30" t="s">
        <v>25104</v>
      </c>
      <c r="D10284" s="29"/>
      <c r="E10284" s="35">
        <v>50.04</v>
      </c>
      <c r="F10284" s="33" t="s">
        <v>8</v>
      </c>
    </row>
    <row r="10285" customHeight="1" spans="1:6">
      <c r="A10285" s="29">
        <v>10283</v>
      </c>
      <c r="B10285" s="29">
        <v>342314260</v>
      </c>
      <c r="C10285" s="30" t="s">
        <v>25105</v>
      </c>
      <c r="D10285" s="29"/>
      <c r="E10285" s="35">
        <v>70.59</v>
      </c>
      <c r="F10285" s="33" t="s">
        <v>8</v>
      </c>
    </row>
    <row r="10286" customHeight="1" spans="1:6">
      <c r="A10286" s="29">
        <v>10284</v>
      </c>
      <c r="B10286" s="29">
        <v>342312374</v>
      </c>
      <c r="C10286" s="30" t="s">
        <v>25106</v>
      </c>
      <c r="D10286" s="29"/>
      <c r="E10286" s="35">
        <v>48.79</v>
      </c>
      <c r="F10286" s="33" t="s">
        <v>8</v>
      </c>
    </row>
    <row r="10287" customHeight="1" spans="1:6">
      <c r="A10287" s="29">
        <v>10285</v>
      </c>
      <c r="B10287" s="29">
        <v>342310935</v>
      </c>
      <c r="C10287" s="30" t="s">
        <v>25107</v>
      </c>
      <c r="D10287" s="29"/>
      <c r="E10287" s="35">
        <v>185.95</v>
      </c>
      <c r="F10287" s="33" t="s">
        <v>8</v>
      </c>
    </row>
    <row r="10288" customHeight="1" spans="1:6">
      <c r="A10288" s="29">
        <v>10286</v>
      </c>
      <c r="B10288" s="29">
        <v>342311584</v>
      </c>
      <c r="C10288" s="30" t="s">
        <v>25108</v>
      </c>
      <c r="D10288" s="29"/>
      <c r="E10288" s="35">
        <v>93.6</v>
      </c>
      <c r="F10288" s="33" t="s">
        <v>8</v>
      </c>
    </row>
    <row r="10289" customHeight="1" spans="1:6">
      <c r="A10289" s="29">
        <v>10287</v>
      </c>
      <c r="B10289" s="29">
        <v>342312841</v>
      </c>
      <c r="C10289" s="30" t="s">
        <v>25109</v>
      </c>
      <c r="D10289" s="29"/>
      <c r="E10289" s="35">
        <v>46.82</v>
      </c>
      <c r="F10289" s="33" t="s">
        <v>8</v>
      </c>
    </row>
    <row r="10290" customHeight="1" spans="1:6">
      <c r="A10290" s="29">
        <v>10288</v>
      </c>
      <c r="B10290" s="29">
        <v>342312318</v>
      </c>
      <c r="C10290" s="30" t="s">
        <v>25110</v>
      </c>
      <c r="D10290" s="29"/>
      <c r="E10290" s="35">
        <v>66.57</v>
      </c>
      <c r="F10290" s="33" t="s">
        <v>8</v>
      </c>
    </row>
    <row r="10291" customHeight="1" spans="1:6">
      <c r="A10291" s="29">
        <v>10289</v>
      </c>
      <c r="B10291" s="29">
        <v>342315075</v>
      </c>
      <c r="C10291" s="30" t="s">
        <v>25111</v>
      </c>
      <c r="D10291" s="29"/>
      <c r="E10291" s="35">
        <v>77.07</v>
      </c>
      <c r="F10291" s="33" t="s">
        <v>8</v>
      </c>
    </row>
    <row r="10292" customHeight="1" spans="1:6">
      <c r="A10292" s="29">
        <v>10290</v>
      </c>
      <c r="B10292" s="29">
        <v>342313713</v>
      </c>
      <c r="C10292" s="30" t="s">
        <v>25112</v>
      </c>
      <c r="D10292" s="29"/>
      <c r="E10292" s="35">
        <v>25.05</v>
      </c>
      <c r="F10292" s="33" t="s">
        <v>8</v>
      </c>
    </row>
    <row r="10293" customHeight="1" spans="1:6">
      <c r="A10293" s="29">
        <v>10291</v>
      </c>
      <c r="B10293" s="29">
        <v>342313179</v>
      </c>
      <c r="C10293" s="30" t="s">
        <v>25113</v>
      </c>
      <c r="D10293" s="29"/>
      <c r="E10293" s="35">
        <v>153.43</v>
      </c>
      <c r="F10293" s="33" t="s">
        <v>8</v>
      </c>
    </row>
    <row r="10294" customHeight="1" spans="1:6">
      <c r="A10294" s="29">
        <v>10292</v>
      </c>
      <c r="B10294" s="29">
        <v>342309844</v>
      </c>
      <c r="C10294" s="30" t="s">
        <v>25114</v>
      </c>
      <c r="D10294" s="29"/>
      <c r="E10294" s="35">
        <v>96.66</v>
      </c>
      <c r="F10294" s="33" t="s">
        <v>8</v>
      </c>
    </row>
    <row r="10295" customHeight="1" spans="1:6">
      <c r="A10295" s="29">
        <v>10293</v>
      </c>
      <c r="B10295" s="29">
        <v>342313906</v>
      </c>
      <c r="C10295" s="30" t="s">
        <v>25115</v>
      </c>
      <c r="D10295" s="29"/>
      <c r="E10295" s="35">
        <v>140.84</v>
      </c>
      <c r="F10295" s="33" t="s">
        <v>8</v>
      </c>
    </row>
    <row r="10296" customHeight="1" spans="1:6">
      <c r="A10296" s="29">
        <v>10294</v>
      </c>
      <c r="B10296" s="29">
        <v>342312292</v>
      </c>
      <c r="C10296" s="30" t="s">
        <v>25116</v>
      </c>
      <c r="D10296" s="29"/>
      <c r="E10296" s="35">
        <v>180.21</v>
      </c>
      <c r="F10296" s="33" t="s">
        <v>8</v>
      </c>
    </row>
    <row r="10297" customHeight="1" spans="1:6">
      <c r="A10297" s="29">
        <v>10295</v>
      </c>
      <c r="B10297" s="29">
        <v>342313697</v>
      </c>
      <c r="C10297" s="30" t="s">
        <v>25117</v>
      </c>
      <c r="D10297" s="29"/>
      <c r="E10297" s="35">
        <v>133.43</v>
      </c>
      <c r="F10297" s="33" t="s">
        <v>8</v>
      </c>
    </row>
    <row r="10298" customHeight="1" spans="1:6">
      <c r="A10298" s="29">
        <v>10296</v>
      </c>
      <c r="B10298" s="29">
        <v>342309143</v>
      </c>
      <c r="C10298" s="30" t="s">
        <v>25118</v>
      </c>
      <c r="D10298" s="29"/>
      <c r="E10298" s="35">
        <v>21.03</v>
      </c>
      <c r="F10298" s="33" t="s">
        <v>8</v>
      </c>
    </row>
    <row r="10299" customHeight="1" spans="1:6">
      <c r="A10299" s="29">
        <v>10297</v>
      </c>
      <c r="B10299" s="29">
        <v>342312935</v>
      </c>
      <c r="C10299" s="30" t="s">
        <v>25119</v>
      </c>
      <c r="D10299" s="29"/>
      <c r="E10299" s="35">
        <v>92.61</v>
      </c>
      <c r="F10299" s="33" t="s">
        <v>8</v>
      </c>
    </row>
    <row r="10300" customHeight="1" spans="1:6">
      <c r="A10300" s="29">
        <v>10298</v>
      </c>
      <c r="B10300" s="29">
        <v>342311735</v>
      </c>
      <c r="C10300" s="30" t="s">
        <v>25120</v>
      </c>
      <c r="D10300" s="29"/>
      <c r="E10300" s="35">
        <v>101.13</v>
      </c>
      <c r="F10300" s="33" t="s">
        <v>8</v>
      </c>
    </row>
    <row r="10301" customHeight="1" spans="1:6">
      <c r="A10301" s="29">
        <v>10299</v>
      </c>
      <c r="B10301" s="29">
        <v>342313552</v>
      </c>
      <c r="C10301" s="30" t="s">
        <v>25121</v>
      </c>
      <c r="D10301" s="29"/>
      <c r="E10301" s="35">
        <v>69.6</v>
      </c>
      <c r="F10301" s="33" t="s">
        <v>8</v>
      </c>
    </row>
    <row r="10302" customHeight="1" spans="1:6">
      <c r="A10302" s="29">
        <v>10300</v>
      </c>
      <c r="B10302" s="29">
        <v>342310013</v>
      </c>
      <c r="C10302" s="30" t="s">
        <v>25122</v>
      </c>
      <c r="D10302" s="29"/>
      <c r="E10302" s="35">
        <v>78.09</v>
      </c>
      <c r="F10302" s="33" t="s">
        <v>8</v>
      </c>
    </row>
    <row r="10303" customHeight="1" spans="1:6">
      <c r="A10303" s="29">
        <v>10301</v>
      </c>
      <c r="B10303" s="29">
        <v>342310449</v>
      </c>
      <c r="C10303" s="30" t="s">
        <v>25123</v>
      </c>
      <c r="D10303" s="29"/>
      <c r="E10303" s="35">
        <v>65.93</v>
      </c>
      <c r="F10303" s="33" t="s">
        <v>8</v>
      </c>
    </row>
    <row r="10304" customHeight="1" spans="1:6">
      <c r="A10304" s="29">
        <v>10302</v>
      </c>
      <c r="B10304" s="29">
        <v>342314982</v>
      </c>
      <c r="C10304" s="30" t="s">
        <v>25124</v>
      </c>
      <c r="D10304" s="29"/>
      <c r="E10304" s="35">
        <v>105.63</v>
      </c>
      <c r="F10304" s="33" t="s">
        <v>8</v>
      </c>
    </row>
    <row r="10305" customHeight="1" spans="1:6">
      <c r="A10305" s="29">
        <v>10303</v>
      </c>
      <c r="B10305" s="29">
        <v>342311660</v>
      </c>
      <c r="C10305" s="30" t="s">
        <v>25125</v>
      </c>
      <c r="D10305" s="29"/>
      <c r="E10305" s="35">
        <v>170.47</v>
      </c>
      <c r="F10305" s="33" t="s">
        <v>8</v>
      </c>
    </row>
    <row r="10306" customHeight="1" spans="1:6">
      <c r="A10306" s="29">
        <v>10304</v>
      </c>
      <c r="B10306" s="29">
        <v>342312081</v>
      </c>
      <c r="C10306" s="30" t="s">
        <v>25126</v>
      </c>
      <c r="D10306" s="29"/>
      <c r="E10306" s="35">
        <v>138.94</v>
      </c>
      <c r="F10306" s="33" t="s">
        <v>8</v>
      </c>
    </row>
    <row r="10307" customHeight="1" spans="1:6">
      <c r="A10307" s="29">
        <v>10305</v>
      </c>
      <c r="B10307" s="29">
        <v>342315049</v>
      </c>
      <c r="C10307" s="30" t="s">
        <v>25127</v>
      </c>
      <c r="D10307" s="29"/>
      <c r="E10307" s="35">
        <v>117.92</v>
      </c>
      <c r="F10307" s="33" t="s">
        <v>8</v>
      </c>
    </row>
    <row r="10308" customHeight="1" spans="1:6">
      <c r="A10308" s="29">
        <v>10306</v>
      </c>
      <c r="B10308" s="29">
        <v>342310151</v>
      </c>
      <c r="C10308" s="30" t="s">
        <v>25128</v>
      </c>
      <c r="D10308" s="29"/>
      <c r="E10308" s="35">
        <v>79.91</v>
      </c>
      <c r="F10308" s="33" t="s">
        <v>8</v>
      </c>
    </row>
    <row r="10309" customHeight="1" spans="1:6">
      <c r="A10309" s="29">
        <v>10307</v>
      </c>
      <c r="B10309" s="29">
        <v>342312849</v>
      </c>
      <c r="C10309" s="30" t="s">
        <v>25129</v>
      </c>
      <c r="D10309" s="29"/>
      <c r="E10309" s="35">
        <v>20.3</v>
      </c>
      <c r="F10309" s="33" t="s">
        <v>8</v>
      </c>
    </row>
    <row r="10310" customHeight="1" spans="1:6">
      <c r="A10310" s="29">
        <v>10308</v>
      </c>
      <c r="B10310" s="29">
        <v>342310341</v>
      </c>
      <c r="C10310" s="30" t="s">
        <v>25130</v>
      </c>
      <c r="D10310" s="29"/>
      <c r="E10310" s="35">
        <v>20.3</v>
      </c>
      <c r="F10310" s="33" t="s">
        <v>8</v>
      </c>
    </row>
    <row r="10311" customHeight="1" spans="1:6">
      <c r="A10311" s="29">
        <v>10309</v>
      </c>
      <c r="B10311" s="29">
        <v>342312113</v>
      </c>
      <c r="C10311" s="30" t="s">
        <v>25131</v>
      </c>
      <c r="D10311" s="29"/>
      <c r="E10311" s="35">
        <v>58.81</v>
      </c>
      <c r="F10311" s="33" t="s">
        <v>8</v>
      </c>
    </row>
    <row r="10312" customHeight="1" spans="1:6">
      <c r="A10312" s="29">
        <v>10310</v>
      </c>
      <c r="B10312" s="29">
        <v>342311010</v>
      </c>
      <c r="C10312" s="30" t="s">
        <v>25132</v>
      </c>
      <c r="D10312" s="29"/>
      <c r="E10312" s="35">
        <v>56.83</v>
      </c>
      <c r="F10312" s="33" t="s">
        <v>8</v>
      </c>
    </row>
    <row r="10313" customHeight="1" spans="1:6">
      <c r="A10313" s="29">
        <v>10311</v>
      </c>
      <c r="B10313" s="29">
        <v>342310857</v>
      </c>
      <c r="C10313" s="30" t="s">
        <v>25133</v>
      </c>
      <c r="D10313" s="29"/>
      <c r="E10313" s="35">
        <v>99.89</v>
      </c>
      <c r="F10313" s="33" t="s">
        <v>8</v>
      </c>
    </row>
    <row r="10314" customHeight="1" spans="1:6">
      <c r="A10314" s="29">
        <v>10312</v>
      </c>
      <c r="B10314" s="29">
        <v>342312107</v>
      </c>
      <c r="C10314" s="30" t="s">
        <v>25134</v>
      </c>
      <c r="D10314" s="29"/>
      <c r="E10314" s="35">
        <v>33.29</v>
      </c>
      <c r="F10314" s="33" t="s">
        <v>8</v>
      </c>
    </row>
    <row r="10315" customHeight="1" spans="1:6">
      <c r="A10315" s="29">
        <v>10313</v>
      </c>
      <c r="B10315" s="29">
        <v>342314521</v>
      </c>
      <c r="C10315" s="30" t="s">
        <v>25135</v>
      </c>
      <c r="D10315" s="29"/>
      <c r="E10315" s="35">
        <v>151.23</v>
      </c>
      <c r="F10315" s="33" t="s">
        <v>8</v>
      </c>
    </row>
    <row r="10316" customHeight="1" spans="1:6">
      <c r="A10316" s="29">
        <v>10314</v>
      </c>
      <c r="B10316" s="29">
        <v>342309416</v>
      </c>
      <c r="C10316" s="30" t="s">
        <v>25136</v>
      </c>
      <c r="D10316" s="29"/>
      <c r="E10316" s="35">
        <v>6</v>
      </c>
      <c r="F10316" s="33" t="s">
        <v>8</v>
      </c>
    </row>
    <row r="10317" customHeight="1" spans="1:6">
      <c r="A10317" s="29">
        <v>10315</v>
      </c>
      <c r="B10317" s="29">
        <v>342310740</v>
      </c>
      <c r="C10317" s="30" t="s">
        <v>25137</v>
      </c>
      <c r="D10317" s="29"/>
      <c r="E10317" s="35">
        <v>39.06</v>
      </c>
      <c r="F10317" s="33" t="s">
        <v>8</v>
      </c>
    </row>
    <row r="10318" customHeight="1" spans="1:6">
      <c r="A10318" s="29">
        <v>10316</v>
      </c>
      <c r="B10318" s="29">
        <v>342308741</v>
      </c>
      <c r="C10318" s="30" t="s">
        <v>25138</v>
      </c>
      <c r="D10318" s="29"/>
      <c r="E10318" s="35">
        <v>96.73</v>
      </c>
      <c r="F10318" s="33" t="s">
        <v>8</v>
      </c>
    </row>
    <row r="10319" customHeight="1" spans="1:6">
      <c r="A10319" s="29">
        <v>10317</v>
      </c>
      <c r="B10319" s="29">
        <v>342309167</v>
      </c>
      <c r="C10319" s="30" t="s">
        <v>25139</v>
      </c>
      <c r="D10319" s="29"/>
      <c r="E10319" s="35">
        <v>41.55</v>
      </c>
      <c r="F10319" s="33" t="s">
        <v>8</v>
      </c>
    </row>
    <row r="10320" customHeight="1" spans="1:6">
      <c r="A10320" s="29">
        <v>10318</v>
      </c>
      <c r="B10320" s="29">
        <v>342311940</v>
      </c>
      <c r="C10320" s="30" t="s">
        <v>25140</v>
      </c>
      <c r="D10320" s="29"/>
      <c r="E10320" s="35">
        <v>70.11</v>
      </c>
      <c r="F10320" s="33" t="s">
        <v>8</v>
      </c>
    </row>
    <row r="10321" customHeight="1" spans="1:6">
      <c r="A10321" s="29">
        <v>10319</v>
      </c>
      <c r="B10321" s="29">
        <v>342315153</v>
      </c>
      <c r="C10321" s="30" t="s">
        <v>25141</v>
      </c>
      <c r="D10321" s="29"/>
      <c r="E10321" s="35">
        <v>17.55</v>
      </c>
      <c r="F10321" s="33" t="s">
        <v>8</v>
      </c>
    </row>
    <row r="10322" customHeight="1" spans="1:6">
      <c r="A10322" s="29">
        <v>10320</v>
      </c>
      <c r="B10322" s="29">
        <v>342311717</v>
      </c>
      <c r="C10322" s="30" t="s">
        <v>25142</v>
      </c>
      <c r="D10322" s="29"/>
      <c r="E10322" s="35">
        <v>99.18</v>
      </c>
      <c r="F10322" s="33" t="s">
        <v>8</v>
      </c>
    </row>
    <row r="10323" customHeight="1" spans="1:6">
      <c r="A10323" s="29">
        <v>10321</v>
      </c>
      <c r="B10323" s="29">
        <v>342313520</v>
      </c>
      <c r="C10323" s="30" t="s">
        <v>25143</v>
      </c>
      <c r="D10323" s="29"/>
      <c r="E10323" s="35">
        <v>99.69</v>
      </c>
      <c r="F10323" s="33" t="s">
        <v>8</v>
      </c>
    </row>
    <row r="10324" customHeight="1" spans="1:6">
      <c r="A10324" s="29">
        <v>10322</v>
      </c>
      <c r="B10324" s="29">
        <v>342309111</v>
      </c>
      <c r="C10324" s="30" t="s">
        <v>25144</v>
      </c>
      <c r="D10324" s="29"/>
      <c r="E10324" s="35">
        <v>65.36</v>
      </c>
      <c r="F10324" s="33" t="s">
        <v>8</v>
      </c>
    </row>
    <row r="10325" customHeight="1" spans="1:6">
      <c r="A10325" s="29">
        <v>10323</v>
      </c>
      <c r="B10325" s="29">
        <v>342309580</v>
      </c>
      <c r="C10325" s="30" t="s">
        <v>25145</v>
      </c>
      <c r="D10325" s="29"/>
      <c r="E10325" s="35">
        <v>15.54</v>
      </c>
      <c r="F10325" s="33" t="s">
        <v>8</v>
      </c>
    </row>
    <row r="10326" customHeight="1" spans="1:6">
      <c r="A10326" s="29">
        <v>10324</v>
      </c>
      <c r="B10326" s="29">
        <v>342313583</v>
      </c>
      <c r="C10326" s="30" t="s">
        <v>25146</v>
      </c>
      <c r="D10326" s="29"/>
      <c r="E10326" s="35">
        <v>39.48</v>
      </c>
      <c r="F10326" s="33" t="s">
        <v>8</v>
      </c>
    </row>
    <row r="10327" customHeight="1" spans="1:6">
      <c r="A10327" s="29">
        <v>10325</v>
      </c>
      <c r="B10327" s="29">
        <v>342310546</v>
      </c>
      <c r="C10327" s="30" t="s">
        <v>25147</v>
      </c>
      <c r="D10327" s="29"/>
      <c r="E10327" s="35">
        <v>84.67</v>
      </c>
      <c r="F10327" s="33" t="s">
        <v>8</v>
      </c>
    </row>
    <row r="10328" customHeight="1" spans="1:6">
      <c r="A10328" s="29">
        <v>10326</v>
      </c>
      <c r="B10328" s="29">
        <v>342312269</v>
      </c>
      <c r="C10328" s="30" t="s">
        <v>25148</v>
      </c>
      <c r="D10328" s="29"/>
      <c r="E10328" s="35">
        <v>53.61</v>
      </c>
      <c r="F10328" s="33" t="s">
        <v>8</v>
      </c>
    </row>
    <row r="10329" customHeight="1" spans="1:6">
      <c r="A10329" s="29">
        <v>10327</v>
      </c>
      <c r="B10329" s="29">
        <v>342311902</v>
      </c>
      <c r="C10329" s="30" t="s">
        <v>25149</v>
      </c>
      <c r="D10329" s="29"/>
      <c r="E10329" s="35">
        <v>53.61</v>
      </c>
      <c r="F10329" s="33" t="s">
        <v>8</v>
      </c>
    </row>
    <row r="10330" customHeight="1" spans="1:6">
      <c r="A10330" s="29">
        <v>10328</v>
      </c>
      <c r="B10330" s="29">
        <v>342314018</v>
      </c>
      <c r="C10330" s="30" t="s">
        <v>25150</v>
      </c>
      <c r="D10330" s="29"/>
      <c r="E10330" s="35">
        <v>21.32</v>
      </c>
      <c r="F10330" s="33" t="s">
        <v>8</v>
      </c>
    </row>
    <row r="10331" customHeight="1" spans="1:6">
      <c r="A10331" s="29">
        <v>10329</v>
      </c>
      <c r="B10331" s="29">
        <v>342312799</v>
      </c>
      <c r="C10331" s="30" t="s">
        <v>25151</v>
      </c>
      <c r="D10331" s="29"/>
      <c r="E10331" s="35">
        <v>103.52</v>
      </c>
      <c r="F10331" s="33" t="s">
        <v>8</v>
      </c>
    </row>
    <row r="10332" customHeight="1" spans="1:6">
      <c r="A10332" s="29">
        <v>10330</v>
      </c>
      <c r="B10332" s="29">
        <v>342312237</v>
      </c>
      <c r="C10332" s="30" t="s">
        <v>25152</v>
      </c>
      <c r="D10332" s="29"/>
      <c r="E10332" s="35">
        <v>43.85</v>
      </c>
      <c r="F10332" s="33" t="s">
        <v>8</v>
      </c>
    </row>
    <row r="10333" customHeight="1" spans="1:6">
      <c r="A10333" s="29">
        <v>10331</v>
      </c>
      <c r="B10333" s="29">
        <v>342311718</v>
      </c>
      <c r="C10333" s="30" t="s">
        <v>25153</v>
      </c>
      <c r="D10333" s="29"/>
      <c r="E10333" s="35">
        <v>43.85</v>
      </c>
      <c r="F10333" s="33" t="s">
        <v>8</v>
      </c>
    </row>
    <row r="10334" customHeight="1" spans="1:6">
      <c r="A10334" s="29">
        <v>10332</v>
      </c>
      <c r="B10334" s="29">
        <v>342310661</v>
      </c>
      <c r="C10334" s="30" t="s">
        <v>25154</v>
      </c>
      <c r="D10334" s="29"/>
      <c r="E10334" s="35">
        <v>19.11</v>
      </c>
      <c r="F10334" s="33" t="s">
        <v>8</v>
      </c>
    </row>
    <row r="10335" customHeight="1" spans="1:6">
      <c r="A10335" s="29">
        <v>10333</v>
      </c>
      <c r="B10335" s="29">
        <v>342315332</v>
      </c>
      <c r="C10335" s="30" t="s">
        <v>25155</v>
      </c>
      <c r="D10335" s="29"/>
      <c r="E10335" s="35">
        <v>90.13</v>
      </c>
      <c r="F10335" s="33" t="s">
        <v>8</v>
      </c>
    </row>
    <row r="10336" customHeight="1" spans="1:6">
      <c r="A10336" s="29">
        <v>10334</v>
      </c>
      <c r="B10336" s="29">
        <v>342314687</v>
      </c>
      <c r="C10336" s="30" t="s">
        <v>25156</v>
      </c>
      <c r="D10336" s="29"/>
      <c r="E10336" s="35">
        <v>36.75</v>
      </c>
      <c r="F10336" s="33" t="s">
        <v>8</v>
      </c>
    </row>
    <row r="10337" customHeight="1" spans="1:6">
      <c r="A10337" s="29">
        <v>10335</v>
      </c>
      <c r="B10337" s="29">
        <v>342310957</v>
      </c>
      <c r="C10337" s="30" t="s">
        <v>25157</v>
      </c>
      <c r="D10337" s="29"/>
      <c r="E10337" s="35">
        <v>55.88</v>
      </c>
      <c r="F10337" s="33" t="s">
        <v>8</v>
      </c>
    </row>
    <row r="10338" customHeight="1" spans="1:6">
      <c r="A10338" s="29">
        <v>10336</v>
      </c>
      <c r="B10338" s="29">
        <v>342309306</v>
      </c>
      <c r="C10338" s="30" t="s">
        <v>25158</v>
      </c>
      <c r="D10338" s="29"/>
      <c r="E10338" s="35">
        <v>32.07</v>
      </c>
      <c r="F10338" s="33" t="s">
        <v>8</v>
      </c>
    </row>
    <row r="10339" customHeight="1" spans="1:6">
      <c r="A10339" s="29">
        <v>10337</v>
      </c>
      <c r="B10339" s="29">
        <v>342310474</v>
      </c>
      <c r="C10339" s="30" t="s">
        <v>25159</v>
      </c>
      <c r="D10339" s="29"/>
      <c r="E10339" s="35">
        <v>65.39</v>
      </c>
      <c r="F10339" s="33" t="s">
        <v>8</v>
      </c>
    </row>
    <row r="10340" customHeight="1" spans="1:6">
      <c r="A10340" s="29">
        <v>10338</v>
      </c>
      <c r="B10340" s="29">
        <v>342312308</v>
      </c>
      <c r="C10340" s="30" t="s">
        <v>25160</v>
      </c>
      <c r="D10340" s="29"/>
      <c r="E10340" s="35">
        <v>33.31</v>
      </c>
      <c r="F10340" s="33" t="s">
        <v>8</v>
      </c>
    </row>
    <row r="10341" customHeight="1" spans="1:6">
      <c r="A10341" s="29">
        <v>10339</v>
      </c>
      <c r="B10341" s="29">
        <v>342311116</v>
      </c>
      <c r="C10341" s="30" t="s">
        <v>25161</v>
      </c>
      <c r="D10341" s="29"/>
      <c r="E10341" s="35">
        <v>33.31</v>
      </c>
      <c r="F10341" s="33" t="s">
        <v>8</v>
      </c>
    </row>
    <row r="10342" customHeight="1" spans="1:6">
      <c r="A10342" s="29">
        <v>10340</v>
      </c>
      <c r="B10342" s="29">
        <v>342309270</v>
      </c>
      <c r="C10342" s="30" t="s">
        <v>25162</v>
      </c>
      <c r="D10342" s="29"/>
      <c r="E10342" s="35">
        <v>63.38</v>
      </c>
      <c r="F10342" s="33" t="s">
        <v>8</v>
      </c>
    </row>
    <row r="10343" customHeight="1" spans="1:6">
      <c r="A10343" s="29">
        <v>10341</v>
      </c>
      <c r="B10343" s="29">
        <v>342311401</v>
      </c>
      <c r="C10343" s="30" t="s">
        <v>25163</v>
      </c>
      <c r="D10343" s="29"/>
      <c r="E10343" s="35">
        <v>58.88</v>
      </c>
      <c r="F10343" s="33" t="s">
        <v>8</v>
      </c>
    </row>
    <row r="10344" customHeight="1" spans="1:6">
      <c r="A10344" s="29">
        <v>10342</v>
      </c>
      <c r="B10344" s="29">
        <v>342310417</v>
      </c>
      <c r="C10344" s="30" t="s">
        <v>25164</v>
      </c>
      <c r="D10344" s="29"/>
      <c r="E10344" s="35">
        <v>42.86</v>
      </c>
      <c r="F10344" s="33" t="s">
        <v>8</v>
      </c>
    </row>
    <row r="10345" customHeight="1" spans="1:6">
      <c r="A10345" s="29">
        <v>10343</v>
      </c>
      <c r="B10345" s="29">
        <v>342308747</v>
      </c>
      <c r="C10345" s="30" t="s">
        <v>25165</v>
      </c>
      <c r="D10345" s="29"/>
      <c r="E10345" s="35">
        <v>40.85</v>
      </c>
      <c r="F10345" s="33" t="s">
        <v>8</v>
      </c>
    </row>
    <row r="10346" customHeight="1" spans="1:6">
      <c r="A10346" s="29">
        <v>10344</v>
      </c>
      <c r="B10346" s="29">
        <v>342311348</v>
      </c>
      <c r="C10346" s="30" t="s">
        <v>25166</v>
      </c>
      <c r="D10346" s="29"/>
      <c r="E10346" s="35">
        <v>6.48</v>
      </c>
      <c r="F10346" s="33" t="s">
        <v>8</v>
      </c>
    </row>
    <row r="10347" customHeight="1" spans="1:6">
      <c r="A10347" s="29">
        <v>10345</v>
      </c>
      <c r="B10347" s="29">
        <v>342314079</v>
      </c>
      <c r="C10347" s="30" t="s">
        <v>25167</v>
      </c>
      <c r="D10347" s="29"/>
      <c r="E10347" s="35">
        <v>21.06</v>
      </c>
      <c r="F10347" s="33" t="s">
        <v>8</v>
      </c>
    </row>
    <row r="10348" customHeight="1" spans="1:6">
      <c r="A10348" s="29">
        <v>10346</v>
      </c>
      <c r="B10348" s="29">
        <v>342312473</v>
      </c>
      <c r="C10348" s="30" t="s">
        <v>25168</v>
      </c>
      <c r="D10348" s="29"/>
      <c r="E10348" s="35">
        <v>123.05</v>
      </c>
      <c r="F10348" s="33" t="s">
        <v>8</v>
      </c>
    </row>
    <row r="10349" customHeight="1" spans="1:6">
      <c r="A10349" s="29">
        <v>10347</v>
      </c>
      <c r="B10349" s="29">
        <v>342312978</v>
      </c>
      <c r="C10349" s="30" t="s">
        <v>25169</v>
      </c>
      <c r="D10349" s="29"/>
      <c r="E10349" s="35">
        <v>123.05</v>
      </c>
      <c r="F10349" s="33" t="s">
        <v>8</v>
      </c>
    </row>
    <row r="10350" customHeight="1" spans="1:6">
      <c r="A10350" s="29">
        <v>10348</v>
      </c>
      <c r="B10350" s="29">
        <v>342309045</v>
      </c>
      <c r="C10350" s="30" t="s">
        <v>25170</v>
      </c>
      <c r="D10350" s="29"/>
      <c r="E10350" s="35">
        <v>87.98</v>
      </c>
      <c r="F10350" s="33" t="s">
        <v>8</v>
      </c>
    </row>
    <row r="10351" customHeight="1" spans="1:6">
      <c r="A10351" s="29">
        <v>10349</v>
      </c>
      <c r="B10351" s="29">
        <v>342310349</v>
      </c>
      <c r="C10351" s="30" t="s">
        <v>25171</v>
      </c>
      <c r="D10351" s="29"/>
      <c r="E10351" s="35">
        <v>91.71</v>
      </c>
      <c r="F10351" s="33" t="s">
        <v>8</v>
      </c>
    </row>
    <row r="10352" customHeight="1" spans="1:6">
      <c r="A10352" s="29">
        <v>10350</v>
      </c>
      <c r="B10352" s="29">
        <v>342314978</v>
      </c>
      <c r="C10352" s="30" t="s">
        <v>25172</v>
      </c>
      <c r="D10352" s="29"/>
      <c r="E10352" s="35">
        <v>90.73</v>
      </c>
      <c r="F10352" s="33" t="s">
        <v>8</v>
      </c>
    </row>
    <row r="10353" customHeight="1" spans="1:6">
      <c r="A10353" s="29">
        <v>10351</v>
      </c>
      <c r="B10353" s="29">
        <v>342314187</v>
      </c>
      <c r="C10353" s="30" t="s">
        <v>25173</v>
      </c>
      <c r="D10353" s="29"/>
      <c r="E10353" s="35">
        <v>90.73</v>
      </c>
      <c r="F10353" s="33" t="s">
        <v>8</v>
      </c>
    </row>
    <row r="10354" customHeight="1" spans="1:6">
      <c r="A10354" s="29">
        <v>10352</v>
      </c>
      <c r="B10354" s="29">
        <v>342310179</v>
      </c>
      <c r="C10354" s="30" t="s">
        <v>25174</v>
      </c>
      <c r="D10354" s="29"/>
      <c r="E10354" s="35">
        <v>25.31</v>
      </c>
      <c r="F10354" s="33" t="s">
        <v>8</v>
      </c>
    </row>
    <row r="10355" customHeight="1" spans="1:6">
      <c r="A10355" s="29">
        <v>10353</v>
      </c>
      <c r="B10355" s="29">
        <v>342312304</v>
      </c>
      <c r="C10355" s="30" t="s">
        <v>25175</v>
      </c>
      <c r="D10355" s="29"/>
      <c r="E10355" s="35">
        <v>29.07</v>
      </c>
      <c r="F10355" s="33" t="s">
        <v>8</v>
      </c>
    </row>
    <row r="10356" customHeight="1" spans="1:6">
      <c r="A10356" s="29">
        <v>10354</v>
      </c>
      <c r="B10356" s="29">
        <v>342309364</v>
      </c>
      <c r="C10356" s="30" t="s">
        <v>25176</v>
      </c>
      <c r="D10356" s="29"/>
      <c r="E10356" s="35">
        <v>32.84</v>
      </c>
      <c r="F10356" s="33" t="s">
        <v>8</v>
      </c>
    </row>
    <row r="10357" customHeight="1" spans="1:6">
      <c r="A10357" s="29">
        <v>10355</v>
      </c>
      <c r="B10357" s="29">
        <v>342313477</v>
      </c>
      <c r="C10357" s="30" t="s">
        <v>25177</v>
      </c>
      <c r="D10357" s="29"/>
      <c r="E10357" s="35">
        <v>52.91</v>
      </c>
      <c r="F10357" s="33" t="s">
        <v>8</v>
      </c>
    </row>
    <row r="10358" customHeight="1" spans="1:6">
      <c r="A10358" s="29">
        <v>10356</v>
      </c>
      <c r="B10358" s="29">
        <v>342309173</v>
      </c>
      <c r="C10358" s="30" t="s">
        <v>25178</v>
      </c>
      <c r="D10358" s="29"/>
      <c r="E10358" s="35">
        <v>71.71</v>
      </c>
      <c r="F10358" s="33" t="s">
        <v>8</v>
      </c>
    </row>
    <row r="10359" customHeight="1" spans="1:6">
      <c r="A10359" s="29">
        <v>10357</v>
      </c>
      <c r="B10359" s="29">
        <v>342313113</v>
      </c>
      <c r="C10359" s="30" t="s">
        <v>25179</v>
      </c>
      <c r="D10359" s="29"/>
      <c r="E10359" s="35">
        <v>23.85</v>
      </c>
      <c r="F10359" s="33" t="s">
        <v>8</v>
      </c>
    </row>
    <row r="10360" customHeight="1" spans="1:6">
      <c r="A10360" s="29">
        <v>10358</v>
      </c>
      <c r="B10360" s="29">
        <v>342309893</v>
      </c>
      <c r="C10360" s="30" t="s">
        <v>25180</v>
      </c>
      <c r="D10360" s="29"/>
      <c r="E10360" s="35">
        <v>7.53</v>
      </c>
      <c r="F10360" s="33" t="s">
        <v>8</v>
      </c>
    </row>
    <row r="10361" customHeight="1" spans="1:6">
      <c r="A10361" s="29">
        <v>10359</v>
      </c>
      <c r="B10361" s="29">
        <v>342313377</v>
      </c>
      <c r="C10361" s="30" t="s">
        <v>25181</v>
      </c>
      <c r="D10361" s="29"/>
      <c r="E10361" s="35">
        <v>26.35</v>
      </c>
      <c r="F10361" s="33" t="s">
        <v>8</v>
      </c>
    </row>
    <row r="10362" customHeight="1" spans="1:6">
      <c r="A10362" s="29">
        <v>10360</v>
      </c>
      <c r="B10362" s="29">
        <v>342310902</v>
      </c>
      <c r="C10362" s="30" t="s">
        <v>25182</v>
      </c>
      <c r="D10362" s="29"/>
      <c r="E10362" s="35">
        <v>33.86</v>
      </c>
      <c r="F10362" s="33" t="s">
        <v>8</v>
      </c>
    </row>
    <row r="10363" customHeight="1" spans="1:6">
      <c r="A10363" s="29">
        <v>10361</v>
      </c>
      <c r="B10363" s="29">
        <v>342310605</v>
      </c>
      <c r="C10363" s="30" t="s">
        <v>25183</v>
      </c>
      <c r="D10363" s="29"/>
      <c r="E10363" s="35">
        <v>66.73</v>
      </c>
      <c r="F10363" s="33" t="s">
        <v>8</v>
      </c>
    </row>
    <row r="10364" customHeight="1" spans="1:6">
      <c r="A10364" s="29">
        <v>10362</v>
      </c>
      <c r="B10364" s="29">
        <v>342310397</v>
      </c>
      <c r="C10364" s="30" t="s">
        <v>25184</v>
      </c>
      <c r="D10364" s="29"/>
      <c r="E10364" s="35">
        <v>71.01</v>
      </c>
      <c r="F10364" s="33" t="s">
        <v>8</v>
      </c>
    </row>
    <row r="10365" customHeight="1" spans="1:6">
      <c r="A10365" s="29">
        <v>10363</v>
      </c>
      <c r="B10365" s="29">
        <v>342313812</v>
      </c>
      <c r="C10365" s="30" t="s">
        <v>25185</v>
      </c>
      <c r="D10365" s="29"/>
      <c r="E10365" s="35">
        <v>34.88</v>
      </c>
      <c r="F10365" s="33" t="s">
        <v>8</v>
      </c>
    </row>
    <row r="10366" customHeight="1" spans="1:6">
      <c r="A10366" s="29">
        <v>10364</v>
      </c>
      <c r="B10366" s="29">
        <v>342315057</v>
      </c>
      <c r="C10366" s="30" t="s">
        <v>25186</v>
      </c>
      <c r="D10366" s="29"/>
      <c r="E10366" s="35">
        <v>26.07</v>
      </c>
      <c r="F10366" s="33" t="s">
        <v>8</v>
      </c>
    </row>
    <row r="10367" customHeight="1" spans="1:6">
      <c r="A10367" s="29">
        <v>10365</v>
      </c>
      <c r="B10367" s="29">
        <v>342311077</v>
      </c>
      <c r="C10367" s="30" t="s">
        <v>25187</v>
      </c>
      <c r="D10367" s="29"/>
      <c r="E10367" s="35">
        <v>13.06</v>
      </c>
      <c r="F10367" s="33" t="s">
        <v>8</v>
      </c>
    </row>
    <row r="10368" customHeight="1" spans="1:6">
      <c r="A10368" s="29">
        <v>10366</v>
      </c>
      <c r="B10368" s="29">
        <v>342310348</v>
      </c>
      <c r="C10368" s="30" t="s">
        <v>25188</v>
      </c>
      <c r="D10368" s="29"/>
      <c r="E10368" s="35">
        <v>13.06</v>
      </c>
      <c r="F10368" s="33" t="s">
        <v>8</v>
      </c>
    </row>
    <row r="10369" customHeight="1" spans="1:6">
      <c r="A10369" s="29">
        <v>10367</v>
      </c>
      <c r="B10369" s="29">
        <v>342309802</v>
      </c>
      <c r="C10369" s="30" t="s">
        <v>25189</v>
      </c>
      <c r="D10369" s="29"/>
      <c r="E10369" s="35">
        <v>24.06</v>
      </c>
      <c r="F10369" s="33" t="s">
        <v>8</v>
      </c>
    </row>
    <row r="10370" customHeight="1" spans="1:6">
      <c r="A10370" s="29">
        <v>10368</v>
      </c>
      <c r="B10370" s="29">
        <v>342315251</v>
      </c>
      <c r="C10370" s="30" t="s">
        <v>25190</v>
      </c>
      <c r="D10370" s="29"/>
      <c r="E10370" s="35">
        <v>11.81</v>
      </c>
      <c r="F10370" s="33" t="s">
        <v>8</v>
      </c>
    </row>
    <row r="10371" customHeight="1" spans="1:6">
      <c r="A10371" s="29">
        <v>10369</v>
      </c>
      <c r="B10371" s="29">
        <v>342313996</v>
      </c>
      <c r="C10371" s="30" t="s">
        <v>25191</v>
      </c>
      <c r="D10371" s="29"/>
      <c r="E10371" s="35">
        <v>56.45</v>
      </c>
      <c r="F10371" s="33" t="s">
        <v>8</v>
      </c>
    </row>
    <row r="10372" customHeight="1" spans="1:6">
      <c r="A10372" s="29">
        <v>10370</v>
      </c>
      <c r="B10372" s="29">
        <v>342310020</v>
      </c>
      <c r="C10372" s="30" t="s">
        <v>25192</v>
      </c>
      <c r="D10372" s="29"/>
      <c r="E10372" s="35">
        <v>64.5</v>
      </c>
      <c r="F10372" s="33" t="s">
        <v>8</v>
      </c>
    </row>
    <row r="10373" customHeight="1" spans="1:6">
      <c r="A10373" s="29">
        <v>10371</v>
      </c>
      <c r="B10373" s="29">
        <v>342310029</v>
      </c>
      <c r="C10373" s="30" t="s">
        <v>25193</v>
      </c>
      <c r="D10373" s="29"/>
      <c r="E10373" s="35">
        <v>21.1</v>
      </c>
      <c r="F10373" s="33" t="s">
        <v>8</v>
      </c>
    </row>
    <row r="10374" customHeight="1" spans="1:6">
      <c r="A10374" s="29">
        <v>10372</v>
      </c>
      <c r="B10374" s="29">
        <v>342310156</v>
      </c>
      <c r="C10374" s="30" t="s">
        <v>25194</v>
      </c>
      <c r="D10374" s="29"/>
      <c r="E10374" s="35">
        <v>10.53</v>
      </c>
      <c r="F10374" s="33" t="s">
        <v>8</v>
      </c>
    </row>
    <row r="10375" customHeight="1" spans="1:6">
      <c r="A10375" s="29">
        <v>10373</v>
      </c>
      <c r="B10375" s="29">
        <v>342313075</v>
      </c>
      <c r="C10375" s="30" t="s">
        <v>25195</v>
      </c>
      <c r="D10375" s="29"/>
      <c r="E10375" s="35">
        <v>81.79</v>
      </c>
      <c r="F10375" s="33" t="s">
        <v>8</v>
      </c>
    </row>
    <row r="10376" customHeight="1" spans="1:6">
      <c r="A10376" s="29">
        <v>10374</v>
      </c>
      <c r="B10376" s="29">
        <v>342312650</v>
      </c>
      <c r="C10376" s="30" t="s">
        <v>25196</v>
      </c>
      <c r="D10376" s="29"/>
      <c r="E10376" s="35">
        <v>32.14</v>
      </c>
      <c r="F10376" s="33" t="s">
        <v>8</v>
      </c>
    </row>
    <row r="10377" customHeight="1" spans="1:6">
      <c r="A10377" s="29">
        <v>10375</v>
      </c>
      <c r="B10377" s="29">
        <v>342309960</v>
      </c>
      <c r="C10377" s="30" t="s">
        <v>25197</v>
      </c>
      <c r="D10377" s="29"/>
      <c r="E10377" s="35">
        <v>16.05</v>
      </c>
      <c r="F10377" s="33" t="s">
        <v>8</v>
      </c>
    </row>
    <row r="10378" customHeight="1" spans="1:6">
      <c r="A10378" s="29">
        <v>10376</v>
      </c>
      <c r="B10378" s="29">
        <v>342310261</v>
      </c>
      <c r="C10378" s="30" t="s">
        <v>25198</v>
      </c>
      <c r="D10378" s="29"/>
      <c r="E10378" s="35">
        <v>30.86</v>
      </c>
      <c r="F10378" s="33" t="s">
        <v>8</v>
      </c>
    </row>
    <row r="10379" customHeight="1" spans="1:6">
      <c r="A10379" s="29">
        <v>10377</v>
      </c>
      <c r="B10379" s="29">
        <v>342310974</v>
      </c>
      <c r="C10379" s="30" t="s">
        <v>25199</v>
      </c>
      <c r="D10379" s="29"/>
      <c r="E10379" s="35">
        <v>49.94</v>
      </c>
      <c r="F10379" s="33" t="s">
        <v>8</v>
      </c>
    </row>
    <row r="10380" customHeight="1" spans="1:6">
      <c r="A10380" s="29">
        <v>10378</v>
      </c>
      <c r="B10380" s="29">
        <v>342309593</v>
      </c>
      <c r="C10380" s="30" t="s">
        <v>25200</v>
      </c>
      <c r="D10380" s="29"/>
      <c r="E10380" s="35">
        <v>49.94</v>
      </c>
      <c r="F10380" s="33" t="s">
        <v>8</v>
      </c>
    </row>
    <row r="10381" customHeight="1" spans="1:6">
      <c r="A10381" s="29">
        <v>10379</v>
      </c>
      <c r="B10381" s="29">
        <v>342312203</v>
      </c>
      <c r="C10381" s="30" t="s">
        <v>25201</v>
      </c>
      <c r="D10381" s="29"/>
      <c r="E10381" s="35">
        <v>57.22</v>
      </c>
      <c r="F10381" s="33" t="s">
        <v>8</v>
      </c>
    </row>
    <row r="10382" customHeight="1" spans="1:6">
      <c r="A10382" s="29">
        <v>10380</v>
      </c>
      <c r="B10382" s="29">
        <v>342313225</v>
      </c>
      <c r="C10382" s="30" t="s">
        <v>25202</v>
      </c>
      <c r="D10382" s="29"/>
      <c r="E10382" s="35">
        <v>60.51</v>
      </c>
      <c r="F10382" s="33" t="s">
        <v>8</v>
      </c>
    </row>
    <row r="10383" customHeight="1" spans="1:6">
      <c r="A10383" s="29">
        <v>10381</v>
      </c>
      <c r="B10383" s="29">
        <v>342314969</v>
      </c>
      <c r="C10383" s="30" t="s">
        <v>25203</v>
      </c>
      <c r="D10383" s="29"/>
      <c r="E10383" s="35">
        <v>5.66</v>
      </c>
      <c r="F10383" s="33" t="s">
        <v>8</v>
      </c>
    </row>
    <row r="10384" customHeight="1" spans="1:6">
      <c r="A10384" s="29">
        <v>10382</v>
      </c>
      <c r="B10384" s="29">
        <v>342310338</v>
      </c>
      <c r="C10384" s="30" t="s">
        <v>25204</v>
      </c>
      <c r="D10384" s="29"/>
      <c r="E10384" s="35">
        <v>31.88</v>
      </c>
      <c r="F10384" s="33" t="s">
        <v>8</v>
      </c>
    </row>
    <row r="10385" customHeight="1" spans="1:6">
      <c r="A10385" s="29">
        <v>10383</v>
      </c>
      <c r="B10385" s="29">
        <v>342312376</v>
      </c>
      <c r="C10385" s="30" t="s">
        <v>25205</v>
      </c>
      <c r="D10385" s="29"/>
      <c r="E10385" s="35">
        <v>31.88</v>
      </c>
      <c r="F10385" s="33" t="s">
        <v>8</v>
      </c>
    </row>
    <row r="10386" customHeight="1" spans="1:6">
      <c r="A10386" s="29">
        <v>10384</v>
      </c>
      <c r="B10386" s="29">
        <v>342312707</v>
      </c>
      <c r="C10386" s="30" t="s">
        <v>25206</v>
      </c>
      <c r="D10386" s="29"/>
      <c r="E10386" s="35">
        <v>19.59</v>
      </c>
      <c r="F10386" s="33" t="s">
        <v>8</v>
      </c>
    </row>
    <row r="10387" customHeight="1" spans="1:6">
      <c r="A10387" s="29">
        <v>10385</v>
      </c>
      <c r="B10387" s="29">
        <v>342311305</v>
      </c>
      <c r="C10387" s="30" t="s">
        <v>25207</v>
      </c>
      <c r="D10387" s="29"/>
      <c r="E10387" s="35">
        <v>31.15</v>
      </c>
      <c r="F10387" s="33" t="s">
        <v>8</v>
      </c>
    </row>
    <row r="10388" customHeight="1" spans="1:6">
      <c r="A10388" s="29">
        <v>10386</v>
      </c>
      <c r="B10388" s="29">
        <v>342310138</v>
      </c>
      <c r="C10388" s="30" t="s">
        <v>25208</v>
      </c>
      <c r="D10388" s="29"/>
      <c r="E10388" s="35">
        <v>32.9</v>
      </c>
      <c r="F10388" s="33" t="s">
        <v>8</v>
      </c>
    </row>
    <row r="10389" customHeight="1" spans="1:6">
      <c r="A10389" s="29">
        <v>10387</v>
      </c>
      <c r="B10389" s="29">
        <v>342314983</v>
      </c>
      <c r="C10389" s="30" t="s">
        <v>25209</v>
      </c>
      <c r="D10389" s="29"/>
      <c r="E10389" s="35">
        <v>18.83</v>
      </c>
      <c r="F10389" s="33" t="s">
        <v>8</v>
      </c>
    </row>
    <row r="10390" customHeight="1" spans="1:6">
      <c r="A10390" s="29">
        <v>10388</v>
      </c>
      <c r="B10390" s="29">
        <v>342312275</v>
      </c>
      <c r="C10390" s="30" t="s">
        <v>25210</v>
      </c>
      <c r="D10390" s="29"/>
      <c r="E10390" s="35">
        <v>17.59</v>
      </c>
      <c r="F10390" s="33" t="s">
        <v>8</v>
      </c>
    </row>
    <row r="10391" customHeight="1" spans="1:6">
      <c r="A10391" s="29">
        <v>10389</v>
      </c>
      <c r="B10391" s="29">
        <v>342314240</v>
      </c>
      <c r="C10391" s="30" t="s">
        <v>25211</v>
      </c>
      <c r="D10391" s="29"/>
      <c r="E10391" s="35">
        <v>23.62</v>
      </c>
      <c r="F10391" s="33" t="s">
        <v>8</v>
      </c>
    </row>
    <row r="10392" customHeight="1" spans="1:6">
      <c r="A10392" s="29">
        <v>10390</v>
      </c>
      <c r="B10392" s="29">
        <v>342314905</v>
      </c>
      <c r="C10392" s="30" t="s">
        <v>25212</v>
      </c>
      <c r="D10392" s="29"/>
      <c r="E10392" s="35">
        <v>13.31</v>
      </c>
      <c r="F10392" s="33" t="s">
        <v>8</v>
      </c>
    </row>
    <row r="10393" customHeight="1" spans="1:6">
      <c r="A10393" s="29">
        <v>10391</v>
      </c>
      <c r="B10393" s="29">
        <v>342315375</v>
      </c>
      <c r="C10393" s="30" t="s">
        <v>25213</v>
      </c>
      <c r="D10393" s="29"/>
      <c r="E10393" s="35">
        <v>3.04</v>
      </c>
      <c r="F10393" s="33" t="s">
        <v>8</v>
      </c>
    </row>
    <row r="10394" customHeight="1" spans="1:6">
      <c r="A10394" s="29">
        <v>10392</v>
      </c>
      <c r="B10394" s="29">
        <v>342314296</v>
      </c>
      <c r="C10394" s="30" t="s">
        <v>25214</v>
      </c>
      <c r="D10394" s="29"/>
      <c r="E10394" s="35">
        <v>19.57</v>
      </c>
      <c r="F10394" s="33" t="s">
        <v>8</v>
      </c>
    </row>
    <row r="10395" customHeight="1" spans="1:6">
      <c r="A10395" s="29">
        <v>10393</v>
      </c>
      <c r="B10395" s="29">
        <v>342310248</v>
      </c>
      <c r="C10395" s="30" t="s">
        <v>25215</v>
      </c>
      <c r="D10395" s="29"/>
      <c r="E10395" s="35">
        <v>67.34</v>
      </c>
      <c r="F10395" s="33" t="s">
        <v>8</v>
      </c>
    </row>
    <row r="10396" customHeight="1" spans="1:6">
      <c r="A10396" s="29">
        <v>10394</v>
      </c>
      <c r="B10396" s="29">
        <v>342309855</v>
      </c>
      <c r="C10396" s="30" t="s">
        <v>25216</v>
      </c>
      <c r="D10396" s="29"/>
      <c r="E10396" s="35">
        <v>41.97</v>
      </c>
      <c r="F10396" s="33" t="s">
        <v>8</v>
      </c>
    </row>
    <row r="10397" customHeight="1" spans="1:6">
      <c r="A10397" s="29">
        <v>10395</v>
      </c>
      <c r="B10397" s="29">
        <v>342313000</v>
      </c>
      <c r="C10397" s="30" t="s">
        <v>25217</v>
      </c>
      <c r="D10397" s="29"/>
      <c r="E10397" s="35">
        <v>31.66</v>
      </c>
      <c r="F10397" s="33" t="s">
        <v>8</v>
      </c>
    </row>
    <row r="10398" customHeight="1" spans="1:6">
      <c r="A10398" s="29">
        <v>10396</v>
      </c>
      <c r="B10398" s="29">
        <v>342314368</v>
      </c>
      <c r="C10398" s="30" t="s">
        <v>25218</v>
      </c>
      <c r="D10398" s="29"/>
      <c r="E10398" s="35">
        <v>38.81</v>
      </c>
      <c r="F10398" s="33" t="s">
        <v>8</v>
      </c>
    </row>
    <row r="10399" customHeight="1" spans="1:6">
      <c r="A10399" s="29">
        <v>10397</v>
      </c>
      <c r="B10399" s="29">
        <v>342314872</v>
      </c>
      <c r="C10399" s="30" t="s">
        <v>25219</v>
      </c>
      <c r="D10399" s="29"/>
      <c r="E10399" s="35">
        <v>30.41</v>
      </c>
      <c r="F10399" s="33" t="s">
        <v>8</v>
      </c>
    </row>
    <row r="10400" customHeight="1" spans="1:6">
      <c r="A10400" s="29">
        <v>10398</v>
      </c>
      <c r="B10400" s="29">
        <v>342313953</v>
      </c>
      <c r="C10400" s="30" t="s">
        <v>25220</v>
      </c>
      <c r="D10400" s="29"/>
      <c r="E10400" s="35">
        <v>17.84</v>
      </c>
      <c r="F10400" s="33" t="s">
        <v>8</v>
      </c>
    </row>
    <row r="10401" customHeight="1" spans="1:6">
      <c r="A10401" s="29">
        <v>10399</v>
      </c>
      <c r="B10401" s="29">
        <v>342312990</v>
      </c>
      <c r="C10401" s="30" t="s">
        <v>25221</v>
      </c>
      <c r="D10401" s="29"/>
      <c r="E10401" s="35">
        <v>36.19</v>
      </c>
      <c r="F10401" s="33" t="s">
        <v>8</v>
      </c>
    </row>
    <row r="10402" customHeight="1" spans="1:6">
      <c r="A10402" s="29">
        <v>10400</v>
      </c>
      <c r="B10402" s="29">
        <v>342313577</v>
      </c>
      <c r="C10402" s="30" t="s">
        <v>25222</v>
      </c>
      <c r="D10402" s="29"/>
      <c r="E10402" s="35">
        <v>36.19</v>
      </c>
      <c r="F10402" s="33" t="s">
        <v>8</v>
      </c>
    </row>
    <row r="10403" customHeight="1" spans="1:6">
      <c r="A10403" s="29">
        <v>10401</v>
      </c>
      <c r="B10403" s="29">
        <v>342314124</v>
      </c>
      <c r="C10403" s="30" t="s">
        <v>25223</v>
      </c>
      <c r="D10403" s="29"/>
      <c r="E10403" s="35">
        <v>30.19</v>
      </c>
      <c r="F10403" s="33" t="s">
        <v>8</v>
      </c>
    </row>
    <row r="10404" customHeight="1" spans="1:6">
      <c r="A10404" s="29">
        <v>10402</v>
      </c>
      <c r="B10404" s="29">
        <v>342313590</v>
      </c>
      <c r="C10404" s="30" t="s">
        <v>25224</v>
      </c>
      <c r="D10404" s="29"/>
      <c r="E10404" s="35">
        <v>10.06</v>
      </c>
      <c r="F10404" s="33" t="s">
        <v>8</v>
      </c>
    </row>
    <row r="10405" customHeight="1" spans="1:6">
      <c r="A10405" s="29">
        <v>10403</v>
      </c>
      <c r="B10405" s="29">
        <v>342314329</v>
      </c>
      <c r="C10405" s="30" t="s">
        <v>25225</v>
      </c>
      <c r="D10405" s="29"/>
      <c r="E10405" s="35">
        <v>43.75</v>
      </c>
      <c r="F10405" s="33" t="s">
        <v>8</v>
      </c>
    </row>
    <row r="10406" customHeight="1" spans="1:6">
      <c r="A10406" s="29">
        <v>10404</v>
      </c>
      <c r="B10406" s="29">
        <v>342313967</v>
      </c>
      <c r="C10406" s="30" t="s">
        <v>25226</v>
      </c>
      <c r="D10406" s="29"/>
      <c r="E10406" s="35">
        <v>17.1</v>
      </c>
      <c r="F10406" s="33" t="s">
        <v>8</v>
      </c>
    </row>
    <row r="10407" customHeight="1" spans="1:6">
      <c r="A10407" s="29">
        <v>10405</v>
      </c>
      <c r="B10407" s="29">
        <v>342314727</v>
      </c>
      <c r="C10407" s="30" t="s">
        <v>25227</v>
      </c>
      <c r="D10407" s="29"/>
      <c r="E10407" s="35">
        <v>17.41</v>
      </c>
      <c r="F10407" s="33" t="s">
        <v>8</v>
      </c>
    </row>
    <row r="10408" customHeight="1" spans="1:6">
      <c r="A10408" s="29">
        <v>10406</v>
      </c>
      <c r="B10408" s="29">
        <v>342315247</v>
      </c>
      <c r="C10408" s="30" t="s">
        <v>25228</v>
      </c>
      <c r="D10408" s="29"/>
      <c r="E10408" s="35">
        <v>47.55</v>
      </c>
      <c r="F10408" s="33" t="s">
        <v>8</v>
      </c>
    </row>
    <row r="10409" customHeight="1" spans="1:6">
      <c r="A10409" s="29">
        <v>10407</v>
      </c>
      <c r="B10409" s="29">
        <v>342310979</v>
      </c>
      <c r="C10409" s="30" t="s">
        <v>25229</v>
      </c>
      <c r="D10409" s="29"/>
      <c r="E10409" s="35">
        <v>13.88</v>
      </c>
      <c r="F10409" s="33" t="s">
        <v>8</v>
      </c>
    </row>
    <row r="10410" customHeight="1" spans="1:6">
      <c r="A10410" s="29">
        <v>10408</v>
      </c>
      <c r="B10410" s="29">
        <v>342314822</v>
      </c>
      <c r="C10410" s="30" t="s">
        <v>25230</v>
      </c>
      <c r="D10410" s="29"/>
      <c r="E10410" s="35">
        <v>12.31</v>
      </c>
      <c r="F10410" s="33" t="s">
        <v>8</v>
      </c>
    </row>
    <row r="10411" customHeight="1" spans="1:6">
      <c r="A10411" s="29">
        <v>10409</v>
      </c>
      <c r="B10411" s="29">
        <v>342313689</v>
      </c>
      <c r="C10411" s="30" t="s">
        <v>25231</v>
      </c>
      <c r="D10411" s="29"/>
      <c r="E10411" s="35">
        <v>4.86</v>
      </c>
      <c r="F10411" s="33" t="s">
        <v>8</v>
      </c>
    </row>
    <row r="10412" customHeight="1" spans="1:6">
      <c r="A10412" s="29">
        <v>10410</v>
      </c>
      <c r="B10412" s="29">
        <v>342312472</v>
      </c>
      <c r="C10412" s="30" t="s">
        <v>25232</v>
      </c>
      <c r="D10412" s="29"/>
      <c r="E10412" s="35">
        <v>10.57</v>
      </c>
      <c r="F10412" s="33" t="s">
        <v>8</v>
      </c>
    </row>
    <row r="10413" customHeight="1" spans="1:6">
      <c r="A10413" s="29">
        <v>10411</v>
      </c>
      <c r="B10413" s="29">
        <v>342315337</v>
      </c>
      <c r="C10413" s="30" t="s">
        <v>25233</v>
      </c>
      <c r="D10413" s="29"/>
      <c r="E10413" s="35">
        <v>212.01</v>
      </c>
      <c r="F10413" s="33" t="s">
        <v>8</v>
      </c>
    </row>
    <row r="10414" customHeight="1" spans="1:6">
      <c r="A10414" s="29">
        <v>10412</v>
      </c>
      <c r="B10414" s="29">
        <v>342311574</v>
      </c>
      <c r="C10414" s="30" t="s">
        <v>25234</v>
      </c>
      <c r="D10414" s="29"/>
      <c r="E10414" s="35">
        <v>41.01</v>
      </c>
      <c r="F10414" s="33" t="s">
        <v>8</v>
      </c>
    </row>
    <row r="10415" customHeight="1" spans="1:6">
      <c r="A10415" s="29">
        <v>10413</v>
      </c>
      <c r="B10415" s="29">
        <v>342314720</v>
      </c>
      <c r="C10415" s="30" t="s">
        <v>25235</v>
      </c>
      <c r="D10415" s="29"/>
      <c r="E10415" s="35">
        <v>19.88</v>
      </c>
      <c r="F10415" s="33" t="s">
        <v>8</v>
      </c>
    </row>
    <row r="10416" customHeight="1" spans="1:6">
      <c r="A10416" s="29">
        <v>10414</v>
      </c>
      <c r="B10416" s="29">
        <v>342310295</v>
      </c>
      <c r="C10416" s="30" t="s">
        <v>25236</v>
      </c>
      <c r="D10416" s="29"/>
      <c r="E10416" s="35">
        <v>29.68</v>
      </c>
      <c r="F10416" s="33" t="s">
        <v>8</v>
      </c>
    </row>
    <row r="10417" customHeight="1" spans="1:6">
      <c r="A10417" s="29">
        <v>10415</v>
      </c>
      <c r="B10417" s="29">
        <v>342312850</v>
      </c>
      <c r="C10417" s="30" t="s">
        <v>25237</v>
      </c>
      <c r="D10417" s="29"/>
      <c r="E10417" s="35">
        <v>29.68</v>
      </c>
      <c r="F10417" s="33" t="s">
        <v>8</v>
      </c>
    </row>
    <row r="10418" customHeight="1" spans="1:6">
      <c r="A10418" s="29">
        <v>10416</v>
      </c>
      <c r="B10418" s="29">
        <v>342313778</v>
      </c>
      <c r="C10418" s="30" t="s">
        <v>25238</v>
      </c>
      <c r="D10418" s="29"/>
      <c r="E10418" s="35">
        <v>29.68</v>
      </c>
      <c r="F10418" s="33" t="s">
        <v>8</v>
      </c>
    </row>
    <row r="10419" customHeight="1" spans="1:6">
      <c r="A10419" s="29">
        <v>10417</v>
      </c>
      <c r="B10419" s="29">
        <v>342309602</v>
      </c>
      <c r="C10419" s="30" t="s">
        <v>25239</v>
      </c>
      <c r="D10419" s="29"/>
      <c r="E10419" s="35">
        <v>265717.78</v>
      </c>
      <c r="F10419" s="33" t="s">
        <v>8</v>
      </c>
    </row>
    <row r="10420" customHeight="1" spans="1:6">
      <c r="A10420" s="29">
        <v>10418</v>
      </c>
      <c r="B10420" s="29">
        <v>342308916</v>
      </c>
      <c r="C10420" s="30" t="s">
        <v>25240</v>
      </c>
      <c r="D10420" s="29"/>
      <c r="E10420" s="35">
        <v>145</v>
      </c>
      <c r="F10420" s="33" t="s">
        <v>8</v>
      </c>
    </row>
    <row r="10421" customHeight="1" spans="1:6">
      <c r="A10421" s="29">
        <v>10419</v>
      </c>
      <c r="B10421" s="29">
        <v>342312346</v>
      </c>
      <c r="C10421" s="30" t="s">
        <v>25241</v>
      </c>
      <c r="D10421" s="29"/>
      <c r="E10421" s="35">
        <v>5.8</v>
      </c>
      <c r="F10421" s="33" t="s">
        <v>8</v>
      </c>
    </row>
    <row r="10422" customHeight="1" spans="1:6">
      <c r="A10422" s="29">
        <v>10420</v>
      </c>
      <c r="B10422" s="29">
        <v>342308771</v>
      </c>
      <c r="C10422" s="30" t="s">
        <v>25242</v>
      </c>
      <c r="D10422" s="29"/>
      <c r="E10422" s="35">
        <v>256.08</v>
      </c>
      <c r="F10422" s="33" t="s">
        <v>8</v>
      </c>
    </row>
    <row r="10423" customHeight="1" spans="1:6">
      <c r="A10423" s="29">
        <v>10421</v>
      </c>
      <c r="B10423" s="29">
        <v>342309555</v>
      </c>
      <c r="C10423" s="30" t="s">
        <v>25243</v>
      </c>
      <c r="D10423" s="29"/>
      <c r="E10423" s="35">
        <v>25.43</v>
      </c>
      <c r="F10423" s="33" t="s">
        <v>8</v>
      </c>
    </row>
    <row r="10424" customHeight="1" spans="1:6">
      <c r="A10424" s="29">
        <v>10422</v>
      </c>
      <c r="B10424" s="29">
        <v>342312493</v>
      </c>
      <c r="C10424" s="30" t="s">
        <v>25244</v>
      </c>
      <c r="D10424" s="29"/>
      <c r="E10424" s="35">
        <v>29.45</v>
      </c>
      <c r="F10424" s="33" t="s">
        <v>8</v>
      </c>
    </row>
    <row r="10425" customHeight="1" spans="1:6">
      <c r="A10425" s="29">
        <v>10423</v>
      </c>
      <c r="B10425" s="29">
        <v>342310565</v>
      </c>
      <c r="C10425" s="30" t="s">
        <v>25245</v>
      </c>
      <c r="D10425" s="29"/>
      <c r="E10425" s="35">
        <v>17.87</v>
      </c>
      <c r="F10425" s="33" t="s">
        <v>8</v>
      </c>
    </row>
    <row r="10426" customHeight="1" spans="1:6">
      <c r="A10426" s="29">
        <v>10424</v>
      </c>
      <c r="B10426" s="29">
        <v>342309198</v>
      </c>
      <c r="C10426" s="30" t="s">
        <v>25246</v>
      </c>
      <c r="D10426" s="29"/>
      <c r="E10426" s="35">
        <v>202.73</v>
      </c>
      <c r="F10426" s="33" t="s">
        <v>8</v>
      </c>
    </row>
    <row r="10427" customHeight="1" spans="1:6">
      <c r="A10427" s="29">
        <v>10425</v>
      </c>
      <c r="B10427" s="29">
        <v>342311379</v>
      </c>
      <c r="C10427" s="30" t="s">
        <v>25247</v>
      </c>
      <c r="D10427" s="29"/>
      <c r="E10427" s="35">
        <v>19.4</v>
      </c>
      <c r="F10427" s="33" t="s">
        <v>8</v>
      </c>
    </row>
    <row r="10428" customHeight="1" spans="1:6">
      <c r="A10428" s="29">
        <v>10426</v>
      </c>
      <c r="B10428" s="29">
        <v>342312711</v>
      </c>
      <c r="C10428" s="30" t="s">
        <v>25248</v>
      </c>
      <c r="D10428" s="29"/>
      <c r="E10428" s="35">
        <v>200.58</v>
      </c>
      <c r="F10428" s="33" t="s">
        <v>8</v>
      </c>
    </row>
    <row r="10429" customHeight="1" spans="1:6">
      <c r="A10429" s="29">
        <v>10427</v>
      </c>
      <c r="B10429" s="29">
        <v>342315222</v>
      </c>
      <c r="C10429" s="30" t="s">
        <v>25249</v>
      </c>
      <c r="D10429" s="29"/>
      <c r="E10429" s="35">
        <v>18.83</v>
      </c>
      <c r="F10429" s="33" t="s">
        <v>8</v>
      </c>
    </row>
    <row r="10430" customHeight="1" spans="1:6">
      <c r="A10430" s="29">
        <v>10428</v>
      </c>
      <c r="B10430" s="29">
        <v>342314957</v>
      </c>
      <c r="C10430" s="30" t="s">
        <v>25250</v>
      </c>
      <c r="D10430" s="29"/>
      <c r="E10430" s="35">
        <v>2.24</v>
      </c>
      <c r="F10430" s="33" t="s">
        <v>8</v>
      </c>
    </row>
    <row r="10431" customHeight="1" spans="1:6">
      <c r="A10431" s="29">
        <v>10429</v>
      </c>
      <c r="B10431" s="29">
        <v>342314381</v>
      </c>
      <c r="C10431" s="30" t="s">
        <v>25251</v>
      </c>
      <c r="D10431" s="29"/>
      <c r="E10431" s="35">
        <v>2.24</v>
      </c>
      <c r="F10431" s="33" t="s">
        <v>8</v>
      </c>
    </row>
    <row r="10432" customHeight="1" spans="1:6">
      <c r="A10432" s="29">
        <v>10430</v>
      </c>
      <c r="B10432" s="29">
        <v>342309648</v>
      </c>
      <c r="C10432" s="30" t="s">
        <v>25252</v>
      </c>
      <c r="D10432" s="29"/>
      <c r="E10432" s="35">
        <v>23.2</v>
      </c>
      <c r="F10432" s="33" t="s">
        <v>8</v>
      </c>
    </row>
    <row r="10433" customHeight="1" spans="1:6">
      <c r="A10433" s="29">
        <v>10431</v>
      </c>
      <c r="B10433" s="29">
        <v>342311288</v>
      </c>
      <c r="C10433" s="30" t="s">
        <v>25253</v>
      </c>
      <c r="D10433" s="29"/>
      <c r="E10433" s="35">
        <v>23.2</v>
      </c>
      <c r="F10433" s="33" t="s">
        <v>8</v>
      </c>
    </row>
    <row r="10434" customHeight="1" spans="1:6">
      <c r="A10434" s="29">
        <v>10432</v>
      </c>
      <c r="B10434" s="29">
        <v>342312466</v>
      </c>
      <c r="C10434" s="30" t="s">
        <v>25254</v>
      </c>
      <c r="D10434" s="29"/>
      <c r="E10434" s="35">
        <v>28.72</v>
      </c>
      <c r="F10434" s="33" t="s">
        <v>8</v>
      </c>
    </row>
    <row r="10435" customHeight="1" spans="1:6">
      <c r="A10435" s="29">
        <v>10433</v>
      </c>
      <c r="B10435" s="29">
        <v>342311243</v>
      </c>
      <c r="C10435" s="30" t="s">
        <v>25255</v>
      </c>
      <c r="D10435" s="29"/>
      <c r="E10435" s="35">
        <v>28.02</v>
      </c>
      <c r="F10435" s="33" t="s">
        <v>8</v>
      </c>
    </row>
    <row r="10436" customHeight="1" spans="1:6">
      <c r="A10436" s="29">
        <v>10434</v>
      </c>
      <c r="B10436" s="29">
        <v>342314428</v>
      </c>
      <c r="C10436" s="30" t="s">
        <v>25256</v>
      </c>
      <c r="D10436" s="29"/>
      <c r="E10436" s="35">
        <v>216.04</v>
      </c>
      <c r="F10436" s="33" t="s">
        <v>8</v>
      </c>
    </row>
    <row r="10437" customHeight="1" spans="1:6">
      <c r="A10437" s="29">
        <v>10435</v>
      </c>
      <c r="B10437" s="29">
        <v>342310749</v>
      </c>
      <c r="C10437" s="30" t="s">
        <v>25257</v>
      </c>
      <c r="D10437" s="29"/>
      <c r="E10437" s="35">
        <v>7.31</v>
      </c>
      <c r="F10437" s="33" t="s">
        <v>8</v>
      </c>
    </row>
    <row r="10438" customHeight="1" spans="1:6">
      <c r="A10438" s="29">
        <v>10436</v>
      </c>
      <c r="B10438" s="29">
        <v>342313730</v>
      </c>
      <c r="C10438" s="30" t="s">
        <v>25258</v>
      </c>
      <c r="D10438" s="29"/>
      <c r="E10438" s="35">
        <v>24.7</v>
      </c>
      <c r="F10438" s="33" t="s">
        <v>8</v>
      </c>
    </row>
    <row r="10439" customHeight="1" spans="1:6">
      <c r="A10439" s="29">
        <v>10437</v>
      </c>
      <c r="B10439" s="29">
        <v>342309592</v>
      </c>
      <c r="C10439" s="30" t="s">
        <v>25259</v>
      </c>
      <c r="D10439" s="29"/>
      <c r="E10439" s="35">
        <v>17.39</v>
      </c>
      <c r="F10439" s="33" t="s">
        <v>8</v>
      </c>
    </row>
    <row r="10440" customHeight="1" spans="1:6">
      <c r="A10440" s="29">
        <v>10438</v>
      </c>
      <c r="B10440" s="29">
        <v>342313532</v>
      </c>
      <c r="C10440" s="30" t="s">
        <v>25260</v>
      </c>
      <c r="D10440" s="29"/>
      <c r="E10440" s="35">
        <v>356.55</v>
      </c>
      <c r="F10440" s="33" t="s">
        <v>8</v>
      </c>
    </row>
    <row r="10441" customHeight="1" spans="1:6">
      <c r="A10441" s="29">
        <v>10439</v>
      </c>
      <c r="B10441" s="29">
        <v>342311509</v>
      </c>
      <c r="C10441" s="30" t="s">
        <v>25261</v>
      </c>
      <c r="D10441" s="29"/>
      <c r="E10441" s="35">
        <v>11.86</v>
      </c>
      <c r="F10441" s="33" t="s">
        <v>8</v>
      </c>
    </row>
    <row r="10442" customHeight="1" spans="1:6">
      <c r="A10442" s="29">
        <v>10440</v>
      </c>
      <c r="B10442" s="29">
        <v>342311545</v>
      </c>
      <c r="C10442" s="30" t="s">
        <v>25262</v>
      </c>
      <c r="D10442" s="29"/>
      <c r="E10442" s="35">
        <v>22.21</v>
      </c>
      <c r="F10442" s="33" t="s">
        <v>8</v>
      </c>
    </row>
    <row r="10443" customHeight="1" spans="1:6">
      <c r="A10443" s="29">
        <v>10441</v>
      </c>
      <c r="B10443" s="29">
        <v>342310980</v>
      </c>
      <c r="C10443" s="30" t="s">
        <v>25263</v>
      </c>
      <c r="D10443" s="29"/>
      <c r="E10443" s="35">
        <v>22.21</v>
      </c>
      <c r="F10443" s="33" t="s">
        <v>8</v>
      </c>
    </row>
    <row r="10444" customHeight="1" spans="1:6">
      <c r="A10444" s="29">
        <v>10442</v>
      </c>
      <c r="B10444" s="29">
        <v>342312873</v>
      </c>
      <c r="C10444" s="30" t="s">
        <v>25264</v>
      </c>
      <c r="D10444" s="29"/>
      <c r="E10444" s="35">
        <v>22.21</v>
      </c>
      <c r="F10444" s="33" t="s">
        <v>8</v>
      </c>
    </row>
    <row r="10445" customHeight="1" spans="1:6">
      <c r="A10445" s="29">
        <v>10443</v>
      </c>
      <c r="B10445" s="29">
        <v>342311365</v>
      </c>
      <c r="C10445" s="30" t="s">
        <v>25265</v>
      </c>
      <c r="D10445" s="29"/>
      <c r="E10445" s="35">
        <v>29.28</v>
      </c>
      <c r="F10445" s="33" t="s">
        <v>8</v>
      </c>
    </row>
    <row r="10446" customHeight="1" spans="1:6">
      <c r="A10446" s="29">
        <v>10444</v>
      </c>
      <c r="B10446" s="29">
        <v>342313252</v>
      </c>
      <c r="C10446" s="30" t="s">
        <v>25266</v>
      </c>
      <c r="D10446" s="29"/>
      <c r="E10446" s="35">
        <v>29.27</v>
      </c>
      <c r="F10446" s="33" t="s">
        <v>8</v>
      </c>
    </row>
    <row r="10447" customHeight="1" spans="1:6">
      <c r="A10447" s="29">
        <v>10445</v>
      </c>
      <c r="B10447" s="29">
        <v>342314386</v>
      </c>
      <c r="C10447" s="30" t="s">
        <v>25267</v>
      </c>
      <c r="D10447" s="29"/>
      <c r="E10447" s="35">
        <v>8.81</v>
      </c>
      <c r="F10447" s="33" t="s">
        <v>8</v>
      </c>
    </row>
    <row r="10448" customHeight="1" spans="1:6">
      <c r="A10448" s="29">
        <v>10446</v>
      </c>
      <c r="B10448" s="29">
        <v>342311211</v>
      </c>
      <c r="C10448" s="30" t="s">
        <v>25268</v>
      </c>
      <c r="D10448" s="29"/>
      <c r="E10448" s="35">
        <v>33.06</v>
      </c>
      <c r="F10448" s="33" t="s">
        <v>8</v>
      </c>
    </row>
    <row r="10449" customHeight="1" spans="1:6">
      <c r="A10449" s="29">
        <v>10447</v>
      </c>
      <c r="B10449" s="29">
        <v>342312320</v>
      </c>
      <c r="C10449" s="30" t="s">
        <v>25269</v>
      </c>
      <c r="D10449" s="29"/>
      <c r="E10449" s="35">
        <v>6.05</v>
      </c>
      <c r="F10449" s="33" t="s">
        <v>8</v>
      </c>
    </row>
    <row r="10450" customHeight="1" spans="1:6">
      <c r="A10450" s="29">
        <v>10448</v>
      </c>
      <c r="B10450" s="29">
        <v>342314420</v>
      </c>
      <c r="C10450" s="30" t="s">
        <v>25270</v>
      </c>
      <c r="D10450" s="29"/>
      <c r="E10450" s="35">
        <v>16.41</v>
      </c>
      <c r="F10450" s="33" t="s">
        <v>8</v>
      </c>
    </row>
    <row r="10451" customHeight="1" spans="1:6">
      <c r="A10451" s="29">
        <v>10449</v>
      </c>
      <c r="B10451" s="29">
        <v>342314042</v>
      </c>
      <c r="C10451" s="30" t="s">
        <v>25271</v>
      </c>
      <c r="D10451" s="29"/>
      <c r="E10451" s="35">
        <v>6.58</v>
      </c>
      <c r="F10451" s="33" t="s">
        <v>8</v>
      </c>
    </row>
    <row r="10452" customHeight="1" spans="1:6">
      <c r="A10452" s="29">
        <v>10450</v>
      </c>
      <c r="B10452" s="29">
        <v>342310625</v>
      </c>
      <c r="C10452" s="30" t="s">
        <v>25272</v>
      </c>
      <c r="D10452" s="29"/>
      <c r="E10452" s="35">
        <v>24</v>
      </c>
      <c r="F10452" s="33" t="s">
        <v>8</v>
      </c>
    </row>
    <row r="10453" customHeight="1" spans="1:6">
      <c r="A10453" s="29">
        <v>10451</v>
      </c>
      <c r="B10453" s="29">
        <v>342313447</v>
      </c>
      <c r="C10453" s="30" t="s">
        <v>25273</v>
      </c>
      <c r="D10453" s="29"/>
      <c r="E10453" s="35">
        <v>28.27</v>
      </c>
      <c r="F10453" s="33" t="s">
        <v>8</v>
      </c>
    </row>
    <row r="10454" customHeight="1" spans="1:6">
      <c r="A10454" s="29">
        <v>10452</v>
      </c>
      <c r="B10454" s="29">
        <v>342312620</v>
      </c>
      <c r="C10454" s="30" t="s">
        <v>25274</v>
      </c>
      <c r="D10454" s="29"/>
      <c r="E10454" s="35">
        <v>22.72</v>
      </c>
      <c r="F10454" s="33" t="s">
        <v>8</v>
      </c>
    </row>
    <row r="10455" customHeight="1" spans="1:6">
      <c r="A10455" s="29">
        <v>10453</v>
      </c>
      <c r="B10455" s="29">
        <v>342308774</v>
      </c>
      <c r="C10455" s="30" t="s">
        <v>25275</v>
      </c>
      <c r="D10455" s="29"/>
      <c r="E10455" s="35">
        <v>12.9</v>
      </c>
      <c r="F10455" s="33" t="s">
        <v>8</v>
      </c>
    </row>
    <row r="10456" customHeight="1" spans="1:6">
      <c r="A10456" s="29">
        <v>10454</v>
      </c>
      <c r="B10456" s="29">
        <v>342310191</v>
      </c>
      <c r="C10456" s="30" t="s">
        <v>25276</v>
      </c>
      <c r="D10456" s="29"/>
      <c r="E10456" s="35">
        <v>12.9</v>
      </c>
      <c r="F10456" s="33" t="s">
        <v>8</v>
      </c>
    </row>
    <row r="10457" customHeight="1" spans="1:6">
      <c r="A10457" s="29">
        <v>10455</v>
      </c>
      <c r="B10457" s="29">
        <v>342312595</v>
      </c>
      <c r="C10457" s="30" t="s">
        <v>25277</v>
      </c>
      <c r="D10457" s="29"/>
      <c r="E10457" s="35">
        <v>4.28</v>
      </c>
      <c r="F10457" s="33" t="s">
        <v>8</v>
      </c>
    </row>
    <row r="10458" customHeight="1" spans="1:6">
      <c r="A10458" s="29">
        <v>10456</v>
      </c>
      <c r="B10458" s="29">
        <v>342308785</v>
      </c>
      <c r="C10458" s="30" t="s">
        <v>25278</v>
      </c>
      <c r="D10458" s="29"/>
      <c r="E10458" s="35">
        <v>8.39</v>
      </c>
      <c r="F10458" s="33" t="s">
        <v>8</v>
      </c>
    </row>
    <row r="10459" customHeight="1" spans="1:6">
      <c r="A10459" s="29">
        <v>10457</v>
      </c>
      <c r="B10459" s="29">
        <v>342310489</v>
      </c>
      <c r="C10459" s="30" t="s">
        <v>25279</v>
      </c>
      <c r="D10459" s="29"/>
      <c r="E10459" s="35">
        <v>4.82</v>
      </c>
      <c r="F10459" s="33" t="s">
        <v>8</v>
      </c>
    </row>
    <row r="10460" customHeight="1" spans="1:6">
      <c r="A10460" s="29">
        <v>10458</v>
      </c>
      <c r="B10460" s="29">
        <v>342309520</v>
      </c>
      <c r="C10460" s="30" t="s">
        <v>25280</v>
      </c>
      <c r="D10460" s="29"/>
      <c r="E10460" s="35">
        <v>14.89</v>
      </c>
      <c r="F10460" s="33" t="s">
        <v>8</v>
      </c>
    </row>
    <row r="10461" customHeight="1" spans="1:6">
      <c r="A10461" s="29">
        <v>10459</v>
      </c>
      <c r="B10461" s="29">
        <v>342311898</v>
      </c>
      <c r="C10461" s="30" t="s">
        <v>25281</v>
      </c>
      <c r="D10461" s="29"/>
      <c r="E10461" s="35">
        <v>21.73</v>
      </c>
      <c r="F10461" s="33" t="s">
        <v>8</v>
      </c>
    </row>
    <row r="10462" customHeight="1" spans="1:6">
      <c r="A10462" s="29">
        <v>10460</v>
      </c>
      <c r="B10462" s="29">
        <v>342310319</v>
      </c>
      <c r="C10462" s="30" t="s">
        <v>25282</v>
      </c>
      <c r="D10462" s="29"/>
      <c r="E10462" s="35">
        <v>16.43</v>
      </c>
      <c r="F10462" s="33" t="s">
        <v>8</v>
      </c>
    </row>
    <row r="10463" customHeight="1" spans="1:6">
      <c r="A10463" s="29">
        <v>10461</v>
      </c>
      <c r="B10463" s="29">
        <v>342314853</v>
      </c>
      <c r="C10463" s="30" t="s">
        <v>25283</v>
      </c>
      <c r="D10463" s="29"/>
      <c r="E10463" s="35">
        <v>16.43</v>
      </c>
      <c r="F10463" s="33" t="s">
        <v>8</v>
      </c>
    </row>
    <row r="10464" customHeight="1" spans="1:6">
      <c r="A10464" s="29">
        <v>10462</v>
      </c>
      <c r="B10464" s="29">
        <v>342313782</v>
      </c>
      <c r="C10464" s="30" t="s">
        <v>25284</v>
      </c>
      <c r="D10464" s="29"/>
      <c r="E10464" s="35">
        <v>11.62</v>
      </c>
      <c r="F10464" s="33" t="s">
        <v>8</v>
      </c>
    </row>
    <row r="10465" customHeight="1" spans="1:6">
      <c r="A10465" s="29">
        <v>10463</v>
      </c>
      <c r="B10465" s="29">
        <v>342309699</v>
      </c>
      <c r="C10465" s="30" t="s">
        <v>25285</v>
      </c>
      <c r="D10465" s="29"/>
      <c r="E10465" s="35">
        <v>11.62</v>
      </c>
      <c r="F10465" s="33" t="s">
        <v>8</v>
      </c>
    </row>
    <row r="10466" customHeight="1" spans="1:6">
      <c r="A10466" s="29">
        <v>10464</v>
      </c>
      <c r="B10466" s="29">
        <v>342312317</v>
      </c>
      <c r="C10466" s="30" t="s">
        <v>25286</v>
      </c>
      <c r="D10466" s="29"/>
      <c r="E10466" s="35">
        <v>12.16</v>
      </c>
      <c r="F10466" s="33" t="s">
        <v>8</v>
      </c>
    </row>
    <row r="10467" customHeight="1" spans="1:6">
      <c r="A10467" s="29">
        <v>10465</v>
      </c>
      <c r="B10467" s="29">
        <v>342311754</v>
      </c>
      <c r="C10467" s="30" t="s">
        <v>25287</v>
      </c>
      <c r="D10467" s="29"/>
      <c r="E10467" s="35">
        <v>7.34</v>
      </c>
      <c r="F10467" s="33" t="s">
        <v>8</v>
      </c>
    </row>
    <row r="10468" customHeight="1" spans="1:6">
      <c r="A10468" s="29">
        <v>10466</v>
      </c>
      <c r="B10468" s="29">
        <v>342315034</v>
      </c>
      <c r="C10468" s="30" t="s">
        <v>25288</v>
      </c>
      <c r="D10468" s="29"/>
      <c r="E10468" s="35">
        <v>15.16</v>
      </c>
      <c r="F10468" s="33" t="s">
        <v>8</v>
      </c>
    </row>
    <row r="10469" customHeight="1" spans="1:6">
      <c r="A10469" s="29">
        <v>10467</v>
      </c>
      <c r="B10469" s="29">
        <v>342313979</v>
      </c>
      <c r="C10469" s="30" t="s">
        <v>25289</v>
      </c>
      <c r="D10469" s="29"/>
      <c r="E10469" s="35">
        <v>9.86</v>
      </c>
      <c r="F10469" s="33" t="s">
        <v>8</v>
      </c>
    </row>
    <row r="10470" customHeight="1" spans="1:6">
      <c r="A10470" s="29">
        <v>10468</v>
      </c>
      <c r="B10470" s="29">
        <v>342309406</v>
      </c>
      <c r="C10470" s="30" t="s">
        <v>25290</v>
      </c>
      <c r="D10470" s="29"/>
      <c r="E10470" s="35">
        <v>9.1</v>
      </c>
      <c r="F10470" s="33" t="s">
        <v>8</v>
      </c>
    </row>
    <row r="10471" customHeight="1" spans="1:6">
      <c r="A10471" s="29">
        <v>10469</v>
      </c>
      <c r="B10471" s="29">
        <v>342312256</v>
      </c>
      <c r="C10471" s="30" t="s">
        <v>25291</v>
      </c>
      <c r="D10471" s="29"/>
      <c r="E10471" s="35">
        <v>20.76</v>
      </c>
      <c r="F10471" s="33" t="s">
        <v>8</v>
      </c>
    </row>
    <row r="10472" customHeight="1" spans="1:6">
      <c r="A10472" s="29">
        <v>10470</v>
      </c>
      <c r="B10472" s="29">
        <v>342311927</v>
      </c>
      <c r="C10472" s="30" t="s">
        <v>25292</v>
      </c>
      <c r="D10472" s="29"/>
      <c r="E10472" s="35">
        <v>10.88</v>
      </c>
      <c r="F10472" s="33" t="s">
        <v>8</v>
      </c>
    </row>
    <row r="10473" customHeight="1" spans="1:6">
      <c r="A10473" s="29">
        <v>10471</v>
      </c>
      <c r="B10473" s="29">
        <v>342315215</v>
      </c>
      <c r="C10473" s="30" t="s">
        <v>25293</v>
      </c>
      <c r="D10473" s="29"/>
      <c r="E10473" s="35">
        <v>21.77</v>
      </c>
      <c r="F10473" s="33" t="s">
        <v>8</v>
      </c>
    </row>
    <row r="10474" customHeight="1" spans="1:6">
      <c r="A10474" s="29">
        <v>10472</v>
      </c>
      <c r="B10474" s="29">
        <v>342313917</v>
      </c>
      <c r="C10474" s="30" t="s">
        <v>25294</v>
      </c>
      <c r="D10474" s="29"/>
      <c r="E10474" s="35">
        <v>16.13</v>
      </c>
      <c r="F10474" s="33" t="s">
        <v>8</v>
      </c>
    </row>
    <row r="10475" customHeight="1" spans="1:6">
      <c r="A10475" s="29">
        <v>10473</v>
      </c>
      <c r="B10475" s="29">
        <v>342310010</v>
      </c>
      <c r="C10475" s="30" t="s">
        <v>25295</v>
      </c>
      <c r="D10475" s="29"/>
      <c r="E10475" s="35">
        <v>9.61</v>
      </c>
      <c r="F10475" s="33" t="s">
        <v>8</v>
      </c>
    </row>
    <row r="10476" customHeight="1" spans="1:6">
      <c r="A10476" s="29">
        <v>10474</v>
      </c>
      <c r="B10476" s="29">
        <v>342314583</v>
      </c>
      <c r="C10476" s="30" t="s">
        <v>25296</v>
      </c>
      <c r="D10476" s="29"/>
      <c r="E10476" s="35">
        <v>1.51</v>
      </c>
      <c r="F10476" s="33" t="s">
        <v>8</v>
      </c>
    </row>
    <row r="10477" customHeight="1" spans="1:6">
      <c r="A10477" s="29">
        <v>10475</v>
      </c>
      <c r="B10477" s="29">
        <v>342315184</v>
      </c>
      <c r="C10477" s="30" t="s">
        <v>25297</v>
      </c>
      <c r="D10477" s="29"/>
      <c r="E10477" s="35">
        <v>11.65</v>
      </c>
      <c r="F10477" s="33" t="s">
        <v>8</v>
      </c>
    </row>
    <row r="10478" customHeight="1" spans="1:6">
      <c r="A10478" s="29">
        <v>10476</v>
      </c>
      <c r="B10478" s="29">
        <v>342312115</v>
      </c>
      <c r="C10478" s="30" t="s">
        <v>25298</v>
      </c>
      <c r="D10478" s="29"/>
      <c r="E10478" s="35">
        <v>0.51</v>
      </c>
      <c r="F10478" s="33" t="s">
        <v>8</v>
      </c>
    </row>
    <row r="10479" customHeight="1" spans="1:6">
      <c r="A10479" s="29">
        <v>10477</v>
      </c>
      <c r="B10479" s="29">
        <v>342313804</v>
      </c>
      <c r="C10479" s="30" t="s">
        <v>25299</v>
      </c>
      <c r="D10479" s="29"/>
      <c r="E10479" s="35">
        <v>19.17</v>
      </c>
      <c r="F10479" s="33" t="s">
        <v>8</v>
      </c>
    </row>
    <row r="10480" customHeight="1" spans="1:6">
      <c r="A10480" s="29">
        <v>10478</v>
      </c>
      <c r="B10480" s="29">
        <v>342315290</v>
      </c>
      <c r="C10480" s="30" t="s">
        <v>25300</v>
      </c>
      <c r="D10480" s="29"/>
      <c r="E10480" s="35">
        <v>14.75</v>
      </c>
      <c r="F10480" s="33" t="s">
        <v>8</v>
      </c>
    </row>
    <row r="10481" customHeight="1" spans="1:6">
      <c r="A10481" s="29">
        <v>10479</v>
      </c>
      <c r="B10481" s="29">
        <v>342314801</v>
      </c>
      <c r="C10481" s="30" t="s">
        <v>25301</v>
      </c>
      <c r="D10481" s="29"/>
      <c r="E10481" s="35">
        <v>13.21</v>
      </c>
      <c r="F10481" s="33" t="s">
        <v>8</v>
      </c>
    </row>
    <row r="10482" customHeight="1" spans="1:6">
      <c r="A10482" s="29">
        <v>10480</v>
      </c>
      <c r="B10482" s="29">
        <v>342314512</v>
      </c>
      <c r="C10482" s="30" t="s">
        <v>25302</v>
      </c>
      <c r="D10482" s="29"/>
      <c r="E10482" s="35">
        <v>13.21</v>
      </c>
      <c r="F10482" s="33" t="s">
        <v>8</v>
      </c>
    </row>
    <row r="10483" customHeight="1" spans="1:6">
      <c r="A10483" s="29">
        <v>10481</v>
      </c>
      <c r="B10483" s="29">
        <v>342314305</v>
      </c>
      <c r="C10483" s="30" t="s">
        <v>25303</v>
      </c>
      <c r="D10483" s="29"/>
      <c r="E10483" s="35">
        <v>13.21</v>
      </c>
      <c r="F10483" s="33" t="s">
        <v>8</v>
      </c>
    </row>
    <row r="10484" customHeight="1" spans="1:6">
      <c r="A10484" s="29">
        <v>10482</v>
      </c>
      <c r="B10484" s="29">
        <v>342310646</v>
      </c>
      <c r="C10484" s="30" t="s">
        <v>25304</v>
      </c>
      <c r="D10484" s="29"/>
      <c r="E10484" s="35">
        <v>12.17</v>
      </c>
      <c r="F10484" s="33" t="s">
        <v>8</v>
      </c>
    </row>
    <row r="10485" customHeight="1" spans="1:6">
      <c r="A10485" s="29">
        <v>10483</v>
      </c>
      <c r="B10485" s="29">
        <v>342308964</v>
      </c>
      <c r="C10485" s="30" t="s">
        <v>25305</v>
      </c>
      <c r="D10485" s="29"/>
      <c r="E10485" s="35">
        <v>10.78</v>
      </c>
      <c r="F10485" s="33" t="s">
        <v>8</v>
      </c>
    </row>
    <row r="10486" customHeight="1" spans="1:6">
      <c r="A10486" s="29">
        <v>10484</v>
      </c>
      <c r="B10486" s="29">
        <v>342313771</v>
      </c>
      <c r="C10486" s="30" t="s">
        <v>25306</v>
      </c>
      <c r="D10486" s="29"/>
      <c r="E10486" s="35">
        <v>803.44</v>
      </c>
      <c r="F10486" s="33" t="s">
        <v>8</v>
      </c>
    </row>
    <row r="10487" customHeight="1" spans="1:6">
      <c r="A10487" s="29">
        <v>10485</v>
      </c>
      <c r="B10487" s="29">
        <v>342314452</v>
      </c>
      <c r="C10487" s="30" t="s">
        <v>25307</v>
      </c>
      <c r="D10487" s="29"/>
      <c r="E10487" s="35">
        <v>4.31</v>
      </c>
      <c r="F10487" s="33" t="s">
        <v>8</v>
      </c>
    </row>
    <row r="10488" customHeight="1" spans="1:6">
      <c r="A10488" s="29">
        <v>10486</v>
      </c>
      <c r="B10488" s="29">
        <v>342315161</v>
      </c>
      <c r="C10488" s="30" t="s">
        <v>25308</v>
      </c>
      <c r="D10488" s="29"/>
      <c r="E10488" s="35">
        <v>4.31</v>
      </c>
      <c r="F10488" s="33" t="s">
        <v>8</v>
      </c>
    </row>
    <row r="10489" customHeight="1" spans="1:6">
      <c r="A10489" s="29">
        <v>10487</v>
      </c>
      <c r="B10489" s="29">
        <v>342311659</v>
      </c>
      <c r="C10489" s="30" t="s">
        <v>25309</v>
      </c>
      <c r="D10489" s="29"/>
      <c r="E10489" s="35">
        <v>8.14</v>
      </c>
      <c r="F10489" s="33" t="s">
        <v>8</v>
      </c>
    </row>
    <row r="10490" customHeight="1" spans="1:6">
      <c r="A10490" s="29">
        <v>10488</v>
      </c>
      <c r="B10490" s="29">
        <v>342310863</v>
      </c>
      <c r="C10490" s="30" t="s">
        <v>25310</v>
      </c>
      <c r="D10490" s="29"/>
      <c r="E10490" s="35">
        <v>10.44</v>
      </c>
      <c r="F10490" s="33" t="s">
        <v>8</v>
      </c>
    </row>
    <row r="10491" customHeight="1" spans="1:6">
      <c r="A10491" s="29">
        <v>10489</v>
      </c>
      <c r="B10491" s="29">
        <v>342309752</v>
      </c>
      <c r="C10491" s="30" t="s">
        <v>25311</v>
      </c>
      <c r="D10491" s="29"/>
      <c r="E10491" s="35">
        <v>20.36</v>
      </c>
      <c r="F10491" s="33" t="s">
        <v>8</v>
      </c>
    </row>
    <row r="10492" customHeight="1" spans="1:6">
      <c r="A10492" s="29">
        <v>10490</v>
      </c>
      <c r="B10492" s="29">
        <v>342313046</v>
      </c>
      <c r="C10492" s="30" t="s">
        <v>25312</v>
      </c>
      <c r="D10492" s="29"/>
      <c r="E10492" s="35">
        <v>3.04</v>
      </c>
      <c r="F10492" s="33" t="s">
        <v>8</v>
      </c>
    </row>
    <row r="10493" customHeight="1" spans="1:6">
      <c r="A10493" s="29">
        <v>10491</v>
      </c>
      <c r="B10493" s="29">
        <v>342314924</v>
      </c>
      <c r="C10493" s="30" t="s">
        <v>25313</v>
      </c>
      <c r="D10493" s="29"/>
      <c r="E10493" s="35">
        <v>3.29</v>
      </c>
      <c r="F10493" s="33" t="s">
        <v>8</v>
      </c>
    </row>
    <row r="10494" customHeight="1" spans="1:6">
      <c r="A10494" s="29">
        <v>10492</v>
      </c>
      <c r="B10494" s="29">
        <v>342309123</v>
      </c>
      <c r="C10494" s="30" t="s">
        <v>25314</v>
      </c>
      <c r="D10494" s="29"/>
      <c r="E10494" s="35">
        <v>9.92</v>
      </c>
      <c r="F10494" s="33" t="s">
        <v>8</v>
      </c>
    </row>
    <row r="10495" customHeight="1" spans="1:6">
      <c r="A10495" s="29">
        <v>10493</v>
      </c>
      <c r="B10495" s="29">
        <v>342315101</v>
      </c>
      <c r="C10495" s="30" t="s">
        <v>25315</v>
      </c>
      <c r="D10495" s="29"/>
      <c r="E10495" s="35">
        <v>16.02</v>
      </c>
      <c r="F10495" s="33" t="s">
        <v>8</v>
      </c>
    </row>
    <row r="10496" customHeight="1" spans="1:6">
      <c r="A10496" s="29">
        <v>10494</v>
      </c>
      <c r="B10496" s="29">
        <v>342308777</v>
      </c>
      <c r="C10496" s="30" t="s">
        <v>25316</v>
      </c>
      <c r="D10496" s="29"/>
      <c r="E10496" s="35">
        <v>2.81</v>
      </c>
      <c r="F10496" s="33" t="s">
        <v>8</v>
      </c>
    </row>
    <row r="10497" customHeight="1" spans="1:6">
      <c r="A10497" s="29">
        <v>10495</v>
      </c>
      <c r="B10497" s="29">
        <v>342310727</v>
      </c>
      <c r="C10497" s="30" t="s">
        <v>25317</v>
      </c>
      <c r="D10497" s="29"/>
      <c r="E10497" s="35">
        <v>2.81</v>
      </c>
      <c r="F10497" s="33" t="s">
        <v>8</v>
      </c>
    </row>
    <row r="10498" customHeight="1" spans="1:6">
      <c r="A10498" s="29">
        <v>10496</v>
      </c>
      <c r="B10498" s="29">
        <v>342308731</v>
      </c>
      <c r="C10498" s="30" t="s">
        <v>25318</v>
      </c>
      <c r="D10498" s="29"/>
      <c r="E10498" s="35">
        <v>13</v>
      </c>
      <c r="F10498" s="33" t="s">
        <v>8</v>
      </c>
    </row>
    <row r="10499" customHeight="1" spans="1:6">
      <c r="A10499" s="29">
        <v>10497</v>
      </c>
      <c r="B10499" s="29">
        <v>342309613</v>
      </c>
      <c r="C10499" s="30" t="s">
        <v>25319</v>
      </c>
      <c r="D10499" s="29"/>
      <c r="E10499" s="35">
        <v>10.98</v>
      </c>
      <c r="F10499" s="33" t="s">
        <v>8</v>
      </c>
    </row>
    <row r="10500" customHeight="1" spans="1:6">
      <c r="A10500" s="29">
        <v>10498</v>
      </c>
      <c r="B10500" s="29">
        <v>342312901</v>
      </c>
      <c r="C10500" s="30" t="s">
        <v>25320</v>
      </c>
      <c r="D10500" s="29"/>
      <c r="E10500" s="35">
        <v>10.98</v>
      </c>
      <c r="F10500" s="33" t="s">
        <v>8</v>
      </c>
    </row>
    <row r="10501" customHeight="1" spans="1:6">
      <c r="A10501" s="29">
        <v>10499</v>
      </c>
      <c r="B10501" s="29">
        <v>342310092</v>
      </c>
      <c r="C10501" s="30" t="s">
        <v>25321</v>
      </c>
      <c r="D10501" s="29"/>
      <c r="E10501" s="35">
        <v>4.07</v>
      </c>
      <c r="F10501" s="33" t="s">
        <v>8</v>
      </c>
    </row>
    <row r="10502" customHeight="1" spans="1:6">
      <c r="A10502" s="29">
        <v>10500</v>
      </c>
      <c r="B10502" s="29">
        <v>342313502</v>
      </c>
      <c r="C10502" s="30" t="s">
        <v>25322</v>
      </c>
      <c r="D10502" s="29"/>
      <c r="E10502" s="35">
        <v>4.07</v>
      </c>
      <c r="F10502" s="33" t="s">
        <v>8</v>
      </c>
    </row>
    <row r="10503" customHeight="1" spans="1:6">
      <c r="A10503" s="29">
        <v>10501</v>
      </c>
      <c r="B10503" s="29">
        <v>342311173</v>
      </c>
      <c r="C10503" s="30" t="s">
        <v>25323</v>
      </c>
      <c r="D10503" s="29"/>
      <c r="E10503" s="35">
        <v>1.78</v>
      </c>
      <c r="F10503" s="33" t="s">
        <v>8</v>
      </c>
    </row>
    <row r="10504" customHeight="1" spans="1:6">
      <c r="A10504" s="29">
        <v>10502</v>
      </c>
      <c r="B10504" s="29">
        <v>342309622</v>
      </c>
      <c r="C10504" s="30" t="s">
        <v>25324</v>
      </c>
      <c r="D10504" s="29"/>
      <c r="E10504" s="35">
        <v>2.36</v>
      </c>
      <c r="F10504" s="33" t="s">
        <v>8</v>
      </c>
    </row>
    <row r="10505" customHeight="1" spans="1:6">
      <c r="A10505" s="29">
        <v>10503</v>
      </c>
      <c r="B10505" s="29">
        <v>342309179</v>
      </c>
      <c r="C10505" s="30" t="s">
        <v>25325</v>
      </c>
      <c r="D10505" s="29"/>
      <c r="E10505" s="35">
        <v>1.3</v>
      </c>
      <c r="F10505" s="33" t="s">
        <v>8</v>
      </c>
    </row>
    <row r="10506" customHeight="1" spans="1:6">
      <c r="A10506" s="29">
        <v>10504</v>
      </c>
      <c r="B10506" s="29">
        <v>342315372</v>
      </c>
      <c r="C10506" s="30" t="s">
        <v>25326</v>
      </c>
      <c r="D10506" s="29"/>
      <c r="E10506" s="35">
        <v>1.3</v>
      </c>
      <c r="F10506" s="33" t="s">
        <v>8</v>
      </c>
    </row>
    <row r="10507" customHeight="1" spans="1:6">
      <c r="A10507" s="29">
        <v>10505</v>
      </c>
      <c r="B10507" s="29">
        <v>342313853</v>
      </c>
      <c r="C10507" s="30" t="s">
        <v>25327</v>
      </c>
      <c r="D10507" s="29"/>
      <c r="E10507" s="35">
        <v>2.56</v>
      </c>
      <c r="F10507" s="33" t="s">
        <v>8</v>
      </c>
    </row>
    <row r="10508" customHeight="1" spans="1:6">
      <c r="A10508" s="29">
        <v>10506</v>
      </c>
      <c r="B10508" s="29">
        <v>342314754</v>
      </c>
      <c r="C10508" s="30" t="s">
        <v>25328</v>
      </c>
      <c r="D10508" s="29"/>
      <c r="E10508" s="35">
        <v>4.72</v>
      </c>
      <c r="F10508" s="33" t="s">
        <v>8</v>
      </c>
    </row>
    <row r="10509" customHeight="1" spans="1:6">
      <c r="A10509" s="29">
        <v>10507</v>
      </c>
      <c r="B10509" s="29">
        <v>342313685</v>
      </c>
      <c r="C10509" s="30" t="s">
        <v>25329</v>
      </c>
      <c r="D10509" s="29"/>
      <c r="E10509" s="35">
        <v>44.87</v>
      </c>
      <c r="F10509" s="33" t="s">
        <v>8</v>
      </c>
    </row>
    <row r="10510" customHeight="1" spans="1:6">
      <c r="A10510" s="29">
        <v>10508</v>
      </c>
      <c r="B10510" s="29">
        <v>342310771</v>
      </c>
      <c r="C10510" s="30" t="s">
        <v>25330</v>
      </c>
      <c r="D10510" s="29"/>
      <c r="E10510" s="35">
        <v>12.83</v>
      </c>
      <c r="F10510" s="33" t="s">
        <v>8</v>
      </c>
    </row>
    <row r="10511" customHeight="1" spans="1:6">
      <c r="A10511" s="29">
        <v>10509</v>
      </c>
      <c r="B10511" s="29">
        <v>342314041</v>
      </c>
      <c r="C10511" s="30" t="s">
        <v>25331</v>
      </c>
      <c r="D10511" s="29"/>
      <c r="E10511" s="35">
        <v>31.08</v>
      </c>
      <c r="F10511" s="33" t="s">
        <v>8</v>
      </c>
    </row>
    <row r="10512" customHeight="1" spans="1:6">
      <c r="A10512" s="29">
        <v>10510</v>
      </c>
      <c r="B10512" s="29">
        <v>342313435</v>
      </c>
      <c r="C10512" s="30" t="s">
        <v>25332</v>
      </c>
      <c r="D10512" s="29"/>
      <c r="E10512" s="35">
        <v>6.93</v>
      </c>
      <c r="F10512" s="33" t="s">
        <v>8</v>
      </c>
    </row>
    <row r="10513" customHeight="1" spans="1:6">
      <c r="A10513" s="29">
        <v>10511</v>
      </c>
      <c r="B10513" s="29">
        <v>342311287</v>
      </c>
      <c r="C10513" s="30" t="s">
        <v>25333</v>
      </c>
      <c r="D10513" s="29"/>
      <c r="E10513" s="35">
        <v>28.53</v>
      </c>
      <c r="F10513" s="33" t="s">
        <v>8</v>
      </c>
    </row>
    <row r="10514" customHeight="1" spans="1:6">
      <c r="A10514" s="29">
        <v>10512</v>
      </c>
      <c r="B10514" s="29">
        <v>342309549</v>
      </c>
      <c r="C10514" s="30" t="s">
        <v>25334</v>
      </c>
      <c r="D10514" s="29"/>
      <c r="E10514" s="35">
        <v>51.44</v>
      </c>
      <c r="F10514" s="33" t="s">
        <v>8</v>
      </c>
    </row>
    <row r="10515" customHeight="1" spans="1:6">
      <c r="A10515" s="29">
        <v>10513</v>
      </c>
      <c r="B10515" s="29">
        <v>342309453</v>
      </c>
      <c r="C10515" s="30" t="s">
        <v>25335</v>
      </c>
      <c r="D10515" s="29"/>
      <c r="E10515" s="35">
        <v>2.85</v>
      </c>
      <c r="F10515" s="33" t="s">
        <v>8</v>
      </c>
    </row>
    <row r="10516" customHeight="1" spans="1:6">
      <c r="A10516" s="29">
        <v>10514</v>
      </c>
      <c r="B10516" s="29">
        <v>342314858</v>
      </c>
      <c r="C10516" s="30" t="s">
        <v>25336</v>
      </c>
      <c r="D10516" s="29"/>
      <c r="E10516" s="35">
        <v>8.49</v>
      </c>
      <c r="F10516" s="33" t="s">
        <v>8</v>
      </c>
    </row>
    <row r="10517" customHeight="1" spans="1:6">
      <c r="A10517" s="29">
        <v>10515</v>
      </c>
      <c r="B10517" s="29">
        <v>342314600</v>
      </c>
      <c r="C10517" s="30" t="s">
        <v>25337</v>
      </c>
      <c r="D10517" s="29"/>
      <c r="E10517" s="35">
        <v>47.07</v>
      </c>
      <c r="F10517" s="33" t="s">
        <v>8</v>
      </c>
    </row>
    <row r="10518" customHeight="1" spans="1:6">
      <c r="A10518" s="29">
        <v>10516</v>
      </c>
      <c r="B10518" s="29">
        <v>342309598</v>
      </c>
      <c r="C10518" s="30" t="s">
        <v>25338</v>
      </c>
      <c r="D10518" s="29"/>
      <c r="E10518" s="35">
        <v>21.61</v>
      </c>
      <c r="F10518" s="33" t="s">
        <v>8</v>
      </c>
    </row>
    <row r="10519" customHeight="1" spans="1:6">
      <c r="A10519" s="29">
        <v>10517</v>
      </c>
      <c r="B10519" s="29">
        <v>342312043</v>
      </c>
      <c r="C10519" s="30" t="s">
        <v>25339</v>
      </c>
      <c r="D10519" s="29"/>
      <c r="E10519" s="35">
        <v>86.74</v>
      </c>
      <c r="F10519" s="33" t="s">
        <v>8</v>
      </c>
    </row>
    <row r="10520" customHeight="1" spans="1:6">
      <c r="A10520" s="29">
        <v>10518</v>
      </c>
      <c r="B10520" s="29">
        <v>342314974</v>
      </c>
      <c r="C10520" s="30" t="s">
        <v>25340</v>
      </c>
      <c r="D10520" s="29"/>
      <c r="E10520" s="35">
        <v>39.13</v>
      </c>
      <c r="F10520" s="33" t="s">
        <v>8</v>
      </c>
    </row>
    <row r="10521" customHeight="1" spans="1:6">
      <c r="A10521" s="29">
        <v>10519</v>
      </c>
      <c r="B10521" s="29">
        <v>342315220</v>
      </c>
      <c r="C10521" s="30" t="s">
        <v>25341</v>
      </c>
      <c r="D10521" s="29"/>
      <c r="E10521" s="35">
        <v>4.37</v>
      </c>
      <c r="F10521" s="33" t="s">
        <v>8</v>
      </c>
    </row>
    <row r="10522" customHeight="1" spans="1:6">
      <c r="A10522" s="29">
        <v>10520</v>
      </c>
      <c r="B10522" s="29">
        <v>342310427</v>
      </c>
      <c r="C10522" s="30" t="s">
        <v>25342</v>
      </c>
      <c r="D10522" s="29"/>
      <c r="E10522" s="35">
        <v>18.29</v>
      </c>
      <c r="F10522" s="33" t="s">
        <v>8</v>
      </c>
    </row>
    <row r="10523" customHeight="1" spans="1:6">
      <c r="A10523" s="29">
        <v>10521</v>
      </c>
      <c r="B10523" s="29">
        <v>342314106</v>
      </c>
      <c r="C10523" s="30" t="s">
        <v>25343</v>
      </c>
      <c r="D10523" s="29"/>
      <c r="E10523" s="35">
        <v>4.75</v>
      </c>
      <c r="F10523" s="33" t="s">
        <v>8</v>
      </c>
    </row>
    <row r="10524" customHeight="1" spans="1:6">
      <c r="A10524" s="29">
        <v>10522</v>
      </c>
      <c r="B10524" s="29">
        <v>342315080</v>
      </c>
      <c r="C10524" s="30" t="s">
        <v>25344</v>
      </c>
      <c r="D10524" s="29"/>
      <c r="E10524" s="35">
        <v>5.14</v>
      </c>
      <c r="F10524" s="33" t="s">
        <v>8</v>
      </c>
    </row>
    <row r="10525" customHeight="1" spans="1:6">
      <c r="A10525" s="29">
        <v>10523</v>
      </c>
      <c r="B10525" s="29">
        <v>342309903</v>
      </c>
      <c r="C10525" s="30" t="s">
        <v>25345</v>
      </c>
      <c r="D10525" s="29"/>
      <c r="E10525" s="35">
        <v>41.97</v>
      </c>
      <c r="F10525" s="33" t="s">
        <v>8</v>
      </c>
    </row>
    <row r="10526" customHeight="1" spans="1:6">
      <c r="A10526" s="29">
        <v>10524</v>
      </c>
      <c r="B10526" s="29">
        <v>342310500</v>
      </c>
      <c r="C10526" s="30" t="s">
        <v>25346</v>
      </c>
      <c r="D10526" s="29"/>
      <c r="E10526" s="35">
        <v>108.47</v>
      </c>
      <c r="F10526" s="33" t="s">
        <v>8</v>
      </c>
    </row>
    <row r="10527" customHeight="1" spans="1:6">
      <c r="A10527" s="29">
        <v>10525</v>
      </c>
      <c r="B10527" s="29">
        <v>342312093</v>
      </c>
      <c r="C10527" s="30" t="s">
        <v>25347</v>
      </c>
      <c r="D10527" s="29"/>
      <c r="E10527" s="35">
        <v>33.51</v>
      </c>
      <c r="F10527" s="33" t="s">
        <v>8</v>
      </c>
    </row>
    <row r="10528" customHeight="1" spans="1:6">
      <c r="A10528" s="29">
        <v>10526</v>
      </c>
      <c r="B10528" s="29">
        <v>342310837</v>
      </c>
      <c r="C10528" s="30" t="s">
        <v>25348</v>
      </c>
      <c r="D10528" s="29"/>
      <c r="E10528" s="35">
        <v>47.46</v>
      </c>
      <c r="F10528" s="33" t="s">
        <v>8</v>
      </c>
    </row>
    <row r="10529" customHeight="1" spans="1:6">
      <c r="A10529" s="29">
        <v>10527</v>
      </c>
      <c r="B10529" s="29">
        <v>342309457</v>
      </c>
      <c r="C10529" s="30" t="s">
        <v>25349</v>
      </c>
      <c r="D10529" s="29"/>
      <c r="E10529" s="35">
        <v>110.9</v>
      </c>
      <c r="F10529" s="33" t="s">
        <v>8</v>
      </c>
    </row>
    <row r="10530" customHeight="1" spans="1:6">
      <c r="A10530" s="29">
        <v>10528</v>
      </c>
      <c r="B10530" s="29">
        <v>342314594</v>
      </c>
      <c r="C10530" s="30" t="s">
        <v>25350</v>
      </c>
      <c r="D10530" s="29"/>
      <c r="E10530" s="35">
        <v>558.17</v>
      </c>
      <c r="F10530" s="33" t="s">
        <v>8</v>
      </c>
    </row>
    <row r="10531" customHeight="1" spans="1:6">
      <c r="A10531" s="29">
        <v>10529</v>
      </c>
      <c r="B10531" s="29">
        <v>342313121</v>
      </c>
      <c r="C10531" s="30" t="s">
        <v>25351</v>
      </c>
      <c r="D10531" s="29"/>
      <c r="E10531" s="35">
        <v>87.22</v>
      </c>
      <c r="F10531" s="33" t="s">
        <v>8</v>
      </c>
    </row>
    <row r="10532" customHeight="1" spans="1:6">
      <c r="A10532" s="29">
        <v>10530</v>
      </c>
      <c r="B10532" s="29">
        <v>342313327</v>
      </c>
      <c r="C10532" s="30" t="s">
        <v>25352</v>
      </c>
      <c r="D10532" s="29"/>
      <c r="E10532" s="35">
        <v>232.8</v>
      </c>
      <c r="F10532" s="33" t="s">
        <v>8</v>
      </c>
    </row>
    <row r="10533" customHeight="1" spans="1:6">
      <c r="A10533" s="29">
        <v>10531</v>
      </c>
      <c r="B10533" s="29">
        <v>342313480</v>
      </c>
      <c r="C10533" s="30" t="s">
        <v>25353</v>
      </c>
      <c r="D10533" s="29"/>
      <c r="E10533" s="35">
        <v>474.18</v>
      </c>
      <c r="F10533" s="33" t="s">
        <v>8</v>
      </c>
    </row>
    <row r="10534" customHeight="1" spans="1:6">
      <c r="A10534" s="29">
        <v>10532</v>
      </c>
      <c r="B10534" s="29">
        <v>342312329</v>
      </c>
      <c r="C10534" s="30" t="s">
        <v>25354</v>
      </c>
      <c r="D10534" s="29"/>
      <c r="E10534" s="35">
        <v>88.01</v>
      </c>
      <c r="F10534" s="33" t="s">
        <v>8</v>
      </c>
    </row>
    <row r="10535" customHeight="1" spans="1:6">
      <c r="A10535" s="29">
        <v>10533</v>
      </c>
      <c r="B10535" s="29">
        <v>342313207</v>
      </c>
      <c r="C10535" s="30" t="s">
        <v>25355</v>
      </c>
      <c r="D10535" s="29"/>
      <c r="E10535" s="35">
        <v>46.21</v>
      </c>
      <c r="F10535" s="33" t="s">
        <v>8</v>
      </c>
    </row>
    <row r="10536" customHeight="1" spans="1:6">
      <c r="A10536" s="29">
        <v>10534</v>
      </c>
      <c r="B10536" s="29">
        <v>342308820</v>
      </c>
      <c r="C10536" s="30" t="s">
        <v>25356</v>
      </c>
      <c r="D10536" s="29"/>
      <c r="E10536" s="35">
        <v>26.33</v>
      </c>
      <c r="F10536" s="33" t="s">
        <v>8</v>
      </c>
    </row>
    <row r="10537" customHeight="1" spans="1:6">
      <c r="A10537" s="29">
        <v>10535</v>
      </c>
      <c r="B10537" s="29">
        <v>342313957</v>
      </c>
      <c r="C10537" s="30" t="s">
        <v>25357</v>
      </c>
      <c r="D10537" s="29"/>
      <c r="E10537" s="35">
        <v>126.57</v>
      </c>
      <c r="F10537" s="33" t="s">
        <v>8</v>
      </c>
    </row>
    <row r="10538" customHeight="1" spans="1:6">
      <c r="A10538" s="29">
        <v>10536</v>
      </c>
      <c r="B10538" s="29">
        <v>342314640</v>
      </c>
      <c r="C10538" s="30" t="s">
        <v>25358</v>
      </c>
      <c r="D10538" s="29"/>
      <c r="E10538" s="35">
        <v>59.68</v>
      </c>
      <c r="F10538" s="33" t="s">
        <v>8</v>
      </c>
    </row>
    <row r="10539" customHeight="1" spans="1:6">
      <c r="A10539" s="29">
        <v>10537</v>
      </c>
      <c r="B10539" s="29">
        <v>342312357</v>
      </c>
      <c r="C10539" s="30" t="s">
        <v>25359</v>
      </c>
      <c r="D10539" s="29"/>
      <c r="E10539" s="35">
        <v>115.46</v>
      </c>
      <c r="F10539" s="33" t="s">
        <v>8</v>
      </c>
    </row>
    <row r="10540" customHeight="1" spans="1:6">
      <c r="A10540" s="29">
        <v>10538</v>
      </c>
      <c r="B10540" s="29">
        <v>342310476</v>
      </c>
      <c r="C10540" s="30" t="s">
        <v>25360</v>
      </c>
      <c r="D10540" s="29"/>
      <c r="E10540" s="35">
        <v>65.61</v>
      </c>
      <c r="F10540" s="33" t="s">
        <v>8</v>
      </c>
    </row>
    <row r="10541" customHeight="1" spans="1:6">
      <c r="A10541" s="29">
        <v>10539</v>
      </c>
      <c r="B10541" s="29">
        <v>342315169</v>
      </c>
      <c r="C10541" s="30" t="s">
        <v>25361</v>
      </c>
      <c r="D10541" s="29"/>
      <c r="E10541" s="35">
        <v>11.39</v>
      </c>
      <c r="F10541" s="33" t="s">
        <v>8</v>
      </c>
    </row>
    <row r="10542" customHeight="1" spans="1:6">
      <c r="A10542" s="29">
        <v>10540</v>
      </c>
      <c r="B10542" s="29">
        <v>342311245</v>
      </c>
      <c r="C10542" s="30" t="s">
        <v>25362</v>
      </c>
      <c r="D10542" s="29"/>
      <c r="E10542" s="35">
        <v>44.2</v>
      </c>
      <c r="F10542" s="33" t="s">
        <v>8</v>
      </c>
    </row>
    <row r="10543" customHeight="1" spans="1:6">
      <c r="A10543" s="29">
        <v>10541</v>
      </c>
      <c r="B10543" s="29">
        <v>342314109</v>
      </c>
      <c r="C10543" s="30" t="s">
        <v>25363</v>
      </c>
      <c r="D10543" s="29"/>
      <c r="E10543" s="35">
        <v>454.33</v>
      </c>
      <c r="F10543" s="33" t="s">
        <v>8</v>
      </c>
    </row>
    <row r="10544" customHeight="1" spans="1:6">
      <c r="A10544" s="29">
        <v>10542</v>
      </c>
      <c r="B10544" s="29">
        <v>342312205</v>
      </c>
      <c r="C10544" s="30" t="s">
        <v>25364</v>
      </c>
      <c r="D10544" s="29"/>
      <c r="E10544" s="35">
        <v>55.3</v>
      </c>
      <c r="F10544" s="33" t="s">
        <v>8</v>
      </c>
    </row>
    <row r="10545" customHeight="1" spans="1:6">
      <c r="A10545" s="29">
        <v>10543</v>
      </c>
      <c r="B10545" s="29">
        <v>342310079</v>
      </c>
      <c r="C10545" s="30" t="s">
        <v>25365</v>
      </c>
      <c r="D10545" s="29"/>
      <c r="E10545" s="35">
        <v>4.12</v>
      </c>
      <c r="F10545" s="33" t="s">
        <v>8</v>
      </c>
    </row>
    <row r="10546" customHeight="1" spans="1:6">
      <c r="A10546" s="29">
        <v>10544</v>
      </c>
      <c r="B10546" s="29">
        <v>342308837</v>
      </c>
      <c r="C10546" s="30" t="s">
        <v>25366</v>
      </c>
      <c r="D10546" s="29"/>
      <c r="E10546" s="35">
        <v>14.2</v>
      </c>
      <c r="F10546" s="33" t="s">
        <v>8</v>
      </c>
    </row>
    <row r="10547" customHeight="1" spans="1:6">
      <c r="A10547" s="29">
        <v>10545</v>
      </c>
      <c r="B10547" s="29">
        <v>342309994</v>
      </c>
      <c r="C10547" s="30" t="s">
        <v>25367</v>
      </c>
      <c r="D10547" s="29"/>
      <c r="E10547" s="35">
        <v>89.99</v>
      </c>
      <c r="F10547" s="33" t="s">
        <v>8</v>
      </c>
    </row>
    <row r="10548" customHeight="1" spans="1:6">
      <c r="A10548" s="29">
        <v>10546</v>
      </c>
      <c r="B10548" s="29">
        <v>342311072</v>
      </c>
      <c r="C10548" s="30" t="s">
        <v>25368</v>
      </c>
      <c r="D10548" s="29"/>
      <c r="E10548" s="35">
        <v>74.81</v>
      </c>
      <c r="F10548" s="33" t="s">
        <v>8</v>
      </c>
    </row>
    <row r="10549" customHeight="1" spans="1:6">
      <c r="A10549" s="29">
        <v>10547</v>
      </c>
      <c r="B10549" s="29">
        <v>342315189</v>
      </c>
      <c r="C10549" s="30" t="s">
        <v>25369</v>
      </c>
      <c r="D10549" s="29"/>
      <c r="E10549" s="35">
        <v>5.17</v>
      </c>
      <c r="F10549" s="33" t="s">
        <v>8</v>
      </c>
    </row>
    <row r="10550" customHeight="1" spans="1:6">
      <c r="A10550" s="29">
        <v>10548</v>
      </c>
      <c r="B10550" s="29">
        <v>342314946</v>
      </c>
      <c r="C10550" s="30" t="s">
        <v>25370</v>
      </c>
      <c r="D10550" s="29"/>
      <c r="E10550" s="35">
        <v>5.17</v>
      </c>
      <c r="F10550" s="33" t="s">
        <v>8</v>
      </c>
    </row>
    <row r="10551" customHeight="1" spans="1:6">
      <c r="A10551" s="29">
        <v>10549</v>
      </c>
      <c r="B10551" s="29">
        <v>342309850</v>
      </c>
      <c r="C10551" s="30" t="s">
        <v>25371</v>
      </c>
      <c r="D10551" s="29"/>
      <c r="E10551" s="35">
        <v>100.46</v>
      </c>
      <c r="F10551" s="33" t="s">
        <v>8</v>
      </c>
    </row>
    <row r="10552" customHeight="1" spans="1:6">
      <c r="A10552" s="29">
        <v>10550</v>
      </c>
      <c r="B10552" s="29">
        <v>342309737</v>
      </c>
      <c r="C10552" s="30" t="s">
        <v>25372</v>
      </c>
      <c r="D10552" s="29"/>
      <c r="E10552" s="35">
        <v>35.2</v>
      </c>
      <c r="F10552" s="33" t="s">
        <v>8</v>
      </c>
    </row>
    <row r="10553" customHeight="1" spans="1:6">
      <c r="A10553" s="29">
        <v>10551</v>
      </c>
      <c r="B10553" s="29">
        <v>342315084</v>
      </c>
      <c r="C10553" s="30" t="s">
        <v>25373</v>
      </c>
      <c r="D10553" s="29"/>
      <c r="E10553" s="35">
        <v>4.41</v>
      </c>
      <c r="F10553" s="33" t="s">
        <v>8</v>
      </c>
    </row>
    <row r="10554" customHeight="1" spans="1:6">
      <c r="A10554" s="29">
        <v>10552</v>
      </c>
      <c r="B10554" s="29">
        <v>342311295</v>
      </c>
      <c r="C10554" s="30" t="s">
        <v>25374</v>
      </c>
      <c r="D10554" s="29"/>
      <c r="E10554" s="35">
        <v>7.25</v>
      </c>
      <c r="F10554" s="33" t="s">
        <v>8</v>
      </c>
    </row>
    <row r="10555" customHeight="1" spans="1:6">
      <c r="A10555" s="29">
        <v>10553</v>
      </c>
      <c r="B10555" s="29">
        <v>342310922</v>
      </c>
      <c r="C10555" s="30" t="s">
        <v>25375</v>
      </c>
      <c r="D10555" s="29"/>
      <c r="E10555" s="35">
        <v>3.62</v>
      </c>
      <c r="F10555" s="33" t="s">
        <v>8</v>
      </c>
    </row>
    <row r="10556" customHeight="1" spans="1:6">
      <c r="A10556" s="29">
        <v>10554</v>
      </c>
      <c r="B10556" s="29">
        <v>342311060</v>
      </c>
      <c r="C10556" s="30" t="s">
        <v>25376</v>
      </c>
      <c r="D10556" s="29"/>
      <c r="E10556" s="35">
        <v>4.66</v>
      </c>
      <c r="F10556" s="33" t="s">
        <v>8</v>
      </c>
    </row>
    <row r="10557" customHeight="1" spans="1:6">
      <c r="A10557" s="29">
        <v>10555</v>
      </c>
      <c r="B10557" s="29">
        <v>342314890</v>
      </c>
      <c r="C10557" s="30" t="s">
        <v>25377</v>
      </c>
      <c r="D10557" s="29"/>
      <c r="E10557" s="35">
        <v>4.66</v>
      </c>
      <c r="F10557" s="33" t="s">
        <v>8</v>
      </c>
    </row>
    <row r="10558" customHeight="1" spans="1:6">
      <c r="A10558" s="29">
        <v>10556</v>
      </c>
      <c r="B10558" s="29">
        <v>342310315</v>
      </c>
      <c r="C10558" s="30" t="s">
        <v>25378</v>
      </c>
      <c r="D10558" s="29"/>
      <c r="E10558" s="35">
        <v>4.3</v>
      </c>
      <c r="F10558" s="33" t="s">
        <v>8</v>
      </c>
    </row>
    <row r="10559" customHeight="1" spans="1:6">
      <c r="A10559" s="29">
        <v>10557</v>
      </c>
      <c r="B10559" s="29">
        <v>342311432</v>
      </c>
      <c r="C10559" s="30" t="s">
        <v>25379</v>
      </c>
      <c r="D10559" s="29"/>
      <c r="E10559" s="35">
        <v>24.7</v>
      </c>
      <c r="F10559" s="33" t="s">
        <v>8</v>
      </c>
    </row>
    <row r="10560" customHeight="1" spans="1:6">
      <c r="A10560" s="29">
        <v>10558</v>
      </c>
      <c r="B10560" s="29">
        <v>342310973</v>
      </c>
      <c r="C10560" s="30" t="s">
        <v>25380</v>
      </c>
      <c r="D10560" s="29"/>
      <c r="E10560" s="35">
        <v>1.07</v>
      </c>
      <c r="F10560" s="33" t="s">
        <v>8</v>
      </c>
    </row>
    <row r="10561" customHeight="1" spans="1:6">
      <c r="A10561" s="29">
        <v>10559</v>
      </c>
      <c r="B10561" s="29">
        <v>342314738</v>
      </c>
      <c r="C10561" s="30" t="s">
        <v>25381</v>
      </c>
      <c r="D10561" s="29"/>
      <c r="E10561" s="35">
        <v>28.37</v>
      </c>
      <c r="F10561" s="33" t="s">
        <v>8</v>
      </c>
    </row>
    <row r="10562" customHeight="1" spans="1:6">
      <c r="A10562" s="29">
        <v>10560</v>
      </c>
      <c r="B10562" s="29">
        <v>342312319</v>
      </c>
      <c r="C10562" s="30" t="s">
        <v>25382</v>
      </c>
      <c r="D10562" s="29"/>
      <c r="E10562" s="35">
        <v>18.51</v>
      </c>
      <c r="F10562" s="33" t="s">
        <v>8</v>
      </c>
    </row>
    <row r="10563" customHeight="1" spans="1:6">
      <c r="A10563" s="29">
        <v>10561</v>
      </c>
      <c r="B10563" s="29">
        <v>342310866</v>
      </c>
      <c r="C10563" s="30" t="s">
        <v>25383</v>
      </c>
      <c r="D10563" s="29"/>
      <c r="E10563" s="35">
        <v>4.43</v>
      </c>
      <c r="F10563" s="33" t="s">
        <v>8</v>
      </c>
    </row>
    <row r="10564" customHeight="1" spans="1:6">
      <c r="A10564" s="29">
        <v>10562</v>
      </c>
      <c r="B10564" s="29">
        <v>342311187</v>
      </c>
      <c r="C10564" s="30" t="s">
        <v>25384</v>
      </c>
      <c r="D10564" s="29"/>
      <c r="E10564" s="35">
        <v>8.08</v>
      </c>
      <c r="F10564" s="33" t="s">
        <v>8</v>
      </c>
    </row>
    <row r="10565" customHeight="1" spans="1:6">
      <c r="A10565" s="29">
        <v>10563</v>
      </c>
      <c r="B10565" s="29">
        <v>342311926</v>
      </c>
      <c r="C10565" s="30" t="s">
        <v>25385</v>
      </c>
      <c r="D10565" s="29"/>
      <c r="E10565" s="35">
        <v>2.33</v>
      </c>
      <c r="F10565" s="33" t="s">
        <v>8</v>
      </c>
    </row>
    <row r="10566" customHeight="1" spans="1:6">
      <c r="A10566" s="29">
        <v>10564</v>
      </c>
      <c r="B10566" s="29">
        <v>342310311</v>
      </c>
      <c r="C10566" s="30" t="s">
        <v>25386</v>
      </c>
      <c r="D10566" s="29"/>
      <c r="E10566" s="35">
        <v>3.4</v>
      </c>
      <c r="F10566" s="33" t="s">
        <v>8</v>
      </c>
    </row>
    <row r="10567" customHeight="1" spans="1:6">
      <c r="A10567" s="29">
        <v>10565</v>
      </c>
      <c r="B10567" s="29">
        <v>342309679</v>
      </c>
      <c r="C10567" s="30" t="s">
        <v>25387</v>
      </c>
      <c r="D10567" s="29"/>
      <c r="E10567" s="35">
        <v>2.11</v>
      </c>
      <c r="F10567" s="33" t="s">
        <v>8</v>
      </c>
    </row>
    <row r="10568" customHeight="1" spans="1:6">
      <c r="A10568" s="29">
        <v>10566</v>
      </c>
      <c r="B10568" s="29">
        <v>342315350</v>
      </c>
      <c r="C10568" s="30" t="s">
        <v>25388</v>
      </c>
      <c r="D10568" s="29"/>
      <c r="E10568" s="35">
        <v>2.65</v>
      </c>
      <c r="F10568" s="33" t="s">
        <v>8</v>
      </c>
    </row>
    <row r="10569" customHeight="1" spans="1:6">
      <c r="A10569" s="29">
        <v>10567</v>
      </c>
      <c r="B10569" s="29">
        <v>342315176</v>
      </c>
      <c r="C10569" s="30" t="s">
        <v>25389</v>
      </c>
      <c r="D10569" s="29"/>
      <c r="E10569" s="35">
        <v>2.65</v>
      </c>
      <c r="F10569" s="33" t="s">
        <v>8</v>
      </c>
    </row>
    <row r="10570" customHeight="1" spans="1:6">
      <c r="A10570" s="29">
        <v>10568</v>
      </c>
      <c r="B10570" s="29">
        <v>342311721</v>
      </c>
      <c r="C10570" s="30" t="s">
        <v>25390</v>
      </c>
      <c r="D10570" s="29"/>
      <c r="E10570" s="35">
        <v>2.87</v>
      </c>
      <c r="F10570" s="33" t="s">
        <v>8</v>
      </c>
    </row>
    <row r="10571" customHeight="1" spans="1:6">
      <c r="A10571" s="29">
        <v>10569</v>
      </c>
      <c r="B10571" s="29">
        <v>342311226</v>
      </c>
      <c r="C10571" s="30" t="s">
        <v>25391</v>
      </c>
      <c r="D10571" s="29"/>
      <c r="E10571" s="35">
        <v>2.91</v>
      </c>
      <c r="F10571" s="33" t="s">
        <v>8</v>
      </c>
    </row>
    <row r="10572" customHeight="1" spans="1:6">
      <c r="A10572" s="29">
        <v>10570</v>
      </c>
      <c r="B10572" s="29">
        <v>342314015</v>
      </c>
      <c r="C10572" s="30" t="s">
        <v>25392</v>
      </c>
      <c r="D10572" s="29"/>
      <c r="E10572" s="35">
        <v>2469.63</v>
      </c>
      <c r="F10572" s="33" t="s">
        <v>8</v>
      </c>
    </row>
    <row r="10573" customHeight="1" spans="1:6">
      <c r="A10573" s="29">
        <v>10571</v>
      </c>
      <c r="B10573" s="29">
        <v>342310921</v>
      </c>
      <c r="C10573" s="30" t="s">
        <v>25393</v>
      </c>
      <c r="D10573" s="29"/>
      <c r="E10573" s="35">
        <v>3.72</v>
      </c>
      <c r="F10573" s="33" t="s">
        <v>8</v>
      </c>
    </row>
    <row r="10574" customHeight="1" spans="1:6">
      <c r="A10574" s="29">
        <v>10572</v>
      </c>
      <c r="B10574" s="29">
        <v>342311655</v>
      </c>
      <c r="C10574" s="30" t="s">
        <v>25394</v>
      </c>
      <c r="D10574" s="29"/>
      <c r="E10574" s="35">
        <v>3.67</v>
      </c>
      <c r="F10574" s="33" t="s">
        <v>8</v>
      </c>
    </row>
    <row r="10575" customHeight="1" spans="1:6">
      <c r="A10575" s="29">
        <v>10573</v>
      </c>
      <c r="B10575" s="29">
        <v>342312644</v>
      </c>
      <c r="C10575" s="30" t="s">
        <v>25395</v>
      </c>
      <c r="D10575" s="29"/>
      <c r="E10575" s="35">
        <v>3.99</v>
      </c>
      <c r="F10575" s="33" t="s">
        <v>8</v>
      </c>
    </row>
    <row r="10576" customHeight="1" spans="1:6">
      <c r="A10576" s="29">
        <v>10574</v>
      </c>
      <c r="B10576" s="29">
        <v>342314282</v>
      </c>
      <c r="C10576" s="30" t="s">
        <v>25396</v>
      </c>
      <c r="D10576" s="29"/>
      <c r="E10576" s="35">
        <v>8.49</v>
      </c>
      <c r="F10576" s="33" t="s">
        <v>8</v>
      </c>
    </row>
    <row r="10577" customHeight="1" spans="1:6">
      <c r="A10577" s="29">
        <v>10575</v>
      </c>
      <c r="B10577" s="29">
        <v>342314338</v>
      </c>
      <c r="C10577" s="30" t="s">
        <v>25397</v>
      </c>
      <c r="D10577" s="29"/>
      <c r="E10577" s="35">
        <v>6.64</v>
      </c>
      <c r="F10577" s="33" t="s">
        <v>8</v>
      </c>
    </row>
    <row r="10578" customHeight="1" spans="1:6">
      <c r="A10578" s="29">
        <v>10576</v>
      </c>
      <c r="B10578" s="29">
        <v>342308992</v>
      </c>
      <c r="C10578" s="30" t="s">
        <v>25398</v>
      </c>
      <c r="D10578" s="29"/>
      <c r="E10578" s="35">
        <v>1.07</v>
      </c>
      <c r="F10578" s="33" t="s">
        <v>8</v>
      </c>
    </row>
    <row r="10579" customHeight="1" spans="1:6">
      <c r="A10579" s="29">
        <v>10577</v>
      </c>
      <c r="B10579" s="29">
        <v>342312323</v>
      </c>
      <c r="C10579" s="30" t="s">
        <v>25399</v>
      </c>
      <c r="D10579" s="29"/>
      <c r="E10579" s="35">
        <v>0.29</v>
      </c>
      <c r="F10579" s="33" t="s">
        <v>8</v>
      </c>
    </row>
    <row r="10580" customHeight="1" spans="1:6">
      <c r="A10580" s="29">
        <v>10578</v>
      </c>
      <c r="B10580" s="29">
        <v>342311691</v>
      </c>
      <c r="C10580" s="30" t="s">
        <v>25400</v>
      </c>
      <c r="D10580" s="29"/>
      <c r="E10580" s="35">
        <v>0.28</v>
      </c>
      <c r="F10580" s="33" t="s">
        <v>8</v>
      </c>
    </row>
    <row r="10581" customHeight="1" spans="1:6">
      <c r="A10581" s="29">
        <v>10579</v>
      </c>
      <c r="B10581" s="29">
        <v>342311439</v>
      </c>
      <c r="C10581" s="30" t="s">
        <v>25401</v>
      </c>
      <c r="D10581" s="29"/>
      <c r="E10581" s="35">
        <v>0.26</v>
      </c>
      <c r="F10581" s="33" t="s">
        <v>8</v>
      </c>
    </row>
    <row r="10582" customHeight="1" spans="1:6">
      <c r="A10582" s="29">
        <v>10580</v>
      </c>
      <c r="B10582" s="29">
        <v>342310184</v>
      </c>
      <c r="C10582" s="30" t="s">
        <v>25402</v>
      </c>
      <c r="D10582" s="29"/>
      <c r="E10582" s="35">
        <v>2.14</v>
      </c>
      <c r="F10582" s="33" t="s">
        <v>8</v>
      </c>
    </row>
    <row r="10583" customHeight="1" spans="1:6">
      <c r="A10583" s="29">
        <v>10581</v>
      </c>
      <c r="B10583" s="29">
        <v>342309821</v>
      </c>
      <c r="C10583" s="30" t="s">
        <v>25403</v>
      </c>
      <c r="D10583" s="29"/>
      <c r="E10583" s="35">
        <v>2.39</v>
      </c>
      <c r="F10583" s="33" t="s">
        <v>8</v>
      </c>
    </row>
    <row r="10584" customHeight="1" spans="1:6">
      <c r="A10584" s="29">
        <v>10582</v>
      </c>
      <c r="B10584" s="29">
        <v>342309435</v>
      </c>
      <c r="C10584" s="30" t="s">
        <v>25404</v>
      </c>
      <c r="D10584" s="29"/>
      <c r="E10584" s="35">
        <v>2.39</v>
      </c>
      <c r="F10584" s="33" t="s">
        <v>8</v>
      </c>
    </row>
    <row r="10585" customHeight="1" spans="1:6">
      <c r="A10585" s="29">
        <v>10583</v>
      </c>
      <c r="B10585" s="29">
        <v>342312892</v>
      </c>
      <c r="C10585" s="30" t="s">
        <v>25405</v>
      </c>
      <c r="D10585" s="29"/>
      <c r="E10585" s="35">
        <v>140.66</v>
      </c>
      <c r="F10585" s="33" t="s">
        <v>8</v>
      </c>
    </row>
    <row r="10586" customHeight="1" spans="1:6">
      <c r="A10586" s="29">
        <v>10584</v>
      </c>
      <c r="B10586" s="29">
        <v>342309346</v>
      </c>
      <c r="C10586" s="30" t="s">
        <v>25406</v>
      </c>
      <c r="D10586" s="29"/>
      <c r="E10586" s="35">
        <v>3.23</v>
      </c>
      <c r="F10586" s="33" t="s">
        <v>8</v>
      </c>
    </row>
    <row r="10587" customHeight="1" spans="1:6">
      <c r="A10587" s="29">
        <v>10585</v>
      </c>
      <c r="B10587" s="29">
        <v>342315356</v>
      </c>
      <c r="C10587" s="30" t="s">
        <v>25407</v>
      </c>
      <c r="D10587" s="29"/>
      <c r="E10587" s="35">
        <v>2.17</v>
      </c>
      <c r="F10587" s="33" t="s">
        <v>8</v>
      </c>
    </row>
    <row r="10588" customHeight="1" spans="1:6">
      <c r="A10588" s="29">
        <v>10586</v>
      </c>
      <c r="B10588" s="29">
        <v>342314834</v>
      </c>
      <c r="C10588" s="30" t="s">
        <v>25408</v>
      </c>
      <c r="D10588" s="29"/>
      <c r="E10588" s="35">
        <v>2.17</v>
      </c>
      <c r="F10588" s="33" t="s">
        <v>8</v>
      </c>
    </row>
    <row r="10589" customHeight="1" spans="1:6">
      <c r="A10589" s="29">
        <v>10587</v>
      </c>
      <c r="B10589" s="29">
        <v>342313472</v>
      </c>
      <c r="C10589" s="30" t="s">
        <v>25409</v>
      </c>
      <c r="D10589" s="29"/>
      <c r="E10589" s="35">
        <v>2.17</v>
      </c>
      <c r="F10589" s="33" t="s">
        <v>8</v>
      </c>
    </row>
    <row r="10590" customHeight="1" spans="1:6">
      <c r="A10590" s="29">
        <v>10588</v>
      </c>
      <c r="B10590" s="29">
        <v>342311763</v>
      </c>
      <c r="C10590" s="30" t="s">
        <v>25410</v>
      </c>
      <c r="D10590" s="29"/>
      <c r="E10590" s="35">
        <v>4.88</v>
      </c>
      <c r="F10590" s="33" t="s">
        <v>8</v>
      </c>
    </row>
    <row r="10591" customHeight="1" spans="1:6">
      <c r="A10591" s="29">
        <v>10589</v>
      </c>
      <c r="B10591" s="29">
        <v>342314874</v>
      </c>
      <c r="C10591" s="30" t="s">
        <v>25411</v>
      </c>
      <c r="D10591" s="29"/>
      <c r="E10591" s="35">
        <v>4.88</v>
      </c>
      <c r="F10591" s="33" t="s">
        <v>8</v>
      </c>
    </row>
    <row r="10592" customHeight="1" spans="1:6">
      <c r="A10592" s="29">
        <v>10590</v>
      </c>
      <c r="B10592" s="29">
        <v>342310693</v>
      </c>
      <c r="C10592" s="30" t="s">
        <v>25412</v>
      </c>
      <c r="D10592" s="29"/>
      <c r="E10592" s="35">
        <v>4.63</v>
      </c>
      <c r="F10592" s="33" t="s">
        <v>8</v>
      </c>
    </row>
    <row r="10593" customHeight="1" spans="1:6">
      <c r="A10593" s="29">
        <v>10591</v>
      </c>
      <c r="B10593" s="29">
        <v>342312724</v>
      </c>
      <c r="C10593" s="30" t="s">
        <v>25413</v>
      </c>
      <c r="D10593" s="29"/>
      <c r="E10593" s="35">
        <v>6.83</v>
      </c>
      <c r="F10593" s="33" t="s">
        <v>8</v>
      </c>
    </row>
    <row r="10594" customHeight="1" spans="1:6">
      <c r="A10594" s="29">
        <v>10592</v>
      </c>
      <c r="B10594" s="29">
        <v>342309824</v>
      </c>
      <c r="C10594" s="30" t="s">
        <v>25414</v>
      </c>
      <c r="D10594" s="29"/>
      <c r="E10594" s="35">
        <v>3.83</v>
      </c>
      <c r="F10594" s="33" t="s">
        <v>8</v>
      </c>
    </row>
    <row r="10595" customHeight="1" spans="1:6">
      <c r="A10595" s="29">
        <v>10593</v>
      </c>
      <c r="B10595" s="29">
        <v>342313598</v>
      </c>
      <c r="C10595" s="30" t="s">
        <v>25415</v>
      </c>
      <c r="D10595" s="29"/>
      <c r="E10595" s="35">
        <v>3.83</v>
      </c>
      <c r="F10595" s="33" t="s">
        <v>8</v>
      </c>
    </row>
    <row r="10596" customHeight="1" spans="1:6">
      <c r="A10596" s="29">
        <v>10594</v>
      </c>
      <c r="B10596" s="29">
        <v>342311810</v>
      </c>
      <c r="C10596" s="30" t="s">
        <v>25416</v>
      </c>
      <c r="D10596" s="29"/>
      <c r="E10596" s="35">
        <v>3.83</v>
      </c>
      <c r="F10596" s="33" t="s">
        <v>8</v>
      </c>
    </row>
    <row r="10597" customHeight="1" spans="1:6">
      <c r="A10597" s="29">
        <v>10595</v>
      </c>
      <c r="B10597" s="29">
        <v>342313352</v>
      </c>
      <c r="C10597" s="30" t="s">
        <v>25417</v>
      </c>
      <c r="D10597" s="29"/>
      <c r="E10597" s="35">
        <v>869.19</v>
      </c>
      <c r="F10597" s="33" t="s">
        <v>8</v>
      </c>
    </row>
    <row r="10598" customHeight="1" spans="1:6">
      <c r="A10598" s="29">
        <v>10596</v>
      </c>
      <c r="B10598" s="29">
        <v>342310950</v>
      </c>
      <c r="C10598" s="30" t="s">
        <v>25418</v>
      </c>
      <c r="D10598" s="29"/>
      <c r="E10598" s="35">
        <v>3.04</v>
      </c>
      <c r="F10598" s="33" t="s">
        <v>8</v>
      </c>
    </row>
    <row r="10599" customHeight="1" spans="1:6">
      <c r="A10599" s="29">
        <v>10597</v>
      </c>
      <c r="B10599" s="29">
        <v>342314803</v>
      </c>
      <c r="C10599" s="30" t="s">
        <v>25419</v>
      </c>
      <c r="D10599" s="29"/>
      <c r="E10599" s="35">
        <v>3.54</v>
      </c>
      <c r="F10599" s="33" t="s">
        <v>8</v>
      </c>
    </row>
    <row r="10600" customHeight="1" spans="1:6">
      <c r="A10600" s="29">
        <v>10598</v>
      </c>
      <c r="B10600" s="29">
        <v>342314892</v>
      </c>
      <c r="C10600" s="30" t="s">
        <v>25420</v>
      </c>
      <c r="D10600" s="29"/>
      <c r="E10600" s="35">
        <v>3.54</v>
      </c>
      <c r="F10600" s="33" t="s">
        <v>8</v>
      </c>
    </row>
    <row r="10601" customHeight="1" spans="1:6">
      <c r="A10601" s="29">
        <v>10599</v>
      </c>
      <c r="B10601" s="29">
        <v>342312397</v>
      </c>
      <c r="C10601" s="30" t="s">
        <v>25421</v>
      </c>
      <c r="D10601" s="29"/>
      <c r="E10601" s="35">
        <v>7.92</v>
      </c>
      <c r="F10601" s="33" t="s">
        <v>8</v>
      </c>
    </row>
    <row r="10602" customHeight="1" spans="1:6">
      <c r="A10602" s="29">
        <v>10600</v>
      </c>
      <c r="B10602" s="29">
        <v>342309233</v>
      </c>
      <c r="C10602" s="30" t="s">
        <v>25422</v>
      </c>
      <c r="D10602" s="29"/>
      <c r="E10602" s="35">
        <v>3.04</v>
      </c>
      <c r="F10602" s="33" t="s">
        <v>8</v>
      </c>
    </row>
    <row r="10603" customHeight="1" spans="1:6">
      <c r="A10603" s="29">
        <v>10601</v>
      </c>
      <c r="B10603" s="29">
        <v>342308951</v>
      </c>
      <c r="C10603" s="30" t="s">
        <v>25423</v>
      </c>
      <c r="D10603" s="29"/>
      <c r="E10603" s="35">
        <v>3.04</v>
      </c>
      <c r="F10603" s="33" t="s">
        <v>8</v>
      </c>
    </row>
    <row r="10604" customHeight="1" spans="1:6">
      <c r="A10604" s="29">
        <v>10602</v>
      </c>
      <c r="B10604" s="29">
        <v>342311910</v>
      </c>
      <c r="C10604" s="30" t="s">
        <v>25424</v>
      </c>
      <c r="D10604" s="29"/>
      <c r="E10604" s="35">
        <v>1.92</v>
      </c>
      <c r="F10604" s="33" t="s">
        <v>8</v>
      </c>
    </row>
    <row r="10605" customHeight="1" spans="1:6">
      <c r="A10605" s="29">
        <v>10603</v>
      </c>
      <c r="B10605" s="29">
        <v>342311160</v>
      </c>
      <c r="C10605" s="30" t="s">
        <v>25425</v>
      </c>
      <c r="D10605" s="29"/>
      <c r="E10605" s="35">
        <v>2.75</v>
      </c>
      <c r="F10605" s="33" t="s">
        <v>8</v>
      </c>
    </row>
    <row r="10606" customHeight="1" spans="1:6">
      <c r="A10606" s="29">
        <v>10604</v>
      </c>
      <c r="B10606" s="29">
        <v>342312021</v>
      </c>
      <c r="C10606" s="30" t="s">
        <v>25426</v>
      </c>
      <c r="D10606" s="29"/>
      <c r="E10606" s="35">
        <v>2.75</v>
      </c>
      <c r="F10606" s="33" t="s">
        <v>8</v>
      </c>
    </row>
    <row r="10607" customHeight="1" spans="1:6">
      <c r="A10607" s="29">
        <v>10605</v>
      </c>
      <c r="B10607" s="29">
        <v>342311888</v>
      </c>
      <c r="C10607" s="30" t="s">
        <v>25427</v>
      </c>
      <c r="D10607" s="29"/>
      <c r="E10607" s="35">
        <v>2.75</v>
      </c>
      <c r="F10607" s="33" t="s">
        <v>8</v>
      </c>
    </row>
    <row r="10608" customHeight="1" spans="1:6">
      <c r="A10608" s="29">
        <v>10606</v>
      </c>
      <c r="B10608" s="29">
        <v>342311693</v>
      </c>
      <c r="C10608" s="30" t="s">
        <v>25428</v>
      </c>
      <c r="D10608" s="29"/>
      <c r="E10608" s="35">
        <v>4.41</v>
      </c>
      <c r="F10608" s="33" t="s">
        <v>8</v>
      </c>
    </row>
    <row r="10609" customHeight="1" spans="1:6">
      <c r="A10609" s="29">
        <v>10607</v>
      </c>
      <c r="B10609" s="29">
        <v>342309309</v>
      </c>
      <c r="C10609" s="30" t="s">
        <v>25429</v>
      </c>
      <c r="D10609" s="29"/>
      <c r="E10609" s="35">
        <v>0.87</v>
      </c>
      <c r="F10609" s="33" t="s">
        <v>8</v>
      </c>
    </row>
    <row r="10610" customHeight="1" spans="1:6">
      <c r="A10610" s="29">
        <v>10608</v>
      </c>
      <c r="B10610" s="29">
        <v>342313918</v>
      </c>
      <c r="C10610" s="30" t="s">
        <v>25430</v>
      </c>
      <c r="D10610" s="29"/>
      <c r="E10610" s="35">
        <v>0.87</v>
      </c>
      <c r="F10610" s="33" t="s">
        <v>8</v>
      </c>
    </row>
    <row r="10611" customHeight="1" spans="1:6">
      <c r="A10611" s="29">
        <v>10609</v>
      </c>
      <c r="B10611" s="29">
        <v>342311442</v>
      </c>
      <c r="C10611" s="30" t="s">
        <v>25431</v>
      </c>
      <c r="D10611" s="29"/>
      <c r="E10611" s="35">
        <v>8.01</v>
      </c>
      <c r="F10611" s="33" t="s">
        <v>8</v>
      </c>
    </row>
    <row r="10612" customHeight="1" spans="1:6">
      <c r="A10612" s="29">
        <v>10610</v>
      </c>
      <c r="B10612" s="29">
        <v>342315258</v>
      </c>
      <c r="C10612" s="30" t="s">
        <v>25432</v>
      </c>
      <c r="D10612" s="29"/>
      <c r="E10612" s="35">
        <v>9.42</v>
      </c>
      <c r="F10612" s="33" t="s">
        <v>8</v>
      </c>
    </row>
    <row r="10613" customHeight="1" spans="1:6">
      <c r="A10613" s="29">
        <v>10611</v>
      </c>
      <c r="B10613" s="29">
        <v>342313248</v>
      </c>
      <c r="C10613" s="30" t="s">
        <v>25433</v>
      </c>
      <c r="D10613" s="29"/>
      <c r="E10613" s="35">
        <v>2.24</v>
      </c>
      <c r="F10613" s="33" t="s">
        <v>8</v>
      </c>
    </row>
    <row r="10614" customHeight="1" spans="1:6">
      <c r="A10614" s="29">
        <v>10612</v>
      </c>
      <c r="B10614" s="29">
        <v>342308991</v>
      </c>
      <c r="C10614" s="30" t="s">
        <v>25434</v>
      </c>
      <c r="D10614" s="29"/>
      <c r="E10614" s="35">
        <v>2.24</v>
      </c>
      <c r="F10614" s="33" t="s">
        <v>8</v>
      </c>
    </row>
    <row r="10615" customHeight="1" spans="1:6">
      <c r="A10615" s="29">
        <v>10613</v>
      </c>
      <c r="B10615" s="29">
        <v>342309806</v>
      </c>
      <c r="C10615" s="30" t="s">
        <v>25435</v>
      </c>
      <c r="D10615" s="29"/>
      <c r="E10615" s="35">
        <v>4.43</v>
      </c>
      <c r="F10615" s="33" t="s">
        <v>8</v>
      </c>
    </row>
    <row r="10616" customHeight="1" spans="1:6">
      <c r="A10616" s="29">
        <v>10614</v>
      </c>
      <c r="B10616" s="29">
        <v>342308946</v>
      </c>
      <c r="C10616" s="30" t="s">
        <v>25436</v>
      </c>
      <c r="D10616" s="29"/>
      <c r="E10616" s="35">
        <v>4.43</v>
      </c>
      <c r="F10616" s="33" t="s">
        <v>8</v>
      </c>
    </row>
    <row r="10617" customHeight="1" spans="1:6">
      <c r="A10617" s="29">
        <v>10615</v>
      </c>
      <c r="B10617" s="29">
        <v>342310731</v>
      </c>
      <c r="C10617" s="30" t="s">
        <v>25437</v>
      </c>
      <c r="D10617" s="29"/>
      <c r="E10617" s="35">
        <v>3.61</v>
      </c>
      <c r="F10617" s="33" t="s">
        <v>8</v>
      </c>
    </row>
    <row r="10618" customHeight="1" spans="1:6">
      <c r="A10618" s="29">
        <v>10616</v>
      </c>
      <c r="B10618" s="29">
        <v>342312423</v>
      </c>
      <c r="C10618" s="30" t="s">
        <v>25438</v>
      </c>
      <c r="D10618" s="29"/>
      <c r="E10618" s="35">
        <v>8.62</v>
      </c>
      <c r="F10618" s="33" t="s">
        <v>8</v>
      </c>
    </row>
    <row r="10619" customHeight="1" spans="1:6">
      <c r="A10619" s="29">
        <v>10617</v>
      </c>
      <c r="B10619" s="29">
        <v>342314772</v>
      </c>
      <c r="C10619" s="30" t="s">
        <v>25439</v>
      </c>
      <c r="D10619" s="29"/>
      <c r="E10619" s="35">
        <v>9.16</v>
      </c>
      <c r="F10619" s="33" t="s">
        <v>8</v>
      </c>
    </row>
    <row r="10620" customHeight="1" spans="1:6">
      <c r="A10620" s="29">
        <v>10618</v>
      </c>
      <c r="B10620" s="29">
        <v>342312178</v>
      </c>
      <c r="C10620" s="30" t="s">
        <v>25440</v>
      </c>
      <c r="D10620" s="29"/>
      <c r="E10620" s="35">
        <v>9.16</v>
      </c>
      <c r="F10620" s="33" t="s">
        <v>8</v>
      </c>
    </row>
    <row r="10621" customHeight="1" spans="1:6">
      <c r="A10621" s="29">
        <v>10619</v>
      </c>
      <c r="B10621" s="29">
        <v>342315351</v>
      </c>
      <c r="C10621" s="30" t="s">
        <v>25441</v>
      </c>
      <c r="D10621" s="29"/>
      <c r="E10621" s="35">
        <v>9.7</v>
      </c>
      <c r="F10621" s="33" t="s">
        <v>8</v>
      </c>
    </row>
    <row r="10622" customHeight="1" spans="1:6">
      <c r="A10622" s="29">
        <v>10620</v>
      </c>
      <c r="B10622" s="29">
        <v>342313763</v>
      </c>
      <c r="C10622" s="30" t="s">
        <v>25442</v>
      </c>
      <c r="D10622" s="29"/>
      <c r="E10622" s="35">
        <v>2.78</v>
      </c>
      <c r="F10622" s="33" t="s">
        <v>8</v>
      </c>
    </row>
    <row r="10623" customHeight="1" spans="1:6">
      <c r="A10623" s="29">
        <v>10621</v>
      </c>
      <c r="B10623" s="29">
        <v>342313837</v>
      </c>
      <c r="C10623" s="30" t="s">
        <v>25443</v>
      </c>
      <c r="D10623" s="29"/>
      <c r="E10623" s="35">
        <v>3.32</v>
      </c>
      <c r="F10623" s="33" t="s">
        <v>8</v>
      </c>
    </row>
    <row r="10624" customHeight="1" spans="1:6">
      <c r="A10624" s="29">
        <v>10622</v>
      </c>
      <c r="B10624" s="29">
        <v>342312601</v>
      </c>
      <c r="C10624" s="30" t="s">
        <v>25444</v>
      </c>
      <c r="D10624" s="29"/>
      <c r="E10624" s="35">
        <v>3.32</v>
      </c>
      <c r="F10624" s="33" t="s">
        <v>8</v>
      </c>
    </row>
    <row r="10625" customHeight="1" spans="1:6">
      <c r="A10625" s="29">
        <v>10623</v>
      </c>
      <c r="B10625" s="29">
        <v>342313738</v>
      </c>
      <c r="C10625" s="30" t="s">
        <v>25445</v>
      </c>
      <c r="D10625" s="29"/>
      <c r="E10625" s="35">
        <v>9.2</v>
      </c>
      <c r="F10625" s="33" t="s">
        <v>8</v>
      </c>
    </row>
    <row r="10626" customHeight="1" spans="1:6">
      <c r="A10626" s="29">
        <v>10624</v>
      </c>
      <c r="B10626" s="29">
        <v>342310136</v>
      </c>
      <c r="C10626" s="30" t="s">
        <v>25446</v>
      </c>
      <c r="D10626" s="29"/>
      <c r="E10626" s="35">
        <v>9.2</v>
      </c>
      <c r="F10626" s="33" t="s">
        <v>8</v>
      </c>
    </row>
    <row r="10627" customHeight="1" spans="1:6">
      <c r="A10627" s="29">
        <v>10625</v>
      </c>
      <c r="B10627" s="29">
        <v>342311199</v>
      </c>
      <c r="C10627" s="30" t="s">
        <v>25447</v>
      </c>
      <c r="D10627" s="29"/>
      <c r="E10627" s="35">
        <v>9.2</v>
      </c>
      <c r="F10627" s="33" t="s">
        <v>8</v>
      </c>
    </row>
    <row r="10628" customHeight="1" spans="1:6">
      <c r="A10628" s="29">
        <v>10626</v>
      </c>
      <c r="B10628" s="29">
        <v>342314779</v>
      </c>
      <c r="C10628" s="30" t="s">
        <v>25448</v>
      </c>
      <c r="D10628" s="29"/>
      <c r="E10628" s="35">
        <v>1.95</v>
      </c>
      <c r="F10628" s="33" t="s">
        <v>8</v>
      </c>
    </row>
    <row r="10629" customHeight="1" spans="1:6">
      <c r="A10629" s="29">
        <v>10627</v>
      </c>
      <c r="B10629" s="29">
        <v>342309833</v>
      </c>
      <c r="C10629" s="30" t="s">
        <v>25449</v>
      </c>
      <c r="D10629" s="29"/>
      <c r="E10629" s="35">
        <v>3.9</v>
      </c>
      <c r="F10629" s="33" t="s">
        <v>8</v>
      </c>
    </row>
    <row r="10630" customHeight="1" spans="1:6">
      <c r="A10630" s="29">
        <v>10628</v>
      </c>
      <c r="B10630" s="29">
        <v>342311064</v>
      </c>
      <c r="C10630" s="30" t="s">
        <v>25450</v>
      </c>
      <c r="D10630" s="29"/>
      <c r="E10630" s="35">
        <v>3.9</v>
      </c>
      <c r="F10630" s="33" t="s">
        <v>8</v>
      </c>
    </row>
    <row r="10631" customHeight="1" spans="1:6">
      <c r="A10631" s="29">
        <v>10629</v>
      </c>
      <c r="B10631" s="29">
        <v>342314630</v>
      </c>
      <c r="C10631" s="30" t="s">
        <v>25451</v>
      </c>
      <c r="D10631" s="29"/>
      <c r="E10631" s="35">
        <v>10.85</v>
      </c>
      <c r="F10631" s="33" t="s">
        <v>8</v>
      </c>
    </row>
    <row r="10632" customHeight="1" spans="1:6">
      <c r="A10632" s="29">
        <v>10630</v>
      </c>
      <c r="B10632" s="29">
        <v>342311307</v>
      </c>
      <c r="C10632" s="30" t="s">
        <v>25452</v>
      </c>
      <c r="D10632" s="29"/>
      <c r="E10632" s="35">
        <v>5.59</v>
      </c>
      <c r="F10632" s="33" t="s">
        <v>8</v>
      </c>
    </row>
    <row r="10633" customHeight="1" spans="1:6">
      <c r="A10633" s="29">
        <v>10631</v>
      </c>
      <c r="B10633" s="29">
        <v>342310589</v>
      </c>
      <c r="C10633" s="30" t="s">
        <v>25453</v>
      </c>
      <c r="D10633" s="29"/>
      <c r="E10633" s="35">
        <v>3.64</v>
      </c>
      <c r="F10633" s="33" t="s">
        <v>8</v>
      </c>
    </row>
    <row r="10634" customHeight="1" spans="1:6">
      <c r="A10634" s="29">
        <v>10632</v>
      </c>
      <c r="B10634" s="29">
        <v>342311413</v>
      </c>
      <c r="C10634" s="30" t="s">
        <v>25454</v>
      </c>
      <c r="D10634" s="29"/>
      <c r="E10634" s="35">
        <v>10.88</v>
      </c>
      <c r="F10634" s="33" t="s">
        <v>8</v>
      </c>
    </row>
    <row r="10635" customHeight="1" spans="1:6">
      <c r="A10635" s="29">
        <v>10633</v>
      </c>
      <c r="B10635" s="29">
        <v>342314436</v>
      </c>
      <c r="C10635" s="30" t="s">
        <v>25455</v>
      </c>
      <c r="D10635" s="29"/>
      <c r="E10635" s="35">
        <v>10.88</v>
      </c>
      <c r="F10635" s="33" t="s">
        <v>8</v>
      </c>
    </row>
    <row r="10636" customHeight="1" spans="1:6">
      <c r="A10636" s="29">
        <v>10634</v>
      </c>
      <c r="B10636" s="29">
        <v>342310701</v>
      </c>
      <c r="C10636" s="30" t="s">
        <v>25456</v>
      </c>
      <c r="D10636" s="29"/>
      <c r="E10636" s="35">
        <v>12.57</v>
      </c>
      <c r="F10636" s="33" t="s">
        <v>8</v>
      </c>
    </row>
    <row r="10637" customHeight="1" spans="1:6">
      <c r="A10637" s="29">
        <v>10635</v>
      </c>
      <c r="B10637" s="29">
        <v>342313285</v>
      </c>
      <c r="C10637" s="30" t="s">
        <v>25457</v>
      </c>
      <c r="D10637" s="29"/>
      <c r="E10637" s="35">
        <v>12.57</v>
      </c>
      <c r="F10637" s="33" t="s">
        <v>8</v>
      </c>
    </row>
    <row r="10638" customHeight="1" spans="1:6">
      <c r="A10638" s="29">
        <v>10636</v>
      </c>
      <c r="B10638" s="29">
        <v>342314153</v>
      </c>
      <c r="C10638" s="30" t="s">
        <v>25458</v>
      </c>
      <c r="D10638" s="29"/>
      <c r="E10638" s="35">
        <v>6.45</v>
      </c>
      <c r="F10638" s="33" t="s">
        <v>8</v>
      </c>
    </row>
    <row r="10639" customHeight="1" spans="1:6">
      <c r="A10639" s="29">
        <v>10637</v>
      </c>
      <c r="B10639" s="29">
        <v>342310703</v>
      </c>
      <c r="C10639" s="30" t="s">
        <v>25459</v>
      </c>
      <c r="D10639" s="29"/>
      <c r="E10639" s="35">
        <v>6.45</v>
      </c>
      <c r="F10639" s="33" t="s">
        <v>8</v>
      </c>
    </row>
    <row r="10640" customHeight="1" spans="1:6">
      <c r="A10640" s="29">
        <v>10638</v>
      </c>
      <c r="B10640" s="29">
        <v>342315368</v>
      </c>
      <c r="C10640" s="30" t="s">
        <v>25460</v>
      </c>
      <c r="D10640" s="29"/>
      <c r="E10640" s="35">
        <v>10.92</v>
      </c>
      <c r="F10640" s="33" t="s">
        <v>8</v>
      </c>
    </row>
    <row r="10641" customHeight="1" spans="1:6">
      <c r="A10641" s="29">
        <v>10639</v>
      </c>
      <c r="B10641" s="29">
        <v>342313369</v>
      </c>
      <c r="C10641" s="30" t="s">
        <v>25461</v>
      </c>
      <c r="D10641" s="29"/>
      <c r="E10641" s="35">
        <v>263.36</v>
      </c>
      <c r="F10641" s="33" t="s">
        <v>8</v>
      </c>
    </row>
    <row r="10642" customHeight="1" spans="1:6">
      <c r="A10642" s="29">
        <v>10640</v>
      </c>
      <c r="B10642" s="29">
        <v>342312333</v>
      </c>
      <c r="C10642" s="30" t="s">
        <v>25462</v>
      </c>
      <c r="D10642" s="29"/>
      <c r="E10642" s="35">
        <v>330.65</v>
      </c>
      <c r="F10642" s="33" t="s">
        <v>8</v>
      </c>
    </row>
    <row r="10643" customHeight="1" spans="1:6">
      <c r="A10643" s="29">
        <v>10641</v>
      </c>
      <c r="B10643" s="29">
        <v>342308810</v>
      </c>
      <c r="C10643" s="30" t="s">
        <v>25463</v>
      </c>
      <c r="D10643" s="29"/>
      <c r="E10643" s="35">
        <v>13.18</v>
      </c>
      <c r="F10643" s="33" t="s">
        <v>8</v>
      </c>
    </row>
    <row r="10644" customHeight="1" spans="1:6">
      <c r="A10644" s="29">
        <v>10642</v>
      </c>
      <c r="B10644" s="29">
        <v>342312430</v>
      </c>
      <c r="C10644" s="30" t="s">
        <v>25464</v>
      </c>
      <c r="D10644" s="29"/>
      <c r="E10644" s="35">
        <v>13.18</v>
      </c>
      <c r="F10644" s="33" t="s">
        <v>8</v>
      </c>
    </row>
    <row r="10645" customHeight="1" spans="1:6">
      <c r="A10645" s="29">
        <v>10643</v>
      </c>
      <c r="B10645" s="29">
        <v>342310032</v>
      </c>
      <c r="C10645" s="30" t="s">
        <v>25465</v>
      </c>
      <c r="D10645" s="29"/>
      <c r="E10645" s="35">
        <v>0.55</v>
      </c>
      <c r="F10645" s="33" t="s">
        <v>8</v>
      </c>
    </row>
    <row r="10646" customHeight="1" spans="1:6">
      <c r="A10646" s="29">
        <v>10644</v>
      </c>
      <c r="B10646" s="29">
        <v>342313711</v>
      </c>
      <c r="C10646" s="30" t="s">
        <v>25466</v>
      </c>
      <c r="D10646" s="29"/>
      <c r="E10646" s="35">
        <v>0.55</v>
      </c>
      <c r="F10646" s="33" t="s">
        <v>8</v>
      </c>
    </row>
    <row r="10647" customHeight="1" spans="1:6">
      <c r="A10647" s="29">
        <v>10645</v>
      </c>
      <c r="B10647" s="29">
        <v>342315209</v>
      </c>
      <c r="C10647" s="30" t="s">
        <v>25467</v>
      </c>
      <c r="D10647" s="29"/>
      <c r="E10647" s="35">
        <v>2.27</v>
      </c>
      <c r="F10647" s="33" t="s">
        <v>8</v>
      </c>
    </row>
    <row r="10648" customHeight="1" spans="1:6">
      <c r="A10648" s="29">
        <v>10646</v>
      </c>
      <c r="B10648" s="29">
        <v>342314492</v>
      </c>
      <c r="C10648" s="30" t="s">
        <v>25468</v>
      </c>
      <c r="D10648" s="29"/>
      <c r="E10648" s="35">
        <v>18.51</v>
      </c>
      <c r="F10648" s="33" t="s">
        <v>8</v>
      </c>
    </row>
    <row r="10649" customHeight="1" spans="1:6">
      <c r="A10649" s="29">
        <v>10647</v>
      </c>
      <c r="B10649" s="29">
        <v>342309915</v>
      </c>
      <c r="C10649" s="30" t="s">
        <v>25469</v>
      </c>
      <c r="D10649" s="29"/>
      <c r="E10649" s="35">
        <v>5.62</v>
      </c>
      <c r="F10649" s="33" t="s">
        <v>8</v>
      </c>
    </row>
    <row r="10650" customHeight="1" spans="1:6">
      <c r="A10650" s="29">
        <v>10648</v>
      </c>
      <c r="B10650" s="29">
        <v>342309328</v>
      </c>
      <c r="C10650" s="30" t="s">
        <v>25470</v>
      </c>
      <c r="D10650" s="29"/>
      <c r="E10650" s="35">
        <v>5.62</v>
      </c>
      <c r="F10650" s="33" t="s">
        <v>8</v>
      </c>
    </row>
    <row r="10651" customHeight="1" spans="1:6">
      <c r="A10651" s="29">
        <v>10649</v>
      </c>
      <c r="B10651" s="29">
        <v>342314251</v>
      </c>
      <c r="C10651" s="30" t="s">
        <v>25471</v>
      </c>
      <c r="D10651" s="29"/>
      <c r="E10651" s="35">
        <v>12.32</v>
      </c>
      <c r="F10651" s="33" t="s">
        <v>8</v>
      </c>
    </row>
    <row r="10652" customHeight="1" spans="1:6">
      <c r="A10652" s="29">
        <v>10650</v>
      </c>
      <c r="B10652" s="29">
        <v>342314616</v>
      </c>
      <c r="C10652" s="30" t="s">
        <v>25472</v>
      </c>
      <c r="D10652" s="29"/>
      <c r="E10652" s="35">
        <v>108.22</v>
      </c>
      <c r="F10652" s="33" t="s">
        <v>8</v>
      </c>
    </row>
    <row r="10653" customHeight="1" spans="1:6">
      <c r="A10653" s="29">
        <v>10651</v>
      </c>
      <c r="B10653" s="29">
        <v>342314546</v>
      </c>
      <c r="C10653" s="30" t="s">
        <v>25473</v>
      </c>
      <c r="D10653" s="29"/>
      <c r="E10653" s="35">
        <v>4.79</v>
      </c>
      <c r="F10653" s="33" t="s">
        <v>8</v>
      </c>
    </row>
    <row r="10654" customHeight="1" spans="1:6">
      <c r="A10654" s="29">
        <v>10652</v>
      </c>
      <c r="B10654" s="29">
        <v>342315242</v>
      </c>
      <c r="C10654" s="30" t="s">
        <v>25474</v>
      </c>
      <c r="D10654" s="29"/>
      <c r="E10654" s="35">
        <v>12.64</v>
      </c>
      <c r="F10654" s="33" t="s">
        <v>8</v>
      </c>
    </row>
    <row r="10655" customHeight="1" spans="1:6">
      <c r="A10655" s="29">
        <v>10653</v>
      </c>
      <c r="B10655" s="29">
        <v>342308967</v>
      </c>
      <c r="C10655" s="30" t="s">
        <v>25475</v>
      </c>
      <c r="D10655" s="29"/>
      <c r="E10655" s="35">
        <v>12.64</v>
      </c>
      <c r="F10655" s="33" t="s">
        <v>8</v>
      </c>
    </row>
    <row r="10656" customHeight="1" spans="1:6">
      <c r="A10656" s="29">
        <v>10654</v>
      </c>
      <c r="B10656" s="29">
        <v>342310164</v>
      </c>
      <c r="C10656" s="30" t="s">
        <v>25476</v>
      </c>
      <c r="D10656" s="29"/>
      <c r="E10656" s="35">
        <v>10.98</v>
      </c>
      <c r="F10656" s="33" t="s">
        <v>8</v>
      </c>
    </row>
    <row r="10657" customHeight="1" spans="1:6">
      <c r="A10657" s="29">
        <v>10655</v>
      </c>
      <c r="B10657" s="29">
        <v>342314077</v>
      </c>
      <c r="C10657" s="30" t="s">
        <v>25477</v>
      </c>
      <c r="D10657" s="29"/>
      <c r="E10657" s="35">
        <v>6.77</v>
      </c>
      <c r="F10657" s="33" t="s">
        <v>8</v>
      </c>
    </row>
    <row r="10658" customHeight="1" spans="1:6">
      <c r="A10658" s="29">
        <v>10656</v>
      </c>
      <c r="B10658" s="29">
        <v>342311386</v>
      </c>
      <c r="C10658" s="30" t="s">
        <v>25478</v>
      </c>
      <c r="D10658" s="29"/>
      <c r="E10658" s="35">
        <v>12.38</v>
      </c>
      <c r="F10658" s="33" t="s">
        <v>8</v>
      </c>
    </row>
    <row r="10659" customHeight="1" spans="1:6">
      <c r="A10659" s="29">
        <v>10657</v>
      </c>
      <c r="B10659" s="29">
        <v>342313700</v>
      </c>
      <c r="C10659" s="30" t="s">
        <v>25479</v>
      </c>
      <c r="D10659" s="29"/>
      <c r="E10659" s="35">
        <v>12.38</v>
      </c>
      <c r="F10659" s="33" t="s">
        <v>8</v>
      </c>
    </row>
    <row r="10660" customHeight="1" spans="1:6">
      <c r="A10660" s="29">
        <v>10658</v>
      </c>
      <c r="B10660" s="29">
        <v>342311029</v>
      </c>
      <c r="C10660" s="30" t="s">
        <v>25480</v>
      </c>
      <c r="D10660" s="29"/>
      <c r="E10660" s="35">
        <v>6.19</v>
      </c>
      <c r="F10660" s="33" t="s">
        <v>8</v>
      </c>
    </row>
    <row r="10661" customHeight="1" spans="1:6">
      <c r="A10661" s="29">
        <v>10659</v>
      </c>
      <c r="B10661" s="29">
        <v>342311403</v>
      </c>
      <c r="C10661" s="30" t="s">
        <v>25481</v>
      </c>
      <c r="D10661" s="29"/>
      <c r="E10661" s="35">
        <v>5.65</v>
      </c>
      <c r="F10661" s="33" t="s">
        <v>8</v>
      </c>
    </row>
    <row r="10662" customHeight="1" spans="1:6">
      <c r="A10662" s="29">
        <v>10660</v>
      </c>
      <c r="B10662" s="29">
        <v>342312571</v>
      </c>
      <c r="C10662" s="30" t="s">
        <v>25482</v>
      </c>
      <c r="D10662" s="29"/>
      <c r="E10662" s="35">
        <v>16.34</v>
      </c>
      <c r="F10662" s="33" t="s">
        <v>8</v>
      </c>
    </row>
    <row r="10663" customHeight="1" spans="1:6">
      <c r="A10663" s="29">
        <v>10661</v>
      </c>
      <c r="B10663" s="29">
        <v>342314271</v>
      </c>
      <c r="C10663" s="30" t="s">
        <v>25483</v>
      </c>
      <c r="D10663" s="29"/>
      <c r="E10663" s="35">
        <v>2.52</v>
      </c>
      <c r="F10663" s="33" t="s">
        <v>8</v>
      </c>
    </row>
    <row r="10664" customHeight="1" spans="1:6">
      <c r="A10664" s="29">
        <v>10662</v>
      </c>
      <c r="B10664" s="29">
        <v>342309148</v>
      </c>
      <c r="C10664" s="30" t="s">
        <v>25484</v>
      </c>
      <c r="D10664" s="29"/>
      <c r="E10664" s="35">
        <v>15.51</v>
      </c>
      <c r="F10664" s="33" t="s">
        <v>8</v>
      </c>
    </row>
    <row r="10665" customHeight="1" spans="1:6">
      <c r="A10665" s="29">
        <v>10663</v>
      </c>
      <c r="B10665" s="29">
        <v>342310903</v>
      </c>
      <c r="C10665" s="30" t="s">
        <v>25485</v>
      </c>
      <c r="D10665" s="29"/>
      <c r="E10665" s="35">
        <v>6.48</v>
      </c>
      <c r="F10665" s="33" t="s">
        <v>8</v>
      </c>
    </row>
    <row r="10666" customHeight="1" spans="1:6">
      <c r="A10666" s="29">
        <v>10664</v>
      </c>
      <c r="B10666" s="29">
        <v>342311048</v>
      </c>
      <c r="C10666" s="30" t="s">
        <v>25486</v>
      </c>
      <c r="D10666" s="29"/>
      <c r="E10666" s="35">
        <v>22.54</v>
      </c>
      <c r="F10666" s="33" t="s">
        <v>8</v>
      </c>
    </row>
    <row r="10667" customHeight="1" spans="1:6">
      <c r="A10667" s="29">
        <v>10665</v>
      </c>
      <c r="B10667" s="29">
        <v>342311793</v>
      </c>
      <c r="C10667" s="30" t="s">
        <v>25487</v>
      </c>
      <c r="D10667" s="29"/>
      <c r="E10667" s="35">
        <v>22.54</v>
      </c>
      <c r="F10667" s="33" t="s">
        <v>8</v>
      </c>
    </row>
    <row r="10668" customHeight="1" spans="1:6">
      <c r="A10668" s="29">
        <v>10666</v>
      </c>
      <c r="B10668" s="29">
        <v>342309762</v>
      </c>
      <c r="C10668" s="30" t="s">
        <v>25488</v>
      </c>
      <c r="D10668" s="29"/>
      <c r="E10668" s="35">
        <v>12.7</v>
      </c>
      <c r="F10668" s="33" t="s">
        <v>8</v>
      </c>
    </row>
    <row r="10669" customHeight="1" spans="1:6">
      <c r="A10669" s="29">
        <v>10667</v>
      </c>
      <c r="B10669" s="29">
        <v>342310495</v>
      </c>
      <c r="C10669" s="30" t="s">
        <v>25489</v>
      </c>
      <c r="D10669" s="29"/>
      <c r="E10669" s="35">
        <v>8.75</v>
      </c>
      <c r="F10669" s="33" t="s">
        <v>8</v>
      </c>
    </row>
    <row r="10670" customHeight="1" spans="1:6">
      <c r="A10670" s="29">
        <v>10668</v>
      </c>
      <c r="B10670" s="29">
        <v>342312126</v>
      </c>
      <c r="C10670" s="30" t="s">
        <v>25490</v>
      </c>
      <c r="D10670" s="29"/>
      <c r="E10670" s="35">
        <v>20.88</v>
      </c>
      <c r="F10670" s="33" t="s">
        <v>8</v>
      </c>
    </row>
    <row r="10671" customHeight="1" spans="1:6">
      <c r="A10671" s="29">
        <v>10669</v>
      </c>
      <c r="B10671" s="29">
        <v>342314810</v>
      </c>
      <c r="C10671" s="30" t="s">
        <v>25491</v>
      </c>
      <c r="D10671" s="29"/>
      <c r="E10671" s="35">
        <v>15.54</v>
      </c>
      <c r="F10671" s="33" t="s">
        <v>8</v>
      </c>
    </row>
    <row r="10672" customHeight="1" spans="1:6">
      <c r="A10672" s="29">
        <v>10670</v>
      </c>
      <c r="B10672" s="29">
        <v>342310382</v>
      </c>
      <c r="C10672" s="30" t="s">
        <v>25492</v>
      </c>
      <c r="D10672" s="29"/>
      <c r="E10672" s="35">
        <v>3.39</v>
      </c>
      <c r="F10672" s="33" t="s">
        <v>8</v>
      </c>
    </row>
    <row r="10673" customHeight="1" spans="1:6">
      <c r="A10673" s="29">
        <v>10671</v>
      </c>
      <c r="B10673" s="29">
        <v>342315348</v>
      </c>
      <c r="C10673" s="30" t="s">
        <v>25493</v>
      </c>
      <c r="D10673" s="29"/>
      <c r="E10673" s="35">
        <v>3.39</v>
      </c>
      <c r="F10673" s="33" t="s">
        <v>8</v>
      </c>
    </row>
    <row r="10674" customHeight="1" spans="1:6">
      <c r="A10674" s="29">
        <v>10672</v>
      </c>
      <c r="B10674" s="29">
        <v>342314758</v>
      </c>
      <c r="C10674" s="30" t="s">
        <v>25494</v>
      </c>
      <c r="D10674" s="29"/>
      <c r="E10674" s="35">
        <v>3.39</v>
      </c>
      <c r="F10674" s="33" t="s">
        <v>8</v>
      </c>
    </row>
    <row r="10675" customHeight="1" spans="1:6">
      <c r="A10675" s="29">
        <v>10673</v>
      </c>
      <c r="B10675" s="29">
        <v>342310062</v>
      </c>
      <c r="C10675" s="30" t="s">
        <v>25495</v>
      </c>
      <c r="D10675" s="29"/>
      <c r="E10675" s="35">
        <v>3.39</v>
      </c>
      <c r="F10675" s="33" t="s">
        <v>8</v>
      </c>
    </row>
    <row r="10676" customHeight="1" spans="1:6">
      <c r="A10676" s="29">
        <v>10674</v>
      </c>
      <c r="B10676" s="29">
        <v>342315352</v>
      </c>
      <c r="C10676" s="30" t="s">
        <v>25496</v>
      </c>
      <c r="D10676" s="29"/>
      <c r="E10676" s="35">
        <v>21.48</v>
      </c>
      <c r="F10676" s="33" t="s">
        <v>8</v>
      </c>
    </row>
    <row r="10677" customHeight="1" spans="1:6">
      <c r="A10677" s="29">
        <v>10675</v>
      </c>
      <c r="B10677" s="29">
        <v>342311213</v>
      </c>
      <c r="C10677" s="30" t="s">
        <v>25497</v>
      </c>
      <c r="D10677" s="29"/>
      <c r="E10677" s="35">
        <v>31.4</v>
      </c>
      <c r="F10677" s="33" t="s">
        <v>8</v>
      </c>
    </row>
    <row r="10678" customHeight="1" spans="1:6">
      <c r="A10678" s="29">
        <v>10676</v>
      </c>
      <c r="B10678" s="29">
        <v>342309632</v>
      </c>
      <c r="C10678" s="30" t="s">
        <v>25498</v>
      </c>
      <c r="D10678" s="29"/>
      <c r="E10678" s="35">
        <v>10.47</v>
      </c>
      <c r="F10678" s="33" t="s">
        <v>8</v>
      </c>
    </row>
    <row r="10679" customHeight="1" spans="1:6">
      <c r="A10679" s="29">
        <v>10677</v>
      </c>
      <c r="B10679" s="29">
        <v>342313153</v>
      </c>
      <c r="C10679" s="30" t="s">
        <v>25499</v>
      </c>
      <c r="D10679" s="29"/>
      <c r="E10679" s="35">
        <v>9.9</v>
      </c>
      <c r="F10679" s="33" t="s">
        <v>8</v>
      </c>
    </row>
    <row r="10680" customHeight="1" spans="1:6">
      <c r="A10680" s="29">
        <v>10678</v>
      </c>
      <c r="B10680" s="29">
        <v>342315065</v>
      </c>
      <c r="C10680" s="30" t="s">
        <v>25500</v>
      </c>
      <c r="D10680" s="29"/>
      <c r="E10680" s="35">
        <v>12.73</v>
      </c>
      <c r="F10680" s="33" t="s">
        <v>8</v>
      </c>
    </row>
    <row r="10681" customHeight="1" spans="1:6">
      <c r="A10681" s="29">
        <v>10679</v>
      </c>
      <c r="B10681" s="29">
        <v>342312910</v>
      </c>
      <c r="C10681" s="30" t="s">
        <v>25501</v>
      </c>
      <c r="D10681" s="29"/>
      <c r="E10681" s="35">
        <v>19.25</v>
      </c>
      <c r="F10681" s="33" t="s">
        <v>8</v>
      </c>
    </row>
    <row r="10682" customHeight="1" spans="1:6">
      <c r="A10682" s="29">
        <v>10680</v>
      </c>
      <c r="B10682" s="29">
        <v>342311909</v>
      </c>
      <c r="C10682" s="30" t="s">
        <v>25502</v>
      </c>
      <c r="D10682" s="29"/>
      <c r="E10682" s="35">
        <v>17.27</v>
      </c>
      <c r="F10682" s="33" t="s">
        <v>8</v>
      </c>
    </row>
    <row r="10683" customHeight="1" spans="1:6">
      <c r="A10683" s="29">
        <v>10681</v>
      </c>
      <c r="B10683" s="29">
        <v>342314202</v>
      </c>
      <c r="C10683" s="30" t="s">
        <v>25503</v>
      </c>
      <c r="D10683" s="29"/>
      <c r="E10683" s="35">
        <v>6.51</v>
      </c>
      <c r="F10683" s="33" t="s">
        <v>8</v>
      </c>
    </row>
    <row r="10684" customHeight="1" spans="1:6">
      <c r="A10684" s="29">
        <v>10682</v>
      </c>
      <c r="B10684" s="29">
        <v>342315369</v>
      </c>
      <c r="C10684" s="30" t="s">
        <v>25504</v>
      </c>
      <c r="D10684" s="29"/>
      <c r="E10684" s="35">
        <v>15.29</v>
      </c>
      <c r="F10684" s="33" t="s">
        <v>8</v>
      </c>
    </row>
    <row r="10685" customHeight="1" spans="1:6">
      <c r="A10685" s="29">
        <v>10683</v>
      </c>
      <c r="B10685" s="29">
        <v>342310147</v>
      </c>
      <c r="C10685" s="30" t="s">
        <v>25505</v>
      </c>
      <c r="D10685" s="29"/>
      <c r="E10685" s="35">
        <v>24.1</v>
      </c>
      <c r="F10685" s="33" t="s">
        <v>8</v>
      </c>
    </row>
    <row r="10686" customHeight="1" spans="1:6">
      <c r="A10686" s="29">
        <v>10684</v>
      </c>
      <c r="B10686" s="29">
        <v>342309963</v>
      </c>
      <c r="C10686" s="30" t="s">
        <v>25506</v>
      </c>
      <c r="D10686" s="29"/>
      <c r="E10686" s="35">
        <v>16.15</v>
      </c>
      <c r="F10686" s="33" t="s">
        <v>8</v>
      </c>
    </row>
    <row r="10687" customHeight="1" spans="1:6">
      <c r="A10687" s="29">
        <v>10685</v>
      </c>
      <c r="B10687" s="29">
        <v>342309247</v>
      </c>
      <c r="C10687" s="30" t="s">
        <v>25507</v>
      </c>
      <c r="D10687" s="29"/>
      <c r="E10687" s="35">
        <v>33.73</v>
      </c>
      <c r="F10687" s="33" t="s">
        <v>8</v>
      </c>
    </row>
    <row r="10688" customHeight="1" spans="1:6">
      <c r="A10688" s="29">
        <v>10686</v>
      </c>
      <c r="B10688" s="29">
        <v>342310446</v>
      </c>
      <c r="C10688" s="30" t="s">
        <v>25508</v>
      </c>
      <c r="D10688" s="29"/>
      <c r="E10688" s="35">
        <v>25.5</v>
      </c>
      <c r="F10688" s="33" t="s">
        <v>8</v>
      </c>
    </row>
    <row r="10689" customHeight="1" spans="1:6">
      <c r="A10689" s="29">
        <v>10687</v>
      </c>
      <c r="B10689" s="29">
        <v>342314698</v>
      </c>
      <c r="C10689" s="30" t="s">
        <v>25509</v>
      </c>
      <c r="D10689" s="29"/>
      <c r="E10689" s="35">
        <v>33.19</v>
      </c>
      <c r="F10689" s="33" t="s">
        <v>8</v>
      </c>
    </row>
    <row r="10690" customHeight="1" spans="1:6">
      <c r="A10690" s="29">
        <v>10688</v>
      </c>
      <c r="B10690" s="29">
        <v>342312639</v>
      </c>
      <c r="C10690" s="30" t="s">
        <v>25510</v>
      </c>
      <c r="D10690" s="29"/>
      <c r="E10690" s="35">
        <v>4.42</v>
      </c>
      <c r="F10690" s="33" t="s">
        <v>8</v>
      </c>
    </row>
    <row r="10691" customHeight="1" spans="1:6">
      <c r="A10691" s="29">
        <v>10689</v>
      </c>
      <c r="B10691" s="29">
        <v>342314116</v>
      </c>
      <c r="C10691" s="30" t="s">
        <v>25511</v>
      </c>
      <c r="D10691" s="29"/>
      <c r="E10691" s="35">
        <v>4.53</v>
      </c>
      <c r="F10691" s="33" t="s">
        <v>8</v>
      </c>
    </row>
    <row r="10692" customHeight="1" spans="1:6">
      <c r="A10692" s="29">
        <v>10690</v>
      </c>
      <c r="B10692" s="29">
        <v>342314729</v>
      </c>
      <c r="C10692" s="30" t="s">
        <v>25512</v>
      </c>
      <c r="D10692" s="29"/>
      <c r="E10692" s="35">
        <v>27.23</v>
      </c>
      <c r="F10692" s="33" t="s">
        <v>8</v>
      </c>
    </row>
    <row r="10693" customHeight="1" spans="1:6">
      <c r="A10693" s="29">
        <v>10691</v>
      </c>
      <c r="B10693" s="29">
        <v>342310510</v>
      </c>
      <c r="C10693" s="30" t="s">
        <v>25513</v>
      </c>
      <c r="D10693" s="29"/>
      <c r="E10693" s="35">
        <v>37.11</v>
      </c>
      <c r="F10693" s="33" t="s">
        <v>8</v>
      </c>
    </row>
    <row r="10694" customHeight="1" spans="1:6">
      <c r="A10694" s="29">
        <v>10692</v>
      </c>
      <c r="B10694" s="29">
        <v>342309342</v>
      </c>
      <c r="C10694" s="30" t="s">
        <v>25514</v>
      </c>
      <c r="D10694" s="29"/>
      <c r="E10694" s="35">
        <v>9.92</v>
      </c>
      <c r="F10694" s="33" t="s">
        <v>8</v>
      </c>
    </row>
    <row r="10695" customHeight="1" spans="1:6">
      <c r="A10695" s="29">
        <v>10693</v>
      </c>
      <c r="B10695" s="29">
        <v>342309638</v>
      </c>
      <c r="C10695" s="30" t="s">
        <v>25515</v>
      </c>
      <c r="D10695" s="29"/>
      <c r="E10695" s="35">
        <v>18.45</v>
      </c>
      <c r="F10695" s="33" t="s">
        <v>8</v>
      </c>
    </row>
    <row r="10696" customHeight="1" spans="1:6">
      <c r="A10696" s="29">
        <v>10694</v>
      </c>
      <c r="B10696" s="29">
        <v>342314431</v>
      </c>
      <c r="C10696" s="30" t="s">
        <v>25516</v>
      </c>
      <c r="D10696" s="29"/>
      <c r="E10696" s="35">
        <v>13.92</v>
      </c>
      <c r="F10696" s="33" t="s">
        <v>8</v>
      </c>
    </row>
    <row r="10697" customHeight="1" spans="1:6">
      <c r="A10697" s="29">
        <v>10695</v>
      </c>
      <c r="B10697" s="29">
        <v>342315376</v>
      </c>
      <c r="C10697" s="30" t="s">
        <v>25517</v>
      </c>
      <c r="D10697" s="29"/>
      <c r="E10697" s="35">
        <v>11.62</v>
      </c>
      <c r="F10697" s="33" t="s">
        <v>8</v>
      </c>
    </row>
    <row r="10698" customHeight="1" spans="1:6">
      <c r="A10698" s="29">
        <v>10696</v>
      </c>
      <c r="B10698" s="29">
        <v>342311271</v>
      </c>
      <c r="C10698" s="30" t="s">
        <v>25518</v>
      </c>
      <c r="D10698" s="29"/>
      <c r="E10698" s="35">
        <v>27.25</v>
      </c>
      <c r="F10698" s="33" t="s">
        <v>8</v>
      </c>
    </row>
    <row r="10699" customHeight="1" spans="1:6">
      <c r="A10699" s="29">
        <v>10697</v>
      </c>
      <c r="B10699" s="29">
        <v>342310564</v>
      </c>
      <c r="C10699" s="30" t="s">
        <v>25519</v>
      </c>
      <c r="D10699" s="29"/>
      <c r="E10699" s="35">
        <v>27.25</v>
      </c>
      <c r="F10699" s="33" t="s">
        <v>8</v>
      </c>
    </row>
    <row r="10700" customHeight="1" spans="1:6">
      <c r="A10700" s="29">
        <v>10698</v>
      </c>
      <c r="B10700" s="29">
        <v>342313235</v>
      </c>
      <c r="C10700" s="30" t="s">
        <v>25520</v>
      </c>
      <c r="D10700" s="29"/>
      <c r="E10700" s="35">
        <v>38.13</v>
      </c>
      <c r="F10700" s="33" t="s">
        <v>8</v>
      </c>
    </row>
    <row r="10701" customHeight="1" spans="1:6">
      <c r="A10701" s="29">
        <v>10699</v>
      </c>
      <c r="B10701" s="29">
        <v>342309992</v>
      </c>
      <c r="C10701" s="30" t="s">
        <v>25521</v>
      </c>
      <c r="D10701" s="29"/>
      <c r="E10701" s="35">
        <v>40.88</v>
      </c>
      <c r="F10701" s="33" t="s">
        <v>8</v>
      </c>
    </row>
    <row r="10702" customHeight="1" spans="1:6">
      <c r="A10702" s="29">
        <v>10700</v>
      </c>
      <c r="B10702" s="29">
        <v>342310601</v>
      </c>
      <c r="C10702" s="30" t="s">
        <v>25522</v>
      </c>
      <c r="D10702" s="29"/>
      <c r="E10702" s="35">
        <v>37.78</v>
      </c>
      <c r="F10702" s="33" t="s">
        <v>8</v>
      </c>
    </row>
    <row r="10703" customHeight="1" spans="1:6">
      <c r="A10703" s="29">
        <v>10701</v>
      </c>
      <c r="B10703" s="29">
        <v>342310173</v>
      </c>
      <c r="C10703" s="30" t="s">
        <v>25523</v>
      </c>
      <c r="D10703" s="29"/>
      <c r="E10703" s="35">
        <v>38.47</v>
      </c>
      <c r="F10703" s="33" t="s">
        <v>8</v>
      </c>
    </row>
    <row r="10704" customHeight="1" spans="1:6">
      <c r="A10704" s="29">
        <v>10702</v>
      </c>
      <c r="B10704" s="29">
        <v>342310514</v>
      </c>
      <c r="C10704" s="30" t="s">
        <v>25524</v>
      </c>
      <c r="D10704" s="29"/>
      <c r="E10704" s="35">
        <v>3.99</v>
      </c>
      <c r="F10704" s="33" t="s">
        <v>8</v>
      </c>
    </row>
    <row r="10705" customHeight="1" spans="1:6">
      <c r="A10705" s="29">
        <v>10703</v>
      </c>
      <c r="B10705" s="29">
        <v>342314306</v>
      </c>
      <c r="C10705" s="30" t="s">
        <v>25525</v>
      </c>
      <c r="D10705" s="29"/>
      <c r="E10705" s="35">
        <v>3.99</v>
      </c>
      <c r="F10705" s="33" t="s">
        <v>8</v>
      </c>
    </row>
    <row r="10706" customHeight="1" spans="1:6">
      <c r="A10706" s="29">
        <v>10704</v>
      </c>
      <c r="B10706" s="29">
        <v>342310683</v>
      </c>
      <c r="C10706" s="30" t="s">
        <v>25526</v>
      </c>
      <c r="D10706" s="29"/>
      <c r="E10706" s="35">
        <v>11.94</v>
      </c>
      <c r="F10706" s="33" t="s">
        <v>8</v>
      </c>
    </row>
    <row r="10707" customHeight="1" spans="1:6">
      <c r="A10707" s="29">
        <v>10705</v>
      </c>
      <c r="B10707" s="29">
        <v>342312521</v>
      </c>
      <c r="C10707" s="30" t="s">
        <v>25527</v>
      </c>
      <c r="D10707" s="29"/>
      <c r="E10707" s="35">
        <v>11.94</v>
      </c>
      <c r="F10707" s="33" t="s">
        <v>8</v>
      </c>
    </row>
    <row r="10708" customHeight="1" spans="1:6">
      <c r="A10708" s="29">
        <v>10706</v>
      </c>
      <c r="B10708" s="29">
        <v>342314534</v>
      </c>
      <c r="C10708" s="30" t="s">
        <v>25528</v>
      </c>
      <c r="D10708" s="29"/>
      <c r="E10708" s="35">
        <v>11.94</v>
      </c>
      <c r="F10708" s="33" t="s">
        <v>8</v>
      </c>
    </row>
    <row r="10709" customHeight="1" spans="1:6">
      <c r="A10709" s="29">
        <v>10707</v>
      </c>
      <c r="B10709" s="29">
        <v>342314811</v>
      </c>
      <c r="C10709" s="30" t="s">
        <v>25529</v>
      </c>
      <c r="D10709" s="29"/>
      <c r="E10709" s="35">
        <v>38.36</v>
      </c>
      <c r="F10709" s="33" t="s">
        <v>8</v>
      </c>
    </row>
    <row r="10710" customHeight="1" spans="1:6">
      <c r="A10710" s="29">
        <v>10708</v>
      </c>
      <c r="B10710" s="29">
        <v>342309908</v>
      </c>
      <c r="C10710" s="30" t="s">
        <v>25530</v>
      </c>
      <c r="D10710" s="29"/>
      <c r="E10710" s="35">
        <v>32.11</v>
      </c>
      <c r="F10710" s="33" t="s">
        <v>8</v>
      </c>
    </row>
    <row r="10711" customHeight="1" spans="1:6">
      <c r="A10711" s="29">
        <v>10709</v>
      </c>
      <c r="B10711" s="29">
        <v>342311603</v>
      </c>
      <c r="C10711" s="30" t="s">
        <v>25531</v>
      </c>
      <c r="D10711" s="29"/>
      <c r="E10711" s="35">
        <v>4.85</v>
      </c>
      <c r="F10711" s="33" t="s">
        <v>8</v>
      </c>
    </row>
    <row r="10712" customHeight="1" spans="1:6">
      <c r="A10712" s="29">
        <v>10710</v>
      </c>
      <c r="B10712" s="29">
        <v>342310381</v>
      </c>
      <c r="C10712" s="30" t="s">
        <v>25532</v>
      </c>
      <c r="D10712" s="29"/>
      <c r="E10712" s="35">
        <v>4.85</v>
      </c>
      <c r="F10712" s="33" t="s">
        <v>8</v>
      </c>
    </row>
    <row r="10713" customHeight="1" spans="1:6">
      <c r="A10713" s="29">
        <v>10711</v>
      </c>
      <c r="B10713" s="29">
        <v>342314174</v>
      </c>
      <c r="C10713" s="30" t="s">
        <v>25533</v>
      </c>
      <c r="D10713" s="29"/>
      <c r="E10713" s="35">
        <v>30.46</v>
      </c>
      <c r="F10713" s="33" t="s">
        <v>8</v>
      </c>
    </row>
    <row r="10714" customHeight="1" spans="1:6">
      <c r="A10714" s="29">
        <v>10712</v>
      </c>
      <c r="B10714" s="29">
        <v>342312609</v>
      </c>
      <c r="C10714" s="30" t="s">
        <v>25534</v>
      </c>
      <c r="D10714" s="29"/>
      <c r="E10714" s="35">
        <v>11.39</v>
      </c>
      <c r="F10714" s="33" t="s">
        <v>8</v>
      </c>
    </row>
    <row r="10715" customHeight="1" spans="1:6">
      <c r="A10715" s="29">
        <v>10713</v>
      </c>
      <c r="B10715" s="29">
        <v>342312983</v>
      </c>
      <c r="C10715" s="30" t="s">
        <v>25535</v>
      </c>
      <c r="D10715" s="29"/>
      <c r="E10715" s="35">
        <v>17.04</v>
      </c>
      <c r="F10715" s="33" t="s">
        <v>8</v>
      </c>
    </row>
    <row r="10716" customHeight="1" spans="1:6">
      <c r="A10716" s="29">
        <v>10714</v>
      </c>
      <c r="B10716" s="29">
        <v>342311925</v>
      </c>
      <c r="C10716" s="30" t="s">
        <v>25536</v>
      </c>
      <c r="D10716" s="29"/>
      <c r="E10716" s="35">
        <v>17.04</v>
      </c>
      <c r="F10716" s="33" t="s">
        <v>8</v>
      </c>
    </row>
    <row r="10717" customHeight="1" spans="1:6">
      <c r="A10717" s="29">
        <v>10715</v>
      </c>
      <c r="B10717" s="29">
        <v>342313397</v>
      </c>
      <c r="C10717" s="30" t="s">
        <v>25537</v>
      </c>
      <c r="D10717" s="29"/>
      <c r="E10717" s="35">
        <v>17.9</v>
      </c>
      <c r="F10717" s="33" t="s">
        <v>8</v>
      </c>
    </row>
    <row r="10718" customHeight="1" spans="1:6">
      <c r="A10718" s="29">
        <v>10716</v>
      </c>
      <c r="B10718" s="29">
        <v>342313991</v>
      </c>
      <c r="C10718" s="30" t="s">
        <v>25538</v>
      </c>
      <c r="D10718" s="29"/>
      <c r="E10718" s="35">
        <v>24.44</v>
      </c>
      <c r="F10718" s="33" t="s">
        <v>8</v>
      </c>
    </row>
    <row r="10719" customHeight="1" spans="1:6">
      <c r="A10719" s="29">
        <v>10717</v>
      </c>
      <c r="B10719" s="29">
        <v>342313632</v>
      </c>
      <c r="C10719" s="30" t="s">
        <v>25539</v>
      </c>
      <c r="D10719" s="29"/>
      <c r="E10719" s="35">
        <v>13.09</v>
      </c>
      <c r="F10719" s="33" t="s">
        <v>8</v>
      </c>
    </row>
    <row r="10720" customHeight="1" spans="1:6">
      <c r="A10720" s="29">
        <v>10718</v>
      </c>
      <c r="B10720" s="29">
        <v>342309897</v>
      </c>
      <c r="C10720" s="30" t="s">
        <v>25540</v>
      </c>
      <c r="D10720" s="29"/>
      <c r="E10720" s="35">
        <v>27</v>
      </c>
      <c r="F10720" s="33" t="s">
        <v>8</v>
      </c>
    </row>
    <row r="10721" customHeight="1" spans="1:6">
      <c r="A10721" s="29">
        <v>10719</v>
      </c>
      <c r="B10721" s="29">
        <v>342312938</v>
      </c>
      <c r="C10721" s="30" t="s">
        <v>25541</v>
      </c>
      <c r="D10721" s="29"/>
      <c r="E10721" s="35">
        <v>7.41</v>
      </c>
      <c r="F10721" s="33" t="s">
        <v>8</v>
      </c>
    </row>
    <row r="10722" customHeight="1" spans="1:6">
      <c r="A10722" s="29">
        <v>10720</v>
      </c>
      <c r="B10722" s="29">
        <v>342309200</v>
      </c>
      <c r="C10722" s="30" t="s">
        <v>25542</v>
      </c>
      <c r="D10722" s="29"/>
      <c r="E10722" s="35">
        <v>9.09</v>
      </c>
      <c r="F10722" s="33" t="s">
        <v>8</v>
      </c>
    </row>
    <row r="10723" customHeight="1" spans="1:6">
      <c r="A10723" s="29">
        <v>10721</v>
      </c>
      <c r="B10723" s="29">
        <v>342309119</v>
      </c>
      <c r="C10723" s="30" t="s">
        <v>25543</v>
      </c>
      <c r="D10723" s="29"/>
      <c r="E10723" s="35">
        <v>9.96</v>
      </c>
      <c r="F10723" s="33" t="s">
        <v>8</v>
      </c>
    </row>
    <row r="10724" customHeight="1" spans="1:6">
      <c r="A10724" s="29">
        <v>10722</v>
      </c>
      <c r="B10724" s="29">
        <v>342314526</v>
      </c>
      <c r="C10724" s="30" t="s">
        <v>25544</v>
      </c>
      <c r="D10724" s="29"/>
      <c r="E10724" s="35">
        <v>37.56</v>
      </c>
      <c r="F10724" s="33" t="s">
        <v>8</v>
      </c>
    </row>
    <row r="10725" customHeight="1" spans="1:6">
      <c r="A10725" s="29">
        <v>10723</v>
      </c>
      <c r="B10725" s="29">
        <v>342314863</v>
      </c>
      <c r="C10725" s="30" t="s">
        <v>25545</v>
      </c>
      <c r="D10725" s="29"/>
      <c r="E10725" s="35">
        <v>15</v>
      </c>
      <c r="F10725" s="33" t="s">
        <v>8</v>
      </c>
    </row>
    <row r="10726" customHeight="1" spans="1:6">
      <c r="A10726" s="29">
        <v>10724</v>
      </c>
      <c r="B10726" s="29">
        <v>342309907</v>
      </c>
      <c r="C10726" s="30" t="s">
        <v>25546</v>
      </c>
      <c r="D10726" s="29"/>
      <c r="E10726" s="35">
        <v>14.76</v>
      </c>
      <c r="F10726" s="33" t="s">
        <v>8</v>
      </c>
    </row>
    <row r="10727" customHeight="1" spans="1:6">
      <c r="A10727" s="29">
        <v>10725</v>
      </c>
      <c r="B10727" s="29">
        <v>342315328</v>
      </c>
      <c r="C10727" s="30" t="s">
        <v>25547</v>
      </c>
      <c r="D10727" s="29"/>
      <c r="E10727" s="35">
        <v>16.79</v>
      </c>
      <c r="F10727" s="33" t="s">
        <v>8</v>
      </c>
    </row>
    <row r="10728" customHeight="1" spans="1:6">
      <c r="A10728" s="29">
        <v>10726</v>
      </c>
      <c r="B10728" s="29">
        <v>342312823</v>
      </c>
      <c r="C10728" s="30" t="s">
        <v>25548</v>
      </c>
      <c r="D10728" s="29"/>
      <c r="E10728" s="35">
        <v>83.39</v>
      </c>
      <c r="F10728" s="33" t="s">
        <v>8</v>
      </c>
    </row>
    <row r="10729" customHeight="1" spans="1:6">
      <c r="A10729" s="29">
        <v>10727</v>
      </c>
      <c r="B10729" s="29">
        <v>342312703</v>
      </c>
      <c r="C10729" s="30" t="s">
        <v>25549</v>
      </c>
      <c r="D10729" s="29"/>
      <c r="E10729" s="35">
        <v>21.06</v>
      </c>
      <c r="F10729" s="33" t="s">
        <v>8</v>
      </c>
    </row>
    <row r="10730" customHeight="1" spans="1:6">
      <c r="A10730" s="29">
        <v>10728</v>
      </c>
      <c r="B10730" s="29">
        <v>342312626</v>
      </c>
      <c r="C10730" s="30" t="s">
        <v>25550</v>
      </c>
      <c r="D10730" s="29"/>
      <c r="E10730" s="35">
        <v>21.06</v>
      </c>
      <c r="F10730" s="33" t="s">
        <v>8</v>
      </c>
    </row>
    <row r="10731" customHeight="1" spans="1:6">
      <c r="A10731" s="29">
        <v>10729</v>
      </c>
      <c r="B10731" s="29">
        <v>342312637</v>
      </c>
      <c r="C10731" s="30" t="s">
        <v>25551</v>
      </c>
      <c r="D10731" s="29"/>
      <c r="E10731" s="35">
        <v>29.62</v>
      </c>
      <c r="F10731" s="33" t="s">
        <v>8</v>
      </c>
    </row>
    <row r="10732" customHeight="1" spans="1:6">
      <c r="A10732" s="29">
        <v>10730</v>
      </c>
      <c r="B10732" s="29">
        <v>342310161</v>
      </c>
      <c r="C10732" s="30" t="s">
        <v>25552</v>
      </c>
      <c r="D10732" s="29"/>
      <c r="E10732" s="35">
        <v>29.67</v>
      </c>
      <c r="F10732" s="33" t="s">
        <v>8</v>
      </c>
    </row>
    <row r="10733" customHeight="1" spans="1:6">
      <c r="A10733" s="29">
        <v>10731</v>
      </c>
      <c r="B10733" s="29">
        <v>342310573</v>
      </c>
      <c r="C10733" s="30" t="s">
        <v>25553</v>
      </c>
      <c r="D10733" s="29"/>
      <c r="E10733" s="35">
        <v>59.54</v>
      </c>
      <c r="F10733" s="33" t="s">
        <v>8</v>
      </c>
    </row>
    <row r="10734" customHeight="1" spans="1:6">
      <c r="A10734" s="29">
        <v>10732</v>
      </c>
      <c r="B10734" s="29">
        <v>342308937</v>
      </c>
      <c r="C10734" s="30" t="s">
        <v>25554</v>
      </c>
      <c r="D10734" s="29"/>
      <c r="E10734" s="35">
        <v>47.78</v>
      </c>
      <c r="F10734" s="33" t="s">
        <v>8</v>
      </c>
    </row>
    <row r="10735" customHeight="1" spans="1:6">
      <c r="A10735" s="29">
        <v>10733</v>
      </c>
      <c r="B10735" s="29">
        <v>342312176</v>
      </c>
      <c r="C10735" s="30" t="s">
        <v>25555</v>
      </c>
      <c r="D10735" s="29"/>
      <c r="E10735" s="35">
        <v>51.79</v>
      </c>
      <c r="F10735" s="33" t="s">
        <v>8</v>
      </c>
    </row>
    <row r="10736" customHeight="1" spans="1:6">
      <c r="A10736" s="29">
        <v>10734</v>
      </c>
      <c r="B10736" s="29">
        <v>342313987</v>
      </c>
      <c r="C10736" s="30" t="s">
        <v>25556</v>
      </c>
      <c r="D10736" s="29"/>
      <c r="E10736" s="35">
        <v>5.1</v>
      </c>
      <c r="F10736" s="33" t="s">
        <v>8</v>
      </c>
    </row>
    <row r="10737" customHeight="1" spans="1:6">
      <c r="A10737" s="29">
        <v>10735</v>
      </c>
      <c r="B10737" s="29">
        <v>342311494</v>
      </c>
      <c r="C10737" s="30" t="s">
        <v>25557</v>
      </c>
      <c r="D10737" s="29"/>
      <c r="E10737" s="35">
        <v>5.1</v>
      </c>
      <c r="F10737" s="33" t="s">
        <v>8</v>
      </c>
    </row>
    <row r="10738" customHeight="1" spans="1:6">
      <c r="A10738" s="29">
        <v>10736</v>
      </c>
      <c r="B10738" s="29">
        <v>342314608</v>
      </c>
      <c r="C10738" s="30" t="s">
        <v>25558</v>
      </c>
      <c r="D10738" s="29"/>
      <c r="E10738" s="35">
        <v>1.7</v>
      </c>
      <c r="F10738" s="33" t="s">
        <v>8</v>
      </c>
    </row>
    <row r="10739" customHeight="1" spans="1:6">
      <c r="A10739" s="29">
        <v>10737</v>
      </c>
      <c r="B10739" s="29">
        <v>342313159</v>
      </c>
      <c r="C10739" s="30" t="s">
        <v>25559</v>
      </c>
      <c r="D10739" s="29"/>
      <c r="E10739" s="35">
        <v>8.55</v>
      </c>
      <c r="F10739" s="33" t="s">
        <v>8</v>
      </c>
    </row>
    <row r="10740" customHeight="1" spans="1:6">
      <c r="A10740" s="29">
        <v>10738</v>
      </c>
      <c r="B10740" s="29">
        <v>342310473</v>
      </c>
      <c r="C10740" s="30" t="s">
        <v>25560</v>
      </c>
      <c r="D10740" s="29"/>
      <c r="E10740" s="35">
        <v>63.02</v>
      </c>
      <c r="F10740" s="33" t="s">
        <v>8</v>
      </c>
    </row>
    <row r="10741" customHeight="1" spans="1:6">
      <c r="A10741" s="29">
        <v>10739</v>
      </c>
      <c r="B10741" s="29">
        <v>342309734</v>
      </c>
      <c r="C10741" s="30" t="s">
        <v>25561</v>
      </c>
      <c r="D10741" s="29"/>
      <c r="E10741" s="35">
        <v>37.59</v>
      </c>
      <c r="F10741" s="33" t="s">
        <v>8</v>
      </c>
    </row>
    <row r="10742" customHeight="1" spans="1:6">
      <c r="A10742" s="29">
        <v>10740</v>
      </c>
      <c r="B10742" s="29">
        <v>342314623</v>
      </c>
      <c r="C10742" s="30" t="s">
        <v>25562</v>
      </c>
      <c r="D10742" s="29"/>
      <c r="E10742" s="35">
        <v>22.12</v>
      </c>
      <c r="F10742" s="33" t="s">
        <v>8</v>
      </c>
    </row>
    <row r="10743" customHeight="1" spans="1:6">
      <c r="A10743" s="29">
        <v>10741</v>
      </c>
      <c r="B10743" s="29">
        <v>342309767</v>
      </c>
      <c r="C10743" s="30" t="s">
        <v>25563</v>
      </c>
      <c r="D10743" s="29"/>
      <c r="E10743" s="35">
        <v>69.47</v>
      </c>
      <c r="F10743" s="33" t="s">
        <v>8</v>
      </c>
    </row>
    <row r="10744" customHeight="1" spans="1:6">
      <c r="A10744" s="29">
        <v>10742</v>
      </c>
      <c r="B10744" s="29">
        <v>342313342</v>
      </c>
      <c r="C10744" s="30" t="s">
        <v>25564</v>
      </c>
      <c r="D10744" s="29"/>
      <c r="E10744" s="35">
        <v>62.93</v>
      </c>
      <c r="F10744" s="33" t="s">
        <v>8</v>
      </c>
    </row>
    <row r="10745" customHeight="1" spans="1:6">
      <c r="A10745" s="29">
        <v>10743</v>
      </c>
      <c r="B10745" s="29">
        <v>342313563</v>
      </c>
      <c r="C10745" s="30" t="s">
        <v>25565</v>
      </c>
      <c r="D10745" s="29"/>
      <c r="E10745" s="35">
        <v>30.19</v>
      </c>
      <c r="F10745" s="33" t="s">
        <v>8</v>
      </c>
    </row>
    <row r="10746" customHeight="1" spans="1:6">
      <c r="A10746" s="29">
        <v>10744</v>
      </c>
      <c r="B10746" s="29">
        <v>342313166</v>
      </c>
      <c r="C10746" s="30" t="s">
        <v>25566</v>
      </c>
      <c r="D10746" s="29"/>
      <c r="E10746" s="35">
        <v>30.19</v>
      </c>
      <c r="F10746" s="33" t="s">
        <v>8</v>
      </c>
    </row>
    <row r="10747" customHeight="1" spans="1:6">
      <c r="A10747" s="29">
        <v>10745</v>
      </c>
      <c r="B10747" s="29">
        <v>342312698</v>
      </c>
      <c r="C10747" s="30" t="s">
        <v>25567</v>
      </c>
      <c r="D10747" s="29"/>
      <c r="E10747" s="35">
        <v>84.57</v>
      </c>
      <c r="F10747" s="33" t="s">
        <v>8</v>
      </c>
    </row>
    <row r="10748" customHeight="1" spans="1:6">
      <c r="A10748" s="29">
        <v>10746</v>
      </c>
      <c r="B10748" s="29">
        <v>342312498</v>
      </c>
      <c r="C10748" s="30" t="s">
        <v>25568</v>
      </c>
      <c r="D10748" s="29"/>
      <c r="E10748" s="35">
        <v>23.33</v>
      </c>
      <c r="F10748" s="33" t="s">
        <v>8</v>
      </c>
    </row>
    <row r="10749" customHeight="1" spans="1:6">
      <c r="A10749" s="29">
        <v>10747</v>
      </c>
      <c r="B10749" s="29">
        <v>342313926</v>
      </c>
      <c r="C10749" s="30" t="s">
        <v>25569</v>
      </c>
      <c r="D10749" s="29"/>
      <c r="E10749" s="35">
        <v>58.95</v>
      </c>
      <c r="F10749" s="33" t="s">
        <v>8</v>
      </c>
    </row>
    <row r="10750" customHeight="1" spans="1:6">
      <c r="A10750" s="29">
        <v>10748</v>
      </c>
      <c r="B10750" s="29">
        <v>342308789</v>
      </c>
      <c r="C10750" s="30" t="s">
        <v>25570</v>
      </c>
      <c r="D10750" s="29"/>
      <c r="E10750" s="35">
        <v>32.2</v>
      </c>
      <c r="F10750" s="33" t="s">
        <v>8</v>
      </c>
    </row>
    <row r="10751" customHeight="1" spans="1:6">
      <c r="A10751" s="29">
        <v>10749</v>
      </c>
      <c r="B10751" s="29">
        <v>342314670</v>
      </c>
      <c r="C10751" s="30" t="s">
        <v>25571</v>
      </c>
      <c r="D10751" s="29"/>
      <c r="E10751" s="35">
        <v>27.06</v>
      </c>
      <c r="F10751" s="33" t="s">
        <v>8</v>
      </c>
    </row>
    <row r="10752" customHeight="1" spans="1:6">
      <c r="A10752" s="29">
        <v>10750</v>
      </c>
      <c r="B10752" s="29">
        <v>342314884</v>
      </c>
      <c r="C10752" s="30" t="s">
        <v>25572</v>
      </c>
      <c r="D10752" s="29"/>
      <c r="E10752" s="35">
        <v>27.03</v>
      </c>
      <c r="F10752" s="33" t="s">
        <v>8</v>
      </c>
    </row>
    <row r="10753" customHeight="1" spans="1:6">
      <c r="A10753" s="29">
        <v>10751</v>
      </c>
      <c r="B10753" s="29">
        <v>342311422</v>
      </c>
      <c r="C10753" s="30" t="s">
        <v>25573</v>
      </c>
      <c r="D10753" s="29"/>
      <c r="E10753" s="35">
        <v>13.12</v>
      </c>
      <c r="F10753" s="33" t="s">
        <v>8</v>
      </c>
    </row>
    <row r="10754" customHeight="1" spans="1:6">
      <c r="A10754" s="29">
        <v>10752</v>
      </c>
      <c r="B10754" s="29">
        <v>342312069</v>
      </c>
      <c r="C10754" s="30" t="s">
        <v>25574</v>
      </c>
      <c r="D10754" s="29"/>
      <c r="E10754" s="35">
        <v>46.66</v>
      </c>
      <c r="F10754" s="33" t="s">
        <v>8</v>
      </c>
    </row>
    <row r="10755" customHeight="1" spans="1:6">
      <c r="A10755" s="29">
        <v>10753</v>
      </c>
      <c r="B10755" s="29">
        <v>342309899</v>
      </c>
      <c r="C10755" s="30" t="s">
        <v>25575</v>
      </c>
      <c r="D10755" s="29"/>
      <c r="E10755" s="35">
        <v>10.53</v>
      </c>
      <c r="F10755" s="33" t="s">
        <v>8</v>
      </c>
    </row>
    <row r="10756" customHeight="1" spans="1:6">
      <c r="A10756" s="29">
        <v>10754</v>
      </c>
      <c r="B10756" s="29">
        <v>342310302</v>
      </c>
      <c r="C10756" s="30" t="s">
        <v>25576</v>
      </c>
      <c r="D10756" s="29"/>
      <c r="E10756" s="35">
        <v>10.53</v>
      </c>
      <c r="F10756" s="33" t="s">
        <v>8</v>
      </c>
    </row>
    <row r="10757" customHeight="1" spans="1:6">
      <c r="A10757" s="29">
        <v>10755</v>
      </c>
      <c r="B10757" s="29">
        <v>342314324</v>
      </c>
      <c r="C10757" s="30" t="s">
        <v>25577</v>
      </c>
      <c r="D10757" s="29"/>
      <c r="E10757" s="35">
        <v>10.53</v>
      </c>
      <c r="F10757" s="33" t="s">
        <v>8</v>
      </c>
    </row>
    <row r="10758" customHeight="1" spans="1:6">
      <c r="A10758" s="29">
        <v>10756</v>
      </c>
      <c r="B10758" s="29">
        <v>342314101</v>
      </c>
      <c r="C10758" s="30" t="s">
        <v>25578</v>
      </c>
      <c r="D10758" s="29"/>
      <c r="E10758" s="35">
        <v>27.59</v>
      </c>
      <c r="F10758" s="33" t="s">
        <v>8</v>
      </c>
    </row>
    <row r="10759" customHeight="1" spans="1:6">
      <c r="A10759" s="29">
        <v>10757</v>
      </c>
      <c r="B10759" s="29">
        <v>342309356</v>
      </c>
      <c r="C10759" s="30" t="s">
        <v>25579</v>
      </c>
      <c r="D10759" s="29"/>
      <c r="E10759" s="35">
        <v>28.21</v>
      </c>
      <c r="F10759" s="33" t="s">
        <v>8</v>
      </c>
    </row>
    <row r="10760" customHeight="1" spans="1:6">
      <c r="A10760" s="29">
        <v>10758</v>
      </c>
      <c r="B10760" s="29">
        <v>342315005</v>
      </c>
      <c r="C10760" s="30" t="s">
        <v>25580</v>
      </c>
      <c r="D10760" s="29"/>
      <c r="E10760" s="35">
        <v>46.53</v>
      </c>
      <c r="F10760" s="33" t="s">
        <v>8</v>
      </c>
    </row>
    <row r="10761" customHeight="1" spans="1:6">
      <c r="A10761" s="29">
        <v>10759</v>
      </c>
      <c r="B10761" s="29">
        <v>342313181</v>
      </c>
      <c r="C10761" s="30" t="s">
        <v>25581</v>
      </c>
      <c r="D10761" s="29"/>
      <c r="E10761" s="35">
        <v>87.5</v>
      </c>
      <c r="F10761" s="33" t="s">
        <v>8</v>
      </c>
    </row>
    <row r="10762" customHeight="1" spans="1:6">
      <c r="A10762" s="29">
        <v>10760</v>
      </c>
      <c r="B10762" s="29">
        <v>342311235</v>
      </c>
      <c r="C10762" s="30" t="s">
        <v>25582</v>
      </c>
      <c r="D10762" s="29"/>
      <c r="E10762" s="35">
        <v>53.58</v>
      </c>
      <c r="F10762" s="33" t="s">
        <v>8</v>
      </c>
    </row>
    <row r="10763" customHeight="1" spans="1:6">
      <c r="A10763" s="29">
        <v>10761</v>
      </c>
      <c r="B10763" s="29">
        <v>342310447</v>
      </c>
      <c r="C10763" s="30" t="s">
        <v>25583</v>
      </c>
      <c r="D10763" s="29"/>
      <c r="E10763" s="35">
        <v>88.08</v>
      </c>
      <c r="F10763" s="33" t="s">
        <v>8</v>
      </c>
    </row>
    <row r="10764" customHeight="1" spans="1:6">
      <c r="A10764" s="29">
        <v>10762</v>
      </c>
      <c r="B10764" s="29">
        <v>342309800</v>
      </c>
      <c r="C10764" s="30" t="s">
        <v>25584</v>
      </c>
      <c r="D10764" s="29"/>
      <c r="E10764" s="35">
        <v>11.68</v>
      </c>
      <c r="F10764" s="33" t="s">
        <v>8</v>
      </c>
    </row>
    <row r="10765" customHeight="1" spans="1:6">
      <c r="A10765" s="29">
        <v>10763</v>
      </c>
      <c r="B10765" s="29">
        <v>342313206</v>
      </c>
      <c r="C10765" s="30" t="s">
        <v>25585</v>
      </c>
      <c r="D10765" s="29"/>
      <c r="E10765" s="35">
        <v>121.45</v>
      </c>
      <c r="F10765" s="33" t="s">
        <v>8</v>
      </c>
    </row>
    <row r="10766" customHeight="1" spans="1:6">
      <c r="A10766" s="29">
        <v>10764</v>
      </c>
      <c r="B10766" s="29">
        <v>342309240</v>
      </c>
      <c r="C10766" s="30" t="s">
        <v>25586</v>
      </c>
      <c r="D10766" s="29"/>
      <c r="E10766" s="35">
        <v>28.76</v>
      </c>
      <c r="F10766" s="33" t="s">
        <v>8</v>
      </c>
    </row>
    <row r="10767" customHeight="1" spans="1:6">
      <c r="A10767" s="29">
        <v>10765</v>
      </c>
      <c r="B10767" s="29">
        <v>342311092</v>
      </c>
      <c r="C10767" s="30" t="s">
        <v>25587</v>
      </c>
      <c r="D10767" s="29"/>
      <c r="E10767" s="35">
        <v>82.97</v>
      </c>
      <c r="F10767" s="33" t="s">
        <v>8</v>
      </c>
    </row>
    <row r="10768" customHeight="1" spans="1:6">
      <c r="A10768" s="29">
        <v>10766</v>
      </c>
      <c r="B10768" s="29">
        <v>342314414</v>
      </c>
      <c r="C10768" s="30" t="s">
        <v>25588</v>
      </c>
      <c r="D10768" s="29"/>
      <c r="E10768" s="35">
        <v>99.21</v>
      </c>
      <c r="F10768" s="33" t="s">
        <v>8</v>
      </c>
    </row>
    <row r="10769" customHeight="1" spans="1:6">
      <c r="A10769" s="29">
        <v>10767</v>
      </c>
      <c r="B10769" s="29">
        <v>342310626</v>
      </c>
      <c r="C10769" s="30" t="s">
        <v>25589</v>
      </c>
      <c r="D10769" s="29"/>
      <c r="E10769" s="35">
        <v>5.43</v>
      </c>
      <c r="F10769" s="33" t="s">
        <v>8</v>
      </c>
    </row>
    <row r="10770" customHeight="1" spans="1:6">
      <c r="A10770" s="29">
        <v>10768</v>
      </c>
      <c r="B10770" s="29">
        <v>342313089</v>
      </c>
      <c r="C10770" s="30" t="s">
        <v>25590</v>
      </c>
      <c r="D10770" s="29"/>
      <c r="E10770" s="35">
        <v>76.78</v>
      </c>
      <c r="F10770" s="33" t="s">
        <v>8</v>
      </c>
    </row>
    <row r="10771" customHeight="1" spans="1:6">
      <c r="A10771" s="29">
        <v>10769</v>
      </c>
      <c r="B10771" s="29">
        <v>342311542</v>
      </c>
      <c r="C10771" s="30" t="s">
        <v>25591</v>
      </c>
      <c r="D10771" s="29"/>
      <c r="E10771" s="35">
        <v>94.11</v>
      </c>
      <c r="F10771" s="33" t="s">
        <v>8</v>
      </c>
    </row>
    <row r="10772" customHeight="1" spans="1:6">
      <c r="A10772" s="29">
        <v>10770</v>
      </c>
      <c r="B10772" s="29">
        <v>342314262</v>
      </c>
      <c r="C10772" s="30" t="s">
        <v>25592</v>
      </c>
      <c r="D10772" s="29"/>
      <c r="E10772" s="35">
        <v>30.8</v>
      </c>
      <c r="F10772" s="33" t="s">
        <v>8</v>
      </c>
    </row>
    <row r="10773" customHeight="1" spans="1:6">
      <c r="A10773" s="29">
        <v>10771</v>
      </c>
      <c r="B10773" s="29">
        <v>342313481</v>
      </c>
      <c r="C10773" s="30" t="s">
        <v>25593</v>
      </c>
      <c r="D10773" s="29"/>
      <c r="E10773" s="35">
        <v>121.49</v>
      </c>
      <c r="F10773" s="33" t="s">
        <v>8</v>
      </c>
    </row>
    <row r="10774" customHeight="1" spans="1:6">
      <c r="A10774" s="29">
        <v>10772</v>
      </c>
      <c r="B10774" s="29">
        <v>342313968</v>
      </c>
      <c r="C10774" s="30" t="s">
        <v>25594</v>
      </c>
      <c r="D10774" s="29"/>
      <c r="E10774" s="35">
        <v>29.94</v>
      </c>
      <c r="F10774" s="33" t="s">
        <v>8</v>
      </c>
    </row>
    <row r="10775" customHeight="1" spans="1:6">
      <c r="A10775" s="29">
        <v>10773</v>
      </c>
      <c r="B10775" s="29">
        <v>342311590</v>
      </c>
      <c r="C10775" s="30" t="s">
        <v>25595</v>
      </c>
      <c r="D10775" s="29"/>
      <c r="E10775" s="35">
        <v>9.99</v>
      </c>
      <c r="F10775" s="33" t="s">
        <v>8</v>
      </c>
    </row>
    <row r="10776" customHeight="1" spans="1:6">
      <c r="A10776" s="29">
        <v>10774</v>
      </c>
      <c r="B10776" s="29">
        <v>342314118</v>
      </c>
      <c r="C10776" s="30" t="s">
        <v>25596</v>
      </c>
      <c r="D10776" s="29"/>
      <c r="E10776" s="35">
        <v>93.11</v>
      </c>
      <c r="F10776" s="33" t="s">
        <v>8</v>
      </c>
    </row>
    <row r="10777" customHeight="1" spans="1:6">
      <c r="A10777" s="29">
        <v>10775</v>
      </c>
      <c r="B10777" s="29">
        <v>342311197</v>
      </c>
      <c r="C10777" s="30" t="s">
        <v>25597</v>
      </c>
      <c r="D10777" s="29"/>
      <c r="E10777" s="35">
        <v>19.12</v>
      </c>
      <c r="F10777" s="33" t="s">
        <v>8</v>
      </c>
    </row>
    <row r="10778" customHeight="1" spans="1:6">
      <c r="A10778" s="29">
        <v>10776</v>
      </c>
      <c r="B10778" s="29">
        <v>342310663</v>
      </c>
      <c r="C10778" s="30" t="s">
        <v>25598</v>
      </c>
      <c r="D10778" s="29"/>
      <c r="E10778" s="35">
        <v>57.31</v>
      </c>
      <c r="F10778" s="33" t="s">
        <v>8</v>
      </c>
    </row>
    <row r="10779" customHeight="1" spans="1:6">
      <c r="A10779" s="29">
        <v>10777</v>
      </c>
      <c r="B10779" s="29">
        <v>342315286</v>
      </c>
      <c r="C10779" s="30" t="s">
        <v>25599</v>
      </c>
      <c r="D10779" s="29"/>
      <c r="E10779" s="35">
        <v>23.68</v>
      </c>
      <c r="F10779" s="33" t="s">
        <v>8</v>
      </c>
    </row>
    <row r="10780" customHeight="1" spans="1:6">
      <c r="A10780" s="29">
        <v>10778</v>
      </c>
      <c r="B10780" s="29">
        <v>342314543</v>
      </c>
      <c r="C10780" s="30" t="s">
        <v>25600</v>
      </c>
      <c r="D10780" s="29"/>
      <c r="E10780" s="35">
        <v>51.89</v>
      </c>
      <c r="F10780" s="33" t="s">
        <v>8</v>
      </c>
    </row>
    <row r="10781" customHeight="1" spans="1:6">
      <c r="A10781" s="29">
        <v>10779</v>
      </c>
      <c r="B10781" s="29">
        <v>342313660</v>
      </c>
      <c r="C10781" s="30" t="s">
        <v>25601</v>
      </c>
      <c r="D10781" s="29"/>
      <c r="E10781" s="35">
        <v>58.46</v>
      </c>
      <c r="F10781" s="33" t="s">
        <v>8</v>
      </c>
    </row>
    <row r="10782" customHeight="1" spans="1:6">
      <c r="A10782" s="29">
        <v>10780</v>
      </c>
      <c r="B10782" s="29">
        <v>342310622</v>
      </c>
      <c r="C10782" s="30" t="s">
        <v>25602</v>
      </c>
      <c r="D10782" s="29"/>
      <c r="E10782" s="35">
        <v>52.21</v>
      </c>
      <c r="F10782" s="33" t="s">
        <v>8</v>
      </c>
    </row>
    <row r="10783" customHeight="1" spans="1:6">
      <c r="A10783" s="29">
        <v>10781</v>
      </c>
      <c r="B10783" s="29">
        <v>342311283</v>
      </c>
      <c r="C10783" s="30" t="s">
        <v>25603</v>
      </c>
      <c r="D10783" s="29"/>
      <c r="E10783" s="35">
        <v>38.52</v>
      </c>
      <c r="F10783" s="33" t="s">
        <v>8</v>
      </c>
    </row>
    <row r="10784" customHeight="1" spans="1:6">
      <c r="A10784" s="29">
        <v>10782</v>
      </c>
      <c r="B10784" s="29">
        <v>342314690</v>
      </c>
      <c r="C10784" s="30" t="s">
        <v>25604</v>
      </c>
      <c r="D10784" s="29"/>
      <c r="E10784" s="35">
        <v>33.96</v>
      </c>
      <c r="F10784" s="33" t="s">
        <v>8</v>
      </c>
    </row>
    <row r="10785" customHeight="1" spans="1:6">
      <c r="A10785" s="29">
        <v>10783</v>
      </c>
      <c r="B10785" s="29">
        <v>342310228</v>
      </c>
      <c r="C10785" s="30" t="s">
        <v>25605</v>
      </c>
      <c r="D10785" s="29"/>
      <c r="E10785" s="35">
        <v>100.97</v>
      </c>
      <c r="F10785" s="33" t="s">
        <v>8</v>
      </c>
    </row>
    <row r="10786" customHeight="1" spans="1:6">
      <c r="A10786" s="29">
        <v>10784</v>
      </c>
      <c r="B10786" s="29">
        <v>342312114</v>
      </c>
      <c r="C10786" s="30" t="s">
        <v>25606</v>
      </c>
      <c r="D10786" s="29"/>
      <c r="E10786" s="35">
        <v>8.27</v>
      </c>
      <c r="F10786" s="33" t="s">
        <v>8</v>
      </c>
    </row>
    <row r="10787" customHeight="1" spans="1:6">
      <c r="A10787" s="29">
        <v>10785</v>
      </c>
      <c r="B10787" s="29">
        <v>342309085</v>
      </c>
      <c r="C10787" s="30" t="s">
        <v>25607</v>
      </c>
      <c r="D10787" s="29"/>
      <c r="E10787" s="35">
        <v>16.57</v>
      </c>
      <c r="F10787" s="33" t="s">
        <v>8</v>
      </c>
    </row>
    <row r="10788" customHeight="1" spans="1:6">
      <c r="A10788" s="29">
        <v>10786</v>
      </c>
      <c r="B10788" s="29">
        <v>342311194</v>
      </c>
      <c r="C10788" s="30" t="s">
        <v>25608</v>
      </c>
      <c r="D10788" s="29"/>
      <c r="E10788" s="35">
        <v>24.83</v>
      </c>
      <c r="F10788" s="33" t="s">
        <v>8</v>
      </c>
    </row>
    <row r="10789" customHeight="1" spans="1:6">
      <c r="A10789" s="29">
        <v>10787</v>
      </c>
      <c r="B10789" s="29">
        <v>342313931</v>
      </c>
      <c r="C10789" s="30" t="s">
        <v>25609</v>
      </c>
      <c r="D10789" s="29"/>
      <c r="E10789" s="35">
        <v>76.49</v>
      </c>
      <c r="F10789" s="33" t="s">
        <v>8</v>
      </c>
    </row>
    <row r="10790" customHeight="1" spans="1:6">
      <c r="A10790" s="29">
        <v>10788</v>
      </c>
      <c r="B10790" s="29">
        <v>342314182</v>
      </c>
      <c r="C10790" s="30" t="s">
        <v>25610</v>
      </c>
      <c r="D10790" s="29"/>
      <c r="E10790" s="35">
        <v>65.33</v>
      </c>
      <c r="F10790" s="33" t="s">
        <v>8</v>
      </c>
    </row>
    <row r="10791" customHeight="1" spans="1:6">
      <c r="A10791" s="29">
        <v>10789</v>
      </c>
      <c r="B10791" s="29">
        <v>342312648</v>
      </c>
      <c r="C10791" s="30" t="s">
        <v>25611</v>
      </c>
      <c r="D10791" s="29"/>
      <c r="E10791" s="35">
        <v>60.76</v>
      </c>
      <c r="F10791" s="33" t="s">
        <v>8</v>
      </c>
    </row>
    <row r="10792" customHeight="1" spans="1:6">
      <c r="A10792" s="29">
        <v>10790</v>
      </c>
      <c r="B10792" s="29">
        <v>342312152</v>
      </c>
      <c r="C10792" s="30" t="s">
        <v>25612</v>
      </c>
      <c r="D10792" s="29"/>
      <c r="E10792" s="35">
        <v>54.54</v>
      </c>
      <c r="F10792" s="33" t="s">
        <v>8</v>
      </c>
    </row>
    <row r="10793" customHeight="1" spans="1:6">
      <c r="A10793" s="29">
        <v>10791</v>
      </c>
      <c r="B10793" s="29">
        <v>342309410</v>
      </c>
      <c r="C10793" s="30" t="s">
        <v>25613</v>
      </c>
      <c r="D10793" s="29"/>
      <c r="E10793" s="35">
        <v>63.54</v>
      </c>
      <c r="F10793" s="33" t="s">
        <v>8</v>
      </c>
    </row>
    <row r="10794" customHeight="1" spans="1:6">
      <c r="A10794" s="29">
        <v>10792</v>
      </c>
      <c r="B10794" s="29">
        <v>342309175</v>
      </c>
      <c r="C10794" s="30" t="s">
        <v>25614</v>
      </c>
      <c r="D10794" s="29"/>
      <c r="E10794" s="35">
        <v>146.49</v>
      </c>
      <c r="F10794" s="33" t="s">
        <v>8</v>
      </c>
    </row>
    <row r="10795" customHeight="1" spans="1:6">
      <c r="A10795" s="29">
        <v>10793</v>
      </c>
      <c r="B10795" s="29">
        <v>342313318</v>
      </c>
      <c r="C10795" s="30" t="s">
        <v>25615</v>
      </c>
      <c r="D10795" s="29"/>
      <c r="E10795" s="35">
        <v>50.77</v>
      </c>
      <c r="F10795" s="33" t="s">
        <v>8</v>
      </c>
    </row>
    <row r="10796" customHeight="1" spans="1:6">
      <c r="A10796" s="29">
        <v>10794</v>
      </c>
      <c r="B10796" s="29">
        <v>342314625</v>
      </c>
      <c r="C10796" s="30" t="s">
        <v>25616</v>
      </c>
      <c r="D10796" s="29"/>
      <c r="E10796" s="35">
        <v>84.18</v>
      </c>
      <c r="F10796" s="33" t="s">
        <v>8</v>
      </c>
    </row>
    <row r="10797" customHeight="1" spans="1:6">
      <c r="A10797" s="29">
        <v>10795</v>
      </c>
      <c r="B10797" s="29">
        <v>342311286</v>
      </c>
      <c r="C10797" s="30" t="s">
        <v>25617</v>
      </c>
      <c r="D10797" s="29"/>
      <c r="E10797" s="35">
        <v>29.65</v>
      </c>
      <c r="F10797" s="33" t="s">
        <v>8</v>
      </c>
    </row>
    <row r="10798" customHeight="1" spans="1:6">
      <c r="A10798" s="29">
        <v>10796</v>
      </c>
      <c r="B10798" s="29">
        <v>342313830</v>
      </c>
      <c r="C10798" s="30" t="s">
        <v>25618</v>
      </c>
      <c r="D10798" s="29"/>
      <c r="E10798" s="35">
        <v>29.65</v>
      </c>
      <c r="F10798" s="33" t="s">
        <v>8</v>
      </c>
    </row>
    <row r="10799" customHeight="1" spans="1:6">
      <c r="A10799" s="29">
        <v>10797</v>
      </c>
      <c r="B10799" s="29">
        <v>342314668</v>
      </c>
      <c r="C10799" s="30" t="s">
        <v>25619</v>
      </c>
      <c r="D10799" s="29"/>
      <c r="E10799" s="35">
        <v>22.27</v>
      </c>
      <c r="F10799" s="33" t="s">
        <v>8</v>
      </c>
    </row>
    <row r="10800" customHeight="1" spans="1:6">
      <c r="A10800" s="29">
        <v>10798</v>
      </c>
      <c r="B10800" s="29">
        <v>342314637</v>
      </c>
      <c r="C10800" s="30" t="s">
        <v>25620</v>
      </c>
      <c r="D10800" s="29"/>
      <c r="E10800" s="35">
        <v>91.01</v>
      </c>
      <c r="F10800" s="33" t="s">
        <v>8</v>
      </c>
    </row>
    <row r="10801" customHeight="1" spans="1:6">
      <c r="A10801" s="29">
        <v>10799</v>
      </c>
      <c r="B10801" s="29">
        <v>342315088</v>
      </c>
      <c r="C10801" s="30" t="s">
        <v>25621</v>
      </c>
      <c r="D10801" s="29"/>
      <c r="E10801" s="35">
        <v>57.65</v>
      </c>
      <c r="F10801" s="33" t="s">
        <v>8</v>
      </c>
    </row>
    <row r="10802" customHeight="1" spans="1:6">
      <c r="A10802" s="29">
        <v>10800</v>
      </c>
      <c r="B10802" s="29">
        <v>342311713</v>
      </c>
      <c r="C10802" s="30" t="s">
        <v>25622</v>
      </c>
      <c r="D10802" s="29"/>
      <c r="E10802" s="35">
        <v>10.28</v>
      </c>
      <c r="F10802" s="33" t="s">
        <v>8</v>
      </c>
    </row>
    <row r="10803" customHeight="1" spans="1:6">
      <c r="A10803" s="29">
        <v>10801</v>
      </c>
      <c r="B10803" s="29">
        <v>342314278</v>
      </c>
      <c r="C10803" s="30" t="s">
        <v>25623</v>
      </c>
      <c r="D10803" s="29"/>
      <c r="E10803" s="35">
        <v>10.28</v>
      </c>
      <c r="F10803" s="33" t="s">
        <v>8</v>
      </c>
    </row>
    <row r="10804" customHeight="1" spans="1:6">
      <c r="A10804" s="29">
        <v>10802</v>
      </c>
      <c r="B10804" s="29">
        <v>342315183</v>
      </c>
      <c r="C10804" s="30" t="s">
        <v>25624</v>
      </c>
      <c r="D10804" s="29"/>
      <c r="E10804" s="35">
        <v>33.67</v>
      </c>
      <c r="F10804" s="33" t="s">
        <v>8</v>
      </c>
    </row>
    <row r="10805" customHeight="1" spans="1:6">
      <c r="A10805" s="29">
        <v>10803</v>
      </c>
      <c r="B10805" s="29">
        <v>342314190</v>
      </c>
      <c r="C10805" s="30" t="s">
        <v>25625</v>
      </c>
      <c r="D10805" s="29"/>
      <c r="E10805" s="35">
        <v>127.27</v>
      </c>
      <c r="F10805" s="33" t="s">
        <v>8</v>
      </c>
    </row>
    <row r="10806" customHeight="1" spans="1:6">
      <c r="A10806" s="29">
        <v>10804</v>
      </c>
      <c r="B10806" s="29">
        <v>342313920</v>
      </c>
      <c r="C10806" s="30" t="s">
        <v>25626</v>
      </c>
      <c r="D10806" s="29"/>
      <c r="E10806" s="35">
        <v>101.87</v>
      </c>
      <c r="F10806" s="33" t="s">
        <v>8</v>
      </c>
    </row>
    <row r="10807" customHeight="1" spans="1:6">
      <c r="A10807" s="29">
        <v>10805</v>
      </c>
      <c r="B10807" s="29">
        <v>342310420</v>
      </c>
      <c r="C10807" s="30" t="s">
        <v>25627</v>
      </c>
      <c r="D10807" s="29"/>
      <c r="E10807" s="35">
        <v>88.99</v>
      </c>
      <c r="F10807" s="33" t="s">
        <v>8</v>
      </c>
    </row>
    <row r="10808" customHeight="1" spans="1:6">
      <c r="A10808" s="29">
        <v>10806</v>
      </c>
      <c r="B10808" s="29">
        <v>342312806</v>
      </c>
      <c r="C10808" s="30" t="s">
        <v>25628</v>
      </c>
      <c r="D10808" s="29"/>
      <c r="E10808" s="35">
        <v>72.67</v>
      </c>
      <c r="F10808" s="33" t="s">
        <v>8</v>
      </c>
    </row>
    <row r="10809" customHeight="1" spans="1:6">
      <c r="A10809" s="29">
        <v>10807</v>
      </c>
      <c r="B10809" s="29">
        <v>342313236</v>
      </c>
      <c r="C10809" s="30" t="s">
        <v>25629</v>
      </c>
      <c r="D10809" s="29"/>
      <c r="E10809" s="35">
        <v>91.91</v>
      </c>
      <c r="F10809" s="33" t="s">
        <v>8</v>
      </c>
    </row>
    <row r="10810" customHeight="1" spans="1:6">
      <c r="A10810" s="29">
        <v>10808</v>
      </c>
      <c r="B10810" s="29">
        <v>342312982</v>
      </c>
      <c r="C10810" s="30" t="s">
        <v>25630</v>
      </c>
      <c r="D10810" s="29"/>
      <c r="E10810" s="35">
        <v>6.58</v>
      </c>
      <c r="F10810" s="33" t="s">
        <v>8</v>
      </c>
    </row>
    <row r="10811" customHeight="1" spans="1:6">
      <c r="A10811" s="29">
        <v>10809</v>
      </c>
      <c r="B10811" s="29">
        <v>342314085</v>
      </c>
      <c r="C10811" s="30" t="s">
        <v>25631</v>
      </c>
      <c r="D10811" s="29"/>
      <c r="E10811" s="35">
        <v>6.58</v>
      </c>
      <c r="F10811" s="33" t="s">
        <v>8</v>
      </c>
    </row>
    <row r="10812" customHeight="1" spans="1:6">
      <c r="A10812" s="29">
        <v>10810</v>
      </c>
      <c r="B10812" s="29">
        <v>342310162</v>
      </c>
      <c r="C10812" s="30" t="s">
        <v>25632</v>
      </c>
      <c r="D10812" s="29"/>
      <c r="E10812" s="35">
        <v>13.15</v>
      </c>
      <c r="F10812" s="33" t="s">
        <v>8</v>
      </c>
    </row>
    <row r="10813" customHeight="1" spans="1:6">
      <c r="A10813" s="29">
        <v>10811</v>
      </c>
      <c r="B10813" s="29">
        <v>342314947</v>
      </c>
      <c r="C10813" s="30" t="s">
        <v>25633</v>
      </c>
      <c r="D10813" s="29"/>
      <c r="E10813" s="35">
        <v>61.94</v>
      </c>
      <c r="F10813" s="33" t="s">
        <v>8</v>
      </c>
    </row>
    <row r="10814" customHeight="1" spans="1:6">
      <c r="A10814" s="29">
        <v>10812</v>
      </c>
      <c r="B10814" s="29">
        <v>342312109</v>
      </c>
      <c r="C10814" s="30" t="s">
        <v>25634</v>
      </c>
      <c r="D10814" s="29"/>
      <c r="E10814" s="35">
        <v>104.19</v>
      </c>
      <c r="F10814" s="33" t="s">
        <v>8</v>
      </c>
    </row>
    <row r="10815" customHeight="1" spans="1:6">
      <c r="A10815" s="29">
        <v>10813</v>
      </c>
      <c r="B10815" s="29">
        <v>342313302</v>
      </c>
      <c r="C10815" s="30" t="s">
        <v>25635</v>
      </c>
      <c r="D10815" s="29"/>
      <c r="E10815" s="35">
        <v>119.19</v>
      </c>
      <c r="F10815" s="33" t="s">
        <v>8</v>
      </c>
    </row>
    <row r="10816" customHeight="1" spans="1:6">
      <c r="A10816" s="29">
        <v>10814</v>
      </c>
      <c r="B10816" s="29">
        <v>342314197</v>
      </c>
      <c r="C10816" s="30" t="s">
        <v>25636</v>
      </c>
      <c r="D10816" s="29"/>
      <c r="E10816" s="35">
        <v>67.59</v>
      </c>
      <c r="F10816" s="33" t="s">
        <v>8</v>
      </c>
    </row>
    <row r="10817" customHeight="1" spans="1:6">
      <c r="A10817" s="29">
        <v>10815</v>
      </c>
      <c r="B10817" s="29">
        <v>342314194</v>
      </c>
      <c r="C10817" s="30" t="s">
        <v>25637</v>
      </c>
      <c r="D10817" s="29"/>
      <c r="E10817" s="35">
        <v>30.89</v>
      </c>
      <c r="F10817" s="33" t="s">
        <v>8</v>
      </c>
    </row>
    <row r="10818" customHeight="1" spans="1:6">
      <c r="A10818" s="29">
        <v>10816</v>
      </c>
      <c r="B10818" s="29">
        <v>342311446</v>
      </c>
      <c r="C10818" s="30" t="s">
        <v>25638</v>
      </c>
      <c r="D10818" s="29"/>
      <c r="E10818" s="35">
        <v>56.52</v>
      </c>
      <c r="F10818" s="33" t="s">
        <v>8</v>
      </c>
    </row>
    <row r="10819" customHeight="1" spans="1:6">
      <c r="A10819" s="29">
        <v>10817</v>
      </c>
      <c r="B10819" s="29">
        <v>342311302</v>
      </c>
      <c r="C10819" s="30" t="s">
        <v>25639</v>
      </c>
      <c r="D10819" s="29"/>
      <c r="E10819" s="35">
        <v>102.75</v>
      </c>
      <c r="F10819" s="33" t="s">
        <v>8</v>
      </c>
    </row>
    <row r="10820" customHeight="1" spans="1:6">
      <c r="A10820" s="29">
        <v>10818</v>
      </c>
      <c r="B10820" s="29">
        <v>342310608</v>
      </c>
      <c r="C10820" s="30" t="s">
        <v>25640</v>
      </c>
      <c r="D10820" s="29"/>
      <c r="E10820" s="35">
        <v>132.18</v>
      </c>
      <c r="F10820" s="33" t="s">
        <v>8</v>
      </c>
    </row>
    <row r="10821" customHeight="1" spans="1:6">
      <c r="A10821" s="29">
        <v>10819</v>
      </c>
      <c r="B10821" s="29">
        <v>342314105</v>
      </c>
      <c r="C10821" s="30" t="s">
        <v>25641</v>
      </c>
      <c r="D10821" s="29"/>
      <c r="E10821" s="35">
        <v>144.47</v>
      </c>
      <c r="F10821" s="33" t="s">
        <v>8</v>
      </c>
    </row>
    <row r="10822" customHeight="1" spans="1:6">
      <c r="A10822" s="29">
        <v>10820</v>
      </c>
      <c r="B10822" s="29">
        <v>342311191</v>
      </c>
      <c r="C10822" s="30" t="s">
        <v>25642</v>
      </c>
      <c r="D10822" s="29"/>
      <c r="E10822" s="35">
        <v>27.41</v>
      </c>
      <c r="F10822" s="33" t="s">
        <v>8</v>
      </c>
    </row>
    <row r="10823" customHeight="1" spans="1:6">
      <c r="A10823" s="29">
        <v>10821</v>
      </c>
      <c r="B10823" s="29">
        <v>342312759</v>
      </c>
      <c r="C10823" s="30" t="s">
        <v>25643</v>
      </c>
      <c r="D10823" s="29"/>
      <c r="E10823" s="35">
        <v>30.25</v>
      </c>
      <c r="F10823" s="33" t="s">
        <v>8</v>
      </c>
    </row>
    <row r="10824" customHeight="1" spans="1:6">
      <c r="A10824" s="29">
        <v>10822</v>
      </c>
      <c r="B10824" s="29">
        <v>342311374</v>
      </c>
      <c r="C10824" s="30" t="s">
        <v>25644</v>
      </c>
      <c r="D10824" s="29"/>
      <c r="E10824" s="35">
        <v>15.13</v>
      </c>
      <c r="F10824" s="33" t="s">
        <v>8</v>
      </c>
    </row>
    <row r="10825" customHeight="1" spans="1:6">
      <c r="A10825" s="29">
        <v>10823</v>
      </c>
      <c r="B10825" s="29">
        <v>342311402</v>
      </c>
      <c r="C10825" s="30" t="s">
        <v>25645</v>
      </c>
      <c r="D10825" s="29"/>
      <c r="E10825" s="35">
        <v>30.25</v>
      </c>
      <c r="F10825" s="33" t="s">
        <v>8</v>
      </c>
    </row>
    <row r="10826" customHeight="1" spans="1:6">
      <c r="A10826" s="29">
        <v>10824</v>
      </c>
      <c r="B10826" s="29">
        <v>342311119</v>
      </c>
      <c r="C10826" s="30" t="s">
        <v>25646</v>
      </c>
      <c r="D10826" s="29"/>
      <c r="E10826" s="35">
        <v>139.04</v>
      </c>
      <c r="F10826" s="33" t="s">
        <v>8</v>
      </c>
    </row>
    <row r="10827" customHeight="1" spans="1:6">
      <c r="A10827" s="29">
        <v>10825</v>
      </c>
      <c r="B10827" s="29">
        <v>342309141</v>
      </c>
      <c r="C10827" s="30" t="s">
        <v>25647</v>
      </c>
      <c r="D10827" s="29"/>
      <c r="E10827" s="35">
        <v>33.13</v>
      </c>
      <c r="F10827" s="33" t="s">
        <v>8</v>
      </c>
    </row>
    <row r="10828" customHeight="1" spans="1:6">
      <c r="A10828" s="29">
        <v>10826</v>
      </c>
      <c r="B10828" s="29">
        <v>342312197</v>
      </c>
      <c r="C10828" s="30" t="s">
        <v>25648</v>
      </c>
      <c r="D10828" s="29"/>
      <c r="E10828" s="35">
        <v>17.54</v>
      </c>
      <c r="F10828" s="33" t="s">
        <v>8</v>
      </c>
    </row>
    <row r="10829" customHeight="1" spans="1:6">
      <c r="A10829" s="29">
        <v>10827</v>
      </c>
      <c r="B10829" s="29">
        <v>342313448</v>
      </c>
      <c r="C10829" s="30" t="s">
        <v>25649</v>
      </c>
      <c r="D10829" s="29"/>
      <c r="E10829" s="35">
        <v>68.23</v>
      </c>
      <c r="F10829" s="33" t="s">
        <v>8</v>
      </c>
    </row>
    <row r="10830" customHeight="1" spans="1:6">
      <c r="A10830" s="29">
        <v>10828</v>
      </c>
      <c r="B10830" s="29">
        <v>342312253</v>
      </c>
      <c r="C10830" s="30" t="s">
        <v>25650</v>
      </c>
      <c r="D10830" s="29"/>
      <c r="E10830" s="35">
        <v>115.5</v>
      </c>
      <c r="F10830" s="33" t="s">
        <v>8</v>
      </c>
    </row>
    <row r="10831" customHeight="1" spans="1:6">
      <c r="A10831" s="29">
        <v>10829</v>
      </c>
      <c r="B10831" s="29">
        <v>342311289</v>
      </c>
      <c r="C10831" s="30" t="s">
        <v>25651</v>
      </c>
      <c r="D10831" s="29"/>
      <c r="E10831" s="35">
        <v>139.04</v>
      </c>
      <c r="F10831" s="33" t="s">
        <v>8</v>
      </c>
    </row>
    <row r="10832" customHeight="1" spans="1:6">
      <c r="A10832" s="29">
        <v>10830</v>
      </c>
      <c r="B10832" s="29">
        <v>342312999</v>
      </c>
      <c r="C10832" s="30" t="s">
        <v>25652</v>
      </c>
      <c r="D10832" s="29"/>
      <c r="E10832" s="35">
        <v>55.97</v>
      </c>
      <c r="F10832" s="33" t="s">
        <v>8</v>
      </c>
    </row>
    <row r="10833" customHeight="1" spans="1:6">
      <c r="A10833" s="29">
        <v>10831</v>
      </c>
      <c r="B10833" s="29">
        <v>342309145</v>
      </c>
      <c r="C10833" s="30" t="s">
        <v>25653</v>
      </c>
      <c r="D10833" s="29"/>
      <c r="E10833" s="35">
        <v>126.09</v>
      </c>
      <c r="F10833" s="33" t="s">
        <v>8</v>
      </c>
    </row>
    <row r="10834" customHeight="1" spans="1:6">
      <c r="A10834" s="29">
        <v>10832</v>
      </c>
      <c r="B10834" s="29">
        <v>342312860</v>
      </c>
      <c r="C10834" s="30" t="s">
        <v>25654</v>
      </c>
      <c r="D10834" s="29"/>
      <c r="E10834" s="35">
        <v>126.09</v>
      </c>
      <c r="F10834" s="33" t="s">
        <v>8</v>
      </c>
    </row>
    <row r="10835" customHeight="1" spans="1:6">
      <c r="A10835" s="29">
        <v>10833</v>
      </c>
      <c r="B10835" s="29">
        <v>342314569</v>
      </c>
      <c r="C10835" s="30" t="s">
        <v>25655</v>
      </c>
      <c r="D10835" s="29"/>
      <c r="E10835" s="35">
        <v>161.31</v>
      </c>
      <c r="F10835" s="33" t="s">
        <v>8</v>
      </c>
    </row>
    <row r="10836" customHeight="1" spans="1:6">
      <c r="A10836" s="29">
        <v>10834</v>
      </c>
      <c r="B10836" s="29">
        <v>342314814</v>
      </c>
      <c r="C10836" s="30" t="s">
        <v>25656</v>
      </c>
      <c r="D10836" s="29"/>
      <c r="E10836" s="35">
        <v>175.13</v>
      </c>
      <c r="F10836" s="33" t="s">
        <v>8</v>
      </c>
    </row>
    <row r="10837" customHeight="1" spans="1:6">
      <c r="A10837" s="29">
        <v>10835</v>
      </c>
      <c r="B10837" s="29">
        <v>342309540</v>
      </c>
      <c r="C10837" s="30" t="s">
        <v>25657</v>
      </c>
      <c r="D10837" s="29"/>
      <c r="E10837" s="35">
        <v>77.07</v>
      </c>
      <c r="F10837" s="33" t="s">
        <v>8</v>
      </c>
    </row>
    <row r="10838" customHeight="1" spans="1:6">
      <c r="A10838" s="29">
        <v>10836</v>
      </c>
      <c r="B10838" s="29">
        <v>342310705</v>
      </c>
      <c r="C10838" s="30" t="s">
        <v>25658</v>
      </c>
      <c r="D10838" s="29"/>
      <c r="E10838" s="35">
        <v>45.7</v>
      </c>
      <c r="F10838" s="33" t="s">
        <v>8</v>
      </c>
    </row>
    <row r="10839" customHeight="1" spans="1:6">
      <c r="A10839" s="29">
        <v>10837</v>
      </c>
      <c r="B10839" s="29">
        <v>342311917</v>
      </c>
      <c r="C10839" s="30" t="s">
        <v>25659</v>
      </c>
      <c r="D10839" s="29"/>
      <c r="E10839" s="35">
        <v>34.24</v>
      </c>
      <c r="F10839" s="33" t="s">
        <v>8</v>
      </c>
    </row>
    <row r="10840" customHeight="1" spans="1:6">
      <c r="A10840" s="29">
        <v>10838</v>
      </c>
      <c r="B10840" s="29">
        <v>342308893</v>
      </c>
      <c r="C10840" s="30" t="s">
        <v>25660</v>
      </c>
      <c r="D10840" s="29"/>
      <c r="E10840" s="35">
        <v>17.14</v>
      </c>
      <c r="F10840" s="33" t="s">
        <v>8</v>
      </c>
    </row>
    <row r="10841" customHeight="1" spans="1:6">
      <c r="A10841" s="29">
        <v>10839</v>
      </c>
      <c r="B10841" s="29">
        <v>342312131</v>
      </c>
      <c r="C10841" s="30" t="s">
        <v>25661</v>
      </c>
      <c r="D10841" s="29"/>
      <c r="E10841" s="35">
        <v>8.59</v>
      </c>
      <c r="F10841" s="33" t="s">
        <v>8</v>
      </c>
    </row>
    <row r="10842" customHeight="1" spans="1:6">
      <c r="A10842" s="29">
        <v>10840</v>
      </c>
      <c r="B10842" s="29">
        <v>342311352</v>
      </c>
      <c r="C10842" s="30" t="s">
        <v>25662</v>
      </c>
      <c r="D10842" s="29"/>
      <c r="E10842" s="35">
        <v>22.85</v>
      </c>
      <c r="F10842" s="33" t="s">
        <v>8</v>
      </c>
    </row>
    <row r="10843" customHeight="1" spans="1:6">
      <c r="A10843" s="29">
        <v>10841</v>
      </c>
      <c r="B10843" s="29">
        <v>342314604</v>
      </c>
      <c r="C10843" s="30" t="s">
        <v>25663</v>
      </c>
      <c r="D10843" s="29"/>
      <c r="E10843" s="35">
        <v>34.24</v>
      </c>
      <c r="F10843" s="33" t="s">
        <v>8</v>
      </c>
    </row>
    <row r="10844" customHeight="1" spans="1:6">
      <c r="A10844" s="29">
        <v>10842</v>
      </c>
      <c r="B10844" s="29">
        <v>342309445</v>
      </c>
      <c r="C10844" s="30" t="s">
        <v>25664</v>
      </c>
      <c r="D10844" s="29"/>
      <c r="E10844" s="35">
        <v>203.86</v>
      </c>
      <c r="F10844" s="33" t="s">
        <v>8</v>
      </c>
    </row>
    <row r="10845" customHeight="1" spans="1:6">
      <c r="A10845" s="29">
        <v>10843</v>
      </c>
      <c r="B10845" s="29">
        <v>342315265</v>
      </c>
      <c r="C10845" s="30" t="s">
        <v>25665</v>
      </c>
      <c r="D10845" s="29"/>
      <c r="E10845" s="35">
        <v>214.45</v>
      </c>
      <c r="F10845" s="33" t="s">
        <v>8</v>
      </c>
    </row>
    <row r="10846" customHeight="1" spans="1:6">
      <c r="A10846" s="29">
        <v>10844</v>
      </c>
      <c r="B10846" s="29">
        <v>342315160</v>
      </c>
      <c r="C10846" s="30" t="s">
        <v>25666</v>
      </c>
      <c r="D10846" s="29"/>
      <c r="E10846" s="35">
        <v>197.8</v>
      </c>
      <c r="F10846" s="33" t="s">
        <v>8</v>
      </c>
    </row>
    <row r="10847" customHeight="1" spans="1:6">
      <c r="A10847" s="29">
        <v>10845</v>
      </c>
      <c r="B10847" s="29">
        <v>342313413</v>
      </c>
      <c r="C10847" s="30" t="s">
        <v>25667</v>
      </c>
      <c r="D10847" s="29"/>
      <c r="E10847" s="35">
        <v>36.09</v>
      </c>
      <c r="F10847" s="33" t="s">
        <v>8</v>
      </c>
    </row>
    <row r="10848" customHeight="1" spans="1:6">
      <c r="A10848" s="29">
        <v>10846</v>
      </c>
      <c r="B10848" s="29">
        <v>342313099</v>
      </c>
      <c r="C10848" s="30" t="s">
        <v>25668</v>
      </c>
      <c r="D10848" s="29"/>
      <c r="E10848" s="35">
        <v>75.38</v>
      </c>
      <c r="F10848" s="33" t="s">
        <v>8</v>
      </c>
    </row>
    <row r="10849" customHeight="1" spans="1:6">
      <c r="A10849" s="29">
        <v>10847</v>
      </c>
      <c r="B10849" s="29">
        <v>342310455</v>
      </c>
      <c r="C10849" s="30" t="s">
        <v>25669</v>
      </c>
      <c r="D10849" s="29"/>
      <c r="E10849" s="35">
        <v>190.83</v>
      </c>
      <c r="F10849" s="33" t="s">
        <v>8</v>
      </c>
    </row>
    <row r="10850" customHeight="1" spans="1:6">
      <c r="A10850" s="29">
        <v>10848</v>
      </c>
      <c r="B10850" s="29">
        <v>342310158</v>
      </c>
      <c r="C10850" s="30" t="s">
        <v>25670</v>
      </c>
      <c r="D10850" s="29"/>
      <c r="E10850" s="35">
        <v>52.53</v>
      </c>
      <c r="F10850" s="33" t="s">
        <v>8</v>
      </c>
    </row>
    <row r="10851" customHeight="1" spans="1:6">
      <c r="A10851" s="29">
        <v>10849</v>
      </c>
      <c r="B10851" s="29">
        <v>342314654</v>
      </c>
      <c r="C10851" s="30" t="s">
        <v>25671</v>
      </c>
      <c r="D10851" s="29"/>
      <c r="E10851" s="35">
        <v>96.93</v>
      </c>
      <c r="F10851" s="33" t="s">
        <v>8</v>
      </c>
    </row>
    <row r="10852" customHeight="1" spans="1:6">
      <c r="A10852" s="29">
        <v>10850</v>
      </c>
      <c r="B10852" s="29">
        <v>342313565</v>
      </c>
      <c r="C10852" s="30" t="s">
        <v>25672</v>
      </c>
      <c r="D10852" s="29"/>
      <c r="E10852" s="35">
        <v>96.93</v>
      </c>
      <c r="F10852" s="33" t="s">
        <v>8</v>
      </c>
    </row>
    <row r="10853" customHeight="1" spans="1:6">
      <c r="A10853" s="29">
        <v>10851</v>
      </c>
      <c r="B10853" s="29">
        <v>342314344</v>
      </c>
      <c r="C10853" s="30" t="s">
        <v>25673</v>
      </c>
      <c r="D10853" s="29"/>
      <c r="E10853" s="35">
        <v>93.66</v>
      </c>
      <c r="F10853" s="33" t="s">
        <v>8</v>
      </c>
    </row>
    <row r="10854" customHeight="1" spans="1:6">
      <c r="A10854" s="29">
        <v>10852</v>
      </c>
      <c r="B10854" s="29">
        <v>342314270</v>
      </c>
      <c r="C10854" s="30" t="s">
        <v>25674</v>
      </c>
      <c r="D10854" s="29"/>
      <c r="E10854" s="35">
        <v>16.28</v>
      </c>
      <c r="F10854" s="33" t="s">
        <v>8</v>
      </c>
    </row>
    <row r="10855" customHeight="1" spans="1:6">
      <c r="A10855" s="29">
        <v>10853</v>
      </c>
      <c r="B10855" s="29">
        <v>342312923</v>
      </c>
      <c r="C10855" s="30" t="s">
        <v>25675</v>
      </c>
      <c r="D10855" s="29"/>
      <c r="E10855" s="35">
        <v>13.41</v>
      </c>
      <c r="F10855" s="33" t="s">
        <v>8</v>
      </c>
    </row>
    <row r="10856" customHeight="1" spans="1:6">
      <c r="A10856" s="29">
        <v>10854</v>
      </c>
      <c r="B10856" s="29">
        <v>342310491</v>
      </c>
      <c r="C10856" s="30" t="s">
        <v>25676</v>
      </c>
      <c r="D10856" s="29"/>
      <c r="E10856" s="35">
        <v>13.41</v>
      </c>
      <c r="F10856" s="33" t="s">
        <v>8</v>
      </c>
    </row>
    <row r="10857" customHeight="1" spans="1:6">
      <c r="A10857" s="29">
        <v>10855</v>
      </c>
      <c r="B10857" s="29">
        <v>342313902</v>
      </c>
      <c r="C10857" s="30" t="s">
        <v>25677</v>
      </c>
      <c r="D10857" s="29"/>
      <c r="E10857" s="35">
        <v>78.13</v>
      </c>
      <c r="F10857" s="33" t="s">
        <v>8</v>
      </c>
    </row>
    <row r="10858" customHeight="1" spans="1:6">
      <c r="A10858" s="29">
        <v>10856</v>
      </c>
      <c r="B10858" s="29">
        <v>342313844</v>
      </c>
      <c r="C10858" s="30" t="s">
        <v>25678</v>
      </c>
      <c r="D10858" s="29"/>
      <c r="E10858" s="35">
        <v>179.35</v>
      </c>
      <c r="F10858" s="33" t="s">
        <v>8</v>
      </c>
    </row>
    <row r="10859" customHeight="1" spans="1:6">
      <c r="A10859" s="29">
        <v>10857</v>
      </c>
      <c r="B10859" s="29">
        <v>342314664</v>
      </c>
      <c r="C10859" s="30" t="s">
        <v>25679</v>
      </c>
      <c r="D10859" s="29"/>
      <c r="E10859" s="35">
        <v>98.67</v>
      </c>
      <c r="F10859" s="33" t="s">
        <v>8</v>
      </c>
    </row>
    <row r="10860" customHeight="1" spans="1:6">
      <c r="A10860" s="29">
        <v>10858</v>
      </c>
      <c r="B10860" s="29">
        <v>342313666</v>
      </c>
      <c r="C10860" s="30" t="s">
        <v>25680</v>
      </c>
      <c r="D10860" s="29"/>
      <c r="E10860" s="35">
        <v>61.4</v>
      </c>
      <c r="F10860" s="33" t="s">
        <v>8</v>
      </c>
    </row>
    <row r="10861" customHeight="1" spans="1:6">
      <c r="A10861" s="29">
        <v>10859</v>
      </c>
      <c r="B10861" s="29">
        <v>342309260</v>
      </c>
      <c r="C10861" s="30" t="s">
        <v>25681</v>
      </c>
      <c r="D10861" s="29"/>
      <c r="E10861" s="35">
        <v>24</v>
      </c>
      <c r="F10861" s="33" t="s">
        <v>8</v>
      </c>
    </row>
    <row r="10862" customHeight="1" spans="1:6">
      <c r="A10862" s="29">
        <v>10860</v>
      </c>
      <c r="B10862" s="29">
        <v>342311633</v>
      </c>
      <c r="C10862" s="30" t="s">
        <v>25682</v>
      </c>
      <c r="D10862" s="29"/>
      <c r="E10862" s="35">
        <v>154.12</v>
      </c>
      <c r="F10862" s="33" t="s">
        <v>8</v>
      </c>
    </row>
    <row r="10863" customHeight="1" spans="1:6">
      <c r="A10863" s="29">
        <v>10861</v>
      </c>
      <c r="B10863" s="29">
        <v>342310829</v>
      </c>
      <c r="C10863" s="30" t="s">
        <v>25683</v>
      </c>
      <c r="D10863" s="29"/>
      <c r="E10863" s="35">
        <v>108.43</v>
      </c>
      <c r="F10863" s="33" t="s">
        <v>8</v>
      </c>
    </row>
    <row r="10864" customHeight="1" spans="1:6">
      <c r="A10864" s="29">
        <v>10862</v>
      </c>
      <c r="B10864" s="29">
        <v>342314926</v>
      </c>
      <c r="C10864" s="30" t="s">
        <v>25684</v>
      </c>
      <c r="D10864" s="29"/>
      <c r="E10864" s="35">
        <v>108.43</v>
      </c>
      <c r="F10864" s="33" t="s">
        <v>8</v>
      </c>
    </row>
    <row r="10865" customHeight="1" spans="1:6">
      <c r="A10865" s="29">
        <v>10863</v>
      </c>
      <c r="B10865" s="29">
        <v>342311532</v>
      </c>
      <c r="C10865" s="30" t="s">
        <v>25685</v>
      </c>
      <c r="D10865" s="29"/>
      <c r="E10865" s="35">
        <v>70.04</v>
      </c>
      <c r="F10865" s="33" t="s">
        <v>8</v>
      </c>
    </row>
    <row r="10866" customHeight="1" spans="1:6">
      <c r="A10866" s="29">
        <v>10864</v>
      </c>
      <c r="B10866" s="29">
        <v>342311867</v>
      </c>
      <c r="C10866" s="30" t="s">
        <v>25686</v>
      </c>
      <c r="D10866" s="29"/>
      <c r="E10866" s="35">
        <v>18.29</v>
      </c>
      <c r="F10866" s="33" t="s">
        <v>8</v>
      </c>
    </row>
    <row r="10867" customHeight="1" spans="1:6">
      <c r="A10867" s="29">
        <v>10865</v>
      </c>
      <c r="B10867" s="29">
        <v>342312647</v>
      </c>
      <c r="C10867" s="30" t="s">
        <v>25687</v>
      </c>
      <c r="D10867" s="29"/>
      <c r="E10867" s="35">
        <v>84.82</v>
      </c>
      <c r="F10867" s="33" t="s">
        <v>8</v>
      </c>
    </row>
    <row r="10868" customHeight="1" spans="1:6">
      <c r="A10868" s="29">
        <v>10866</v>
      </c>
      <c r="B10868" s="29">
        <v>342309934</v>
      </c>
      <c r="C10868" s="30" t="s">
        <v>25688</v>
      </c>
      <c r="D10868" s="29"/>
      <c r="E10868" s="35">
        <v>168.81</v>
      </c>
      <c r="F10868" s="33" t="s">
        <v>8</v>
      </c>
    </row>
    <row r="10869" customHeight="1" spans="1:6">
      <c r="A10869" s="29">
        <v>10867</v>
      </c>
      <c r="B10869" s="29">
        <v>342313866</v>
      </c>
      <c r="C10869" s="30" t="s">
        <v>25689</v>
      </c>
      <c r="D10869" s="29"/>
      <c r="E10869" s="35">
        <v>56.01</v>
      </c>
      <c r="F10869" s="33" t="s">
        <v>8</v>
      </c>
    </row>
    <row r="10870" customHeight="1" spans="1:6">
      <c r="A10870" s="29">
        <v>10868</v>
      </c>
      <c r="B10870" s="29">
        <v>342309409</v>
      </c>
      <c r="C10870" s="30" t="s">
        <v>25690</v>
      </c>
      <c r="D10870" s="29"/>
      <c r="E10870" s="35">
        <v>20.3</v>
      </c>
      <c r="F10870" s="33" t="s">
        <v>8</v>
      </c>
    </row>
    <row r="10871" customHeight="1" spans="1:6">
      <c r="A10871" s="29">
        <v>10869</v>
      </c>
      <c r="B10871" s="29">
        <v>342313836</v>
      </c>
      <c r="C10871" s="30" t="s">
        <v>25691</v>
      </c>
      <c r="D10871" s="29"/>
      <c r="E10871" s="35">
        <v>141.8</v>
      </c>
      <c r="F10871" s="33" t="s">
        <v>8</v>
      </c>
    </row>
    <row r="10872" customHeight="1" spans="1:6">
      <c r="A10872" s="29">
        <v>10870</v>
      </c>
      <c r="B10872" s="29">
        <v>342312964</v>
      </c>
      <c r="C10872" s="30" t="s">
        <v>25692</v>
      </c>
      <c r="D10872" s="29"/>
      <c r="E10872" s="35">
        <v>53.13</v>
      </c>
      <c r="F10872" s="33" t="s">
        <v>8</v>
      </c>
    </row>
    <row r="10873" customHeight="1" spans="1:6">
      <c r="A10873" s="29">
        <v>10871</v>
      </c>
      <c r="B10873" s="29">
        <v>342311785</v>
      </c>
      <c r="C10873" s="30" t="s">
        <v>25693</v>
      </c>
      <c r="D10873" s="29"/>
      <c r="E10873" s="35">
        <v>53.13</v>
      </c>
      <c r="F10873" s="33" t="s">
        <v>8</v>
      </c>
    </row>
    <row r="10874" customHeight="1" spans="1:6">
      <c r="A10874" s="29">
        <v>10872</v>
      </c>
      <c r="B10874" s="29">
        <v>342312407</v>
      </c>
      <c r="C10874" s="30" t="s">
        <v>25694</v>
      </c>
      <c r="D10874" s="29"/>
      <c r="E10874" s="35">
        <v>259.09</v>
      </c>
      <c r="F10874" s="33" t="s">
        <v>8</v>
      </c>
    </row>
    <row r="10875" customHeight="1" spans="1:6">
      <c r="A10875" s="29">
        <v>10873</v>
      </c>
      <c r="B10875" s="29">
        <v>342313745</v>
      </c>
      <c r="C10875" s="30" t="s">
        <v>25695</v>
      </c>
      <c r="D10875" s="29"/>
      <c r="E10875" s="35">
        <v>25.11</v>
      </c>
      <c r="F10875" s="33" t="s">
        <v>8</v>
      </c>
    </row>
    <row r="10876" customHeight="1" spans="1:6">
      <c r="A10876" s="29">
        <v>10874</v>
      </c>
      <c r="B10876" s="29">
        <v>342312492</v>
      </c>
      <c r="C10876" s="30" t="s">
        <v>25696</v>
      </c>
      <c r="D10876" s="29"/>
      <c r="E10876" s="35">
        <v>55.15</v>
      </c>
      <c r="F10876" s="33" t="s">
        <v>8</v>
      </c>
    </row>
    <row r="10877" customHeight="1" spans="1:6">
      <c r="A10877" s="29">
        <v>10875</v>
      </c>
      <c r="B10877" s="29">
        <v>342309164</v>
      </c>
      <c r="C10877" s="30" t="s">
        <v>25697</v>
      </c>
      <c r="D10877" s="29"/>
      <c r="E10877" s="35">
        <v>117.41</v>
      </c>
      <c r="F10877" s="33" t="s">
        <v>8</v>
      </c>
    </row>
    <row r="10878" customHeight="1" spans="1:6">
      <c r="A10878" s="29">
        <v>10876</v>
      </c>
      <c r="B10878" s="29">
        <v>342314264</v>
      </c>
      <c r="C10878" s="30" t="s">
        <v>25698</v>
      </c>
      <c r="D10878" s="29"/>
      <c r="E10878" s="35">
        <v>119.84</v>
      </c>
      <c r="F10878" s="33" t="s">
        <v>8</v>
      </c>
    </row>
    <row r="10879" customHeight="1" spans="1:6">
      <c r="A10879" s="29">
        <v>10877</v>
      </c>
      <c r="B10879" s="29">
        <v>342309003</v>
      </c>
      <c r="C10879" s="30" t="s">
        <v>25699</v>
      </c>
      <c r="D10879" s="29"/>
      <c r="E10879" s="35">
        <v>70.54</v>
      </c>
      <c r="F10879" s="33" t="s">
        <v>8</v>
      </c>
    </row>
    <row r="10880" customHeight="1" spans="1:6">
      <c r="A10880" s="29">
        <v>10878</v>
      </c>
      <c r="B10880" s="29">
        <v>342312507</v>
      </c>
      <c r="C10880" s="30" t="s">
        <v>25700</v>
      </c>
      <c r="D10880" s="29"/>
      <c r="E10880" s="35">
        <v>112.92</v>
      </c>
      <c r="F10880" s="33" t="s">
        <v>8</v>
      </c>
    </row>
    <row r="10881" customHeight="1" spans="1:6">
      <c r="A10881" s="29">
        <v>10879</v>
      </c>
      <c r="B10881" s="29">
        <v>342313079</v>
      </c>
      <c r="C10881" s="30" t="s">
        <v>25701</v>
      </c>
      <c r="D10881" s="29"/>
      <c r="E10881" s="35">
        <v>118.06</v>
      </c>
      <c r="F10881" s="33" t="s">
        <v>8</v>
      </c>
    </row>
    <row r="10882" customHeight="1" spans="1:6">
      <c r="A10882" s="29">
        <v>10880</v>
      </c>
      <c r="B10882" s="29">
        <v>342314536</v>
      </c>
      <c r="C10882" s="30" t="s">
        <v>25702</v>
      </c>
      <c r="D10882" s="29"/>
      <c r="E10882" s="35">
        <v>199.48</v>
      </c>
      <c r="F10882" s="33" t="s">
        <v>8</v>
      </c>
    </row>
    <row r="10883" customHeight="1" spans="1:6">
      <c r="A10883" s="29">
        <v>10881</v>
      </c>
      <c r="B10883" s="29">
        <v>342313219</v>
      </c>
      <c r="C10883" s="30" t="s">
        <v>25703</v>
      </c>
      <c r="D10883" s="29"/>
      <c r="E10883" s="35">
        <v>33.99</v>
      </c>
      <c r="F10883" s="33" t="s">
        <v>8</v>
      </c>
    </row>
    <row r="10884" customHeight="1" spans="1:6">
      <c r="A10884" s="29">
        <v>10882</v>
      </c>
      <c r="B10884" s="29">
        <v>342309096</v>
      </c>
      <c r="C10884" s="30" t="s">
        <v>25704</v>
      </c>
      <c r="D10884" s="29"/>
      <c r="E10884" s="35">
        <v>119.79</v>
      </c>
      <c r="F10884" s="33" t="s">
        <v>8</v>
      </c>
    </row>
    <row r="10885" customHeight="1" spans="1:6">
      <c r="A10885" s="29">
        <v>10883</v>
      </c>
      <c r="B10885" s="29">
        <v>342311769</v>
      </c>
      <c r="C10885" s="30" t="s">
        <v>25705</v>
      </c>
      <c r="D10885" s="29"/>
      <c r="E10885" s="35">
        <v>29.14</v>
      </c>
      <c r="F10885" s="33" t="s">
        <v>8</v>
      </c>
    </row>
    <row r="10886" customHeight="1" spans="1:6">
      <c r="A10886" s="29">
        <v>10884</v>
      </c>
      <c r="B10886" s="29">
        <v>342310636</v>
      </c>
      <c r="C10886" s="30" t="s">
        <v>25706</v>
      </c>
      <c r="D10886" s="29"/>
      <c r="E10886" s="35">
        <v>94.3</v>
      </c>
      <c r="F10886" s="33" t="s">
        <v>8</v>
      </c>
    </row>
    <row r="10887" customHeight="1" spans="1:6">
      <c r="A10887" s="29">
        <v>10885</v>
      </c>
      <c r="B10887" s="29">
        <v>342312089</v>
      </c>
      <c r="C10887" s="30" t="s">
        <v>25707</v>
      </c>
      <c r="D10887" s="29"/>
      <c r="E10887" s="35">
        <v>99.22</v>
      </c>
      <c r="F10887" s="33" t="s">
        <v>8</v>
      </c>
    </row>
    <row r="10888" customHeight="1" spans="1:6">
      <c r="A10888" s="29">
        <v>10886</v>
      </c>
      <c r="B10888" s="29">
        <v>342310786</v>
      </c>
      <c r="C10888" s="30" t="s">
        <v>25708</v>
      </c>
      <c r="D10888" s="29"/>
      <c r="E10888" s="35">
        <v>40.85</v>
      </c>
      <c r="F10888" s="33" t="s">
        <v>8</v>
      </c>
    </row>
    <row r="10889" customHeight="1" spans="1:6">
      <c r="A10889" s="29">
        <v>10887</v>
      </c>
      <c r="B10889" s="29">
        <v>342311103</v>
      </c>
      <c r="C10889" s="30" t="s">
        <v>25709</v>
      </c>
      <c r="D10889" s="29"/>
      <c r="E10889" s="35">
        <v>31.15</v>
      </c>
      <c r="F10889" s="33" t="s">
        <v>8</v>
      </c>
    </row>
    <row r="10890" customHeight="1" spans="1:6">
      <c r="A10890" s="29">
        <v>10888</v>
      </c>
      <c r="B10890" s="29">
        <v>342309224</v>
      </c>
      <c r="C10890" s="30" t="s">
        <v>25710</v>
      </c>
      <c r="D10890" s="29"/>
      <c r="E10890" s="35">
        <v>31.15</v>
      </c>
      <c r="F10890" s="33" t="s">
        <v>8</v>
      </c>
    </row>
    <row r="10891" customHeight="1" spans="1:6">
      <c r="A10891" s="29">
        <v>10889</v>
      </c>
      <c r="B10891" s="29">
        <v>342311032</v>
      </c>
      <c r="C10891" s="30" t="s">
        <v>25711</v>
      </c>
      <c r="D10891" s="29"/>
      <c r="E10891" s="35">
        <v>176.97</v>
      </c>
      <c r="F10891" s="33" t="s">
        <v>8</v>
      </c>
    </row>
    <row r="10892" customHeight="1" spans="1:6">
      <c r="A10892" s="29">
        <v>10890</v>
      </c>
      <c r="B10892" s="29">
        <v>342315045</v>
      </c>
      <c r="C10892" s="30" t="s">
        <v>25712</v>
      </c>
      <c r="D10892" s="29"/>
      <c r="E10892" s="35">
        <v>98.49</v>
      </c>
      <c r="F10892" s="33" t="s">
        <v>8</v>
      </c>
    </row>
    <row r="10893" customHeight="1" spans="1:6">
      <c r="A10893" s="29">
        <v>10891</v>
      </c>
      <c r="B10893" s="29">
        <v>342312817</v>
      </c>
      <c r="C10893" s="30" t="s">
        <v>25713</v>
      </c>
      <c r="D10893" s="29"/>
      <c r="E10893" s="35">
        <v>377.71</v>
      </c>
      <c r="F10893" s="33" t="s">
        <v>8</v>
      </c>
    </row>
    <row r="10894" customHeight="1" spans="1:6">
      <c r="A10894" s="29">
        <v>10892</v>
      </c>
      <c r="B10894" s="29">
        <v>342312738</v>
      </c>
      <c r="C10894" s="30" t="s">
        <v>25714</v>
      </c>
      <c r="D10894" s="29"/>
      <c r="E10894" s="35">
        <v>207.75</v>
      </c>
      <c r="F10894" s="33" t="s">
        <v>8</v>
      </c>
    </row>
    <row r="10895" customHeight="1" spans="1:6">
      <c r="A10895" s="29">
        <v>10893</v>
      </c>
      <c r="B10895" s="29">
        <v>342314272</v>
      </c>
      <c r="C10895" s="30" t="s">
        <v>25715</v>
      </c>
      <c r="D10895" s="29"/>
      <c r="E10895" s="35">
        <v>223.99</v>
      </c>
      <c r="F10895" s="33" t="s">
        <v>8</v>
      </c>
    </row>
    <row r="10896" customHeight="1" spans="1:6">
      <c r="A10896" s="29">
        <v>10894</v>
      </c>
      <c r="B10896" s="29">
        <v>342309575</v>
      </c>
      <c r="C10896" s="30" t="s">
        <v>25716</v>
      </c>
      <c r="D10896" s="29"/>
      <c r="E10896" s="35">
        <v>182.28</v>
      </c>
      <c r="F10896" s="33" t="s">
        <v>8</v>
      </c>
    </row>
    <row r="10897" customHeight="1" spans="1:6">
      <c r="A10897" s="29">
        <v>10895</v>
      </c>
      <c r="B10897" s="29">
        <v>342309443</v>
      </c>
      <c r="C10897" s="30" t="s">
        <v>25717</v>
      </c>
      <c r="D10897" s="29"/>
      <c r="E10897" s="35">
        <v>249.16</v>
      </c>
      <c r="F10897" s="33" t="s">
        <v>8</v>
      </c>
    </row>
    <row r="10898" customHeight="1" spans="1:6">
      <c r="A10898" s="29">
        <v>10896</v>
      </c>
      <c r="B10898" s="29">
        <v>342313978</v>
      </c>
      <c r="C10898" s="30" t="s">
        <v>25718</v>
      </c>
      <c r="D10898" s="29"/>
      <c r="E10898" s="35">
        <v>249.16</v>
      </c>
      <c r="F10898" s="33" t="s">
        <v>8</v>
      </c>
    </row>
    <row r="10899" customHeight="1" spans="1:6">
      <c r="A10899" s="29">
        <v>10897</v>
      </c>
      <c r="B10899" s="29">
        <v>342309913</v>
      </c>
      <c r="C10899" s="30" t="s">
        <v>25719</v>
      </c>
      <c r="D10899" s="29"/>
      <c r="E10899" s="35">
        <v>249.16</v>
      </c>
      <c r="F10899" s="33" t="s">
        <v>8</v>
      </c>
    </row>
    <row r="10900" customHeight="1" spans="1:6">
      <c r="A10900" s="29">
        <v>10898</v>
      </c>
      <c r="B10900" s="29">
        <v>342314816</v>
      </c>
      <c r="C10900" s="30" t="s">
        <v>25720</v>
      </c>
      <c r="D10900" s="29"/>
      <c r="E10900" s="35">
        <v>73.07</v>
      </c>
      <c r="F10900" s="33" t="s">
        <v>8</v>
      </c>
    </row>
    <row r="10901" customHeight="1" spans="1:6">
      <c r="A10901" s="29">
        <v>10899</v>
      </c>
      <c r="B10901" s="29">
        <v>342312099</v>
      </c>
      <c r="C10901" s="30" t="s">
        <v>25721</v>
      </c>
      <c r="D10901" s="29"/>
      <c r="E10901" s="35">
        <v>101.35</v>
      </c>
      <c r="F10901" s="33" t="s">
        <v>8</v>
      </c>
    </row>
    <row r="10902" customHeight="1" spans="1:6">
      <c r="A10902" s="29">
        <v>10900</v>
      </c>
      <c r="B10902" s="29">
        <v>342309854</v>
      </c>
      <c r="C10902" s="30" t="s">
        <v>25722</v>
      </c>
      <c r="D10902" s="29"/>
      <c r="E10902" s="35">
        <v>84.85</v>
      </c>
      <c r="F10902" s="33" t="s">
        <v>8</v>
      </c>
    </row>
    <row r="10903" customHeight="1" spans="1:6">
      <c r="A10903" s="29">
        <v>10901</v>
      </c>
      <c r="B10903" s="29">
        <v>342314691</v>
      </c>
      <c r="C10903" s="30" t="s">
        <v>25723</v>
      </c>
      <c r="D10903" s="29"/>
      <c r="E10903" s="35">
        <v>194.95</v>
      </c>
      <c r="F10903" s="33" t="s">
        <v>8</v>
      </c>
    </row>
    <row r="10904" customHeight="1" spans="1:6">
      <c r="A10904" s="29">
        <v>10902</v>
      </c>
      <c r="B10904" s="29">
        <v>342313642</v>
      </c>
      <c r="C10904" s="30" t="s">
        <v>25724</v>
      </c>
      <c r="D10904" s="29"/>
      <c r="E10904" s="35">
        <v>166.87</v>
      </c>
      <c r="F10904" s="33" t="s">
        <v>8</v>
      </c>
    </row>
    <row r="10905" customHeight="1" spans="1:6">
      <c r="A10905" s="29">
        <v>10903</v>
      </c>
      <c r="B10905" s="29">
        <v>342312608</v>
      </c>
      <c r="C10905" s="30" t="s">
        <v>25725</v>
      </c>
      <c r="D10905" s="29"/>
      <c r="E10905" s="35">
        <v>144.96</v>
      </c>
      <c r="F10905" s="33" t="s">
        <v>8</v>
      </c>
    </row>
    <row r="10906" customHeight="1" spans="1:6">
      <c r="A10906" s="29">
        <v>10904</v>
      </c>
      <c r="B10906" s="29">
        <v>342314242</v>
      </c>
      <c r="C10906" s="30" t="s">
        <v>25726</v>
      </c>
      <c r="D10906" s="29"/>
      <c r="E10906" s="35">
        <v>23.43</v>
      </c>
      <c r="F10906" s="33" t="s">
        <v>8</v>
      </c>
    </row>
    <row r="10907" customHeight="1" spans="1:6">
      <c r="A10907" s="29">
        <v>10905</v>
      </c>
      <c r="B10907" s="29">
        <v>342308913</v>
      </c>
      <c r="C10907" s="30" t="s">
        <v>25727</v>
      </c>
      <c r="D10907" s="29"/>
      <c r="E10907" s="35">
        <v>11.71</v>
      </c>
      <c r="F10907" s="33" t="s">
        <v>8</v>
      </c>
    </row>
    <row r="10908" customHeight="1" spans="1:6">
      <c r="A10908" s="29">
        <v>10906</v>
      </c>
      <c r="B10908" s="29">
        <v>342311438</v>
      </c>
      <c r="C10908" s="30" t="s">
        <v>25728</v>
      </c>
      <c r="D10908" s="29"/>
      <c r="E10908" s="35">
        <v>136</v>
      </c>
      <c r="F10908" s="33" t="s">
        <v>8</v>
      </c>
    </row>
    <row r="10909" customHeight="1" spans="1:6">
      <c r="A10909" s="29">
        <v>10907</v>
      </c>
      <c r="B10909" s="29">
        <v>342313005</v>
      </c>
      <c r="C10909" s="30" t="s">
        <v>25729</v>
      </c>
      <c r="D10909" s="29"/>
      <c r="E10909" s="35">
        <v>285.45</v>
      </c>
      <c r="F10909" s="33" t="s">
        <v>8</v>
      </c>
    </row>
    <row r="10910" customHeight="1" spans="1:6">
      <c r="A10910" s="29">
        <v>10908</v>
      </c>
      <c r="B10910" s="29">
        <v>342309492</v>
      </c>
      <c r="C10910" s="30" t="s">
        <v>25730</v>
      </c>
      <c r="D10910" s="29"/>
      <c r="E10910" s="35">
        <v>238.57</v>
      </c>
      <c r="F10910" s="33" t="s">
        <v>8</v>
      </c>
    </row>
    <row r="10911" customHeight="1" spans="1:6">
      <c r="A10911" s="29">
        <v>10909</v>
      </c>
      <c r="B10911" s="29">
        <v>342310530</v>
      </c>
      <c r="C10911" s="30" t="s">
        <v>25731</v>
      </c>
      <c r="D10911" s="29"/>
      <c r="E10911" s="35">
        <v>36.12</v>
      </c>
      <c r="F10911" s="33" t="s">
        <v>8</v>
      </c>
    </row>
    <row r="10912" customHeight="1" spans="1:6">
      <c r="A10912" s="29">
        <v>10910</v>
      </c>
      <c r="B10912" s="29">
        <v>342309971</v>
      </c>
      <c r="C10912" s="30" t="s">
        <v>25732</v>
      </c>
      <c r="D10912" s="29"/>
      <c r="E10912" s="35">
        <v>90.66</v>
      </c>
      <c r="F10912" s="33" t="s">
        <v>8</v>
      </c>
    </row>
    <row r="10913" customHeight="1" spans="1:6">
      <c r="A10913" s="29">
        <v>10911</v>
      </c>
      <c r="B10913" s="29">
        <v>342312816</v>
      </c>
      <c r="C10913" s="30" t="s">
        <v>25733</v>
      </c>
      <c r="D10913" s="29"/>
      <c r="E10913" s="35">
        <v>203.21</v>
      </c>
      <c r="F10913" s="33" t="s">
        <v>8</v>
      </c>
    </row>
    <row r="10914" customHeight="1" spans="1:6">
      <c r="A10914" s="29">
        <v>10912</v>
      </c>
      <c r="B10914" s="29">
        <v>342309230</v>
      </c>
      <c r="C10914" s="30" t="s">
        <v>25734</v>
      </c>
      <c r="D10914" s="29"/>
      <c r="E10914" s="35">
        <v>220.29</v>
      </c>
      <c r="F10914" s="33" t="s">
        <v>8</v>
      </c>
    </row>
    <row r="10915" customHeight="1" spans="1:6">
      <c r="A10915" s="29">
        <v>10913</v>
      </c>
      <c r="B10915" s="29">
        <v>342313964</v>
      </c>
      <c r="C10915" s="30" t="s">
        <v>25735</v>
      </c>
      <c r="D10915" s="29"/>
      <c r="E10915" s="35">
        <v>94.01</v>
      </c>
      <c r="F10915" s="33" t="s">
        <v>8</v>
      </c>
    </row>
    <row r="10916" customHeight="1" spans="1:6">
      <c r="A10916" s="29">
        <v>10914</v>
      </c>
      <c r="B10916" s="29">
        <v>342309675</v>
      </c>
      <c r="C10916" s="30" t="s">
        <v>25736</v>
      </c>
      <c r="D10916" s="29"/>
      <c r="E10916" s="35">
        <v>178.29</v>
      </c>
      <c r="F10916" s="33" t="s">
        <v>8</v>
      </c>
    </row>
    <row r="10917" customHeight="1" spans="1:6">
      <c r="A10917" s="29">
        <v>10915</v>
      </c>
      <c r="B10917" s="29">
        <v>342312285</v>
      </c>
      <c r="C10917" s="30" t="s">
        <v>25737</v>
      </c>
      <c r="D10917" s="29"/>
      <c r="E10917" s="35">
        <v>134.18</v>
      </c>
      <c r="F10917" s="33" t="s">
        <v>8</v>
      </c>
    </row>
    <row r="10918" customHeight="1" spans="1:6">
      <c r="A10918" s="29">
        <v>10916</v>
      </c>
      <c r="B10918" s="29">
        <v>342313751</v>
      </c>
      <c r="C10918" s="30" t="s">
        <v>25738</v>
      </c>
      <c r="D10918" s="29"/>
      <c r="E10918" s="35">
        <v>147.03</v>
      </c>
      <c r="F10918" s="33" t="s">
        <v>8</v>
      </c>
    </row>
    <row r="10919" customHeight="1" spans="1:6">
      <c r="A10919" s="29">
        <v>10917</v>
      </c>
      <c r="B10919" s="29">
        <v>342311189</v>
      </c>
      <c r="C10919" s="30" t="s">
        <v>25739</v>
      </c>
      <c r="D10919" s="29"/>
      <c r="E10919" s="35">
        <v>58.85</v>
      </c>
      <c r="F10919" s="33" t="s">
        <v>8</v>
      </c>
    </row>
    <row r="10920" customHeight="1" spans="1:6">
      <c r="A10920" s="29">
        <v>10918</v>
      </c>
      <c r="B10920" s="29">
        <v>342311345</v>
      </c>
      <c r="C10920" s="30" t="s">
        <v>25740</v>
      </c>
      <c r="D10920" s="29"/>
      <c r="E10920" s="35">
        <v>114.88</v>
      </c>
      <c r="F10920" s="33" t="s">
        <v>8</v>
      </c>
    </row>
    <row r="10921" customHeight="1" spans="1:6">
      <c r="A10921" s="29">
        <v>10919</v>
      </c>
      <c r="B10921" s="29">
        <v>342311916</v>
      </c>
      <c r="C10921" s="30" t="s">
        <v>25741</v>
      </c>
      <c r="D10921" s="29"/>
      <c r="E10921" s="35">
        <v>62.87</v>
      </c>
      <c r="F10921" s="33" t="s">
        <v>8</v>
      </c>
    </row>
    <row r="10922" customHeight="1" spans="1:6">
      <c r="A10922" s="29">
        <v>10920</v>
      </c>
      <c r="B10922" s="29">
        <v>342311347</v>
      </c>
      <c r="C10922" s="30" t="s">
        <v>25742</v>
      </c>
      <c r="D10922" s="29"/>
      <c r="E10922" s="35">
        <v>15.73</v>
      </c>
      <c r="F10922" s="33" t="s">
        <v>8</v>
      </c>
    </row>
    <row r="10923" customHeight="1" spans="1:6">
      <c r="A10923" s="29">
        <v>10921</v>
      </c>
      <c r="B10923" s="29">
        <v>342311687</v>
      </c>
      <c r="C10923" s="30" t="s">
        <v>25743</v>
      </c>
      <c r="D10923" s="29"/>
      <c r="E10923" s="35">
        <v>15.74</v>
      </c>
      <c r="F10923" s="33" t="s">
        <v>8</v>
      </c>
    </row>
    <row r="10924" customHeight="1" spans="1:6">
      <c r="A10924" s="29">
        <v>10922</v>
      </c>
      <c r="B10924" s="29">
        <v>342312149</v>
      </c>
      <c r="C10924" s="30" t="s">
        <v>25744</v>
      </c>
      <c r="D10924" s="29"/>
      <c r="E10924" s="35">
        <v>15.73</v>
      </c>
      <c r="F10924" s="33" t="s">
        <v>8</v>
      </c>
    </row>
    <row r="10925" customHeight="1" spans="1:6">
      <c r="A10925" s="29">
        <v>10923</v>
      </c>
      <c r="B10925" s="29">
        <v>342310707</v>
      </c>
      <c r="C10925" s="30" t="s">
        <v>25745</v>
      </c>
      <c r="D10925" s="29"/>
      <c r="E10925" s="35">
        <v>103.07</v>
      </c>
      <c r="F10925" s="33" t="s">
        <v>8</v>
      </c>
    </row>
    <row r="10926" customHeight="1" spans="1:6">
      <c r="A10926" s="29">
        <v>10924</v>
      </c>
      <c r="B10926" s="29">
        <v>342314394</v>
      </c>
      <c r="C10926" s="30" t="s">
        <v>25746</v>
      </c>
      <c r="D10926" s="29"/>
      <c r="E10926" s="35">
        <v>40.31</v>
      </c>
      <c r="F10926" s="33" t="s">
        <v>8</v>
      </c>
    </row>
    <row r="10927" customHeight="1" spans="1:6">
      <c r="A10927" s="29">
        <v>10925</v>
      </c>
      <c r="B10927" s="29">
        <v>342309319</v>
      </c>
      <c r="C10927" s="30" t="s">
        <v>25747</v>
      </c>
      <c r="D10927" s="29"/>
      <c r="E10927" s="35">
        <v>181.36</v>
      </c>
      <c r="F10927" s="33" t="s">
        <v>8</v>
      </c>
    </row>
    <row r="10928" customHeight="1" spans="1:6">
      <c r="A10928" s="29">
        <v>10926</v>
      </c>
      <c r="B10928" s="29">
        <v>342309671</v>
      </c>
      <c r="C10928" s="30" t="s">
        <v>25748</v>
      </c>
      <c r="D10928" s="29"/>
      <c r="E10928" s="35">
        <v>107.16</v>
      </c>
      <c r="F10928" s="33" t="s">
        <v>8</v>
      </c>
    </row>
    <row r="10929" customHeight="1" spans="1:6">
      <c r="A10929" s="29">
        <v>10927</v>
      </c>
      <c r="B10929" s="29">
        <v>342314784</v>
      </c>
      <c r="C10929" s="30" t="s">
        <v>25749</v>
      </c>
      <c r="D10929" s="29"/>
      <c r="E10929" s="35">
        <v>151.3</v>
      </c>
      <c r="F10929" s="33" t="s">
        <v>8</v>
      </c>
    </row>
    <row r="10930" customHeight="1" spans="1:6">
      <c r="A10930" s="29">
        <v>10928</v>
      </c>
      <c r="B10930" s="29">
        <v>342310168</v>
      </c>
      <c r="C10930" s="30" t="s">
        <v>25750</v>
      </c>
      <c r="D10930" s="29"/>
      <c r="E10930" s="35">
        <v>183.06</v>
      </c>
      <c r="F10930" s="33" t="s">
        <v>8</v>
      </c>
    </row>
    <row r="10931" customHeight="1" spans="1:6">
      <c r="A10931" s="29">
        <v>10929</v>
      </c>
      <c r="B10931" s="29">
        <v>342313811</v>
      </c>
      <c r="C10931" s="30" t="s">
        <v>25751</v>
      </c>
      <c r="D10931" s="29"/>
      <c r="E10931" s="35">
        <v>35.43</v>
      </c>
      <c r="F10931" s="33" t="s">
        <v>8</v>
      </c>
    </row>
    <row r="10932" customHeight="1" spans="1:6">
      <c r="A10932" s="29">
        <v>10930</v>
      </c>
      <c r="B10932" s="29">
        <v>342310955</v>
      </c>
      <c r="C10932" s="30" t="s">
        <v>25752</v>
      </c>
      <c r="D10932" s="29"/>
      <c r="E10932" s="35">
        <v>185.99</v>
      </c>
      <c r="F10932" s="33" t="s">
        <v>8</v>
      </c>
    </row>
    <row r="10933" customHeight="1" spans="1:6">
      <c r="A10933" s="29">
        <v>10931</v>
      </c>
      <c r="B10933" s="29">
        <v>342313732</v>
      </c>
      <c r="C10933" s="30" t="s">
        <v>25753</v>
      </c>
      <c r="D10933" s="29"/>
      <c r="E10933" s="35">
        <v>189.91</v>
      </c>
      <c r="F10933" s="33" t="s">
        <v>8</v>
      </c>
    </row>
    <row r="10934" customHeight="1" spans="1:6">
      <c r="A10934" s="29">
        <v>10932</v>
      </c>
      <c r="B10934" s="29">
        <v>342311767</v>
      </c>
      <c r="C10934" s="30" t="s">
        <v>25754</v>
      </c>
      <c r="D10934" s="29"/>
      <c r="E10934" s="35">
        <v>61.76</v>
      </c>
      <c r="F10934" s="33" t="s">
        <v>8</v>
      </c>
    </row>
    <row r="10935" customHeight="1" spans="1:6">
      <c r="A10935" s="29">
        <v>10933</v>
      </c>
      <c r="B10935" s="29">
        <v>342313460</v>
      </c>
      <c r="C10935" s="30" t="s">
        <v>25755</v>
      </c>
      <c r="D10935" s="29"/>
      <c r="E10935" s="35">
        <v>146.58</v>
      </c>
      <c r="F10935" s="33" t="s">
        <v>8</v>
      </c>
    </row>
    <row r="10936" customHeight="1" spans="1:6">
      <c r="A10936" s="29">
        <v>10934</v>
      </c>
      <c r="B10936" s="29">
        <v>342311017</v>
      </c>
      <c r="C10936" s="30" t="s">
        <v>25756</v>
      </c>
      <c r="D10936" s="29"/>
      <c r="E10936" s="35">
        <v>78.03</v>
      </c>
      <c r="F10936" s="33" t="s">
        <v>8</v>
      </c>
    </row>
    <row r="10937" customHeight="1" spans="1:6">
      <c r="A10937" s="29">
        <v>10935</v>
      </c>
      <c r="B10937" s="29">
        <v>342312417</v>
      </c>
      <c r="C10937" s="30" t="s">
        <v>25757</v>
      </c>
      <c r="D10937" s="29"/>
      <c r="E10937" s="35">
        <v>394.14</v>
      </c>
      <c r="F10937" s="33" t="s">
        <v>8</v>
      </c>
    </row>
    <row r="10938" customHeight="1" spans="1:6">
      <c r="A10938" s="29">
        <v>10936</v>
      </c>
      <c r="B10938" s="29">
        <v>342310383</v>
      </c>
      <c r="C10938" s="30" t="s">
        <v>25758</v>
      </c>
      <c r="D10938" s="29"/>
      <c r="E10938" s="35">
        <v>159.88</v>
      </c>
      <c r="F10938" s="33" t="s">
        <v>8</v>
      </c>
    </row>
    <row r="10939" customHeight="1" spans="1:6">
      <c r="A10939" s="29">
        <v>10937</v>
      </c>
      <c r="B10939" s="29">
        <v>342314955</v>
      </c>
      <c r="C10939" s="30" t="s">
        <v>25759</v>
      </c>
      <c r="D10939" s="29"/>
      <c r="E10939" s="35">
        <v>127.94</v>
      </c>
      <c r="F10939" s="33" t="s">
        <v>8</v>
      </c>
    </row>
    <row r="10940" customHeight="1" spans="1:6">
      <c r="A10940" s="29">
        <v>10938</v>
      </c>
      <c r="B10940" s="29">
        <v>342311499</v>
      </c>
      <c r="C10940" s="30" t="s">
        <v>25760</v>
      </c>
      <c r="D10940" s="29"/>
      <c r="E10940" s="35">
        <v>58.31</v>
      </c>
      <c r="F10940" s="33" t="s">
        <v>8</v>
      </c>
    </row>
    <row r="10941" customHeight="1" spans="1:6">
      <c r="A10941" s="29">
        <v>10939</v>
      </c>
      <c r="B10941" s="29">
        <v>342310360</v>
      </c>
      <c r="C10941" s="30" t="s">
        <v>25761</v>
      </c>
      <c r="D10941" s="29"/>
      <c r="E10941" s="35">
        <v>60.32</v>
      </c>
      <c r="F10941" s="33" t="s">
        <v>8</v>
      </c>
    </row>
    <row r="10942" customHeight="1" spans="1:6">
      <c r="A10942" s="29">
        <v>10940</v>
      </c>
      <c r="B10942" s="29">
        <v>342314346</v>
      </c>
      <c r="C10942" s="30" t="s">
        <v>25762</v>
      </c>
      <c r="D10942" s="29"/>
      <c r="E10942" s="35">
        <v>106.87</v>
      </c>
      <c r="F10942" s="33" t="s">
        <v>8</v>
      </c>
    </row>
    <row r="10943" customHeight="1" spans="1:6">
      <c r="A10943" s="29">
        <v>10941</v>
      </c>
      <c r="B10943" s="29">
        <v>342309049</v>
      </c>
      <c r="C10943" s="30" t="s">
        <v>25763</v>
      </c>
      <c r="D10943" s="29"/>
      <c r="E10943" s="35">
        <v>124.49</v>
      </c>
      <c r="F10943" s="33" t="s">
        <v>8</v>
      </c>
    </row>
    <row r="10944" customHeight="1" spans="1:6">
      <c r="A10944" s="29">
        <v>10942</v>
      </c>
      <c r="B10944" s="29">
        <v>342310214</v>
      </c>
      <c r="C10944" s="30" t="s">
        <v>25764</v>
      </c>
      <c r="D10944" s="29"/>
      <c r="E10944" s="35">
        <v>126.63</v>
      </c>
      <c r="F10944" s="33" t="s">
        <v>8</v>
      </c>
    </row>
    <row r="10945" customHeight="1" spans="1:6">
      <c r="A10945" s="29">
        <v>10943</v>
      </c>
      <c r="B10945" s="29">
        <v>342311447</v>
      </c>
      <c r="C10945" s="30" t="s">
        <v>25765</v>
      </c>
      <c r="D10945" s="29"/>
      <c r="E10945" s="35">
        <v>12.86</v>
      </c>
      <c r="F10945" s="33" t="s">
        <v>8</v>
      </c>
    </row>
    <row r="10946" customHeight="1" spans="1:6">
      <c r="A10946" s="29">
        <v>10944</v>
      </c>
      <c r="B10946" s="29">
        <v>342309159</v>
      </c>
      <c r="C10946" s="30" t="s">
        <v>25766</v>
      </c>
      <c r="D10946" s="29"/>
      <c r="E10946" s="35">
        <v>312.61</v>
      </c>
      <c r="F10946" s="33" t="s">
        <v>8</v>
      </c>
    </row>
    <row r="10947" customHeight="1" spans="1:6">
      <c r="A10947" s="29">
        <v>10945</v>
      </c>
      <c r="B10947" s="29">
        <v>342313690</v>
      </c>
      <c r="C10947" s="30" t="s">
        <v>25767</v>
      </c>
      <c r="D10947" s="29"/>
      <c r="E10947" s="35">
        <v>221.56</v>
      </c>
      <c r="F10947" s="33" t="s">
        <v>8</v>
      </c>
    </row>
    <row r="10948" customHeight="1" spans="1:6">
      <c r="A10948" s="29">
        <v>10946</v>
      </c>
      <c r="B10948" s="29">
        <v>342309495</v>
      </c>
      <c r="C10948" s="30" t="s">
        <v>25768</v>
      </c>
      <c r="D10948" s="29"/>
      <c r="E10948" s="35">
        <v>122.73</v>
      </c>
      <c r="F10948" s="33" t="s">
        <v>8</v>
      </c>
    </row>
    <row r="10949" customHeight="1" spans="1:6">
      <c r="A10949" s="29">
        <v>10947</v>
      </c>
      <c r="B10949" s="29">
        <v>342309630</v>
      </c>
      <c r="C10949" s="30" t="s">
        <v>25769</v>
      </c>
      <c r="D10949" s="29"/>
      <c r="E10949" s="35">
        <v>122.73</v>
      </c>
      <c r="F10949" s="33" t="s">
        <v>8</v>
      </c>
    </row>
    <row r="10950" customHeight="1" spans="1:6">
      <c r="A10950" s="29">
        <v>10948</v>
      </c>
      <c r="B10950" s="29">
        <v>342312065</v>
      </c>
      <c r="C10950" s="30" t="s">
        <v>25770</v>
      </c>
      <c r="D10950" s="29"/>
      <c r="E10950" s="35">
        <v>189.46</v>
      </c>
      <c r="F10950" s="33" t="s">
        <v>8</v>
      </c>
    </row>
    <row r="10951" customHeight="1" spans="1:6">
      <c r="A10951" s="29">
        <v>10949</v>
      </c>
      <c r="B10951" s="29">
        <v>342312200</v>
      </c>
      <c r="C10951" s="30" t="s">
        <v>25771</v>
      </c>
      <c r="D10951" s="29"/>
      <c r="E10951" s="35">
        <v>14.87</v>
      </c>
      <c r="F10951" s="33" t="s">
        <v>8</v>
      </c>
    </row>
    <row r="10952" customHeight="1" spans="1:6">
      <c r="A10952" s="29">
        <v>10950</v>
      </c>
      <c r="B10952" s="29">
        <v>342314295</v>
      </c>
      <c r="C10952" s="30" t="s">
        <v>25772</v>
      </c>
      <c r="D10952" s="29"/>
      <c r="E10952" s="35">
        <v>234.93</v>
      </c>
      <c r="F10952" s="33" t="s">
        <v>8</v>
      </c>
    </row>
    <row r="10953" customHeight="1" spans="1:6">
      <c r="A10953" s="29">
        <v>10951</v>
      </c>
      <c r="B10953" s="29">
        <v>342309439</v>
      </c>
      <c r="C10953" s="30" t="s">
        <v>25773</v>
      </c>
      <c r="D10953" s="29"/>
      <c r="E10953" s="35">
        <v>241.51</v>
      </c>
      <c r="F10953" s="33" t="s">
        <v>8</v>
      </c>
    </row>
    <row r="10954" customHeight="1" spans="1:6">
      <c r="A10954" s="29">
        <v>10952</v>
      </c>
      <c r="B10954" s="29">
        <v>342310944</v>
      </c>
      <c r="C10954" s="30" t="s">
        <v>25774</v>
      </c>
      <c r="D10954" s="29"/>
      <c r="E10954" s="35">
        <v>120.05</v>
      </c>
      <c r="F10954" s="33" t="s">
        <v>8</v>
      </c>
    </row>
    <row r="10955" customHeight="1" spans="1:6">
      <c r="A10955" s="29">
        <v>10953</v>
      </c>
      <c r="B10955" s="29">
        <v>342309144</v>
      </c>
      <c r="C10955" s="30" t="s">
        <v>25775</v>
      </c>
      <c r="D10955" s="29"/>
      <c r="E10955" s="35">
        <v>149.23</v>
      </c>
      <c r="F10955" s="33" t="s">
        <v>8</v>
      </c>
    </row>
    <row r="10956" customHeight="1" spans="1:6">
      <c r="A10956" s="29">
        <v>10954</v>
      </c>
      <c r="B10956" s="29">
        <v>342312378</v>
      </c>
      <c r="C10956" s="30" t="s">
        <v>25776</v>
      </c>
      <c r="D10956" s="29"/>
      <c r="E10956" s="35">
        <v>217</v>
      </c>
      <c r="F10956" s="33" t="s">
        <v>8</v>
      </c>
    </row>
    <row r="10957" customHeight="1" spans="1:6">
      <c r="A10957" s="29">
        <v>10955</v>
      </c>
      <c r="B10957" s="29">
        <v>342311720</v>
      </c>
      <c r="C10957" s="30" t="s">
        <v>25777</v>
      </c>
      <c r="D10957" s="29"/>
      <c r="E10957" s="35">
        <v>128.06</v>
      </c>
      <c r="F10957" s="33" t="s">
        <v>8</v>
      </c>
    </row>
    <row r="10958" customHeight="1" spans="1:6">
      <c r="A10958" s="29">
        <v>10956</v>
      </c>
      <c r="B10958" s="29">
        <v>342309147</v>
      </c>
      <c r="C10958" s="30" t="s">
        <v>25778</v>
      </c>
      <c r="D10958" s="29"/>
      <c r="E10958" s="35">
        <v>163.49</v>
      </c>
      <c r="F10958" s="33" t="s">
        <v>8</v>
      </c>
    </row>
    <row r="10959" customHeight="1" spans="1:6">
      <c r="A10959" s="29">
        <v>10957</v>
      </c>
      <c r="B10959" s="29">
        <v>342312460</v>
      </c>
      <c r="C10959" s="30" t="s">
        <v>25779</v>
      </c>
      <c r="D10959" s="29"/>
      <c r="E10959" s="35">
        <v>73.29</v>
      </c>
      <c r="F10959" s="33" t="s">
        <v>8</v>
      </c>
    </row>
    <row r="10960" customHeight="1" spans="1:6">
      <c r="A10960" s="29">
        <v>10958</v>
      </c>
      <c r="B10960" s="29">
        <v>342309912</v>
      </c>
      <c r="C10960" s="30" t="s">
        <v>25780</v>
      </c>
      <c r="D10960" s="29"/>
      <c r="E10960" s="35">
        <v>41.74</v>
      </c>
      <c r="F10960" s="33" t="s">
        <v>8</v>
      </c>
    </row>
    <row r="10961" customHeight="1" spans="1:6">
      <c r="A10961" s="29">
        <v>10959</v>
      </c>
      <c r="B10961" s="29">
        <v>342311241</v>
      </c>
      <c r="C10961" s="30" t="s">
        <v>25781</v>
      </c>
      <c r="D10961" s="29"/>
      <c r="E10961" s="35">
        <v>106.33</v>
      </c>
      <c r="F10961" s="33" t="s">
        <v>8</v>
      </c>
    </row>
    <row r="10962" customHeight="1" spans="1:6">
      <c r="A10962" s="29">
        <v>10960</v>
      </c>
      <c r="B10962" s="29">
        <v>342313726</v>
      </c>
      <c r="C10962" s="30" t="s">
        <v>25782</v>
      </c>
      <c r="D10962" s="29"/>
      <c r="E10962" s="35">
        <v>92.91</v>
      </c>
      <c r="F10962" s="33" t="s">
        <v>8</v>
      </c>
    </row>
    <row r="10963" customHeight="1" spans="1:6">
      <c r="A10963" s="29">
        <v>10961</v>
      </c>
      <c r="B10963" s="29">
        <v>342313641</v>
      </c>
      <c r="C10963" s="30" t="s">
        <v>25783</v>
      </c>
      <c r="D10963" s="29"/>
      <c r="E10963" s="35">
        <v>75.01</v>
      </c>
      <c r="F10963" s="33" t="s">
        <v>8</v>
      </c>
    </row>
    <row r="10964" customHeight="1" spans="1:6">
      <c r="A10964" s="29">
        <v>10962</v>
      </c>
      <c r="B10964" s="29">
        <v>342309324</v>
      </c>
      <c r="C10964" s="30" t="s">
        <v>25784</v>
      </c>
      <c r="D10964" s="29"/>
      <c r="E10964" s="35">
        <v>225.02</v>
      </c>
      <c r="F10964" s="33" t="s">
        <v>8</v>
      </c>
    </row>
    <row r="10965" customHeight="1" spans="1:6">
      <c r="A10965" s="29">
        <v>10963</v>
      </c>
      <c r="B10965" s="29">
        <v>342311617</v>
      </c>
      <c r="C10965" s="30" t="s">
        <v>25785</v>
      </c>
      <c r="D10965" s="29"/>
      <c r="E10965" s="35">
        <v>110.24</v>
      </c>
      <c r="F10965" s="33" t="s">
        <v>8</v>
      </c>
    </row>
    <row r="10966" customHeight="1" spans="1:6">
      <c r="A10966" s="29">
        <v>10964</v>
      </c>
      <c r="B10966" s="29">
        <v>342314665</v>
      </c>
      <c r="C10966" s="30" t="s">
        <v>25786</v>
      </c>
      <c r="D10966" s="29"/>
      <c r="E10966" s="35">
        <v>216.49</v>
      </c>
      <c r="F10966" s="33" t="s">
        <v>8</v>
      </c>
    </row>
    <row r="10967" customHeight="1" spans="1:6">
      <c r="A10967" s="29">
        <v>10965</v>
      </c>
      <c r="B10967" s="29">
        <v>342309583</v>
      </c>
      <c r="C10967" s="30" t="s">
        <v>25787</v>
      </c>
      <c r="D10967" s="29"/>
      <c r="E10967" s="35">
        <v>202.78</v>
      </c>
      <c r="F10967" s="33" t="s">
        <v>8</v>
      </c>
    </row>
    <row r="10968" customHeight="1" spans="1:6">
      <c r="A10968" s="29">
        <v>10966</v>
      </c>
      <c r="B10968" s="29">
        <v>342312195</v>
      </c>
      <c r="C10968" s="30" t="s">
        <v>25788</v>
      </c>
      <c r="D10968" s="29"/>
      <c r="E10968" s="35">
        <v>49.72</v>
      </c>
      <c r="F10968" s="33" t="s">
        <v>8</v>
      </c>
    </row>
    <row r="10969" customHeight="1" spans="1:6">
      <c r="A10969" s="29">
        <v>10967</v>
      </c>
      <c r="B10969" s="29">
        <v>342309152</v>
      </c>
      <c r="C10969" s="30" t="s">
        <v>25789</v>
      </c>
      <c r="D10969" s="29"/>
      <c r="E10969" s="35">
        <v>473.19</v>
      </c>
      <c r="F10969" s="33" t="s">
        <v>8</v>
      </c>
    </row>
    <row r="10970" customHeight="1" spans="1:6">
      <c r="A10970" s="29">
        <v>10968</v>
      </c>
      <c r="B10970" s="29">
        <v>342311081</v>
      </c>
      <c r="C10970" s="30" t="s">
        <v>25790</v>
      </c>
      <c r="D10970" s="29"/>
      <c r="E10970" s="35">
        <v>636.89</v>
      </c>
      <c r="F10970" s="33" t="s">
        <v>8</v>
      </c>
    </row>
    <row r="10971" customHeight="1" spans="1:6">
      <c r="A10971" s="29">
        <v>10969</v>
      </c>
      <c r="B10971" s="29">
        <v>342309993</v>
      </c>
      <c r="C10971" s="30" t="s">
        <v>25791</v>
      </c>
      <c r="D10971" s="29"/>
      <c r="E10971" s="35">
        <v>167.08</v>
      </c>
      <c r="F10971" s="33" t="s">
        <v>8</v>
      </c>
    </row>
    <row r="10972" customHeight="1" spans="1:6">
      <c r="A10972" s="29">
        <v>10970</v>
      </c>
      <c r="B10972" s="29">
        <v>342310629</v>
      </c>
      <c r="C10972" s="30" t="s">
        <v>25792</v>
      </c>
      <c r="D10972" s="29"/>
      <c r="E10972" s="35">
        <v>148.36</v>
      </c>
      <c r="F10972" s="33" t="s">
        <v>8</v>
      </c>
    </row>
    <row r="10973" customHeight="1" spans="1:6">
      <c r="A10973" s="29">
        <v>10971</v>
      </c>
      <c r="B10973" s="29">
        <v>342313058</v>
      </c>
      <c r="C10973" s="30" t="s">
        <v>25793</v>
      </c>
      <c r="D10973" s="29"/>
      <c r="E10973" s="35">
        <v>90.63</v>
      </c>
      <c r="F10973" s="33" t="s">
        <v>8</v>
      </c>
    </row>
    <row r="10974" customHeight="1" spans="1:6">
      <c r="A10974" s="29">
        <v>10972</v>
      </c>
      <c r="B10974" s="29">
        <v>342313842</v>
      </c>
      <c r="C10974" s="30" t="s">
        <v>25794</v>
      </c>
      <c r="D10974" s="29"/>
      <c r="E10974" s="35">
        <v>90.54</v>
      </c>
      <c r="F10974" s="33" t="s">
        <v>8</v>
      </c>
    </row>
    <row r="10975" customHeight="1" spans="1:6">
      <c r="A10975" s="29">
        <v>10973</v>
      </c>
      <c r="B10975" s="29">
        <v>342310094</v>
      </c>
      <c r="C10975" s="30" t="s">
        <v>25795</v>
      </c>
      <c r="D10975" s="29"/>
      <c r="E10975" s="35">
        <v>149.77</v>
      </c>
      <c r="F10975" s="33" t="s">
        <v>8</v>
      </c>
    </row>
    <row r="10976" customHeight="1" spans="1:6">
      <c r="A10976" s="29">
        <v>10974</v>
      </c>
      <c r="B10976" s="29">
        <v>342312514</v>
      </c>
      <c r="C10976" s="30" t="s">
        <v>25796</v>
      </c>
      <c r="D10976" s="29"/>
      <c r="E10976" s="35">
        <v>162.37</v>
      </c>
      <c r="F10976" s="33" t="s">
        <v>8</v>
      </c>
    </row>
    <row r="10977" customHeight="1" spans="1:6">
      <c r="A10977" s="29">
        <v>10975</v>
      </c>
      <c r="B10977" s="29">
        <v>342311969</v>
      </c>
      <c r="C10977" s="30" t="s">
        <v>25797</v>
      </c>
      <c r="D10977" s="29"/>
      <c r="E10977" s="35">
        <v>71.67</v>
      </c>
      <c r="F10977" s="33" t="s">
        <v>8</v>
      </c>
    </row>
    <row r="10978" customHeight="1" spans="1:6">
      <c r="A10978" s="29">
        <v>10976</v>
      </c>
      <c r="B10978" s="29">
        <v>342309690</v>
      </c>
      <c r="C10978" s="30" t="s">
        <v>25798</v>
      </c>
      <c r="D10978" s="29"/>
      <c r="E10978" s="35">
        <v>302.74</v>
      </c>
      <c r="F10978" s="33" t="s">
        <v>8</v>
      </c>
    </row>
    <row r="10979" customHeight="1" spans="1:6">
      <c r="A10979" s="29">
        <v>10977</v>
      </c>
      <c r="B10979" s="29">
        <v>342313436</v>
      </c>
      <c r="C10979" s="30" t="s">
        <v>25799</v>
      </c>
      <c r="D10979" s="29"/>
      <c r="E10979" s="35">
        <v>233.04</v>
      </c>
      <c r="F10979" s="33" t="s">
        <v>8</v>
      </c>
    </row>
    <row r="10980" customHeight="1" spans="1:6">
      <c r="A10980" s="29">
        <v>10978</v>
      </c>
      <c r="B10980" s="29">
        <v>342313022</v>
      </c>
      <c r="C10980" s="30" t="s">
        <v>25800</v>
      </c>
      <c r="D10980" s="29"/>
      <c r="E10980" s="35">
        <v>236.43</v>
      </c>
      <c r="F10980" s="33" t="s">
        <v>8</v>
      </c>
    </row>
    <row r="10981" customHeight="1" spans="1:6">
      <c r="A10981" s="29">
        <v>10979</v>
      </c>
      <c r="B10981" s="29">
        <v>342311480</v>
      </c>
      <c r="C10981" s="30" t="s">
        <v>25801</v>
      </c>
      <c r="D10981" s="29"/>
      <c r="E10981" s="35">
        <v>176.49</v>
      </c>
      <c r="F10981" s="33" t="s">
        <v>8</v>
      </c>
    </row>
    <row r="10982" customHeight="1" spans="1:6">
      <c r="A10982" s="29">
        <v>10980</v>
      </c>
      <c r="B10982" s="29">
        <v>342313167</v>
      </c>
      <c r="C10982" s="30" t="s">
        <v>25802</v>
      </c>
      <c r="D10982" s="29"/>
      <c r="E10982" s="35">
        <v>64.91</v>
      </c>
      <c r="F10982" s="33" t="s">
        <v>8</v>
      </c>
    </row>
    <row r="10983" customHeight="1" spans="1:6">
      <c r="A10983" s="29">
        <v>10981</v>
      </c>
      <c r="B10983" s="29">
        <v>342312035</v>
      </c>
      <c r="C10983" s="30" t="s">
        <v>25803</v>
      </c>
      <c r="D10983" s="29"/>
      <c r="E10983" s="35">
        <v>326.16</v>
      </c>
      <c r="F10983" s="33" t="s">
        <v>8</v>
      </c>
    </row>
    <row r="10984" customHeight="1" spans="1:6">
      <c r="A10984" s="29">
        <v>10982</v>
      </c>
      <c r="B10984" s="29">
        <v>342313992</v>
      </c>
      <c r="C10984" s="30" t="s">
        <v>25804</v>
      </c>
      <c r="D10984" s="29"/>
      <c r="E10984" s="35">
        <v>330.51</v>
      </c>
      <c r="F10984" s="33" t="s">
        <v>8</v>
      </c>
    </row>
    <row r="10985" customHeight="1" spans="1:6">
      <c r="A10985" s="29">
        <v>10983</v>
      </c>
      <c r="B10985" s="29">
        <v>342309289</v>
      </c>
      <c r="C10985" s="30" t="s">
        <v>25805</v>
      </c>
      <c r="D10985" s="29"/>
      <c r="E10985" s="35">
        <v>74.89</v>
      </c>
      <c r="F10985" s="33" t="s">
        <v>8</v>
      </c>
    </row>
    <row r="10986" customHeight="1" spans="1:6">
      <c r="A10986" s="29">
        <v>10984</v>
      </c>
      <c r="B10986" s="29">
        <v>342315166</v>
      </c>
      <c r="C10986" s="30" t="s">
        <v>25806</v>
      </c>
      <c r="D10986" s="29"/>
      <c r="E10986" s="35">
        <v>665.61</v>
      </c>
      <c r="F10986" s="33" t="s">
        <v>8</v>
      </c>
    </row>
    <row r="10987" customHeight="1" spans="1:6">
      <c r="A10987" s="29">
        <v>10985</v>
      </c>
      <c r="B10987" s="29">
        <v>342308928</v>
      </c>
      <c r="C10987" s="30" t="s">
        <v>25807</v>
      </c>
      <c r="D10987" s="29"/>
      <c r="E10987" s="35">
        <v>228.48</v>
      </c>
      <c r="F10987" s="33" t="s">
        <v>8</v>
      </c>
    </row>
    <row r="10988" customHeight="1" spans="1:6">
      <c r="A10988" s="29">
        <v>10986</v>
      </c>
      <c r="B10988" s="29">
        <v>342314831</v>
      </c>
      <c r="C10988" s="30" t="s">
        <v>25808</v>
      </c>
      <c r="D10988" s="29"/>
      <c r="E10988" s="35">
        <v>376.06</v>
      </c>
      <c r="F10988" s="33" t="s">
        <v>8</v>
      </c>
    </row>
    <row r="10989" customHeight="1" spans="1:6">
      <c r="A10989" s="29">
        <v>10987</v>
      </c>
      <c r="B10989" s="29">
        <v>342315236</v>
      </c>
      <c r="C10989" s="30" t="s">
        <v>25809</v>
      </c>
      <c r="D10989" s="29"/>
      <c r="E10989" s="35">
        <v>187.83</v>
      </c>
      <c r="F10989" s="33" t="s">
        <v>8</v>
      </c>
    </row>
    <row r="10990" customHeight="1" spans="1:6">
      <c r="A10990" s="29">
        <v>10988</v>
      </c>
      <c r="B10990" s="29">
        <v>342308891</v>
      </c>
      <c r="C10990" s="30" t="s">
        <v>25810</v>
      </c>
      <c r="D10990" s="29"/>
      <c r="E10990" s="35">
        <v>283.35</v>
      </c>
      <c r="F10990" s="33" t="s">
        <v>8</v>
      </c>
    </row>
    <row r="10991" customHeight="1" spans="1:6">
      <c r="A10991" s="29">
        <v>10989</v>
      </c>
      <c r="B10991" s="29">
        <v>342311921</v>
      </c>
      <c r="C10991" s="30" t="s">
        <v>25811</v>
      </c>
      <c r="D10991" s="29"/>
      <c r="E10991" s="35">
        <v>96.82</v>
      </c>
      <c r="F10991" s="33" t="s">
        <v>8</v>
      </c>
    </row>
    <row r="10992" customHeight="1" spans="1:6">
      <c r="A10992" s="29">
        <v>10990</v>
      </c>
      <c r="B10992" s="29">
        <v>342313215</v>
      </c>
      <c r="C10992" s="30" t="s">
        <v>25812</v>
      </c>
      <c r="D10992" s="29"/>
      <c r="E10992" s="35">
        <v>179.94</v>
      </c>
      <c r="F10992" s="33" t="s">
        <v>8</v>
      </c>
    </row>
    <row r="10993" customHeight="1" spans="1:6">
      <c r="A10993" s="29">
        <v>10991</v>
      </c>
      <c r="B10993" s="29">
        <v>342309713</v>
      </c>
      <c r="C10993" s="30" t="s">
        <v>25813</v>
      </c>
      <c r="D10993" s="29"/>
      <c r="E10993" s="35">
        <v>382.91</v>
      </c>
      <c r="F10993" s="33" t="s">
        <v>8</v>
      </c>
    </row>
    <row r="10994" customHeight="1" spans="1:6">
      <c r="A10994" s="29">
        <v>10992</v>
      </c>
      <c r="B10994" s="29">
        <v>342314082</v>
      </c>
      <c r="C10994" s="30" t="s">
        <v>25814</v>
      </c>
      <c r="D10994" s="29"/>
      <c r="E10994" s="35">
        <v>299.61</v>
      </c>
      <c r="F10994" s="33" t="s">
        <v>8</v>
      </c>
    </row>
    <row r="10995" customHeight="1" spans="1:6">
      <c r="A10995" s="29">
        <v>10993</v>
      </c>
      <c r="B10995" s="29">
        <v>342312054</v>
      </c>
      <c r="C10995" s="30" t="s">
        <v>25815</v>
      </c>
      <c r="D10995" s="29"/>
      <c r="E10995" s="35">
        <v>162.94</v>
      </c>
      <c r="F10995" s="33" t="s">
        <v>8</v>
      </c>
    </row>
    <row r="10996" customHeight="1" spans="1:6">
      <c r="A10996" s="29">
        <v>10994</v>
      </c>
      <c r="B10996" s="29">
        <v>342310914</v>
      </c>
      <c r="C10996" s="30" t="s">
        <v>25816</v>
      </c>
      <c r="D10996" s="29"/>
      <c r="E10996" s="35">
        <v>150.04</v>
      </c>
      <c r="F10996" s="33" t="s">
        <v>8</v>
      </c>
    </row>
    <row r="10997" customHeight="1" spans="1:6">
      <c r="A10997" s="29">
        <v>10995</v>
      </c>
      <c r="B10997" s="29">
        <v>342315081</v>
      </c>
      <c r="C10997" s="30" t="s">
        <v>25817</v>
      </c>
      <c r="D10997" s="29"/>
      <c r="E10997" s="35">
        <v>192.97</v>
      </c>
      <c r="F10997" s="33" t="s">
        <v>8</v>
      </c>
    </row>
    <row r="10998" customHeight="1" spans="1:6">
      <c r="A10998" s="29">
        <v>10996</v>
      </c>
      <c r="B10998" s="29">
        <v>342309718</v>
      </c>
      <c r="C10998" s="30" t="s">
        <v>25818</v>
      </c>
      <c r="D10998" s="29"/>
      <c r="E10998" s="35">
        <v>384.15</v>
      </c>
      <c r="F10998" s="33" t="s">
        <v>8</v>
      </c>
    </row>
    <row r="10999" customHeight="1" spans="1:6">
      <c r="A10999" s="29">
        <v>10997</v>
      </c>
      <c r="B10999" s="29">
        <v>342315078</v>
      </c>
      <c r="C10999" s="30" t="s">
        <v>25819</v>
      </c>
      <c r="D10999" s="29"/>
      <c r="E10999" s="35">
        <v>234.11</v>
      </c>
      <c r="F10999" s="33" t="s">
        <v>8</v>
      </c>
    </row>
    <row r="11000" customHeight="1" spans="1:6">
      <c r="A11000" s="29">
        <v>10998</v>
      </c>
      <c r="B11000" s="29">
        <v>342313649</v>
      </c>
      <c r="C11000" s="30" t="s">
        <v>25820</v>
      </c>
      <c r="D11000" s="29"/>
      <c r="E11000" s="35">
        <v>463.17</v>
      </c>
      <c r="F11000" s="33" t="s">
        <v>8</v>
      </c>
    </row>
    <row r="11001" customHeight="1" spans="1:6">
      <c r="A11001" s="29">
        <v>10999</v>
      </c>
      <c r="B11001" s="29">
        <v>342313815</v>
      </c>
      <c r="C11001" s="30" t="s">
        <v>25821</v>
      </c>
      <c r="D11001" s="29"/>
      <c r="E11001" s="35">
        <v>18</v>
      </c>
      <c r="F11001" s="33" t="s">
        <v>8</v>
      </c>
    </row>
    <row r="11002" customHeight="1" spans="1:6">
      <c r="A11002" s="29">
        <v>11000</v>
      </c>
      <c r="B11002" s="29">
        <v>342312912</v>
      </c>
      <c r="C11002" s="30" t="s">
        <v>25822</v>
      </c>
      <c r="D11002" s="29"/>
      <c r="E11002" s="35">
        <v>114.08</v>
      </c>
      <c r="F11002" s="33" t="s">
        <v>8</v>
      </c>
    </row>
    <row r="11003" customHeight="1" spans="1:6">
      <c r="A11003" s="29">
        <v>11001</v>
      </c>
      <c r="B11003" s="29">
        <v>342312032</v>
      </c>
      <c r="C11003" s="30" t="s">
        <v>25823</v>
      </c>
      <c r="D11003" s="29"/>
      <c r="E11003" s="35">
        <v>6</v>
      </c>
      <c r="F11003" s="33" t="s">
        <v>8</v>
      </c>
    </row>
    <row r="11004" customHeight="1" spans="1:6">
      <c r="A11004" s="29">
        <v>11002</v>
      </c>
      <c r="B11004" s="29">
        <v>342310874</v>
      </c>
      <c r="C11004" s="30" t="s">
        <v>25824</v>
      </c>
      <c r="D11004" s="29"/>
      <c r="E11004" s="35">
        <v>6</v>
      </c>
      <c r="F11004" s="33" t="s">
        <v>8</v>
      </c>
    </row>
    <row r="11005" customHeight="1" spans="1:6">
      <c r="A11005" s="29">
        <v>11003</v>
      </c>
      <c r="B11005" s="29">
        <v>342312662</v>
      </c>
      <c r="C11005" s="30" t="s">
        <v>25825</v>
      </c>
      <c r="D11005" s="29"/>
      <c r="E11005" s="35">
        <v>6</v>
      </c>
      <c r="F11005" s="33" t="s">
        <v>8</v>
      </c>
    </row>
    <row r="11006" customHeight="1" spans="1:6">
      <c r="A11006" s="29">
        <v>11004</v>
      </c>
      <c r="B11006" s="29">
        <v>342311496</v>
      </c>
      <c r="C11006" s="30" t="s">
        <v>25826</v>
      </c>
      <c r="D11006" s="29"/>
      <c r="E11006" s="35">
        <v>24.03</v>
      </c>
      <c r="F11006" s="33" t="s">
        <v>8</v>
      </c>
    </row>
    <row r="11007" customHeight="1" spans="1:6">
      <c r="A11007" s="29">
        <v>11005</v>
      </c>
      <c r="B11007" s="29">
        <v>342310985</v>
      </c>
      <c r="C11007" s="30" t="s">
        <v>25827</v>
      </c>
      <c r="D11007" s="29"/>
      <c r="E11007" s="35">
        <v>24.01</v>
      </c>
      <c r="F11007" s="33" t="s">
        <v>8</v>
      </c>
    </row>
    <row r="11008" customHeight="1" spans="1:6">
      <c r="A11008" s="29">
        <v>11006</v>
      </c>
      <c r="B11008" s="29">
        <v>342311334</v>
      </c>
      <c r="C11008" s="30" t="s">
        <v>25828</v>
      </c>
      <c r="D11008" s="29"/>
      <c r="E11008" s="35">
        <v>201.78</v>
      </c>
      <c r="F11008" s="33" t="s">
        <v>8</v>
      </c>
    </row>
    <row r="11009" customHeight="1" spans="1:6">
      <c r="A11009" s="29">
        <v>11007</v>
      </c>
      <c r="B11009" s="29">
        <v>342312651</v>
      </c>
      <c r="C11009" s="30" t="s">
        <v>25829</v>
      </c>
      <c r="D11009" s="29"/>
      <c r="E11009" s="35">
        <v>163.69</v>
      </c>
      <c r="F11009" s="33" t="s">
        <v>8</v>
      </c>
    </row>
    <row r="11010" customHeight="1" spans="1:6">
      <c r="A11010" s="29">
        <v>11008</v>
      </c>
      <c r="B11010" s="29">
        <v>342309195</v>
      </c>
      <c r="C11010" s="30" t="s">
        <v>25830</v>
      </c>
      <c r="D11010" s="29"/>
      <c r="E11010" s="35">
        <v>145.27</v>
      </c>
      <c r="F11010" s="33" t="s">
        <v>8</v>
      </c>
    </row>
    <row r="11011" customHeight="1" spans="1:6">
      <c r="A11011" s="29">
        <v>11009</v>
      </c>
      <c r="B11011" s="29">
        <v>342312001</v>
      </c>
      <c r="C11011" s="30" t="s">
        <v>25831</v>
      </c>
      <c r="D11011" s="29"/>
      <c r="E11011" s="35">
        <v>137.09</v>
      </c>
      <c r="F11011" s="33" t="s">
        <v>8</v>
      </c>
    </row>
    <row r="11012" customHeight="1" spans="1:6">
      <c r="A11012" s="29">
        <v>11010</v>
      </c>
      <c r="B11012" s="29">
        <v>342310059</v>
      </c>
      <c r="C11012" s="30" t="s">
        <v>25832</v>
      </c>
      <c r="D11012" s="29"/>
      <c r="E11012" s="35">
        <v>471.57</v>
      </c>
      <c r="F11012" s="33" t="s">
        <v>8</v>
      </c>
    </row>
    <row r="11013" customHeight="1" spans="1:6">
      <c r="A11013" s="29">
        <v>11011</v>
      </c>
      <c r="B11013" s="29">
        <v>342308821</v>
      </c>
      <c r="C11013" s="30" t="s">
        <v>25833</v>
      </c>
      <c r="D11013" s="29"/>
      <c r="E11013" s="35">
        <v>563.86</v>
      </c>
      <c r="F11013" s="33" t="s">
        <v>8</v>
      </c>
    </row>
    <row r="11014" customHeight="1" spans="1:6">
      <c r="A11014" s="29">
        <v>11012</v>
      </c>
      <c r="B11014" s="29">
        <v>342314403</v>
      </c>
      <c r="C11014" s="30" t="s">
        <v>25834</v>
      </c>
      <c r="D11014" s="29"/>
      <c r="E11014" s="35">
        <v>87.83</v>
      </c>
      <c r="F11014" s="33" t="s">
        <v>8</v>
      </c>
    </row>
    <row r="11015" customHeight="1" spans="1:6">
      <c r="A11015" s="29">
        <v>11013</v>
      </c>
      <c r="B11015" s="29">
        <v>342309263</v>
      </c>
      <c r="C11015" s="30" t="s">
        <v>25835</v>
      </c>
      <c r="D11015" s="29"/>
      <c r="E11015" s="35">
        <v>434.03</v>
      </c>
      <c r="F11015" s="33" t="s">
        <v>8</v>
      </c>
    </row>
    <row r="11016" customHeight="1" spans="1:6">
      <c r="A11016" s="29">
        <v>11014</v>
      </c>
      <c r="B11016" s="29">
        <v>342311389</v>
      </c>
      <c r="C11016" s="30" t="s">
        <v>25836</v>
      </c>
      <c r="D11016" s="29"/>
      <c r="E11016" s="35">
        <v>181.42</v>
      </c>
      <c r="F11016" s="33" t="s">
        <v>8</v>
      </c>
    </row>
    <row r="11017" customHeight="1" spans="1:6">
      <c r="A11017" s="29">
        <v>11015</v>
      </c>
      <c r="B11017" s="29">
        <v>342314866</v>
      </c>
      <c r="C11017" s="30" t="s">
        <v>25837</v>
      </c>
      <c r="D11017" s="29"/>
      <c r="E11017" s="35">
        <v>169.61</v>
      </c>
      <c r="F11017" s="33" t="s">
        <v>8</v>
      </c>
    </row>
    <row r="11018" customHeight="1" spans="1:6">
      <c r="A11018" s="29">
        <v>11016</v>
      </c>
      <c r="B11018" s="29">
        <v>342308993</v>
      </c>
      <c r="C11018" s="30" t="s">
        <v>25838</v>
      </c>
      <c r="D11018" s="29"/>
      <c r="E11018" s="35">
        <v>102.38</v>
      </c>
      <c r="F11018" s="33" t="s">
        <v>8</v>
      </c>
    </row>
    <row r="11019" customHeight="1" spans="1:6">
      <c r="A11019" s="29">
        <v>11017</v>
      </c>
      <c r="B11019" s="29">
        <v>342310025</v>
      </c>
      <c r="C11019" s="30" t="s">
        <v>25839</v>
      </c>
      <c r="D11019" s="29"/>
      <c r="E11019" s="35">
        <v>146.46</v>
      </c>
      <c r="F11019" s="33" t="s">
        <v>8</v>
      </c>
    </row>
    <row r="11020" customHeight="1" spans="1:6">
      <c r="A11020" s="29">
        <v>11018</v>
      </c>
      <c r="B11020" s="29">
        <v>342309000</v>
      </c>
      <c r="C11020" s="30" t="s">
        <v>25840</v>
      </c>
      <c r="D11020" s="29"/>
      <c r="E11020" s="35">
        <v>459.33</v>
      </c>
      <c r="F11020" s="33" t="s">
        <v>8</v>
      </c>
    </row>
    <row r="11021" customHeight="1" spans="1:6">
      <c r="A11021" s="29">
        <v>11019</v>
      </c>
      <c r="B11021" s="29">
        <v>342313744</v>
      </c>
      <c r="C11021" s="30" t="s">
        <v>25841</v>
      </c>
      <c r="D11021" s="29"/>
      <c r="E11021" s="35">
        <v>135.39</v>
      </c>
      <c r="F11021" s="33" t="s">
        <v>8</v>
      </c>
    </row>
    <row r="11022" customHeight="1" spans="1:6">
      <c r="A11022" s="29">
        <v>11020</v>
      </c>
      <c r="B11022" s="29">
        <v>342313414</v>
      </c>
      <c r="C11022" s="30" t="s">
        <v>25842</v>
      </c>
      <c r="D11022" s="29"/>
      <c r="E11022" s="35">
        <v>176.7</v>
      </c>
      <c r="F11022" s="33" t="s">
        <v>8</v>
      </c>
    </row>
    <row r="11023" customHeight="1" spans="1:6">
      <c r="A11023" s="29">
        <v>11021</v>
      </c>
      <c r="B11023" s="29">
        <v>342312123</v>
      </c>
      <c r="C11023" s="30" t="s">
        <v>25843</v>
      </c>
      <c r="D11023" s="29"/>
      <c r="E11023" s="35">
        <v>339.07</v>
      </c>
      <c r="F11023" s="33" t="s">
        <v>8</v>
      </c>
    </row>
    <row r="11024" customHeight="1" spans="1:6">
      <c r="A11024" s="29">
        <v>11022</v>
      </c>
      <c r="B11024" s="29">
        <v>342312263</v>
      </c>
      <c r="C11024" s="30" t="s">
        <v>25844</v>
      </c>
      <c r="D11024" s="29"/>
      <c r="E11024" s="35">
        <v>125.51</v>
      </c>
      <c r="F11024" s="33" t="s">
        <v>8</v>
      </c>
    </row>
    <row r="11025" customHeight="1" spans="1:6">
      <c r="A11025" s="29">
        <v>11023</v>
      </c>
      <c r="B11025" s="29">
        <v>342309927</v>
      </c>
      <c r="C11025" s="30" t="s">
        <v>25845</v>
      </c>
      <c r="D11025" s="29"/>
      <c r="E11025" s="35">
        <v>122.49</v>
      </c>
      <c r="F11025" s="33" t="s">
        <v>8</v>
      </c>
    </row>
    <row r="11026" customHeight="1" spans="1:6">
      <c r="A11026" s="29">
        <v>11024</v>
      </c>
      <c r="B11026" s="29">
        <v>342313133</v>
      </c>
      <c r="C11026" s="30" t="s">
        <v>25846</v>
      </c>
      <c r="D11026" s="29"/>
      <c r="E11026" s="35">
        <v>289.07</v>
      </c>
      <c r="F11026" s="33" t="s">
        <v>8</v>
      </c>
    </row>
    <row r="11027" customHeight="1" spans="1:6">
      <c r="A11027" s="29">
        <v>11025</v>
      </c>
      <c r="B11027" s="29">
        <v>342312343</v>
      </c>
      <c r="C11027" s="30" t="s">
        <v>25847</v>
      </c>
      <c r="D11027" s="29"/>
      <c r="E11027" s="35">
        <v>152.7</v>
      </c>
      <c r="F11027" s="33" t="s">
        <v>8</v>
      </c>
    </row>
    <row r="11028" customHeight="1" spans="1:6">
      <c r="A11028" s="29">
        <v>11026</v>
      </c>
      <c r="B11028" s="29">
        <v>342312870</v>
      </c>
      <c r="C11028" s="30" t="s">
        <v>25848</v>
      </c>
      <c r="D11028" s="29"/>
      <c r="E11028" s="35">
        <v>426.05</v>
      </c>
      <c r="F11028" s="33" t="s">
        <v>8</v>
      </c>
    </row>
    <row r="11029" customHeight="1" spans="1:6">
      <c r="A11029" s="29">
        <v>11027</v>
      </c>
      <c r="B11029" s="29">
        <v>342312876</v>
      </c>
      <c r="C11029" s="30" t="s">
        <v>25849</v>
      </c>
      <c r="D11029" s="29"/>
      <c r="E11029" s="35">
        <v>194.65</v>
      </c>
      <c r="F11029" s="33" t="s">
        <v>8</v>
      </c>
    </row>
    <row r="11030" customHeight="1" spans="1:6">
      <c r="A11030" s="29">
        <v>11028</v>
      </c>
      <c r="B11030" s="29">
        <v>342314743</v>
      </c>
      <c r="C11030" s="30" t="s">
        <v>25850</v>
      </c>
      <c r="D11030" s="29"/>
      <c r="E11030" s="35">
        <v>378.48</v>
      </c>
      <c r="F11030" s="33" t="s">
        <v>8</v>
      </c>
    </row>
    <row r="11031" customHeight="1" spans="1:6">
      <c r="A11031" s="29">
        <v>11029</v>
      </c>
      <c r="B11031" s="29">
        <v>342312890</v>
      </c>
      <c r="C11031" s="30" t="s">
        <v>25851</v>
      </c>
      <c r="D11031" s="29"/>
      <c r="E11031" s="35">
        <v>291.27</v>
      </c>
      <c r="F11031" s="33" t="s">
        <v>8</v>
      </c>
    </row>
    <row r="11032" customHeight="1" spans="1:6">
      <c r="A11032" s="29">
        <v>11030</v>
      </c>
      <c r="B11032" s="29">
        <v>342309600</v>
      </c>
      <c r="C11032" s="30" t="s">
        <v>25852</v>
      </c>
      <c r="D11032" s="29"/>
      <c r="E11032" s="35">
        <v>321.35</v>
      </c>
      <c r="F11032" s="33" t="s">
        <v>8</v>
      </c>
    </row>
    <row r="11033" customHeight="1" spans="1:6">
      <c r="A11033" s="29">
        <v>11031</v>
      </c>
      <c r="B11033" s="29">
        <v>342314895</v>
      </c>
      <c r="C11033" s="30" t="s">
        <v>25853</v>
      </c>
      <c r="D11033" s="29"/>
      <c r="E11033" s="35">
        <v>652.79</v>
      </c>
      <c r="F11033" s="33" t="s">
        <v>8</v>
      </c>
    </row>
    <row r="11034" customHeight="1" spans="1:6">
      <c r="A11034" s="29">
        <v>11032</v>
      </c>
      <c r="B11034" s="29">
        <v>342312464</v>
      </c>
      <c r="C11034" s="30" t="s">
        <v>25854</v>
      </c>
      <c r="D11034" s="29"/>
      <c r="E11034" s="35">
        <v>62.36</v>
      </c>
      <c r="F11034" s="33" t="s">
        <v>8</v>
      </c>
    </row>
    <row r="11035" customHeight="1" spans="1:6">
      <c r="A11035" s="29">
        <v>11033</v>
      </c>
      <c r="B11035" s="29">
        <v>342312347</v>
      </c>
      <c r="C11035" s="30" t="s">
        <v>25855</v>
      </c>
      <c r="D11035" s="29"/>
      <c r="E11035" s="35">
        <v>576.17</v>
      </c>
      <c r="F11035" s="33" t="s">
        <v>8</v>
      </c>
    </row>
    <row r="11036" customHeight="1" spans="1:6">
      <c r="A11036" s="29">
        <v>11034</v>
      </c>
      <c r="B11036" s="29">
        <v>342312676</v>
      </c>
      <c r="C11036" s="30" t="s">
        <v>25856</v>
      </c>
      <c r="D11036" s="29"/>
      <c r="E11036" s="35">
        <v>157.73</v>
      </c>
      <c r="F11036" s="33" t="s">
        <v>8</v>
      </c>
    </row>
    <row r="11037" customHeight="1" spans="1:6">
      <c r="A11037" s="29">
        <v>11035</v>
      </c>
      <c r="B11037" s="29">
        <v>342314791</v>
      </c>
      <c r="C11037" s="30" t="s">
        <v>25857</v>
      </c>
      <c r="D11037" s="29"/>
      <c r="E11037" s="35">
        <v>78.87</v>
      </c>
      <c r="F11037" s="33" t="s">
        <v>8</v>
      </c>
    </row>
    <row r="11038" customHeight="1" spans="1:6">
      <c r="A11038" s="29">
        <v>11036</v>
      </c>
      <c r="B11038" s="29">
        <v>342314916</v>
      </c>
      <c r="C11038" s="30" t="s">
        <v>25858</v>
      </c>
      <c r="D11038" s="29"/>
      <c r="E11038" s="35">
        <v>264.81</v>
      </c>
      <c r="F11038" s="33" t="s">
        <v>8</v>
      </c>
    </row>
    <row r="11039" customHeight="1" spans="1:6">
      <c r="A11039" s="29">
        <v>11037</v>
      </c>
      <c r="B11039" s="29">
        <v>342315292</v>
      </c>
      <c r="C11039" s="30" t="s">
        <v>25859</v>
      </c>
      <c r="D11039" s="29"/>
      <c r="E11039" s="35">
        <v>137.83</v>
      </c>
      <c r="F11039" s="33" t="s">
        <v>8</v>
      </c>
    </row>
    <row r="11040" customHeight="1" spans="1:6">
      <c r="A11040" s="29">
        <v>11038</v>
      </c>
      <c r="B11040" s="29">
        <v>342312785</v>
      </c>
      <c r="C11040" s="30" t="s">
        <v>25860</v>
      </c>
      <c r="D11040" s="29"/>
      <c r="E11040" s="35">
        <v>259.66</v>
      </c>
      <c r="F11040" s="33" t="s">
        <v>8</v>
      </c>
    </row>
    <row r="11041" customHeight="1" spans="1:6">
      <c r="A11041" s="29">
        <v>11039</v>
      </c>
      <c r="B11041" s="29">
        <v>342311911</v>
      </c>
      <c r="C11041" s="30" t="s">
        <v>25861</v>
      </c>
      <c r="D11041" s="29"/>
      <c r="E11041" s="35">
        <v>261.38</v>
      </c>
      <c r="F11041" s="33" t="s">
        <v>8</v>
      </c>
    </row>
    <row r="11042" customHeight="1" spans="1:6">
      <c r="A11042" s="29">
        <v>11040</v>
      </c>
      <c r="B11042" s="29">
        <v>342309487</v>
      </c>
      <c r="C11042" s="30" t="s">
        <v>25862</v>
      </c>
      <c r="D11042" s="29"/>
      <c r="E11042" s="35">
        <v>262.35</v>
      </c>
      <c r="F11042" s="33" t="s">
        <v>8</v>
      </c>
    </row>
    <row r="11043" customHeight="1" spans="1:6">
      <c r="A11043" s="29">
        <v>11041</v>
      </c>
      <c r="B11043" s="29">
        <v>342309124</v>
      </c>
      <c r="C11043" s="30" t="s">
        <v>25863</v>
      </c>
      <c r="D11043" s="29"/>
      <c r="E11043" s="35">
        <v>316.25</v>
      </c>
      <c r="F11043" s="33" t="s">
        <v>8</v>
      </c>
    </row>
    <row r="11044" customHeight="1" spans="1:6">
      <c r="A11044" s="29">
        <v>11042</v>
      </c>
      <c r="B11044" s="29">
        <v>342310746</v>
      </c>
      <c r="C11044" s="30" t="s">
        <v>25864</v>
      </c>
      <c r="D11044" s="29"/>
      <c r="E11044" s="35">
        <v>246.53</v>
      </c>
      <c r="F11044" s="33" t="s">
        <v>8</v>
      </c>
    </row>
    <row r="11045" customHeight="1" spans="1:6">
      <c r="A11045" s="29">
        <v>11043</v>
      </c>
      <c r="B11045" s="29">
        <v>342312288</v>
      </c>
      <c r="C11045" s="30" t="s">
        <v>25865</v>
      </c>
      <c r="D11045" s="29"/>
      <c r="E11045" s="35">
        <v>398.5</v>
      </c>
      <c r="F11045" s="33" t="s">
        <v>8</v>
      </c>
    </row>
    <row r="11046" customHeight="1" spans="1:6">
      <c r="A11046" s="29">
        <v>11044</v>
      </c>
      <c r="B11046" s="29">
        <v>342313618</v>
      </c>
      <c r="C11046" s="30" t="s">
        <v>25866</v>
      </c>
      <c r="D11046" s="29"/>
      <c r="E11046" s="35">
        <v>97.81</v>
      </c>
      <c r="F11046" s="33" t="s">
        <v>8</v>
      </c>
    </row>
    <row r="11047" customHeight="1" spans="1:6">
      <c r="A11047" s="29">
        <v>11045</v>
      </c>
      <c r="B11047" s="29">
        <v>342312483</v>
      </c>
      <c r="C11047" s="30" t="s">
        <v>25867</v>
      </c>
      <c r="D11047" s="29"/>
      <c r="E11047" s="35">
        <v>547.71</v>
      </c>
      <c r="F11047" s="33" t="s">
        <v>8</v>
      </c>
    </row>
    <row r="11048" customHeight="1" spans="1:6">
      <c r="A11048" s="29">
        <v>11046</v>
      </c>
      <c r="B11048" s="29">
        <v>342312468</v>
      </c>
      <c r="C11048" s="30" t="s">
        <v>25868</v>
      </c>
      <c r="D11048" s="29"/>
      <c r="E11048" s="35">
        <v>376.92</v>
      </c>
      <c r="F11048" s="33" t="s">
        <v>8</v>
      </c>
    </row>
    <row r="11049" customHeight="1" spans="1:6">
      <c r="A11049" s="29">
        <v>11047</v>
      </c>
      <c r="B11049" s="29">
        <v>342313793</v>
      </c>
      <c r="C11049" s="30" t="s">
        <v>25869</v>
      </c>
      <c r="D11049" s="29"/>
      <c r="E11049" s="35">
        <v>113.29</v>
      </c>
      <c r="F11049" s="33" t="s">
        <v>8</v>
      </c>
    </row>
    <row r="11050" customHeight="1" spans="1:6">
      <c r="A11050" s="29">
        <v>11048</v>
      </c>
      <c r="B11050" s="29">
        <v>342315285</v>
      </c>
      <c r="C11050" s="30" t="s">
        <v>25870</v>
      </c>
      <c r="D11050" s="29"/>
      <c r="E11050" s="35">
        <v>644.55</v>
      </c>
      <c r="F11050" s="33" t="s">
        <v>8</v>
      </c>
    </row>
    <row r="11051" customHeight="1" spans="1:6">
      <c r="A11051" s="29">
        <v>11049</v>
      </c>
      <c r="B11051" s="29">
        <v>342310218</v>
      </c>
      <c r="C11051" s="30" t="s">
        <v>25871</v>
      </c>
      <c r="D11051" s="29"/>
      <c r="E11051" s="35">
        <v>271.11</v>
      </c>
      <c r="F11051" s="33" t="s">
        <v>8</v>
      </c>
    </row>
    <row r="11052" customHeight="1" spans="1:6">
      <c r="A11052" s="29">
        <v>11050</v>
      </c>
      <c r="B11052" s="29">
        <v>342314675</v>
      </c>
      <c r="C11052" s="30" t="s">
        <v>25872</v>
      </c>
      <c r="D11052" s="29"/>
      <c r="E11052" s="35">
        <v>399.7</v>
      </c>
      <c r="F11052" s="33" t="s">
        <v>8</v>
      </c>
    </row>
    <row r="11053" customHeight="1" spans="1:6">
      <c r="A11053" s="29">
        <v>11051</v>
      </c>
      <c r="B11053" s="29">
        <v>342309390</v>
      </c>
      <c r="C11053" s="30" t="s">
        <v>25873</v>
      </c>
      <c r="D11053" s="29"/>
      <c r="E11053" s="35">
        <v>464.13</v>
      </c>
      <c r="F11053" s="33" t="s">
        <v>8</v>
      </c>
    </row>
    <row r="11054" customHeight="1" spans="1:6">
      <c r="A11054" s="29">
        <v>11052</v>
      </c>
      <c r="B11054" s="29">
        <v>342308926</v>
      </c>
      <c r="C11054" s="30" t="s">
        <v>25874</v>
      </c>
      <c r="D11054" s="29"/>
      <c r="E11054" s="35">
        <v>507.08</v>
      </c>
      <c r="F11054" s="33" t="s">
        <v>8</v>
      </c>
    </row>
    <row r="11055" customHeight="1" spans="1:6">
      <c r="A11055" s="29">
        <v>11053</v>
      </c>
      <c r="B11055" s="29">
        <v>342309999</v>
      </c>
      <c r="C11055" s="30" t="s">
        <v>25875</v>
      </c>
      <c r="D11055" s="29"/>
      <c r="E11055" s="35">
        <v>470.8</v>
      </c>
      <c r="F11055" s="33" t="s">
        <v>8</v>
      </c>
    </row>
    <row r="11056" customHeight="1" spans="1:6">
      <c r="A11056" s="29">
        <v>11054</v>
      </c>
      <c r="B11056" s="29">
        <v>342311808</v>
      </c>
      <c r="C11056" s="30" t="s">
        <v>25876</v>
      </c>
      <c r="D11056" s="29"/>
      <c r="E11056" s="35">
        <v>415.36</v>
      </c>
      <c r="F11056" s="33" t="s">
        <v>8</v>
      </c>
    </row>
    <row r="11057" customHeight="1" spans="1:6">
      <c r="A11057" s="29">
        <v>11055</v>
      </c>
      <c r="B11057" s="29">
        <v>342314268</v>
      </c>
      <c r="C11057" s="30" t="s">
        <v>25877</v>
      </c>
      <c r="D11057" s="29"/>
      <c r="E11057" s="35">
        <v>94.96</v>
      </c>
      <c r="F11057" s="33" t="s">
        <v>8</v>
      </c>
    </row>
    <row r="11058" customHeight="1" spans="1:6">
      <c r="A11058" s="29">
        <v>11056</v>
      </c>
      <c r="B11058" s="29">
        <v>342310438</v>
      </c>
      <c r="C11058" s="30" t="s">
        <v>25878</v>
      </c>
      <c r="D11058" s="29"/>
      <c r="E11058" s="35">
        <v>290.83</v>
      </c>
      <c r="F11058" s="33" t="s">
        <v>8</v>
      </c>
    </row>
    <row r="11059" customHeight="1" spans="1:6">
      <c r="A11059" s="29">
        <v>11057</v>
      </c>
      <c r="B11059" s="29">
        <v>342311838</v>
      </c>
      <c r="C11059" s="30" t="s">
        <v>25879</v>
      </c>
      <c r="D11059" s="29"/>
      <c r="E11059" s="35">
        <v>672.63</v>
      </c>
      <c r="F11059" s="33" t="s">
        <v>8</v>
      </c>
    </row>
    <row r="11060" customHeight="1" spans="1:6">
      <c r="A11060" s="29">
        <v>11058</v>
      </c>
      <c r="B11060" s="29">
        <v>342312381</v>
      </c>
      <c r="C11060" s="30" t="s">
        <v>25880</v>
      </c>
      <c r="D11060" s="29"/>
      <c r="E11060" s="35">
        <v>445.07</v>
      </c>
      <c r="F11060" s="33" t="s">
        <v>8</v>
      </c>
    </row>
    <row r="11061" customHeight="1" spans="1:6">
      <c r="A11061" s="29">
        <v>11059</v>
      </c>
      <c r="B11061" s="29">
        <v>342315106</v>
      </c>
      <c r="C11061" s="30" t="s">
        <v>25881</v>
      </c>
      <c r="D11061" s="29"/>
      <c r="E11061" s="35">
        <v>451.96</v>
      </c>
      <c r="F11061" s="33" t="s">
        <v>8</v>
      </c>
    </row>
    <row r="11062" customHeight="1" spans="1:6">
      <c r="A11062" s="29">
        <v>11060</v>
      </c>
      <c r="B11062" s="29">
        <v>342313524</v>
      </c>
      <c r="C11062" s="30" t="s">
        <v>25882</v>
      </c>
      <c r="D11062" s="29"/>
      <c r="E11062" s="35">
        <v>330.8</v>
      </c>
      <c r="F11062" s="33" t="s">
        <v>8</v>
      </c>
    </row>
    <row r="11063" customHeight="1" spans="1:6">
      <c r="A11063" s="29">
        <v>11061</v>
      </c>
      <c r="B11063" s="29">
        <v>342308939</v>
      </c>
      <c r="C11063" s="30" t="s">
        <v>25883</v>
      </c>
      <c r="D11063" s="29"/>
      <c r="E11063" s="35">
        <v>381.76</v>
      </c>
      <c r="F11063" s="33" t="s">
        <v>8</v>
      </c>
    </row>
    <row r="11064" customHeight="1" spans="1:6">
      <c r="A11064" s="29">
        <v>11062</v>
      </c>
      <c r="B11064" s="29">
        <v>342311732</v>
      </c>
      <c r="C11064" s="30" t="s">
        <v>25884</v>
      </c>
      <c r="D11064" s="29"/>
      <c r="E11064" s="35">
        <v>858.78</v>
      </c>
      <c r="F11064" s="33" t="s">
        <v>8</v>
      </c>
    </row>
    <row r="11065" customHeight="1" spans="1:6">
      <c r="A11065" s="29">
        <v>11063</v>
      </c>
      <c r="B11065" s="29">
        <v>342310941</v>
      </c>
      <c r="C11065" s="30" t="s">
        <v>25885</v>
      </c>
      <c r="D11065" s="29"/>
      <c r="E11065" s="35">
        <v>183.67</v>
      </c>
      <c r="F11065" s="33" t="s">
        <v>8</v>
      </c>
    </row>
    <row r="11066" customHeight="1" spans="1:6">
      <c r="A11066" s="29">
        <v>11064</v>
      </c>
      <c r="B11066" s="29">
        <v>342312348</v>
      </c>
      <c r="C11066" s="30" t="s">
        <v>25886</v>
      </c>
      <c r="D11066" s="29"/>
      <c r="E11066" s="35">
        <v>686.07</v>
      </c>
      <c r="F11066" s="33" t="s">
        <v>8</v>
      </c>
    </row>
    <row r="11067" customHeight="1" spans="1:6">
      <c r="A11067" s="29">
        <v>11065</v>
      </c>
      <c r="B11067" s="29">
        <v>342312496</v>
      </c>
      <c r="C11067" s="30" t="s">
        <v>25887</v>
      </c>
      <c r="D11067" s="29"/>
      <c r="E11067" s="35">
        <v>136.39</v>
      </c>
      <c r="F11067" s="33" t="s">
        <v>8</v>
      </c>
    </row>
    <row r="11068" customHeight="1" spans="1:6">
      <c r="A11068" s="29">
        <v>11066</v>
      </c>
      <c r="B11068" s="29">
        <v>342309001</v>
      </c>
      <c r="C11068" s="30" t="s">
        <v>25888</v>
      </c>
      <c r="D11068" s="29"/>
      <c r="E11068" s="35">
        <v>342.13</v>
      </c>
      <c r="F11068" s="33" t="s">
        <v>8</v>
      </c>
    </row>
    <row r="11069" customHeight="1" spans="1:6">
      <c r="A11069" s="29">
        <v>11067</v>
      </c>
      <c r="B11069" s="29">
        <v>342312238</v>
      </c>
      <c r="C11069" s="30" t="s">
        <v>25889</v>
      </c>
      <c r="D11069" s="29"/>
      <c r="E11069" s="35">
        <v>366.6</v>
      </c>
      <c r="F11069" s="33" t="s">
        <v>8</v>
      </c>
    </row>
    <row r="11070" customHeight="1" spans="1:6">
      <c r="A11070" s="29">
        <v>11068</v>
      </c>
      <c r="B11070" s="29">
        <v>342310123</v>
      </c>
      <c r="C11070" s="30" t="s">
        <v>25890</v>
      </c>
      <c r="D11070" s="29"/>
      <c r="E11070" s="35">
        <v>113.26</v>
      </c>
      <c r="F11070" s="33" t="s">
        <v>8</v>
      </c>
    </row>
    <row r="11071" customHeight="1" spans="1:6">
      <c r="A11071" s="29">
        <v>11069</v>
      </c>
      <c r="B11071" s="29">
        <v>342312177</v>
      </c>
      <c r="C11071" s="30" t="s">
        <v>25891</v>
      </c>
      <c r="D11071" s="29"/>
      <c r="E11071" s="35">
        <v>113.14</v>
      </c>
      <c r="F11071" s="33" t="s">
        <v>8</v>
      </c>
    </row>
    <row r="11072" customHeight="1" spans="1:6">
      <c r="A11072" s="29">
        <v>11070</v>
      </c>
      <c r="B11072" s="29">
        <v>342314154</v>
      </c>
      <c r="C11072" s="30" t="s">
        <v>25892</v>
      </c>
      <c r="D11072" s="29"/>
      <c r="E11072" s="35">
        <v>647.17</v>
      </c>
      <c r="F11072" s="33" t="s">
        <v>8</v>
      </c>
    </row>
    <row r="11073" customHeight="1" spans="1:6">
      <c r="A11073" s="29">
        <v>11071</v>
      </c>
      <c r="B11073" s="29">
        <v>342315254</v>
      </c>
      <c r="C11073" s="30" t="s">
        <v>25893</v>
      </c>
      <c r="D11073" s="29"/>
      <c r="E11073" s="35">
        <v>359.01</v>
      </c>
      <c r="F11073" s="33" t="s">
        <v>8</v>
      </c>
    </row>
    <row r="11074" customHeight="1" spans="1:6">
      <c r="A11074" s="29">
        <v>11072</v>
      </c>
      <c r="B11074" s="29">
        <v>342314788</v>
      </c>
      <c r="C11074" s="30" t="s">
        <v>25894</v>
      </c>
      <c r="D11074" s="29"/>
      <c r="E11074" s="35">
        <v>293.87</v>
      </c>
      <c r="F11074" s="33" t="s">
        <v>8</v>
      </c>
    </row>
    <row r="11075" customHeight="1" spans="1:6">
      <c r="A11075" s="29">
        <v>11073</v>
      </c>
      <c r="B11075" s="29">
        <v>342314289</v>
      </c>
      <c r="C11075" s="30" t="s">
        <v>25895</v>
      </c>
      <c r="D11075" s="29"/>
      <c r="E11075" s="35">
        <v>171.02</v>
      </c>
      <c r="F11075" s="33" t="s">
        <v>8</v>
      </c>
    </row>
    <row r="11076" customHeight="1" spans="1:6">
      <c r="A11076" s="29">
        <v>11074</v>
      </c>
      <c r="B11076" s="29">
        <v>342311817</v>
      </c>
      <c r="C11076" s="30" t="s">
        <v>25896</v>
      </c>
      <c r="D11076" s="29"/>
      <c r="E11076" s="35">
        <v>214.35</v>
      </c>
      <c r="F11076" s="33" t="s">
        <v>8</v>
      </c>
    </row>
    <row r="11077" customHeight="1" spans="1:6">
      <c r="A11077" s="29">
        <v>11075</v>
      </c>
      <c r="B11077" s="29">
        <v>342309057</v>
      </c>
      <c r="C11077" s="30" t="s">
        <v>25897</v>
      </c>
      <c r="D11077" s="29"/>
      <c r="E11077" s="35">
        <v>190.46</v>
      </c>
      <c r="F11077" s="33" t="s">
        <v>8</v>
      </c>
    </row>
    <row r="11078" customHeight="1" spans="1:6">
      <c r="A11078" s="29">
        <v>11076</v>
      </c>
      <c r="B11078" s="29">
        <v>342312927</v>
      </c>
      <c r="C11078" s="30" t="s">
        <v>25898</v>
      </c>
      <c r="D11078" s="29"/>
      <c r="E11078" s="35">
        <v>151.84</v>
      </c>
      <c r="F11078" s="33" t="s">
        <v>8</v>
      </c>
    </row>
    <row r="11079" customHeight="1" spans="1:6">
      <c r="A11079" s="29">
        <v>11077</v>
      </c>
      <c r="B11079" s="29">
        <v>342314962</v>
      </c>
      <c r="C11079" s="30" t="s">
        <v>25899</v>
      </c>
      <c r="D11079" s="29"/>
      <c r="E11079" s="35">
        <v>189.11</v>
      </c>
      <c r="F11079" s="33" t="s">
        <v>8</v>
      </c>
    </row>
    <row r="11080" customHeight="1" spans="1:6">
      <c r="A11080" s="29">
        <v>11078</v>
      </c>
      <c r="B11080" s="29">
        <v>342315136</v>
      </c>
      <c r="C11080" s="30" t="s">
        <v>25900</v>
      </c>
      <c r="D11080" s="29"/>
      <c r="E11080" s="35">
        <v>162.51</v>
      </c>
      <c r="F11080" s="33" t="s">
        <v>8</v>
      </c>
    </row>
    <row r="11081" customHeight="1" spans="1:6">
      <c r="A11081" s="29">
        <v>11079</v>
      </c>
      <c r="B11081" s="29">
        <v>342311964</v>
      </c>
      <c r="C11081" s="30" t="s">
        <v>25901</v>
      </c>
      <c r="D11081" s="29"/>
      <c r="E11081" s="35">
        <v>385.35</v>
      </c>
      <c r="F11081" s="33" t="s">
        <v>8</v>
      </c>
    </row>
    <row r="11082" customHeight="1" spans="1:6">
      <c r="A11082" s="29">
        <v>11080</v>
      </c>
      <c r="B11082" s="29">
        <v>342313969</v>
      </c>
      <c r="C11082" s="30" t="s">
        <v>25902</v>
      </c>
      <c r="D11082" s="29"/>
      <c r="E11082" s="35">
        <v>694.85</v>
      </c>
      <c r="F11082" s="33" t="s">
        <v>8</v>
      </c>
    </row>
    <row r="11083" customHeight="1" spans="1:6">
      <c r="A11083" s="29">
        <v>11081</v>
      </c>
      <c r="B11083" s="29">
        <v>342314064</v>
      </c>
      <c r="C11083" s="30" t="s">
        <v>25903</v>
      </c>
      <c r="D11083" s="29"/>
      <c r="E11083" s="35">
        <v>251.11</v>
      </c>
      <c r="F11083" s="33" t="s">
        <v>8</v>
      </c>
    </row>
    <row r="11084" customHeight="1" spans="1:6">
      <c r="A11084" s="29">
        <v>11082</v>
      </c>
      <c r="B11084" s="29">
        <v>342311712</v>
      </c>
      <c r="C11084" s="30" t="s">
        <v>25904</v>
      </c>
      <c r="D11084" s="29"/>
      <c r="E11084" s="35">
        <v>160.83</v>
      </c>
      <c r="F11084" s="33" t="s">
        <v>8</v>
      </c>
    </row>
    <row r="11085" customHeight="1" spans="1:6">
      <c r="A11085" s="29">
        <v>11083</v>
      </c>
      <c r="B11085" s="29">
        <v>342313056</v>
      </c>
      <c r="C11085" s="30" t="s">
        <v>25905</v>
      </c>
      <c r="D11085" s="29"/>
      <c r="E11085" s="35">
        <v>79.41</v>
      </c>
      <c r="F11085" s="33" t="s">
        <v>8</v>
      </c>
    </row>
    <row r="11086" customHeight="1" spans="1:6">
      <c r="A11086" s="29">
        <v>11084</v>
      </c>
      <c r="B11086" s="29">
        <v>342313329</v>
      </c>
      <c r="C11086" s="30" t="s">
        <v>25906</v>
      </c>
      <c r="D11086" s="29"/>
      <c r="E11086" s="35">
        <v>437.13</v>
      </c>
      <c r="F11086" s="33" t="s">
        <v>8</v>
      </c>
    </row>
    <row r="11087" customHeight="1" spans="1:6">
      <c r="A11087" s="29">
        <v>11085</v>
      </c>
      <c r="B11087" s="29">
        <v>342313579</v>
      </c>
      <c r="C11087" s="30" t="s">
        <v>25907</v>
      </c>
      <c r="D11087" s="29"/>
      <c r="E11087" s="35">
        <v>509.98</v>
      </c>
      <c r="F11087" s="33" t="s">
        <v>8</v>
      </c>
    </row>
    <row r="11088" customHeight="1" spans="1:6">
      <c r="A11088" s="29">
        <v>11086</v>
      </c>
      <c r="B11088" s="29">
        <v>342313344</v>
      </c>
      <c r="C11088" s="30" t="s">
        <v>25908</v>
      </c>
      <c r="D11088" s="29"/>
      <c r="E11088" s="35">
        <v>72.92</v>
      </c>
      <c r="F11088" s="33" t="s">
        <v>8</v>
      </c>
    </row>
    <row r="11089" customHeight="1" spans="1:6">
      <c r="A11089" s="29">
        <v>11087</v>
      </c>
      <c r="B11089" s="29">
        <v>342313627</v>
      </c>
      <c r="C11089" s="30" t="s">
        <v>25909</v>
      </c>
      <c r="D11089" s="29"/>
      <c r="E11089" s="35">
        <v>528.28</v>
      </c>
      <c r="F11089" s="33" t="s">
        <v>8</v>
      </c>
    </row>
    <row r="11090" customHeight="1" spans="1:6">
      <c r="A11090" s="29">
        <v>11088</v>
      </c>
      <c r="B11090" s="29">
        <v>342314360</v>
      </c>
      <c r="C11090" s="30" t="s">
        <v>25910</v>
      </c>
      <c r="D11090" s="29"/>
      <c r="E11090" s="35">
        <v>246.7</v>
      </c>
      <c r="F11090" s="33" t="s">
        <v>8</v>
      </c>
    </row>
    <row r="11091" customHeight="1" spans="1:6">
      <c r="A11091" s="29">
        <v>11089</v>
      </c>
      <c r="B11091" s="29">
        <v>342314756</v>
      </c>
      <c r="C11091" s="30" t="s">
        <v>25911</v>
      </c>
      <c r="D11091" s="29"/>
      <c r="E11091" s="35">
        <v>246.7</v>
      </c>
      <c r="F11091" s="33" t="s">
        <v>8</v>
      </c>
    </row>
    <row r="11092" customHeight="1" spans="1:6">
      <c r="A11092" s="29">
        <v>11090</v>
      </c>
      <c r="B11092" s="29">
        <v>342312755</v>
      </c>
      <c r="C11092" s="30" t="s">
        <v>25912</v>
      </c>
      <c r="D11092" s="29"/>
      <c r="E11092" s="35">
        <v>246.7</v>
      </c>
      <c r="F11092" s="33" t="s">
        <v>8</v>
      </c>
    </row>
    <row r="11093" customHeight="1" spans="1:6">
      <c r="A11093" s="29">
        <v>11091</v>
      </c>
      <c r="B11093" s="29">
        <v>342315086</v>
      </c>
      <c r="C11093" s="30" t="s">
        <v>25913</v>
      </c>
      <c r="D11093" s="29"/>
      <c r="E11093" s="35">
        <v>163.34</v>
      </c>
      <c r="F11093" s="33" t="s">
        <v>8</v>
      </c>
    </row>
    <row r="11094" customHeight="1" spans="1:6">
      <c r="A11094" s="29">
        <v>11092</v>
      </c>
      <c r="B11094" s="29">
        <v>342309507</v>
      </c>
      <c r="C11094" s="30" t="s">
        <v>25914</v>
      </c>
      <c r="D11094" s="29"/>
      <c r="E11094" s="35">
        <v>690.64</v>
      </c>
      <c r="F11094" s="33" t="s">
        <v>8</v>
      </c>
    </row>
    <row r="11095" customHeight="1" spans="1:6">
      <c r="A11095" s="29">
        <v>11093</v>
      </c>
      <c r="B11095" s="29">
        <v>342313951</v>
      </c>
      <c r="C11095" s="30" t="s">
        <v>25915</v>
      </c>
      <c r="D11095" s="29"/>
      <c r="E11095" s="35">
        <v>765.43</v>
      </c>
      <c r="F11095" s="33" t="s">
        <v>8</v>
      </c>
    </row>
    <row r="11096" customHeight="1" spans="1:6">
      <c r="A11096" s="29">
        <v>11094</v>
      </c>
      <c r="B11096" s="29">
        <v>342315291</v>
      </c>
      <c r="C11096" s="30" t="s">
        <v>25916</v>
      </c>
      <c r="D11096" s="29"/>
      <c r="E11096" s="35">
        <v>464.19</v>
      </c>
      <c r="F11096" s="33" t="s">
        <v>8</v>
      </c>
    </row>
    <row r="11097" customHeight="1" spans="1:6">
      <c r="A11097" s="29">
        <v>11095</v>
      </c>
      <c r="B11097" s="29">
        <v>342314279</v>
      </c>
      <c r="C11097" s="30" t="s">
        <v>25917</v>
      </c>
      <c r="D11097" s="29"/>
      <c r="E11097" s="35">
        <v>390.85</v>
      </c>
      <c r="F11097" s="33" t="s">
        <v>8</v>
      </c>
    </row>
    <row r="11098" customHeight="1" spans="1:6">
      <c r="A11098" s="29">
        <v>11096</v>
      </c>
      <c r="B11098" s="29">
        <v>342313855</v>
      </c>
      <c r="C11098" s="30" t="s">
        <v>25918</v>
      </c>
      <c r="D11098" s="29"/>
      <c r="E11098" s="35">
        <v>80.07</v>
      </c>
      <c r="F11098" s="33" t="s">
        <v>8</v>
      </c>
    </row>
    <row r="11099" customHeight="1" spans="1:6">
      <c r="A11099" s="29">
        <v>11097</v>
      </c>
      <c r="B11099" s="29">
        <v>342312851</v>
      </c>
      <c r="C11099" s="30" t="s">
        <v>25919</v>
      </c>
      <c r="D11099" s="29"/>
      <c r="E11099" s="35">
        <v>80.07</v>
      </c>
      <c r="F11099" s="33" t="s">
        <v>8</v>
      </c>
    </row>
    <row r="11100" customHeight="1" spans="1:6">
      <c r="A11100" s="29">
        <v>11098</v>
      </c>
      <c r="B11100" s="29">
        <v>342311625</v>
      </c>
      <c r="C11100" s="30" t="s">
        <v>25920</v>
      </c>
      <c r="D11100" s="29"/>
      <c r="E11100" s="35">
        <v>349.47</v>
      </c>
      <c r="F11100" s="33" t="s">
        <v>8</v>
      </c>
    </row>
    <row r="11101" customHeight="1" spans="1:6">
      <c r="A11101" s="29">
        <v>11099</v>
      </c>
      <c r="B11101" s="29">
        <v>342311834</v>
      </c>
      <c r="C11101" s="30" t="s">
        <v>25921</v>
      </c>
      <c r="D11101" s="29"/>
      <c r="E11101" s="35">
        <v>250.4</v>
      </c>
      <c r="F11101" s="33" t="s">
        <v>8</v>
      </c>
    </row>
    <row r="11102" customHeight="1" spans="1:6">
      <c r="A11102" s="29">
        <v>11100</v>
      </c>
      <c r="B11102" s="29">
        <v>342315208</v>
      </c>
      <c r="C11102" s="30" t="s">
        <v>25922</v>
      </c>
      <c r="D11102" s="29"/>
      <c r="E11102" s="35">
        <v>610.41</v>
      </c>
      <c r="F11102" s="33" t="s">
        <v>8</v>
      </c>
    </row>
    <row r="11103" customHeight="1" spans="1:6">
      <c r="A11103" s="29">
        <v>11101</v>
      </c>
      <c r="B11103" s="29">
        <v>342315159</v>
      </c>
      <c r="C11103" s="30" t="s">
        <v>25923</v>
      </c>
      <c r="D11103" s="29"/>
      <c r="E11103" s="35">
        <v>143</v>
      </c>
      <c r="F11103" s="33" t="s">
        <v>8</v>
      </c>
    </row>
    <row r="11104" customHeight="1" spans="1:6">
      <c r="A11104" s="29">
        <v>11102</v>
      </c>
      <c r="B11104" s="29">
        <v>342309594</v>
      </c>
      <c r="C11104" s="30" t="s">
        <v>25924</v>
      </c>
      <c r="D11104" s="29"/>
      <c r="E11104" s="35">
        <v>512.21</v>
      </c>
      <c r="F11104" s="33" t="s">
        <v>8</v>
      </c>
    </row>
    <row r="11105" customHeight="1" spans="1:6">
      <c r="A11105" s="29">
        <v>11103</v>
      </c>
      <c r="B11105" s="29">
        <v>342309120</v>
      </c>
      <c r="C11105" s="30" t="s">
        <v>25925</v>
      </c>
      <c r="D11105" s="29"/>
      <c r="E11105" s="35">
        <v>612.83</v>
      </c>
      <c r="F11105" s="33" t="s">
        <v>8</v>
      </c>
    </row>
    <row r="11106" customHeight="1" spans="1:6">
      <c r="A11106" s="29">
        <v>11104</v>
      </c>
      <c r="B11106" s="29">
        <v>342313317</v>
      </c>
      <c r="C11106" s="30" t="s">
        <v>25926</v>
      </c>
      <c r="D11106" s="29"/>
      <c r="E11106" s="35">
        <v>167.45</v>
      </c>
      <c r="F11106" s="33" t="s">
        <v>8</v>
      </c>
    </row>
    <row r="11107" customHeight="1" spans="1:6">
      <c r="A11107" s="29">
        <v>11105</v>
      </c>
      <c r="B11107" s="29">
        <v>342315044</v>
      </c>
      <c r="C11107" s="30" t="s">
        <v>25927</v>
      </c>
      <c r="D11107" s="29"/>
      <c r="E11107" s="35">
        <v>578.27</v>
      </c>
      <c r="F11107" s="33" t="s">
        <v>8</v>
      </c>
    </row>
    <row r="11108" customHeight="1" spans="1:6">
      <c r="A11108" s="29">
        <v>11106</v>
      </c>
      <c r="B11108" s="29">
        <v>342310111</v>
      </c>
      <c r="C11108" s="30" t="s">
        <v>25928</v>
      </c>
      <c r="D11108" s="29"/>
      <c r="E11108" s="35">
        <v>1272.57</v>
      </c>
      <c r="F11108" s="33" t="s">
        <v>8</v>
      </c>
    </row>
    <row r="11109" customHeight="1" spans="1:6">
      <c r="A11109" s="29">
        <v>11107</v>
      </c>
      <c r="B11109" s="29">
        <v>342309715</v>
      </c>
      <c r="C11109" s="30" t="s">
        <v>25929</v>
      </c>
      <c r="D11109" s="29"/>
      <c r="E11109" s="35">
        <v>457.63</v>
      </c>
      <c r="F11109" s="33" t="s">
        <v>8</v>
      </c>
    </row>
    <row r="11110" customHeight="1" spans="1:6">
      <c r="A11110" s="29">
        <v>11108</v>
      </c>
      <c r="B11110" s="29">
        <v>342314006</v>
      </c>
      <c r="C11110" s="30" t="s">
        <v>25930</v>
      </c>
      <c r="D11110" s="29"/>
      <c r="E11110" s="35">
        <v>457.63</v>
      </c>
      <c r="F11110" s="33" t="s">
        <v>8</v>
      </c>
    </row>
    <row r="11111" customHeight="1" spans="1:6">
      <c r="A11111" s="29">
        <v>11109</v>
      </c>
      <c r="B11111" s="29">
        <v>342313297</v>
      </c>
      <c r="C11111" s="30" t="s">
        <v>25931</v>
      </c>
      <c r="D11111" s="29"/>
      <c r="E11111" s="35">
        <v>457.63</v>
      </c>
      <c r="F11111" s="33" t="s">
        <v>8</v>
      </c>
    </row>
    <row r="11112" customHeight="1" spans="1:6">
      <c r="A11112" s="29">
        <v>11110</v>
      </c>
      <c r="B11112" s="29">
        <v>342313643</v>
      </c>
      <c r="C11112" s="30" t="s">
        <v>25932</v>
      </c>
      <c r="D11112" s="29"/>
      <c r="E11112" s="35">
        <v>457.63</v>
      </c>
      <c r="F11112" s="33" t="s">
        <v>8</v>
      </c>
    </row>
    <row r="11113" customHeight="1" spans="1:6">
      <c r="A11113" s="29">
        <v>11111</v>
      </c>
      <c r="B11113" s="29">
        <v>342308796</v>
      </c>
      <c r="C11113" s="30" t="s">
        <v>25933</v>
      </c>
      <c r="D11113" s="29"/>
      <c r="E11113" s="35">
        <v>457.63</v>
      </c>
      <c r="F11113" s="33" t="s">
        <v>8</v>
      </c>
    </row>
    <row r="11114" customHeight="1" spans="1:6">
      <c r="A11114" s="29">
        <v>11112</v>
      </c>
      <c r="B11114" s="29">
        <v>342312342</v>
      </c>
      <c r="C11114" s="30" t="s">
        <v>25934</v>
      </c>
      <c r="D11114" s="29"/>
      <c r="E11114" s="35">
        <v>1008.1</v>
      </c>
      <c r="F11114" s="33" t="s">
        <v>8</v>
      </c>
    </row>
    <row r="11115" customHeight="1" spans="1:6">
      <c r="A11115" s="29">
        <v>11113</v>
      </c>
      <c r="B11115" s="29">
        <v>342309584</v>
      </c>
      <c r="C11115" s="30" t="s">
        <v>25935</v>
      </c>
      <c r="D11115" s="29"/>
      <c r="E11115" s="35">
        <v>80.93</v>
      </c>
      <c r="F11115" s="33" t="s">
        <v>8</v>
      </c>
    </row>
    <row r="11116" customHeight="1" spans="1:6">
      <c r="A11116" s="29">
        <v>11114</v>
      </c>
      <c r="B11116" s="29">
        <v>342312739</v>
      </c>
      <c r="C11116" s="30" t="s">
        <v>25936</v>
      </c>
      <c r="D11116" s="29"/>
      <c r="E11116" s="35">
        <v>397.45</v>
      </c>
      <c r="F11116" s="33" t="s">
        <v>8</v>
      </c>
    </row>
    <row r="11117" customHeight="1" spans="1:6">
      <c r="A11117" s="29">
        <v>11115</v>
      </c>
      <c r="B11117" s="29">
        <v>342315170</v>
      </c>
      <c r="C11117" s="30" t="s">
        <v>25937</v>
      </c>
      <c r="D11117" s="29"/>
      <c r="E11117" s="35">
        <v>591.78</v>
      </c>
      <c r="F11117" s="33" t="s">
        <v>8</v>
      </c>
    </row>
    <row r="11118" customHeight="1" spans="1:6">
      <c r="A11118" s="29">
        <v>11116</v>
      </c>
      <c r="B11118" s="29">
        <v>342309290</v>
      </c>
      <c r="C11118" s="30" t="s">
        <v>25938</v>
      </c>
      <c r="D11118" s="29"/>
      <c r="E11118" s="35">
        <v>864.27</v>
      </c>
      <c r="F11118" s="33" t="s">
        <v>8</v>
      </c>
    </row>
    <row r="11119" customHeight="1" spans="1:6">
      <c r="A11119" s="29">
        <v>11117</v>
      </c>
      <c r="B11119" s="29">
        <v>342314115</v>
      </c>
      <c r="C11119" s="30" t="s">
        <v>25939</v>
      </c>
      <c r="D11119" s="29"/>
      <c r="E11119" s="35">
        <v>153.31</v>
      </c>
      <c r="F11119" s="33" t="s">
        <v>8</v>
      </c>
    </row>
    <row r="11120" customHeight="1" spans="1:6">
      <c r="A11120" s="29">
        <v>11118</v>
      </c>
      <c r="B11120" s="29">
        <v>342313851</v>
      </c>
      <c r="C11120" s="30" t="s">
        <v>25940</v>
      </c>
      <c r="D11120" s="29"/>
      <c r="E11120" s="35">
        <v>367.16</v>
      </c>
      <c r="F11120" s="33" t="s">
        <v>8</v>
      </c>
    </row>
    <row r="11121" customHeight="1" spans="1:6">
      <c r="A11121" s="29">
        <v>11119</v>
      </c>
      <c r="B11121" s="29">
        <v>342311273</v>
      </c>
      <c r="C11121" s="30" t="s">
        <v>25941</v>
      </c>
      <c r="D11121" s="29"/>
      <c r="E11121" s="35">
        <v>367.16</v>
      </c>
      <c r="F11121" s="33" t="s">
        <v>8</v>
      </c>
    </row>
    <row r="11122" customHeight="1" spans="1:6">
      <c r="A11122" s="29">
        <v>11120</v>
      </c>
      <c r="B11122" s="29">
        <v>342313518</v>
      </c>
      <c r="C11122" s="30" t="s">
        <v>25942</v>
      </c>
      <c r="D11122" s="29"/>
      <c r="E11122" s="35">
        <v>216.8</v>
      </c>
      <c r="F11122" s="33" t="s">
        <v>8</v>
      </c>
    </row>
    <row r="11123" customHeight="1" spans="1:6">
      <c r="A11123" s="29">
        <v>11121</v>
      </c>
      <c r="B11123" s="29">
        <v>342309236</v>
      </c>
      <c r="C11123" s="30" t="s">
        <v>25943</v>
      </c>
      <c r="D11123" s="29"/>
      <c r="E11123" s="35">
        <v>216.8</v>
      </c>
      <c r="F11123" s="33" t="s">
        <v>8</v>
      </c>
    </row>
    <row r="11124" customHeight="1" spans="1:6">
      <c r="A11124" s="29">
        <v>11122</v>
      </c>
      <c r="B11124" s="29">
        <v>342310725</v>
      </c>
      <c r="C11124" s="30" t="s">
        <v>25944</v>
      </c>
      <c r="D11124" s="29"/>
      <c r="E11124" s="35">
        <v>216.8</v>
      </c>
      <c r="F11124" s="33" t="s">
        <v>8</v>
      </c>
    </row>
    <row r="11125" customHeight="1" spans="1:6">
      <c r="A11125" s="29">
        <v>11123</v>
      </c>
      <c r="B11125" s="29">
        <v>342311415</v>
      </c>
      <c r="C11125" s="30" t="s">
        <v>25945</v>
      </c>
      <c r="D11125" s="29"/>
      <c r="E11125" s="35">
        <v>216.8</v>
      </c>
      <c r="F11125" s="33" t="s">
        <v>8</v>
      </c>
    </row>
    <row r="11126" customHeight="1" spans="1:6">
      <c r="A11126" s="29">
        <v>11124</v>
      </c>
      <c r="B11126" s="29">
        <v>342314021</v>
      </c>
      <c r="C11126" s="30" t="s">
        <v>25946</v>
      </c>
      <c r="D11126" s="29"/>
      <c r="E11126" s="35">
        <v>216.8</v>
      </c>
      <c r="F11126" s="33" t="s">
        <v>8</v>
      </c>
    </row>
    <row r="11127" customHeight="1" spans="1:6">
      <c r="A11127" s="29">
        <v>11125</v>
      </c>
      <c r="B11127" s="29">
        <v>342310951</v>
      </c>
      <c r="C11127" s="30" t="s">
        <v>25947</v>
      </c>
      <c r="D11127" s="29"/>
      <c r="E11127" s="35">
        <v>221.15</v>
      </c>
      <c r="F11127" s="33" t="s">
        <v>8</v>
      </c>
    </row>
    <row r="11128" customHeight="1" spans="1:6">
      <c r="A11128" s="29">
        <v>11126</v>
      </c>
      <c r="B11128" s="29">
        <v>342313538</v>
      </c>
      <c r="C11128" s="30" t="s">
        <v>25948</v>
      </c>
      <c r="D11128" s="29"/>
      <c r="E11128" s="35">
        <v>512.82</v>
      </c>
      <c r="F11128" s="33" t="s">
        <v>8</v>
      </c>
    </row>
    <row r="11129" customHeight="1" spans="1:6">
      <c r="A11129" s="29">
        <v>11127</v>
      </c>
      <c r="B11129" s="29">
        <v>342310972</v>
      </c>
      <c r="C11129" s="30" t="s">
        <v>25949</v>
      </c>
      <c r="D11129" s="29"/>
      <c r="E11129" s="35">
        <v>431.17</v>
      </c>
      <c r="F11129" s="33" t="s">
        <v>8</v>
      </c>
    </row>
    <row r="11130" customHeight="1" spans="1:6">
      <c r="A11130" s="29">
        <v>11128</v>
      </c>
      <c r="B11130" s="29">
        <v>342308962</v>
      </c>
      <c r="C11130" s="30" t="s">
        <v>25950</v>
      </c>
      <c r="D11130" s="29"/>
      <c r="E11130" s="35">
        <v>1110.93</v>
      </c>
      <c r="F11130" s="33" t="s">
        <v>8</v>
      </c>
    </row>
    <row r="11131" customHeight="1" spans="1:6">
      <c r="A11131" s="29">
        <v>11129</v>
      </c>
      <c r="B11131" s="29">
        <v>342311986</v>
      </c>
      <c r="C11131" s="30" t="s">
        <v>25951</v>
      </c>
      <c r="D11131" s="29"/>
      <c r="E11131" s="35">
        <v>219.36</v>
      </c>
      <c r="F11131" s="33" t="s">
        <v>8</v>
      </c>
    </row>
    <row r="11132" customHeight="1" spans="1:6">
      <c r="A11132" s="29">
        <v>11130</v>
      </c>
      <c r="B11132" s="29">
        <v>342314558</v>
      </c>
      <c r="C11132" s="30" t="s">
        <v>25952</v>
      </c>
      <c r="D11132" s="29"/>
      <c r="E11132" s="35">
        <v>99.43</v>
      </c>
      <c r="F11132" s="33" t="s">
        <v>8</v>
      </c>
    </row>
    <row r="11133" customHeight="1" spans="1:6">
      <c r="A11133" s="29">
        <v>11131</v>
      </c>
      <c r="B11133" s="29">
        <v>342312539</v>
      </c>
      <c r="C11133" s="30" t="s">
        <v>25953</v>
      </c>
      <c r="D11133" s="29"/>
      <c r="E11133" s="35">
        <v>382.97</v>
      </c>
      <c r="F11133" s="33" t="s">
        <v>8</v>
      </c>
    </row>
    <row r="11134" customHeight="1" spans="1:6">
      <c r="A11134" s="29">
        <v>11132</v>
      </c>
      <c r="B11134" s="29">
        <v>342309331</v>
      </c>
      <c r="C11134" s="30" t="s">
        <v>25954</v>
      </c>
      <c r="D11134" s="29"/>
      <c r="E11134" s="35">
        <v>392.13</v>
      </c>
      <c r="F11134" s="33" t="s">
        <v>8</v>
      </c>
    </row>
    <row r="11135" customHeight="1" spans="1:6">
      <c r="A11135" s="29">
        <v>11133</v>
      </c>
      <c r="B11135" s="29">
        <v>342312929</v>
      </c>
      <c r="C11135" s="30" t="s">
        <v>25955</v>
      </c>
      <c r="D11135" s="29"/>
      <c r="E11135" s="35">
        <v>857.17</v>
      </c>
      <c r="F11135" s="33" t="s">
        <v>8</v>
      </c>
    </row>
    <row r="11136" customHeight="1" spans="1:6">
      <c r="A11136" s="29">
        <v>11134</v>
      </c>
      <c r="B11136" s="29">
        <v>342313198</v>
      </c>
      <c r="C11136" s="30" t="s">
        <v>25956</v>
      </c>
      <c r="D11136" s="29"/>
      <c r="E11136" s="35">
        <v>224.31</v>
      </c>
      <c r="F11136" s="33" t="s">
        <v>8</v>
      </c>
    </row>
    <row r="11137" customHeight="1" spans="1:6">
      <c r="A11137" s="29">
        <v>11135</v>
      </c>
      <c r="B11137" s="29">
        <v>342311003</v>
      </c>
      <c r="C11137" s="30" t="s">
        <v>25957</v>
      </c>
      <c r="D11137" s="29"/>
      <c r="E11137" s="35">
        <v>968.13</v>
      </c>
      <c r="F11137" s="33" t="s">
        <v>8</v>
      </c>
    </row>
    <row r="11138" customHeight="1" spans="1:6">
      <c r="A11138" s="29">
        <v>11136</v>
      </c>
      <c r="B11138" s="29">
        <v>342315207</v>
      </c>
      <c r="C11138" s="30" t="s">
        <v>25958</v>
      </c>
      <c r="D11138" s="29"/>
      <c r="E11138" s="35">
        <v>580.15</v>
      </c>
      <c r="F11138" s="33" t="s">
        <v>8</v>
      </c>
    </row>
    <row r="11139" customHeight="1" spans="1:6">
      <c r="A11139" s="29">
        <v>11137</v>
      </c>
      <c r="B11139" s="29">
        <v>342313425</v>
      </c>
      <c r="C11139" s="30" t="s">
        <v>25959</v>
      </c>
      <c r="D11139" s="29"/>
      <c r="E11139" s="35">
        <v>107.18</v>
      </c>
      <c r="F11139" s="33" t="s">
        <v>8</v>
      </c>
    </row>
    <row r="11140" customHeight="1" spans="1:6">
      <c r="A11140" s="29">
        <v>11138</v>
      </c>
      <c r="B11140" s="29">
        <v>342313052</v>
      </c>
      <c r="C11140" s="30" t="s">
        <v>25960</v>
      </c>
      <c r="D11140" s="29"/>
      <c r="E11140" s="35">
        <v>167.56</v>
      </c>
      <c r="F11140" s="33" t="s">
        <v>8</v>
      </c>
    </row>
    <row r="11141" customHeight="1" spans="1:6">
      <c r="A11141" s="29">
        <v>11139</v>
      </c>
      <c r="B11141" s="29">
        <v>342312031</v>
      </c>
      <c r="C11141" s="30" t="s">
        <v>25961</v>
      </c>
      <c r="D11141" s="29"/>
      <c r="E11141" s="35">
        <v>1216.76</v>
      </c>
      <c r="F11141" s="33" t="s">
        <v>8</v>
      </c>
    </row>
    <row r="11142" customHeight="1" spans="1:6">
      <c r="A11142" s="29">
        <v>11140</v>
      </c>
      <c r="B11142" s="29">
        <v>342312780</v>
      </c>
      <c r="C11142" s="30" t="s">
        <v>25962</v>
      </c>
      <c r="D11142" s="29"/>
      <c r="E11142" s="35">
        <v>152.44</v>
      </c>
      <c r="F11142" s="33" t="s">
        <v>8</v>
      </c>
    </row>
    <row r="11143" customHeight="1" spans="1:6">
      <c r="A11143" s="29">
        <v>11141</v>
      </c>
      <c r="B11143" s="29">
        <v>342314841</v>
      </c>
      <c r="C11143" s="30" t="s">
        <v>25963</v>
      </c>
      <c r="D11143" s="29"/>
      <c r="E11143" s="35">
        <v>609.22</v>
      </c>
      <c r="F11143" s="33" t="s">
        <v>8</v>
      </c>
    </row>
    <row r="11144" customHeight="1" spans="1:6">
      <c r="A11144" s="29">
        <v>11142</v>
      </c>
      <c r="B11144" s="29">
        <v>342312469</v>
      </c>
      <c r="C11144" s="30" t="s">
        <v>25964</v>
      </c>
      <c r="D11144" s="29"/>
      <c r="E11144" s="35">
        <v>189.08</v>
      </c>
      <c r="F11144" s="33" t="s">
        <v>8</v>
      </c>
    </row>
    <row r="11145" customHeight="1" spans="1:6">
      <c r="A11145" s="29">
        <v>11143</v>
      </c>
      <c r="B11145" s="29">
        <v>342314783</v>
      </c>
      <c r="C11145" s="30" t="s">
        <v>25965</v>
      </c>
      <c r="D11145" s="29"/>
      <c r="E11145" s="35">
        <v>264.26</v>
      </c>
      <c r="F11145" s="33" t="s">
        <v>8</v>
      </c>
    </row>
    <row r="11146" customHeight="1" spans="1:6">
      <c r="A11146" s="29">
        <v>11144</v>
      </c>
      <c r="B11146" s="29">
        <v>342310183</v>
      </c>
      <c r="C11146" s="30" t="s">
        <v>25966</v>
      </c>
      <c r="D11146" s="29"/>
      <c r="E11146" s="35">
        <v>347.77</v>
      </c>
      <c r="F11146" s="33" t="s">
        <v>8</v>
      </c>
    </row>
    <row r="11147" customHeight="1" spans="1:6">
      <c r="A11147" s="29">
        <v>11145</v>
      </c>
      <c r="B11147" s="29">
        <v>342309733</v>
      </c>
      <c r="C11147" s="30" t="s">
        <v>25967</v>
      </c>
      <c r="D11147" s="29"/>
      <c r="E11147" s="35">
        <v>374.1</v>
      </c>
      <c r="F11147" s="33" t="s">
        <v>8</v>
      </c>
    </row>
    <row r="11148" customHeight="1" spans="1:6">
      <c r="A11148" s="29">
        <v>11146</v>
      </c>
      <c r="B11148" s="29">
        <v>342311000</v>
      </c>
      <c r="C11148" s="30" t="s">
        <v>25968</v>
      </c>
      <c r="D11148" s="29"/>
      <c r="E11148" s="35">
        <v>405.57</v>
      </c>
      <c r="F11148" s="33" t="s">
        <v>8</v>
      </c>
    </row>
    <row r="11149" customHeight="1" spans="1:6">
      <c r="A11149" s="29">
        <v>11147</v>
      </c>
      <c r="B11149" s="29">
        <v>342310207</v>
      </c>
      <c r="C11149" s="30" t="s">
        <v>25969</v>
      </c>
      <c r="D11149" s="29"/>
      <c r="E11149" s="35">
        <v>639.51</v>
      </c>
      <c r="F11149" s="33" t="s">
        <v>8</v>
      </c>
    </row>
    <row r="11150" customHeight="1" spans="1:6">
      <c r="A11150" s="29">
        <v>11148</v>
      </c>
      <c r="B11150" s="29">
        <v>342309168</v>
      </c>
      <c r="C11150" s="30" t="s">
        <v>25970</v>
      </c>
      <c r="D11150" s="29"/>
      <c r="E11150" s="35">
        <v>590</v>
      </c>
      <c r="F11150" s="33" t="s">
        <v>8</v>
      </c>
    </row>
    <row r="11151" customHeight="1" spans="1:6">
      <c r="A11151" s="29">
        <v>11149</v>
      </c>
      <c r="B11151" s="29">
        <v>342313044</v>
      </c>
      <c r="C11151" s="30" t="s">
        <v>25971</v>
      </c>
      <c r="D11151" s="29"/>
      <c r="E11151" s="35">
        <v>341.4</v>
      </c>
      <c r="F11151" s="33" t="s">
        <v>8</v>
      </c>
    </row>
    <row r="11152" customHeight="1" spans="1:6">
      <c r="A11152" s="29">
        <v>11150</v>
      </c>
      <c r="B11152" s="29">
        <v>342315002</v>
      </c>
      <c r="C11152" s="30" t="s">
        <v>25972</v>
      </c>
      <c r="D11152" s="29"/>
      <c r="E11152" s="35">
        <v>304.06</v>
      </c>
      <c r="F11152" s="33" t="s">
        <v>8</v>
      </c>
    </row>
    <row r="11153" customHeight="1" spans="1:6">
      <c r="A11153" s="29">
        <v>11151</v>
      </c>
      <c r="B11153" s="29">
        <v>342311672</v>
      </c>
      <c r="C11153" s="30" t="s">
        <v>25973</v>
      </c>
      <c r="D11153" s="29"/>
      <c r="E11153" s="35">
        <v>292.89</v>
      </c>
      <c r="F11153" s="33" t="s">
        <v>8</v>
      </c>
    </row>
    <row r="11154" customHeight="1" spans="1:6">
      <c r="A11154" s="29">
        <v>11152</v>
      </c>
      <c r="B11154" s="29">
        <v>342311714</v>
      </c>
      <c r="C11154" s="30" t="s">
        <v>25974</v>
      </c>
      <c r="D11154" s="29"/>
      <c r="E11154" s="35">
        <v>54.92</v>
      </c>
      <c r="F11154" s="33" t="s">
        <v>8</v>
      </c>
    </row>
    <row r="11155" customHeight="1" spans="1:6">
      <c r="A11155" s="29">
        <v>11153</v>
      </c>
      <c r="B11155" s="29">
        <v>342312836</v>
      </c>
      <c r="C11155" s="30" t="s">
        <v>25975</v>
      </c>
      <c r="D11155" s="29"/>
      <c r="E11155" s="35">
        <v>598.17</v>
      </c>
      <c r="F11155" s="33" t="s">
        <v>8</v>
      </c>
    </row>
    <row r="11156" customHeight="1" spans="1:6">
      <c r="A11156" s="29">
        <v>11154</v>
      </c>
      <c r="B11156" s="29">
        <v>342314655</v>
      </c>
      <c r="C11156" s="30" t="s">
        <v>25976</v>
      </c>
      <c r="D11156" s="29"/>
      <c r="E11156" s="35">
        <v>1047.94</v>
      </c>
      <c r="F11156" s="33" t="s">
        <v>8</v>
      </c>
    </row>
    <row r="11157" customHeight="1" spans="1:6">
      <c r="A11157" s="29">
        <v>11155</v>
      </c>
      <c r="B11157" s="29">
        <v>342311670</v>
      </c>
      <c r="C11157" s="30" t="s">
        <v>25977</v>
      </c>
      <c r="D11157" s="29"/>
      <c r="E11157" s="35">
        <v>739.77</v>
      </c>
      <c r="F11157" s="33" t="s">
        <v>8</v>
      </c>
    </row>
    <row r="11158" customHeight="1" spans="1:6">
      <c r="A11158" s="29">
        <v>11156</v>
      </c>
      <c r="B11158" s="29">
        <v>342311963</v>
      </c>
      <c r="C11158" s="30" t="s">
        <v>25978</v>
      </c>
      <c r="D11158" s="29"/>
      <c r="E11158" s="35">
        <v>224.25</v>
      </c>
      <c r="F11158" s="33" t="s">
        <v>8</v>
      </c>
    </row>
    <row r="11159" customHeight="1" spans="1:6">
      <c r="A11159" s="29">
        <v>11157</v>
      </c>
      <c r="B11159" s="29">
        <v>342308838</v>
      </c>
      <c r="C11159" s="30" t="s">
        <v>25979</v>
      </c>
      <c r="D11159" s="29"/>
      <c r="E11159" s="35">
        <v>556.91</v>
      </c>
      <c r="F11159" s="33" t="s">
        <v>8</v>
      </c>
    </row>
    <row r="11160" customHeight="1" spans="1:6">
      <c r="A11160" s="29">
        <v>11158</v>
      </c>
      <c r="B11160" s="29">
        <v>342309704</v>
      </c>
      <c r="C11160" s="30" t="s">
        <v>25980</v>
      </c>
      <c r="D11160" s="29"/>
      <c r="E11160" s="35">
        <v>1258.48</v>
      </c>
      <c r="F11160" s="33" t="s">
        <v>8</v>
      </c>
    </row>
    <row r="11161" customHeight="1" spans="1:6">
      <c r="A11161" s="29">
        <v>11159</v>
      </c>
      <c r="B11161" s="29">
        <v>342310971</v>
      </c>
      <c r="C11161" s="30" t="s">
        <v>25981</v>
      </c>
      <c r="D11161" s="29"/>
      <c r="E11161" s="35">
        <v>658.64</v>
      </c>
      <c r="F11161" s="33" t="s">
        <v>8</v>
      </c>
    </row>
    <row r="11162" customHeight="1" spans="1:6">
      <c r="A11162" s="29">
        <v>11160</v>
      </c>
      <c r="B11162" s="29">
        <v>342309076</v>
      </c>
      <c r="C11162" s="30" t="s">
        <v>25982</v>
      </c>
      <c r="D11162" s="29"/>
      <c r="E11162" s="35">
        <v>860.95</v>
      </c>
      <c r="F11162" s="33" t="s">
        <v>8</v>
      </c>
    </row>
    <row r="11163" customHeight="1" spans="1:6">
      <c r="A11163" s="29">
        <v>11161</v>
      </c>
      <c r="B11163" s="29">
        <v>342312941</v>
      </c>
      <c r="C11163" s="30" t="s">
        <v>25983</v>
      </c>
      <c r="D11163" s="29"/>
      <c r="E11163" s="35">
        <v>186.02</v>
      </c>
      <c r="F11163" s="33" t="s">
        <v>8</v>
      </c>
    </row>
    <row r="11164" customHeight="1" spans="1:6">
      <c r="A11164" s="29">
        <v>11162</v>
      </c>
      <c r="B11164" s="29">
        <v>342312948</v>
      </c>
      <c r="C11164" s="30" t="s">
        <v>25984</v>
      </c>
      <c r="D11164" s="29"/>
      <c r="E11164" s="35">
        <v>1374.4</v>
      </c>
      <c r="F11164" s="33" t="s">
        <v>8</v>
      </c>
    </row>
    <row r="11165" customHeight="1" spans="1:6">
      <c r="A11165" s="29">
        <v>11163</v>
      </c>
      <c r="B11165" s="29">
        <v>342312767</v>
      </c>
      <c r="C11165" s="30" t="s">
        <v>25985</v>
      </c>
      <c r="D11165" s="29"/>
      <c r="E11165" s="35">
        <v>542.91</v>
      </c>
      <c r="F11165" s="33" t="s">
        <v>8</v>
      </c>
    </row>
    <row r="11166" customHeight="1" spans="1:6">
      <c r="A11166" s="29">
        <v>11164</v>
      </c>
      <c r="B11166" s="29">
        <v>342310242</v>
      </c>
      <c r="C11166" s="30" t="s">
        <v>25986</v>
      </c>
      <c r="D11166" s="29"/>
      <c r="E11166" s="35">
        <v>952.67</v>
      </c>
      <c r="F11166" s="33" t="s">
        <v>8</v>
      </c>
    </row>
    <row r="11167" customHeight="1" spans="1:6">
      <c r="A11167" s="29">
        <v>11165</v>
      </c>
      <c r="B11167" s="29">
        <v>342313030</v>
      </c>
      <c r="C11167" s="30" t="s">
        <v>25987</v>
      </c>
      <c r="D11167" s="29"/>
      <c r="E11167" s="35">
        <v>790.44</v>
      </c>
      <c r="F11167" s="33" t="s">
        <v>8</v>
      </c>
    </row>
    <row r="11168" customHeight="1" spans="1:6">
      <c r="A11168" s="29">
        <v>11166</v>
      </c>
      <c r="B11168" s="29">
        <v>342315039</v>
      </c>
      <c r="C11168" s="30" t="s">
        <v>25988</v>
      </c>
      <c r="D11168" s="29"/>
      <c r="E11168" s="35">
        <v>1478.49</v>
      </c>
      <c r="F11168" s="33" t="s">
        <v>8</v>
      </c>
    </row>
    <row r="11169" customHeight="1" spans="1:6">
      <c r="A11169" s="29">
        <v>11167</v>
      </c>
      <c r="B11169" s="29">
        <v>342313808</v>
      </c>
      <c r="C11169" s="30" t="s">
        <v>25989</v>
      </c>
      <c r="D11169" s="29"/>
      <c r="E11169" s="35">
        <v>1371.67</v>
      </c>
      <c r="F11169" s="33" t="s">
        <v>8</v>
      </c>
    </row>
    <row r="11170" customHeight="1" spans="1:6">
      <c r="A11170" s="29">
        <v>11168</v>
      </c>
      <c r="B11170" s="29">
        <v>342313322</v>
      </c>
      <c r="C11170" s="30" t="s">
        <v>25990</v>
      </c>
      <c r="D11170" s="29"/>
      <c r="E11170" s="35">
        <v>684.29</v>
      </c>
      <c r="F11170" s="33" t="s">
        <v>8</v>
      </c>
    </row>
    <row r="11171" customHeight="1" spans="1:6">
      <c r="A11171" s="29">
        <v>11169</v>
      </c>
      <c r="B11171" s="29">
        <v>342312513</v>
      </c>
      <c r="C11171" s="30" t="s">
        <v>25991</v>
      </c>
      <c r="D11171" s="29"/>
      <c r="E11171" s="35">
        <v>69.22</v>
      </c>
      <c r="F11171" s="33" t="s">
        <v>8</v>
      </c>
    </row>
    <row r="11172" customHeight="1" spans="1:6">
      <c r="A11172" s="29">
        <v>11170</v>
      </c>
      <c r="B11172" s="29">
        <v>342314473</v>
      </c>
      <c r="C11172" s="30" t="s">
        <v>25992</v>
      </c>
      <c r="D11172" s="29"/>
      <c r="E11172" s="35">
        <v>751.5</v>
      </c>
      <c r="F11172" s="33" t="s">
        <v>8</v>
      </c>
    </row>
    <row r="11173" customHeight="1" spans="1:6">
      <c r="A11173" s="29">
        <v>11171</v>
      </c>
      <c r="B11173" s="29">
        <v>342309478</v>
      </c>
      <c r="C11173" s="30" t="s">
        <v>25993</v>
      </c>
      <c r="D11173" s="29"/>
      <c r="E11173" s="35">
        <v>438.49</v>
      </c>
      <c r="F11173" s="33" t="s">
        <v>8</v>
      </c>
    </row>
    <row r="11174" customHeight="1" spans="1:6">
      <c r="A11174" s="29">
        <v>11172</v>
      </c>
      <c r="B11174" s="29">
        <v>342310501</v>
      </c>
      <c r="C11174" s="30" t="s">
        <v>25994</v>
      </c>
      <c r="D11174" s="29"/>
      <c r="E11174" s="35">
        <v>451.69</v>
      </c>
      <c r="F11174" s="33" t="s">
        <v>8</v>
      </c>
    </row>
    <row r="11175" customHeight="1" spans="1:6">
      <c r="A11175" s="29">
        <v>11173</v>
      </c>
      <c r="B11175" s="29">
        <v>342313209</v>
      </c>
      <c r="C11175" s="30" t="s">
        <v>25995</v>
      </c>
      <c r="D11175" s="29"/>
      <c r="E11175" s="35">
        <v>540.05</v>
      </c>
      <c r="F11175" s="33" t="s">
        <v>8</v>
      </c>
    </row>
    <row r="11176" customHeight="1" spans="1:6">
      <c r="A11176" s="29">
        <v>11174</v>
      </c>
      <c r="B11176" s="29">
        <v>342311013</v>
      </c>
      <c r="C11176" s="30" t="s">
        <v>25996</v>
      </c>
      <c r="D11176" s="29"/>
      <c r="E11176" s="35">
        <v>1061.82</v>
      </c>
      <c r="F11176" s="33" t="s">
        <v>8</v>
      </c>
    </row>
    <row r="11177" customHeight="1" spans="1:6">
      <c r="A11177" s="29">
        <v>11175</v>
      </c>
      <c r="B11177" s="29">
        <v>342312351</v>
      </c>
      <c r="C11177" s="30" t="s">
        <v>25997</v>
      </c>
      <c r="D11177" s="29"/>
      <c r="E11177" s="35">
        <v>410.33</v>
      </c>
      <c r="F11177" s="33" t="s">
        <v>8</v>
      </c>
    </row>
    <row r="11178" customHeight="1" spans="1:6">
      <c r="A11178" s="29">
        <v>11176</v>
      </c>
      <c r="B11178" s="29">
        <v>342308786</v>
      </c>
      <c r="C11178" s="30" t="s">
        <v>25998</v>
      </c>
      <c r="D11178" s="29"/>
      <c r="E11178" s="35">
        <v>322.93</v>
      </c>
      <c r="F11178" s="33" t="s">
        <v>8</v>
      </c>
    </row>
    <row r="11179" customHeight="1" spans="1:6">
      <c r="A11179" s="29">
        <v>11177</v>
      </c>
      <c r="B11179" s="29">
        <v>342314432</v>
      </c>
      <c r="C11179" s="30" t="s">
        <v>25999</v>
      </c>
      <c r="D11179" s="29"/>
      <c r="E11179" s="35">
        <v>567.56</v>
      </c>
      <c r="F11179" s="33" t="s">
        <v>8</v>
      </c>
    </row>
    <row r="11180" customHeight="1" spans="1:6">
      <c r="A11180" s="29">
        <v>11178</v>
      </c>
      <c r="B11180" s="29">
        <v>342315083</v>
      </c>
      <c r="C11180" s="30" t="s">
        <v>26000</v>
      </c>
      <c r="D11180" s="29"/>
      <c r="E11180" s="35">
        <v>325.72</v>
      </c>
      <c r="F11180" s="33" t="s">
        <v>8</v>
      </c>
    </row>
    <row r="11181" customHeight="1" spans="1:6">
      <c r="A11181" s="29">
        <v>11179</v>
      </c>
      <c r="B11181" s="29">
        <v>342311724</v>
      </c>
      <c r="C11181" s="30" t="s">
        <v>26001</v>
      </c>
      <c r="D11181" s="29"/>
      <c r="E11181" s="35">
        <v>643.59</v>
      </c>
      <c r="F11181" s="33" t="s">
        <v>8</v>
      </c>
    </row>
    <row r="11182" customHeight="1" spans="1:6">
      <c r="A11182" s="29">
        <v>11180</v>
      </c>
      <c r="B11182" s="29">
        <v>342312949</v>
      </c>
      <c r="C11182" s="30" t="s">
        <v>26002</v>
      </c>
      <c r="D11182" s="29"/>
      <c r="E11182" s="35">
        <v>1535.3</v>
      </c>
      <c r="F11182" s="33" t="s">
        <v>8</v>
      </c>
    </row>
    <row r="11183" customHeight="1" spans="1:6">
      <c r="A11183" s="29">
        <v>11181</v>
      </c>
      <c r="B11183" s="29">
        <v>342312077</v>
      </c>
      <c r="C11183" s="30" t="s">
        <v>26003</v>
      </c>
      <c r="D11183" s="29"/>
      <c r="E11183" s="35">
        <v>449.04</v>
      </c>
      <c r="F11183" s="33" t="s">
        <v>8</v>
      </c>
    </row>
    <row r="11184" customHeight="1" spans="1:6">
      <c r="A11184" s="29">
        <v>11182</v>
      </c>
      <c r="B11184" s="29">
        <v>342312753</v>
      </c>
      <c r="C11184" s="30" t="s">
        <v>26004</v>
      </c>
      <c r="D11184" s="29"/>
      <c r="E11184" s="35">
        <v>163.02</v>
      </c>
      <c r="F11184" s="33" t="s">
        <v>8</v>
      </c>
    </row>
    <row r="11185" customHeight="1" spans="1:6">
      <c r="A11185" s="29">
        <v>11183</v>
      </c>
      <c r="B11185" s="29">
        <v>342310657</v>
      </c>
      <c r="C11185" s="30" t="s">
        <v>26005</v>
      </c>
      <c r="D11185" s="29"/>
      <c r="E11185" s="35">
        <v>221.6</v>
      </c>
      <c r="F11185" s="33" t="s">
        <v>8</v>
      </c>
    </row>
    <row r="11186" customHeight="1" spans="1:6">
      <c r="A11186" s="29">
        <v>11184</v>
      </c>
      <c r="B11186" s="29">
        <v>342311697</v>
      </c>
      <c r="C11186" s="30" t="s">
        <v>26006</v>
      </c>
      <c r="D11186" s="29"/>
      <c r="E11186" s="35">
        <v>383.01</v>
      </c>
      <c r="F11186" s="33" t="s">
        <v>8</v>
      </c>
    </row>
    <row r="11187" customHeight="1" spans="1:6">
      <c r="A11187" s="29">
        <v>11185</v>
      </c>
      <c r="B11187" s="29">
        <v>342311227</v>
      </c>
      <c r="C11187" s="30" t="s">
        <v>26007</v>
      </c>
      <c r="D11187" s="29"/>
      <c r="E11187" s="35">
        <v>677.8</v>
      </c>
      <c r="F11187" s="33" t="s">
        <v>8</v>
      </c>
    </row>
    <row r="11188" customHeight="1" spans="1:6">
      <c r="A11188" s="29">
        <v>11186</v>
      </c>
      <c r="B11188" s="29">
        <v>342310083</v>
      </c>
      <c r="C11188" s="30" t="s">
        <v>26008</v>
      </c>
      <c r="D11188" s="29"/>
      <c r="E11188" s="35">
        <v>355.17</v>
      </c>
      <c r="F11188" s="33" t="s">
        <v>8</v>
      </c>
    </row>
    <row r="11189" customHeight="1" spans="1:6">
      <c r="A11189" s="29">
        <v>11187</v>
      </c>
      <c r="B11189" s="29">
        <v>342310425</v>
      </c>
      <c r="C11189" s="30" t="s">
        <v>26009</v>
      </c>
      <c r="D11189" s="29"/>
      <c r="E11189" s="35">
        <v>379.68</v>
      </c>
      <c r="F11189" s="33" t="s">
        <v>8</v>
      </c>
    </row>
    <row r="11190" customHeight="1" spans="1:6">
      <c r="A11190" s="29">
        <v>11188</v>
      </c>
      <c r="B11190" s="29">
        <v>342314620</v>
      </c>
      <c r="C11190" s="30" t="s">
        <v>26010</v>
      </c>
      <c r="D11190" s="29"/>
      <c r="E11190" s="35">
        <v>197.44</v>
      </c>
      <c r="F11190" s="33" t="s">
        <v>8</v>
      </c>
    </row>
    <row r="11191" customHeight="1" spans="1:6">
      <c r="A11191" s="29">
        <v>11189</v>
      </c>
      <c r="B11191" s="29">
        <v>342312641</v>
      </c>
      <c r="C11191" s="30" t="s">
        <v>26011</v>
      </c>
      <c r="D11191" s="29"/>
      <c r="E11191" s="35">
        <v>1075.52</v>
      </c>
      <c r="F11191" s="33" t="s">
        <v>8</v>
      </c>
    </row>
    <row r="11192" customHeight="1" spans="1:6">
      <c r="A11192" s="29">
        <v>11190</v>
      </c>
      <c r="B11192" s="29">
        <v>342310436</v>
      </c>
      <c r="C11192" s="30" t="s">
        <v>26012</v>
      </c>
      <c r="D11192" s="29"/>
      <c r="E11192" s="35">
        <v>354.34</v>
      </c>
      <c r="F11192" s="33" t="s">
        <v>8</v>
      </c>
    </row>
    <row r="11193" customHeight="1" spans="1:6">
      <c r="A11193" s="29">
        <v>11191</v>
      </c>
      <c r="B11193" s="29">
        <v>342313828</v>
      </c>
      <c r="C11193" s="30" t="s">
        <v>26013</v>
      </c>
      <c r="D11193" s="29"/>
      <c r="E11193" s="35">
        <v>383.6</v>
      </c>
      <c r="F11193" s="33" t="s">
        <v>8</v>
      </c>
    </row>
    <row r="11194" customHeight="1" spans="1:6">
      <c r="A11194" s="29">
        <v>11192</v>
      </c>
      <c r="B11194" s="29">
        <v>342311384</v>
      </c>
      <c r="C11194" s="30" t="s">
        <v>26014</v>
      </c>
      <c r="D11194" s="29"/>
      <c r="E11194" s="35">
        <v>1922.26</v>
      </c>
      <c r="F11194" s="33" t="s">
        <v>8</v>
      </c>
    </row>
    <row r="11195" customHeight="1" spans="1:6">
      <c r="A11195" s="29">
        <v>11193</v>
      </c>
      <c r="B11195" s="29">
        <v>342310462</v>
      </c>
      <c r="C11195" s="30" t="s">
        <v>26015</v>
      </c>
      <c r="D11195" s="29"/>
      <c r="E11195" s="35">
        <v>403.18</v>
      </c>
      <c r="F11195" s="33" t="s">
        <v>8</v>
      </c>
    </row>
    <row r="11196" customHeight="1" spans="1:6">
      <c r="A11196" s="29">
        <v>11194</v>
      </c>
      <c r="B11196" s="29">
        <v>342314596</v>
      </c>
      <c r="C11196" s="30" t="s">
        <v>26016</v>
      </c>
      <c r="D11196" s="29"/>
      <c r="E11196" s="35">
        <v>193.67</v>
      </c>
      <c r="F11196" s="33" t="s">
        <v>8</v>
      </c>
    </row>
    <row r="11197" customHeight="1" spans="1:6">
      <c r="A11197" s="29">
        <v>11195</v>
      </c>
      <c r="B11197" s="29">
        <v>342311339</v>
      </c>
      <c r="C11197" s="30" t="s">
        <v>26017</v>
      </c>
      <c r="D11197" s="29"/>
      <c r="E11197" s="35">
        <v>798.05</v>
      </c>
      <c r="F11197" s="33" t="s">
        <v>8</v>
      </c>
    </row>
    <row r="11198" customHeight="1" spans="1:6">
      <c r="A11198" s="29">
        <v>11196</v>
      </c>
      <c r="B11198" s="29">
        <v>342314697</v>
      </c>
      <c r="C11198" s="30" t="s">
        <v>26018</v>
      </c>
      <c r="D11198" s="29"/>
      <c r="E11198" s="35">
        <v>2201.43</v>
      </c>
      <c r="F11198" s="33" t="s">
        <v>8</v>
      </c>
    </row>
    <row r="11199" customHeight="1" spans="1:6">
      <c r="A11199" s="29">
        <v>11197</v>
      </c>
      <c r="B11199" s="29">
        <v>342311929</v>
      </c>
      <c r="C11199" s="30" t="s">
        <v>26019</v>
      </c>
      <c r="D11199" s="29"/>
      <c r="E11199" s="35">
        <v>56.07</v>
      </c>
      <c r="F11199" s="33" t="s">
        <v>8</v>
      </c>
    </row>
    <row r="11200" customHeight="1" spans="1:6">
      <c r="A11200" s="29">
        <v>11198</v>
      </c>
      <c r="B11200" s="29">
        <v>342314880</v>
      </c>
      <c r="C11200" s="30" t="s">
        <v>26020</v>
      </c>
      <c r="D11200" s="29"/>
      <c r="E11200" s="35">
        <v>693.14</v>
      </c>
      <c r="F11200" s="33" t="s">
        <v>8</v>
      </c>
    </row>
    <row r="11201" customHeight="1" spans="1:6">
      <c r="A11201" s="29">
        <v>11199</v>
      </c>
      <c r="B11201" s="29">
        <v>342309469</v>
      </c>
      <c r="C11201" s="30" t="s">
        <v>26021</v>
      </c>
      <c r="D11201" s="29"/>
      <c r="E11201" s="35">
        <v>404.7</v>
      </c>
      <c r="F11201" s="33" t="s">
        <v>8</v>
      </c>
    </row>
    <row r="11202" customHeight="1" spans="1:6">
      <c r="A11202" s="29">
        <v>11200</v>
      </c>
      <c r="B11202" s="29">
        <v>342314193</v>
      </c>
      <c r="C11202" s="30" t="s">
        <v>26022</v>
      </c>
      <c r="D11202" s="29"/>
      <c r="E11202" s="35">
        <v>830.98</v>
      </c>
      <c r="F11202" s="33" t="s">
        <v>8</v>
      </c>
    </row>
    <row r="11203" customHeight="1" spans="1:6">
      <c r="A11203" s="29">
        <v>11201</v>
      </c>
      <c r="B11203" s="29">
        <v>342311467</v>
      </c>
      <c r="C11203" s="30" t="s">
        <v>26023</v>
      </c>
      <c r="D11203" s="29"/>
      <c r="E11203" s="35">
        <v>1224.24</v>
      </c>
      <c r="F11203" s="33" t="s">
        <v>8</v>
      </c>
    </row>
    <row r="11204" customHeight="1" spans="1:6">
      <c r="A11204" s="29">
        <v>11202</v>
      </c>
      <c r="B11204" s="29">
        <v>342312217</v>
      </c>
      <c r="C11204" s="30" t="s">
        <v>26024</v>
      </c>
      <c r="D11204" s="29"/>
      <c r="E11204" s="35">
        <v>198.42</v>
      </c>
      <c r="F11204" s="33" t="s">
        <v>8</v>
      </c>
    </row>
    <row r="11205" customHeight="1" spans="1:6">
      <c r="A11205" s="29">
        <v>11203</v>
      </c>
      <c r="B11205" s="29">
        <v>342309838</v>
      </c>
      <c r="C11205" s="30" t="s">
        <v>26025</v>
      </c>
      <c r="D11205" s="29"/>
      <c r="E11205" s="35">
        <v>1847.4</v>
      </c>
      <c r="F11205" s="33" t="s">
        <v>8</v>
      </c>
    </row>
    <row r="11206" customHeight="1" spans="1:6">
      <c r="A11206" s="29">
        <v>11204</v>
      </c>
      <c r="B11206" s="29">
        <v>342312303</v>
      </c>
      <c r="C11206" s="30" t="s">
        <v>26026</v>
      </c>
      <c r="D11206" s="29"/>
      <c r="E11206" s="35">
        <v>286.73</v>
      </c>
      <c r="F11206" s="33" t="s">
        <v>8</v>
      </c>
    </row>
    <row r="11207" customHeight="1" spans="1:6">
      <c r="A11207" s="29">
        <v>11205</v>
      </c>
      <c r="B11207" s="29">
        <v>342313816</v>
      </c>
      <c r="C11207" s="30" t="s">
        <v>26027</v>
      </c>
      <c r="D11207" s="29"/>
      <c r="E11207" s="35">
        <v>1085.79</v>
      </c>
      <c r="F11207" s="33" t="s">
        <v>8</v>
      </c>
    </row>
    <row r="11208" customHeight="1" spans="1:6">
      <c r="A11208" s="29">
        <v>11206</v>
      </c>
      <c r="B11208" s="29">
        <v>342312545</v>
      </c>
      <c r="C11208" s="30" t="s">
        <v>26028</v>
      </c>
      <c r="D11208" s="29"/>
      <c r="E11208" s="35">
        <v>861.33</v>
      </c>
      <c r="F11208" s="33" t="s">
        <v>8</v>
      </c>
    </row>
    <row r="11209" customHeight="1" spans="1:6">
      <c r="A11209" s="29">
        <v>11207</v>
      </c>
      <c r="B11209" s="29">
        <v>342310745</v>
      </c>
      <c r="C11209" s="30" t="s">
        <v>26029</v>
      </c>
      <c r="D11209" s="29"/>
      <c r="E11209" s="35">
        <v>371.78</v>
      </c>
      <c r="F11209" s="33" t="s">
        <v>8</v>
      </c>
    </row>
    <row r="11210" customHeight="1" spans="1:6">
      <c r="A11210" s="29">
        <v>11208</v>
      </c>
      <c r="B11210" s="29">
        <v>342310008</v>
      </c>
      <c r="C11210" s="30" t="s">
        <v>26030</v>
      </c>
      <c r="D11210" s="29"/>
      <c r="E11210" s="35">
        <v>949.46</v>
      </c>
      <c r="F11210" s="33" t="s">
        <v>8</v>
      </c>
    </row>
    <row r="11211" customHeight="1" spans="1:6">
      <c r="A11211" s="29">
        <v>11209</v>
      </c>
      <c r="B11211" s="29">
        <v>342309869</v>
      </c>
      <c r="C11211" s="30" t="s">
        <v>26031</v>
      </c>
      <c r="D11211" s="29"/>
      <c r="E11211" s="35">
        <v>900.38</v>
      </c>
      <c r="F11211" s="33" t="s">
        <v>8</v>
      </c>
    </row>
    <row r="11212" customHeight="1" spans="1:6">
      <c r="A11212" s="29">
        <v>11210</v>
      </c>
      <c r="B11212" s="29">
        <v>342312956</v>
      </c>
      <c r="C11212" s="30" t="s">
        <v>26032</v>
      </c>
      <c r="D11212" s="29"/>
      <c r="E11212" s="35">
        <v>755.46</v>
      </c>
      <c r="F11212" s="33" t="s">
        <v>8</v>
      </c>
    </row>
    <row r="11213" customHeight="1" spans="1:6">
      <c r="A11213" s="29">
        <v>11211</v>
      </c>
      <c r="B11213" s="29">
        <v>342308996</v>
      </c>
      <c r="C11213" s="30" t="s">
        <v>26033</v>
      </c>
      <c r="D11213" s="29"/>
      <c r="E11213" s="35">
        <v>517.41</v>
      </c>
      <c r="F11213" s="33" t="s">
        <v>8</v>
      </c>
    </row>
    <row r="11214" customHeight="1" spans="1:6">
      <c r="A11214" s="29">
        <v>11212</v>
      </c>
      <c r="B11214" s="29">
        <v>342309918</v>
      </c>
      <c r="C11214" s="30" t="s">
        <v>26034</v>
      </c>
      <c r="D11214" s="29"/>
      <c r="E11214" s="35">
        <v>1996.56</v>
      </c>
      <c r="F11214" s="33" t="s">
        <v>8</v>
      </c>
    </row>
    <row r="11215" customHeight="1" spans="1:6">
      <c r="A11215" s="29">
        <v>11213</v>
      </c>
      <c r="B11215" s="29">
        <v>342313450</v>
      </c>
      <c r="C11215" s="30" t="s">
        <v>26035</v>
      </c>
      <c r="D11215" s="29"/>
      <c r="E11215" s="35">
        <v>654.15</v>
      </c>
      <c r="F11215" s="33" t="s">
        <v>8</v>
      </c>
    </row>
    <row r="11216" customHeight="1" spans="1:6">
      <c r="A11216" s="29">
        <v>11214</v>
      </c>
      <c r="B11216" s="29">
        <v>342310369</v>
      </c>
      <c r="C11216" s="30" t="s">
        <v>26036</v>
      </c>
      <c r="D11216" s="29"/>
      <c r="E11216" s="35">
        <v>126.8</v>
      </c>
      <c r="F11216" s="33" t="s">
        <v>8</v>
      </c>
    </row>
    <row r="11217" customHeight="1" spans="1:6">
      <c r="A11217" s="29">
        <v>11215</v>
      </c>
      <c r="B11217" s="29">
        <v>342313242</v>
      </c>
      <c r="C11217" s="30" t="s">
        <v>26037</v>
      </c>
      <c r="D11217" s="29"/>
      <c r="E11217" s="35">
        <v>532.94</v>
      </c>
      <c r="F11217" s="33" t="s">
        <v>8</v>
      </c>
    </row>
    <row r="11218" customHeight="1" spans="1:6">
      <c r="A11218" s="29">
        <v>11216</v>
      </c>
      <c r="B11218" s="29">
        <v>342310002</v>
      </c>
      <c r="C11218" s="30" t="s">
        <v>26038</v>
      </c>
      <c r="D11218" s="29"/>
      <c r="E11218" s="35">
        <v>1750.84</v>
      </c>
      <c r="F11218" s="33" t="s">
        <v>8</v>
      </c>
    </row>
    <row r="11219" customHeight="1" spans="1:6">
      <c r="A11219" s="29">
        <v>11217</v>
      </c>
      <c r="B11219" s="29">
        <v>342310464</v>
      </c>
      <c r="C11219" s="30" t="s">
        <v>26039</v>
      </c>
      <c r="D11219" s="29"/>
      <c r="E11219" s="35">
        <v>182.59</v>
      </c>
      <c r="F11219" s="33" t="s">
        <v>8</v>
      </c>
    </row>
    <row r="11220" customHeight="1" spans="1:6">
      <c r="A11220" s="29">
        <v>11218</v>
      </c>
      <c r="B11220" s="29">
        <v>342313061</v>
      </c>
      <c r="C11220" s="30" t="s">
        <v>26040</v>
      </c>
      <c r="D11220" s="29"/>
      <c r="E11220" s="35">
        <v>404.22</v>
      </c>
      <c r="F11220" s="33" t="s">
        <v>8</v>
      </c>
    </row>
    <row r="11221" customHeight="1" spans="1:6">
      <c r="A11221" s="29">
        <v>11219</v>
      </c>
      <c r="B11221" s="29">
        <v>342311498</v>
      </c>
      <c r="C11221" s="30" t="s">
        <v>26041</v>
      </c>
      <c r="D11221" s="29"/>
      <c r="E11221" s="35">
        <v>1311.09</v>
      </c>
      <c r="F11221" s="33" t="s">
        <v>8</v>
      </c>
    </row>
    <row r="11222" customHeight="1" spans="1:6">
      <c r="A11222" s="29">
        <v>11220</v>
      </c>
      <c r="B11222" s="29">
        <v>342311313</v>
      </c>
      <c r="C11222" s="30" t="s">
        <v>26042</v>
      </c>
      <c r="D11222" s="29"/>
      <c r="E11222" s="35">
        <v>120.44</v>
      </c>
      <c r="F11222" s="33" t="s">
        <v>8</v>
      </c>
    </row>
    <row r="11223" customHeight="1" spans="1:6">
      <c r="A11223" s="29">
        <v>11221</v>
      </c>
      <c r="B11223" s="29">
        <v>342314893</v>
      </c>
      <c r="C11223" s="30" t="s">
        <v>26043</v>
      </c>
      <c r="D11223" s="29"/>
      <c r="E11223" s="35">
        <v>1544.84</v>
      </c>
      <c r="F11223" s="33" t="s">
        <v>8</v>
      </c>
    </row>
    <row r="11224" customHeight="1" spans="1:6">
      <c r="A11224" s="29">
        <v>11222</v>
      </c>
      <c r="B11224" s="29">
        <v>342309384</v>
      </c>
      <c r="C11224" s="30" t="s">
        <v>26044</v>
      </c>
      <c r="D11224" s="29"/>
      <c r="E11224" s="35">
        <v>179.45</v>
      </c>
      <c r="F11224" s="33" t="s">
        <v>8</v>
      </c>
    </row>
    <row r="11225" customHeight="1" spans="1:6">
      <c r="A11225" s="29">
        <v>11223</v>
      </c>
      <c r="B11225" s="29">
        <v>342314401</v>
      </c>
      <c r="C11225" s="30" t="s">
        <v>26045</v>
      </c>
      <c r="D11225" s="29"/>
      <c r="E11225" s="35">
        <v>1410.23</v>
      </c>
      <c r="F11225" s="33" t="s">
        <v>8</v>
      </c>
    </row>
    <row r="11226" customHeight="1" spans="1:6">
      <c r="A11226" s="29">
        <v>11224</v>
      </c>
      <c r="B11226" s="29">
        <v>342310222</v>
      </c>
      <c r="C11226" s="30" t="s">
        <v>26046</v>
      </c>
      <c r="D11226" s="29"/>
      <c r="E11226" s="35">
        <v>898.43</v>
      </c>
      <c r="F11226" s="33" t="s">
        <v>8</v>
      </c>
    </row>
    <row r="11227" customHeight="1" spans="1:6">
      <c r="A11227" s="29">
        <v>11225</v>
      </c>
      <c r="B11227" s="29">
        <v>342310742</v>
      </c>
      <c r="C11227" s="30" t="s">
        <v>26047</v>
      </c>
      <c r="D11227" s="29"/>
      <c r="E11227" s="35">
        <v>338.97</v>
      </c>
      <c r="F11227" s="33" t="s">
        <v>8</v>
      </c>
    </row>
    <row r="11228" customHeight="1" spans="1:6">
      <c r="A11228" s="29">
        <v>11226</v>
      </c>
      <c r="B11228" s="29">
        <v>342308725</v>
      </c>
      <c r="C11228" s="30" t="s">
        <v>26048</v>
      </c>
      <c r="D11228" s="29"/>
      <c r="E11228" s="35">
        <v>951.71</v>
      </c>
      <c r="F11228" s="33" t="s">
        <v>8</v>
      </c>
    </row>
    <row r="11229" customHeight="1" spans="1:6">
      <c r="A11229" s="29">
        <v>11227</v>
      </c>
      <c r="B11229" s="29">
        <v>342309812</v>
      </c>
      <c r="C11229" s="30" t="s">
        <v>26049</v>
      </c>
      <c r="D11229" s="29"/>
      <c r="E11229" s="35">
        <v>2442.25</v>
      </c>
      <c r="F11229" s="33" t="s">
        <v>8</v>
      </c>
    </row>
    <row r="11230" customHeight="1" spans="1:6">
      <c r="A11230" s="29">
        <v>11228</v>
      </c>
      <c r="B11230" s="29">
        <v>342312939</v>
      </c>
      <c r="C11230" s="30" t="s">
        <v>26050</v>
      </c>
      <c r="D11230" s="29"/>
      <c r="E11230" s="35">
        <v>394.91</v>
      </c>
      <c r="F11230" s="33" t="s">
        <v>8</v>
      </c>
    </row>
    <row r="11231" customHeight="1" spans="1:6">
      <c r="A11231" s="29">
        <v>11229</v>
      </c>
      <c r="B11231" s="29">
        <v>342310664</v>
      </c>
      <c r="C11231" s="30" t="s">
        <v>26051</v>
      </c>
      <c r="D11231" s="29"/>
      <c r="E11231" s="35">
        <v>653.76</v>
      </c>
      <c r="F11231" s="33" t="s">
        <v>8</v>
      </c>
    </row>
    <row r="11232" customHeight="1" spans="1:6">
      <c r="A11232" s="29">
        <v>11230</v>
      </c>
      <c r="B11232" s="29">
        <v>342309059</v>
      </c>
      <c r="C11232" s="30" t="s">
        <v>26052</v>
      </c>
      <c r="D11232" s="29"/>
      <c r="E11232" s="35">
        <v>523.75</v>
      </c>
      <c r="F11232" s="33" t="s">
        <v>8</v>
      </c>
    </row>
    <row r="11233" customHeight="1" spans="1:6">
      <c r="A11233" s="29">
        <v>11231</v>
      </c>
      <c r="B11233" s="29">
        <v>342310633</v>
      </c>
      <c r="C11233" s="30" t="s">
        <v>26053</v>
      </c>
      <c r="D11233" s="29"/>
      <c r="E11233" s="35">
        <v>458.54</v>
      </c>
      <c r="F11233" s="33" t="s">
        <v>8</v>
      </c>
    </row>
    <row r="11234" customHeight="1" spans="1:6">
      <c r="A11234" s="29">
        <v>11232</v>
      </c>
      <c r="B11234" s="29">
        <v>342315162</v>
      </c>
      <c r="C11234" s="30" t="s">
        <v>26054</v>
      </c>
      <c r="D11234" s="29"/>
      <c r="E11234" s="35">
        <v>328.77</v>
      </c>
      <c r="F11234" s="33" t="s">
        <v>8</v>
      </c>
    </row>
    <row r="11235" customHeight="1" spans="1:6">
      <c r="A11235" s="29">
        <v>11233</v>
      </c>
      <c r="B11235" s="29">
        <v>342311002</v>
      </c>
      <c r="C11235" s="30" t="s">
        <v>26055</v>
      </c>
      <c r="D11235" s="29"/>
      <c r="E11235" s="35">
        <v>105.97</v>
      </c>
      <c r="F11235" s="33" t="s">
        <v>8</v>
      </c>
    </row>
    <row r="11236" customHeight="1" spans="1:6">
      <c r="A11236" s="29">
        <v>11234</v>
      </c>
      <c r="B11236" s="29">
        <v>342309561</v>
      </c>
      <c r="C11236" s="30" t="s">
        <v>26056</v>
      </c>
      <c r="D11236" s="29"/>
      <c r="E11236" s="35">
        <v>1787.1</v>
      </c>
      <c r="F11236" s="33" t="s">
        <v>8</v>
      </c>
    </row>
    <row r="11237" customHeight="1" spans="1:6">
      <c r="A11237" s="29">
        <v>11235</v>
      </c>
      <c r="B11237" s="29">
        <v>342309701</v>
      </c>
      <c r="C11237" s="30" t="s">
        <v>26057</v>
      </c>
      <c r="D11237" s="29"/>
      <c r="E11237" s="35">
        <v>1391.68</v>
      </c>
      <c r="F11237" s="33" t="s">
        <v>8</v>
      </c>
    </row>
    <row r="11238" customHeight="1" spans="1:6">
      <c r="A11238" s="29">
        <v>11236</v>
      </c>
      <c r="B11238" s="29">
        <v>342312996</v>
      </c>
      <c r="C11238" s="30" t="s">
        <v>26058</v>
      </c>
      <c r="D11238" s="29"/>
      <c r="E11238" s="35">
        <v>146.98</v>
      </c>
      <c r="F11238" s="33" t="s">
        <v>8</v>
      </c>
    </row>
    <row r="11239" customHeight="1" spans="1:6">
      <c r="A11239" s="29">
        <v>11237</v>
      </c>
      <c r="B11239" s="29">
        <v>342312443</v>
      </c>
      <c r="C11239" s="30" t="s">
        <v>26059</v>
      </c>
      <c r="D11239" s="29"/>
      <c r="E11239" s="35">
        <v>1480.03</v>
      </c>
      <c r="F11239" s="33" t="s">
        <v>8</v>
      </c>
    </row>
    <row r="11240" customHeight="1" spans="1:6">
      <c r="A11240" s="29">
        <v>11238</v>
      </c>
      <c r="B11240" s="29">
        <v>342311484</v>
      </c>
      <c r="C11240" s="30" t="s">
        <v>26060</v>
      </c>
      <c r="D11240" s="29"/>
      <c r="E11240" s="35">
        <v>704.22</v>
      </c>
      <c r="F11240" s="33" t="s">
        <v>8</v>
      </c>
    </row>
    <row r="11241" customHeight="1" spans="1:6">
      <c r="A11241" s="29">
        <v>11239</v>
      </c>
      <c r="B11241" s="29">
        <v>342309607</v>
      </c>
      <c r="C11241" s="30" t="s">
        <v>26061</v>
      </c>
      <c r="D11241" s="29"/>
      <c r="E11241" s="35">
        <v>1473.63</v>
      </c>
      <c r="F11241" s="33" t="s">
        <v>8</v>
      </c>
    </row>
    <row r="11242" customHeight="1" spans="1:6">
      <c r="A11242" s="29">
        <v>11240</v>
      </c>
      <c r="B11242" s="29">
        <v>342312904</v>
      </c>
      <c r="C11242" s="30" t="s">
        <v>26062</v>
      </c>
      <c r="D11242" s="29"/>
      <c r="E11242" s="35">
        <v>320.59</v>
      </c>
      <c r="F11242" s="33" t="s">
        <v>8</v>
      </c>
    </row>
    <row r="11243" customHeight="1" spans="1:6">
      <c r="A11243" s="29">
        <v>11241</v>
      </c>
      <c r="B11243" s="29">
        <v>342314898</v>
      </c>
      <c r="C11243" s="30" t="s">
        <v>26063</v>
      </c>
      <c r="D11243" s="29"/>
      <c r="E11243" s="35">
        <v>2382.2</v>
      </c>
      <c r="F11243" s="33" t="s">
        <v>8</v>
      </c>
    </row>
    <row r="11244" customHeight="1" spans="1:6">
      <c r="A11244" s="29">
        <v>11242</v>
      </c>
      <c r="B11244" s="29">
        <v>342312125</v>
      </c>
      <c r="C11244" s="30" t="s">
        <v>26064</v>
      </c>
      <c r="D11244" s="29"/>
      <c r="E11244" s="35">
        <v>917.36</v>
      </c>
      <c r="F11244" s="33" t="s">
        <v>8</v>
      </c>
    </row>
    <row r="11245" customHeight="1" spans="1:6">
      <c r="A11245" s="29">
        <v>11243</v>
      </c>
      <c r="B11245" s="29">
        <v>342309321</v>
      </c>
      <c r="C11245" s="30" t="s">
        <v>26065</v>
      </c>
      <c r="D11245" s="29"/>
      <c r="E11245" s="35">
        <v>28.63</v>
      </c>
      <c r="F11245" s="33" t="s">
        <v>8</v>
      </c>
    </row>
    <row r="11246" customHeight="1" spans="1:6">
      <c r="A11246" s="29">
        <v>11244</v>
      </c>
      <c r="B11246" s="29">
        <v>342313882</v>
      </c>
      <c r="C11246" s="30" t="s">
        <v>26066</v>
      </c>
      <c r="D11246" s="29"/>
      <c r="E11246" s="35">
        <v>639.85</v>
      </c>
      <c r="F11246" s="33" t="s">
        <v>8</v>
      </c>
    </row>
    <row r="11247" customHeight="1" spans="1:6">
      <c r="A11247" s="29">
        <v>11245</v>
      </c>
      <c r="B11247" s="29">
        <v>342310087</v>
      </c>
      <c r="C11247" s="30" t="s">
        <v>26067</v>
      </c>
      <c r="D11247" s="29"/>
      <c r="E11247" s="35">
        <v>1308.51</v>
      </c>
      <c r="F11247" s="33" t="s">
        <v>8</v>
      </c>
    </row>
    <row r="11248" customHeight="1" spans="1:6">
      <c r="A11248" s="29">
        <v>11246</v>
      </c>
      <c r="B11248" s="29">
        <v>342312986</v>
      </c>
      <c r="C11248" s="30" t="s">
        <v>26068</v>
      </c>
      <c r="D11248" s="29"/>
      <c r="E11248" s="35">
        <v>851.64</v>
      </c>
      <c r="F11248" s="33" t="s">
        <v>8</v>
      </c>
    </row>
    <row r="11249" customHeight="1" spans="1:6">
      <c r="A11249" s="29">
        <v>11247</v>
      </c>
      <c r="B11249" s="29">
        <v>342313155</v>
      </c>
      <c r="C11249" s="30" t="s">
        <v>26069</v>
      </c>
      <c r="D11249" s="29"/>
      <c r="E11249" s="35">
        <v>1262.03</v>
      </c>
      <c r="F11249" s="33" t="s">
        <v>8</v>
      </c>
    </row>
    <row r="11250" customHeight="1" spans="1:6">
      <c r="A11250" s="29">
        <v>11248</v>
      </c>
      <c r="B11250" s="29">
        <v>342314945</v>
      </c>
      <c r="C11250" s="30" t="s">
        <v>26070</v>
      </c>
      <c r="D11250" s="29"/>
      <c r="E11250" s="35">
        <v>516.08</v>
      </c>
      <c r="F11250" s="33" t="s">
        <v>8</v>
      </c>
    </row>
    <row r="11251" customHeight="1" spans="1:6">
      <c r="A11251" s="29">
        <v>11249</v>
      </c>
      <c r="B11251" s="29">
        <v>342313010</v>
      </c>
      <c r="C11251" s="30" t="s">
        <v>26071</v>
      </c>
      <c r="D11251" s="29"/>
      <c r="E11251" s="35">
        <v>1734.34</v>
      </c>
      <c r="F11251" s="33" t="s">
        <v>8</v>
      </c>
    </row>
    <row r="11252" customHeight="1" spans="1:6">
      <c r="A11252" s="29">
        <v>11250</v>
      </c>
      <c r="B11252" s="29">
        <v>342312550</v>
      </c>
      <c r="C11252" s="30" t="s">
        <v>26072</v>
      </c>
      <c r="D11252" s="29"/>
      <c r="E11252" s="35">
        <v>1648.59</v>
      </c>
      <c r="F11252" s="33" t="s">
        <v>8</v>
      </c>
    </row>
    <row r="11253" customHeight="1" spans="1:6">
      <c r="A11253" s="29">
        <v>11251</v>
      </c>
      <c r="B11253" s="29">
        <v>342311794</v>
      </c>
      <c r="C11253" s="30" t="s">
        <v>26073</v>
      </c>
      <c r="D11253" s="29"/>
      <c r="E11253" s="35">
        <v>566.5</v>
      </c>
      <c r="F11253" s="33" t="s">
        <v>8</v>
      </c>
    </row>
    <row r="11254" customHeight="1" spans="1:6">
      <c r="A11254" s="29">
        <v>11252</v>
      </c>
      <c r="B11254" s="29">
        <v>342315282</v>
      </c>
      <c r="C11254" s="30" t="s">
        <v>26074</v>
      </c>
      <c r="D11254" s="29"/>
      <c r="E11254" s="35">
        <v>383.66</v>
      </c>
      <c r="F11254" s="33" t="s">
        <v>8</v>
      </c>
    </row>
    <row r="11255" customHeight="1" spans="1:6">
      <c r="A11255" s="29">
        <v>11253</v>
      </c>
      <c r="B11255" s="29">
        <v>342313723</v>
      </c>
      <c r="C11255" s="30" t="s">
        <v>26075</v>
      </c>
      <c r="D11255" s="29"/>
      <c r="E11255" s="35">
        <v>1636.73</v>
      </c>
      <c r="F11255" s="33" t="s">
        <v>8</v>
      </c>
    </row>
    <row r="11256" customHeight="1" spans="1:6">
      <c r="A11256" s="29">
        <v>11254</v>
      </c>
      <c r="B11256" s="29">
        <v>342314838</v>
      </c>
      <c r="C11256" s="30" t="s">
        <v>26076</v>
      </c>
      <c r="D11256" s="29"/>
      <c r="E11256" s="35">
        <v>544.29</v>
      </c>
      <c r="F11256" s="33" t="s">
        <v>8</v>
      </c>
    </row>
    <row r="11257" customHeight="1" spans="1:6">
      <c r="A11257" s="29">
        <v>11255</v>
      </c>
      <c r="B11257" s="29">
        <v>342309932</v>
      </c>
      <c r="C11257" s="30" t="s">
        <v>26077</v>
      </c>
      <c r="D11257" s="29"/>
      <c r="E11257" s="35">
        <v>452.37</v>
      </c>
      <c r="F11257" s="33" t="s">
        <v>8</v>
      </c>
    </row>
    <row r="11258" customHeight="1" spans="1:6">
      <c r="A11258" s="29">
        <v>11256</v>
      </c>
      <c r="B11258" s="29">
        <v>342310084</v>
      </c>
      <c r="C11258" s="30" t="s">
        <v>26078</v>
      </c>
      <c r="D11258" s="29"/>
      <c r="E11258" s="35">
        <v>1948.4</v>
      </c>
      <c r="F11258" s="33" t="s">
        <v>8</v>
      </c>
    </row>
    <row r="11259" customHeight="1" spans="1:6">
      <c r="A11259" s="29">
        <v>11257</v>
      </c>
      <c r="B11259" s="29">
        <v>342311051</v>
      </c>
      <c r="C11259" s="30" t="s">
        <v>26079</v>
      </c>
      <c r="D11259" s="29"/>
      <c r="E11259" s="35">
        <v>1946.88</v>
      </c>
      <c r="F11259" s="33" t="s">
        <v>8</v>
      </c>
    </row>
    <row r="11260" customHeight="1" spans="1:6">
      <c r="A11260" s="29">
        <v>11258</v>
      </c>
      <c r="B11260" s="29">
        <v>342311404</v>
      </c>
      <c r="C11260" s="30" t="s">
        <v>26080</v>
      </c>
      <c r="D11260" s="29"/>
      <c r="E11260" s="35">
        <v>2837.96</v>
      </c>
      <c r="F11260" s="33" t="s">
        <v>8</v>
      </c>
    </row>
    <row r="11261" customHeight="1" spans="1:6">
      <c r="A11261" s="29">
        <v>11259</v>
      </c>
      <c r="B11261" s="29">
        <v>342311061</v>
      </c>
      <c r="C11261" s="30" t="s">
        <v>26081</v>
      </c>
      <c r="D11261" s="29"/>
      <c r="E11261" s="35">
        <v>283.19</v>
      </c>
      <c r="F11261" s="33" t="s">
        <v>8</v>
      </c>
    </row>
    <row r="11262" customHeight="1" spans="1:6">
      <c r="A11262" s="29">
        <v>11260</v>
      </c>
      <c r="B11262" s="29">
        <v>342308827</v>
      </c>
      <c r="C11262" s="30" t="s">
        <v>26082</v>
      </c>
      <c r="D11262" s="29"/>
      <c r="E11262" s="35">
        <v>2084.74</v>
      </c>
      <c r="F11262" s="33" t="s">
        <v>8</v>
      </c>
    </row>
    <row r="11263" customHeight="1" spans="1:6">
      <c r="A11263" s="29">
        <v>11261</v>
      </c>
      <c r="B11263" s="29">
        <v>342313006</v>
      </c>
      <c r="C11263" s="30" t="s">
        <v>26083</v>
      </c>
      <c r="D11263" s="29"/>
      <c r="E11263" s="35">
        <v>305.56</v>
      </c>
      <c r="F11263" s="33" t="s">
        <v>8</v>
      </c>
    </row>
    <row r="11264" customHeight="1" spans="1:6">
      <c r="A11264" s="29">
        <v>11262</v>
      </c>
      <c r="B11264" s="29">
        <v>342312533</v>
      </c>
      <c r="C11264" s="30" t="s">
        <v>26084</v>
      </c>
      <c r="D11264" s="29"/>
      <c r="E11264" s="35">
        <v>626.78</v>
      </c>
      <c r="F11264" s="33" t="s">
        <v>8</v>
      </c>
    </row>
    <row r="11265" customHeight="1" spans="1:6">
      <c r="A11265" s="29">
        <v>11263</v>
      </c>
      <c r="B11265" s="29">
        <v>342314199</v>
      </c>
      <c r="C11265" s="30" t="s">
        <v>26085</v>
      </c>
      <c r="D11265" s="29"/>
      <c r="E11265" s="35">
        <v>1429.09</v>
      </c>
      <c r="F11265" s="33" t="s">
        <v>8</v>
      </c>
    </row>
    <row r="11266" customHeight="1" spans="1:6">
      <c r="A11266" s="29">
        <v>11264</v>
      </c>
      <c r="B11266" s="29">
        <v>342313048</v>
      </c>
      <c r="C11266" s="30" t="s">
        <v>26086</v>
      </c>
      <c r="D11266" s="29"/>
      <c r="E11266" s="35">
        <v>879.37</v>
      </c>
      <c r="F11266" s="33" t="s">
        <v>8</v>
      </c>
    </row>
    <row r="11267" customHeight="1" spans="1:6">
      <c r="A11267" s="29">
        <v>11265</v>
      </c>
      <c r="B11267" s="29">
        <v>342310748</v>
      </c>
      <c r="C11267" s="30" t="s">
        <v>26087</v>
      </c>
      <c r="D11267" s="29"/>
      <c r="E11267" s="35">
        <v>1662.91</v>
      </c>
      <c r="F11267" s="33" t="s">
        <v>8</v>
      </c>
    </row>
    <row r="11268" customHeight="1" spans="1:6">
      <c r="A11268" s="29">
        <v>11266</v>
      </c>
      <c r="B11268" s="29">
        <v>342313734</v>
      </c>
      <c r="C11268" s="30" t="s">
        <v>26088</v>
      </c>
      <c r="D11268" s="29"/>
      <c r="E11268" s="35">
        <v>1353.43</v>
      </c>
      <c r="F11268" s="33" t="s">
        <v>8</v>
      </c>
    </row>
    <row r="11269" customHeight="1" spans="1:6">
      <c r="A11269" s="29">
        <v>11267</v>
      </c>
      <c r="B11269" s="29">
        <v>342315272</v>
      </c>
      <c r="C11269" s="30" t="s">
        <v>26089</v>
      </c>
      <c r="D11269" s="29"/>
      <c r="E11269" s="35">
        <v>242.15</v>
      </c>
      <c r="F11269" s="33" t="s">
        <v>8</v>
      </c>
    </row>
    <row r="11270" customHeight="1" spans="1:6">
      <c r="A11270" s="29">
        <v>11268</v>
      </c>
      <c r="B11270" s="29">
        <v>342314062</v>
      </c>
      <c r="C11270" s="30" t="s">
        <v>26090</v>
      </c>
      <c r="D11270" s="29"/>
      <c r="E11270" s="35">
        <v>336.41</v>
      </c>
      <c r="F11270" s="33" t="s">
        <v>8</v>
      </c>
    </row>
    <row r="11271" customHeight="1" spans="1:6">
      <c r="A11271" s="29">
        <v>11269</v>
      </c>
      <c r="B11271" s="29">
        <v>342309860</v>
      </c>
      <c r="C11271" s="30" t="s">
        <v>26091</v>
      </c>
      <c r="D11271" s="29"/>
      <c r="E11271" s="35">
        <v>1382.76</v>
      </c>
      <c r="F11271" s="33" t="s">
        <v>8</v>
      </c>
    </row>
    <row r="11272" customHeight="1" spans="1:6">
      <c r="A11272" s="29">
        <v>11270</v>
      </c>
      <c r="B11272" s="29">
        <v>342313546</v>
      </c>
      <c r="C11272" s="30" t="s">
        <v>26092</v>
      </c>
      <c r="D11272" s="29"/>
      <c r="E11272" s="35">
        <v>1366.85</v>
      </c>
      <c r="F11272" s="33" t="s">
        <v>8</v>
      </c>
    </row>
    <row r="11273" customHeight="1" spans="1:6">
      <c r="A11273" s="29">
        <v>11271</v>
      </c>
      <c r="B11273" s="29">
        <v>342313479</v>
      </c>
      <c r="C11273" s="30" t="s">
        <v>26093</v>
      </c>
      <c r="D11273" s="29"/>
      <c r="E11273" s="35">
        <v>954.19</v>
      </c>
      <c r="F11273" s="33" t="s">
        <v>8</v>
      </c>
    </row>
    <row r="11274" customHeight="1" spans="1:6">
      <c r="A11274" s="29">
        <v>11272</v>
      </c>
      <c r="B11274" s="29">
        <v>342312722</v>
      </c>
      <c r="C11274" s="30" t="s">
        <v>26094</v>
      </c>
      <c r="D11274" s="29"/>
      <c r="E11274" s="35">
        <v>533.04</v>
      </c>
      <c r="F11274" s="33" t="s">
        <v>8</v>
      </c>
    </row>
    <row r="11275" customHeight="1" spans="1:6">
      <c r="A11275" s="29">
        <v>11273</v>
      </c>
      <c r="B11275" s="29">
        <v>342312223</v>
      </c>
      <c r="C11275" s="30" t="s">
        <v>26095</v>
      </c>
      <c r="D11275" s="29"/>
      <c r="E11275" s="35">
        <v>467.23</v>
      </c>
      <c r="F11275" s="33" t="s">
        <v>8</v>
      </c>
    </row>
    <row r="11276" customHeight="1" spans="1:6">
      <c r="A11276" s="29">
        <v>11274</v>
      </c>
      <c r="B11276" s="29">
        <v>342309945</v>
      </c>
      <c r="C11276" s="30" t="s">
        <v>26096</v>
      </c>
      <c r="D11276" s="29"/>
      <c r="E11276" s="35">
        <v>565.99</v>
      </c>
      <c r="F11276" s="33" t="s">
        <v>8</v>
      </c>
    </row>
    <row r="11277" customHeight="1" spans="1:6">
      <c r="A11277" s="29">
        <v>11275</v>
      </c>
      <c r="B11277" s="29">
        <v>342311066</v>
      </c>
      <c r="C11277" s="30" t="s">
        <v>26097</v>
      </c>
      <c r="D11277" s="29"/>
      <c r="E11277" s="35">
        <v>688.27</v>
      </c>
      <c r="F11277" s="33" t="s">
        <v>8</v>
      </c>
    </row>
    <row r="11278" customHeight="1" spans="1:6">
      <c r="A11278" s="29">
        <v>11276</v>
      </c>
      <c r="B11278" s="29">
        <v>342309183</v>
      </c>
      <c r="C11278" s="30" t="s">
        <v>26098</v>
      </c>
      <c r="D11278" s="29"/>
      <c r="E11278" s="35">
        <v>752.81</v>
      </c>
      <c r="F11278" s="33" t="s">
        <v>8</v>
      </c>
    </row>
    <row r="11279" customHeight="1" spans="1:6">
      <c r="A11279" s="29">
        <v>11277</v>
      </c>
      <c r="B11279" s="29">
        <v>342311547</v>
      </c>
      <c r="C11279" s="30" t="s">
        <v>26099</v>
      </c>
      <c r="D11279" s="29"/>
      <c r="E11279" s="35">
        <v>1392.57</v>
      </c>
      <c r="F11279" s="33" t="s">
        <v>8</v>
      </c>
    </row>
    <row r="11280" customHeight="1" spans="1:6">
      <c r="A11280" s="29">
        <v>11278</v>
      </c>
      <c r="B11280" s="29">
        <v>342314917</v>
      </c>
      <c r="C11280" s="30" t="s">
        <v>26100</v>
      </c>
      <c r="D11280" s="29"/>
      <c r="E11280" s="35">
        <v>1636.76</v>
      </c>
      <c r="F11280" s="33" t="s">
        <v>8</v>
      </c>
    </row>
    <row r="11281" customHeight="1" spans="1:6">
      <c r="A11281" s="29">
        <v>11279</v>
      </c>
      <c r="B11281" s="29">
        <v>342310181</v>
      </c>
      <c r="C11281" s="30" t="s">
        <v>26101</v>
      </c>
      <c r="D11281" s="29"/>
      <c r="E11281" s="35">
        <v>764.16</v>
      </c>
      <c r="F11281" s="33" t="s">
        <v>8</v>
      </c>
    </row>
    <row r="11282" customHeight="1" spans="1:6">
      <c r="A11282" s="29">
        <v>11280</v>
      </c>
      <c r="B11282" s="29">
        <v>342308950</v>
      </c>
      <c r="C11282" s="30" t="s">
        <v>26102</v>
      </c>
      <c r="D11282" s="29"/>
      <c r="E11282" s="35">
        <v>923.53</v>
      </c>
      <c r="F11282" s="33" t="s">
        <v>8</v>
      </c>
    </row>
    <row r="11283" customHeight="1" spans="1:6">
      <c r="A11283" s="29">
        <v>11281</v>
      </c>
      <c r="B11283" s="29">
        <v>342309920</v>
      </c>
      <c r="C11283" s="30" t="s">
        <v>26103</v>
      </c>
      <c r="D11283" s="29"/>
      <c r="E11283" s="35">
        <v>1494.91</v>
      </c>
      <c r="F11283" s="33" t="s">
        <v>8</v>
      </c>
    </row>
    <row r="11284" customHeight="1" spans="1:6">
      <c r="A11284" s="29">
        <v>11282</v>
      </c>
      <c r="B11284" s="29">
        <v>342313758</v>
      </c>
      <c r="C11284" s="30" t="s">
        <v>26104</v>
      </c>
      <c r="D11284" s="29"/>
      <c r="E11284" s="35">
        <v>3038.11</v>
      </c>
      <c r="F11284" s="33" t="s">
        <v>8</v>
      </c>
    </row>
    <row r="11285" customHeight="1" spans="1:6">
      <c r="A11285" s="29">
        <v>11283</v>
      </c>
      <c r="B11285" s="29">
        <v>342314316</v>
      </c>
      <c r="C11285" s="30" t="s">
        <v>26105</v>
      </c>
      <c r="D11285" s="29"/>
      <c r="E11285" s="35">
        <v>3268.52</v>
      </c>
      <c r="F11285" s="33" t="s">
        <v>8</v>
      </c>
    </row>
    <row r="11286" customHeight="1" spans="1:6">
      <c r="A11286" s="29">
        <v>11284</v>
      </c>
      <c r="B11286" s="29">
        <v>342312062</v>
      </c>
      <c r="C11286" s="30" t="s">
        <v>26106</v>
      </c>
      <c r="D11286" s="29"/>
      <c r="E11286" s="35">
        <v>416.96</v>
      </c>
      <c r="F11286" s="33" t="s">
        <v>8</v>
      </c>
    </row>
    <row r="11287" customHeight="1" spans="1:6">
      <c r="A11287" s="29">
        <v>11285</v>
      </c>
      <c r="B11287" s="29">
        <v>342311299</v>
      </c>
      <c r="C11287" s="30" t="s">
        <v>26107</v>
      </c>
      <c r="D11287" s="29"/>
      <c r="E11287" s="35">
        <v>4767.34</v>
      </c>
      <c r="F11287" s="33" t="s">
        <v>8</v>
      </c>
    </row>
    <row r="11288" customHeight="1" spans="1:6">
      <c r="A11288" s="29">
        <v>11286</v>
      </c>
      <c r="B11288" s="29">
        <v>342310708</v>
      </c>
      <c r="C11288" s="30" t="s">
        <v>26108</v>
      </c>
      <c r="D11288" s="29"/>
      <c r="E11288" s="35">
        <v>188.06</v>
      </c>
      <c r="F11288" s="33" t="s">
        <v>8</v>
      </c>
    </row>
    <row r="11289" customHeight="1" spans="1:6">
      <c r="A11289" s="29">
        <v>11287</v>
      </c>
      <c r="B11289" s="29">
        <v>342315095</v>
      </c>
      <c r="C11289" s="30" t="s">
        <v>26109</v>
      </c>
      <c r="D11289" s="29"/>
      <c r="E11289" s="35">
        <v>374.56</v>
      </c>
      <c r="F11289" s="33" t="s">
        <v>8</v>
      </c>
    </row>
    <row r="11290" customHeight="1" spans="1:6">
      <c r="A11290" s="29">
        <v>11288</v>
      </c>
      <c r="B11290" s="29">
        <v>342313354</v>
      </c>
      <c r="C11290" s="30" t="s">
        <v>26110</v>
      </c>
      <c r="D11290" s="29"/>
      <c r="E11290" s="35">
        <v>900.26</v>
      </c>
      <c r="F11290" s="33" t="s">
        <v>8</v>
      </c>
    </row>
    <row r="11291" customHeight="1" spans="1:6">
      <c r="A11291" s="29">
        <v>11289</v>
      </c>
      <c r="B11291" s="29">
        <v>342309271</v>
      </c>
      <c r="C11291" s="30" t="s">
        <v>26111</v>
      </c>
      <c r="D11291" s="29"/>
      <c r="E11291" s="35">
        <v>1186.01</v>
      </c>
      <c r="F11291" s="33" t="s">
        <v>8</v>
      </c>
    </row>
    <row r="11292" customHeight="1" spans="1:6">
      <c r="A11292" s="29">
        <v>11290</v>
      </c>
      <c r="B11292" s="29">
        <v>342312162</v>
      </c>
      <c r="C11292" s="30" t="s">
        <v>26112</v>
      </c>
      <c r="D11292" s="29"/>
      <c r="E11292" s="35">
        <v>4080.72</v>
      </c>
      <c r="F11292" s="33" t="s">
        <v>8</v>
      </c>
    </row>
    <row r="11293" customHeight="1" spans="1:6">
      <c r="A11293" s="29">
        <v>11291</v>
      </c>
      <c r="B11293" s="29">
        <v>342315006</v>
      </c>
      <c r="C11293" s="30" t="s">
        <v>26113</v>
      </c>
      <c r="D11293" s="29"/>
      <c r="E11293" s="35">
        <v>314.26</v>
      </c>
      <c r="F11293" s="33" t="s">
        <v>8</v>
      </c>
    </row>
    <row r="11294" customHeight="1" spans="1:6">
      <c r="A11294" s="29">
        <v>11292</v>
      </c>
      <c r="B11294" s="29">
        <v>342311489</v>
      </c>
      <c r="C11294" s="30" t="s">
        <v>26114</v>
      </c>
      <c r="D11294" s="29"/>
      <c r="E11294" s="35">
        <v>1918.7</v>
      </c>
      <c r="F11294" s="33" t="s">
        <v>8</v>
      </c>
    </row>
    <row r="11295" customHeight="1" spans="1:6">
      <c r="A11295" s="29">
        <v>11293</v>
      </c>
      <c r="B11295" s="29">
        <v>342315050</v>
      </c>
      <c r="C11295" s="30" t="s">
        <v>26115</v>
      </c>
      <c r="D11295" s="29"/>
      <c r="E11295" s="35">
        <v>1294</v>
      </c>
      <c r="F11295" s="33" t="s">
        <v>8</v>
      </c>
    </row>
    <row r="11296" customHeight="1" spans="1:6">
      <c r="A11296" s="29">
        <v>11294</v>
      </c>
      <c r="B11296" s="29">
        <v>342310833</v>
      </c>
      <c r="C11296" s="30" t="s">
        <v>26116</v>
      </c>
      <c r="D11296" s="29"/>
      <c r="E11296" s="35">
        <v>280.34</v>
      </c>
      <c r="F11296" s="33" t="s">
        <v>8</v>
      </c>
    </row>
    <row r="11297" customHeight="1" spans="1:6">
      <c r="A11297" s="29">
        <v>11295</v>
      </c>
      <c r="B11297" s="29">
        <v>342312161</v>
      </c>
      <c r="C11297" s="30" t="s">
        <v>26117</v>
      </c>
      <c r="D11297" s="29"/>
      <c r="E11297" s="35">
        <v>713.16</v>
      </c>
      <c r="F11297" s="33" t="s">
        <v>8</v>
      </c>
    </row>
    <row r="11298" customHeight="1" spans="1:6">
      <c r="A11298" s="29">
        <v>11296</v>
      </c>
      <c r="B11298" s="29">
        <v>342314854</v>
      </c>
      <c r="C11298" s="30" t="s">
        <v>26118</v>
      </c>
      <c r="D11298" s="29"/>
      <c r="E11298" s="35">
        <v>3088.99</v>
      </c>
      <c r="F11298" s="33" t="s">
        <v>8</v>
      </c>
    </row>
    <row r="11299" customHeight="1" spans="1:6">
      <c r="A11299" s="29">
        <v>11297</v>
      </c>
      <c r="B11299" s="29">
        <v>342311524</v>
      </c>
      <c r="C11299" s="30" t="s">
        <v>26119</v>
      </c>
      <c r="D11299" s="29"/>
      <c r="E11299" s="35">
        <v>1875.05</v>
      </c>
      <c r="F11299" s="33" t="s">
        <v>8</v>
      </c>
    </row>
    <row r="11300" customHeight="1" spans="1:6">
      <c r="A11300" s="29">
        <v>11298</v>
      </c>
      <c r="B11300" s="29">
        <v>342312164</v>
      </c>
      <c r="C11300" s="30" t="s">
        <v>26120</v>
      </c>
      <c r="D11300" s="29"/>
      <c r="E11300" s="35">
        <v>1706.11</v>
      </c>
      <c r="F11300" s="33" t="s">
        <v>8</v>
      </c>
    </row>
    <row r="11301" customHeight="1" spans="1:6">
      <c r="A11301" s="29">
        <v>11299</v>
      </c>
      <c r="B11301" s="29">
        <v>342312959</v>
      </c>
      <c r="C11301" s="30" t="s">
        <v>26121</v>
      </c>
      <c r="D11301" s="29"/>
      <c r="E11301" s="35">
        <v>1704.1</v>
      </c>
      <c r="F11301" s="33" t="s">
        <v>8</v>
      </c>
    </row>
    <row r="11302" customHeight="1" spans="1:6">
      <c r="A11302" s="29">
        <v>11300</v>
      </c>
      <c r="B11302" s="29">
        <v>342314781</v>
      </c>
      <c r="C11302" s="30" t="s">
        <v>26122</v>
      </c>
      <c r="D11302" s="29"/>
      <c r="E11302" s="35">
        <v>696.61</v>
      </c>
      <c r="F11302" s="33" t="s">
        <v>8</v>
      </c>
    </row>
    <row r="11303" customHeight="1" spans="1:6">
      <c r="A11303" s="29">
        <v>11301</v>
      </c>
      <c r="B11303" s="29">
        <v>342315142</v>
      </c>
      <c r="C11303" s="30" t="s">
        <v>26123</v>
      </c>
      <c r="D11303" s="29"/>
      <c r="E11303" s="35">
        <v>221.73</v>
      </c>
      <c r="F11303" s="33" t="s">
        <v>8</v>
      </c>
    </row>
    <row r="11304" customHeight="1" spans="1:6">
      <c r="A11304" s="29">
        <v>11302</v>
      </c>
      <c r="B11304" s="29">
        <v>342313956</v>
      </c>
      <c r="C11304" s="30" t="s">
        <v>26124</v>
      </c>
      <c r="D11304" s="29"/>
      <c r="E11304" s="35">
        <v>794.25</v>
      </c>
      <c r="F11304" s="33" t="s">
        <v>8</v>
      </c>
    </row>
    <row r="11305" customHeight="1" spans="1:6">
      <c r="A11305" s="29">
        <v>11303</v>
      </c>
      <c r="B11305" s="29">
        <v>342309369</v>
      </c>
      <c r="C11305" s="30" t="s">
        <v>26125</v>
      </c>
      <c r="D11305" s="29"/>
      <c r="E11305" s="35">
        <v>1813.32</v>
      </c>
      <c r="F11305" s="33" t="s">
        <v>8</v>
      </c>
    </row>
    <row r="11306" customHeight="1" spans="1:6">
      <c r="A11306" s="29">
        <v>11304</v>
      </c>
      <c r="B11306" s="29">
        <v>342315069</v>
      </c>
      <c r="C11306" s="30" t="s">
        <v>26126</v>
      </c>
      <c r="D11306" s="29"/>
      <c r="E11306" s="35">
        <v>1412.91</v>
      </c>
      <c r="F11306" s="33" t="s">
        <v>8</v>
      </c>
    </row>
    <row r="11307" customHeight="1" spans="1:6">
      <c r="A11307" s="29">
        <v>11305</v>
      </c>
      <c r="B11307" s="29">
        <v>342312515</v>
      </c>
      <c r="C11307" s="30" t="s">
        <v>26127</v>
      </c>
      <c r="D11307" s="29"/>
      <c r="E11307" s="35">
        <v>746.06</v>
      </c>
      <c r="F11307" s="33" t="s">
        <v>8</v>
      </c>
    </row>
    <row r="11308" customHeight="1" spans="1:6">
      <c r="A11308" s="29">
        <v>11306</v>
      </c>
      <c r="B11308" s="29">
        <v>342314404</v>
      </c>
      <c r="C11308" s="30" t="s">
        <v>26128</v>
      </c>
      <c r="D11308" s="29"/>
      <c r="E11308" s="35">
        <v>2599.92</v>
      </c>
      <c r="F11308" s="33" t="s">
        <v>8</v>
      </c>
    </row>
    <row r="11309" customHeight="1" spans="1:6">
      <c r="A11309" s="29">
        <v>11307</v>
      </c>
      <c r="B11309" s="29">
        <v>342312101</v>
      </c>
      <c r="C11309" s="30" t="s">
        <v>26129</v>
      </c>
      <c r="D11309" s="29"/>
      <c r="E11309" s="35">
        <v>2297</v>
      </c>
      <c r="F11309" s="33" t="s">
        <v>8</v>
      </c>
    </row>
    <row r="11310" customHeight="1" spans="1:6">
      <c r="A11310" s="29">
        <v>11308</v>
      </c>
      <c r="B11310" s="29">
        <v>342313097</v>
      </c>
      <c r="C11310" s="30" t="s">
        <v>26130</v>
      </c>
      <c r="D11310" s="29"/>
      <c r="E11310" s="35">
        <v>889.95</v>
      </c>
      <c r="F11310" s="33" t="s">
        <v>8</v>
      </c>
    </row>
    <row r="11311" customHeight="1" spans="1:6">
      <c r="A11311" s="29">
        <v>11309</v>
      </c>
      <c r="B11311" s="29">
        <v>342311426</v>
      </c>
      <c r="C11311" s="30" t="s">
        <v>26131</v>
      </c>
      <c r="D11311" s="29"/>
      <c r="E11311" s="35">
        <v>889.95</v>
      </c>
      <c r="F11311" s="33" t="s">
        <v>8</v>
      </c>
    </row>
    <row r="11312" customHeight="1" spans="1:6">
      <c r="A11312" s="29">
        <v>11310</v>
      </c>
      <c r="B11312" s="29">
        <v>342309976</v>
      </c>
      <c r="C11312" s="30" t="s">
        <v>26132</v>
      </c>
      <c r="D11312" s="29"/>
      <c r="E11312" s="35">
        <v>418.79</v>
      </c>
      <c r="F11312" s="33" t="s">
        <v>8</v>
      </c>
    </row>
    <row r="11313" customHeight="1" spans="1:6">
      <c r="A11313" s="29">
        <v>11311</v>
      </c>
      <c r="B11313" s="29">
        <v>342312373</v>
      </c>
      <c r="C11313" s="30" t="s">
        <v>26133</v>
      </c>
      <c r="D11313" s="29"/>
      <c r="E11313" s="35">
        <v>196.51</v>
      </c>
      <c r="F11313" s="33" t="s">
        <v>8</v>
      </c>
    </row>
    <row r="11314" customHeight="1" spans="1:6">
      <c r="A11314" s="29">
        <v>11312</v>
      </c>
      <c r="B11314" s="29">
        <v>342312184</v>
      </c>
      <c r="C11314" s="30" t="s">
        <v>26134</v>
      </c>
      <c r="D11314" s="29"/>
      <c r="E11314" s="35">
        <v>1651.53</v>
      </c>
      <c r="F11314" s="33" t="s">
        <v>8</v>
      </c>
    </row>
    <row r="11315" customHeight="1" spans="1:6">
      <c r="A11315" s="29">
        <v>11313</v>
      </c>
      <c r="B11315" s="29">
        <v>342311033</v>
      </c>
      <c r="C11315" s="30" t="s">
        <v>26135</v>
      </c>
      <c r="D11315" s="29"/>
      <c r="E11315" s="35">
        <v>1540.08</v>
      </c>
      <c r="F11315" s="33" t="s">
        <v>8</v>
      </c>
    </row>
    <row r="11316" customHeight="1" spans="1:6">
      <c r="A11316" s="29">
        <v>11314</v>
      </c>
      <c r="B11316" s="29">
        <v>342310924</v>
      </c>
      <c r="C11316" s="30" t="s">
        <v>26136</v>
      </c>
      <c r="D11316" s="29"/>
      <c r="E11316" s="35">
        <v>2326.56</v>
      </c>
      <c r="F11316" s="33" t="s">
        <v>8</v>
      </c>
    </row>
    <row r="11317" customHeight="1" spans="1:6">
      <c r="A11317" s="29">
        <v>11315</v>
      </c>
      <c r="B11317" s="29">
        <v>342315277</v>
      </c>
      <c r="C11317" s="30" t="s">
        <v>26137</v>
      </c>
      <c r="D11317" s="29"/>
      <c r="E11317" s="35">
        <v>1454.21</v>
      </c>
      <c r="F11317" s="33" t="s">
        <v>8</v>
      </c>
    </row>
    <row r="11318" customHeight="1" spans="1:6">
      <c r="A11318" s="29">
        <v>11316</v>
      </c>
      <c r="B11318" s="29">
        <v>342308788</v>
      </c>
      <c r="C11318" s="30" t="s">
        <v>26138</v>
      </c>
      <c r="D11318" s="29"/>
      <c r="E11318" s="35">
        <v>836.81</v>
      </c>
      <c r="F11318" s="33" t="s">
        <v>8</v>
      </c>
    </row>
    <row r="11319" customHeight="1" spans="1:6">
      <c r="A11319" s="29">
        <v>11317</v>
      </c>
      <c r="B11319" s="29">
        <v>342312130</v>
      </c>
      <c r="C11319" s="30" t="s">
        <v>26139</v>
      </c>
      <c r="D11319" s="29"/>
      <c r="E11319" s="35">
        <v>1257.88</v>
      </c>
      <c r="F11319" s="33" t="s">
        <v>8</v>
      </c>
    </row>
    <row r="11320" customHeight="1" spans="1:6">
      <c r="A11320" s="29">
        <v>11318</v>
      </c>
      <c r="B11320" s="29">
        <v>342309374</v>
      </c>
      <c r="C11320" s="30" t="s">
        <v>26140</v>
      </c>
      <c r="D11320" s="29"/>
      <c r="E11320" s="35">
        <v>38.9</v>
      </c>
      <c r="F11320" s="33" t="s">
        <v>8</v>
      </c>
    </row>
    <row r="11321" customHeight="1" spans="1:6">
      <c r="A11321" s="29">
        <v>11319</v>
      </c>
      <c r="B11321" s="29">
        <v>342310948</v>
      </c>
      <c r="C11321" s="30" t="s">
        <v>26141</v>
      </c>
      <c r="D11321" s="29"/>
      <c r="E11321" s="35">
        <v>1355.26</v>
      </c>
      <c r="F11321" s="33" t="s">
        <v>8</v>
      </c>
    </row>
    <row r="11322" customHeight="1" spans="1:6">
      <c r="A11322" s="29">
        <v>11320</v>
      </c>
      <c r="B11322" s="29">
        <v>342313068</v>
      </c>
      <c r="C11322" s="30" t="s">
        <v>26142</v>
      </c>
      <c r="D11322" s="29"/>
      <c r="E11322" s="35">
        <v>1858.66</v>
      </c>
      <c r="F11322" s="33" t="s">
        <v>8</v>
      </c>
    </row>
    <row r="11323" customHeight="1" spans="1:6">
      <c r="A11323" s="29">
        <v>11321</v>
      </c>
      <c r="B11323" s="29">
        <v>342310713</v>
      </c>
      <c r="C11323" s="30" t="s">
        <v>26143</v>
      </c>
      <c r="D11323" s="29"/>
      <c r="E11323" s="35">
        <v>1858.66</v>
      </c>
      <c r="F11323" s="33" t="s">
        <v>8</v>
      </c>
    </row>
    <row r="11324" customHeight="1" spans="1:6">
      <c r="A11324" s="29">
        <v>11322</v>
      </c>
      <c r="B11324" s="29">
        <v>342312270</v>
      </c>
      <c r="C11324" s="30" t="s">
        <v>26144</v>
      </c>
      <c r="D11324" s="29"/>
      <c r="E11324" s="35">
        <v>1196.91</v>
      </c>
      <c r="F11324" s="33" t="s">
        <v>8</v>
      </c>
    </row>
    <row r="11325" customHeight="1" spans="1:6">
      <c r="A11325" s="29">
        <v>11323</v>
      </c>
      <c r="B11325" s="29">
        <v>342311039</v>
      </c>
      <c r="C11325" s="30" t="s">
        <v>26145</v>
      </c>
      <c r="D11325" s="29"/>
      <c r="E11325" s="35">
        <v>378.19</v>
      </c>
      <c r="F11325" s="33" t="s">
        <v>8</v>
      </c>
    </row>
    <row r="11326" customHeight="1" spans="1:6">
      <c r="A11326" s="29">
        <v>11324</v>
      </c>
      <c r="B11326" s="29">
        <v>342314790</v>
      </c>
      <c r="C11326" s="30" t="s">
        <v>26146</v>
      </c>
      <c r="D11326" s="29"/>
      <c r="E11326" s="35">
        <v>3454.56</v>
      </c>
      <c r="F11326" s="33" t="s">
        <v>8</v>
      </c>
    </row>
    <row r="11327" customHeight="1" spans="1:6">
      <c r="A11327" s="29">
        <v>11325</v>
      </c>
      <c r="B11327" s="29">
        <v>342310104</v>
      </c>
      <c r="C11327" s="30" t="s">
        <v>26147</v>
      </c>
      <c r="D11327" s="29"/>
      <c r="E11327" s="35">
        <v>369.67</v>
      </c>
      <c r="F11327" s="33" t="s">
        <v>8</v>
      </c>
    </row>
    <row r="11328" customHeight="1" spans="1:6">
      <c r="A11328" s="29">
        <v>11326</v>
      </c>
      <c r="B11328" s="29">
        <v>342310704</v>
      </c>
      <c r="C11328" s="30" t="s">
        <v>26148</v>
      </c>
      <c r="D11328" s="29"/>
      <c r="E11328" s="35">
        <v>369.67</v>
      </c>
      <c r="F11328" s="33" t="s">
        <v>8</v>
      </c>
    </row>
    <row r="11329" customHeight="1" spans="1:6">
      <c r="A11329" s="29">
        <v>11327</v>
      </c>
      <c r="B11329" s="29">
        <v>342309127</v>
      </c>
      <c r="C11329" s="30" t="s">
        <v>26149</v>
      </c>
      <c r="D11329" s="29"/>
      <c r="E11329" s="35">
        <v>1844.75</v>
      </c>
      <c r="F11329" s="33" t="s">
        <v>8</v>
      </c>
    </row>
    <row r="11330" customHeight="1" spans="1:6">
      <c r="A11330" s="29">
        <v>11328</v>
      </c>
      <c r="B11330" s="29">
        <v>342310304</v>
      </c>
      <c r="C11330" s="30" t="s">
        <v>26150</v>
      </c>
      <c r="D11330" s="29"/>
      <c r="E11330" s="35">
        <v>4525.44</v>
      </c>
      <c r="F11330" s="33" t="s">
        <v>8</v>
      </c>
    </row>
    <row r="11331" customHeight="1" spans="1:6">
      <c r="A11331" s="29">
        <v>11329</v>
      </c>
      <c r="B11331" s="29">
        <v>342312881</v>
      </c>
      <c r="C11331" s="30" t="s">
        <v>26151</v>
      </c>
      <c r="D11331" s="29"/>
      <c r="E11331" s="35">
        <v>1737.07</v>
      </c>
      <c r="F11331" s="33" t="s">
        <v>8</v>
      </c>
    </row>
    <row r="11332" customHeight="1" spans="1:6">
      <c r="A11332" s="29">
        <v>11330</v>
      </c>
      <c r="B11332" s="29">
        <v>342313883</v>
      </c>
      <c r="C11332" s="30" t="s">
        <v>26152</v>
      </c>
      <c r="D11332" s="29"/>
      <c r="E11332" s="35">
        <v>1997.92</v>
      </c>
      <c r="F11332" s="33" t="s">
        <v>8</v>
      </c>
    </row>
    <row r="11333" customHeight="1" spans="1:6">
      <c r="A11333" s="29">
        <v>11331</v>
      </c>
      <c r="B11333" s="29">
        <v>342312191</v>
      </c>
      <c r="C11333" s="30" t="s">
        <v>26153</v>
      </c>
      <c r="D11333" s="29"/>
      <c r="E11333" s="35">
        <v>710.41</v>
      </c>
      <c r="F11333" s="33" t="s">
        <v>8</v>
      </c>
    </row>
    <row r="11334" customHeight="1" spans="1:6">
      <c r="A11334" s="29">
        <v>11332</v>
      </c>
      <c r="B11334" s="29">
        <v>342310815</v>
      </c>
      <c r="C11334" s="30" t="s">
        <v>26154</v>
      </c>
      <c r="D11334" s="29"/>
      <c r="E11334" s="35">
        <v>499.27</v>
      </c>
      <c r="F11334" s="33" t="s">
        <v>8</v>
      </c>
    </row>
    <row r="11335" customHeight="1" spans="1:6">
      <c r="A11335" s="29">
        <v>11333</v>
      </c>
      <c r="B11335" s="29">
        <v>342310105</v>
      </c>
      <c r="C11335" s="30" t="s">
        <v>26155</v>
      </c>
      <c r="D11335" s="29"/>
      <c r="E11335" s="35">
        <v>395.18</v>
      </c>
      <c r="F11335" s="33" t="s">
        <v>8</v>
      </c>
    </row>
    <row r="11336" customHeight="1" spans="1:6">
      <c r="A11336" s="29">
        <v>11334</v>
      </c>
      <c r="B11336" s="29">
        <v>342310106</v>
      </c>
      <c r="C11336" s="30" t="s">
        <v>26156</v>
      </c>
      <c r="D11336" s="29"/>
      <c r="E11336" s="35">
        <v>395.18</v>
      </c>
      <c r="F11336" s="33" t="s">
        <v>8</v>
      </c>
    </row>
    <row r="11337" customHeight="1" spans="1:6">
      <c r="A11337" s="29">
        <v>11335</v>
      </c>
      <c r="B11337" s="29">
        <v>342311371</v>
      </c>
      <c r="C11337" s="30" t="s">
        <v>26157</v>
      </c>
      <c r="D11337" s="29"/>
      <c r="E11337" s="35">
        <v>395.18</v>
      </c>
      <c r="F11337" s="33" t="s">
        <v>8</v>
      </c>
    </row>
    <row r="11338" customHeight="1" spans="1:6">
      <c r="A11338" s="29">
        <v>11336</v>
      </c>
      <c r="B11338" s="29">
        <v>342310670</v>
      </c>
      <c r="C11338" s="30" t="s">
        <v>26158</v>
      </c>
      <c r="D11338" s="29"/>
      <c r="E11338" s="35">
        <v>1273.02</v>
      </c>
      <c r="F11338" s="33" t="s">
        <v>8</v>
      </c>
    </row>
    <row r="11339" customHeight="1" spans="1:6">
      <c r="A11339" s="29">
        <v>11337</v>
      </c>
      <c r="B11339" s="29">
        <v>342309736</v>
      </c>
      <c r="C11339" s="30" t="s">
        <v>26159</v>
      </c>
      <c r="D11339" s="29"/>
      <c r="E11339" s="35">
        <v>4520.27</v>
      </c>
      <c r="F11339" s="33" t="s">
        <v>8</v>
      </c>
    </row>
    <row r="11340" customHeight="1" spans="1:6">
      <c r="A11340" s="29">
        <v>11338</v>
      </c>
      <c r="B11340" s="29">
        <v>342309185</v>
      </c>
      <c r="C11340" s="30" t="s">
        <v>26160</v>
      </c>
      <c r="D11340" s="29"/>
      <c r="E11340" s="35">
        <v>2188.55</v>
      </c>
      <c r="F11340" s="33" t="s">
        <v>8</v>
      </c>
    </row>
    <row r="11341" customHeight="1" spans="1:6">
      <c r="A11341" s="29">
        <v>11339</v>
      </c>
      <c r="B11341" s="29">
        <v>342311461</v>
      </c>
      <c r="C11341" s="30" t="s">
        <v>26161</v>
      </c>
      <c r="D11341" s="29"/>
      <c r="E11341" s="35">
        <v>2389.76</v>
      </c>
      <c r="F11341" s="33" t="s">
        <v>8</v>
      </c>
    </row>
    <row r="11342" customHeight="1" spans="1:6">
      <c r="A11342" s="29">
        <v>11340</v>
      </c>
      <c r="B11342" s="29">
        <v>342314005</v>
      </c>
      <c r="C11342" s="30" t="s">
        <v>26162</v>
      </c>
      <c r="D11342" s="29"/>
      <c r="E11342" s="35">
        <v>1646.4</v>
      </c>
      <c r="F11342" s="33" t="s">
        <v>8</v>
      </c>
    </row>
    <row r="11343" customHeight="1" spans="1:6">
      <c r="A11343" s="29">
        <v>11341</v>
      </c>
      <c r="B11343" s="29">
        <v>342313355</v>
      </c>
      <c r="C11343" s="30" t="s">
        <v>26163</v>
      </c>
      <c r="D11343" s="29"/>
      <c r="E11343" s="35">
        <v>875.93</v>
      </c>
      <c r="F11343" s="33" t="s">
        <v>8</v>
      </c>
    </row>
    <row r="11344" customHeight="1" spans="1:6">
      <c r="A11344" s="29">
        <v>11342</v>
      </c>
      <c r="B11344" s="29">
        <v>342312044</v>
      </c>
      <c r="C11344" s="30" t="s">
        <v>26164</v>
      </c>
      <c r="D11344" s="29"/>
      <c r="E11344" s="35">
        <v>2787.31</v>
      </c>
      <c r="F11344" s="33" t="s">
        <v>8</v>
      </c>
    </row>
    <row r="11345" customHeight="1" spans="1:6">
      <c r="A11345" s="29">
        <v>11343</v>
      </c>
      <c r="B11345" s="29">
        <v>342312835</v>
      </c>
      <c r="C11345" s="30" t="s">
        <v>26165</v>
      </c>
      <c r="D11345" s="29"/>
      <c r="E11345" s="35">
        <v>1094.61</v>
      </c>
      <c r="F11345" s="33" t="s">
        <v>8</v>
      </c>
    </row>
    <row r="11346" customHeight="1" spans="1:6">
      <c r="A11346" s="29">
        <v>11344</v>
      </c>
      <c r="B11346" s="29">
        <v>342313150</v>
      </c>
      <c r="C11346" s="30" t="s">
        <v>26166</v>
      </c>
      <c r="D11346" s="29"/>
      <c r="E11346" s="35">
        <v>2778.42</v>
      </c>
      <c r="F11346" s="33" t="s">
        <v>8</v>
      </c>
    </row>
    <row r="11347" customHeight="1" spans="1:6">
      <c r="A11347" s="29">
        <v>11345</v>
      </c>
      <c r="B11347" s="29">
        <v>342310949</v>
      </c>
      <c r="C11347" s="30" t="s">
        <v>26167</v>
      </c>
      <c r="D11347" s="29"/>
      <c r="E11347" s="35">
        <v>4223.41</v>
      </c>
      <c r="F11347" s="33" t="s">
        <v>8</v>
      </c>
    </row>
    <row r="11348" customHeight="1" spans="1:6">
      <c r="A11348" s="29">
        <v>11346</v>
      </c>
      <c r="B11348" s="29">
        <v>342310574</v>
      </c>
      <c r="C11348" s="30" t="s">
        <v>26168</v>
      </c>
      <c r="D11348" s="29"/>
      <c r="E11348" s="35">
        <v>2057.11</v>
      </c>
      <c r="F11348" s="33" t="s">
        <v>8</v>
      </c>
    </row>
    <row r="11349" customHeight="1" spans="1:6">
      <c r="A11349" s="29">
        <v>11347</v>
      </c>
      <c r="B11349" s="29">
        <v>342309283</v>
      </c>
      <c r="C11349" s="30" t="s">
        <v>26169</v>
      </c>
      <c r="D11349" s="29"/>
      <c r="E11349" s="35">
        <v>6900.06</v>
      </c>
      <c r="F11349" s="33" t="s">
        <v>8</v>
      </c>
    </row>
    <row r="11350" customHeight="1" spans="1:6">
      <c r="A11350" s="29">
        <v>11348</v>
      </c>
      <c r="B11350" s="29">
        <v>342315091</v>
      </c>
      <c r="C11350" s="30" t="s">
        <v>26170</v>
      </c>
      <c r="D11350" s="29"/>
      <c r="E11350" s="35">
        <v>2328.46</v>
      </c>
      <c r="F11350" s="33" t="s">
        <v>8</v>
      </c>
    </row>
    <row r="11351" customHeight="1" spans="1:6">
      <c r="A11351" s="29">
        <v>11349</v>
      </c>
      <c r="B11351" s="29">
        <v>342312627</v>
      </c>
      <c r="C11351" s="30" t="s">
        <v>26171</v>
      </c>
      <c r="D11351" s="29"/>
      <c r="E11351" s="35">
        <v>119.89</v>
      </c>
      <c r="F11351" s="33" t="s">
        <v>8</v>
      </c>
    </row>
    <row r="11352" customHeight="1" spans="1:6">
      <c r="A11352" s="29">
        <v>11350</v>
      </c>
      <c r="B11352" s="29">
        <v>342309041</v>
      </c>
      <c r="C11352" s="30" t="s">
        <v>26172</v>
      </c>
      <c r="D11352" s="29"/>
      <c r="E11352" s="35">
        <v>3139.11</v>
      </c>
      <c r="F11352" s="33" t="s">
        <v>8</v>
      </c>
    </row>
    <row r="11353" customHeight="1" spans="1:6">
      <c r="A11353" s="29">
        <v>11351</v>
      </c>
      <c r="B11353" s="29">
        <v>342310788</v>
      </c>
      <c r="C11353" s="30" t="s">
        <v>26173</v>
      </c>
      <c r="D11353" s="29"/>
      <c r="E11353" s="35">
        <v>2809.57</v>
      </c>
      <c r="F11353" s="33" t="s">
        <v>8</v>
      </c>
    </row>
    <row r="11354" customHeight="1" spans="1:6">
      <c r="A11354" s="29">
        <v>11352</v>
      </c>
      <c r="B11354" s="29">
        <v>342311966</v>
      </c>
      <c r="C11354" s="30" t="s">
        <v>26174</v>
      </c>
      <c r="D11354" s="29"/>
      <c r="E11354" s="35">
        <v>2325.47</v>
      </c>
      <c r="F11354" s="33" t="s">
        <v>8</v>
      </c>
    </row>
    <row r="11355" customHeight="1" spans="1:6">
      <c r="A11355" s="29">
        <v>11353</v>
      </c>
      <c r="B11355" s="29">
        <v>342309991</v>
      </c>
      <c r="C11355" s="30" t="s">
        <v>26175</v>
      </c>
      <c r="D11355" s="29"/>
      <c r="E11355" s="35">
        <v>376.66</v>
      </c>
      <c r="F11355" s="33" t="s">
        <v>8</v>
      </c>
    </row>
    <row r="11356" customHeight="1" spans="1:6">
      <c r="A11356" s="29">
        <v>11354</v>
      </c>
      <c r="B11356" s="29">
        <v>342309512</v>
      </c>
      <c r="C11356" s="30" t="s">
        <v>26176</v>
      </c>
      <c r="D11356" s="29"/>
      <c r="E11356" s="35">
        <v>1446.04</v>
      </c>
      <c r="F11356" s="33" t="s">
        <v>8</v>
      </c>
    </row>
    <row r="11357" customHeight="1" spans="1:6">
      <c r="A11357" s="29">
        <v>11355</v>
      </c>
      <c r="B11357" s="29">
        <v>342309846</v>
      </c>
      <c r="C11357" s="30" t="s">
        <v>26177</v>
      </c>
      <c r="D11357" s="29"/>
      <c r="E11357" s="35">
        <v>1309.21</v>
      </c>
      <c r="F11357" s="33" t="s">
        <v>8</v>
      </c>
    </row>
    <row r="11358" customHeight="1" spans="1:6">
      <c r="A11358" s="29">
        <v>11356</v>
      </c>
      <c r="B11358" s="29">
        <v>342308726</v>
      </c>
      <c r="C11358" s="30" t="s">
        <v>26178</v>
      </c>
      <c r="D11358" s="29"/>
      <c r="E11358" s="35">
        <v>2779.69</v>
      </c>
      <c r="F11358" s="33" t="s">
        <v>8</v>
      </c>
    </row>
    <row r="11359" customHeight="1" spans="1:6">
      <c r="A11359" s="29">
        <v>11357</v>
      </c>
      <c r="B11359" s="29">
        <v>342310477</v>
      </c>
      <c r="C11359" s="30" t="s">
        <v>26179</v>
      </c>
      <c r="D11359" s="29"/>
      <c r="E11359" s="35">
        <v>2359.49</v>
      </c>
      <c r="F11359" s="33" t="s">
        <v>8</v>
      </c>
    </row>
    <row r="11360" customHeight="1" spans="1:6">
      <c r="A11360" s="29">
        <v>11358</v>
      </c>
      <c r="B11360" s="29">
        <v>342313806</v>
      </c>
      <c r="C11360" s="30" t="s">
        <v>26180</v>
      </c>
      <c r="D11360" s="29"/>
      <c r="E11360" s="35">
        <v>1327.05</v>
      </c>
      <c r="F11360" s="33" t="s">
        <v>8</v>
      </c>
    </row>
    <row r="11361" customHeight="1" spans="1:6">
      <c r="A11361" s="29">
        <v>11359</v>
      </c>
      <c r="B11361" s="29">
        <v>342312017</v>
      </c>
      <c r="C11361" s="30" t="s">
        <v>26181</v>
      </c>
      <c r="D11361" s="29"/>
      <c r="E11361" s="35">
        <v>2553.02</v>
      </c>
      <c r="F11361" s="33" t="s">
        <v>8</v>
      </c>
    </row>
    <row r="11362" customHeight="1" spans="1:6">
      <c r="A11362" s="29">
        <v>11360</v>
      </c>
      <c r="B11362" s="29">
        <v>342309744</v>
      </c>
      <c r="C11362" s="30" t="s">
        <v>26182</v>
      </c>
      <c r="D11362" s="29"/>
      <c r="E11362" s="35">
        <v>3623.72</v>
      </c>
      <c r="F11362" s="33" t="s">
        <v>8</v>
      </c>
    </row>
    <row r="11363" customHeight="1" spans="1:6">
      <c r="A11363" s="29">
        <v>11361</v>
      </c>
      <c r="B11363" s="29">
        <v>342308899</v>
      </c>
      <c r="C11363" s="30" t="s">
        <v>26183</v>
      </c>
      <c r="D11363" s="29"/>
      <c r="E11363" s="35">
        <v>3774.69</v>
      </c>
      <c r="F11363" s="33" t="s">
        <v>8</v>
      </c>
    </row>
    <row r="11364" customHeight="1" spans="1:6">
      <c r="A11364" s="29">
        <v>11362</v>
      </c>
      <c r="B11364" s="29">
        <v>342309923</v>
      </c>
      <c r="C11364" s="30" t="s">
        <v>26184</v>
      </c>
      <c r="D11364" s="29"/>
      <c r="E11364" s="35">
        <v>1056.56</v>
      </c>
      <c r="F11364" s="33" t="s">
        <v>8</v>
      </c>
    </row>
    <row r="11365" customHeight="1" spans="1:6">
      <c r="A11365" s="29">
        <v>11363</v>
      </c>
      <c r="B11365" s="29">
        <v>342312061</v>
      </c>
      <c r="C11365" s="30" t="s">
        <v>26185</v>
      </c>
      <c r="D11365" s="29"/>
      <c r="E11365" s="35">
        <v>93.19</v>
      </c>
      <c r="F11365" s="33" t="s">
        <v>8</v>
      </c>
    </row>
    <row r="11366" customHeight="1" spans="1:6">
      <c r="A11366" s="29">
        <v>11364</v>
      </c>
      <c r="B11366" s="29">
        <v>342314204</v>
      </c>
      <c r="C11366" s="30" t="s">
        <v>26186</v>
      </c>
      <c r="D11366" s="29"/>
      <c r="E11366" s="35">
        <v>5048.32</v>
      </c>
      <c r="F11366" s="33" t="s">
        <v>8</v>
      </c>
    </row>
    <row r="11367" customHeight="1" spans="1:6">
      <c r="A11367" s="29">
        <v>11365</v>
      </c>
      <c r="B11367" s="29">
        <v>342313958</v>
      </c>
      <c r="C11367" s="30" t="s">
        <v>26187</v>
      </c>
      <c r="D11367" s="29"/>
      <c r="E11367" s="35">
        <v>2885.35</v>
      </c>
      <c r="F11367" s="33" t="s">
        <v>8</v>
      </c>
    </row>
    <row r="11368" customHeight="1" spans="1:6">
      <c r="A11368" s="29">
        <v>11366</v>
      </c>
      <c r="B11368" s="29">
        <v>342311873</v>
      </c>
      <c r="C11368" s="30" t="s">
        <v>26188</v>
      </c>
      <c r="D11368" s="29"/>
      <c r="E11368" s="35">
        <v>2939.67</v>
      </c>
      <c r="F11368" s="33" t="s">
        <v>8</v>
      </c>
    </row>
    <row r="11369" customHeight="1" spans="1:6">
      <c r="A11369" s="29">
        <v>11367</v>
      </c>
      <c r="B11369" s="29">
        <v>342312989</v>
      </c>
      <c r="C11369" s="30" t="s">
        <v>26189</v>
      </c>
      <c r="D11369" s="29"/>
      <c r="E11369" s="35">
        <v>4915.89</v>
      </c>
      <c r="F11369" s="33" t="s">
        <v>8</v>
      </c>
    </row>
    <row r="11370" customHeight="1" spans="1:6">
      <c r="A11370" s="29">
        <v>11368</v>
      </c>
      <c r="B11370" s="29">
        <v>342309955</v>
      </c>
      <c r="C11370" s="30" t="s">
        <v>26190</v>
      </c>
      <c r="D11370" s="29"/>
      <c r="E11370" s="35">
        <v>2096.09</v>
      </c>
      <c r="F11370" s="33" t="s">
        <v>8</v>
      </c>
    </row>
    <row r="11371" customHeight="1" spans="1:6">
      <c r="A11371" s="29">
        <v>11369</v>
      </c>
      <c r="B11371" s="29">
        <v>342310977</v>
      </c>
      <c r="C11371" s="30" t="s">
        <v>26191</v>
      </c>
      <c r="D11371" s="29"/>
      <c r="E11371" s="35">
        <v>1094.83</v>
      </c>
      <c r="F11371" s="33" t="s">
        <v>8</v>
      </c>
    </row>
    <row r="11372" customHeight="1" spans="1:6">
      <c r="A11372" s="29">
        <v>11370</v>
      </c>
      <c r="B11372" s="29">
        <v>342312185</v>
      </c>
      <c r="C11372" s="30" t="s">
        <v>26192</v>
      </c>
      <c r="D11372" s="29"/>
      <c r="E11372" s="35">
        <v>4075.39</v>
      </c>
      <c r="F11372" s="33" t="s">
        <v>8</v>
      </c>
    </row>
    <row r="11373" customHeight="1" spans="1:6">
      <c r="A11373" s="29">
        <v>11371</v>
      </c>
      <c r="B11373" s="29">
        <v>342314980</v>
      </c>
      <c r="C11373" s="30" t="s">
        <v>26193</v>
      </c>
      <c r="D11373" s="29"/>
      <c r="E11373" s="35">
        <v>2823.86</v>
      </c>
      <c r="F11373" s="33" t="s">
        <v>8</v>
      </c>
    </row>
    <row r="11374" customHeight="1" spans="1:6">
      <c r="A11374" s="29">
        <v>11372</v>
      </c>
      <c r="B11374" s="29">
        <v>342310578</v>
      </c>
      <c r="C11374" s="30" t="s">
        <v>26194</v>
      </c>
      <c r="D11374" s="29"/>
      <c r="E11374" s="35">
        <v>530.45</v>
      </c>
      <c r="F11374" s="33" t="s">
        <v>8</v>
      </c>
    </row>
    <row r="11375" customHeight="1" spans="1:6">
      <c r="A11375" s="29">
        <v>11373</v>
      </c>
      <c r="B11375" s="29">
        <v>342309772</v>
      </c>
      <c r="C11375" s="30" t="s">
        <v>26195</v>
      </c>
      <c r="D11375" s="29"/>
      <c r="E11375" s="35">
        <v>4790.92</v>
      </c>
      <c r="F11375" s="33" t="s">
        <v>8</v>
      </c>
    </row>
    <row r="11376" customHeight="1" spans="1:6">
      <c r="A11376" s="29">
        <v>11374</v>
      </c>
      <c r="B11376" s="29">
        <v>342310001</v>
      </c>
      <c r="C11376" s="30" t="s">
        <v>26196</v>
      </c>
      <c r="D11376" s="29"/>
      <c r="E11376" s="35">
        <v>1787.91</v>
      </c>
      <c r="F11376" s="33" t="s">
        <v>8</v>
      </c>
    </row>
    <row r="11377" customHeight="1" spans="1:6">
      <c r="A11377" s="29">
        <v>11375</v>
      </c>
      <c r="B11377" s="29">
        <v>342314517</v>
      </c>
      <c r="C11377" s="30" t="s">
        <v>26197</v>
      </c>
      <c r="D11377" s="29"/>
      <c r="E11377" s="35">
        <v>5059.64</v>
      </c>
      <c r="F11377" s="33" t="s">
        <v>8</v>
      </c>
    </row>
    <row r="11378" customHeight="1" spans="1:6">
      <c r="A11378" s="29">
        <v>11376</v>
      </c>
      <c r="B11378" s="29">
        <v>342310124</v>
      </c>
      <c r="C11378" s="30" t="s">
        <v>26198</v>
      </c>
      <c r="D11378" s="29"/>
      <c r="E11378" s="35">
        <v>7469.18</v>
      </c>
      <c r="F11378" s="33" t="s">
        <v>8</v>
      </c>
    </row>
    <row r="11379" customHeight="1" spans="1:6">
      <c r="A11379" s="29">
        <v>11377</v>
      </c>
      <c r="B11379" s="29">
        <v>342309221</v>
      </c>
      <c r="C11379" s="30" t="s">
        <v>26199</v>
      </c>
      <c r="D11379" s="29"/>
      <c r="E11379" s="35">
        <v>9233.4</v>
      </c>
      <c r="F11379" s="33" t="s">
        <v>8</v>
      </c>
    </row>
    <row r="11380" customHeight="1" spans="1:6">
      <c r="A11380" s="29">
        <v>11378</v>
      </c>
      <c r="B11380" s="29">
        <v>342309832</v>
      </c>
      <c r="C11380" s="30" t="s">
        <v>26200</v>
      </c>
      <c r="D11380" s="29"/>
      <c r="E11380" s="35">
        <v>6050.51</v>
      </c>
      <c r="F11380" s="33" t="s">
        <v>8</v>
      </c>
    </row>
    <row r="11381" customHeight="1" spans="1:6">
      <c r="A11381" s="29">
        <v>11379</v>
      </c>
      <c r="B11381" s="29">
        <v>342314851</v>
      </c>
      <c r="C11381" s="30" t="s">
        <v>26201</v>
      </c>
      <c r="D11381" s="29"/>
      <c r="E11381" s="35">
        <v>4493.61</v>
      </c>
      <c r="F11381" s="33" t="s">
        <v>8</v>
      </c>
    </row>
    <row r="11382" customHeight="1" spans="1:6">
      <c r="A11382" s="29">
        <v>11380</v>
      </c>
      <c r="B11382" s="29">
        <v>342308767</v>
      </c>
      <c r="C11382" s="30" t="s">
        <v>26202</v>
      </c>
      <c r="D11382" s="29"/>
      <c r="E11382" s="35">
        <v>61.53</v>
      </c>
      <c r="F11382" s="33" t="s">
        <v>8</v>
      </c>
    </row>
    <row r="11383" customHeight="1" spans="1:6">
      <c r="A11383" s="29">
        <v>11381</v>
      </c>
      <c r="B11383" s="29">
        <v>342311886</v>
      </c>
      <c r="C11383" s="30" t="s">
        <v>26203</v>
      </c>
      <c r="D11383" s="29"/>
      <c r="E11383" s="35">
        <v>1123.33</v>
      </c>
      <c r="F11383" s="33" t="s">
        <v>8</v>
      </c>
    </row>
    <row r="11384" customHeight="1" spans="1:6">
      <c r="A11384" s="29">
        <v>11382</v>
      </c>
      <c r="B11384" s="29">
        <v>342312985</v>
      </c>
      <c r="C11384" s="30" t="s">
        <v>26204</v>
      </c>
      <c r="D11384" s="29"/>
      <c r="E11384" s="35">
        <v>487.92</v>
      </c>
      <c r="F11384" s="33" t="s">
        <v>8</v>
      </c>
    </row>
    <row r="11385" customHeight="1" spans="1:6">
      <c r="A11385" s="29">
        <v>11383</v>
      </c>
      <c r="B11385" s="29">
        <v>342314301</v>
      </c>
      <c r="C11385" s="30" t="s">
        <v>26205</v>
      </c>
      <c r="D11385" s="29"/>
      <c r="E11385" s="35">
        <v>5417.77</v>
      </c>
      <c r="F11385" s="33" t="s">
        <v>8</v>
      </c>
    </row>
    <row r="11386" customHeight="1" spans="1:6">
      <c r="A11386" s="29">
        <v>11384</v>
      </c>
      <c r="B11386" s="29">
        <v>342314708</v>
      </c>
      <c r="C11386" s="30" t="s">
        <v>26206</v>
      </c>
      <c r="D11386" s="29"/>
      <c r="E11386" s="35">
        <v>1837.36</v>
      </c>
      <c r="F11386" s="33" t="s">
        <v>8</v>
      </c>
    </row>
    <row r="11387" customHeight="1" spans="1:6">
      <c r="A11387" s="29">
        <v>11385</v>
      </c>
      <c r="B11387" s="29">
        <v>342309635</v>
      </c>
      <c r="C11387" s="30" t="s">
        <v>26207</v>
      </c>
      <c r="D11387" s="29"/>
      <c r="E11387" s="35">
        <v>4906.25</v>
      </c>
      <c r="F11387" s="33" t="s">
        <v>8</v>
      </c>
    </row>
    <row r="11388" customHeight="1" spans="1:6">
      <c r="A11388" s="29">
        <v>11386</v>
      </c>
      <c r="B11388" s="29">
        <v>342310278</v>
      </c>
      <c r="C11388" s="30" t="s">
        <v>26208</v>
      </c>
      <c r="D11388" s="29"/>
      <c r="E11388" s="35">
        <v>183.75</v>
      </c>
      <c r="F11388" s="33" t="s">
        <v>8</v>
      </c>
    </row>
    <row r="11389" customHeight="1" spans="1:6">
      <c r="A11389" s="29">
        <v>11387</v>
      </c>
      <c r="B11389" s="29">
        <v>342311606</v>
      </c>
      <c r="C11389" s="30" t="s">
        <v>26209</v>
      </c>
      <c r="D11389" s="29"/>
      <c r="E11389" s="35">
        <v>1687.91</v>
      </c>
      <c r="F11389" s="33" t="s">
        <v>8</v>
      </c>
    </row>
    <row r="11390" customHeight="1" spans="1:6">
      <c r="A11390" s="29">
        <v>11388</v>
      </c>
      <c r="B11390" s="29">
        <v>342309531</v>
      </c>
      <c r="C11390" s="30" t="s">
        <v>26210</v>
      </c>
      <c r="D11390" s="29"/>
      <c r="E11390" s="35">
        <v>629.88</v>
      </c>
      <c r="F11390" s="33" t="s">
        <v>8</v>
      </c>
    </row>
    <row r="11391" customHeight="1" spans="1:6">
      <c r="A11391" s="29">
        <v>11389</v>
      </c>
      <c r="B11391" s="29">
        <v>342313568</v>
      </c>
      <c r="C11391" s="30" t="s">
        <v>26211</v>
      </c>
      <c r="D11391" s="29"/>
      <c r="E11391" s="35">
        <v>2615.87</v>
      </c>
      <c r="F11391" s="33" t="s">
        <v>8</v>
      </c>
    </row>
    <row r="11392" customHeight="1" spans="1:6">
      <c r="A11392" s="29">
        <v>11390</v>
      </c>
      <c r="B11392" s="29">
        <v>342311876</v>
      </c>
      <c r="C11392" s="30" t="s">
        <v>26212</v>
      </c>
      <c r="D11392" s="29"/>
      <c r="E11392" s="35">
        <v>1928.88</v>
      </c>
      <c r="F11392" s="33" t="s">
        <v>8</v>
      </c>
    </row>
    <row r="11393" customHeight="1" spans="1:6">
      <c r="A11393" s="29">
        <v>11391</v>
      </c>
      <c r="B11393" s="29">
        <v>342314501</v>
      </c>
      <c r="C11393" s="30" t="s">
        <v>26213</v>
      </c>
      <c r="D11393" s="29"/>
      <c r="E11393" s="35">
        <v>4329.5</v>
      </c>
      <c r="F11393" s="33" t="s">
        <v>8</v>
      </c>
    </row>
    <row r="11394" customHeight="1" spans="1:6">
      <c r="A11394" s="29">
        <v>11392</v>
      </c>
      <c r="B11394" s="29">
        <v>342309489</v>
      </c>
      <c r="C11394" s="30" t="s">
        <v>26214</v>
      </c>
      <c r="D11394" s="29"/>
      <c r="E11394" s="35">
        <v>3050.26</v>
      </c>
      <c r="F11394" s="33" t="s">
        <v>8</v>
      </c>
    </row>
    <row r="11395" customHeight="1" spans="1:6">
      <c r="A11395" s="29">
        <v>11393</v>
      </c>
      <c r="B11395" s="29">
        <v>342311623</v>
      </c>
      <c r="C11395" s="30" t="s">
        <v>26215</v>
      </c>
      <c r="D11395" s="29"/>
      <c r="E11395" s="35">
        <v>2110.01</v>
      </c>
      <c r="F11395" s="33" t="s">
        <v>8</v>
      </c>
    </row>
    <row r="11396" customHeight="1" spans="1:6">
      <c r="A11396" s="29">
        <v>11394</v>
      </c>
      <c r="B11396" s="29">
        <v>342312206</v>
      </c>
      <c r="C11396" s="30" t="s">
        <v>26216</v>
      </c>
      <c r="D11396" s="29"/>
      <c r="E11396" s="35">
        <v>7270.6</v>
      </c>
      <c r="F11396" s="33" t="s">
        <v>8</v>
      </c>
    </row>
    <row r="11397" customHeight="1" spans="1:6">
      <c r="A11397" s="29">
        <v>11395</v>
      </c>
      <c r="B11397" s="29">
        <v>342310408</v>
      </c>
      <c r="C11397" s="30" t="s">
        <v>26217</v>
      </c>
      <c r="D11397" s="29"/>
      <c r="E11397" s="35">
        <v>5216.94</v>
      </c>
      <c r="F11397" s="33" t="s">
        <v>8</v>
      </c>
    </row>
    <row r="11398" customHeight="1" spans="1:6">
      <c r="A11398" s="29">
        <v>11396</v>
      </c>
      <c r="B11398" s="29">
        <v>342314979</v>
      </c>
      <c r="C11398" s="30" t="s">
        <v>26218</v>
      </c>
      <c r="D11398" s="29"/>
      <c r="E11398" s="35">
        <v>10953.97</v>
      </c>
      <c r="F11398" s="33" t="s">
        <v>8</v>
      </c>
    </row>
    <row r="11399" customHeight="1" spans="1:6">
      <c r="A11399" s="29">
        <v>11397</v>
      </c>
      <c r="B11399" s="29">
        <v>342314868</v>
      </c>
      <c r="C11399" s="30" t="s">
        <v>26219</v>
      </c>
      <c r="D11399" s="29"/>
      <c r="E11399" s="35">
        <v>1302.25</v>
      </c>
      <c r="F11399" s="33" t="s">
        <v>8</v>
      </c>
    </row>
    <row r="11400" customHeight="1" spans="1:6">
      <c r="A11400" s="29">
        <v>11398</v>
      </c>
      <c r="B11400" s="29">
        <v>342312276</v>
      </c>
      <c r="C11400" s="30" t="s">
        <v>26220</v>
      </c>
      <c r="D11400" s="29"/>
      <c r="E11400" s="35">
        <v>2881.08</v>
      </c>
      <c r="F11400" s="33" t="s">
        <v>8</v>
      </c>
    </row>
    <row r="11401" customHeight="1" spans="1:6">
      <c r="A11401" s="29">
        <v>11399</v>
      </c>
      <c r="B11401" s="29">
        <v>342309067</v>
      </c>
      <c r="C11401" s="30" t="s">
        <v>26221</v>
      </c>
      <c r="D11401" s="29"/>
      <c r="E11401" s="35">
        <v>1256.17</v>
      </c>
      <c r="F11401" s="33" t="s">
        <v>8</v>
      </c>
    </row>
    <row r="11402" customHeight="1" spans="1:6">
      <c r="A11402" s="29">
        <v>11400</v>
      </c>
      <c r="B11402" s="29">
        <v>342314280</v>
      </c>
      <c r="C11402" s="30" t="s">
        <v>26222</v>
      </c>
      <c r="D11402" s="29"/>
      <c r="E11402" s="35">
        <v>3098.79</v>
      </c>
      <c r="F11402" s="33" t="s">
        <v>8</v>
      </c>
    </row>
    <row r="11403" customHeight="1" spans="1:6">
      <c r="A11403" s="29">
        <v>11401</v>
      </c>
      <c r="B11403" s="29">
        <v>342311981</v>
      </c>
      <c r="C11403" s="30" t="s">
        <v>26223</v>
      </c>
      <c r="D11403" s="29"/>
      <c r="E11403" s="35">
        <v>3855.78</v>
      </c>
      <c r="F11403" s="33" t="s">
        <v>8</v>
      </c>
    </row>
    <row r="11404" customHeight="1" spans="1:6">
      <c r="A11404" s="29">
        <v>11402</v>
      </c>
      <c r="B11404" s="29">
        <v>342309203</v>
      </c>
      <c r="C11404" s="30" t="s">
        <v>26224</v>
      </c>
      <c r="D11404" s="29"/>
      <c r="E11404" s="35">
        <v>4092.03</v>
      </c>
      <c r="F11404" s="33" t="s">
        <v>8</v>
      </c>
    </row>
    <row r="11405" customHeight="1" spans="1:6">
      <c r="A11405" s="29">
        <v>11403</v>
      </c>
      <c r="B11405" s="29">
        <v>342312278</v>
      </c>
      <c r="C11405" s="30" t="s">
        <v>26225</v>
      </c>
      <c r="D11405" s="29"/>
      <c r="E11405" s="35">
        <v>9115.85</v>
      </c>
      <c r="F11405" s="33" t="s">
        <v>8</v>
      </c>
    </row>
    <row r="11406" customHeight="1" spans="1:6">
      <c r="A11406" s="29">
        <v>11404</v>
      </c>
      <c r="B11406" s="29">
        <v>342309804</v>
      </c>
      <c r="C11406" s="30" t="s">
        <v>26226</v>
      </c>
      <c r="D11406" s="29"/>
      <c r="E11406" s="35">
        <v>2337.33</v>
      </c>
      <c r="F11406" s="33" t="s">
        <v>8</v>
      </c>
    </row>
    <row r="11407" customHeight="1" spans="1:6">
      <c r="A11407" s="29">
        <v>11405</v>
      </c>
      <c r="B11407" s="29">
        <v>342314300</v>
      </c>
      <c r="C11407" s="30" t="s">
        <v>26227</v>
      </c>
      <c r="D11407" s="29"/>
      <c r="E11407" s="35">
        <v>664.8</v>
      </c>
      <c r="F11407" s="33" t="s">
        <v>8</v>
      </c>
    </row>
    <row r="11408" customHeight="1" spans="1:6">
      <c r="A11408" s="29">
        <v>11406</v>
      </c>
      <c r="B11408" s="29">
        <v>342311526</v>
      </c>
      <c r="C11408" s="30" t="s">
        <v>26228</v>
      </c>
      <c r="D11408" s="29"/>
      <c r="E11408" s="35">
        <v>4162.94</v>
      </c>
      <c r="F11408" s="33" t="s">
        <v>8</v>
      </c>
    </row>
    <row r="11409" customHeight="1" spans="1:6">
      <c r="A11409" s="29">
        <v>11407</v>
      </c>
      <c r="B11409" s="29">
        <v>342311333</v>
      </c>
      <c r="C11409" s="30" t="s">
        <v>26229</v>
      </c>
      <c r="D11409" s="29"/>
      <c r="E11409" s="35">
        <v>4254.93</v>
      </c>
      <c r="F11409" s="33" t="s">
        <v>8</v>
      </c>
    </row>
    <row r="11410" customHeight="1" spans="1:6">
      <c r="A11410" s="29">
        <v>11408</v>
      </c>
      <c r="B11410" s="29">
        <v>342310882</v>
      </c>
      <c r="C11410" s="30" t="s">
        <v>26230</v>
      </c>
      <c r="D11410" s="29"/>
      <c r="E11410" s="35">
        <v>6933.95</v>
      </c>
      <c r="F11410" s="33" t="s">
        <v>8</v>
      </c>
    </row>
    <row r="11411" customHeight="1" spans="1:6">
      <c r="A11411" s="29">
        <v>11409</v>
      </c>
      <c r="B11411" s="29">
        <v>342311768</v>
      </c>
      <c r="C11411" s="30" t="s">
        <v>26231</v>
      </c>
      <c r="D11411" s="29"/>
      <c r="E11411" s="35">
        <v>1539.86</v>
      </c>
      <c r="F11411" s="33" t="s">
        <v>8</v>
      </c>
    </row>
    <row r="11412" customHeight="1" spans="1:6">
      <c r="A11412" s="29">
        <v>11410</v>
      </c>
      <c r="B11412" s="29">
        <v>342313211</v>
      </c>
      <c r="C11412" s="30" t="s">
        <v>26232</v>
      </c>
      <c r="D11412" s="29"/>
      <c r="E11412" s="35">
        <v>1610.29</v>
      </c>
      <c r="F11412" s="33" t="s">
        <v>8</v>
      </c>
    </row>
    <row r="11413" customHeight="1" spans="1:6">
      <c r="A11413" s="29">
        <v>11411</v>
      </c>
      <c r="B11413" s="29">
        <v>342310832</v>
      </c>
      <c r="C11413" s="30" t="s">
        <v>26233</v>
      </c>
      <c r="D11413" s="29"/>
      <c r="E11413" s="35">
        <v>1610.29</v>
      </c>
      <c r="F11413" s="33" t="s">
        <v>8</v>
      </c>
    </row>
    <row r="11414" customHeight="1" spans="1:6">
      <c r="A11414" s="29">
        <v>11412</v>
      </c>
      <c r="B11414" s="29">
        <v>342311443</v>
      </c>
      <c r="C11414" s="30" t="s">
        <v>26234</v>
      </c>
      <c r="D11414" s="29"/>
      <c r="E11414" s="35">
        <v>1610.29</v>
      </c>
      <c r="F11414" s="33" t="s">
        <v>8</v>
      </c>
    </row>
    <row r="11415" customHeight="1" spans="1:6">
      <c r="A11415" s="29">
        <v>11413</v>
      </c>
      <c r="B11415" s="29">
        <v>342313839</v>
      </c>
      <c r="C11415" s="30" t="s">
        <v>26235</v>
      </c>
      <c r="D11415" s="29"/>
      <c r="E11415" s="35">
        <v>2988.57</v>
      </c>
      <c r="F11415" s="33" t="s">
        <v>8</v>
      </c>
    </row>
    <row r="11416" customHeight="1" spans="1:6">
      <c r="A11416" s="29">
        <v>11414</v>
      </c>
      <c r="B11416" s="29">
        <v>342313168</v>
      </c>
      <c r="C11416" s="30" t="s">
        <v>26236</v>
      </c>
      <c r="D11416" s="29"/>
      <c r="E11416" s="35">
        <v>12836.37</v>
      </c>
      <c r="F11416" s="33" t="s">
        <v>8</v>
      </c>
    </row>
    <row r="11417" customHeight="1" spans="1:6">
      <c r="A11417" s="29">
        <v>11415</v>
      </c>
      <c r="B11417" s="29">
        <v>342314556</v>
      </c>
      <c r="C11417" s="30" t="s">
        <v>26237</v>
      </c>
      <c r="D11417" s="29"/>
      <c r="E11417" s="35">
        <v>9011.91</v>
      </c>
      <c r="F11417" s="33" t="s">
        <v>8</v>
      </c>
    </row>
    <row r="11418" customHeight="1" spans="1:6">
      <c r="A11418" s="29">
        <v>11416</v>
      </c>
      <c r="B11418" s="29">
        <v>342310205</v>
      </c>
      <c r="C11418" s="30" t="s">
        <v>26238</v>
      </c>
      <c r="D11418" s="29"/>
      <c r="E11418" s="35">
        <v>278.15</v>
      </c>
      <c r="F11418" s="33" t="s">
        <v>8</v>
      </c>
    </row>
    <row r="11419" customHeight="1" spans="1:6">
      <c r="A11419" s="29">
        <v>11417</v>
      </c>
      <c r="B11419" s="29">
        <v>342314313</v>
      </c>
      <c r="C11419" s="30" t="s">
        <v>26239</v>
      </c>
      <c r="D11419" s="29"/>
      <c r="E11419" s="35">
        <v>1653.62</v>
      </c>
      <c r="F11419" s="33" t="s">
        <v>8</v>
      </c>
    </row>
    <row r="11420" customHeight="1" spans="1:6">
      <c r="A11420" s="29">
        <v>11418</v>
      </c>
      <c r="B11420" s="29">
        <v>342309018</v>
      </c>
      <c r="C11420" s="30" t="s">
        <v>26240</v>
      </c>
      <c r="D11420" s="29"/>
      <c r="E11420" s="35">
        <v>96.41</v>
      </c>
      <c r="F11420" s="33" t="s">
        <v>8</v>
      </c>
    </row>
    <row r="11421" customHeight="1" spans="1:6">
      <c r="A11421" s="29">
        <v>11419</v>
      </c>
      <c r="B11421" s="29">
        <v>342309951</v>
      </c>
      <c r="C11421" s="30" t="s">
        <v>26241</v>
      </c>
      <c r="D11421" s="29"/>
      <c r="E11421" s="35">
        <v>11790.64</v>
      </c>
      <c r="F11421" s="33" t="s">
        <v>8</v>
      </c>
    </row>
    <row r="11422" customHeight="1" spans="1:6">
      <c r="A11422" s="29">
        <v>11420</v>
      </c>
      <c r="B11422" s="29">
        <v>342310019</v>
      </c>
      <c r="C11422" s="30" t="s">
        <v>26242</v>
      </c>
      <c r="D11422" s="29"/>
      <c r="E11422" s="35">
        <v>7599.88</v>
      </c>
      <c r="F11422" s="33" t="s">
        <v>8</v>
      </c>
    </row>
    <row r="11423" customHeight="1" spans="1:6">
      <c r="A11423" s="29">
        <v>11421</v>
      </c>
      <c r="B11423" s="29">
        <v>342315017</v>
      </c>
      <c r="C11423" s="30" t="s">
        <v>26243</v>
      </c>
      <c r="D11423" s="29"/>
      <c r="E11423" s="35">
        <v>2122.02</v>
      </c>
      <c r="F11423" s="33" t="s">
        <v>8</v>
      </c>
    </row>
    <row r="11424" customHeight="1" spans="1:6">
      <c r="A11424" s="29">
        <v>11422</v>
      </c>
      <c r="B11424" s="29">
        <v>342311012</v>
      </c>
      <c r="C11424" s="30" t="s">
        <v>26244</v>
      </c>
      <c r="D11424" s="29"/>
      <c r="E11424" s="35">
        <v>541</v>
      </c>
      <c r="F11424" s="33" t="s">
        <v>8</v>
      </c>
    </row>
    <row r="11425" customHeight="1" spans="1:6">
      <c r="A11425" s="29">
        <v>11423</v>
      </c>
      <c r="B11425" s="29">
        <v>342314459</v>
      </c>
      <c r="C11425" s="30" t="s">
        <v>26245</v>
      </c>
      <c r="D11425" s="29"/>
      <c r="E11425" s="35">
        <v>2747.08</v>
      </c>
      <c r="F11425" s="33" t="s">
        <v>8</v>
      </c>
    </row>
    <row r="11426" customHeight="1" spans="1:6">
      <c r="A11426" s="29">
        <v>11424</v>
      </c>
      <c r="B11426" s="29">
        <v>342310366</v>
      </c>
      <c r="C11426" s="30" t="s">
        <v>26246</v>
      </c>
      <c r="D11426" s="29"/>
      <c r="E11426" s="35">
        <v>8948.27</v>
      </c>
      <c r="F11426" s="33" t="s">
        <v>8</v>
      </c>
    </row>
    <row r="11427" customHeight="1" spans="1:6">
      <c r="A11427" s="29">
        <v>11425</v>
      </c>
      <c r="B11427" s="29">
        <v>342311812</v>
      </c>
      <c r="C11427" s="30" t="s">
        <v>26247</v>
      </c>
      <c r="D11427" s="29"/>
      <c r="E11427" s="35">
        <v>7655.33</v>
      </c>
      <c r="F11427" s="33" t="s">
        <v>8</v>
      </c>
    </row>
    <row r="11428" customHeight="1" spans="1:6">
      <c r="A11428" s="29">
        <v>11426</v>
      </c>
      <c r="B11428" s="29">
        <v>342309526</v>
      </c>
      <c r="C11428" s="30" t="s">
        <v>26248</v>
      </c>
      <c r="D11428" s="29"/>
      <c r="E11428" s="35">
        <v>4850.74</v>
      </c>
      <c r="F11428" s="33" t="s">
        <v>8</v>
      </c>
    </row>
    <row r="11429" customHeight="1" spans="1:6">
      <c r="A11429" s="29">
        <v>11427</v>
      </c>
      <c r="B11429" s="29">
        <v>342309434</v>
      </c>
      <c r="C11429" s="30" t="s">
        <v>26249</v>
      </c>
      <c r="D11429" s="29"/>
      <c r="E11429" s="35">
        <v>967.24</v>
      </c>
      <c r="F11429" s="33" t="s">
        <v>8</v>
      </c>
    </row>
    <row r="11430" customHeight="1" spans="1:6">
      <c r="A11430" s="29">
        <v>11428</v>
      </c>
      <c r="B11430" s="29">
        <v>342311026</v>
      </c>
      <c r="C11430" s="30" t="s">
        <v>26250</v>
      </c>
      <c r="D11430" s="29"/>
      <c r="E11430" s="35">
        <v>2897.35</v>
      </c>
      <c r="F11430" s="33" t="s">
        <v>8</v>
      </c>
    </row>
    <row r="11431" customHeight="1" spans="1:6">
      <c r="A11431" s="29">
        <v>11429</v>
      </c>
      <c r="B11431" s="29">
        <v>342309348</v>
      </c>
      <c r="C11431" s="30" t="s">
        <v>26251</v>
      </c>
      <c r="D11431" s="29"/>
      <c r="E11431" s="35">
        <v>2866.25</v>
      </c>
      <c r="F11431" s="33" t="s">
        <v>8</v>
      </c>
    </row>
    <row r="11432" customHeight="1" spans="1:6">
      <c r="A11432" s="29">
        <v>11430</v>
      </c>
      <c r="B11432" s="29">
        <v>342311731</v>
      </c>
      <c r="C11432" s="30" t="s">
        <v>26252</v>
      </c>
      <c r="D11432" s="29"/>
      <c r="E11432" s="35">
        <v>11469.77</v>
      </c>
      <c r="F11432" s="33" t="s">
        <v>8</v>
      </c>
    </row>
    <row r="11433" customHeight="1" spans="1:6">
      <c r="A11433" s="29">
        <v>11431</v>
      </c>
      <c r="B11433" s="29">
        <v>342308981</v>
      </c>
      <c r="C11433" s="30" t="s">
        <v>26253</v>
      </c>
      <c r="D11433" s="29"/>
      <c r="E11433" s="35">
        <v>11469.77</v>
      </c>
      <c r="F11433" s="33" t="s">
        <v>8</v>
      </c>
    </row>
    <row r="11434" customHeight="1" spans="1:6">
      <c r="A11434" s="29">
        <v>11432</v>
      </c>
      <c r="B11434" s="29">
        <v>342314488</v>
      </c>
      <c r="C11434" s="30" t="s">
        <v>26254</v>
      </c>
      <c r="D11434" s="29"/>
      <c r="E11434" s="35">
        <v>11469.77</v>
      </c>
      <c r="F11434" s="33" t="s">
        <v>8</v>
      </c>
    </row>
    <row r="11435" customHeight="1" spans="1:6">
      <c r="A11435" s="29">
        <v>11433</v>
      </c>
      <c r="B11435" s="29">
        <v>342315066</v>
      </c>
      <c r="C11435" s="30" t="s">
        <v>26255</v>
      </c>
      <c r="D11435" s="29"/>
      <c r="E11435" s="35">
        <v>11469.77</v>
      </c>
      <c r="F11435" s="33" t="s">
        <v>8</v>
      </c>
    </row>
    <row r="11436" customHeight="1" spans="1:6">
      <c r="A11436" s="29">
        <v>11434</v>
      </c>
      <c r="B11436" s="29">
        <v>342310888</v>
      </c>
      <c r="C11436" s="30" t="s">
        <v>26256</v>
      </c>
      <c r="D11436" s="29"/>
      <c r="E11436" s="35">
        <v>3024.13</v>
      </c>
      <c r="F11436" s="33" t="s">
        <v>8</v>
      </c>
    </row>
    <row r="11437" customHeight="1" spans="1:6">
      <c r="A11437" s="29">
        <v>11435</v>
      </c>
      <c r="B11437" s="29">
        <v>342311913</v>
      </c>
      <c r="C11437" s="30" t="s">
        <v>26257</v>
      </c>
      <c r="D11437" s="29"/>
      <c r="E11437" s="35">
        <v>2074.15</v>
      </c>
      <c r="F11437" s="33" t="s">
        <v>8</v>
      </c>
    </row>
    <row r="11438" customHeight="1" spans="1:6">
      <c r="A11438" s="29">
        <v>11436</v>
      </c>
      <c r="B11438" s="29">
        <v>342308830</v>
      </c>
      <c r="C11438" s="30" t="s">
        <v>26258</v>
      </c>
      <c r="D11438" s="29"/>
      <c r="E11438" s="35">
        <v>3697.12</v>
      </c>
      <c r="F11438" s="33" t="s">
        <v>8</v>
      </c>
    </row>
    <row r="11439" customHeight="1" spans="1:6">
      <c r="A11439" s="29">
        <v>11437</v>
      </c>
      <c r="B11439" s="29">
        <v>342311019</v>
      </c>
      <c r="C11439" s="30" t="s">
        <v>26259</v>
      </c>
      <c r="D11439" s="29"/>
      <c r="E11439" s="35">
        <v>2209.49</v>
      </c>
      <c r="F11439" s="33" t="s">
        <v>8</v>
      </c>
    </row>
    <row r="11440" customHeight="1" spans="1:6">
      <c r="A11440" s="29">
        <v>11438</v>
      </c>
      <c r="B11440" s="29">
        <v>342309644</v>
      </c>
      <c r="C11440" s="30" t="s">
        <v>26260</v>
      </c>
      <c r="D11440" s="29"/>
      <c r="E11440" s="35">
        <v>7480.09</v>
      </c>
      <c r="F11440" s="33" t="s">
        <v>8</v>
      </c>
    </row>
    <row r="11441" customHeight="1" spans="1:6">
      <c r="A11441" s="29">
        <v>11439</v>
      </c>
      <c r="B11441" s="29">
        <v>342314034</v>
      </c>
      <c r="C11441" s="30" t="s">
        <v>26261</v>
      </c>
      <c r="D11441" s="29"/>
      <c r="E11441" s="35">
        <v>757.37</v>
      </c>
      <c r="F11441" s="33" t="s">
        <v>8</v>
      </c>
    </row>
    <row r="11442" customHeight="1" spans="1:6">
      <c r="A11442" s="29">
        <v>11440</v>
      </c>
      <c r="B11442" s="29">
        <v>342312235</v>
      </c>
      <c r="C11442" s="30" t="s">
        <v>26262</v>
      </c>
      <c r="D11442" s="29"/>
      <c r="E11442" s="35">
        <v>1191.98</v>
      </c>
      <c r="F11442" s="33" t="s">
        <v>8</v>
      </c>
    </row>
    <row r="11443" customHeight="1" spans="1:6">
      <c r="A11443" s="29">
        <v>11441</v>
      </c>
      <c r="B11443" s="29">
        <v>342310440</v>
      </c>
      <c r="C11443" s="30" t="s">
        <v>26263</v>
      </c>
      <c r="D11443" s="29"/>
      <c r="E11443" s="35">
        <v>13433.05</v>
      </c>
      <c r="F11443" s="33" t="s">
        <v>8</v>
      </c>
    </row>
    <row r="11444" customHeight="1" spans="1:6">
      <c r="A11444" s="29">
        <v>11442</v>
      </c>
      <c r="B11444" s="29">
        <v>342311879</v>
      </c>
      <c r="C11444" s="30" t="s">
        <v>26264</v>
      </c>
      <c r="D11444" s="29"/>
      <c r="E11444" s="35">
        <v>2815.95</v>
      </c>
      <c r="F11444" s="33" t="s">
        <v>8</v>
      </c>
    </row>
    <row r="11445" customHeight="1" spans="1:6">
      <c r="A11445" s="29">
        <v>11443</v>
      </c>
      <c r="B11445" s="29">
        <v>342310607</v>
      </c>
      <c r="C11445" s="30" t="s">
        <v>26265</v>
      </c>
      <c r="D11445" s="29"/>
      <c r="E11445" s="35">
        <v>2815.95</v>
      </c>
      <c r="F11445" s="33" t="s">
        <v>8</v>
      </c>
    </row>
    <row r="11446" customHeight="1" spans="1:6">
      <c r="A11446" s="29">
        <v>11444</v>
      </c>
      <c r="B11446" s="29">
        <v>342313270</v>
      </c>
      <c r="C11446" s="30" t="s">
        <v>26266</v>
      </c>
      <c r="D11446" s="29"/>
      <c r="E11446" s="35">
        <v>928.57</v>
      </c>
      <c r="F11446" s="33" t="s">
        <v>8</v>
      </c>
    </row>
    <row r="11447" customHeight="1" spans="1:6">
      <c r="A11447" s="29">
        <v>11445</v>
      </c>
      <c r="B11447" s="29">
        <v>342311694</v>
      </c>
      <c r="C11447" s="30" t="s">
        <v>26267</v>
      </c>
      <c r="D11447" s="29"/>
      <c r="E11447" s="35">
        <v>1018.75</v>
      </c>
      <c r="F11447" s="33" t="s">
        <v>8</v>
      </c>
    </row>
    <row r="11448" customHeight="1" spans="1:6">
      <c r="A11448" s="29">
        <v>11446</v>
      </c>
      <c r="B11448" s="29">
        <v>342309673</v>
      </c>
      <c r="C11448" s="30" t="s">
        <v>26268</v>
      </c>
      <c r="D11448" s="29"/>
      <c r="E11448" s="35">
        <v>4653.1</v>
      </c>
      <c r="F11448" s="33" t="s">
        <v>8</v>
      </c>
    </row>
    <row r="11449" customHeight="1" spans="1:6">
      <c r="A11449" s="29">
        <v>11447</v>
      </c>
      <c r="B11449" s="29">
        <v>342311176</v>
      </c>
      <c r="C11449" s="30" t="s">
        <v>26269</v>
      </c>
      <c r="D11449" s="29"/>
      <c r="E11449" s="35">
        <v>724.89</v>
      </c>
      <c r="F11449" s="33" t="s">
        <v>8</v>
      </c>
    </row>
    <row r="11450" customHeight="1" spans="1:6">
      <c r="A11450" s="29">
        <v>11448</v>
      </c>
      <c r="B11450" s="29">
        <v>342309937</v>
      </c>
      <c r="C11450" s="30" t="s">
        <v>26270</v>
      </c>
      <c r="D11450" s="29"/>
      <c r="E11450" s="35">
        <v>3924.52</v>
      </c>
      <c r="F11450" s="33" t="s">
        <v>8</v>
      </c>
    </row>
    <row r="11451" customHeight="1" spans="1:6">
      <c r="A11451" s="29">
        <v>11449</v>
      </c>
      <c r="B11451" s="29">
        <v>342312426</v>
      </c>
      <c r="C11451" s="30" t="s">
        <v>26271</v>
      </c>
      <c r="D11451" s="29"/>
      <c r="E11451" s="35">
        <v>1099.76</v>
      </c>
      <c r="F11451" s="33" t="s">
        <v>8</v>
      </c>
    </row>
    <row r="11452" customHeight="1" spans="1:6">
      <c r="A11452" s="29">
        <v>11450</v>
      </c>
      <c r="B11452" s="29">
        <v>342313226</v>
      </c>
      <c r="C11452" s="30" t="s">
        <v>26272</v>
      </c>
      <c r="D11452" s="29"/>
      <c r="E11452" s="35">
        <v>1937.14</v>
      </c>
      <c r="F11452" s="33" t="s">
        <v>8</v>
      </c>
    </row>
    <row r="11453" customHeight="1" spans="1:6">
      <c r="A11453" s="29">
        <v>11451</v>
      </c>
      <c r="B11453" s="29">
        <v>342312874</v>
      </c>
      <c r="C11453" s="30" t="s">
        <v>26273</v>
      </c>
      <c r="D11453" s="29"/>
      <c r="E11453" s="35">
        <v>2566.7</v>
      </c>
      <c r="F11453" s="33" t="s">
        <v>8</v>
      </c>
    </row>
    <row r="11454" customHeight="1" spans="1:6">
      <c r="A11454" s="29">
        <v>11452</v>
      </c>
      <c r="B11454" s="29">
        <v>342309418</v>
      </c>
      <c r="C11454" s="30" t="s">
        <v>26274</v>
      </c>
      <c r="D11454" s="29"/>
      <c r="E11454" s="35">
        <v>5297.79</v>
      </c>
      <c r="F11454" s="33" t="s">
        <v>8</v>
      </c>
    </row>
    <row r="11455" customHeight="1" spans="1:6">
      <c r="A11455" s="29">
        <v>11453</v>
      </c>
      <c r="B11455" s="29">
        <v>342315200</v>
      </c>
      <c r="C11455" s="30" t="s">
        <v>26275</v>
      </c>
      <c r="D11455" s="29"/>
      <c r="E11455" s="35">
        <v>1118.61</v>
      </c>
      <c r="F11455" s="33" t="s">
        <v>8</v>
      </c>
    </row>
    <row r="11456" customHeight="1" spans="1:6">
      <c r="A11456" s="29">
        <v>11454</v>
      </c>
      <c r="B11456" s="29">
        <v>342311293</v>
      </c>
      <c r="C11456" s="30" t="s">
        <v>26276</v>
      </c>
      <c r="D11456" s="29"/>
      <c r="E11456" s="35">
        <v>498.76</v>
      </c>
      <c r="F11456" s="33" t="s">
        <v>8</v>
      </c>
    </row>
    <row r="11457" customHeight="1" spans="1:6">
      <c r="A11457" s="29">
        <v>11455</v>
      </c>
      <c r="B11457" s="29">
        <v>342312944</v>
      </c>
      <c r="C11457" s="30" t="s">
        <v>26277</v>
      </c>
      <c r="D11457" s="29"/>
      <c r="E11457" s="35">
        <v>4622.25</v>
      </c>
      <c r="F11457" s="33" t="s">
        <v>8</v>
      </c>
    </row>
    <row r="11458" customHeight="1" spans="1:6">
      <c r="A11458" s="29">
        <v>11456</v>
      </c>
      <c r="B11458" s="29">
        <v>342313441</v>
      </c>
      <c r="C11458" s="30" t="s">
        <v>26278</v>
      </c>
      <c r="D11458" s="29"/>
      <c r="E11458" s="35">
        <v>26400.03</v>
      </c>
      <c r="F11458" s="33" t="s">
        <v>8</v>
      </c>
    </row>
    <row r="11459" customHeight="1" spans="1:6">
      <c r="A11459" s="29">
        <v>11457</v>
      </c>
      <c r="B11459" s="29">
        <v>342310028</v>
      </c>
      <c r="C11459" s="30" t="s">
        <v>26279</v>
      </c>
      <c r="D11459" s="29"/>
      <c r="E11459" s="35">
        <v>1910.81</v>
      </c>
      <c r="F11459" s="33" t="s">
        <v>8</v>
      </c>
    </row>
    <row r="11460" customHeight="1" spans="1:6">
      <c r="A11460" s="29">
        <v>11458</v>
      </c>
      <c r="B11460" s="29">
        <v>342310352</v>
      </c>
      <c r="C11460" s="30" t="s">
        <v>26280</v>
      </c>
      <c r="D11460" s="29"/>
      <c r="E11460" s="35">
        <v>408.99</v>
      </c>
      <c r="F11460" s="33" t="s">
        <v>8</v>
      </c>
    </row>
    <row r="11461" customHeight="1" spans="1:6">
      <c r="A11461" s="29">
        <v>11459</v>
      </c>
      <c r="B11461" s="29">
        <v>342314711</v>
      </c>
      <c r="C11461" s="30" t="s">
        <v>26281</v>
      </c>
      <c r="D11461" s="29"/>
      <c r="E11461" s="35">
        <v>12979.82</v>
      </c>
      <c r="F11461" s="33" t="s">
        <v>8</v>
      </c>
    </row>
    <row r="11462" customHeight="1" spans="1:6">
      <c r="A11462" s="29">
        <v>11460</v>
      </c>
      <c r="B11462" s="29">
        <v>342310850</v>
      </c>
      <c r="C11462" s="30" t="s">
        <v>26282</v>
      </c>
      <c r="D11462" s="29"/>
      <c r="E11462" s="35">
        <v>16419.84</v>
      </c>
      <c r="F11462" s="33" t="s">
        <v>8</v>
      </c>
    </row>
    <row r="11463" customHeight="1" spans="1:6">
      <c r="A11463" s="29">
        <v>11461</v>
      </c>
      <c r="B11463" s="29">
        <v>342311324</v>
      </c>
      <c r="C11463" s="30" t="s">
        <v>26283</v>
      </c>
      <c r="D11463" s="29"/>
      <c r="E11463" s="35">
        <v>4981.13</v>
      </c>
      <c r="F11463" s="33" t="s">
        <v>8</v>
      </c>
    </row>
    <row r="11464" customHeight="1" spans="1:6">
      <c r="A11464" s="29">
        <v>11462</v>
      </c>
      <c r="B11464" s="29">
        <v>342312729</v>
      </c>
      <c r="C11464" s="30" t="s">
        <v>26284</v>
      </c>
      <c r="D11464" s="29"/>
      <c r="E11464" s="35">
        <v>6150.93</v>
      </c>
      <c r="F11464" s="33" t="s">
        <v>8</v>
      </c>
    </row>
    <row r="11465" customHeight="1" spans="1:6">
      <c r="A11465" s="29">
        <v>11463</v>
      </c>
      <c r="B11465" s="29">
        <v>342315301</v>
      </c>
      <c r="C11465" s="30" t="s">
        <v>26285</v>
      </c>
      <c r="D11465" s="29"/>
      <c r="E11465" s="35">
        <v>8195.18</v>
      </c>
      <c r="F11465" s="33" t="s">
        <v>8</v>
      </c>
    </row>
    <row r="11466" customHeight="1" spans="1:6">
      <c r="A11466" s="29">
        <v>11464</v>
      </c>
      <c r="B11466" s="29">
        <v>342310810</v>
      </c>
      <c r="C11466" s="30" t="s">
        <v>26286</v>
      </c>
      <c r="D11466" s="29"/>
      <c r="E11466" s="35">
        <v>2000.8</v>
      </c>
      <c r="F11466" s="33" t="s">
        <v>8</v>
      </c>
    </row>
    <row r="11467" customHeight="1" spans="1:6">
      <c r="A11467" s="29">
        <v>11465</v>
      </c>
      <c r="B11467" s="29">
        <v>342308775</v>
      </c>
      <c r="C11467" s="30" t="s">
        <v>26287</v>
      </c>
      <c r="D11467" s="29"/>
      <c r="E11467" s="35">
        <v>5569.08</v>
      </c>
      <c r="F11467" s="33" t="s">
        <v>8</v>
      </c>
    </row>
    <row r="11468" customHeight="1" spans="1:6">
      <c r="A11468" s="29">
        <v>11466</v>
      </c>
      <c r="B11468" s="29">
        <v>342309943</v>
      </c>
      <c r="C11468" s="30" t="s">
        <v>26288</v>
      </c>
      <c r="D11468" s="29"/>
      <c r="E11468" s="35">
        <v>11708.67</v>
      </c>
      <c r="F11468" s="33" t="s">
        <v>8</v>
      </c>
    </row>
    <row r="11469" customHeight="1" spans="1:6">
      <c r="A11469" s="29">
        <v>11467</v>
      </c>
      <c r="B11469" s="29">
        <v>342312484</v>
      </c>
      <c r="C11469" s="30" t="s">
        <v>26289</v>
      </c>
      <c r="D11469" s="29"/>
      <c r="E11469" s="35">
        <v>1261.63</v>
      </c>
      <c r="F11469" s="33" t="s">
        <v>8</v>
      </c>
    </row>
    <row r="11470" customHeight="1" spans="1:6">
      <c r="A11470" s="29">
        <v>11468</v>
      </c>
      <c r="B11470" s="29">
        <v>342312470</v>
      </c>
      <c r="C11470" s="30" t="s">
        <v>26290</v>
      </c>
      <c r="D11470" s="29"/>
      <c r="E11470" s="35">
        <v>6914.02</v>
      </c>
      <c r="F11470" s="33" t="s">
        <v>8</v>
      </c>
    </row>
    <row r="11471" customHeight="1" spans="1:6">
      <c r="A11471" s="29">
        <v>11469</v>
      </c>
      <c r="B11471" s="29">
        <v>342314557</v>
      </c>
      <c r="C11471" s="30" t="s">
        <v>26291</v>
      </c>
      <c r="D11471" s="29"/>
      <c r="E11471" s="35">
        <v>11755.63</v>
      </c>
      <c r="F11471" s="33" t="s">
        <v>8</v>
      </c>
    </row>
    <row r="11472" customHeight="1" spans="1:6">
      <c r="A11472" s="29">
        <v>11470</v>
      </c>
      <c r="B11472" s="29">
        <v>342311947</v>
      </c>
      <c r="C11472" s="30" t="s">
        <v>26292</v>
      </c>
      <c r="D11472" s="29"/>
      <c r="E11472" s="35">
        <v>4617.98</v>
      </c>
      <c r="F11472" s="33" t="s">
        <v>8</v>
      </c>
    </row>
    <row r="11473" customHeight="1" spans="1:6">
      <c r="A11473" s="29">
        <v>11471</v>
      </c>
      <c r="B11473" s="29">
        <v>342310532</v>
      </c>
      <c r="C11473" s="30" t="s">
        <v>26293</v>
      </c>
      <c r="D11473" s="29"/>
      <c r="E11473" s="35">
        <v>2047.24</v>
      </c>
      <c r="F11473" s="33" t="s">
        <v>8</v>
      </c>
    </row>
    <row r="11474" customHeight="1" spans="1:6">
      <c r="A11474" s="29">
        <v>11472</v>
      </c>
      <c r="B11474" s="29">
        <v>342314622</v>
      </c>
      <c r="C11474" s="30" t="s">
        <v>26294</v>
      </c>
      <c r="D11474" s="29"/>
      <c r="E11474" s="35">
        <v>1986.59</v>
      </c>
      <c r="F11474" s="33" t="s">
        <v>8</v>
      </c>
    </row>
    <row r="11475" customHeight="1" spans="1:6">
      <c r="A11475" s="29">
        <v>11473</v>
      </c>
      <c r="B11475" s="29">
        <v>342312701</v>
      </c>
      <c r="C11475" s="30" t="s">
        <v>26295</v>
      </c>
      <c r="D11475" s="29"/>
      <c r="E11475" s="35">
        <v>6379.05</v>
      </c>
      <c r="F11475" s="33" t="s">
        <v>8</v>
      </c>
    </row>
    <row r="11476" customHeight="1" spans="1:6">
      <c r="A11476" s="29">
        <v>11474</v>
      </c>
      <c r="B11476" s="29">
        <v>342310593</v>
      </c>
      <c r="C11476" s="30" t="s">
        <v>26296</v>
      </c>
      <c r="D11476" s="29"/>
      <c r="E11476" s="35">
        <v>8107.68</v>
      </c>
      <c r="F11476" s="33" t="s">
        <v>8</v>
      </c>
    </row>
    <row r="11477" customHeight="1" spans="1:6">
      <c r="A11477" s="29">
        <v>11475</v>
      </c>
      <c r="B11477" s="29">
        <v>342310460</v>
      </c>
      <c r="C11477" s="30" t="s">
        <v>26297</v>
      </c>
      <c r="D11477" s="29"/>
      <c r="E11477" s="35">
        <v>3868.33</v>
      </c>
      <c r="F11477" s="33" t="s">
        <v>8</v>
      </c>
    </row>
    <row r="11478" customHeight="1" spans="1:6">
      <c r="A11478" s="29">
        <v>11476</v>
      </c>
      <c r="B11478" s="29">
        <v>342310551</v>
      </c>
      <c r="C11478" s="30" t="s">
        <v>26298</v>
      </c>
      <c r="D11478" s="29"/>
      <c r="E11478" s="35">
        <v>5926.04</v>
      </c>
      <c r="F11478" s="33" t="s">
        <v>8</v>
      </c>
    </row>
    <row r="11479" customHeight="1" spans="1:6">
      <c r="A11479" s="29">
        <v>11477</v>
      </c>
      <c r="B11479" s="29">
        <v>342310435</v>
      </c>
      <c r="C11479" s="30" t="s">
        <v>26299</v>
      </c>
      <c r="D11479" s="29"/>
      <c r="E11479" s="35">
        <v>3802.09</v>
      </c>
      <c r="F11479" s="33" t="s">
        <v>8</v>
      </c>
    </row>
    <row r="11480" customHeight="1" spans="1:6">
      <c r="A11480" s="29">
        <v>11478</v>
      </c>
      <c r="B11480" s="29">
        <v>342312142</v>
      </c>
      <c r="C11480" s="30" t="s">
        <v>26300</v>
      </c>
      <c r="D11480" s="29"/>
      <c r="E11480" s="35">
        <v>2572.49</v>
      </c>
      <c r="F11480" s="33" t="s">
        <v>8</v>
      </c>
    </row>
    <row r="11481" customHeight="1" spans="1:6">
      <c r="A11481" s="29">
        <v>11479</v>
      </c>
      <c r="B11481" s="29">
        <v>342310344</v>
      </c>
      <c r="C11481" s="30" t="s">
        <v>26301</v>
      </c>
      <c r="D11481" s="29"/>
      <c r="E11481" s="35">
        <v>2091.19</v>
      </c>
      <c r="F11481" s="33" t="s">
        <v>8</v>
      </c>
    </row>
    <row r="11482" customHeight="1" spans="1:6">
      <c r="A11482" s="29">
        <v>11480</v>
      </c>
      <c r="B11482" s="29">
        <v>342313829</v>
      </c>
      <c r="C11482" s="30" t="s">
        <v>26302</v>
      </c>
      <c r="D11482" s="29"/>
      <c r="E11482" s="35">
        <v>13428.81</v>
      </c>
      <c r="F11482" s="33" t="s">
        <v>8</v>
      </c>
    </row>
    <row r="11483" customHeight="1" spans="1:6">
      <c r="A11483" s="29">
        <v>11481</v>
      </c>
      <c r="B11483" s="29">
        <v>342314688</v>
      </c>
      <c r="C11483" s="30" t="s">
        <v>26303</v>
      </c>
      <c r="D11483" s="29"/>
      <c r="E11483" s="35">
        <v>8239.36</v>
      </c>
      <c r="F11483" s="33" t="s">
        <v>8</v>
      </c>
    </row>
    <row r="11484" customHeight="1" spans="1:6">
      <c r="A11484" s="29">
        <v>11482</v>
      </c>
      <c r="B11484" s="29">
        <v>342309740</v>
      </c>
      <c r="C11484" s="30" t="s">
        <v>26304</v>
      </c>
      <c r="D11484" s="29"/>
      <c r="E11484" s="35">
        <v>6638.88</v>
      </c>
      <c r="F11484" s="33" t="s">
        <v>8</v>
      </c>
    </row>
    <row r="11485" customHeight="1" spans="1:6">
      <c r="A11485" s="29">
        <v>11483</v>
      </c>
      <c r="B11485" s="29">
        <v>342312027</v>
      </c>
      <c r="C11485" s="30" t="s">
        <v>26305</v>
      </c>
      <c r="D11485" s="29"/>
      <c r="E11485" s="35">
        <v>12124.17</v>
      </c>
      <c r="F11485" s="33" t="s">
        <v>8</v>
      </c>
    </row>
    <row r="11486" customHeight="1" spans="1:6">
      <c r="A11486" s="29">
        <v>11484</v>
      </c>
      <c r="B11486" s="29">
        <v>342311256</v>
      </c>
      <c r="C11486" s="30" t="s">
        <v>26306</v>
      </c>
      <c r="D11486" s="29"/>
      <c r="E11486" s="35">
        <v>5374.74</v>
      </c>
      <c r="F11486" s="33" t="s">
        <v>8</v>
      </c>
    </row>
    <row r="11487" customHeight="1" spans="1:6">
      <c r="A11487" s="29">
        <v>11485</v>
      </c>
      <c r="B11487" s="29">
        <v>342309967</v>
      </c>
      <c r="C11487" s="30" t="s">
        <v>26307</v>
      </c>
      <c r="D11487" s="29"/>
      <c r="E11487" s="35">
        <v>22155.46</v>
      </c>
      <c r="F11487" s="33" t="s">
        <v>8</v>
      </c>
    </row>
    <row r="11488" customHeight="1" spans="1:6">
      <c r="A11488" s="29">
        <v>11486</v>
      </c>
      <c r="B11488" s="29">
        <v>342313422</v>
      </c>
      <c r="C11488" s="30" t="s">
        <v>26308</v>
      </c>
      <c r="D11488" s="29"/>
      <c r="E11488" s="35">
        <v>47.2</v>
      </c>
      <c r="F11488" s="33" t="s">
        <v>8</v>
      </c>
    </row>
    <row r="11489" customHeight="1" spans="1:6">
      <c r="A11489" s="29">
        <v>11487</v>
      </c>
      <c r="B11489" s="29">
        <v>342313870</v>
      </c>
      <c r="C11489" s="30" t="s">
        <v>26309</v>
      </c>
      <c r="D11489" s="29"/>
      <c r="E11489" s="35">
        <v>14595.53</v>
      </c>
      <c r="F11489" s="33" t="s">
        <v>8</v>
      </c>
    </row>
    <row r="11490" customHeight="1" spans="1:6">
      <c r="A11490" s="29">
        <v>11488</v>
      </c>
      <c r="B11490" s="29">
        <v>342310240</v>
      </c>
      <c r="C11490" s="30" t="s">
        <v>26310</v>
      </c>
      <c r="D11490" s="29"/>
      <c r="E11490" s="35">
        <v>277.35</v>
      </c>
      <c r="F11490" s="33" t="s">
        <v>8</v>
      </c>
    </row>
    <row r="11491" customHeight="1" spans="1:6">
      <c r="A11491" s="29">
        <v>11489</v>
      </c>
      <c r="B11491" s="29">
        <v>342310485</v>
      </c>
      <c r="C11491" s="30" t="s">
        <v>26311</v>
      </c>
      <c r="D11491" s="29"/>
      <c r="E11491" s="35">
        <v>1525.98</v>
      </c>
      <c r="F11491" s="33" t="s">
        <v>8</v>
      </c>
    </row>
    <row r="11492" customHeight="1" spans="1:6">
      <c r="A11492" s="29">
        <v>11490</v>
      </c>
      <c r="B11492" s="29">
        <v>342313560</v>
      </c>
      <c r="C11492" s="30" t="s">
        <v>26312</v>
      </c>
      <c r="D11492" s="29"/>
      <c r="E11492" s="35">
        <v>15822.6</v>
      </c>
      <c r="F11492" s="33" t="s">
        <v>8</v>
      </c>
    </row>
    <row r="11493" customHeight="1" spans="1:6">
      <c r="A11493" s="29">
        <v>11491</v>
      </c>
      <c r="B11493" s="29">
        <v>342309338</v>
      </c>
      <c r="C11493" s="30" t="s">
        <v>26313</v>
      </c>
      <c r="D11493" s="29"/>
      <c r="E11493" s="35">
        <v>11955.73</v>
      </c>
      <c r="F11493" s="33" t="s">
        <v>8</v>
      </c>
    </row>
    <row r="11494" customHeight="1" spans="1:6">
      <c r="A11494" s="29">
        <v>11492</v>
      </c>
      <c r="B11494" s="29">
        <v>342309782</v>
      </c>
      <c r="C11494" s="30" t="s">
        <v>26314</v>
      </c>
      <c r="D11494" s="29"/>
      <c r="E11494" s="35">
        <v>19838.33</v>
      </c>
      <c r="F11494" s="33" t="s">
        <v>8</v>
      </c>
    </row>
    <row r="11495" customHeight="1" spans="1:6">
      <c r="A11495" s="29">
        <v>11493</v>
      </c>
      <c r="B11495" s="29">
        <v>342308905</v>
      </c>
      <c r="C11495" s="30" t="s">
        <v>26315</v>
      </c>
      <c r="D11495" s="29"/>
      <c r="E11495" s="35">
        <v>10945.25</v>
      </c>
      <c r="F11495" s="33" t="s">
        <v>8</v>
      </c>
    </row>
    <row r="11496" customHeight="1" spans="1:6">
      <c r="A11496" s="29">
        <v>11494</v>
      </c>
      <c r="B11496" s="29">
        <v>342311044</v>
      </c>
      <c r="C11496" s="30" t="s">
        <v>26316</v>
      </c>
      <c r="D11496" s="29"/>
      <c r="E11496" s="35">
        <v>9161.42</v>
      </c>
      <c r="F11496" s="33" t="s">
        <v>8</v>
      </c>
    </row>
    <row r="11497" customHeight="1" spans="1:6">
      <c r="A11497" s="29">
        <v>11495</v>
      </c>
      <c r="B11497" s="29">
        <v>342313733</v>
      </c>
      <c r="C11497" s="30" t="s">
        <v>26317</v>
      </c>
      <c r="D11497" s="29"/>
      <c r="E11497" s="35">
        <v>18414.11</v>
      </c>
      <c r="F11497" s="33" t="s">
        <v>8</v>
      </c>
    </row>
    <row r="11498" customHeight="1" spans="1:6">
      <c r="A11498" s="29">
        <v>11496</v>
      </c>
      <c r="B11498" s="29">
        <v>342310204</v>
      </c>
      <c r="C11498" s="30" t="s">
        <v>26318</v>
      </c>
      <c r="D11498" s="29"/>
      <c r="E11498" s="35">
        <v>1492.74</v>
      </c>
      <c r="F11498" s="33" t="s">
        <v>8</v>
      </c>
    </row>
    <row r="11499" customHeight="1" spans="1:6">
      <c r="A11499" s="29">
        <v>11497</v>
      </c>
      <c r="B11499" s="29">
        <v>342313216</v>
      </c>
      <c r="C11499" s="30" t="s">
        <v>26319</v>
      </c>
      <c r="D11499" s="29"/>
      <c r="E11499" s="35">
        <v>7941.79</v>
      </c>
      <c r="F11499" s="33" t="s">
        <v>8</v>
      </c>
    </row>
    <row r="11500" customHeight="1" spans="1:6">
      <c r="A11500" s="29">
        <v>11498</v>
      </c>
      <c r="B11500" s="29">
        <v>342312112</v>
      </c>
      <c r="C11500" s="30" t="s">
        <v>26320</v>
      </c>
      <c r="D11500" s="29"/>
      <c r="E11500" s="35">
        <v>16858.69</v>
      </c>
      <c r="F11500" s="33" t="s">
        <v>8</v>
      </c>
    </row>
    <row r="11501" customHeight="1" spans="1:6">
      <c r="A11501" s="29">
        <v>11499</v>
      </c>
      <c r="B11501" s="29">
        <v>342309488</v>
      </c>
      <c r="C11501" s="30" t="s">
        <v>26321</v>
      </c>
      <c r="D11501" s="29"/>
      <c r="E11501" s="35">
        <v>3374.86</v>
      </c>
      <c r="F11501" s="33" t="s">
        <v>8</v>
      </c>
    </row>
    <row r="11502" customHeight="1" spans="1:6">
      <c r="A11502" s="29">
        <v>11500</v>
      </c>
      <c r="B11502" s="29">
        <v>342309414</v>
      </c>
      <c r="C11502" s="30" t="s">
        <v>26322</v>
      </c>
      <c r="D11502" s="29"/>
      <c r="E11502" s="35">
        <v>5118.64</v>
      </c>
      <c r="F11502" s="33" t="s">
        <v>8</v>
      </c>
    </row>
    <row r="11503" customHeight="1" spans="1:6">
      <c r="A11503" s="29">
        <v>11501</v>
      </c>
      <c r="B11503" s="29">
        <v>342308943</v>
      </c>
      <c r="C11503" s="30" t="s">
        <v>26323</v>
      </c>
      <c r="D11503" s="29"/>
      <c r="E11503" s="35">
        <v>4299.79</v>
      </c>
      <c r="F11503" s="33" t="s">
        <v>8</v>
      </c>
    </row>
    <row r="11504" customHeight="1" spans="1:6">
      <c r="A11504" s="29">
        <v>11502</v>
      </c>
      <c r="B11504" s="29">
        <v>342312765</v>
      </c>
      <c r="C11504" s="30" t="s">
        <v>26324</v>
      </c>
      <c r="D11504" s="29"/>
      <c r="E11504" s="35">
        <v>2754.51</v>
      </c>
      <c r="F11504" s="33" t="s">
        <v>8</v>
      </c>
    </row>
    <row r="11505" customHeight="1" spans="1:6">
      <c r="A11505" s="29">
        <v>11503</v>
      </c>
      <c r="B11505" s="29">
        <v>342313385</v>
      </c>
      <c r="C11505" s="30" t="s">
        <v>26325</v>
      </c>
      <c r="D11505" s="29"/>
      <c r="E11505" s="35">
        <v>12133.59</v>
      </c>
      <c r="F11505" s="33" t="s">
        <v>8</v>
      </c>
    </row>
    <row r="11506" customHeight="1" spans="1:6">
      <c r="A11506" s="29">
        <v>11504</v>
      </c>
      <c r="B11506" s="29">
        <v>342310868</v>
      </c>
      <c r="C11506" s="30" t="s">
        <v>26326</v>
      </c>
      <c r="D11506" s="29"/>
      <c r="E11506" s="35">
        <v>652.96</v>
      </c>
      <c r="F11506" s="33" t="s">
        <v>8</v>
      </c>
    </row>
    <row r="11507" customHeight="1" spans="1:6">
      <c r="A11507" s="29">
        <v>11505</v>
      </c>
      <c r="B11507" s="29">
        <v>342313769</v>
      </c>
      <c r="C11507" s="30" t="s">
        <v>26327</v>
      </c>
      <c r="D11507" s="29"/>
      <c r="E11507" s="35">
        <v>12472.9</v>
      </c>
      <c r="F11507" s="33" t="s">
        <v>8</v>
      </c>
    </row>
    <row r="11508" customHeight="1" spans="1:6">
      <c r="A11508" s="29">
        <v>11506</v>
      </c>
      <c r="B11508" s="29">
        <v>342313057</v>
      </c>
      <c r="C11508" s="30" t="s">
        <v>26328</v>
      </c>
      <c r="D11508" s="29"/>
      <c r="E11508" s="35">
        <v>18689.15</v>
      </c>
      <c r="F11508" s="33" t="s">
        <v>8</v>
      </c>
    </row>
    <row r="11509" customHeight="1" spans="1:6">
      <c r="A11509" s="29">
        <v>11507</v>
      </c>
      <c r="B11509" s="29">
        <v>342313178</v>
      </c>
      <c r="C11509" s="30" t="s">
        <v>26329</v>
      </c>
      <c r="D11509" s="29"/>
      <c r="E11509" s="35">
        <v>167.57</v>
      </c>
      <c r="F11509" s="33" t="s">
        <v>8</v>
      </c>
    </row>
    <row r="11510" customHeight="1" spans="1:6">
      <c r="A11510" s="29">
        <v>11508</v>
      </c>
      <c r="B11510" s="29">
        <v>342309843</v>
      </c>
      <c r="C11510" s="30" t="s">
        <v>26330</v>
      </c>
      <c r="D11510" s="29"/>
      <c r="E11510" s="35">
        <v>2069.98</v>
      </c>
      <c r="F11510" s="33" t="s">
        <v>8</v>
      </c>
    </row>
    <row r="11511" customHeight="1" spans="1:6">
      <c r="A11511" s="29">
        <v>11509</v>
      </c>
      <c r="B11511" s="29">
        <v>342310322</v>
      </c>
      <c r="C11511" s="30" t="s">
        <v>26331</v>
      </c>
      <c r="D11511" s="29"/>
      <c r="E11511" s="35">
        <v>16010.13</v>
      </c>
      <c r="F11511" s="33" t="s">
        <v>8</v>
      </c>
    </row>
    <row r="11512" customHeight="1" spans="1:6">
      <c r="A11512" s="29">
        <v>11510</v>
      </c>
      <c r="B11512" s="29">
        <v>342315333</v>
      </c>
      <c r="C11512" s="30" t="s">
        <v>26332</v>
      </c>
      <c r="D11512" s="29"/>
      <c r="E11512" s="35">
        <v>696.92</v>
      </c>
      <c r="F11512" s="33" t="s">
        <v>8</v>
      </c>
    </row>
    <row r="11513" customHeight="1" spans="1:6">
      <c r="A11513" s="29">
        <v>11511</v>
      </c>
      <c r="B11513" s="29">
        <v>342311111</v>
      </c>
      <c r="C11513" s="30" t="s">
        <v>26333</v>
      </c>
      <c r="D11513" s="29"/>
      <c r="E11513" s="35">
        <v>3689.94</v>
      </c>
      <c r="F11513" s="33" t="s">
        <v>8</v>
      </c>
    </row>
    <row r="11514" customHeight="1" spans="1:6">
      <c r="A11514" s="29">
        <v>11512</v>
      </c>
      <c r="B11514" s="29">
        <v>342310328</v>
      </c>
      <c r="C11514" s="30" t="s">
        <v>26334</v>
      </c>
      <c r="D11514" s="29"/>
      <c r="E11514" s="35">
        <v>2410.72</v>
      </c>
      <c r="F11514" s="33" t="s">
        <v>8</v>
      </c>
    </row>
    <row r="11515" customHeight="1" spans="1:6">
      <c r="A11515" s="29">
        <v>11513</v>
      </c>
      <c r="B11515" s="29">
        <v>342310386</v>
      </c>
      <c r="C11515" s="30" t="s">
        <v>26335</v>
      </c>
      <c r="D11515" s="29"/>
      <c r="E11515" s="35">
        <v>1110.17</v>
      </c>
      <c r="F11515" s="33" t="s">
        <v>8</v>
      </c>
    </row>
    <row r="11516" customHeight="1" spans="1:6">
      <c r="A11516" s="29">
        <v>11514</v>
      </c>
      <c r="B11516" s="29">
        <v>342314522</v>
      </c>
      <c r="C11516" s="30" t="s">
        <v>26336</v>
      </c>
      <c r="D11516" s="29"/>
      <c r="E11516" s="35">
        <v>2373.87</v>
      </c>
      <c r="F11516" s="33" t="s">
        <v>8</v>
      </c>
    </row>
    <row r="11517" customHeight="1" spans="1:6">
      <c r="A11517" s="29">
        <v>11515</v>
      </c>
      <c r="B11517" s="29">
        <v>342311796</v>
      </c>
      <c r="C11517" s="30" t="s">
        <v>26337</v>
      </c>
      <c r="D11517" s="29"/>
      <c r="E11517" s="35">
        <v>59310.5</v>
      </c>
      <c r="F11517" s="33" t="s">
        <v>8</v>
      </c>
    </row>
    <row r="11518" customHeight="1" spans="1:6">
      <c r="A11518" s="29">
        <v>11516</v>
      </c>
      <c r="B11518" s="29">
        <v>342312589</v>
      </c>
      <c r="C11518" s="30" t="s">
        <v>26338</v>
      </c>
      <c r="D11518" s="29"/>
      <c r="E11518" s="35">
        <v>7106.81</v>
      </c>
      <c r="F11518" s="33" t="s">
        <v>8</v>
      </c>
    </row>
    <row r="11519" customHeight="1" spans="1:6">
      <c r="A11519" s="29">
        <v>11517</v>
      </c>
      <c r="B11519" s="29">
        <v>342314935</v>
      </c>
      <c r="C11519" s="30" t="s">
        <v>26339</v>
      </c>
      <c r="D11519" s="29"/>
      <c r="E11519" s="35">
        <v>13286.84</v>
      </c>
      <c r="F11519" s="33" t="s">
        <v>8</v>
      </c>
    </row>
    <row r="11520" customHeight="1" spans="1:6">
      <c r="A11520" s="29">
        <v>11518</v>
      </c>
      <c r="B11520" s="29">
        <v>342311977</v>
      </c>
      <c r="C11520" s="30" t="s">
        <v>26340</v>
      </c>
      <c r="D11520" s="29"/>
      <c r="E11520" s="35">
        <v>21346.09</v>
      </c>
      <c r="F11520" s="33" t="s">
        <v>8</v>
      </c>
    </row>
    <row r="11521" customHeight="1" spans="1:6">
      <c r="A11521" s="29">
        <v>11519</v>
      </c>
      <c r="B11521" s="29">
        <v>342312894</v>
      </c>
      <c r="C11521" s="30" t="s">
        <v>26341</v>
      </c>
      <c r="D11521" s="29"/>
      <c r="E11521" s="35">
        <v>3641.41</v>
      </c>
      <c r="F11521" s="33" t="s">
        <v>8</v>
      </c>
    </row>
    <row r="11522" customHeight="1" spans="1:6">
      <c r="A11522" s="29">
        <v>11520</v>
      </c>
      <c r="B11522" s="29">
        <v>342312796</v>
      </c>
      <c r="C11522" s="30" t="s">
        <v>26342</v>
      </c>
      <c r="D11522" s="29"/>
      <c r="E11522" s="35">
        <v>3833.19</v>
      </c>
      <c r="F11522" s="33" t="s">
        <v>8</v>
      </c>
    </row>
    <row r="11523" customHeight="1" spans="1:6">
      <c r="A11523" s="29">
        <v>11521</v>
      </c>
      <c r="B11523" s="29">
        <v>342310243</v>
      </c>
      <c r="C11523" s="30" t="s">
        <v>26343</v>
      </c>
      <c r="D11523" s="29"/>
      <c r="E11523" s="35">
        <v>10642.79</v>
      </c>
      <c r="F11523" s="33" t="s">
        <v>8</v>
      </c>
    </row>
    <row r="11524" customHeight="1" spans="1:6">
      <c r="A11524" s="29">
        <v>11522</v>
      </c>
      <c r="B11524" s="29">
        <v>342310883</v>
      </c>
      <c r="C11524" s="30" t="s">
        <v>26344</v>
      </c>
      <c r="D11524" s="29"/>
      <c r="E11524" s="35">
        <v>2038.62</v>
      </c>
      <c r="F11524" s="33" t="s">
        <v>8</v>
      </c>
    </row>
    <row r="11525" customHeight="1" spans="1:6">
      <c r="A11525" s="29">
        <v>11523</v>
      </c>
      <c r="B11525" s="29">
        <v>342310400</v>
      </c>
      <c r="C11525" s="30" t="s">
        <v>26345</v>
      </c>
      <c r="D11525" s="29"/>
      <c r="E11525" s="35">
        <v>60112.94</v>
      </c>
      <c r="F11525" s="33" t="s">
        <v>8</v>
      </c>
    </row>
    <row r="11526" customHeight="1" spans="1:6">
      <c r="A11526" s="29">
        <v>11524</v>
      </c>
      <c r="B11526" s="29">
        <v>342315018</v>
      </c>
      <c r="C11526" s="30" t="s">
        <v>26346</v>
      </c>
      <c r="D11526" s="29"/>
      <c r="E11526" s="35">
        <v>8147.32</v>
      </c>
      <c r="F11526" s="33" t="s">
        <v>8</v>
      </c>
    </row>
    <row r="11527" customHeight="1" spans="1:6">
      <c r="A11527" s="29">
        <v>11525</v>
      </c>
      <c r="B11527" s="29">
        <v>342312439</v>
      </c>
      <c r="C11527" s="30" t="s">
        <v>26347</v>
      </c>
      <c r="D11527" s="29"/>
      <c r="E11527" s="35">
        <v>19038.33</v>
      </c>
      <c r="F11527" s="33" t="s">
        <v>8</v>
      </c>
    </row>
    <row r="11528" customHeight="1" spans="1:6">
      <c r="A11528" s="29">
        <v>11526</v>
      </c>
      <c r="B11528" s="29">
        <v>342312791</v>
      </c>
      <c r="C11528" s="30" t="s">
        <v>26348</v>
      </c>
      <c r="D11528" s="29"/>
      <c r="E11528" s="35">
        <v>133093.52</v>
      </c>
      <c r="F11528" s="33" t="s">
        <v>8</v>
      </c>
    </row>
    <row r="11529" customHeight="1" spans="1:6">
      <c r="A11529" s="29">
        <v>11527</v>
      </c>
      <c r="B11529" s="29">
        <v>342311270</v>
      </c>
      <c r="C11529" s="30" t="s">
        <v>26349</v>
      </c>
      <c r="D11529" s="29"/>
      <c r="E11529" s="35">
        <v>63172.54</v>
      </c>
      <c r="F11529" s="33" t="s">
        <v>8</v>
      </c>
    </row>
    <row r="11530" customHeight="1" spans="1:6">
      <c r="A11530" s="29">
        <v>11528</v>
      </c>
      <c r="B11530" s="29">
        <v>342313245</v>
      </c>
      <c r="C11530" s="30" t="s">
        <v>26350</v>
      </c>
      <c r="D11530" s="29"/>
      <c r="E11530" s="35">
        <v>7264.37</v>
      </c>
      <c r="F11530" s="33" t="s">
        <v>8</v>
      </c>
    </row>
    <row r="11531" customHeight="1" spans="1:6">
      <c r="A11531" s="29">
        <v>11529</v>
      </c>
      <c r="B11531" s="29">
        <v>342311421</v>
      </c>
      <c r="C11531" s="30" t="s">
        <v>26351</v>
      </c>
      <c r="D11531" s="29"/>
      <c r="E11531" s="35">
        <v>444.51</v>
      </c>
      <c r="F11531" s="33" t="s">
        <v>8</v>
      </c>
    </row>
    <row r="11532" customHeight="1" spans="1:6">
      <c r="A11532" s="29">
        <v>11530</v>
      </c>
      <c r="B11532" s="29">
        <v>342309825</v>
      </c>
      <c r="C11532" s="30" t="s">
        <v>26352</v>
      </c>
      <c r="D11532" s="29"/>
      <c r="E11532" s="35">
        <v>444.51</v>
      </c>
      <c r="F11532" s="33" t="s">
        <v>8</v>
      </c>
    </row>
    <row r="11533" customHeight="1" spans="1:6">
      <c r="A11533" s="29">
        <v>11531</v>
      </c>
      <c r="B11533" s="29">
        <v>342310620</v>
      </c>
      <c r="C11533" s="30" t="s">
        <v>26353</v>
      </c>
      <c r="D11533" s="29"/>
      <c r="E11533" s="35">
        <v>889.02</v>
      </c>
      <c r="F11533" s="33" t="s">
        <v>8</v>
      </c>
    </row>
    <row r="11534" customHeight="1" spans="1:6">
      <c r="A11534" s="29">
        <v>11532</v>
      </c>
      <c r="B11534" s="29">
        <v>342312271</v>
      </c>
      <c r="C11534" s="30" t="s">
        <v>26354</v>
      </c>
      <c r="D11534" s="29"/>
      <c r="E11534" s="35">
        <v>51993.12</v>
      </c>
      <c r="F11534" s="33" t="s">
        <v>8</v>
      </c>
    </row>
    <row r="11535" customHeight="1" spans="1:6">
      <c r="A11535" s="29">
        <v>11533</v>
      </c>
      <c r="B11535" s="29">
        <v>342314830</v>
      </c>
      <c r="C11535" s="30" t="s">
        <v>26355</v>
      </c>
      <c r="D11535" s="29"/>
      <c r="E11535" s="35">
        <v>3297.04</v>
      </c>
      <c r="F11535" s="33" t="s">
        <v>8</v>
      </c>
    </row>
    <row r="11536" customHeight="1" spans="1:6">
      <c r="A11536" s="29">
        <v>11534</v>
      </c>
      <c r="B11536" s="29">
        <v>342311612</v>
      </c>
      <c r="C11536" s="30" t="s">
        <v>26356</v>
      </c>
      <c r="D11536" s="29"/>
      <c r="E11536" s="35">
        <v>24355.73</v>
      </c>
      <c r="F11536" s="33" t="s">
        <v>8</v>
      </c>
    </row>
    <row r="11537" customHeight="1" spans="1:6">
      <c r="A11537" s="29">
        <v>11535</v>
      </c>
      <c r="B11537" s="29">
        <v>342311479</v>
      </c>
      <c r="C11537" s="30" t="s">
        <v>26357</v>
      </c>
      <c r="D11537" s="29"/>
      <c r="E11537" s="35">
        <v>203932.25</v>
      </c>
      <c r="F11537" s="33" t="s">
        <v>8</v>
      </c>
    </row>
    <row r="11538" customHeight="1" spans="1:6">
      <c r="A11538" s="29">
        <v>11536</v>
      </c>
      <c r="B11538" s="29">
        <v>342308927</v>
      </c>
      <c r="C11538" s="30" t="s">
        <v>26358</v>
      </c>
      <c r="D11538" s="29"/>
      <c r="E11538" s="35">
        <v>6226.76</v>
      </c>
      <c r="F11538" s="33" t="s">
        <v>8</v>
      </c>
    </row>
    <row r="11539" customHeight="1" spans="1:6">
      <c r="A11539" s="29">
        <v>11537</v>
      </c>
      <c r="B11539" s="29">
        <v>342314184</v>
      </c>
      <c r="C11539" s="30" t="s">
        <v>26359</v>
      </c>
      <c r="D11539" s="29"/>
      <c r="E11539" s="35">
        <v>105266.64</v>
      </c>
      <c r="F11539" s="33" t="s">
        <v>8</v>
      </c>
    </row>
    <row r="11540" customHeight="1" spans="1:6">
      <c r="A11540" s="29">
        <v>11538</v>
      </c>
      <c r="B11540" s="29">
        <v>342310095</v>
      </c>
      <c r="C11540" s="30" t="s">
        <v>26360</v>
      </c>
      <c r="D11540" s="29"/>
      <c r="E11540" s="35">
        <v>73382.47</v>
      </c>
      <c r="F11540" s="33" t="s">
        <v>8</v>
      </c>
    </row>
    <row r="11541" customHeight="1" spans="1:6">
      <c r="A11541" s="29">
        <v>11539</v>
      </c>
      <c r="B11541" s="29">
        <v>342309397</v>
      </c>
      <c r="C11541" s="30" t="s">
        <v>26361</v>
      </c>
      <c r="D11541" s="29"/>
      <c r="E11541" s="35">
        <v>354.14</v>
      </c>
      <c r="F11541" s="33" t="s">
        <v>8</v>
      </c>
    </row>
    <row r="11542" customHeight="1" spans="1:6">
      <c r="A11542" s="29">
        <v>11540</v>
      </c>
      <c r="B11542" s="29">
        <v>342308817</v>
      </c>
      <c r="C11542" s="30" t="s">
        <v>26362</v>
      </c>
      <c r="D11542" s="29"/>
      <c r="E11542" s="35">
        <v>349.02</v>
      </c>
      <c r="F11542" s="33" t="s">
        <v>8</v>
      </c>
    </row>
    <row r="11543" customHeight="1" spans="1:6">
      <c r="A11543" s="29">
        <v>11541</v>
      </c>
      <c r="B11543" s="29">
        <v>342314648</v>
      </c>
      <c r="C11543" s="30" t="s">
        <v>26363</v>
      </c>
      <c r="D11543" s="29"/>
      <c r="E11543" s="35">
        <v>3127.63</v>
      </c>
      <c r="F11543" s="33" t="s">
        <v>8</v>
      </c>
    </row>
    <row r="11544" customHeight="1" spans="1:6">
      <c r="A11544" s="29">
        <v>11542</v>
      </c>
      <c r="B11544" s="29">
        <v>342313794</v>
      </c>
      <c r="C11544" s="30" t="s">
        <v>26364</v>
      </c>
      <c r="D11544" s="29"/>
      <c r="E11544" s="35">
        <v>256609.87</v>
      </c>
      <c r="F11544" s="33" t="s">
        <v>8</v>
      </c>
    </row>
    <row r="11545" customHeight="1" spans="1:6">
      <c r="A11545" s="29">
        <v>11543</v>
      </c>
      <c r="B11545" s="29">
        <v>342311009</v>
      </c>
      <c r="C11545" s="30" t="s">
        <v>26365</v>
      </c>
      <c r="D11545" s="29"/>
      <c r="E11545" s="35">
        <v>335739.76</v>
      </c>
      <c r="F11545" s="33" t="s">
        <v>8</v>
      </c>
    </row>
    <row r="11546" customHeight="1" spans="1:6">
      <c r="A11546" s="29">
        <v>11544</v>
      </c>
      <c r="B11546" s="29">
        <v>342310887</v>
      </c>
      <c r="C11546" s="30" t="s">
        <v>26366</v>
      </c>
      <c r="D11546" s="29"/>
      <c r="E11546" s="35">
        <v>131347.18</v>
      </c>
      <c r="F11546" s="33" t="s">
        <v>8</v>
      </c>
    </row>
    <row r="11547" customHeight="1" spans="1:6">
      <c r="A11547" s="29">
        <v>11545</v>
      </c>
      <c r="B11547" s="29">
        <v>342314710</v>
      </c>
      <c r="C11547" s="30" t="s">
        <v>26367</v>
      </c>
      <c r="D11547" s="29"/>
      <c r="E11547" s="35">
        <v>682.33</v>
      </c>
      <c r="F11547" s="33" t="s">
        <v>8</v>
      </c>
    </row>
    <row r="11548" customHeight="1" spans="1:6">
      <c r="A11548" s="29">
        <v>11546</v>
      </c>
      <c r="B11548" s="29">
        <v>342312394</v>
      </c>
      <c r="C11548" s="30" t="s">
        <v>26368</v>
      </c>
      <c r="D11548" s="29"/>
      <c r="E11548" s="35">
        <v>1752.77</v>
      </c>
      <c r="F11548" s="33" t="s">
        <v>8</v>
      </c>
    </row>
    <row r="11549" customHeight="1" spans="1:6">
      <c r="A11549" s="29">
        <v>11547</v>
      </c>
      <c r="B11549" s="29">
        <v>342314099</v>
      </c>
      <c r="C11549" s="30" t="s">
        <v>26369</v>
      </c>
      <c r="D11549" s="29"/>
      <c r="E11549" s="35">
        <v>359591.92</v>
      </c>
      <c r="F11549" s="33" t="s">
        <v>8</v>
      </c>
    </row>
    <row r="11550" customHeight="1" spans="1:6">
      <c r="A11550" s="29">
        <v>11548</v>
      </c>
      <c r="B11550" s="29">
        <v>342310991</v>
      </c>
      <c r="C11550" s="30" t="s">
        <v>26370</v>
      </c>
      <c r="D11550" s="29"/>
      <c r="E11550" s="35">
        <v>9495.82</v>
      </c>
      <c r="F11550" s="33" t="s">
        <v>8</v>
      </c>
    </row>
    <row r="11551" customHeight="1" spans="1:6">
      <c r="A11551" s="29">
        <v>11549</v>
      </c>
      <c r="B11551" s="29">
        <v>342310347</v>
      </c>
      <c r="C11551" s="30" t="s">
        <v>26371</v>
      </c>
      <c r="D11551" s="29"/>
      <c r="E11551" s="35">
        <v>471797.03</v>
      </c>
      <c r="F11551" s="33" t="s">
        <v>8</v>
      </c>
    </row>
    <row r="11552" customHeight="1" spans="1:6">
      <c r="A11552" s="29">
        <v>11550</v>
      </c>
      <c r="B11552" s="29">
        <v>342313314</v>
      </c>
      <c r="C11552" s="30" t="s">
        <v>26372</v>
      </c>
      <c r="D11552" s="29"/>
      <c r="E11552" s="35">
        <v>8171.1</v>
      </c>
      <c r="F11552" s="33" t="s">
        <v>8</v>
      </c>
    </row>
    <row r="11553" customHeight="1" spans="1:6">
      <c r="A11553" s="29">
        <v>11551</v>
      </c>
      <c r="B11553" s="29">
        <v>342310273</v>
      </c>
      <c r="C11553" s="30" t="s">
        <v>26373</v>
      </c>
      <c r="D11553" s="29"/>
      <c r="E11553" s="35">
        <v>14416.45</v>
      </c>
      <c r="F11553" s="33" t="s">
        <v>8</v>
      </c>
    </row>
    <row r="11554" customHeight="1" spans="1:6">
      <c r="A11554" s="29">
        <v>11552</v>
      </c>
      <c r="B11554" s="29">
        <v>342309333</v>
      </c>
      <c r="C11554" s="30" t="s">
        <v>26374</v>
      </c>
      <c r="D11554" s="29"/>
      <c r="E11554" s="35">
        <v>131347.18</v>
      </c>
      <c r="F11554" s="33" t="s">
        <v>8</v>
      </c>
    </row>
    <row r="11555" customHeight="1" spans="1:6">
      <c r="A11555" s="29">
        <v>11553</v>
      </c>
      <c r="B11555" s="29">
        <v>342312422</v>
      </c>
      <c r="C11555" s="30" t="s">
        <v>26375</v>
      </c>
      <c r="D11555" s="29"/>
      <c r="E11555" s="35">
        <v>349502.39</v>
      </c>
      <c r="F11555" s="33" t="s">
        <v>8</v>
      </c>
    </row>
    <row r="11556" customHeight="1" spans="1:6">
      <c r="A11556" s="29">
        <v>11554</v>
      </c>
      <c r="B11556" s="29">
        <v>342314148</v>
      </c>
      <c r="C11556" s="30" t="s">
        <v>26376</v>
      </c>
      <c r="D11556" s="29"/>
      <c r="E11556" s="35">
        <v>58122.75</v>
      </c>
      <c r="F11556" s="33" t="s">
        <v>8</v>
      </c>
    </row>
    <row r="11557" customHeight="1" spans="1:6">
      <c r="A11557" s="29">
        <v>11555</v>
      </c>
      <c r="B11557" s="29">
        <v>342314728</v>
      </c>
      <c r="C11557" s="30" t="s">
        <v>26377</v>
      </c>
      <c r="D11557" s="29"/>
      <c r="E11557" s="35">
        <v>12076.32</v>
      </c>
      <c r="F11557" s="33" t="s">
        <v>8</v>
      </c>
    </row>
    <row r="11558" customHeight="1" spans="1:6">
      <c r="A11558" s="29">
        <v>11556</v>
      </c>
      <c r="B11558" s="29">
        <v>342311337</v>
      </c>
      <c r="C11558" s="30" t="s">
        <v>26378</v>
      </c>
      <c r="D11558" s="29"/>
      <c r="E11558" s="35">
        <v>226345.48</v>
      </c>
      <c r="F11558" s="33" t="s">
        <v>8</v>
      </c>
    </row>
    <row r="11559" customHeight="1" spans="1:6">
      <c r="A11559" s="29">
        <v>11557</v>
      </c>
      <c r="B11559" s="29">
        <v>342309722</v>
      </c>
      <c r="C11559" s="30" t="s">
        <v>26379</v>
      </c>
      <c r="D11559" s="29"/>
      <c r="E11559" s="35">
        <v>7055.06</v>
      </c>
      <c r="F11559" s="33" t="s">
        <v>8</v>
      </c>
    </row>
    <row r="11560" customHeight="1" spans="1:6">
      <c r="A11560" s="29">
        <v>11558</v>
      </c>
      <c r="B11560" s="29">
        <v>342313720</v>
      </c>
      <c r="C11560" s="30" t="s">
        <v>26380</v>
      </c>
      <c r="D11560" s="29"/>
      <c r="E11560" s="35">
        <v>161532.95</v>
      </c>
      <c r="F11560" s="33" t="s">
        <v>8</v>
      </c>
    </row>
    <row r="11561" customHeight="1" spans="1:6">
      <c r="A11561" s="29">
        <v>11559</v>
      </c>
      <c r="B11561" s="29">
        <v>342313467</v>
      </c>
      <c r="C11561" s="30" t="s">
        <v>26381</v>
      </c>
      <c r="D11561" s="29"/>
      <c r="E11561" s="35">
        <v>1363.47</v>
      </c>
      <c r="F11561" s="33" t="s">
        <v>8</v>
      </c>
    </row>
    <row r="11562" customHeight="1" spans="1:6">
      <c r="A11562" s="29">
        <v>11560</v>
      </c>
      <c r="B11562" s="29">
        <v>342310117</v>
      </c>
      <c r="C11562" s="30" t="s">
        <v>26382</v>
      </c>
      <c r="D11562" s="29"/>
      <c r="E11562" s="35">
        <v>31722.92</v>
      </c>
      <c r="F11562" s="33" t="s">
        <v>8</v>
      </c>
    </row>
    <row r="11563" customHeight="1" spans="1:6">
      <c r="A11563" s="29">
        <v>11561</v>
      </c>
      <c r="B11563" s="29">
        <v>342311503</v>
      </c>
      <c r="C11563" s="30" t="s">
        <v>26383</v>
      </c>
      <c r="D11563" s="29"/>
      <c r="E11563" s="35">
        <v>115508.59</v>
      </c>
      <c r="F11563" s="33" t="s">
        <v>8</v>
      </c>
    </row>
    <row r="11564" customHeight="1" spans="1:6">
      <c r="A11564" s="29">
        <v>11562</v>
      </c>
      <c r="B11564" s="29">
        <v>342309158</v>
      </c>
      <c r="C11564" s="30" t="s">
        <v>26384</v>
      </c>
      <c r="D11564" s="29"/>
      <c r="E11564" s="35">
        <v>7105.82</v>
      </c>
      <c r="F11564" s="33" t="s">
        <v>8</v>
      </c>
    </row>
    <row r="11565" customHeight="1" spans="1:6">
      <c r="A11565" s="29">
        <v>11563</v>
      </c>
      <c r="B11565" s="29">
        <v>342313197</v>
      </c>
      <c r="C11565" s="30" t="s">
        <v>26385</v>
      </c>
      <c r="D11565" s="29"/>
      <c r="E11565" s="35">
        <v>124371.79</v>
      </c>
      <c r="F11565" s="33" t="s">
        <v>8</v>
      </c>
    </row>
    <row r="11566" customHeight="1" spans="1:6">
      <c r="A11566" s="29">
        <v>11564</v>
      </c>
      <c r="B11566" s="29">
        <v>342314950</v>
      </c>
      <c r="C11566" s="30" t="s">
        <v>26386</v>
      </c>
      <c r="D11566" s="29"/>
      <c r="E11566" s="35">
        <v>153363.44</v>
      </c>
      <c r="F11566" s="33" t="s">
        <v>8</v>
      </c>
    </row>
    <row r="11567" customHeight="1" spans="1:6">
      <c r="A11567" s="29">
        <v>11565</v>
      </c>
      <c r="B11567" s="29">
        <v>342314899</v>
      </c>
      <c r="C11567" s="30" t="s">
        <v>26387</v>
      </c>
      <c r="D11567" s="29"/>
      <c r="E11567" s="35">
        <v>5241.67</v>
      </c>
      <c r="F11567" s="33" t="s">
        <v>8</v>
      </c>
    </row>
    <row r="11568" customHeight="1" spans="1:6">
      <c r="A11568" s="29">
        <v>11566</v>
      </c>
      <c r="B11568" s="29">
        <v>342312829</v>
      </c>
      <c r="C11568" s="30" t="s">
        <v>26388</v>
      </c>
      <c r="D11568" s="29"/>
      <c r="E11568" s="35">
        <v>40156.14</v>
      </c>
      <c r="F11568" s="33" t="s">
        <v>8</v>
      </c>
    </row>
    <row r="11569" customHeight="1" spans="1:6">
      <c r="A11569" s="29">
        <v>11567</v>
      </c>
      <c r="B11569" s="29">
        <v>342313814</v>
      </c>
      <c r="C11569" s="30" t="s">
        <v>26389</v>
      </c>
      <c r="D11569" s="29"/>
      <c r="E11569" s="35">
        <v>60535.01</v>
      </c>
      <c r="F11569" s="33" t="s">
        <v>8</v>
      </c>
    </row>
    <row r="11570" customHeight="1" spans="1:6">
      <c r="A11570" s="29">
        <v>11568</v>
      </c>
      <c r="B11570" s="29">
        <v>342314508</v>
      </c>
      <c r="C11570" s="30" t="s">
        <v>26390</v>
      </c>
      <c r="D11570" s="29"/>
      <c r="E11570" s="35">
        <v>17626.04</v>
      </c>
      <c r="F11570" s="33" t="s">
        <v>8</v>
      </c>
    </row>
    <row r="11571" customHeight="1" spans="1:6">
      <c r="A11571" s="29">
        <v>11569</v>
      </c>
      <c r="B11571" s="29">
        <v>342310562</v>
      </c>
      <c r="C11571" s="30" t="s">
        <v>26391</v>
      </c>
      <c r="D11571" s="29"/>
      <c r="E11571" s="35">
        <v>5329.38</v>
      </c>
      <c r="F11571" s="33" t="s">
        <v>8</v>
      </c>
    </row>
    <row r="11572" customHeight="1" spans="1:6">
      <c r="A11572" s="29">
        <v>11570</v>
      </c>
      <c r="B11572" s="29">
        <v>342308846</v>
      </c>
      <c r="C11572" s="30" t="s">
        <v>26392</v>
      </c>
      <c r="D11572" s="29"/>
      <c r="E11572" s="35">
        <v>60569.21</v>
      </c>
      <c r="F11572" s="33" t="s">
        <v>8</v>
      </c>
    </row>
    <row r="11573" customHeight="1" spans="1:6">
      <c r="A11573" s="29">
        <v>11571</v>
      </c>
      <c r="B11573" s="29">
        <v>342310006</v>
      </c>
      <c r="C11573" s="30" t="s">
        <v>26393</v>
      </c>
      <c r="D11573" s="29"/>
      <c r="E11573" s="35">
        <v>67083.11</v>
      </c>
      <c r="F11573" s="33" t="s">
        <v>8</v>
      </c>
    </row>
    <row r="11574" customHeight="1" spans="1:6">
      <c r="A11574" s="29">
        <v>11572</v>
      </c>
      <c r="B11574" s="29">
        <v>342311705</v>
      </c>
      <c r="C11574" s="30" t="s">
        <v>26394</v>
      </c>
      <c r="D11574" s="29"/>
      <c r="E11574" s="35">
        <v>2553.92</v>
      </c>
      <c r="F11574" s="33" t="s">
        <v>8</v>
      </c>
    </row>
    <row r="11575" customHeight="1" spans="1:6">
      <c r="A11575" s="29">
        <v>11573</v>
      </c>
      <c r="B11575" s="29">
        <v>342315230</v>
      </c>
      <c r="C11575" s="30" t="s">
        <v>26395</v>
      </c>
      <c r="D11575" s="29"/>
      <c r="E11575" s="35">
        <v>10126.64</v>
      </c>
      <c r="F11575" s="33" t="s">
        <v>8</v>
      </c>
    </row>
    <row r="11576" customHeight="1" spans="1:6">
      <c r="A11576" s="29">
        <v>11574</v>
      </c>
      <c r="B11576" s="29">
        <v>342314113</v>
      </c>
      <c r="C11576" s="30" t="s">
        <v>26396</v>
      </c>
      <c r="D11576" s="29"/>
      <c r="E11576" s="35">
        <v>69325.27</v>
      </c>
      <c r="F11576" s="33" t="s">
        <v>8</v>
      </c>
    </row>
    <row r="11577" customHeight="1" spans="1:6">
      <c r="A11577" s="29">
        <v>11575</v>
      </c>
      <c r="B11577" s="29">
        <v>342311360</v>
      </c>
      <c r="C11577" s="30" t="s">
        <v>26397</v>
      </c>
      <c r="D11577" s="29"/>
      <c r="E11577" s="35">
        <v>2766.22</v>
      </c>
      <c r="F11577" s="33" t="s">
        <v>8</v>
      </c>
    </row>
    <row r="11578" customHeight="1" spans="1:6">
      <c r="A11578" s="29">
        <v>11576</v>
      </c>
      <c r="B11578" s="29">
        <v>342309151</v>
      </c>
      <c r="C11578" s="30" t="s">
        <v>26398</v>
      </c>
      <c r="D11578" s="29"/>
      <c r="E11578" s="35">
        <v>1835.99</v>
      </c>
      <c r="F11578" s="33" t="s">
        <v>8</v>
      </c>
    </row>
    <row r="11579" customHeight="1" spans="1:6">
      <c r="A11579" s="29">
        <v>11577</v>
      </c>
      <c r="B11579" s="29">
        <v>342310361</v>
      </c>
      <c r="C11579" s="30" t="s">
        <v>26399</v>
      </c>
      <c r="D11579" s="29"/>
      <c r="E11579" s="35">
        <v>83046.36</v>
      </c>
      <c r="F11579" s="33" t="s">
        <v>8</v>
      </c>
    </row>
    <row r="11580" customHeight="1" spans="1:6">
      <c r="A11580" s="29">
        <v>11578</v>
      </c>
      <c r="B11580" s="29">
        <v>342314672</v>
      </c>
      <c r="C11580" s="30" t="s">
        <v>26400</v>
      </c>
      <c r="D11580" s="29"/>
      <c r="E11580" s="35">
        <v>4645.46</v>
      </c>
      <c r="F11580" s="33" t="s">
        <v>8</v>
      </c>
    </row>
    <row r="11581" customHeight="1" spans="1:6">
      <c r="A11581" s="29">
        <v>11579</v>
      </c>
      <c r="B11581" s="29">
        <v>342310656</v>
      </c>
      <c r="C11581" s="30" t="s">
        <v>26401</v>
      </c>
      <c r="D11581" s="29"/>
      <c r="E11581" s="35">
        <v>3096.67</v>
      </c>
      <c r="F11581" s="33" t="s">
        <v>8</v>
      </c>
    </row>
    <row r="11582" customHeight="1" spans="1:6">
      <c r="A11582" s="29">
        <v>11580</v>
      </c>
      <c r="B11582" s="29">
        <v>342312389</v>
      </c>
      <c r="C11582" s="30" t="s">
        <v>26402</v>
      </c>
      <c r="D11582" s="29"/>
      <c r="E11582" s="35">
        <v>70035.15</v>
      </c>
      <c r="F11582" s="33" t="s">
        <v>8</v>
      </c>
    </row>
    <row r="11583" customHeight="1" spans="1:6">
      <c r="A11583" s="29">
        <v>11581</v>
      </c>
      <c r="B11583" s="29">
        <v>342312316</v>
      </c>
      <c r="C11583" s="30" t="s">
        <v>26403</v>
      </c>
      <c r="D11583" s="29"/>
      <c r="E11583" s="35">
        <v>6487.78</v>
      </c>
      <c r="F11583" s="33" t="s">
        <v>8</v>
      </c>
    </row>
    <row r="11584" customHeight="1" spans="1:6">
      <c r="A11584" s="29">
        <v>11582</v>
      </c>
      <c r="B11584" s="29">
        <v>342314933</v>
      </c>
      <c r="C11584" s="30" t="s">
        <v>26404</v>
      </c>
      <c r="D11584" s="29"/>
      <c r="E11584" s="35">
        <v>5752.98</v>
      </c>
      <c r="F11584" s="33" t="s">
        <v>8</v>
      </c>
    </row>
    <row r="11585" customHeight="1" spans="1:6">
      <c r="A11585" s="29">
        <v>11583</v>
      </c>
      <c r="B11585" s="29">
        <v>342312058</v>
      </c>
      <c r="C11585" s="30" t="s">
        <v>26405</v>
      </c>
      <c r="D11585" s="29"/>
      <c r="E11585" s="35">
        <v>5752.98</v>
      </c>
      <c r="F11585" s="33" t="s">
        <v>8</v>
      </c>
    </row>
    <row r="11586" customHeight="1" spans="1:6">
      <c r="A11586" s="29">
        <v>11584</v>
      </c>
      <c r="B11586" s="29">
        <v>342311001</v>
      </c>
      <c r="C11586" s="30" t="s">
        <v>26406</v>
      </c>
      <c r="D11586" s="29"/>
      <c r="E11586" s="35">
        <v>24009.47</v>
      </c>
      <c r="F11586" s="33" t="s">
        <v>8</v>
      </c>
    </row>
    <row r="11587" customHeight="1" spans="1:6">
      <c r="A11587" s="29">
        <v>11585</v>
      </c>
      <c r="B11587" s="29">
        <v>342309914</v>
      </c>
      <c r="C11587" s="30" t="s">
        <v>26407</v>
      </c>
      <c r="D11587" s="29"/>
      <c r="E11587" s="35">
        <v>2721.41</v>
      </c>
      <c r="F11587" s="33" t="s">
        <v>8</v>
      </c>
    </row>
    <row r="11588" customHeight="1" spans="1:6">
      <c r="A11588" s="29">
        <v>11586</v>
      </c>
      <c r="B11588" s="29">
        <v>342313541</v>
      </c>
      <c r="C11588" s="30" t="s">
        <v>26408</v>
      </c>
      <c r="D11588" s="29"/>
      <c r="E11588" s="35">
        <v>1747.97</v>
      </c>
      <c r="F11588" s="33" t="s">
        <v>8</v>
      </c>
    </row>
    <row r="11589" customHeight="1" spans="1:6">
      <c r="A11589" s="29">
        <v>11587</v>
      </c>
      <c r="B11589" s="29">
        <v>342310715</v>
      </c>
      <c r="C11589" s="30" t="s">
        <v>26409</v>
      </c>
      <c r="D11589" s="29"/>
      <c r="E11589" s="35">
        <v>5363.97</v>
      </c>
      <c r="F11589" s="33" t="s">
        <v>8</v>
      </c>
    </row>
    <row r="11590" customHeight="1" spans="1:6">
      <c r="A11590" s="29">
        <v>11588</v>
      </c>
      <c r="B11590" s="29">
        <v>342310521</v>
      </c>
      <c r="C11590" s="30" t="s">
        <v>26410</v>
      </c>
      <c r="D11590" s="29"/>
      <c r="E11590" s="35">
        <v>799.13</v>
      </c>
      <c r="F11590" s="33" t="s">
        <v>8</v>
      </c>
    </row>
    <row r="11591" customHeight="1" spans="1:6">
      <c r="A11591" s="29">
        <v>11589</v>
      </c>
      <c r="B11591" s="29">
        <v>342310026</v>
      </c>
      <c r="C11591" s="30" t="s">
        <v>26411</v>
      </c>
      <c r="D11591" s="29"/>
      <c r="E11591" s="35">
        <v>3963.81</v>
      </c>
      <c r="F11591" s="33" t="s">
        <v>8</v>
      </c>
    </row>
    <row r="11592" customHeight="1" spans="1:6">
      <c r="A11592" s="29">
        <v>11590</v>
      </c>
      <c r="B11592" s="29">
        <v>342311958</v>
      </c>
      <c r="C11592" s="30" t="s">
        <v>26412</v>
      </c>
      <c r="D11592" s="29"/>
      <c r="E11592" s="35">
        <v>1035.49</v>
      </c>
      <c r="F11592" s="33" t="s">
        <v>8</v>
      </c>
    </row>
    <row r="11593" customHeight="1" spans="1:6">
      <c r="A11593" s="29">
        <v>11591</v>
      </c>
      <c r="B11593" s="29">
        <v>342314511</v>
      </c>
      <c r="C11593" s="30" t="s">
        <v>26413</v>
      </c>
      <c r="D11593" s="29"/>
      <c r="E11593" s="35">
        <v>8455.67</v>
      </c>
      <c r="F11593" s="33" t="s">
        <v>8</v>
      </c>
    </row>
    <row r="11594" customHeight="1" spans="1:6">
      <c r="A11594" s="29">
        <v>11592</v>
      </c>
      <c r="B11594" s="29">
        <v>342312154</v>
      </c>
      <c r="C11594" s="30" t="s">
        <v>26414</v>
      </c>
      <c r="D11594" s="29"/>
      <c r="E11594" s="35">
        <v>46869.96</v>
      </c>
      <c r="F11594" s="33" t="s">
        <v>8</v>
      </c>
    </row>
    <row r="11595" customHeight="1" spans="1:6">
      <c r="A11595" s="29">
        <v>11593</v>
      </c>
      <c r="B11595" s="29">
        <v>342309286</v>
      </c>
      <c r="C11595" s="30" t="s">
        <v>26415</v>
      </c>
      <c r="D11595" s="29"/>
      <c r="E11595" s="35">
        <v>9607.03</v>
      </c>
      <c r="F11595" s="33" t="s">
        <v>8</v>
      </c>
    </row>
    <row r="11596" customHeight="1" spans="1:6">
      <c r="A11596" s="29">
        <v>11594</v>
      </c>
      <c r="B11596" s="29">
        <v>342310139</v>
      </c>
      <c r="C11596" s="30" t="s">
        <v>26416</v>
      </c>
      <c r="D11596" s="29"/>
      <c r="E11596" s="35">
        <v>37413.75</v>
      </c>
      <c r="F11596" s="33" t="s">
        <v>8</v>
      </c>
    </row>
    <row r="11597" customHeight="1" spans="1:6">
      <c r="A11597" s="29">
        <v>11595</v>
      </c>
      <c r="B11597" s="29">
        <v>342311383</v>
      </c>
      <c r="C11597" s="30" t="s">
        <v>26417</v>
      </c>
      <c r="D11597" s="29"/>
      <c r="E11597" s="35">
        <v>9946.91</v>
      </c>
      <c r="F11597" s="33" t="s">
        <v>8</v>
      </c>
    </row>
    <row r="11598" customHeight="1" spans="1:6">
      <c r="A11598" s="29">
        <v>11596</v>
      </c>
      <c r="B11598" s="29">
        <v>342312211</v>
      </c>
      <c r="C11598" s="30" t="s">
        <v>26418</v>
      </c>
      <c r="D11598" s="29"/>
      <c r="E11598" s="35">
        <v>12866.33</v>
      </c>
      <c r="F11598" s="33" t="s">
        <v>8</v>
      </c>
    </row>
    <row r="11599" customHeight="1" spans="1:6">
      <c r="A11599" s="29">
        <v>11597</v>
      </c>
      <c r="B11599" s="29">
        <v>342314334</v>
      </c>
      <c r="C11599" s="30" t="s">
        <v>26419</v>
      </c>
      <c r="D11599" s="29"/>
      <c r="E11599" s="35">
        <v>13026.39</v>
      </c>
      <c r="F11599" s="33" t="s">
        <v>8</v>
      </c>
    </row>
    <row r="11600" customHeight="1" spans="1:6">
      <c r="A11600" s="29">
        <v>11598</v>
      </c>
      <c r="B11600" s="29">
        <v>342309304</v>
      </c>
      <c r="C11600" s="30" t="s">
        <v>26420</v>
      </c>
      <c r="D11600" s="29"/>
      <c r="E11600" s="35">
        <v>1164.47</v>
      </c>
      <c r="F11600" s="33" t="s">
        <v>8</v>
      </c>
    </row>
    <row r="11601" customHeight="1" spans="1:6">
      <c r="A11601" s="29">
        <v>11599</v>
      </c>
      <c r="B11601" s="29">
        <v>342310735</v>
      </c>
      <c r="C11601" s="30" t="s">
        <v>26421</v>
      </c>
      <c r="D11601" s="29"/>
      <c r="E11601" s="35">
        <v>1164.47</v>
      </c>
      <c r="F11601" s="33" t="s">
        <v>8</v>
      </c>
    </row>
    <row r="11602" customHeight="1" spans="1:6">
      <c r="A11602" s="29">
        <v>11600</v>
      </c>
      <c r="B11602" s="29">
        <v>342314246</v>
      </c>
      <c r="C11602" s="30" t="s">
        <v>26422</v>
      </c>
      <c r="D11602" s="29"/>
      <c r="E11602" s="35">
        <v>9912.07</v>
      </c>
      <c r="F11602" s="33" t="s">
        <v>8</v>
      </c>
    </row>
    <row r="11603" customHeight="1" spans="1:6">
      <c r="A11603" s="29">
        <v>11601</v>
      </c>
      <c r="B11603" s="29">
        <v>342314385</v>
      </c>
      <c r="C11603" s="30" t="s">
        <v>26423</v>
      </c>
      <c r="D11603" s="29"/>
      <c r="E11603" s="35">
        <v>9912.07</v>
      </c>
      <c r="F11603" s="33" t="s">
        <v>8</v>
      </c>
    </row>
    <row r="11604" customHeight="1" spans="1:6">
      <c r="A11604" s="29">
        <v>11602</v>
      </c>
      <c r="B11604" s="29">
        <v>342311637</v>
      </c>
      <c r="C11604" s="30" t="s">
        <v>26424</v>
      </c>
      <c r="D11604" s="29"/>
      <c r="E11604" s="35">
        <v>8368.09</v>
      </c>
      <c r="F11604" s="33" t="s">
        <v>8</v>
      </c>
    </row>
    <row r="11605" customHeight="1" spans="1:6">
      <c r="A11605" s="29">
        <v>11603</v>
      </c>
      <c r="B11605" s="29">
        <v>342311490</v>
      </c>
      <c r="C11605" s="30" t="s">
        <v>26425</v>
      </c>
      <c r="D11605" s="29"/>
      <c r="E11605" s="35">
        <v>6997.07</v>
      </c>
      <c r="F11605" s="33" t="s">
        <v>8</v>
      </c>
    </row>
    <row r="11606" customHeight="1" spans="1:6">
      <c r="A11606" s="29">
        <v>11604</v>
      </c>
      <c r="B11606" s="29">
        <v>342313452</v>
      </c>
      <c r="C11606" s="30" t="s">
        <v>26426</v>
      </c>
      <c r="D11606" s="29"/>
      <c r="E11606" s="35">
        <v>789.93</v>
      </c>
      <c r="F11606" s="33" t="s">
        <v>8</v>
      </c>
    </row>
    <row r="11607" customHeight="1" spans="1:6">
      <c r="A11607" s="29">
        <v>11605</v>
      </c>
      <c r="B11607" s="29">
        <v>342312721</v>
      </c>
      <c r="C11607" s="30" t="s">
        <v>26427</v>
      </c>
      <c r="D11607" s="29"/>
      <c r="E11607" s="35">
        <v>1080.35</v>
      </c>
      <c r="F11607" s="33" t="s">
        <v>8</v>
      </c>
    </row>
    <row r="11608" customHeight="1" spans="1:6">
      <c r="A11608" s="29">
        <v>11606</v>
      </c>
      <c r="B11608" s="29">
        <v>342314939</v>
      </c>
      <c r="C11608" s="30" t="s">
        <v>26428</v>
      </c>
      <c r="D11608" s="29"/>
      <c r="E11608" s="35">
        <v>1373.8</v>
      </c>
      <c r="F11608" s="33" t="s">
        <v>8</v>
      </c>
    </row>
    <row r="11609" customHeight="1" spans="1:6">
      <c r="A11609" s="29">
        <v>11607</v>
      </c>
      <c r="B11609" s="29">
        <v>342313335</v>
      </c>
      <c r="C11609" s="30" t="s">
        <v>26429</v>
      </c>
      <c r="D11609" s="29"/>
      <c r="E11609" s="35">
        <v>1815.87</v>
      </c>
      <c r="F11609" s="33" t="s">
        <v>8</v>
      </c>
    </row>
    <row r="11610" customHeight="1" spans="1:6">
      <c r="A11610" s="29">
        <v>11608</v>
      </c>
      <c r="B11610" s="29">
        <v>342312660</v>
      </c>
      <c r="C11610" s="30" t="s">
        <v>26430</v>
      </c>
      <c r="D11610" s="29"/>
      <c r="E11610" s="35">
        <v>6373.54</v>
      </c>
      <c r="F11610" s="33" t="s">
        <v>8</v>
      </c>
    </row>
    <row r="11611" customHeight="1" spans="1:6">
      <c r="A11611" s="29">
        <v>11609</v>
      </c>
      <c r="B11611" s="29">
        <v>342309528</v>
      </c>
      <c r="C11611" s="30" t="s">
        <v>26431</v>
      </c>
      <c r="D11611" s="29"/>
      <c r="E11611" s="35">
        <v>7565.55</v>
      </c>
      <c r="F11611" s="33" t="s">
        <v>8</v>
      </c>
    </row>
    <row r="11612" customHeight="1" spans="1:6">
      <c r="A11612" s="29">
        <v>11610</v>
      </c>
      <c r="B11612" s="29">
        <v>342315185</v>
      </c>
      <c r="C11612" s="30" t="s">
        <v>26432</v>
      </c>
      <c r="D11612" s="29"/>
      <c r="E11612" s="35">
        <v>3056.57</v>
      </c>
      <c r="F11612" s="33" t="s">
        <v>8</v>
      </c>
    </row>
    <row r="11613" customHeight="1" spans="1:6">
      <c r="A11613" s="29">
        <v>11611</v>
      </c>
      <c r="B11613" s="29">
        <v>342314454</v>
      </c>
      <c r="C11613" s="30" t="s">
        <v>26433</v>
      </c>
      <c r="D11613" s="29"/>
      <c r="E11613" s="35">
        <v>222.87</v>
      </c>
      <c r="F11613" s="33" t="s">
        <v>8</v>
      </c>
    </row>
    <row r="11614" customHeight="1" spans="1:6">
      <c r="A11614" s="29">
        <v>11612</v>
      </c>
      <c r="B11614" s="29">
        <v>342314659</v>
      </c>
      <c r="C11614" s="30" t="s">
        <v>26434</v>
      </c>
      <c r="D11614" s="29"/>
      <c r="E11614" s="35">
        <v>2824.97</v>
      </c>
      <c r="F11614" s="33" t="s">
        <v>8</v>
      </c>
    </row>
    <row r="11615" customHeight="1" spans="1:6">
      <c r="A11615" s="29">
        <v>11613</v>
      </c>
      <c r="B11615" s="29">
        <v>342312585</v>
      </c>
      <c r="C11615" s="30" t="s">
        <v>26435</v>
      </c>
      <c r="D11615" s="29"/>
      <c r="E11615" s="35">
        <v>7189.85</v>
      </c>
      <c r="F11615" s="33" t="s">
        <v>8</v>
      </c>
    </row>
    <row r="11616" customHeight="1" spans="1:6">
      <c r="A11616" s="29">
        <v>11614</v>
      </c>
      <c r="B11616" s="29">
        <v>342313846</v>
      </c>
      <c r="C11616" s="30" t="s">
        <v>26436</v>
      </c>
      <c r="D11616" s="29"/>
      <c r="E11616" s="35">
        <v>11420.54</v>
      </c>
      <c r="F11616" s="33" t="s">
        <v>8</v>
      </c>
    </row>
    <row r="11617" customHeight="1" spans="1:6">
      <c r="A11617" s="29">
        <v>11615</v>
      </c>
      <c r="B11617" s="29">
        <v>342313911</v>
      </c>
      <c r="C11617" s="30" t="s">
        <v>26437</v>
      </c>
      <c r="D11617" s="29"/>
      <c r="E11617" s="35">
        <v>4354.2</v>
      </c>
      <c r="F11617" s="33" t="s">
        <v>8</v>
      </c>
    </row>
    <row r="11618" customHeight="1" spans="1:6">
      <c r="A11618" s="29">
        <v>11616</v>
      </c>
      <c r="B11618" s="29">
        <v>342312052</v>
      </c>
      <c r="C11618" s="30" t="s">
        <v>26438</v>
      </c>
      <c r="D11618" s="29"/>
      <c r="E11618" s="35">
        <v>4646.06</v>
      </c>
      <c r="F11618" s="33" t="s">
        <v>8</v>
      </c>
    </row>
    <row r="11619" customHeight="1" spans="1:6">
      <c r="A11619" s="29">
        <v>11617</v>
      </c>
      <c r="B11619" s="29">
        <v>342313076</v>
      </c>
      <c r="C11619" s="30" t="s">
        <v>26439</v>
      </c>
      <c r="D11619" s="29"/>
      <c r="E11619" s="35">
        <v>5687.55</v>
      </c>
      <c r="F11619" s="33" t="s">
        <v>8</v>
      </c>
    </row>
    <row r="11620" customHeight="1" spans="1:6">
      <c r="A11620" s="29">
        <v>11618</v>
      </c>
      <c r="B11620" s="29">
        <v>342312888</v>
      </c>
      <c r="C11620" s="30" t="s">
        <v>26440</v>
      </c>
      <c r="D11620" s="29"/>
      <c r="E11620" s="35">
        <v>8750.96</v>
      </c>
      <c r="F11620" s="33" t="s">
        <v>8</v>
      </c>
    </row>
    <row r="11621" customHeight="1" spans="1:6">
      <c r="A11621" s="29">
        <v>11619</v>
      </c>
      <c r="B11621" s="29">
        <v>342313566</v>
      </c>
      <c r="C11621" s="30" t="s">
        <v>26441</v>
      </c>
      <c r="D11621" s="29"/>
      <c r="E11621" s="35">
        <v>19088.33</v>
      </c>
      <c r="F11621" s="33" t="s">
        <v>8</v>
      </c>
    </row>
    <row r="11622" customHeight="1" spans="1:6">
      <c r="A11622" s="29">
        <v>11620</v>
      </c>
      <c r="B11622" s="29">
        <v>342309199</v>
      </c>
      <c r="C11622" s="30" t="s">
        <v>26442</v>
      </c>
      <c r="D11622" s="29"/>
      <c r="E11622" s="35">
        <v>13041.22</v>
      </c>
      <c r="F11622" s="33" t="s">
        <v>8</v>
      </c>
    </row>
    <row r="11623" customHeight="1" spans="1:6">
      <c r="A11623" s="29">
        <v>11621</v>
      </c>
      <c r="B11623" s="29">
        <v>342314019</v>
      </c>
      <c r="C11623" s="30" t="s">
        <v>26443</v>
      </c>
      <c r="D11623" s="29"/>
      <c r="E11623" s="35">
        <v>11327.81</v>
      </c>
      <c r="F11623" s="33" t="s">
        <v>8</v>
      </c>
    </row>
    <row r="11624" customHeight="1" spans="1:6">
      <c r="A11624" s="29">
        <v>11622</v>
      </c>
      <c r="B11624" s="29">
        <v>342314037</v>
      </c>
      <c r="C11624" s="30" t="s">
        <v>26444</v>
      </c>
      <c r="D11624" s="29"/>
      <c r="E11624" s="35">
        <v>8104.4</v>
      </c>
      <c r="F11624" s="33" t="s">
        <v>8</v>
      </c>
    </row>
    <row r="11625" customHeight="1" spans="1:6">
      <c r="A11625" s="29">
        <v>11623</v>
      </c>
      <c r="B11625" s="29">
        <v>342310143</v>
      </c>
      <c r="C11625" s="30" t="s">
        <v>26445</v>
      </c>
      <c r="D11625" s="29"/>
      <c r="E11625" s="35">
        <v>2520.22</v>
      </c>
      <c r="F11625" s="33" t="s">
        <v>8</v>
      </c>
    </row>
    <row r="11626" customHeight="1" spans="1:6">
      <c r="A11626" s="29">
        <v>11624</v>
      </c>
      <c r="B11626" s="29">
        <v>342310054</v>
      </c>
      <c r="C11626" s="30" t="s">
        <v>26446</v>
      </c>
      <c r="D11626" s="29"/>
      <c r="E11626" s="35">
        <v>1453.05</v>
      </c>
      <c r="F11626" s="33" t="s">
        <v>8</v>
      </c>
    </row>
    <row r="11627" customHeight="1" spans="1:6">
      <c r="A11627" s="29">
        <v>11625</v>
      </c>
      <c r="B11627" s="29">
        <v>342313834</v>
      </c>
      <c r="C11627" s="30" t="s">
        <v>26447</v>
      </c>
      <c r="D11627" s="29"/>
      <c r="E11627" s="35">
        <v>2288.37</v>
      </c>
      <c r="F11627" s="33" t="s">
        <v>8</v>
      </c>
    </row>
    <row r="11628" customHeight="1" spans="1:6">
      <c r="A11628" s="29">
        <v>11626</v>
      </c>
      <c r="B11628" s="29">
        <v>342312839</v>
      </c>
      <c r="C11628" s="30" t="s">
        <v>26448</v>
      </c>
      <c r="D11628" s="29"/>
      <c r="E11628" s="35">
        <v>15131.99</v>
      </c>
      <c r="F11628" s="33" t="s">
        <v>8</v>
      </c>
    </row>
    <row r="11629" customHeight="1" spans="1:6">
      <c r="A11629" s="29">
        <v>11627</v>
      </c>
      <c r="B11629" s="29">
        <v>342312458</v>
      </c>
      <c r="C11629" s="30" t="s">
        <v>26449</v>
      </c>
      <c r="D11629" s="29"/>
      <c r="E11629" s="35">
        <v>3501.05</v>
      </c>
      <c r="F11629" s="33" t="s">
        <v>8</v>
      </c>
    </row>
    <row r="11630" customHeight="1" spans="1:6">
      <c r="A11630" s="29">
        <v>11628</v>
      </c>
      <c r="B11630" s="29">
        <v>342313165</v>
      </c>
      <c r="C11630" s="30" t="s">
        <v>26450</v>
      </c>
      <c r="D11630" s="29"/>
      <c r="E11630" s="35">
        <v>539.95</v>
      </c>
      <c r="F11630" s="33" t="s">
        <v>8</v>
      </c>
    </row>
    <row r="11631" customHeight="1" spans="1:6">
      <c r="A11631" s="29">
        <v>11629</v>
      </c>
      <c r="B11631" s="29">
        <v>342313818</v>
      </c>
      <c r="C11631" s="30" t="s">
        <v>26451</v>
      </c>
      <c r="D11631" s="29"/>
      <c r="E11631" s="35">
        <v>13126.24</v>
      </c>
      <c r="F11631" s="33" t="s">
        <v>8</v>
      </c>
    </row>
    <row r="11632" customHeight="1" spans="1:6">
      <c r="A11632" s="29">
        <v>11630</v>
      </c>
      <c r="B11632" s="29">
        <v>342314487</v>
      </c>
      <c r="C11632" s="30" t="s">
        <v>26452</v>
      </c>
      <c r="D11632" s="29"/>
      <c r="E11632" s="35">
        <v>6094.65</v>
      </c>
      <c r="F11632" s="33" t="s">
        <v>8</v>
      </c>
    </row>
    <row r="11633" customHeight="1" spans="1:6">
      <c r="A11633" s="29">
        <v>11631</v>
      </c>
      <c r="B11633" s="29">
        <v>342311734</v>
      </c>
      <c r="C11633" s="30" t="s">
        <v>26453</v>
      </c>
      <c r="D11633" s="29"/>
      <c r="E11633" s="35">
        <v>12447.2</v>
      </c>
      <c r="F11633" s="33" t="s">
        <v>8</v>
      </c>
    </row>
    <row r="11634" customHeight="1" spans="1:6">
      <c r="A11634" s="29">
        <v>11632</v>
      </c>
      <c r="B11634" s="29">
        <v>342315234</v>
      </c>
      <c r="C11634" s="30" t="s">
        <v>26454</v>
      </c>
      <c r="D11634" s="29"/>
      <c r="E11634" s="35">
        <v>2166.43</v>
      </c>
      <c r="F11634" s="33" t="s">
        <v>8</v>
      </c>
    </row>
    <row r="11635" customHeight="1" spans="1:6">
      <c r="A11635" s="29">
        <v>11633</v>
      </c>
      <c r="B11635" s="29">
        <v>342309680</v>
      </c>
      <c r="C11635" s="30" t="s">
        <v>26455</v>
      </c>
      <c r="D11635" s="29"/>
      <c r="E11635" s="35">
        <v>12752.07</v>
      </c>
      <c r="F11635" s="33" t="s">
        <v>8</v>
      </c>
    </row>
    <row r="11636" customHeight="1" spans="1:6">
      <c r="A11636" s="29">
        <v>11634</v>
      </c>
      <c r="B11636" s="29">
        <v>342313630</v>
      </c>
      <c r="C11636" s="30" t="s">
        <v>26456</v>
      </c>
      <c r="D11636" s="29"/>
      <c r="E11636" s="35">
        <v>9060.21</v>
      </c>
      <c r="F11636" s="33" t="s">
        <v>8</v>
      </c>
    </row>
    <row r="11637" customHeight="1" spans="1:6">
      <c r="A11637" s="29">
        <v>11635</v>
      </c>
      <c r="B11637" s="29">
        <v>342312421</v>
      </c>
      <c r="C11637" s="30" t="s">
        <v>26457</v>
      </c>
      <c r="D11637" s="29"/>
      <c r="E11637" s="35">
        <v>1735.11</v>
      </c>
      <c r="F11637" s="33" t="s">
        <v>8</v>
      </c>
    </row>
    <row r="11638" customHeight="1" spans="1:6">
      <c r="A11638" s="29">
        <v>11636</v>
      </c>
      <c r="B11638" s="29">
        <v>342313780</v>
      </c>
      <c r="C11638" s="30" t="s">
        <v>26458</v>
      </c>
      <c r="D11638" s="29"/>
      <c r="E11638" s="35">
        <v>567.64</v>
      </c>
      <c r="F11638" s="33" t="s">
        <v>8</v>
      </c>
    </row>
    <row r="11639" customHeight="1" spans="1:6">
      <c r="A11639" s="29">
        <v>11637</v>
      </c>
      <c r="B11639" s="29">
        <v>342312233</v>
      </c>
      <c r="C11639" s="30" t="s">
        <v>26459</v>
      </c>
      <c r="D11639" s="29"/>
      <c r="E11639" s="35">
        <v>4841.68</v>
      </c>
      <c r="F11639" s="33" t="s">
        <v>8</v>
      </c>
    </row>
    <row r="11640" customHeight="1" spans="1:6">
      <c r="A11640" s="29">
        <v>11638</v>
      </c>
      <c r="B11640" s="29">
        <v>342315296</v>
      </c>
      <c r="C11640" s="30" t="s">
        <v>26460</v>
      </c>
      <c r="D11640" s="29"/>
      <c r="E11640" s="35">
        <v>8897.49</v>
      </c>
      <c r="F11640" s="33" t="s">
        <v>8</v>
      </c>
    </row>
    <row r="11641" customHeight="1" spans="1:6">
      <c r="A11641" s="29">
        <v>11639</v>
      </c>
      <c r="B11641" s="29">
        <v>342310272</v>
      </c>
      <c r="C11641" s="30" t="s">
        <v>26461</v>
      </c>
      <c r="D11641" s="29"/>
      <c r="E11641" s="35">
        <v>6581.01</v>
      </c>
      <c r="F11641" s="33" t="s">
        <v>8</v>
      </c>
    </row>
    <row r="11642" customHeight="1" spans="1:6">
      <c r="A11642" s="29">
        <v>11640</v>
      </c>
      <c r="B11642" s="29">
        <v>342312036</v>
      </c>
      <c r="C11642" s="30" t="s">
        <v>26462</v>
      </c>
      <c r="D11642" s="29"/>
      <c r="E11642" s="35">
        <v>4886.28</v>
      </c>
      <c r="F11642" s="33" t="s">
        <v>8</v>
      </c>
    </row>
    <row r="11643" customHeight="1" spans="1:6">
      <c r="A11643" s="29">
        <v>11641</v>
      </c>
      <c r="B11643" s="29">
        <v>342315009</v>
      </c>
      <c r="C11643" s="30" t="s">
        <v>26463</v>
      </c>
      <c r="D11643" s="29"/>
      <c r="E11643" s="35">
        <v>2340.2</v>
      </c>
      <c r="F11643" s="33" t="s">
        <v>8</v>
      </c>
    </row>
    <row r="11644" customHeight="1" spans="1:6">
      <c r="A11644" s="29">
        <v>11642</v>
      </c>
      <c r="B11644" s="29">
        <v>342309048</v>
      </c>
      <c r="C11644" s="30" t="s">
        <v>26464</v>
      </c>
      <c r="D11644" s="29"/>
      <c r="E11644" s="35">
        <v>8556.88</v>
      </c>
      <c r="F11644" s="33" t="s">
        <v>8</v>
      </c>
    </row>
    <row r="11645" customHeight="1" spans="1:6">
      <c r="A11645" s="29">
        <v>11643</v>
      </c>
      <c r="B11645" s="29">
        <v>342314012</v>
      </c>
      <c r="C11645" s="30" t="s">
        <v>26465</v>
      </c>
      <c r="D11645" s="29"/>
      <c r="E11645" s="35">
        <v>4234.47</v>
      </c>
      <c r="F11645" s="33" t="s">
        <v>8</v>
      </c>
    </row>
    <row r="11646" customHeight="1" spans="1:6">
      <c r="A11646" s="29">
        <v>11644</v>
      </c>
      <c r="B11646" s="29">
        <v>342310685</v>
      </c>
      <c r="C11646" s="30" t="s">
        <v>26466</v>
      </c>
      <c r="D11646" s="29"/>
      <c r="E11646" s="35">
        <v>4709.96</v>
      </c>
      <c r="F11646" s="33" t="s">
        <v>8</v>
      </c>
    </row>
    <row r="11647" customHeight="1" spans="1:6">
      <c r="A11647" s="29">
        <v>11645</v>
      </c>
      <c r="B11647" s="29">
        <v>342314063</v>
      </c>
      <c r="C11647" s="30" t="s">
        <v>26467</v>
      </c>
      <c r="D11647" s="29"/>
      <c r="E11647" s="35">
        <v>5471.44</v>
      </c>
      <c r="F11647" s="33" t="s">
        <v>8</v>
      </c>
    </row>
    <row r="11648" customHeight="1" spans="1:6">
      <c r="A11648" s="29">
        <v>11646</v>
      </c>
      <c r="B11648" s="29">
        <v>342312307</v>
      </c>
      <c r="C11648" s="30" t="s">
        <v>26468</v>
      </c>
      <c r="D11648" s="29"/>
      <c r="E11648" s="35">
        <v>2556.53</v>
      </c>
      <c r="F11648" s="33" t="s">
        <v>8</v>
      </c>
    </row>
    <row r="11649" customHeight="1" spans="1:6">
      <c r="A11649" s="29">
        <v>11647</v>
      </c>
      <c r="B11649" s="29">
        <v>342314437</v>
      </c>
      <c r="C11649" s="30" t="s">
        <v>26469</v>
      </c>
      <c r="D11649" s="29"/>
      <c r="E11649" s="35">
        <v>1255.89</v>
      </c>
      <c r="F11649" s="33" t="s">
        <v>8</v>
      </c>
    </row>
    <row r="11650" customHeight="1" spans="1:6">
      <c r="A11650" s="29">
        <v>11648</v>
      </c>
      <c r="B11650" s="29">
        <v>342309301</v>
      </c>
      <c r="C11650" s="30" t="s">
        <v>26470</v>
      </c>
      <c r="D11650" s="29"/>
      <c r="E11650" s="35">
        <v>6743.09</v>
      </c>
      <c r="F11650" s="33" t="s">
        <v>8</v>
      </c>
    </row>
    <row r="11651" customHeight="1" spans="1:6">
      <c r="A11651" s="29">
        <v>11649</v>
      </c>
      <c r="B11651" s="29">
        <v>342309562</v>
      </c>
      <c r="C11651" s="30" t="s">
        <v>26471</v>
      </c>
      <c r="D11651" s="29"/>
      <c r="E11651" s="35">
        <v>6743.09</v>
      </c>
      <c r="F11651" s="33" t="s">
        <v>8</v>
      </c>
    </row>
    <row r="11652" customHeight="1" spans="1:6">
      <c r="A11652" s="29">
        <v>11650</v>
      </c>
      <c r="B11652" s="29">
        <v>342309728</v>
      </c>
      <c r="C11652" s="30" t="s">
        <v>26472</v>
      </c>
      <c r="D11652" s="29"/>
      <c r="E11652" s="35">
        <v>430.16</v>
      </c>
      <c r="F11652" s="33" t="s">
        <v>8</v>
      </c>
    </row>
    <row r="11653" customHeight="1" spans="1:6">
      <c r="A11653" s="29">
        <v>11651</v>
      </c>
      <c r="B11653" s="29">
        <v>342309387</v>
      </c>
      <c r="C11653" s="30" t="s">
        <v>26473</v>
      </c>
      <c r="D11653" s="29"/>
      <c r="E11653" s="35">
        <v>1295.59</v>
      </c>
      <c r="F11653" s="33" t="s">
        <v>8</v>
      </c>
    </row>
    <row r="11654" customHeight="1" spans="1:6">
      <c r="A11654" s="29">
        <v>11652</v>
      </c>
      <c r="B11654" s="29">
        <v>342313537</v>
      </c>
      <c r="C11654" s="30" t="s">
        <v>26474</v>
      </c>
      <c r="D11654" s="29"/>
      <c r="E11654" s="35">
        <v>14571.13</v>
      </c>
      <c r="F11654" s="33" t="s">
        <v>8</v>
      </c>
    </row>
    <row r="11655" customHeight="1" spans="1:6">
      <c r="A11655" s="29">
        <v>11653</v>
      </c>
      <c r="B11655" s="29">
        <v>342313800</v>
      </c>
      <c r="C11655" s="30" t="s">
        <v>26475</v>
      </c>
      <c r="D11655" s="29"/>
      <c r="E11655" s="35">
        <v>4414.58</v>
      </c>
      <c r="F11655" s="33" t="s">
        <v>8</v>
      </c>
    </row>
    <row r="11656" customHeight="1" spans="1:6">
      <c r="A11656" s="29">
        <v>11654</v>
      </c>
      <c r="B11656" s="29">
        <v>342314712</v>
      </c>
      <c r="C11656" s="30" t="s">
        <v>26476</v>
      </c>
      <c r="D11656" s="29"/>
      <c r="E11656" s="35">
        <v>2514.94</v>
      </c>
      <c r="F11656" s="33" t="s">
        <v>8</v>
      </c>
    </row>
    <row r="11657" customHeight="1" spans="1:6">
      <c r="A11657" s="29">
        <v>11655</v>
      </c>
      <c r="B11657" s="29">
        <v>342310785</v>
      </c>
      <c r="C11657" s="30" t="s">
        <v>26477</v>
      </c>
      <c r="D11657" s="29"/>
      <c r="E11657" s="35">
        <v>2787.03</v>
      </c>
      <c r="F11657" s="33" t="s">
        <v>8</v>
      </c>
    </row>
    <row r="11658" customHeight="1" spans="1:6">
      <c r="A11658" s="29">
        <v>11656</v>
      </c>
      <c r="B11658" s="29">
        <v>342309122</v>
      </c>
      <c r="C11658" s="30" t="s">
        <v>26478</v>
      </c>
      <c r="D11658" s="29"/>
      <c r="E11658" s="35">
        <v>869.43</v>
      </c>
      <c r="F11658" s="33" t="s">
        <v>8</v>
      </c>
    </row>
    <row r="11659" customHeight="1" spans="1:6">
      <c r="A11659" s="29">
        <v>11657</v>
      </c>
      <c r="B11659" s="29">
        <v>342312268</v>
      </c>
      <c r="C11659" s="30" t="s">
        <v>26479</v>
      </c>
      <c r="D11659" s="29"/>
      <c r="E11659" s="35">
        <v>1992.69</v>
      </c>
      <c r="F11659" s="33" t="s">
        <v>8</v>
      </c>
    </row>
    <row r="11660" customHeight="1" spans="1:6">
      <c r="A11660" s="29">
        <v>11658</v>
      </c>
      <c r="B11660" s="29">
        <v>342312494</v>
      </c>
      <c r="C11660" s="30" t="s">
        <v>26480</v>
      </c>
      <c r="D11660" s="29"/>
      <c r="E11660" s="35">
        <v>2838.13</v>
      </c>
      <c r="F11660" s="33" t="s">
        <v>8</v>
      </c>
    </row>
    <row r="11661" customHeight="1" spans="1:6">
      <c r="A11661" s="29">
        <v>11659</v>
      </c>
      <c r="B11661" s="29">
        <v>342310525</v>
      </c>
      <c r="C11661" s="30" t="s">
        <v>26481</v>
      </c>
      <c r="D11661" s="29"/>
      <c r="E11661" s="35">
        <v>1488.39</v>
      </c>
      <c r="F11661" s="33" t="s">
        <v>8</v>
      </c>
    </row>
    <row r="11662" customHeight="1" spans="1:6">
      <c r="A11662" s="29">
        <v>11660</v>
      </c>
      <c r="B11662" s="29">
        <v>342309603</v>
      </c>
      <c r="C11662" s="30" t="s">
        <v>26482</v>
      </c>
      <c r="D11662" s="29"/>
      <c r="E11662" s="35">
        <v>2309.37</v>
      </c>
      <c r="F11662" s="33" t="s">
        <v>8</v>
      </c>
    </row>
    <row r="11663" customHeight="1" spans="1:6">
      <c r="A11663" s="29">
        <v>11661</v>
      </c>
      <c r="B11663" s="29">
        <v>342313316</v>
      </c>
      <c r="C11663" s="30" t="s">
        <v>26483</v>
      </c>
      <c r="D11663" s="29"/>
      <c r="E11663" s="35">
        <v>5486.99</v>
      </c>
      <c r="F11663" s="33" t="s">
        <v>8</v>
      </c>
    </row>
    <row r="11664" customHeight="1" spans="1:6">
      <c r="A11664" s="29">
        <v>11662</v>
      </c>
      <c r="B11664" s="29">
        <v>342313686</v>
      </c>
      <c r="C11664" s="30" t="s">
        <v>26484</v>
      </c>
      <c r="D11664" s="29"/>
      <c r="E11664" s="35">
        <v>3138.01</v>
      </c>
      <c r="F11664" s="33" t="s">
        <v>8</v>
      </c>
    </row>
    <row r="11665" customHeight="1" spans="1:6">
      <c r="A11665" s="29">
        <v>11663</v>
      </c>
      <c r="B11665" s="29">
        <v>342311636</v>
      </c>
      <c r="C11665" s="30" t="s">
        <v>26485</v>
      </c>
      <c r="D11665" s="29"/>
      <c r="E11665" s="35">
        <v>3254</v>
      </c>
      <c r="F11665" s="33" t="s">
        <v>8</v>
      </c>
    </row>
    <row r="11666" customHeight="1" spans="1:6">
      <c r="A11666" s="29">
        <v>11664</v>
      </c>
      <c r="B11666" s="29">
        <v>342310509</v>
      </c>
      <c r="C11666" s="30" t="s">
        <v>26486</v>
      </c>
      <c r="D11666" s="29"/>
      <c r="E11666" s="35">
        <v>411.12</v>
      </c>
      <c r="F11666" s="33" t="s">
        <v>8</v>
      </c>
    </row>
    <row r="11667" customHeight="1" spans="1:6">
      <c r="A11667" s="29">
        <v>11665</v>
      </c>
      <c r="B11667" s="29">
        <v>342310371</v>
      </c>
      <c r="C11667" s="30" t="s">
        <v>26487</v>
      </c>
      <c r="D11667" s="29"/>
      <c r="E11667" s="35">
        <v>3770.57</v>
      </c>
      <c r="F11667" s="33" t="s">
        <v>8</v>
      </c>
    </row>
    <row r="11668" customHeight="1" spans="1:6">
      <c r="A11668" s="29">
        <v>11666</v>
      </c>
      <c r="B11668" s="29">
        <v>342312076</v>
      </c>
      <c r="C11668" s="30" t="s">
        <v>26488</v>
      </c>
      <c r="D11668" s="29"/>
      <c r="E11668" s="35">
        <v>5146.43</v>
      </c>
      <c r="F11668" s="33" t="s">
        <v>8</v>
      </c>
    </row>
    <row r="11669" customHeight="1" spans="1:6">
      <c r="A11669" s="29">
        <v>11667</v>
      </c>
      <c r="B11669" s="29">
        <v>342311841</v>
      </c>
      <c r="C11669" s="30" t="s">
        <v>26489</v>
      </c>
      <c r="D11669" s="29"/>
      <c r="E11669" s="35">
        <v>708.53</v>
      </c>
      <c r="F11669" s="33" t="s">
        <v>8</v>
      </c>
    </row>
    <row r="11670" customHeight="1" spans="1:6">
      <c r="A11670" s="29">
        <v>11668</v>
      </c>
      <c r="B11670" s="29">
        <v>342311695</v>
      </c>
      <c r="C11670" s="30" t="s">
        <v>26490</v>
      </c>
      <c r="D11670" s="29"/>
      <c r="E11670" s="35">
        <v>4168.03</v>
      </c>
      <c r="F11670" s="33" t="s">
        <v>8</v>
      </c>
    </row>
    <row r="11671" customHeight="1" spans="1:6">
      <c r="A11671" s="29">
        <v>11669</v>
      </c>
      <c r="B11671" s="29">
        <v>342309565</v>
      </c>
      <c r="C11671" s="30" t="s">
        <v>26491</v>
      </c>
      <c r="D11671" s="29"/>
      <c r="E11671" s="35">
        <v>10362.25</v>
      </c>
      <c r="F11671" s="33" t="s">
        <v>8</v>
      </c>
    </row>
    <row r="11672" customHeight="1" spans="1:6">
      <c r="A11672" s="29">
        <v>11670</v>
      </c>
      <c r="B11672" s="29">
        <v>342310118</v>
      </c>
      <c r="C11672" s="30" t="s">
        <v>26492</v>
      </c>
      <c r="D11672" s="29"/>
      <c r="E11672" s="35">
        <v>7349.34</v>
      </c>
      <c r="F11672" s="33" t="s">
        <v>8</v>
      </c>
    </row>
    <row r="11673" customHeight="1" spans="1:6">
      <c r="A11673" s="29">
        <v>11671</v>
      </c>
      <c r="B11673" s="29">
        <v>342311766</v>
      </c>
      <c r="C11673" s="30" t="s">
        <v>26493</v>
      </c>
      <c r="D11673" s="29"/>
      <c r="E11673" s="35">
        <v>3970.82</v>
      </c>
      <c r="F11673" s="33" t="s">
        <v>8</v>
      </c>
    </row>
    <row r="11674" customHeight="1" spans="1:6">
      <c r="A11674" s="29">
        <v>11672</v>
      </c>
      <c r="B11674" s="29">
        <v>342308918</v>
      </c>
      <c r="C11674" s="30" t="s">
        <v>26494</v>
      </c>
      <c r="D11674" s="29"/>
      <c r="E11674" s="35">
        <v>7046.89</v>
      </c>
      <c r="F11674" s="33" t="s">
        <v>8</v>
      </c>
    </row>
    <row r="11675" customHeight="1" spans="1:6">
      <c r="A11675" s="29">
        <v>11673</v>
      </c>
      <c r="B11675" s="29">
        <v>342309218</v>
      </c>
      <c r="C11675" s="30" t="s">
        <v>26495</v>
      </c>
      <c r="D11675" s="29"/>
      <c r="E11675" s="35">
        <v>5586.49</v>
      </c>
      <c r="F11675" s="33" t="s">
        <v>8</v>
      </c>
    </row>
    <row r="11676" customHeight="1" spans="1:6">
      <c r="A11676" s="29">
        <v>11674</v>
      </c>
      <c r="B11676" s="29">
        <v>342315071</v>
      </c>
      <c r="C11676" s="30" t="s">
        <v>26496</v>
      </c>
      <c r="D11676" s="29"/>
      <c r="E11676" s="35">
        <v>1529.08</v>
      </c>
      <c r="F11676" s="33" t="s">
        <v>8</v>
      </c>
    </row>
    <row r="11677" customHeight="1" spans="1:6">
      <c r="A11677" s="29">
        <v>11675</v>
      </c>
      <c r="B11677" s="29">
        <v>342310175</v>
      </c>
      <c r="C11677" s="30" t="s">
        <v>26497</v>
      </c>
      <c r="D11677" s="29"/>
      <c r="E11677" s="35">
        <v>1039.23</v>
      </c>
      <c r="F11677" s="33" t="s">
        <v>8</v>
      </c>
    </row>
    <row r="11678" customHeight="1" spans="1:6">
      <c r="A11678" s="29">
        <v>11676</v>
      </c>
      <c r="B11678" s="29">
        <v>342312011</v>
      </c>
      <c r="C11678" s="30" t="s">
        <v>26498</v>
      </c>
      <c r="D11678" s="29"/>
      <c r="E11678" s="35">
        <v>2304.49</v>
      </c>
      <c r="F11678" s="33" t="s">
        <v>8</v>
      </c>
    </row>
    <row r="11679" customHeight="1" spans="1:6">
      <c r="A11679" s="29">
        <v>11677</v>
      </c>
      <c r="B11679" s="29">
        <v>342310024</v>
      </c>
      <c r="C11679" s="30" t="s">
        <v>26499</v>
      </c>
      <c r="D11679" s="29"/>
      <c r="E11679" s="35">
        <v>2513.02</v>
      </c>
      <c r="F11679" s="33" t="s">
        <v>8</v>
      </c>
    </row>
    <row r="11680" customHeight="1" spans="1:6">
      <c r="A11680" s="29">
        <v>11678</v>
      </c>
      <c r="B11680" s="29">
        <v>342313231</v>
      </c>
      <c r="C11680" s="30" t="s">
        <v>26500</v>
      </c>
      <c r="D11680" s="29"/>
      <c r="E11680" s="35">
        <v>3607.38</v>
      </c>
      <c r="F11680" s="33" t="s">
        <v>8</v>
      </c>
    </row>
    <row r="11681" customHeight="1" spans="1:6">
      <c r="A11681" s="29">
        <v>11679</v>
      </c>
      <c r="B11681" s="29">
        <v>342312214</v>
      </c>
      <c r="C11681" s="30" t="s">
        <v>26501</v>
      </c>
      <c r="D11681" s="29"/>
      <c r="E11681" s="35">
        <v>7290.51</v>
      </c>
      <c r="F11681" s="33" t="s">
        <v>8</v>
      </c>
    </row>
    <row r="11682" customHeight="1" spans="1:6">
      <c r="A11682" s="29">
        <v>11680</v>
      </c>
      <c r="B11682" s="29">
        <v>342310301</v>
      </c>
      <c r="C11682" s="30" t="s">
        <v>26502</v>
      </c>
      <c r="D11682" s="29"/>
      <c r="E11682" s="35">
        <v>373.86</v>
      </c>
      <c r="F11682" s="33" t="s">
        <v>8</v>
      </c>
    </row>
    <row r="11683" customHeight="1" spans="1:6">
      <c r="A11683" s="29">
        <v>11681</v>
      </c>
      <c r="B11683" s="29">
        <v>342312731</v>
      </c>
      <c r="C11683" s="30" t="s">
        <v>26503</v>
      </c>
      <c r="D11683" s="29"/>
      <c r="E11683" s="35">
        <v>313.25</v>
      </c>
      <c r="F11683" s="33" t="s">
        <v>8</v>
      </c>
    </row>
    <row r="11684" customHeight="1" spans="1:6">
      <c r="A11684" s="29">
        <v>11682</v>
      </c>
      <c r="B11684" s="29">
        <v>342309538</v>
      </c>
      <c r="C11684" s="30" t="s">
        <v>26504</v>
      </c>
      <c r="D11684" s="29"/>
      <c r="E11684" s="35">
        <v>2631.6</v>
      </c>
      <c r="F11684" s="33" t="s">
        <v>8</v>
      </c>
    </row>
    <row r="11685" customHeight="1" spans="1:6">
      <c r="A11685" s="29">
        <v>11683</v>
      </c>
      <c r="B11685" s="29">
        <v>342312702</v>
      </c>
      <c r="C11685" s="30" t="s">
        <v>26505</v>
      </c>
      <c r="D11685" s="29"/>
      <c r="E11685" s="35">
        <v>2378.54</v>
      </c>
      <c r="F11685" s="33" t="s">
        <v>8</v>
      </c>
    </row>
    <row r="11686" customHeight="1" spans="1:6">
      <c r="A11686" s="29">
        <v>11684</v>
      </c>
      <c r="B11686" s="29">
        <v>342312537</v>
      </c>
      <c r="C11686" s="30" t="s">
        <v>26506</v>
      </c>
      <c r="D11686" s="29"/>
      <c r="E11686" s="35">
        <v>948.04</v>
      </c>
      <c r="F11686" s="33" t="s">
        <v>8</v>
      </c>
    </row>
    <row r="11687" customHeight="1" spans="1:6">
      <c r="A11687" s="29">
        <v>11685</v>
      </c>
      <c r="B11687" s="29">
        <v>342311522</v>
      </c>
      <c r="C11687" s="30" t="s">
        <v>26507</v>
      </c>
      <c r="D11687" s="29"/>
      <c r="E11687" s="35">
        <v>677.09</v>
      </c>
      <c r="F11687" s="33" t="s">
        <v>8</v>
      </c>
    </row>
    <row r="11688" customHeight="1" spans="1:6">
      <c r="A11688" s="29">
        <v>11686</v>
      </c>
      <c r="B11688" s="29">
        <v>342311533</v>
      </c>
      <c r="C11688" s="30" t="s">
        <v>26508</v>
      </c>
      <c r="D11688" s="29"/>
      <c r="E11688" s="35">
        <v>2486.73</v>
      </c>
      <c r="F11688" s="33" t="s">
        <v>8</v>
      </c>
    </row>
    <row r="11689" customHeight="1" spans="1:6">
      <c r="A11689" s="29">
        <v>11687</v>
      </c>
      <c r="B11689" s="29">
        <v>342311639</v>
      </c>
      <c r="C11689" s="30" t="s">
        <v>26509</v>
      </c>
      <c r="D11689" s="29"/>
      <c r="E11689" s="35">
        <v>9321.16</v>
      </c>
      <c r="F11689" s="33" t="s">
        <v>8</v>
      </c>
    </row>
    <row r="11690" customHeight="1" spans="1:6">
      <c r="A11690" s="29">
        <v>11688</v>
      </c>
      <c r="B11690" s="29">
        <v>342309949</v>
      </c>
      <c r="C11690" s="30" t="s">
        <v>26510</v>
      </c>
      <c r="D11690" s="29"/>
      <c r="E11690" s="35">
        <v>1904.26</v>
      </c>
      <c r="F11690" s="33" t="s">
        <v>8</v>
      </c>
    </row>
    <row r="11691" customHeight="1" spans="1:6">
      <c r="A11691" s="29">
        <v>11689</v>
      </c>
      <c r="B11691" s="29">
        <v>342311530</v>
      </c>
      <c r="C11691" s="30" t="s">
        <v>26511</v>
      </c>
      <c r="D11691" s="29"/>
      <c r="E11691" s="35">
        <v>886.35</v>
      </c>
      <c r="F11691" s="33" t="s">
        <v>8</v>
      </c>
    </row>
    <row r="11692" customHeight="1" spans="1:6">
      <c r="A11692" s="29">
        <v>11690</v>
      </c>
      <c r="B11692" s="29">
        <v>342312531</v>
      </c>
      <c r="C11692" s="30" t="s">
        <v>26512</v>
      </c>
      <c r="D11692" s="29"/>
      <c r="E11692" s="35">
        <v>3773.04</v>
      </c>
      <c r="F11692" s="33" t="s">
        <v>8</v>
      </c>
    </row>
    <row r="11693" customHeight="1" spans="1:6">
      <c r="A11693" s="29">
        <v>11691</v>
      </c>
      <c r="B11693" s="29">
        <v>342311631</v>
      </c>
      <c r="C11693" s="30" t="s">
        <v>26513</v>
      </c>
      <c r="D11693" s="29"/>
      <c r="E11693" s="35">
        <v>1877.14</v>
      </c>
      <c r="F11693" s="33" t="s">
        <v>8</v>
      </c>
    </row>
    <row r="11694" customHeight="1" spans="1:6">
      <c r="A11694" s="29">
        <v>11692</v>
      </c>
      <c r="B11694" s="29">
        <v>342314389</v>
      </c>
      <c r="C11694" s="30" t="s">
        <v>26514</v>
      </c>
      <c r="D11694" s="29"/>
      <c r="E11694" s="35">
        <v>2333.95</v>
      </c>
      <c r="F11694" s="33" t="s">
        <v>8</v>
      </c>
    </row>
    <row r="11695" customHeight="1" spans="1:6">
      <c r="A11695" s="29">
        <v>11693</v>
      </c>
      <c r="B11695" s="29">
        <v>342308906</v>
      </c>
      <c r="C11695" s="30" t="s">
        <v>26515</v>
      </c>
      <c r="D11695" s="29"/>
      <c r="E11695" s="35">
        <v>2177.9</v>
      </c>
      <c r="F11695" s="33" t="s">
        <v>8</v>
      </c>
    </row>
    <row r="11696" customHeight="1" spans="1:6">
      <c r="A11696" s="29">
        <v>11694</v>
      </c>
      <c r="B11696" s="29">
        <v>342308739</v>
      </c>
      <c r="C11696" s="30" t="s">
        <v>26516</v>
      </c>
      <c r="D11696" s="29"/>
      <c r="E11696" s="35">
        <v>4878.88</v>
      </c>
      <c r="F11696" s="33" t="s">
        <v>8</v>
      </c>
    </row>
    <row r="11697" customHeight="1" spans="1:6">
      <c r="A11697" s="29">
        <v>11695</v>
      </c>
      <c r="B11697" s="29">
        <v>342313631</v>
      </c>
      <c r="C11697" s="30" t="s">
        <v>26517</v>
      </c>
      <c r="D11697" s="29"/>
      <c r="E11697" s="35">
        <v>299.27</v>
      </c>
      <c r="F11697" s="33" t="s">
        <v>8</v>
      </c>
    </row>
    <row r="11698" customHeight="1" spans="1:6">
      <c r="A11698" s="29">
        <v>11696</v>
      </c>
      <c r="B11698" s="29">
        <v>342311680</v>
      </c>
      <c r="C11698" s="30" t="s">
        <v>26518</v>
      </c>
      <c r="D11698" s="29"/>
      <c r="E11698" s="35">
        <v>2730.06</v>
      </c>
      <c r="F11698" s="33" t="s">
        <v>8</v>
      </c>
    </row>
    <row r="11699" customHeight="1" spans="1:6">
      <c r="A11699" s="29">
        <v>11697</v>
      </c>
      <c r="B11699" s="29">
        <v>342309747</v>
      </c>
      <c r="C11699" s="30" t="s">
        <v>26519</v>
      </c>
      <c r="D11699" s="29"/>
      <c r="E11699" s="35">
        <v>5597.11</v>
      </c>
      <c r="F11699" s="33" t="s">
        <v>8</v>
      </c>
    </row>
    <row r="11700" customHeight="1" spans="1:6">
      <c r="A11700" s="29">
        <v>11698</v>
      </c>
      <c r="B11700" s="29">
        <v>342311786</v>
      </c>
      <c r="C11700" s="30" t="s">
        <v>26520</v>
      </c>
      <c r="D11700" s="29"/>
      <c r="E11700" s="35">
        <v>3096.51</v>
      </c>
      <c r="F11700" s="33" t="s">
        <v>8</v>
      </c>
    </row>
    <row r="11701" customHeight="1" spans="1:6">
      <c r="A11701" s="29">
        <v>11699</v>
      </c>
      <c r="B11701" s="29">
        <v>342309514</v>
      </c>
      <c r="C11701" s="30" t="s">
        <v>26521</v>
      </c>
      <c r="D11701" s="29"/>
      <c r="E11701" s="35">
        <v>2379.41</v>
      </c>
      <c r="F11701" s="33" t="s">
        <v>8</v>
      </c>
    </row>
    <row r="11702" customHeight="1" spans="1:6">
      <c r="A11702" s="29">
        <v>11700</v>
      </c>
      <c r="B11702" s="29">
        <v>342313928</v>
      </c>
      <c r="C11702" s="30" t="s">
        <v>26522</v>
      </c>
      <c r="D11702" s="29"/>
      <c r="E11702" s="35">
        <v>2237.65</v>
      </c>
      <c r="F11702" s="33" t="s">
        <v>8</v>
      </c>
    </row>
    <row r="11703" customHeight="1" spans="1:6">
      <c r="A11703" s="29">
        <v>11701</v>
      </c>
      <c r="B11703" s="29">
        <v>342313997</v>
      </c>
      <c r="C11703" s="30" t="s">
        <v>26523</v>
      </c>
      <c r="D11703" s="29"/>
      <c r="E11703" s="35">
        <v>1057.36</v>
      </c>
      <c r="F11703" s="33" t="s">
        <v>8</v>
      </c>
    </row>
    <row r="11704" customHeight="1" spans="1:6">
      <c r="A11704" s="29">
        <v>11702</v>
      </c>
      <c r="B11704" s="29">
        <v>342315134</v>
      </c>
      <c r="C11704" s="30" t="s">
        <v>26524</v>
      </c>
      <c r="D11704" s="29"/>
      <c r="E11704" s="35">
        <v>9861.5</v>
      </c>
      <c r="F11704" s="33" t="s">
        <v>8</v>
      </c>
    </row>
    <row r="11705" customHeight="1" spans="1:6">
      <c r="A11705" s="29">
        <v>11703</v>
      </c>
      <c r="B11705" s="29">
        <v>342315109</v>
      </c>
      <c r="C11705" s="30" t="s">
        <v>26525</v>
      </c>
      <c r="D11705" s="29"/>
      <c r="E11705" s="35">
        <v>9861.5</v>
      </c>
      <c r="F11705" s="33" t="s">
        <v>8</v>
      </c>
    </row>
    <row r="11706" customHeight="1" spans="1:6">
      <c r="A11706" s="29">
        <v>11704</v>
      </c>
      <c r="B11706" s="29">
        <v>342313390</v>
      </c>
      <c r="C11706" s="30" t="s">
        <v>26526</v>
      </c>
      <c r="D11706" s="29"/>
      <c r="E11706" s="35">
        <v>9731.15</v>
      </c>
      <c r="F11706" s="33" t="s">
        <v>8</v>
      </c>
    </row>
    <row r="11707" customHeight="1" spans="1:6">
      <c r="A11707" s="29">
        <v>11705</v>
      </c>
      <c r="B11707" s="29">
        <v>342313018</v>
      </c>
      <c r="C11707" s="30" t="s">
        <v>26527</v>
      </c>
      <c r="D11707" s="29"/>
      <c r="E11707" s="35">
        <v>2766.97</v>
      </c>
      <c r="F11707" s="33" t="s">
        <v>8</v>
      </c>
    </row>
    <row r="11708" customHeight="1" spans="1:6">
      <c r="A11708" s="29">
        <v>11706</v>
      </c>
      <c r="B11708" s="29">
        <v>342315232</v>
      </c>
      <c r="C11708" s="30" t="s">
        <v>26528</v>
      </c>
      <c r="D11708" s="29"/>
      <c r="E11708" s="35">
        <v>627.42</v>
      </c>
      <c r="F11708" s="33" t="s">
        <v>8</v>
      </c>
    </row>
    <row r="11709" customHeight="1" spans="1:6">
      <c r="A11709" s="29">
        <v>11707</v>
      </c>
      <c r="B11709" s="29">
        <v>342310407</v>
      </c>
      <c r="C11709" s="30" t="s">
        <v>26529</v>
      </c>
      <c r="D11709" s="29"/>
      <c r="E11709" s="35">
        <v>2644.94</v>
      </c>
      <c r="F11709" s="33" t="s">
        <v>8</v>
      </c>
    </row>
    <row r="11710" customHeight="1" spans="1:6">
      <c r="A11710" s="29">
        <v>11708</v>
      </c>
      <c r="B11710" s="29">
        <v>342314157</v>
      </c>
      <c r="C11710" s="30" t="s">
        <v>26530</v>
      </c>
      <c r="D11710" s="29"/>
      <c r="E11710" s="35">
        <v>3123.56</v>
      </c>
      <c r="F11710" s="33" t="s">
        <v>8</v>
      </c>
    </row>
    <row r="11711" customHeight="1" spans="1:6">
      <c r="A11711" s="29">
        <v>11709</v>
      </c>
      <c r="B11711" s="29">
        <v>342309277</v>
      </c>
      <c r="C11711" s="30" t="s">
        <v>26531</v>
      </c>
      <c r="D11711" s="29"/>
      <c r="E11711" s="35">
        <v>4217.71</v>
      </c>
      <c r="F11711" s="33" t="s">
        <v>8</v>
      </c>
    </row>
    <row r="11712" customHeight="1" spans="1:6">
      <c r="A11712" s="29">
        <v>11710</v>
      </c>
      <c r="B11712" s="29">
        <v>342311131</v>
      </c>
      <c r="C11712" s="30" t="s">
        <v>26532</v>
      </c>
      <c r="D11712" s="29"/>
      <c r="E11712" s="35">
        <v>5805.25</v>
      </c>
      <c r="F11712" s="33" t="s">
        <v>8</v>
      </c>
    </row>
    <row r="11713" customHeight="1" spans="1:6">
      <c r="A11713" s="29">
        <v>11711</v>
      </c>
      <c r="B11713" s="29">
        <v>342309186</v>
      </c>
      <c r="C11713" s="30" t="s">
        <v>26533</v>
      </c>
      <c r="D11713" s="29"/>
      <c r="E11713" s="35">
        <v>1424.29</v>
      </c>
      <c r="F11713" s="33" t="s">
        <v>8</v>
      </c>
    </row>
    <row r="11714" customHeight="1" spans="1:6">
      <c r="A11714" s="29">
        <v>11712</v>
      </c>
      <c r="B11714" s="29">
        <v>342314733</v>
      </c>
      <c r="C11714" s="30" t="s">
        <v>26534</v>
      </c>
      <c r="D11714" s="29"/>
      <c r="E11714" s="35">
        <v>5283.34</v>
      </c>
      <c r="F11714" s="33" t="s">
        <v>8</v>
      </c>
    </row>
    <row r="11715" customHeight="1" spans="1:6">
      <c r="A11715" s="29">
        <v>11713</v>
      </c>
      <c r="B11715" s="29">
        <v>342308759</v>
      </c>
      <c r="C11715" s="30" t="s">
        <v>26535</v>
      </c>
      <c r="D11715" s="29"/>
      <c r="E11715" s="35">
        <v>3682.89</v>
      </c>
      <c r="F11715" s="33" t="s">
        <v>8</v>
      </c>
    </row>
    <row r="11716" customHeight="1" spans="1:6">
      <c r="A11716" s="29">
        <v>11714</v>
      </c>
      <c r="B11716" s="29">
        <v>342312018</v>
      </c>
      <c r="C11716" s="30" t="s">
        <v>26536</v>
      </c>
      <c r="D11716" s="29"/>
      <c r="E11716" s="35">
        <v>4147.78</v>
      </c>
      <c r="F11716" s="33" t="s">
        <v>8</v>
      </c>
    </row>
    <row r="11717" customHeight="1" spans="1:6">
      <c r="A11717" s="29">
        <v>11715</v>
      </c>
      <c r="B11717" s="29">
        <v>342310993</v>
      </c>
      <c r="C11717" s="30" t="s">
        <v>26537</v>
      </c>
      <c r="D11717" s="29"/>
      <c r="E11717" s="35">
        <v>1947.57</v>
      </c>
      <c r="F11717" s="33" t="s">
        <v>8</v>
      </c>
    </row>
    <row r="11718" customHeight="1" spans="1:6">
      <c r="A11718" s="29">
        <v>11716</v>
      </c>
      <c r="B11718" s="29">
        <v>342315022</v>
      </c>
      <c r="C11718" s="30" t="s">
        <v>26538</v>
      </c>
      <c r="D11718" s="29"/>
      <c r="E11718" s="35">
        <v>2178.04</v>
      </c>
      <c r="F11718" s="33" t="s">
        <v>8</v>
      </c>
    </row>
    <row r="11719" customHeight="1" spans="1:6">
      <c r="A11719" s="29">
        <v>11717</v>
      </c>
      <c r="B11719" s="29">
        <v>342311059</v>
      </c>
      <c r="C11719" s="30" t="s">
        <v>26539</v>
      </c>
      <c r="D11719" s="29"/>
      <c r="E11719" s="35">
        <v>3699.93</v>
      </c>
      <c r="F11719" s="33" t="s">
        <v>8</v>
      </c>
    </row>
    <row r="11720" customHeight="1" spans="1:6">
      <c r="A11720" s="29">
        <v>11718</v>
      </c>
      <c r="B11720" s="29">
        <v>342313614</v>
      </c>
      <c r="C11720" s="30" t="s">
        <v>26540</v>
      </c>
      <c r="D11720" s="29"/>
      <c r="E11720" s="35">
        <v>2018.44</v>
      </c>
      <c r="F11720" s="33" t="s">
        <v>8</v>
      </c>
    </row>
    <row r="11721" customHeight="1" spans="1:6">
      <c r="A11721" s="29">
        <v>11719</v>
      </c>
      <c r="B11721" s="29">
        <v>342310170</v>
      </c>
      <c r="C11721" s="30" t="s">
        <v>26541</v>
      </c>
      <c r="D11721" s="29"/>
      <c r="E11721" s="35">
        <v>2887.94</v>
      </c>
      <c r="F11721" s="33" t="s">
        <v>8</v>
      </c>
    </row>
    <row r="11722" customHeight="1" spans="1:6">
      <c r="A11722" s="29">
        <v>11720</v>
      </c>
      <c r="B11722" s="29">
        <v>342309703</v>
      </c>
      <c r="C11722" s="30" t="s">
        <v>26542</v>
      </c>
      <c r="D11722" s="29"/>
      <c r="E11722" s="35">
        <v>2217.85</v>
      </c>
      <c r="F11722" s="33" t="s">
        <v>8</v>
      </c>
    </row>
    <row r="11723" customHeight="1" spans="1:6">
      <c r="A11723" s="29">
        <v>11721</v>
      </c>
      <c r="B11723" s="29">
        <v>342312465</v>
      </c>
      <c r="C11723" s="30" t="s">
        <v>26543</v>
      </c>
      <c r="D11723" s="29"/>
      <c r="E11723" s="35">
        <v>941.48</v>
      </c>
      <c r="F11723" s="33" t="s">
        <v>8</v>
      </c>
    </row>
    <row r="11724" customHeight="1" spans="1:6">
      <c r="A11724" s="29">
        <v>11722</v>
      </c>
      <c r="B11724" s="29">
        <v>342314345</v>
      </c>
      <c r="C11724" s="30" t="s">
        <v>26544</v>
      </c>
      <c r="D11724" s="29"/>
      <c r="E11724" s="35">
        <v>2137.92</v>
      </c>
      <c r="F11724" s="33" t="s">
        <v>8</v>
      </c>
    </row>
    <row r="11725" customHeight="1" spans="1:6">
      <c r="A11725" s="29">
        <v>11723</v>
      </c>
      <c r="B11725" s="29">
        <v>342312742</v>
      </c>
      <c r="C11725" s="30" t="s">
        <v>26545</v>
      </c>
      <c r="D11725" s="29"/>
      <c r="E11725" s="35">
        <v>860.31</v>
      </c>
      <c r="F11725" s="33" t="s">
        <v>8</v>
      </c>
    </row>
    <row r="11726" customHeight="1" spans="1:6">
      <c r="A11726" s="29">
        <v>11724</v>
      </c>
      <c r="B11726" s="29">
        <v>342312007</v>
      </c>
      <c r="C11726" s="30" t="s">
        <v>26546</v>
      </c>
      <c r="D11726" s="29"/>
      <c r="E11726" s="35">
        <v>572.61</v>
      </c>
      <c r="F11726" s="33" t="s">
        <v>8</v>
      </c>
    </row>
    <row r="11727" customHeight="1" spans="1:6">
      <c r="A11727" s="29">
        <v>11725</v>
      </c>
      <c r="B11727" s="29">
        <v>342314653</v>
      </c>
      <c r="C11727" s="30" t="s">
        <v>26547</v>
      </c>
      <c r="D11727" s="29"/>
      <c r="E11727" s="35">
        <v>2044.48</v>
      </c>
      <c r="F11727" s="33" t="s">
        <v>8</v>
      </c>
    </row>
    <row r="11728" customHeight="1" spans="1:6">
      <c r="A11728" s="29">
        <v>11726</v>
      </c>
      <c r="B11728" s="29">
        <v>342310452</v>
      </c>
      <c r="C11728" s="30" t="s">
        <v>26548</v>
      </c>
      <c r="D11728" s="29"/>
      <c r="E11728" s="35">
        <v>239.76</v>
      </c>
      <c r="F11728" s="33" t="s">
        <v>8</v>
      </c>
    </row>
    <row r="11729" customHeight="1" spans="1:6">
      <c r="A11729" s="29">
        <v>11727</v>
      </c>
      <c r="B11729" s="29">
        <v>342312734</v>
      </c>
      <c r="C11729" s="30" t="s">
        <v>26549</v>
      </c>
      <c r="D11729" s="29"/>
      <c r="E11729" s="35">
        <v>1238.75</v>
      </c>
      <c r="F11729" s="33" t="s">
        <v>8</v>
      </c>
    </row>
    <row r="11730" customHeight="1" spans="1:6">
      <c r="A11730" s="29">
        <v>11728</v>
      </c>
      <c r="B11730" s="29">
        <v>342311104</v>
      </c>
      <c r="C11730" s="30" t="s">
        <v>26550</v>
      </c>
      <c r="D11730" s="29"/>
      <c r="E11730" s="35">
        <v>1560.13</v>
      </c>
      <c r="F11730" s="33" t="s">
        <v>8</v>
      </c>
    </row>
    <row r="11731" customHeight="1" spans="1:6">
      <c r="A11731" s="29">
        <v>11729</v>
      </c>
      <c r="B11731" s="29">
        <v>342312814</v>
      </c>
      <c r="C11731" s="30" t="s">
        <v>26551</v>
      </c>
      <c r="D11731" s="29"/>
      <c r="E11731" s="35">
        <v>3046.27</v>
      </c>
      <c r="F11731" s="33" t="s">
        <v>8</v>
      </c>
    </row>
    <row r="11732" customHeight="1" spans="1:6">
      <c r="A11732" s="29">
        <v>11730</v>
      </c>
      <c r="B11732" s="29">
        <v>342309256</v>
      </c>
      <c r="C11732" s="30" t="s">
        <v>26552</v>
      </c>
      <c r="D11732" s="29"/>
      <c r="E11732" s="35">
        <v>634.16</v>
      </c>
      <c r="F11732" s="33" t="s">
        <v>8</v>
      </c>
    </row>
    <row r="11733" customHeight="1" spans="1:6">
      <c r="A11733" s="29">
        <v>11731</v>
      </c>
      <c r="B11733" s="29">
        <v>342311715</v>
      </c>
      <c r="C11733" s="30" t="s">
        <v>26553</v>
      </c>
      <c r="D11733" s="29"/>
      <c r="E11733" s="35">
        <v>1199.98</v>
      </c>
      <c r="F11733" s="33" t="s">
        <v>8</v>
      </c>
    </row>
    <row r="11734" customHeight="1" spans="1:6">
      <c r="A11734" s="29">
        <v>11732</v>
      </c>
      <c r="B11734" s="29">
        <v>342311031</v>
      </c>
      <c r="C11734" s="30" t="s">
        <v>26554</v>
      </c>
      <c r="D11734" s="29"/>
      <c r="E11734" s="35">
        <v>3546.05</v>
      </c>
      <c r="F11734" s="33" t="s">
        <v>8</v>
      </c>
    </row>
    <row r="11735" customHeight="1" spans="1:6">
      <c r="A11735" s="29">
        <v>11733</v>
      </c>
      <c r="B11735" s="29">
        <v>342310983</v>
      </c>
      <c r="C11735" s="30" t="s">
        <v>26555</v>
      </c>
      <c r="D11735" s="29"/>
      <c r="E11735" s="35">
        <v>919.19</v>
      </c>
      <c r="F11735" s="33" t="s">
        <v>8</v>
      </c>
    </row>
    <row r="11736" customHeight="1" spans="1:6">
      <c r="A11736" s="29">
        <v>11734</v>
      </c>
      <c r="B11736" s="29">
        <v>342313080</v>
      </c>
      <c r="C11736" s="30" t="s">
        <v>26556</v>
      </c>
      <c r="D11736" s="29"/>
      <c r="E11736" s="35">
        <v>559.92</v>
      </c>
      <c r="F11736" s="33" t="s">
        <v>8</v>
      </c>
    </row>
    <row r="11737" customHeight="1" spans="1:6">
      <c r="A11737" s="29">
        <v>11735</v>
      </c>
      <c r="B11737" s="29">
        <v>342314363</v>
      </c>
      <c r="C11737" s="30" t="s">
        <v>26557</v>
      </c>
      <c r="D11737" s="29"/>
      <c r="E11737" s="35">
        <v>471.88</v>
      </c>
      <c r="F11737" s="33" t="s">
        <v>8</v>
      </c>
    </row>
    <row r="11738" customHeight="1" spans="1:6">
      <c r="A11738" s="29">
        <v>11736</v>
      </c>
      <c r="B11738" s="29">
        <v>342309429</v>
      </c>
      <c r="C11738" s="30" t="s">
        <v>26558</v>
      </c>
      <c r="D11738" s="29"/>
      <c r="E11738" s="35">
        <v>3575.35</v>
      </c>
      <c r="F11738" s="33" t="s">
        <v>8</v>
      </c>
    </row>
    <row r="11739" customHeight="1" spans="1:6">
      <c r="A11739" s="29">
        <v>11737</v>
      </c>
      <c r="B11739" s="29">
        <v>342308756</v>
      </c>
      <c r="C11739" s="30" t="s">
        <v>26559</v>
      </c>
      <c r="D11739" s="29"/>
      <c r="E11739" s="35">
        <v>1052.96</v>
      </c>
      <c r="F11739" s="33" t="s">
        <v>8</v>
      </c>
    </row>
    <row r="11740" customHeight="1" spans="1:6">
      <c r="A11740" s="29">
        <v>11738</v>
      </c>
      <c r="B11740" s="29">
        <v>342314074</v>
      </c>
      <c r="C11740" s="30" t="s">
        <v>26560</v>
      </c>
      <c r="D11740" s="29"/>
      <c r="E11740" s="35">
        <v>1399.87</v>
      </c>
      <c r="F11740" s="33" t="s">
        <v>8</v>
      </c>
    </row>
    <row r="11741" customHeight="1" spans="1:6">
      <c r="A11741" s="29">
        <v>11739</v>
      </c>
      <c r="B11741" s="29">
        <v>342309569</v>
      </c>
      <c r="C11741" s="30" t="s">
        <v>26561</v>
      </c>
      <c r="D11741" s="29"/>
      <c r="E11741" s="35">
        <v>3003.68</v>
      </c>
      <c r="F11741" s="33" t="s">
        <v>8</v>
      </c>
    </row>
    <row r="11742" customHeight="1" spans="1:6">
      <c r="A11742" s="29">
        <v>11740</v>
      </c>
      <c r="B11742" s="29">
        <v>342311260</v>
      </c>
      <c r="C11742" s="30" t="s">
        <v>26562</v>
      </c>
      <c r="D11742" s="29"/>
      <c r="E11742" s="35">
        <v>3512.73</v>
      </c>
      <c r="F11742" s="33" t="s">
        <v>8</v>
      </c>
    </row>
    <row r="11743" customHeight="1" spans="1:6">
      <c r="A11743" s="29">
        <v>11741</v>
      </c>
      <c r="B11743" s="29">
        <v>342315302</v>
      </c>
      <c r="C11743" s="30" t="s">
        <v>26563</v>
      </c>
      <c r="D11743" s="29"/>
      <c r="E11743" s="35">
        <v>960.88</v>
      </c>
      <c r="F11743" s="33" t="s">
        <v>8</v>
      </c>
    </row>
    <row r="11744" customHeight="1" spans="1:6">
      <c r="A11744" s="29">
        <v>11742</v>
      </c>
      <c r="B11744" s="29">
        <v>342311291</v>
      </c>
      <c r="C11744" s="30" t="s">
        <v>26564</v>
      </c>
      <c r="D11744" s="29"/>
      <c r="E11744" s="35">
        <v>1282.49</v>
      </c>
      <c r="F11744" s="33" t="s">
        <v>8</v>
      </c>
    </row>
    <row r="11745" customHeight="1" spans="1:6">
      <c r="A11745" s="29">
        <v>11743</v>
      </c>
      <c r="B11745" s="29">
        <v>342313173</v>
      </c>
      <c r="C11745" s="30" t="s">
        <v>26565</v>
      </c>
      <c r="D11745" s="29"/>
      <c r="E11745" s="35">
        <v>1082.55</v>
      </c>
      <c r="F11745" s="33" t="s">
        <v>8</v>
      </c>
    </row>
    <row r="11746" customHeight="1" spans="1:6">
      <c r="A11746" s="29">
        <v>11744</v>
      </c>
      <c r="B11746" s="29">
        <v>342311653</v>
      </c>
      <c r="C11746" s="30" t="s">
        <v>26566</v>
      </c>
      <c r="D11746" s="29"/>
      <c r="E11746" s="35">
        <v>2830.63</v>
      </c>
      <c r="F11746" s="33" t="s">
        <v>8</v>
      </c>
    </row>
    <row r="11747" customHeight="1" spans="1:6">
      <c r="A11747" s="29">
        <v>11745</v>
      </c>
      <c r="B11747" s="29">
        <v>342309784</v>
      </c>
      <c r="C11747" s="30" t="s">
        <v>26567</v>
      </c>
      <c r="D11747" s="29"/>
      <c r="E11747" s="35">
        <v>371.64</v>
      </c>
      <c r="F11747" s="33" t="s">
        <v>8</v>
      </c>
    </row>
    <row r="11748" customHeight="1" spans="1:6">
      <c r="A11748" s="29">
        <v>11746</v>
      </c>
      <c r="B11748" s="29">
        <v>342312955</v>
      </c>
      <c r="C11748" s="30" t="s">
        <v>26568</v>
      </c>
      <c r="D11748" s="29"/>
      <c r="E11748" s="35">
        <v>3220.51</v>
      </c>
      <c r="F11748" s="33" t="s">
        <v>8</v>
      </c>
    </row>
    <row r="11749" customHeight="1" spans="1:6">
      <c r="A11749" s="29">
        <v>11747</v>
      </c>
      <c r="B11749" s="29">
        <v>342312632</v>
      </c>
      <c r="C11749" s="30" t="s">
        <v>26569</v>
      </c>
      <c r="D11749" s="29"/>
      <c r="E11749" s="35">
        <v>814.59</v>
      </c>
      <c r="F11749" s="33" t="s">
        <v>8</v>
      </c>
    </row>
    <row r="11750" customHeight="1" spans="1:6">
      <c r="A11750" s="29">
        <v>11748</v>
      </c>
      <c r="B11750" s="29">
        <v>342312291</v>
      </c>
      <c r="C11750" s="30" t="s">
        <v>26570</v>
      </c>
      <c r="D11750" s="29"/>
      <c r="E11750" s="35">
        <v>1550.28</v>
      </c>
      <c r="F11750" s="33" t="s">
        <v>8</v>
      </c>
    </row>
    <row r="11751" customHeight="1" spans="1:6">
      <c r="A11751" s="29">
        <v>11749</v>
      </c>
      <c r="B11751" s="29">
        <v>342312896</v>
      </c>
      <c r="C11751" s="30" t="s">
        <v>26571</v>
      </c>
      <c r="D11751" s="29"/>
      <c r="E11751" s="35">
        <v>2562.03</v>
      </c>
      <c r="F11751" s="33" t="s">
        <v>8</v>
      </c>
    </row>
    <row r="11752" customHeight="1" spans="1:6">
      <c r="A11752" s="29">
        <v>11750</v>
      </c>
      <c r="B11752" s="29">
        <v>342314094</v>
      </c>
      <c r="C11752" s="30" t="s">
        <v>26572</v>
      </c>
      <c r="D11752" s="29"/>
      <c r="E11752" s="35">
        <v>2793.25</v>
      </c>
      <c r="F11752" s="33" t="s">
        <v>8</v>
      </c>
    </row>
    <row r="11753" customHeight="1" spans="1:6">
      <c r="A11753" s="29">
        <v>11751</v>
      </c>
      <c r="B11753" s="29">
        <v>342315263</v>
      </c>
      <c r="C11753" s="30" t="s">
        <v>26573</v>
      </c>
      <c r="D11753" s="29"/>
      <c r="E11753" s="35">
        <v>1126.37</v>
      </c>
      <c r="F11753" s="33" t="s">
        <v>8</v>
      </c>
    </row>
    <row r="11754" customHeight="1" spans="1:6">
      <c r="A11754" s="29">
        <v>11752</v>
      </c>
      <c r="B11754" s="29">
        <v>342314860</v>
      </c>
      <c r="C11754" s="30" t="s">
        <v>26574</v>
      </c>
      <c r="D11754" s="29"/>
      <c r="E11754" s="35">
        <v>5142.02</v>
      </c>
      <c r="F11754" s="33" t="s">
        <v>8</v>
      </c>
    </row>
    <row r="11755" customHeight="1" spans="1:6">
      <c r="A11755" s="29">
        <v>11753</v>
      </c>
      <c r="B11755" s="29">
        <v>342311914</v>
      </c>
      <c r="C11755" s="30" t="s">
        <v>26575</v>
      </c>
      <c r="D11755" s="29"/>
      <c r="E11755" s="35">
        <v>2459.5</v>
      </c>
      <c r="F11755" s="33" t="s">
        <v>8</v>
      </c>
    </row>
    <row r="11756" customHeight="1" spans="1:6">
      <c r="A11756" s="29">
        <v>11754</v>
      </c>
      <c r="B11756" s="29">
        <v>342310677</v>
      </c>
      <c r="C11756" s="30" t="s">
        <v>26576</v>
      </c>
      <c r="D11756" s="29"/>
      <c r="E11756" s="35">
        <v>495.33</v>
      </c>
      <c r="F11756" s="33" t="s">
        <v>8</v>
      </c>
    </row>
    <row r="11757" customHeight="1" spans="1:6">
      <c r="A11757" s="29">
        <v>11755</v>
      </c>
      <c r="B11757" s="29">
        <v>342308825</v>
      </c>
      <c r="C11757" s="30" t="s">
        <v>26577</v>
      </c>
      <c r="D11757" s="29"/>
      <c r="E11757" s="35">
        <v>551.83</v>
      </c>
      <c r="F11757" s="33" t="s">
        <v>8</v>
      </c>
    </row>
    <row r="11758" customHeight="1" spans="1:6">
      <c r="A11758" s="29">
        <v>11756</v>
      </c>
      <c r="B11758" s="29">
        <v>342310167</v>
      </c>
      <c r="C11758" s="30" t="s">
        <v>26578</v>
      </c>
      <c r="D11758" s="29"/>
      <c r="E11758" s="35">
        <v>3388.44</v>
      </c>
      <c r="F11758" s="33" t="s">
        <v>8</v>
      </c>
    </row>
    <row r="11759" customHeight="1" spans="1:6">
      <c r="A11759" s="29">
        <v>11757</v>
      </c>
      <c r="B11759" s="29">
        <v>342314319</v>
      </c>
      <c r="C11759" s="30" t="s">
        <v>26579</v>
      </c>
      <c r="D11759" s="29"/>
      <c r="E11759" s="35">
        <v>660.06</v>
      </c>
      <c r="F11759" s="33" t="s">
        <v>8</v>
      </c>
    </row>
    <row r="11760" customHeight="1" spans="1:6">
      <c r="A11760" s="29">
        <v>11758</v>
      </c>
      <c r="B11760" s="29">
        <v>342310257</v>
      </c>
      <c r="C11760" s="30" t="s">
        <v>26580</v>
      </c>
      <c r="D11760" s="29"/>
      <c r="E11760" s="35">
        <v>295.57</v>
      </c>
      <c r="F11760" s="33" t="s">
        <v>8</v>
      </c>
    </row>
    <row r="11761" customHeight="1" spans="1:6">
      <c r="A11761" s="29">
        <v>11759</v>
      </c>
      <c r="B11761" s="29">
        <v>342311854</v>
      </c>
      <c r="C11761" s="30" t="s">
        <v>26581</v>
      </c>
      <c r="D11761" s="29"/>
      <c r="E11761" s="35">
        <v>3128.14</v>
      </c>
      <c r="F11761" s="33" t="s">
        <v>8</v>
      </c>
    </row>
    <row r="11762" customHeight="1" spans="1:6">
      <c r="A11762" s="29">
        <v>11760</v>
      </c>
      <c r="B11762" s="29">
        <v>342313962</v>
      </c>
      <c r="C11762" s="30" t="s">
        <v>26582</v>
      </c>
      <c r="D11762" s="29"/>
      <c r="E11762" s="35">
        <v>776.51</v>
      </c>
      <c r="F11762" s="33" t="s">
        <v>8</v>
      </c>
    </row>
    <row r="11763" customHeight="1" spans="1:6">
      <c r="A11763" s="29">
        <v>11761</v>
      </c>
      <c r="B11763" s="29">
        <v>342308751</v>
      </c>
      <c r="C11763" s="30" t="s">
        <v>26583</v>
      </c>
      <c r="D11763" s="29"/>
      <c r="E11763" s="35">
        <v>1572.03</v>
      </c>
      <c r="F11763" s="33" t="s">
        <v>8</v>
      </c>
    </row>
    <row r="11764" customHeight="1" spans="1:6">
      <c r="A11764" s="29">
        <v>11762</v>
      </c>
      <c r="B11764" s="29">
        <v>342308797</v>
      </c>
      <c r="C11764" s="30" t="s">
        <v>26584</v>
      </c>
      <c r="D11764" s="29"/>
      <c r="E11764" s="35">
        <v>552.48</v>
      </c>
      <c r="F11764" s="33" t="s">
        <v>8</v>
      </c>
    </row>
    <row r="11765" customHeight="1" spans="1:6">
      <c r="A11765" s="29">
        <v>11763</v>
      </c>
      <c r="B11765" s="29">
        <v>342311481</v>
      </c>
      <c r="C11765" s="30" t="s">
        <v>26585</v>
      </c>
      <c r="D11765" s="29"/>
      <c r="E11765" s="35">
        <v>3117.78</v>
      </c>
      <c r="F11765" s="33" t="s">
        <v>8</v>
      </c>
    </row>
    <row r="11766" customHeight="1" spans="1:6">
      <c r="A11766" s="29">
        <v>11764</v>
      </c>
      <c r="B11766" s="29">
        <v>342308765</v>
      </c>
      <c r="C11766" s="30" t="s">
        <v>26586</v>
      </c>
      <c r="D11766" s="29"/>
      <c r="E11766" s="35">
        <v>319.31</v>
      </c>
      <c r="F11766" s="33" t="s">
        <v>8</v>
      </c>
    </row>
    <row r="11767" customHeight="1" spans="1:6">
      <c r="A11767" s="29">
        <v>11765</v>
      </c>
      <c r="B11767" s="29">
        <v>342310258</v>
      </c>
      <c r="C11767" s="30" t="s">
        <v>26587</v>
      </c>
      <c r="D11767" s="29"/>
      <c r="E11767" s="35">
        <v>883.58</v>
      </c>
      <c r="F11767" s="33" t="s">
        <v>8</v>
      </c>
    </row>
    <row r="11768" customHeight="1" spans="1:6">
      <c r="A11768" s="29">
        <v>11766</v>
      </c>
      <c r="B11768" s="29">
        <v>342314477</v>
      </c>
      <c r="C11768" s="30" t="s">
        <v>26588</v>
      </c>
      <c r="D11768" s="29"/>
      <c r="E11768" s="35">
        <v>411.33</v>
      </c>
      <c r="F11768" s="33" t="s">
        <v>8</v>
      </c>
    </row>
    <row r="11769" customHeight="1" spans="1:6">
      <c r="A11769" s="29">
        <v>11767</v>
      </c>
      <c r="B11769" s="29">
        <v>342314130</v>
      </c>
      <c r="C11769" s="30" t="s">
        <v>26589</v>
      </c>
      <c r="D11769" s="29"/>
      <c r="E11769" s="35">
        <v>1743.67</v>
      </c>
      <c r="F11769" s="33" t="s">
        <v>8</v>
      </c>
    </row>
    <row r="11770" customHeight="1" spans="1:6">
      <c r="A11770" s="29">
        <v>11768</v>
      </c>
      <c r="B11770" s="29">
        <v>342311600</v>
      </c>
      <c r="C11770" s="30" t="s">
        <v>26590</v>
      </c>
      <c r="D11770" s="29"/>
      <c r="E11770" s="35">
        <v>641.32</v>
      </c>
      <c r="F11770" s="33" t="s">
        <v>8</v>
      </c>
    </row>
    <row r="11771" customHeight="1" spans="1:6">
      <c r="A11771" s="29">
        <v>11769</v>
      </c>
      <c r="B11771" s="29">
        <v>342313389</v>
      </c>
      <c r="C11771" s="30" t="s">
        <v>26591</v>
      </c>
      <c r="D11771" s="29"/>
      <c r="E11771" s="35">
        <v>1532.81</v>
      </c>
      <c r="F11771" s="33" t="s">
        <v>8</v>
      </c>
    </row>
    <row r="11772" customHeight="1" spans="1:6">
      <c r="A11772" s="29">
        <v>11770</v>
      </c>
      <c r="B11772" s="29">
        <v>342310758</v>
      </c>
      <c r="C11772" s="30" t="s">
        <v>26592</v>
      </c>
      <c r="D11772" s="29"/>
      <c r="E11772" s="35">
        <v>4123.04</v>
      </c>
      <c r="F11772" s="33" t="s">
        <v>8</v>
      </c>
    </row>
    <row r="11773" customHeight="1" spans="1:6">
      <c r="A11773" s="29">
        <v>11771</v>
      </c>
      <c r="B11773" s="29">
        <v>342311685</v>
      </c>
      <c r="C11773" s="30" t="s">
        <v>26593</v>
      </c>
      <c r="D11773" s="29"/>
      <c r="E11773" s="35">
        <v>974.1</v>
      </c>
      <c r="F11773" s="33" t="s">
        <v>8</v>
      </c>
    </row>
    <row r="11774" customHeight="1" spans="1:6">
      <c r="A11774" s="29">
        <v>11772</v>
      </c>
      <c r="B11774" s="29">
        <v>342312518</v>
      </c>
      <c r="C11774" s="30" t="s">
        <v>26594</v>
      </c>
      <c r="D11774" s="29"/>
      <c r="E11774" s="35">
        <v>349.86</v>
      </c>
      <c r="F11774" s="33" t="s">
        <v>8</v>
      </c>
    </row>
    <row r="11775" customHeight="1" spans="1:6">
      <c r="A11775" s="29">
        <v>11773</v>
      </c>
      <c r="B11775" s="29">
        <v>342310854</v>
      </c>
      <c r="C11775" s="30" t="s">
        <v>26595</v>
      </c>
      <c r="D11775" s="29"/>
      <c r="E11775" s="35">
        <v>387.41</v>
      </c>
      <c r="F11775" s="33" t="s">
        <v>8</v>
      </c>
    </row>
    <row r="11776" customHeight="1" spans="1:6">
      <c r="A11776" s="29">
        <v>11774</v>
      </c>
      <c r="B11776" s="29">
        <v>342314901</v>
      </c>
      <c r="C11776" s="30" t="s">
        <v>26596</v>
      </c>
      <c r="D11776" s="29"/>
      <c r="E11776" s="35">
        <v>786.31</v>
      </c>
      <c r="F11776" s="33" t="s">
        <v>8</v>
      </c>
    </row>
    <row r="11777" customHeight="1" spans="1:6">
      <c r="A11777" s="29">
        <v>11775</v>
      </c>
      <c r="B11777" s="29">
        <v>342313498</v>
      </c>
      <c r="C11777" s="30" t="s">
        <v>26597</v>
      </c>
      <c r="D11777" s="29"/>
      <c r="E11777" s="35">
        <v>1943.33</v>
      </c>
      <c r="F11777" s="33" t="s">
        <v>8</v>
      </c>
    </row>
    <row r="11778" customHeight="1" spans="1:6">
      <c r="A11778" s="29">
        <v>11776</v>
      </c>
      <c r="B11778" s="29">
        <v>342309401</v>
      </c>
      <c r="C11778" s="30" t="s">
        <v>26598</v>
      </c>
      <c r="D11778" s="29"/>
      <c r="E11778" s="35">
        <v>345.83</v>
      </c>
      <c r="F11778" s="33" t="s">
        <v>8</v>
      </c>
    </row>
    <row r="11779" customHeight="1" spans="1:6">
      <c r="A11779" s="29">
        <v>11777</v>
      </c>
      <c r="B11779" s="29">
        <v>342312064</v>
      </c>
      <c r="C11779" s="30" t="s">
        <v>26599</v>
      </c>
      <c r="D11779" s="29"/>
      <c r="E11779" s="35">
        <v>265.95</v>
      </c>
      <c r="F11779" s="33" t="s">
        <v>8</v>
      </c>
    </row>
    <row r="11780" customHeight="1" spans="1:6">
      <c r="A11780" s="29">
        <v>11778</v>
      </c>
      <c r="B11780" s="29">
        <v>342312436</v>
      </c>
      <c r="C11780" s="30" t="s">
        <v>26600</v>
      </c>
      <c r="D11780" s="29"/>
      <c r="E11780" s="35">
        <v>142.2</v>
      </c>
      <c r="F11780" s="33" t="s">
        <v>8</v>
      </c>
    </row>
    <row r="11781" customHeight="1" spans="1:6">
      <c r="A11781" s="29">
        <v>11779</v>
      </c>
      <c r="B11781" s="29">
        <v>342309738</v>
      </c>
      <c r="C11781" s="30" t="s">
        <v>26601</v>
      </c>
      <c r="D11781" s="29"/>
      <c r="E11781" s="35">
        <v>1774.56</v>
      </c>
      <c r="F11781" s="33" t="s">
        <v>8</v>
      </c>
    </row>
    <row r="11782" customHeight="1" spans="1:6">
      <c r="A11782" s="29">
        <v>11780</v>
      </c>
      <c r="B11782" s="29">
        <v>342315250</v>
      </c>
      <c r="C11782" s="30" t="s">
        <v>26602</v>
      </c>
      <c r="D11782" s="29"/>
      <c r="E11782" s="35">
        <v>1022.33</v>
      </c>
      <c r="F11782" s="33" t="s">
        <v>8</v>
      </c>
    </row>
    <row r="11783" customHeight="1" spans="1:6">
      <c r="A11783" s="29">
        <v>11781</v>
      </c>
      <c r="B11783" s="29">
        <v>342309683</v>
      </c>
      <c r="C11783" s="30" t="s">
        <v>26603</v>
      </c>
      <c r="D11783" s="29"/>
      <c r="E11783" s="35">
        <v>691.98</v>
      </c>
      <c r="F11783" s="33" t="s">
        <v>8</v>
      </c>
    </row>
    <row r="11784" customHeight="1" spans="1:6">
      <c r="A11784" s="29">
        <v>11782</v>
      </c>
      <c r="B11784" s="29">
        <v>342314701</v>
      </c>
      <c r="C11784" s="30" t="s">
        <v>26604</v>
      </c>
      <c r="D11784" s="29"/>
      <c r="E11784" s="35">
        <v>469.62</v>
      </c>
      <c r="F11784" s="33" t="s">
        <v>8</v>
      </c>
    </row>
    <row r="11785" customHeight="1" spans="1:6">
      <c r="A11785" s="29">
        <v>11783</v>
      </c>
      <c r="B11785" s="29">
        <v>342314559</v>
      </c>
      <c r="C11785" s="30" t="s">
        <v>26605</v>
      </c>
      <c r="D11785" s="29"/>
      <c r="E11785" s="35">
        <v>1828.47</v>
      </c>
      <c r="F11785" s="33" t="s">
        <v>8</v>
      </c>
    </row>
    <row r="11786" customHeight="1" spans="1:6">
      <c r="A11786" s="29">
        <v>11784</v>
      </c>
      <c r="B11786" s="29">
        <v>342312030</v>
      </c>
      <c r="C11786" s="30" t="s">
        <v>26606</v>
      </c>
      <c r="D11786" s="29"/>
      <c r="E11786" s="35">
        <v>2281.48</v>
      </c>
      <c r="F11786" s="33" t="s">
        <v>8</v>
      </c>
    </row>
    <row r="11787" customHeight="1" spans="1:6">
      <c r="A11787" s="29">
        <v>11785</v>
      </c>
      <c r="B11787" s="29">
        <v>342311622</v>
      </c>
      <c r="C11787" s="30" t="s">
        <v>26607</v>
      </c>
      <c r="D11787" s="29"/>
      <c r="E11787" s="35">
        <v>191.06</v>
      </c>
      <c r="F11787" s="33" t="s">
        <v>8</v>
      </c>
    </row>
    <row r="11788" customHeight="1" spans="1:6">
      <c r="A11788" s="29">
        <v>11786</v>
      </c>
      <c r="B11788" s="29">
        <v>342312118</v>
      </c>
      <c r="C11788" s="30" t="s">
        <v>26608</v>
      </c>
      <c r="D11788" s="29"/>
      <c r="E11788" s="35">
        <v>398.87</v>
      </c>
      <c r="F11788" s="33" t="s">
        <v>8</v>
      </c>
    </row>
    <row r="11789" customHeight="1" spans="1:6">
      <c r="A11789" s="29">
        <v>11787</v>
      </c>
      <c r="B11789" s="29">
        <v>342312248</v>
      </c>
      <c r="C11789" s="30" t="s">
        <v>26609</v>
      </c>
      <c r="D11789" s="29"/>
      <c r="E11789" s="35">
        <v>590.39</v>
      </c>
      <c r="F11789" s="33" t="s">
        <v>8</v>
      </c>
    </row>
    <row r="11790" customHeight="1" spans="1:6">
      <c r="A11790" s="29">
        <v>11788</v>
      </c>
      <c r="B11790" s="29">
        <v>342310238</v>
      </c>
      <c r="C11790" s="30" t="s">
        <v>26610</v>
      </c>
      <c r="D11790" s="29"/>
      <c r="E11790" s="35">
        <v>2263.61</v>
      </c>
      <c r="F11790" s="33" t="s">
        <v>8</v>
      </c>
    </row>
    <row r="11791" customHeight="1" spans="1:6">
      <c r="A11791" s="29">
        <v>11789</v>
      </c>
      <c r="B11791" s="29">
        <v>342310667</v>
      </c>
      <c r="C11791" s="30" t="s">
        <v>26611</v>
      </c>
      <c r="D11791" s="29"/>
      <c r="E11791" s="35">
        <v>1939.3</v>
      </c>
      <c r="F11791" s="33" t="s">
        <v>8</v>
      </c>
    </row>
    <row r="11792" customHeight="1" spans="1:6">
      <c r="A11792" s="29">
        <v>11790</v>
      </c>
      <c r="B11792" s="29">
        <v>342310088</v>
      </c>
      <c r="C11792" s="30" t="s">
        <v>26612</v>
      </c>
      <c r="D11792" s="29"/>
      <c r="E11792" s="35">
        <v>2308.64</v>
      </c>
      <c r="F11792" s="33" t="s">
        <v>8</v>
      </c>
    </row>
    <row r="11793" customHeight="1" spans="1:6">
      <c r="A11793" s="29">
        <v>11791</v>
      </c>
      <c r="B11793" s="29">
        <v>342309013</v>
      </c>
      <c r="C11793" s="30" t="s">
        <v>26613</v>
      </c>
      <c r="D11793" s="29"/>
      <c r="E11793" s="35">
        <v>2248.07</v>
      </c>
      <c r="F11793" s="33" t="s">
        <v>8</v>
      </c>
    </row>
    <row r="11794" customHeight="1" spans="1:6">
      <c r="A11794" s="29">
        <v>11792</v>
      </c>
      <c r="B11794" s="29">
        <v>342309771</v>
      </c>
      <c r="C11794" s="30" t="s">
        <v>26614</v>
      </c>
      <c r="D11794" s="29"/>
      <c r="E11794" s="35">
        <v>1664.01</v>
      </c>
      <c r="F11794" s="33" t="s">
        <v>8</v>
      </c>
    </row>
    <row r="11795" customHeight="1" spans="1:6">
      <c r="A11795" s="29">
        <v>11793</v>
      </c>
      <c r="B11795" s="29">
        <v>342311274</v>
      </c>
      <c r="C11795" s="30" t="s">
        <v>26615</v>
      </c>
      <c r="D11795" s="29"/>
      <c r="E11795" s="35">
        <v>1202.19</v>
      </c>
      <c r="F11795" s="33" t="s">
        <v>8</v>
      </c>
    </row>
    <row r="11796" customHeight="1" spans="1:6">
      <c r="A11796" s="29">
        <v>11794</v>
      </c>
      <c r="B11796" s="29">
        <v>342310804</v>
      </c>
      <c r="C11796" s="30" t="s">
        <v>26616</v>
      </c>
      <c r="D11796" s="29"/>
      <c r="E11796" s="35">
        <v>2488.15</v>
      </c>
      <c r="F11796" s="33" t="s">
        <v>8</v>
      </c>
    </row>
    <row r="11797" customHeight="1" spans="1:6">
      <c r="A11797" s="29">
        <v>11795</v>
      </c>
      <c r="B11797" s="29">
        <v>342311084</v>
      </c>
      <c r="C11797" s="30" t="s">
        <v>26617</v>
      </c>
      <c r="D11797" s="29"/>
      <c r="E11797" s="35">
        <v>1669.55</v>
      </c>
      <c r="F11797" s="33" t="s">
        <v>8</v>
      </c>
    </row>
    <row r="11798" customHeight="1" spans="1:6">
      <c r="A11798" s="29">
        <v>11796</v>
      </c>
      <c r="B11798" s="29">
        <v>342312103</v>
      </c>
      <c r="C11798" s="30" t="s">
        <v>26618</v>
      </c>
      <c r="D11798" s="29"/>
      <c r="E11798" s="35">
        <v>657.14</v>
      </c>
      <c r="F11798" s="33" t="s">
        <v>8</v>
      </c>
    </row>
    <row r="11799" customHeight="1" spans="1:6">
      <c r="A11799" s="29">
        <v>11797</v>
      </c>
      <c r="B11799" s="29">
        <v>342311760</v>
      </c>
      <c r="C11799" s="30" t="s">
        <v>26619</v>
      </c>
      <c r="D11799" s="29"/>
      <c r="E11799" s="35">
        <v>2334.2</v>
      </c>
      <c r="F11799" s="33" t="s">
        <v>8</v>
      </c>
    </row>
    <row r="11800" customHeight="1" spans="1:6">
      <c r="A11800" s="29">
        <v>11798</v>
      </c>
      <c r="B11800" s="29">
        <v>342315147</v>
      </c>
      <c r="C11800" s="30" t="s">
        <v>26620</v>
      </c>
      <c r="D11800" s="29"/>
      <c r="E11800" s="35">
        <v>1650.1</v>
      </c>
      <c r="F11800" s="33" t="s">
        <v>8</v>
      </c>
    </row>
    <row r="11801" customHeight="1" spans="1:6">
      <c r="A11801" s="29">
        <v>11799</v>
      </c>
      <c r="B11801" s="29">
        <v>342310370</v>
      </c>
      <c r="C11801" s="30" t="s">
        <v>26621</v>
      </c>
      <c r="D11801" s="29"/>
      <c r="E11801" s="35">
        <v>357.61</v>
      </c>
      <c r="F11801" s="33" t="s">
        <v>8</v>
      </c>
    </row>
    <row r="11802" customHeight="1" spans="1:6">
      <c r="A11802" s="29">
        <v>11800</v>
      </c>
      <c r="B11802" s="29">
        <v>342311889</v>
      </c>
      <c r="C11802" s="30" t="s">
        <v>26622</v>
      </c>
      <c r="D11802" s="29"/>
      <c r="E11802" s="35">
        <v>1468.89</v>
      </c>
      <c r="F11802" s="33" t="s">
        <v>8</v>
      </c>
    </row>
    <row r="11803" customHeight="1" spans="1:6">
      <c r="A11803" s="29">
        <v>11801</v>
      </c>
      <c r="B11803" s="29">
        <v>342311100</v>
      </c>
      <c r="C11803" s="30" t="s">
        <v>26623</v>
      </c>
      <c r="D11803" s="29"/>
      <c r="E11803" s="35">
        <v>616.31</v>
      </c>
      <c r="F11803" s="33" t="s">
        <v>8</v>
      </c>
    </row>
    <row r="11804" customHeight="1" spans="1:6">
      <c r="A11804" s="29">
        <v>11802</v>
      </c>
      <c r="B11804" s="29">
        <v>342313382</v>
      </c>
      <c r="C11804" s="30" t="s">
        <v>26624</v>
      </c>
      <c r="D11804" s="29"/>
      <c r="E11804" s="35">
        <v>2001.31</v>
      </c>
      <c r="F11804" s="33" t="s">
        <v>8</v>
      </c>
    </row>
    <row r="11805" customHeight="1" spans="1:6">
      <c r="A11805" s="29">
        <v>11803</v>
      </c>
      <c r="B11805" s="29">
        <v>342309973</v>
      </c>
      <c r="C11805" s="30" t="s">
        <v>26625</v>
      </c>
      <c r="D11805" s="29"/>
      <c r="E11805" s="35">
        <v>2070.84</v>
      </c>
      <c r="F11805" s="33" t="s">
        <v>8</v>
      </c>
    </row>
    <row r="11806" customHeight="1" spans="1:6">
      <c r="A11806" s="29">
        <v>11804</v>
      </c>
      <c r="B11806" s="29">
        <v>342311331</v>
      </c>
      <c r="C11806" s="30" t="s">
        <v>26626</v>
      </c>
      <c r="D11806" s="29"/>
      <c r="E11806" s="35">
        <v>2517.93</v>
      </c>
      <c r="F11806" s="33" t="s">
        <v>8</v>
      </c>
    </row>
    <row r="11807" customHeight="1" spans="1:6">
      <c r="A11807" s="29">
        <v>11805</v>
      </c>
      <c r="B11807" s="29">
        <v>342312039</v>
      </c>
      <c r="C11807" s="30" t="s">
        <v>26627</v>
      </c>
      <c r="D11807" s="29"/>
      <c r="E11807" s="35">
        <v>1345.96</v>
      </c>
      <c r="F11807" s="33" t="s">
        <v>8</v>
      </c>
    </row>
    <row r="11808" customHeight="1" spans="1:6">
      <c r="A11808" s="29">
        <v>11806</v>
      </c>
      <c r="B11808" s="29">
        <v>342313511</v>
      </c>
      <c r="C11808" s="30" t="s">
        <v>26628</v>
      </c>
      <c r="D11808" s="29"/>
      <c r="E11808" s="35">
        <v>1305.42</v>
      </c>
      <c r="F11808" s="33" t="s">
        <v>8</v>
      </c>
    </row>
    <row r="11809" customHeight="1" spans="1:6">
      <c r="A11809" s="29">
        <v>11807</v>
      </c>
      <c r="B11809" s="29">
        <v>342309606</v>
      </c>
      <c r="C11809" s="30" t="s">
        <v>26629</v>
      </c>
      <c r="D11809" s="29"/>
      <c r="E11809" s="35">
        <v>4243.05</v>
      </c>
      <c r="F11809" s="33" t="s">
        <v>8</v>
      </c>
    </row>
    <row r="11810" customHeight="1" spans="1:6">
      <c r="A11810" s="29">
        <v>11808</v>
      </c>
      <c r="B11810" s="29">
        <v>342314140</v>
      </c>
      <c r="C11810" s="30" t="s">
        <v>26630</v>
      </c>
      <c r="D11810" s="29"/>
      <c r="E11810" s="35">
        <v>1076.01</v>
      </c>
      <c r="F11810" s="33" t="s">
        <v>8</v>
      </c>
    </row>
    <row r="11811" customHeight="1" spans="1:6">
      <c r="A11811" s="29">
        <v>11809</v>
      </c>
      <c r="B11811" s="29">
        <v>342314144</v>
      </c>
      <c r="C11811" s="30" t="s">
        <v>26631</v>
      </c>
      <c r="D11811" s="29"/>
      <c r="E11811" s="35">
        <v>976.49</v>
      </c>
      <c r="F11811" s="33" t="s">
        <v>8</v>
      </c>
    </row>
    <row r="11812" customHeight="1" spans="1:6">
      <c r="A11812" s="29">
        <v>11810</v>
      </c>
      <c r="B11812" s="29">
        <v>342313872</v>
      </c>
      <c r="C11812" s="30" t="s">
        <v>26632</v>
      </c>
      <c r="D11812" s="29"/>
      <c r="E11812" s="35">
        <v>687</v>
      </c>
      <c r="F11812" s="33" t="s">
        <v>8</v>
      </c>
    </row>
    <row r="11813" customHeight="1" spans="1:6">
      <c r="A11813" s="29">
        <v>11811</v>
      </c>
      <c r="B11813" s="29">
        <v>342310009</v>
      </c>
      <c r="C11813" s="30" t="s">
        <v>26633</v>
      </c>
      <c r="D11813" s="29"/>
      <c r="E11813" s="35">
        <v>687</v>
      </c>
      <c r="F11813" s="33" t="s">
        <v>8</v>
      </c>
    </row>
    <row r="11814" customHeight="1" spans="1:6">
      <c r="A11814" s="29">
        <v>11812</v>
      </c>
      <c r="B11814" s="29">
        <v>342309441</v>
      </c>
      <c r="C11814" s="30" t="s">
        <v>26634</v>
      </c>
      <c r="D11814" s="29"/>
      <c r="E11814" s="35">
        <v>344.27</v>
      </c>
      <c r="F11814" s="33" t="s">
        <v>8</v>
      </c>
    </row>
    <row r="11815" customHeight="1" spans="1:6">
      <c r="A11815" s="29">
        <v>11813</v>
      </c>
      <c r="B11815" s="29">
        <v>342313078</v>
      </c>
      <c r="C11815" s="30" t="s">
        <v>26635</v>
      </c>
      <c r="D11815" s="29"/>
      <c r="E11815" s="35">
        <v>2321.72</v>
      </c>
      <c r="F11815" s="33" t="s">
        <v>8</v>
      </c>
    </row>
    <row r="11816" customHeight="1" spans="1:6">
      <c r="A11816" s="29">
        <v>11814</v>
      </c>
      <c r="B11816" s="29">
        <v>342309279</v>
      </c>
      <c r="C11816" s="30" t="s">
        <v>26636</v>
      </c>
      <c r="D11816" s="29"/>
      <c r="E11816" s="35">
        <v>498.76</v>
      </c>
      <c r="F11816" s="33" t="s">
        <v>8</v>
      </c>
    </row>
    <row r="11817" customHeight="1" spans="1:6">
      <c r="A11817" s="29">
        <v>11815</v>
      </c>
      <c r="B11817" s="29">
        <v>342310215</v>
      </c>
      <c r="C11817" s="30" t="s">
        <v>26637</v>
      </c>
      <c r="D11817" s="29"/>
      <c r="E11817" s="35">
        <v>582.94</v>
      </c>
      <c r="F11817" s="33" t="s">
        <v>8</v>
      </c>
    </row>
    <row r="11818" customHeight="1" spans="1:6">
      <c r="A11818" s="29">
        <v>11816</v>
      </c>
      <c r="B11818" s="29">
        <v>342312798</v>
      </c>
      <c r="C11818" s="30" t="s">
        <v>26638</v>
      </c>
      <c r="D11818" s="29"/>
      <c r="E11818" s="35">
        <v>282.43</v>
      </c>
      <c r="F11818" s="33" t="s">
        <v>8</v>
      </c>
    </row>
    <row r="11819" customHeight="1" spans="1:6">
      <c r="A11819" s="29">
        <v>11817</v>
      </c>
      <c r="B11819" s="29">
        <v>342311151</v>
      </c>
      <c r="C11819" s="30" t="s">
        <v>26639</v>
      </c>
      <c r="D11819" s="29"/>
      <c r="E11819" s="35">
        <v>1024.02</v>
      </c>
      <c r="F11819" s="33" t="s">
        <v>8</v>
      </c>
    </row>
    <row r="11820" customHeight="1" spans="1:6">
      <c r="A11820" s="29">
        <v>11818</v>
      </c>
      <c r="B11820" s="29">
        <v>342313177</v>
      </c>
      <c r="C11820" s="30" t="s">
        <v>26640</v>
      </c>
      <c r="D11820" s="29"/>
      <c r="E11820" s="35">
        <v>1166.8</v>
      </c>
      <c r="F11820" s="33" t="s">
        <v>8</v>
      </c>
    </row>
    <row r="11821" customHeight="1" spans="1:6">
      <c r="A11821" s="29">
        <v>11819</v>
      </c>
      <c r="B11821" s="29">
        <v>342312424</v>
      </c>
      <c r="C11821" s="30" t="s">
        <v>26641</v>
      </c>
      <c r="D11821" s="29"/>
      <c r="E11821" s="35">
        <v>617.41</v>
      </c>
      <c r="F11821" s="33" t="s">
        <v>8</v>
      </c>
    </row>
    <row r="11822" customHeight="1" spans="1:6">
      <c r="A11822" s="29">
        <v>11820</v>
      </c>
      <c r="B11822" s="29">
        <v>342312204</v>
      </c>
      <c r="C11822" s="30" t="s">
        <v>26642</v>
      </c>
      <c r="D11822" s="29"/>
      <c r="E11822" s="35">
        <v>62.83</v>
      </c>
      <c r="F11822" s="33" t="s">
        <v>8</v>
      </c>
    </row>
    <row r="11823" customHeight="1" spans="1:6">
      <c r="A11823" s="29">
        <v>11821</v>
      </c>
      <c r="B11823" s="29">
        <v>342314498</v>
      </c>
      <c r="C11823" s="30" t="s">
        <v>26643</v>
      </c>
      <c r="D11823" s="29"/>
      <c r="E11823" s="35">
        <v>232.95</v>
      </c>
      <c r="F11823" s="33" t="s">
        <v>8</v>
      </c>
    </row>
    <row r="11824" customHeight="1" spans="1:6">
      <c r="A11824" s="29">
        <v>11822</v>
      </c>
      <c r="B11824" s="29">
        <v>342313764</v>
      </c>
      <c r="C11824" s="30" t="s">
        <v>26644</v>
      </c>
      <c r="D11824" s="29"/>
      <c r="E11824" s="35">
        <v>1182.96</v>
      </c>
      <c r="F11824" s="33" t="s">
        <v>8</v>
      </c>
    </row>
    <row r="11825" customHeight="1" spans="1:6">
      <c r="A11825" s="29">
        <v>11823</v>
      </c>
      <c r="B11825" s="29">
        <v>342313807</v>
      </c>
      <c r="C11825" s="30" t="s">
        <v>26645</v>
      </c>
      <c r="D11825" s="29"/>
      <c r="E11825" s="35">
        <v>1798.9</v>
      </c>
      <c r="F11825" s="33" t="s">
        <v>8</v>
      </c>
    </row>
    <row r="11826" customHeight="1" spans="1:6">
      <c r="A11826" s="29">
        <v>11824</v>
      </c>
      <c r="B11826" s="29">
        <v>342313531</v>
      </c>
      <c r="C11826" s="30" t="s">
        <v>26646</v>
      </c>
      <c r="D11826" s="29"/>
      <c r="E11826" s="35">
        <v>2563.68</v>
      </c>
      <c r="F11826" s="33" t="s">
        <v>8</v>
      </c>
    </row>
    <row r="11827" customHeight="1" spans="1:6">
      <c r="A11827" s="29">
        <v>11825</v>
      </c>
      <c r="B11827" s="29">
        <v>342311774</v>
      </c>
      <c r="C11827" s="30" t="s">
        <v>26647</v>
      </c>
      <c r="D11827" s="29"/>
      <c r="E11827" s="35">
        <v>798.13</v>
      </c>
      <c r="F11827" s="33" t="s">
        <v>8</v>
      </c>
    </row>
    <row r="11828" customHeight="1" spans="1:6">
      <c r="A11828" s="29">
        <v>11826</v>
      </c>
      <c r="B11828" s="29">
        <v>342314914</v>
      </c>
      <c r="C11828" s="30" t="s">
        <v>26648</v>
      </c>
      <c r="D11828" s="29"/>
      <c r="E11828" s="35">
        <v>589.71</v>
      </c>
      <c r="F11828" s="33" t="s">
        <v>8</v>
      </c>
    </row>
    <row r="11829" customHeight="1" spans="1:6">
      <c r="A11829" s="29">
        <v>11827</v>
      </c>
      <c r="B11829" s="29">
        <v>342310752</v>
      </c>
      <c r="C11829" s="30" t="s">
        <v>26649</v>
      </c>
      <c r="D11829" s="29"/>
      <c r="E11829" s="35">
        <v>2107.22</v>
      </c>
      <c r="F11829" s="33" t="s">
        <v>8</v>
      </c>
    </row>
    <row r="11830" customHeight="1" spans="1:6">
      <c r="A11830" s="29">
        <v>11828</v>
      </c>
      <c r="B11830" s="29">
        <v>342313239</v>
      </c>
      <c r="C11830" s="30" t="s">
        <v>26650</v>
      </c>
      <c r="D11830" s="29"/>
      <c r="E11830" s="35">
        <v>1276.28</v>
      </c>
      <c r="F11830" s="33" t="s">
        <v>8</v>
      </c>
    </row>
    <row r="11831" customHeight="1" spans="1:6">
      <c r="A11831" s="29">
        <v>11829</v>
      </c>
      <c r="B11831" s="29">
        <v>342310288</v>
      </c>
      <c r="C11831" s="30" t="s">
        <v>26651</v>
      </c>
      <c r="D11831" s="29"/>
      <c r="E11831" s="35">
        <v>281.41</v>
      </c>
      <c r="F11831" s="33" t="s">
        <v>8</v>
      </c>
    </row>
    <row r="11832" customHeight="1" spans="1:6">
      <c r="A11832" s="29">
        <v>11830</v>
      </c>
      <c r="B11832" s="29">
        <v>342312924</v>
      </c>
      <c r="C11832" s="30" t="s">
        <v>26652</v>
      </c>
      <c r="D11832" s="29"/>
      <c r="E11832" s="35">
        <v>414.89</v>
      </c>
      <c r="F11832" s="33" t="s">
        <v>8</v>
      </c>
    </row>
    <row r="11833" customHeight="1" spans="1:6">
      <c r="A11833" s="29">
        <v>11831</v>
      </c>
      <c r="B11833" s="29">
        <v>342310177</v>
      </c>
      <c r="C11833" s="30" t="s">
        <v>26653</v>
      </c>
      <c r="D11833" s="29"/>
      <c r="E11833" s="35">
        <v>475.23</v>
      </c>
      <c r="F11833" s="33" t="s">
        <v>8</v>
      </c>
    </row>
    <row r="11834" customHeight="1" spans="1:6">
      <c r="A11834" s="29">
        <v>11832</v>
      </c>
      <c r="B11834" s="29">
        <v>342310520</v>
      </c>
      <c r="C11834" s="30" t="s">
        <v>26654</v>
      </c>
      <c r="D11834" s="29"/>
      <c r="E11834" s="35">
        <v>1301.43</v>
      </c>
      <c r="F11834" s="33" t="s">
        <v>8</v>
      </c>
    </row>
    <row r="11835" customHeight="1" spans="1:6">
      <c r="A11835" s="29">
        <v>11833</v>
      </c>
      <c r="B11835" s="29">
        <v>342313819</v>
      </c>
      <c r="C11835" s="30" t="s">
        <v>26655</v>
      </c>
      <c r="D11835" s="29"/>
      <c r="E11835" s="35">
        <v>1204.55</v>
      </c>
      <c r="F11835" s="33" t="s">
        <v>8</v>
      </c>
    </row>
    <row r="11836" customHeight="1" spans="1:6">
      <c r="A11836" s="29">
        <v>11834</v>
      </c>
      <c r="B11836" s="29">
        <v>342309708</v>
      </c>
      <c r="C11836" s="30" t="s">
        <v>26656</v>
      </c>
      <c r="D11836" s="29"/>
      <c r="E11836" s="35">
        <v>1277.99</v>
      </c>
      <c r="F11836" s="33" t="s">
        <v>8</v>
      </c>
    </row>
    <row r="11837" customHeight="1" spans="1:6">
      <c r="A11837" s="29">
        <v>11835</v>
      </c>
      <c r="B11837" s="29">
        <v>342314618</v>
      </c>
      <c r="C11837" s="30" t="s">
        <v>26657</v>
      </c>
      <c r="D11837" s="29"/>
      <c r="E11837" s="35">
        <v>1000.45</v>
      </c>
      <c r="F11837" s="33" t="s">
        <v>8</v>
      </c>
    </row>
    <row r="11838" customHeight="1" spans="1:6">
      <c r="A11838" s="29">
        <v>11836</v>
      </c>
      <c r="B11838" s="29">
        <v>342314494</v>
      </c>
      <c r="C11838" s="30" t="s">
        <v>26658</v>
      </c>
      <c r="D11838" s="29"/>
      <c r="E11838" s="35">
        <v>92.37</v>
      </c>
      <c r="F11838" s="33" t="s">
        <v>8</v>
      </c>
    </row>
    <row r="11839" customHeight="1" spans="1:6">
      <c r="A11839" s="29">
        <v>11837</v>
      </c>
      <c r="B11839" s="29">
        <v>342313859</v>
      </c>
      <c r="C11839" s="30" t="s">
        <v>26659</v>
      </c>
      <c r="D11839" s="29"/>
      <c r="E11839" s="35">
        <v>92.37</v>
      </c>
      <c r="F11839" s="33" t="s">
        <v>8</v>
      </c>
    </row>
    <row r="11840" customHeight="1" spans="1:6">
      <c r="A11840" s="29">
        <v>11838</v>
      </c>
      <c r="B11840" s="29">
        <v>342311088</v>
      </c>
      <c r="C11840" s="30" t="s">
        <v>26660</v>
      </c>
      <c r="D11840" s="29"/>
      <c r="E11840" s="35">
        <v>1361.46</v>
      </c>
      <c r="F11840" s="33" t="s">
        <v>8</v>
      </c>
    </row>
    <row r="11841" customHeight="1" spans="1:6">
      <c r="A11841" s="29">
        <v>11839</v>
      </c>
      <c r="B11841" s="29">
        <v>342314173</v>
      </c>
      <c r="C11841" s="30" t="s">
        <v>26661</v>
      </c>
      <c r="D11841" s="29"/>
      <c r="E11841" s="35">
        <v>2234.67</v>
      </c>
      <c r="F11841" s="33" t="s">
        <v>8</v>
      </c>
    </row>
    <row r="11842" customHeight="1" spans="1:6">
      <c r="A11842" s="29">
        <v>11840</v>
      </c>
      <c r="B11842" s="29">
        <v>342309278</v>
      </c>
      <c r="C11842" s="30" t="s">
        <v>26662</v>
      </c>
      <c r="D11842" s="29"/>
      <c r="E11842" s="35">
        <v>693.16</v>
      </c>
      <c r="F11842" s="33" t="s">
        <v>8</v>
      </c>
    </row>
    <row r="11843" customHeight="1" spans="1:6">
      <c r="A11843" s="29">
        <v>11841</v>
      </c>
      <c r="B11843" s="29">
        <v>342313017</v>
      </c>
      <c r="C11843" s="30" t="s">
        <v>26663</v>
      </c>
      <c r="D11843" s="29"/>
      <c r="E11843" s="35">
        <v>793.37</v>
      </c>
      <c r="F11843" s="33" t="s">
        <v>8</v>
      </c>
    </row>
    <row r="11844" customHeight="1" spans="1:6">
      <c r="A11844" s="29">
        <v>11842</v>
      </c>
      <c r="B11844" s="29">
        <v>342309150</v>
      </c>
      <c r="C11844" s="30" t="s">
        <v>26664</v>
      </c>
      <c r="D11844" s="29"/>
      <c r="E11844" s="35">
        <v>23.72</v>
      </c>
      <c r="F11844" s="33" t="s">
        <v>8</v>
      </c>
    </row>
    <row r="11845" customHeight="1" spans="1:6">
      <c r="A11845" s="29">
        <v>11843</v>
      </c>
      <c r="B11845" s="29">
        <v>342309042</v>
      </c>
      <c r="C11845" s="30" t="s">
        <v>26665</v>
      </c>
      <c r="D11845" s="29"/>
      <c r="E11845" s="35">
        <v>23.75</v>
      </c>
      <c r="F11845" s="33" t="s">
        <v>8</v>
      </c>
    </row>
    <row r="11846" customHeight="1" spans="1:6">
      <c r="A11846" s="29">
        <v>11844</v>
      </c>
      <c r="B11846" s="29">
        <v>342313087</v>
      </c>
      <c r="C11846" s="30" t="s">
        <v>26666</v>
      </c>
      <c r="D11846" s="29"/>
      <c r="E11846" s="35">
        <v>23.75</v>
      </c>
      <c r="F11846" s="33" t="s">
        <v>8</v>
      </c>
    </row>
    <row r="11847" customHeight="1" spans="1:6">
      <c r="A11847" s="29">
        <v>11845</v>
      </c>
      <c r="B11847" s="29">
        <v>342311948</v>
      </c>
      <c r="C11847" s="30" t="s">
        <v>26667</v>
      </c>
      <c r="D11847" s="29"/>
      <c r="E11847" s="35">
        <v>23.75</v>
      </c>
      <c r="F11847" s="33" t="s">
        <v>8</v>
      </c>
    </row>
    <row r="11848" customHeight="1" spans="1:6">
      <c r="A11848" s="29">
        <v>11846</v>
      </c>
      <c r="B11848" s="29">
        <v>342309595</v>
      </c>
      <c r="C11848" s="30" t="s">
        <v>26668</v>
      </c>
      <c r="D11848" s="29"/>
      <c r="E11848" s="35">
        <v>854.95</v>
      </c>
      <c r="F11848" s="33" t="s">
        <v>8</v>
      </c>
    </row>
    <row r="11849" customHeight="1" spans="1:6">
      <c r="A11849" s="29">
        <v>11847</v>
      </c>
      <c r="B11849" s="29">
        <v>342312355</v>
      </c>
      <c r="C11849" s="30" t="s">
        <v>26669</v>
      </c>
      <c r="D11849" s="29"/>
      <c r="E11849" s="35">
        <v>496.71</v>
      </c>
      <c r="F11849" s="33" t="s">
        <v>8</v>
      </c>
    </row>
    <row r="11850" customHeight="1" spans="1:6">
      <c r="A11850" s="29">
        <v>11848</v>
      </c>
      <c r="B11850" s="29">
        <v>342312859</v>
      </c>
      <c r="C11850" s="30" t="s">
        <v>26670</v>
      </c>
      <c r="D11850" s="29"/>
      <c r="E11850" s="35">
        <v>165.75</v>
      </c>
      <c r="F11850" s="33" t="s">
        <v>8</v>
      </c>
    </row>
    <row r="11851" customHeight="1" spans="1:6">
      <c r="A11851" s="29">
        <v>11849</v>
      </c>
      <c r="B11851" s="29">
        <v>342312751</v>
      </c>
      <c r="C11851" s="30" t="s">
        <v>26671</v>
      </c>
      <c r="D11851" s="29"/>
      <c r="E11851" s="35">
        <v>344.47</v>
      </c>
      <c r="F11851" s="33" t="s">
        <v>8</v>
      </c>
    </row>
    <row r="11852" customHeight="1" spans="1:6">
      <c r="A11852" s="29">
        <v>11850</v>
      </c>
      <c r="B11852" s="29">
        <v>342312861</v>
      </c>
      <c r="C11852" s="30" t="s">
        <v>26672</v>
      </c>
      <c r="D11852" s="29"/>
      <c r="E11852" s="35">
        <v>344.47</v>
      </c>
      <c r="F11852" s="33" t="s">
        <v>8</v>
      </c>
    </row>
    <row r="11853" customHeight="1" spans="1:6">
      <c r="A11853" s="29">
        <v>11851</v>
      </c>
      <c r="B11853" s="29">
        <v>342311234</v>
      </c>
      <c r="C11853" s="30" t="s">
        <v>26673</v>
      </c>
      <c r="D11853" s="29"/>
      <c r="E11853" s="35">
        <v>344.47</v>
      </c>
      <c r="F11853" s="33" t="s">
        <v>8</v>
      </c>
    </row>
    <row r="11854" customHeight="1" spans="1:6">
      <c r="A11854" s="29">
        <v>11852</v>
      </c>
      <c r="B11854" s="29">
        <v>342310699</v>
      </c>
      <c r="C11854" s="30" t="s">
        <v>26674</v>
      </c>
      <c r="D11854" s="29"/>
      <c r="E11854" s="35">
        <v>562.35</v>
      </c>
      <c r="F11854" s="33" t="s">
        <v>8</v>
      </c>
    </row>
    <row r="11855" customHeight="1" spans="1:6">
      <c r="A11855" s="29">
        <v>11853</v>
      </c>
      <c r="B11855" s="29">
        <v>342309719</v>
      </c>
      <c r="C11855" s="30" t="s">
        <v>26675</v>
      </c>
      <c r="D11855" s="29"/>
      <c r="E11855" s="35">
        <v>1508.19</v>
      </c>
      <c r="F11855" s="33" t="s">
        <v>8</v>
      </c>
    </row>
    <row r="11856" customHeight="1" spans="1:6">
      <c r="A11856" s="29">
        <v>11854</v>
      </c>
      <c r="B11856" s="29">
        <v>342310169</v>
      </c>
      <c r="C11856" s="30" t="s">
        <v>26676</v>
      </c>
      <c r="D11856" s="29"/>
      <c r="E11856" s="35">
        <v>1116.46</v>
      </c>
      <c r="F11856" s="33" t="s">
        <v>8</v>
      </c>
    </row>
    <row r="11857" customHeight="1" spans="1:6">
      <c r="A11857" s="29">
        <v>11855</v>
      </c>
      <c r="B11857" s="29">
        <v>342313659</v>
      </c>
      <c r="C11857" s="30" t="s">
        <v>26677</v>
      </c>
      <c r="D11857" s="29"/>
      <c r="E11857" s="35">
        <v>470.49</v>
      </c>
      <c r="F11857" s="33" t="s">
        <v>8</v>
      </c>
    </row>
    <row r="11858" customHeight="1" spans="1:6">
      <c r="A11858" s="29">
        <v>11856</v>
      </c>
      <c r="B11858" s="29">
        <v>342312240</v>
      </c>
      <c r="C11858" s="30" t="s">
        <v>26678</v>
      </c>
      <c r="D11858" s="29"/>
      <c r="E11858" s="35">
        <v>277.83</v>
      </c>
      <c r="F11858" s="33" t="s">
        <v>8</v>
      </c>
    </row>
    <row r="11859" customHeight="1" spans="1:6">
      <c r="A11859" s="29">
        <v>11857</v>
      </c>
      <c r="B11859" s="29">
        <v>342309950</v>
      </c>
      <c r="C11859" s="30" t="s">
        <v>26679</v>
      </c>
      <c r="D11859" s="29"/>
      <c r="E11859" s="35">
        <v>1258.85</v>
      </c>
      <c r="F11859" s="33" t="s">
        <v>8</v>
      </c>
    </row>
    <row r="11860" customHeight="1" spans="1:6">
      <c r="A11860" s="29">
        <v>11858</v>
      </c>
      <c r="B11860" s="29">
        <v>342314709</v>
      </c>
      <c r="C11860" s="30" t="s">
        <v>26680</v>
      </c>
      <c r="D11860" s="29"/>
      <c r="E11860" s="35">
        <v>2604.64</v>
      </c>
      <c r="F11860" s="33" t="s">
        <v>8</v>
      </c>
    </row>
    <row r="11861" customHeight="1" spans="1:6">
      <c r="A11861" s="29">
        <v>11859</v>
      </c>
      <c r="B11861" s="29">
        <v>342314876</v>
      </c>
      <c r="C11861" s="30" t="s">
        <v>26681</v>
      </c>
      <c r="D11861" s="29"/>
      <c r="E11861" s="35">
        <v>60.95</v>
      </c>
      <c r="F11861" s="33" t="s">
        <v>8</v>
      </c>
    </row>
    <row r="11862" customHeight="1" spans="1:6">
      <c r="A11862" s="29">
        <v>11860</v>
      </c>
      <c r="B11862" s="29">
        <v>342314035</v>
      </c>
      <c r="C11862" s="30" t="s">
        <v>26682</v>
      </c>
      <c r="D11862" s="29"/>
      <c r="E11862" s="35">
        <v>439.63</v>
      </c>
      <c r="F11862" s="33" t="s">
        <v>8</v>
      </c>
    </row>
    <row r="11863" customHeight="1" spans="1:6">
      <c r="A11863" s="29">
        <v>11861</v>
      </c>
      <c r="B11863" s="29">
        <v>342315016</v>
      </c>
      <c r="C11863" s="30" t="s">
        <v>26683</v>
      </c>
      <c r="D11863" s="29"/>
      <c r="E11863" s="35">
        <v>1514.99</v>
      </c>
      <c r="F11863" s="33" t="s">
        <v>8</v>
      </c>
    </row>
    <row r="11864" customHeight="1" spans="1:6">
      <c r="A11864" s="29">
        <v>11862</v>
      </c>
      <c r="B11864" s="29">
        <v>342314499</v>
      </c>
      <c r="C11864" s="30" t="s">
        <v>26684</v>
      </c>
      <c r="D11864" s="29"/>
      <c r="E11864" s="35">
        <v>1584.17</v>
      </c>
      <c r="F11864" s="33" t="s">
        <v>8</v>
      </c>
    </row>
    <row r="11865" customHeight="1" spans="1:6">
      <c r="A11865" s="29">
        <v>11863</v>
      </c>
      <c r="B11865" s="29">
        <v>342308737</v>
      </c>
      <c r="C11865" s="30" t="s">
        <v>26685</v>
      </c>
      <c r="D11865" s="29"/>
      <c r="E11865" s="35">
        <v>153.94</v>
      </c>
      <c r="F11865" s="33" t="s">
        <v>8</v>
      </c>
    </row>
    <row r="11866" customHeight="1" spans="1:6">
      <c r="A11866" s="29">
        <v>11864</v>
      </c>
      <c r="B11866" s="29">
        <v>342309676</v>
      </c>
      <c r="C11866" s="30" t="s">
        <v>26686</v>
      </c>
      <c r="D11866" s="29"/>
      <c r="E11866" s="35">
        <v>1816.65</v>
      </c>
      <c r="F11866" s="33" t="s">
        <v>8</v>
      </c>
    </row>
    <row r="11867" customHeight="1" spans="1:6">
      <c r="A11867" s="29">
        <v>11865</v>
      </c>
      <c r="B11867" s="29">
        <v>342313449</v>
      </c>
      <c r="C11867" s="30" t="s">
        <v>26687</v>
      </c>
      <c r="D11867" s="29"/>
      <c r="E11867" s="35">
        <v>764.92</v>
      </c>
      <c r="F11867" s="33" t="s">
        <v>8</v>
      </c>
    </row>
    <row r="11868" customHeight="1" spans="1:6">
      <c r="A11868" s="29">
        <v>11866</v>
      </c>
      <c r="B11868" s="29">
        <v>342313826</v>
      </c>
      <c r="C11868" s="30" t="s">
        <v>26688</v>
      </c>
      <c r="D11868" s="29"/>
      <c r="E11868" s="35">
        <v>1928.34</v>
      </c>
      <c r="F11868" s="33" t="s">
        <v>8</v>
      </c>
    </row>
    <row r="11869" customHeight="1" spans="1:6">
      <c r="A11869" s="29">
        <v>11867</v>
      </c>
      <c r="B11869" s="29">
        <v>342310007</v>
      </c>
      <c r="C11869" s="30" t="s">
        <v>26689</v>
      </c>
      <c r="D11869" s="29"/>
      <c r="E11869" s="35">
        <v>804.46</v>
      </c>
      <c r="F11869" s="33" t="s">
        <v>8</v>
      </c>
    </row>
    <row r="11870" customHeight="1" spans="1:6">
      <c r="A11870" s="29">
        <v>11868</v>
      </c>
      <c r="B11870" s="29">
        <v>342309352</v>
      </c>
      <c r="C11870" s="30" t="s">
        <v>26690</v>
      </c>
      <c r="D11870" s="29"/>
      <c r="E11870" s="35">
        <v>162.24</v>
      </c>
      <c r="F11870" s="33" t="s">
        <v>8</v>
      </c>
    </row>
    <row r="11871" customHeight="1" spans="1:6">
      <c r="A11871" s="29">
        <v>11869</v>
      </c>
      <c r="B11871" s="29">
        <v>342313478</v>
      </c>
      <c r="C11871" s="30" t="s">
        <v>26691</v>
      </c>
      <c r="D11871" s="29"/>
      <c r="E11871" s="35">
        <v>1272.89</v>
      </c>
      <c r="F11871" s="33" t="s">
        <v>8</v>
      </c>
    </row>
    <row r="11872" customHeight="1" spans="1:6">
      <c r="A11872" s="29">
        <v>11870</v>
      </c>
      <c r="B11872" s="29">
        <v>342313557</v>
      </c>
      <c r="C11872" s="30" t="s">
        <v>26692</v>
      </c>
      <c r="D11872" s="29"/>
      <c r="E11872" s="35">
        <v>839.84</v>
      </c>
      <c r="F11872" s="33" t="s">
        <v>8</v>
      </c>
    </row>
    <row r="11873" customHeight="1" spans="1:6">
      <c r="A11873" s="29">
        <v>11871</v>
      </c>
      <c r="B11873" s="29">
        <v>342314155</v>
      </c>
      <c r="C11873" s="30" t="s">
        <v>26693</v>
      </c>
      <c r="D11873" s="29"/>
      <c r="E11873" s="35">
        <v>1228.87</v>
      </c>
      <c r="F11873" s="33" t="s">
        <v>8</v>
      </c>
    </row>
    <row r="11874" customHeight="1" spans="1:6">
      <c r="A11874" s="29">
        <v>11872</v>
      </c>
      <c r="B11874" s="29">
        <v>342310271</v>
      </c>
      <c r="C11874" s="30" t="s">
        <v>26694</v>
      </c>
      <c r="D11874" s="29"/>
      <c r="E11874" s="35">
        <v>1319.93</v>
      </c>
      <c r="F11874" s="33" t="s">
        <v>8</v>
      </c>
    </row>
    <row r="11875" customHeight="1" spans="1:6">
      <c r="A11875" s="29">
        <v>11873</v>
      </c>
      <c r="B11875" s="29">
        <v>342312819</v>
      </c>
      <c r="C11875" s="30" t="s">
        <v>26695</v>
      </c>
      <c r="D11875" s="29"/>
      <c r="E11875" s="35">
        <v>743.5</v>
      </c>
      <c r="F11875" s="33" t="s">
        <v>8</v>
      </c>
    </row>
    <row r="11876" customHeight="1" spans="1:6">
      <c r="A11876" s="29">
        <v>11874</v>
      </c>
      <c r="B11876" s="29">
        <v>342309471</v>
      </c>
      <c r="C11876" s="30" t="s">
        <v>26696</v>
      </c>
      <c r="D11876" s="29"/>
      <c r="E11876" s="35">
        <v>859.47</v>
      </c>
      <c r="F11876" s="33" t="s">
        <v>8</v>
      </c>
    </row>
    <row r="11877" customHeight="1" spans="1:6">
      <c r="A11877" s="29">
        <v>11875</v>
      </c>
      <c r="B11877" s="29">
        <v>342312548</v>
      </c>
      <c r="C11877" s="30" t="s">
        <v>26697</v>
      </c>
      <c r="D11877" s="29"/>
      <c r="E11877" s="35">
        <v>460.56</v>
      </c>
      <c r="F11877" s="33" t="s">
        <v>8</v>
      </c>
    </row>
    <row r="11878" customHeight="1" spans="1:6">
      <c r="A11878" s="29">
        <v>11876</v>
      </c>
      <c r="B11878" s="29">
        <v>342313930</v>
      </c>
      <c r="C11878" s="30" t="s">
        <v>26698</v>
      </c>
      <c r="D11878" s="29"/>
      <c r="E11878" s="35">
        <v>1672.74</v>
      </c>
      <c r="F11878" s="33" t="s">
        <v>8</v>
      </c>
    </row>
    <row r="11879" customHeight="1" spans="1:6">
      <c r="A11879" s="29">
        <v>11877</v>
      </c>
      <c r="B11879" s="29">
        <v>342310055</v>
      </c>
      <c r="C11879" s="30" t="s">
        <v>26699</v>
      </c>
      <c r="D11879" s="29"/>
      <c r="E11879" s="35">
        <v>1644.07</v>
      </c>
      <c r="F11879" s="33" t="s">
        <v>8</v>
      </c>
    </row>
    <row r="11880" customHeight="1" spans="1:6">
      <c r="A11880" s="29">
        <v>11878</v>
      </c>
      <c r="B11880" s="29">
        <v>342312108</v>
      </c>
      <c r="C11880" s="30" t="s">
        <v>26700</v>
      </c>
      <c r="D11880" s="29"/>
      <c r="E11880" s="35">
        <v>803.53</v>
      </c>
      <c r="F11880" s="33" t="s">
        <v>8</v>
      </c>
    </row>
    <row r="11881" customHeight="1" spans="1:6">
      <c r="A11881" s="29">
        <v>11879</v>
      </c>
      <c r="B11881" s="29">
        <v>342310787</v>
      </c>
      <c r="C11881" s="30" t="s">
        <v>26701</v>
      </c>
      <c r="D11881" s="29"/>
      <c r="E11881" s="35">
        <v>1089.69</v>
      </c>
      <c r="F11881" s="33" t="s">
        <v>8</v>
      </c>
    </row>
    <row r="11882" customHeight="1" spans="1:6">
      <c r="A11882" s="29">
        <v>11880</v>
      </c>
      <c r="B11882" s="29">
        <v>342315293</v>
      </c>
      <c r="C11882" s="30" t="s">
        <v>26702</v>
      </c>
      <c r="D11882" s="29"/>
      <c r="E11882" s="35">
        <v>682.99</v>
      </c>
      <c r="F11882" s="33" t="s">
        <v>8</v>
      </c>
    </row>
    <row r="11883" customHeight="1" spans="1:6">
      <c r="A11883" s="29">
        <v>11881</v>
      </c>
      <c r="B11883" s="29">
        <v>342309857</v>
      </c>
      <c r="C11883" s="30" t="s">
        <v>26703</v>
      </c>
      <c r="D11883" s="29"/>
      <c r="E11883" s="35">
        <v>605.55</v>
      </c>
      <c r="F11883" s="33" t="s">
        <v>8</v>
      </c>
    </row>
    <row r="11884" customHeight="1" spans="1:6">
      <c r="A11884" s="29">
        <v>11882</v>
      </c>
      <c r="B11884" s="29">
        <v>342308995</v>
      </c>
      <c r="C11884" s="30" t="s">
        <v>26704</v>
      </c>
      <c r="D11884" s="29"/>
      <c r="E11884" s="35">
        <v>668.33</v>
      </c>
      <c r="F11884" s="33" t="s">
        <v>8</v>
      </c>
    </row>
    <row r="11885" customHeight="1" spans="1:6">
      <c r="A11885" s="29">
        <v>11883</v>
      </c>
      <c r="B11885" s="29">
        <v>342313431</v>
      </c>
      <c r="C11885" s="30" t="s">
        <v>26705</v>
      </c>
      <c r="D11885" s="29"/>
      <c r="E11885" s="35">
        <v>183.19</v>
      </c>
      <c r="F11885" s="33" t="s">
        <v>8</v>
      </c>
    </row>
    <row r="11886" customHeight="1" spans="1:6">
      <c r="A11886" s="29">
        <v>11884</v>
      </c>
      <c r="B11886" s="29">
        <v>342313110</v>
      </c>
      <c r="C11886" s="30" t="s">
        <v>26706</v>
      </c>
      <c r="D11886" s="29"/>
      <c r="E11886" s="35">
        <v>1312.37</v>
      </c>
      <c r="F11886" s="33" t="s">
        <v>8</v>
      </c>
    </row>
    <row r="11887" customHeight="1" spans="1:6">
      <c r="A11887" s="29">
        <v>11885</v>
      </c>
      <c r="B11887" s="29">
        <v>342312610</v>
      </c>
      <c r="C11887" s="30" t="s">
        <v>26707</v>
      </c>
      <c r="D11887" s="29"/>
      <c r="E11887" s="35">
        <v>566.28</v>
      </c>
      <c r="F11887" s="33" t="s">
        <v>8</v>
      </c>
    </row>
    <row r="11888" customHeight="1" spans="1:6">
      <c r="A11888" s="29">
        <v>11886</v>
      </c>
      <c r="B11888" s="29">
        <v>342309787</v>
      </c>
      <c r="C11888" s="30" t="s">
        <v>26708</v>
      </c>
      <c r="D11888" s="29"/>
      <c r="E11888" s="35">
        <v>520.65</v>
      </c>
      <c r="F11888" s="33" t="s">
        <v>8</v>
      </c>
    </row>
    <row r="11889" customHeight="1" spans="1:6">
      <c r="A11889" s="29">
        <v>11887</v>
      </c>
      <c r="B11889" s="29">
        <v>342310163</v>
      </c>
      <c r="C11889" s="30" t="s">
        <v>26709</v>
      </c>
      <c r="D11889" s="29"/>
      <c r="E11889" s="35">
        <v>144.77</v>
      </c>
      <c r="F11889" s="33" t="s">
        <v>8</v>
      </c>
    </row>
    <row r="11890" customHeight="1" spans="1:6">
      <c r="A11890" s="29">
        <v>11888</v>
      </c>
      <c r="B11890" s="29">
        <v>342312183</v>
      </c>
      <c r="C11890" s="30" t="s">
        <v>26710</v>
      </c>
      <c r="D11890" s="29"/>
      <c r="E11890" s="35">
        <v>1232.14</v>
      </c>
      <c r="F11890" s="33" t="s">
        <v>8</v>
      </c>
    </row>
    <row r="11891" customHeight="1" spans="1:6">
      <c r="A11891" s="29">
        <v>11889</v>
      </c>
      <c r="B11891" s="29">
        <v>342308885</v>
      </c>
      <c r="C11891" s="30" t="s">
        <v>26711</v>
      </c>
      <c r="D11891" s="29"/>
      <c r="E11891" s="35">
        <v>271.36</v>
      </c>
      <c r="F11891" s="33" t="s">
        <v>8</v>
      </c>
    </row>
    <row r="11892" customHeight="1" spans="1:6">
      <c r="A11892" s="29">
        <v>11890</v>
      </c>
      <c r="B11892" s="29">
        <v>342313330</v>
      </c>
      <c r="C11892" s="30" t="s">
        <v>26712</v>
      </c>
      <c r="D11892" s="29"/>
      <c r="E11892" s="35">
        <v>514.2</v>
      </c>
      <c r="F11892" s="33" t="s">
        <v>8</v>
      </c>
    </row>
    <row r="11893" customHeight="1" spans="1:6">
      <c r="A11893" s="29">
        <v>11891</v>
      </c>
      <c r="B11893" s="29">
        <v>342311444</v>
      </c>
      <c r="C11893" s="30" t="s">
        <v>26713</v>
      </c>
      <c r="D11893" s="29"/>
      <c r="E11893" s="35">
        <v>1463.02</v>
      </c>
      <c r="F11893" s="33" t="s">
        <v>8</v>
      </c>
    </row>
    <row r="11894" customHeight="1" spans="1:6">
      <c r="A11894" s="29">
        <v>11892</v>
      </c>
      <c r="B11894" s="29">
        <v>342310237</v>
      </c>
      <c r="C11894" s="30" t="s">
        <v>26714</v>
      </c>
      <c r="D11894" s="29"/>
      <c r="E11894" s="35">
        <v>182.96</v>
      </c>
      <c r="F11894" s="33" t="s">
        <v>8</v>
      </c>
    </row>
    <row r="11895" customHeight="1" spans="1:6">
      <c r="A11895" s="29">
        <v>11893</v>
      </c>
      <c r="B11895" s="29">
        <v>342309419</v>
      </c>
      <c r="C11895" s="30" t="s">
        <v>26715</v>
      </c>
      <c r="D11895" s="29"/>
      <c r="E11895" s="35">
        <v>182.96</v>
      </c>
      <c r="F11895" s="33" t="s">
        <v>8</v>
      </c>
    </row>
    <row r="11896" customHeight="1" spans="1:6">
      <c r="A11896" s="29">
        <v>11894</v>
      </c>
      <c r="B11896" s="29">
        <v>342309261</v>
      </c>
      <c r="C11896" s="30" t="s">
        <v>26716</v>
      </c>
      <c r="D11896" s="29"/>
      <c r="E11896" s="35">
        <v>522.08</v>
      </c>
      <c r="F11896" s="33" t="s">
        <v>8</v>
      </c>
    </row>
    <row r="11897" customHeight="1" spans="1:6">
      <c r="A11897" s="29">
        <v>11895</v>
      </c>
      <c r="B11897" s="29">
        <v>342311965</v>
      </c>
      <c r="C11897" s="30" t="s">
        <v>26717</v>
      </c>
      <c r="D11897" s="29"/>
      <c r="E11897" s="35">
        <v>82.08</v>
      </c>
      <c r="F11897" s="33" t="s">
        <v>8</v>
      </c>
    </row>
    <row r="11898" customHeight="1" spans="1:6">
      <c r="A11898" s="29">
        <v>11896</v>
      </c>
      <c r="B11898" s="29">
        <v>342314328</v>
      </c>
      <c r="C11898" s="30" t="s">
        <v>26718</v>
      </c>
      <c r="D11898" s="29"/>
      <c r="E11898" s="35">
        <v>543.97</v>
      </c>
      <c r="F11898" s="33" t="s">
        <v>8</v>
      </c>
    </row>
    <row r="11899" customHeight="1" spans="1:6">
      <c r="A11899" s="29">
        <v>11897</v>
      </c>
      <c r="B11899" s="29">
        <v>342309226</v>
      </c>
      <c r="C11899" s="30" t="s">
        <v>26719</v>
      </c>
      <c r="D11899" s="29"/>
      <c r="E11899" s="35">
        <v>496.24</v>
      </c>
      <c r="F11899" s="33" t="s">
        <v>8</v>
      </c>
    </row>
    <row r="11900" customHeight="1" spans="1:6">
      <c r="A11900" s="29">
        <v>11898</v>
      </c>
      <c r="B11900" s="29">
        <v>342310627</v>
      </c>
      <c r="C11900" s="30" t="s">
        <v>26720</v>
      </c>
      <c r="D11900" s="29"/>
      <c r="E11900" s="35">
        <v>62.1</v>
      </c>
      <c r="F11900" s="33" t="s">
        <v>8</v>
      </c>
    </row>
    <row r="11901" customHeight="1" spans="1:6">
      <c r="A11901" s="29">
        <v>11899</v>
      </c>
      <c r="B11901" s="29">
        <v>342310320</v>
      </c>
      <c r="C11901" s="30" t="s">
        <v>26721</v>
      </c>
      <c r="D11901" s="29"/>
      <c r="E11901" s="35">
        <v>186.3</v>
      </c>
      <c r="F11901" s="33" t="s">
        <v>8</v>
      </c>
    </row>
    <row r="11902" customHeight="1" spans="1:6">
      <c r="A11902" s="29">
        <v>11900</v>
      </c>
      <c r="B11902" s="29">
        <v>342315264</v>
      </c>
      <c r="C11902" s="30" t="s">
        <v>26722</v>
      </c>
      <c r="D11902" s="29"/>
      <c r="E11902" s="35">
        <v>1926.11</v>
      </c>
      <c r="F11902" s="33" t="s">
        <v>8</v>
      </c>
    </row>
    <row r="11903" customHeight="1" spans="1:6">
      <c r="A11903" s="29">
        <v>11901</v>
      </c>
      <c r="B11903" s="29">
        <v>342314065</v>
      </c>
      <c r="C11903" s="30" t="s">
        <v>26723</v>
      </c>
      <c r="D11903" s="29"/>
      <c r="E11903" s="35">
        <v>367.4</v>
      </c>
      <c r="F11903" s="33" t="s">
        <v>8</v>
      </c>
    </row>
    <row r="11904" customHeight="1" spans="1:6">
      <c r="A11904" s="29">
        <v>11902</v>
      </c>
      <c r="B11904" s="29">
        <v>342313243</v>
      </c>
      <c r="C11904" s="30" t="s">
        <v>26724</v>
      </c>
      <c r="D11904" s="29"/>
      <c r="E11904" s="35">
        <v>805.23</v>
      </c>
      <c r="F11904" s="33" t="s">
        <v>8</v>
      </c>
    </row>
    <row r="11905" customHeight="1" spans="1:6">
      <c r="A11905" s="29">
        <v>11903</v>
      </c>
      <c r="B11905" s="29">
        <v>342311346</v>
      </c>
      <c r="C11905" s="30" t="s">
        <v>26725</v>
      </c>
      <c r="D11905" s="29"/>
      <c r="E11905" s="35">
        <v>551.14</v>
      </c>
      <c r="F11905" s="33" t="s">
        <v>8</v>
      </c>
    </row>
    <row r="11906" customHeight="1" spans="1:6">
      <c r="A11906" s="29">
        <v>11904</v>
      </c>
      <c r="B11906" s="29">
        <v>342311744</v>
      </c>
      <c r="C11906" s="30" t="s">
        <v>26726</v>
      </c>
      <c r="D11906" s="29"/>
      <c r="E11906" s="35">
        <v>633.99</v>
      </c>
      <c r="F11906" s="33" t="s">
        <v>8</v>
      </c>
    </row>
    <row r="11907" customHeight="1" spans="1:6">
      <c r="A11907" s="29">
        <v>11905</v>
      </c>
      <c r="B11907" s="29">
        <v>342309340</v>
      </c>
      <c r="C11907" s="30" t="s">
        <v>26727</v>
      </c>
      <c r="D11907" s="29"/>
      <c r="E11907" s="35">
        <v>919.64</v>
      </c>
      <c r="F11907" s="33" t="s">
        <v>8</v>
      </c>
    </row>
    <row r="11908" customHeight="1" spans="1:6">
      <c r="A11908" s="29">
        <v>11906</v>
      </c>
      <c r="B11908" s="29">
        <v>342311054</v>
      </c>
      <c r="C11908" s="30" t="s">
        <v>26728</v>
      </c>
      <c r="D11908" s="29"/>
      <c r="E11908" s="35">
        <v>336.51</v>
      </c>
      <c r="F11908" s="33" t="s">
        <v>8</v>
      </c>
    </row>
    <row r="11909" customHeight="1" spans="1:6">
      <c r="A11909" s="29">
        <v>11907</v>
      </c>
      <c r="B11909" s="29">
        <v>342310239</v>
      </c>
      <c r="C11909" s="30" t="s">
        <v>26729</v>
      </c>
      <c r="D11909" s="29"/>
      <c r="E11909" s="35">
        <v>200.88</v>
      </c>
      <c r="F11909" s="33" t="s">
        <v>8</v>
      </c>
    </row>
    <row r="11910" customHeight="1" spans="1:6">
      <c r="A11910" s="29">
        <v>11908</v>
      </c>
      <c r="B11910" s="29">
        <v>342310789</v>
      </c>
      <c r="C11910" s="30" t="s">
        <v>26730</v>
      </c>
      <c r="D11910" s="29"/>
      <c r="E11910" s="35">
        <v>1787.91</v>
      </c>
      <c r="F11910" s="33" t="s">
        <v>8</v>
      </c>
    </row>
    <row r="11911" customHeight="1" spans="1:6">
      <c r="A11911" s="29">
        <v>11909</v>
      </c>
      <c r="B11911" s="29">
        <v>342314310</v>
      </c>
      <c r="C11911" s="30" t="s">
        <v>26731</v>
      </c>
      <c r="D11911" s="29"/>
      <c r="E11911" s="35">
        <v>203.81</v>
      </c>
      <c r="F11911" s="33" t="s">
        <v>8</v>
      </c>
    </row>
    <row r="11912" customHeight="1" spans="1:6">
      <c r="A11912" s="29">
        <v>11910</v>
      </c>
      <c r="B11912" s="29">
        <v>342311502</v>
      </c>
      <c r="C11912" s="30" t="s">
        <v>26732</v>
      </c>
      <c r="D11912" s="29"/>
      <c r="E11912" s="35">
        <v>544.52</v>
      </c>
      <c r="F11912" s="33" t="s">
        <v>8</v>
      </c>
    </row>
    <row r="11913" customHeight="1" spans="1:6">
      <c r="A11913" s="29">
        <v>11911</v>
      </c>
      <c r="B11913" s="29">
        <v>342315190</v>
      </c>
      <c r="C11913" s="30" t="s">
        <v>26733</v>
      </c>
      <c r="D11913" s="29"/>
      <c r="E11913" s="35">
        <v>940.49</v>
      </c>
      <c r="F11913" s="33" t="s">
        <v>8</v>
      </c>
    </row>
    <row r="11914" customHeight="1" spans="1:6">
      <c r="A11914" s="29">
        <v>11912</v>
      </c>
      <c r="B11914" s="29">
        <v>342311373</v>
      </c>
      <c r="C11914" s="30" t="s">
        <v>26734</v>
      </c>
      <c r="D11914" s="29"/>
      <c r="E11914" s="35">
        <v>242.37</v>
      </c>
      <c r="F11914" s="33" t="s">
        <v>8</v>
      </c>
    </row>
    <row r="11915" customHeight="1" spans="1:6">
      <c r="A11915" s="29">
        <v>11913</v>
      </c>
      <c r="B11915" s="29">
        <v>342313108</v>
      </c>
      <c r="C11915" s="30" t="s">
        <v>26735</v>
      </c>
      <c r="D11915" s="29"/>
      <c r="E11915" s="35">
        <v>385.47</v>
      </c>
      <c r="F11915" s="33" t="s">
        <v>8</v>
      </c>
    </row>
    <row r="11916" customHeight="1" spans="1:6">
      <c r="A11916" s="29">
        <v>11914</v>
      </c>
      <c r="B11916" s="29">
        <v>342311904</v>
      </c>
      <c r="C11916" s="30" t="s">
        <v>26736</v>
      </c>
      <c r="D11916" s="29"/>
      <c r="E11916" s="35">
        <v>189.58</v>
      </c>
      <c r="F11916" s="33" t="s">
        <v>8</v>
      </c>
    </row>
    <row r="11917" customHeight="1" spans="1:6">
      <c r="A11917" s="29">
        <v>11915</v>
      </c>
      <c r="B11917" s="29">
        <v>342313499</v>
      </c>
      <c r="C11917" s="30" t="s">
        <v>26737</v>
      </c>
      <c r="D11917" s="29"/>
      <c r="E11917" s="35">
        <v>777.35</v>
      </c>
      <c r="F11917" s="33" t="s">
        <v>8</v>
      </c>
    </row>
    <row r="11918" customHeight="1" spans="1:6">
      <c r="A11918" s="29">
        <v>11916</v>
      </c>
      <c r="B11918" s="29">
        <v>342309551</v>
      </c>
      <c r="C11918" s="30" t="s">
        <v>26738</v>
      </c>
      <c r="D11918" s="29"/>
      <c r="E11918" s="35">
        <v>353.59</v>
      </c>
      <c r="F11918" s="33" t="s">
        <v>8</v>
      </c>
    </row>
    <row r="11919" customHeight="1" spans="1:6">
      <c r="A11919" s="29">
        <v>11917</v>
      </c>
      <c r="B11919" s="29">
        <v>342313428</v>
      </c>
      <c r="C11919" s="30" t="s">
        <v>26739</v>
      </c>
      <c r="D11919" s="29"/>
      <c r="E11919" s="35">
        <v>308.75</v>
      </c>
      <c r="F11919" s="33" t="s">
        <v>8</v>
      </c>
    </row>
    <row r="11920" customHeight="1" spans="1:6">
      <c r="A11920" s="29">
        <v>11918</v>
      </c>
      <c r="B11920" s="29">
        <v>342313258</v>
      </c>
      <c r="C11920" s="30" t="s">
        <v>26740</v>
      </c>
      <c r="D11920" s="29"/>
      <c r="E11920" s="35">
        <v>1070.3</v>
      </c>
      <c r="F11920" s="33" t="s">
        <v>8</v>
      </c>
    </row>
    <row r="11921" customHeight="1" spans="1:6">
      <c r="A11921" s="29">
        <v>11919</v>
      </c>
      <c r="B11921" s="29">
        <v>342311737</v>
      </c>
      <c r="C11921" s="30" t="s">
        <v>26741</v>
      </c>
      <c r="D11921" s="29"/>
      <c r="E11921" s="35">
        <v>1395.31</v>
      </c>
      <c r="F11921" s="33" t="s">
        <v>8</v>
      </c>
    </row>
    <row r="11922" customHeight="1" spans="1:6">
      <c r="A11922" s="29">
        <v>11920</v>
      </c>
      <c r="B11922" s="29">
        <v>342309192</v>
      </c>
      <c r="C11922" s="30" t="s">
        <v>26742</v>
      </c>
      <c r="D11922" s="29"/>
      <c r="E11922" s="35">
        <v>128.35</v>
      </c>
      <c r="F11922" s="33" t="s">
        <v>8</v>
      </c>
    </row>
    <row r="11923" customHeight="1" spans="1:6">
      <c r="A11923" s="29">
        <v>11921</v>
      </c>
      <c r="B11923" s="29">
        <v>342309480</v>
      </c>
      <c r="C11923" s="30" t="s">
        <v>26743</v>
      </c>
      <c r="D11923" s="29"/>
      <c r="E11923" s="35">
        <v>115.04</v>
      </c>
      <c r="F11923" s="33" t="s">
        <v>8</v>
      </c>
    </row>
    <row r="11924" customHeight="1" spans="1:6">
      <c r="A11924" s="29">
        <v>11922</v>
      </c>
      <c r="B11924" s="29">
        <v>342312868</v>
      </c>
      <c r="C11924" s="30" t="s">
        <v>26744</v>
      </c>
      <c r="D11924" s="29"/>
      <c r="E11924" s="35">
        <v>572.97</v>
      </c>
      <c r="F11924" s="33" t="s">
        <v>8</v>
      </c>
    </row>
    <row r="11925" customHeight="1" spans="1:6">
      <c r="A11925" s="29">
        <v>11923</v>
      </c>
      <c r="B11925" s="29">
        <v>342308942</v>
      </c>
      <c r="C11925" s="30" t="s">
        <v>26745</v>
      </c>
      <c r="D11925" s="29"/>
      <c r="E11925" s="35">
        <v>829.61</v>
      </c>
      <c r="F11925" s="33" t="s">
        <v>8</v>
      </c>
    </row>
    <row r="11926" customHeight="1" spans="1:6">
      <c r="A11926" s="29">
        <v>11924</v>
      </c>
      <c r="B11926" s="29">
        <v>342312696</v>
      </c>
      <c r="C11926" s="30" t="s">
        <v>26746</v>
      </c>
      <c r="D11926" s="29"/>
      <c r="E11926" s="35">
        <v>1377.85</v>
      </c>
      <c r="F11926" s="33" t="s">
        <v>8</v>
      </c>
    </row>
    <row r="11927" customHeight="1" spans="1:6">
      <c r="A11927" s="29">
        <v>11925</v>
      </c>
      <c r="B11927" s="29">
        <v>342315329</v>
      </c>
      <c r="C11927" s="30" t="s">
        <v>26747</v>
      </c>
      <c r="D11927" s="29"/>
      <c r="E11927" s="35">
        <v>587.68</v>
      </c>
      <c r="F11927" s="33" t="s">
        <v>8</v>
      </c>
    </row>
    <row r="11928" customHeight="1" spans="1:6">
      <c r="A11928" s="29">
        <v>11926</v>
      </c>
      <c r="B11928" s="29">
        <v>342314030</v>
      </c>
      <c r="C11928" s="30" t="s">
        <v>26748</v>
      </c>
      <c r="D11928" s="29"/>
      <c r="E11928" s="35">
        <v>251.55</v>
      </c>
      <c r="F11928" s="33" t="s">
        <v>8</v>
      </c>
    </row>
    <row r="11929" customHeight="1" spans="1:6">
      <c r="A11929" s="29">
        <v>11927</v>
      </c>
      <c r="B11929" s="29">
        <v>342310298</v>
      </c>
      <c r="C11929" s="30" t="s">
        <v>26749</v>
      </c>
      <c r="D11929" s="29"/>
      <c r="E11929" s="35">
        <v>314.2</v>
      </c>
      <c r="F11929" s="33" t="s">
        <v>8</v>
      </c>
    </row>
    <row r="11930" customHeight="1" spans="1:6">
      <c r="A11930" s="29">
        <v>11928</v>
      </c>
      <c r="B11930" s="29">
        <v>342312310</v>
      </c>
      <c r="C11930" s="30" t="s">
        <v>26750</v>
      </c>
      <c r="D11930" s="29"/>
      <c r="E11930" s="35">
        <v>504.57</v>
      </c>
      <c r="F11930" s="33" t="s">
        <v>8</v>
      </c>
    </row>
    <row r="11931" customHeight="1" spans="1:6">
      <c r="A11931" s="29">
        <v>11929</v>
      </c>
      <c r="B11931" s="29">
        <v>342311362</v>
      </c>
      <c r="C11931" s="30" t="s">
        <v>26751</v>
      </c>
      <c r="D11931" s="29"/>
      <c r="E11931" s="35">
        <v>196.12</v>
      </c>
      <c r="F11931" s="33" t="s">
        <v>8</v>
      </c>
    </row>
    <row r="11932" customHeight="1" spans="1:6">
      <c r="A11932" s="29">
        <v>11930</v>
      </c>
      <c r="B11932" s="29">
        <v>342311738</v>
      </c>
      <c r="C11932" s="30" t="s">
        <v>26752</v>
      </c>
      <c r="D11932" s="29"/>
      <c r="E11932" s="35">
        <v>618.97</v>
      </c>
      <c r="F11932" s="33" t="s">
        <v>8</v>
      </c>
    </row>
    <row r="11933" customHeight="1" spans="1:6">
      <c r="A11933" s="29">
        <v>11931</v>
      </c>
      <c r="B11933" s="29">
        <v>342313112</v>
      </c>
      <c r="C11933" s="30" t="s">
        <v>26753</v>
      </c>
      <c r="D11933" s="29"/>
      <c r="E11933" s="35">
        <v>217.91</v>
      </c>
      <c r="F11933" s="33" t="s">
        <v>8</v>
      </c>
    </row>
    <row r="11934" customHeight="1" spans="1:6">
      <c r="A11934" s="29">
        <v>11932</v>
      </c>
      <c r="B11934" s="29">
        <v>342309054</v>
      </c>
      <c r="C11934" s="30" t="s">
        <v>26754</v>
      </c>
      <c r="D11934" s="29"/>
      <c r="E11934" s="35">
        <v>270.71</v>
      </c>
      <c r="F11934" s="33" t="s">
        <v>8</v>
      </c>
    </row>
    <row r="11935" customHeight="1" spans="1:6">
      <c r="A11935" s="29">
        <v>11933</v>
      </c>
      <c r="B11935" s="29">
        <v>342314055</v>
      </c>
      <c r="C11935" s="30" t="s">
        <v>26755</v>
      </c>
      <c r="D11935" s="29"/>
      <c r="E11935" s="35">
        <v>607.79</v>
      </c>
      <c r="F11935" s="33" t="s">
        <v>8</v>
      </c>
    </row>
    <row r="11936" customHeight="1" spans="1:6">
      <c r="A11936" s="29">
        <v>11934</v>
      </c>
      <c r="B11936" s="29">
        <v>342311284</v>
      </c>
      <c r="C11936" s="30" t="s">
        <v>26756</v>
      </c>
      <c r="D11936" s="29"/>
      <c r="E11936" s="35">
        <v>757.2</v>
      </c>
      <c r="F11936" s="33" t="s">
        <v>8</v>
      </c>
    </row>
    <row r="11937" customHeight="1" spans="1:6">
      <c r="A11937" s="29">
        <v>11935</v>
      </c>
      <c r="B11937" s="29">
        <v>342315019</v>
      </c>
      <c r="C11937" s="30" t="s">
        <v>26757</v>
      </c>
      <c r="D11937" s="29"/>
      <c r="E11937" s="35">
        <v>903.94</v>
      </c>
      <c r="F11937" s="33" t="s">
        <v>8</v>
      </c>
    </row>
    <row r="11938" customHeight="1" spans="1:6">
      <c r="A11938" s="29">
        <v>11936</v>
      </c>
      <c r="B11938" s="29">
        <v>342311142</v>
      </c>
      <c r="C11938" s="30" t="s">
        <v>26758</v>
      </c>
      <c r="D11938" s="29"/>
      <c r="E11938" s="35">
        <v>352.12</v>
      </c>
      <c r="F11938" s="33" t="s">
        <v>8</v>
      </c>
    </row>
    <row r="11939" customHeight="1" spans="1:6">
      <c r="A11939" s="29">
        <v>11937</v>
      </c>
      <c r="B11939" s="29">
        <v>342313320</v>
      </c>
      <c r="C11939" s="30" t="s">
        <v>26759</v>
      </c>
      <c r="D11939" s="29"/>
      <c r="E11939" s="35">
        <v>820.74</v>
      </c>
      <c r="F11939" s="33" t="s">
        <v>8</v>
      </c>
    </row>
    <row r="11940" customHeight="1" spans="1:6">
      <c r="A11940" s="29">
        <v>11938</v>
      </c>
      <c r="B11940" s="29">
        <v>342314802</v>
      </c>
      <c r="C11940" s="30" t="s">
        <v>26760</v>
      </c>
      <c r="D11940" s="29"/>
      <c r="E11940" s="35">
        <v>215.76</v>
      </c>
      <c r="F11940" s="33" t="s">
        <v>8</v>
      </c>
    </row>
    <row r="11941" customHeight="1" spans="1:6">
      <c r="A11941" s="29">
        <v>11939</v>
      </c>
      <c r="B11941" s="29">
        <v>342309459</v>
      </c>
      <c r="C11941" s="30" t="s">
        <v>26761</v>
      </c>
      <c r="D11941" s="29"/>
      <c r="E11941" s="35">
        <v>78.29</v>
      </c>
      <c r="F11941" s="33" t="s">
        <v>8</v>
      </c>
    </row>
    <row r="11942" customHeight="1" spans="1:6">
      <c r="A11942" s="29">
        <v>11940</v>
      </c>
      <c r="B11942" s="29">
        <v>342311128</v>
      </c>
      <c r="C11942" s="30" t="s">
        <v>26762</v>
      </c>
      <c r="D11942" s="29"/>
      <c r="E11942" s="35">
        <v>24.89</v>
      </c>
      <c r="F11942" s="33" t="s">
        <v>8</v>
      </c>
    </row>
    <row r="11943" customHeight="1" spans="1:6">
      <c r="A11943" s="29">
        <v>11941</v>
      </c>
      <c r="B11943" s="29">
        <v>342314615</v>
      </c>
      <c r="C11943" s="30" t="s">
        <v>26763</v>
      </c>
      <c r="D11943" s="29"/>
      <c r="E11943" s="35">
        <v>24.9</v>
      </c>
      <c r="F11943" s="33" t="s">
        <v>8</v>
      </c>
    </row>
    <row r="11944" customHeight="1" spans="1:6">
      <c r="A11944" s="29">
        <v>11942</v>
      </c>
      <c r="B11944" s="29">
        <v>342312454</v>
      </c>
      <c r="C11944" s="30" t="s">
        <v>26764</v>
      </c>
      <c r="D11944" s="29"/>
      <c r="E11944" s="35">
        <v>773.31</v>
      </c>
      <c r="F11944" s="33" t="s">
        <v>8</v>
      </c>
    </row>
    <row r="11945" customHeight="1" spans="1:6">
      <c r="A11945" s="29">
        <v>11943</v>
      </c>
      <c r="B11945" s="29">
        <v>342312987</v>
      </c>
      <c r="C11945" s="30" t="s">
        <v>26765</v>
      </c>
      <c r="D11945" s="29"/>
      <c r="E11945" s="35">
        <v>255.01</v>
      </c>
      <c r="F11945" s="33" t="s">
        <v>8</v>
      </c>
    </row>
    <row r="11946" customHeight="1" spans="1:6">
      <c r="A11946" s="29">
        <v>11944</v>
      </c>
      <c r="B11946" s="29">
        <v>342313409</v>
      </c>
      <c r="C11946" s="30" t="s">
        <v>26766</v>
      </c>
      <c r="D11946" s="29"/>
      <c r="E11946" s="35">
        <v>924.65</v>
      </c>
      <c r="F11946" s="33" t="s">
        <v>8</v>
      </c>
    </row>
    <row r="11947" customHeight="1" spans="1:6">
      <c r="A11947" s="29">
        <v>11945</v>
      </c>
      <c r="B11947" s="29">
        <v>342314533</v>
      </c>
      <c r="C11947" s="30" t="s">
        <v>26767</v>
      </c>
      <c r="D11947" s="29"/>
      <c r="E11947" s="35">
        <v>1027.77</v>
      </c>
      <c r="F11947" s="33" t="s">
        <v>8</v>
      </c>
    </row>
    <row r="11948" customHeight="1" spans="1:6">
      <c r="A11948" s="29">
        <v>11946</v>
      </c>
      <c r="B11948" s="29">
        <v>342309629</v>
      </c>
      <c r="C11948" s="30" t="s">
        <v>26768</v>
      </c>
      <c r="D11948" s="29"/>
      <c r="E11948" s="35">
        <v>444.85</v>
      </c>
      <c r="F11948" s="33" t="s">
        <v>8</v>
      </c>
    </row>
    <row r="11949" customHeight="1" spans="1:6">
      <c r="A11949" s="29">
        <v>11947</v>
      </c>
      <c r="B11949" s="29">
        <v>342310229</v>
      </c>
      <c r="C11949" s="30" t="s">
        <v>26769</v>
      </c>
      <c r="D11949" s="29"/>
      <c r="E11949" s="35">
        <v>1129.22</v>
      </c>
      <c r="F11949" s="33" t="s">
        <v>8</v>
      </c>
    </row>
    <row r="11950" customHeight="1" spans="1:6">
      <c r="A11950" s="29">
        <v>11948</v>
      </c>
      <c r="B11950" s="29">
        <v>342310312</v>
      </c>
      <c r="C11950" s="30" t="s">
        <v>26770</v>
      </c>
      <c r="D11950" s="29"/>
      <c r="E11950" s="35">
        <v>790.38</v>
      </c>
      <c r="F11950" s="33" t="s">
        <v>8</v>
      </c>
    </row>
    <row r="11951" customHeight="1" spans="1:6">
      <c r="A11951" s="29">
        <v>11949</v>
      </c>
      <c r="B11951" s="29">
        <v>342312406</v>
      </c>
      <c r="C11951" s="30" t="s">
        <v>26771</v>
      </c>
      <c r="D11951" s="29"/>
      <c r="E11951" s="35">
        <v>790.38</v>
      </c>
      <c r="F11951" s="33" t="s">
        <v>8</v>
      </c>
    </row>
    <row r="11952" customHeight="1" spans="1:6">
      <c r="A11952" s="29">
        <v>11950</v>
      </c>
      <c r="B11952" s="29">
        <v>342315001</v>
      </c>
      <c r="C11952" s="30" t="s">
        <v>26772</v>
      </c>
      <c r="D11952" s="29"/>
      <c r="E11952" s="35">
        <v>1130.81</v>
      </c>
      <c r="F11952" s="33" t="s">
        <v>8</v>
      </c>
    </row>
    <row r="11953" customHeight="1" spans="1:6">
      <c r="A11953" s="29">
        <v>11951</v>
      </c>
      <c r="B11953" s="29">
        <v>342314700</v>
      </c>
      <c r="C11953" s="30" t="s">
        <v>26773</v>
      </c>
      <c r="D11953" s="29"/>
      <c r="E11953" s="35">
        <v>211.56</v>
      </c>
      <c r="F11953" s="33" t="s">
        <v>8</v>
      </c>
    </row>
    <row r="11954" customHeight="1" spans="1:6">
      <c r="A11954" s="29">
        <v>11952</v>
      </c>
      <c r="B11954" s="29">
        <v>342313246</v>
      </c>
      <c r="C11954" s="30" t="s">
        <v>26774</v>
      </c>
      <c r="D11954" s="29"/>
      <c r="E11954" s="35">
        <v>288.24</v>
      </c>
      <c r="F11954" s="33" t="s">
        <v>8</v>
      </c>
    </row>
    <row r="11955" customHeight="1" spans="1:6">
      <c r="A11955" s="29">
        <v>11953</v>
      </c>
      <c r="B11955" s="29">
        <v>342313616</v>
      </c>
      <c r="C11955" s="30" t="s">
        <v>26775</v>
      </c>
      <c r="D11955" s="29"/>
      <c r="E11955" s="35">
        <v>597.61</v>
      </c>
      <c r="F11955" s="33" t="s">
        <v>8</v>
      </c>
    </row>
    <row r="11956" customHeight="1" spans="1:6">
      <c r="A11956" s="29">
        <v>11954</v>
      </c>
      <c r="B11956" s="29">
        <v>342309506</v>
      </c>
      <c r="C11956" s="30" t="s">
        <v>26776</v>
      </c>
      <c r="D11956" s="29"/>
      <c r="E11956" s="35">
        <v>698.18</v>
      </c>
      <c r="F11956" s="33" t="s">
        <v>8</v>
      </c>
    </row>
    <row r="11957" customHeight="1" spans="1:6">
      <c r="A11957" s="29">
        <v>11955</v>
      </c>
      <c r="B11957" s="29">
        <v>342308802</v>
      </c>
      <c r="C11957" s="30" t="s">
        <v>26777</v>
      </c>
      <c r="D11957" s="29"/>
      <c r="E11957" s="35">
        <v>670.01</v>
      </c>
      <c r="F11957" s="33" t="s">
        <v>8</v>
      </c>
    </row>
    <row r="11958" customHeight="1" spans="1:6">
      <c r="A11958" s="29">
        <v>11956</v>
      </c>
      <c r="B11958" s="29">
        <v>342312255</v>
      </c>
      <c r="C11958" s="30" t="s">
        <v>26778</v>
      </c>
      <c r="D11958" s="29"/>
      <c r="E11958" s="35">
        <v>625.51</v>
      </c>
      <c r="F11958" s="33" t="s">
        <v>8</v>
      </c>
    </row>
    <row r="11959" customHeight="1" spans="1:6">
      <c r="A11959" s="29">
        <v>11957</v>
      </c>
      <c r="B11959" s="29">
        <v>342315040</v>
      </c>
      <c r="C11959" s="30" t="s">
        <v>26779</v>
      </c>
      <c r="D11959" s="29"/>
      <c r="E11959" s="35">
        <v>36.35</v>
      </c>
      <c r="F11959" s="33" t="s">
        <v>8</v>
      </c>
    </row>
    <row r="11960" customHeight="1" spans="1:6">
      <c r="A11960" s="29">
        <v>11958</v>
      </c>
      <c r="B11960" s="29">
        <v>342312805</v>
      </c>
      <c r="C11960" s="30" t="s">
        <v>26780</v>
      </c>
      <c r="D11960" s="29"/>
      <c r="E11960" s="35">
        <v>682.24</v>
      </c>
      <c r="F11960" s="33" t="s">
        <v>8</v>
      </c>
    </row>
    <row r="11961" customHeight="1" spans="1:6">
      <c r="A11961" s="29">
        <v>11959</v>
      </c>
      <c r="B11961" s="29">
        <v>342314652</v>
      </c>
      <c r="C11961" s="30" t="s">
        <v>26781</v>
      </c>
      <c r="D11961" s="29"/>
      <c r="E11961" s="35">
        <v>678.22</v>
      </c>
      <c r="F11961" s="33" t="s">
        <v>8</v>
      </c>
    </row>
    <row r="11962" customHeight="1" spans="1:6">
      <c r="A11962" s="29">
        <v>11960</v>
      </c>
      <c r="B11962" s="29">
        <v>342308734</v>
      </c>
      <c r="C11962" s="30" t="s">
        <v>26782</v>
      </c>
      <c r="D11962" s="29"/>
      <c r="E11962" s="35">
        <v>732.31</v>
      </c>
      <c r="F11962" s="33" t="s">
        <v>8</v>
      </c>
    </row>
    <row r="11963" customHeight="1" spans="1:6">
      <c r="A11963" s="29">
        <v>11961</v>
      </c>
      <c r="B11963" s="29">
        <v>342309337</v>
      </c>
      <c r="C11963" s="30" t="s">
        <v>26783</v>
      </c>
      <c r="D11963" s="29"/>
      <c r="E11963" s="35">
        <v>732.31</v>
      </c>
      <c r="F11963" s="33" t="s">
        <v>8</v>
      </c>
    </row>
    <row r="11964" customHeight="1" spans="1:6">
      <c r="A11964" s="29">
        <v>11962</v>
      </c>
      <c r="B11964" s="29">
        <v>342312404</v>
      </c>
      <c r="C11964" s="30" t="s">
        <v>26784</v>
      </c>
      <c r="D11964" s="29"/>
      <c r="E11964" s="35">
        <v>609.5</v>
      </c>
      <c r="F11964" s="33" t="s">
        <v>8</v>
      </c>
    </row>
    <row r="11965" customHeight="1" spans="1:6">
      <c r="A11965" s="29">
        <v>11963</v>
      </c>
      <c r="B11965" s="29">
        <v>342315008</v>
      </c>
      <c r="C11965" s="30" t="s">
        <v>26785</v>
      </c>
      <c r="D11965" s="29"/>
      <c r="E11965" s="35">
        <v>369.12</v>
      </c>
      <c r="F11965" s="33" t="s">
        <v>8</v>
      </c>
    </row>
    <row r="11966" customHeight="1" spans="1:6">
      <c r="A11966" s="29">
        <v>11964</v>
      </c>
      <c r="B11966" s="29">
        <v>342311968</v>
      </c>
      <c r="C11966" s="30" t="s">
        <v>26786</v>
      </c>
      <c r="D11966" s="29"/>
      <c r="E11966" s="35">
        <v>485.62</v>
      </c>
      <c r="F11966" s="33" t="s">
        <v>8</v>
      </c>
    </row>
    <row r="11967" customHeight="1" spans="1:6">
      <c r="A11967" s="29">
        <v>11965</v>
      </c>
      <c r="B11967" s="29">
        <v>342309797</v>
      </c>
      <c r="C11967" s="30" t="s">
        <v>26787</v>
      </c>
      <c r="D11967" s="29"/>
      <c r="E11967" s="35">
        <v>319.01</v>
      </c>
      <c r="F11967" s="33" t="s">
        <v>8</v>
      </c>
    </row>
    <row r="11968" customHeight="1" spans="1:6">
      <c r="A11968" s="29">
        <v>11966</v>
      </c>
      <c r="B11968" s="29">
        <v>342311477</v>
      </c>
      <c r="C11968" s="30" t="s">
        <v>26788</v>
      </c>
      <c r="D11968" s="29"/>
      <c r="E11968" s="35">
        <v>543.52</v>
      </c>
      <c r="F11968" s="33" t="s">
        <v>8</v>
      </c>
    </row>
    <row r="11969" customHeight="1" spans="1:6">
      <c r="A11969" s="29">
        <v>11967</v>
      </c>
      <c r="B11969" s="29">
        <v>342314207</v>
      </c>
      <c r="C11969" s="30" t="s">
        <v>26789</v>
      </c>
      <c r="D11969" s="29"/>
      <c r="E11969" s="35">
        <v>59.23</v>
      </c>
      <c r="F11969" s="33" t="s">
        <v>8</v>
      </c>
    </row>
    <row r="11970" customHeight="1" spans="1:6">
      <c r="A11970" s="29">
        <v>11968</v>
      </c>
      <c r="B11970" s="29">
        <v>342310596</v>
      </c>
      <c r="C11970" s="30" t="s">
        <v>26790</v>
      </c>
      <c r="D11970" s="29"/>
      <c r="E11970" s="35">
        <v>59.17</v>
      </c>
      <c r="F11970" s="33" t="s">
        <v>8</v>
      </c>
    </row>
    <row r="11971" customHeight="1" spans="1:6">
      <c r="A11971" s="29">
        <v>11969</v>
      </c>
      <c r="B11971" s="29">
        <v>342312936</v>
      </c>
      <c r="C11971" s="30" t="s">
        <v>26791</v>
      </c>
      <c r="D11971" s="29"/>
      <c r="E11971" s="35">
        <v>19.72</v>
      </c>
      <c r="F11971" s="33" t="s">
        <v>8</v>
      </c>
    </row>
    <row r="11972" customHeight="1" spans="1:6">
      <c r="A11972" s="29">
        <v>11970</v>
      </c>
      <c r="B11972" s="29">
        <v>342313294</v>
      </c>
      <c r="C11972" s="30" t="s">
        <v>26792</v>
      </c>
      <c r="D11972" s="29"/>
      <c r="E11972" s="35">
        <v>19.72</v>
      </c>
      <c r="F11972" s="33" t="s">
        <v>8</v>
      </c>
    </row>
    <row r="11973" customHeight="1" spans="1:6">
      <c r="A11973" s="29">
        <v>11971</v>
      </c>
      <c r="B11973" s="29">
        <v>342311538</v>
      </c>
      <c r="C11973" s="30" t="s">
        <v>26793</v>
      </c>
      <c r="D11973" s="29"/>
      <c r="E11973" s="35">
        <v>476.72</v>
      </c>
      <c r="F11973" s="33" t="s">
        <v>8</v>
      </c>
    </row>
    <row r="11974" customHeight="1" spans="1:6">
      <c r="A11974" s="29">
        <v>11972</v>
      </c>
      <c r="B11974" s="29">
        <v>342314553</v>
      </c>
      <c r="C11974" s="30" t="s">
        <v>26794</v>
      </c>
      <c r="D11974" s="29"/>
      <c r="E11974" s="35">
        <v>265.88</v>
      </c>
      <c r="F11974" s="33" t="s">
        <v>8</v>
      </c>
    </row>
    <row r="11975" customHeight="1" spans="1:6">
      <c r="A11975" s="29">
        <v>11973</v>
      </c>
      <c r="B11975" s="29">
        <v>342314142</v>
      </c>
      <c r="C11975" s="30" t="s">
        <v>26795</v>
      </c>
      <c r="D11975" s="29"/>
      <c r="E11975" s="35">
        <v>336.19</v>
      </c>
      <c r="F11975" s="33" t="s">
        <v>8</v>
      </c>
    </row>
    <row r="11976" customHeight="1" spans="1:6">
      <c r="A11976" s="29">
        <v>11974</v>
      </c>
      <c r="B11976" s="29">
        <v>342310911</v>
      </c>
      <c r="C11976" s="30" t="s">
        <v>26796</v>
      </c>
      <c r="D11976" s="29"/>
      <c r="E11976" s="35">
        <v>275.32</v>
      </c>
      <c r="F11976" s="33" t="s">
        <v>8</v>
      </c>
    </row>
    <row r="11977" customHeight="1" spans="1:6">
      <c r="A11977" s="29">
        <v>11975</v>
      </c>
      <c r="B11977" s="29">
        <v>342313850</v>
      </c>
      <c r="C11977" s="30" t="s">
        <v>26797</v>
      </c>
      <c r="D11977" s="29"/>
      <c r="E11977" s="35">
        <v>54.09</v>
      </c>
      <c r="F11977" s="33" t="s">
        <v>8</v>
      </c>
    </row>
    <row r="11978" customHeight="1" spans="1:6">
      <c r="A11978" s="29">
        <v>11976</v>
      </c>
      <c r="B11978" s="29">
        <v>342311954</v>
      </c>
      <c r="C11978" s="30" t="s">
        <v>26798</v>
      </c>
      <c r="D11978" s="29"/>
      <c r="E11978" s="35">
        <v>176.68</v>
      </c>
      <c r="F11978" s="33" t="s">
        <v>8</v>
      </c>
    </row>
    <row r="11979" customHeight="1" spans="1:6">
      <c r="A11979" s="29">
        <v>11977</v>
      </c>
      <c r="B11979" s="29">
        <v>342309867</v>
      </c>
      <c r="C11979" s="30" t="s">
        <v>26799</v>
      </c>
      <c r="D11979" s="29"/>
      <c r="E11979" s="35">
        <v>552.77</v>
      </c>
      <c r="F11979" s="33" t="s">
        <v>8</v>
      </c>
    </row>
    <row r="11980" customHeight="1" spans="1:6">
      <c r="A11980" s="29">
        <v>11978</v>
      </c>
      <c r="B11980" s="29">
        <v>342314542</v>
      </c>
      <c r="C11980" s="30" t="s">
        <v>26800</v>
      </c>
      <c r="D11980" s="29"/>
      <c r="E11980" s="35">
        <v>111.23</v>
      </c>
      <c r="F11980" s="33" t="s">
        <v>8</v>
      </c>
    </row>
    <row r="11981" customHeight="1" spans="1:6">
      <c r="A11981" s="29">
        <v>11979</v>
      </c>
      <c r="B11981" s="29">
        <v>342311166</v>
      </c>
      <c r="C11981" s="30" t="s">
        <v>26801</v>
      </c>
      <c r="D11981" s="29"/>
      <c r="E11981" s="35">
        <v>263.49</v>
      </c>
      <c r="F11981" s="33" t="s">
        <v>8</v>
      </c>
    </row>
    <row r="11982" customHeight="1" spans="1:6">
      <c r="A11982" s="29">
        <v>11980</v>
      </c>
      <c r="B11982" s="29">
        <v>342313493</v>
      </c>
      <c r="C11982" s="30" t="s">
        <v>26802</v>
      </c>
      <c r="D11982" s="29"/>
      <c r="E11982" s="35">
        <v>84.47</v>
      </c>
      <c r="F11982" s="33" t="s">
        <v>8</v>
      </c>
    </row>
    <row r="11983" customHeight="1" spans="1:6">
      <c r="A11983" s="29">
        <v>11981</v>
      </c>
      <c r="B11983" s="29">
        <v>342310800</v>
      </c>
      <c r="C11983" s="30" t="s">
        <v>26803</v>
      </c>
      <c r="D11983" s="29"/>
      <c r="E11983" s="35">
        <v>68.71</v>
      </c>
      <c r="F11983" s="33" t="s">
        <v>8</v>
      </c>
    </row>
    <row r="11984" customHeight="1" spans="1:6">
      <c r="A11984" s="29">
        <v>11982</v>
      </c>
      <c r="B11984" s="29">
        <v>342309098</v>
      </c>
      <c r="C11984" s="30" t="s">
        <v>26804</v>
      </c>
      <c r="D11984" s="29"/>
      <c r="E11984" s="35">
        <v>411.69</v>
      </c>
      <c r="F11984" s="33" t="s">
        <v>8</v>
      </c>
    </row>
    <row r="11985" customHeight="1" spans="1:6">
      <c r="A11985" s="29">
        <v>11983</v>
      </c>
      <c r="B11985" s="29">
        <v>342312220</v>
      </c>
      <c r="C11985" s="30" t="s">
        <v>26805</v>
      </c>
      <c r="D11985" s="29"/>
      <c r="E11985" s="35">
        <v>492.24</v>
      </c>
      <c r="F11985" s="33" t="s">
        <v>8</v>
      </c>
    </row>
    <row r="11986" customHeight="1" spans="1:6">
      <c r="A11986" s="29">
        <v>11984</v>
      </c>
      <c r="B11986" s="29">
        <v>342313287</v>
      </c>
      <c r="C11986" s="30" t="s">
        <v>26806</v>
      </c>
      <c r="D11986" s="29"/>
      <c r="E11986" s="35">
        <v>747.21</v>
      </c>
      <c r="F11986" s="33" t="s">
        <v>8</v>
      </c>
    </row>
    <row r="11987" customHeight="1" spans="1:6">
      <c r="A11987" s="29">
        <v>11985</v>
      </c>
      <c r="B11987" s="29">
        <v>342310133</v>
      </c>
      <c r="C11987" s="30" t="s">
        <v>26807</v>
      </c>
      <c r="D11987" s="29"/>
      <c r="E11987" s="35">
        <v>284.17</v>
      </c>
      <c r="F11987" s="33" t="s">
        <v>8</v>
      </c>
    </row>
    <row r="11988" customHeight="1" spans="1:6">
      <c r="A11988" s="29">
        <v>11986</v>
      </c>
      <c r="B11988" s="29">
        <v>342309509</v>
      </c>
      <c r="C11988" s="30" t="s">
        <v>26808</v>
      </c>
      <c r="D11988" s="29"/>
      <c r="E11988" s="35">
        <v>1079.42</v>
      </c>
      <c r="F11988" s="33" t="s">
        <v>8</v>
      </c>
    </row>
    <row r="11989" customHeight="1" spans="1:6">
      <c r="A11989" s="29">
        <v>11987</v>
      </c>
      <c r="B11989" s="29">
        <v>342315268</v>
      </c>
      <c r="C11989" s="30" t="s">
        <v>26809</v>
      </c>
      <c r="D11989" s="29"/>
      <c r="E11989" s="35">
        <v>553.29</v>
      </c>
      <c r="F11989" s="33" t="s">
        <v>8</v>
      </c>
    </row>
    <row r="11990" customHeight="1" spans="1:6">
      <c r="A11990" s="29">
        <v>11988</v>
      </c>
      <c r="B11990" s="29">
        <v>342311493</v>
      </c>
      <c r="C11990" s="30" t="s">
        <v>26810</v>
      </c>
      <c r="D11990" s="29"/>
      <c r="E11990" s="35">
        <v>383.07</v>
      </c>
      <c r="F11990" s="33" t="s">
        <v>8</v>
      </c>
    </row>
    <row r="11991" customHeight="1" spans="1:6">
      <c r="A11991" s="29">
        <v>11989</v>
      </c>
      <c r="B11991" s="29">
        <v>342314592</v>
      </c>
      <c r="C11991" s="30" t="s">
        <v>26811</v>
      </c>
      <c r="D11991" s="29"/>
      <c r="E11991" s="35">
        <v>198.91</v>
      </c>
      <c r="F11991" s="33" t="s">
        <v>8</v>
      </c>
    </row>
    <row r="11992" customHeight="1" spans="1:6">
      <c r="A11992" s="29">
        <v>11990</v>
      </c>
      <c r="B11992" s="29">
        <v>342308835</v>
      </c>
      <c r="C11992" s="30" t="s">
        <v>26812</v>
      </c>
      <c r="D11992" s="29"/>
      <c r="E11992" s="35">
        <v>138.33</v>
      </c>
      <c r="F11992" s="33" t="s">
        <v>8</v>
      </c>
    </row>
    <row r="11993" customHeight="1" spans="1:6">
      <c r="A11993" s="29">
        <v>11991</v>
      </c>
      <c r="B11993" s="29">
        <v>342313125</v>
      </c>
      <c r="C11993" s="30" t="s">
        <v>26813</v>
      </c>
      <c r="D11993" s="29"/>
      <c r="E11993" s="35">
        <v>435.99</v>
      </c>
      <c r="F11993" s="33" t="s">
        <v>8</v>
      </c>
    </row>
    <row r="11994" customHeight="1" spans="1:6">
      <c r="A11994" s="29">
        <v>11992</v>
      </c>
      <c r="B11994" s="29">
        <v>342308971</v>
      </c>
      <c r="C11994" s="30" t="s">
        <v>26814</v>
      </c>
      <c r="D11994" s="29"/>
      <c r="E11994" s="35">
        <v>1207.1</v>
      </c>
      <c r="F11994" s="33" t="s">
        <v>8</v>
      </c>
    </row>
    <row r="11995" customHeight="1" spans="1:6">
      <c r="A11995" s="29">
        <v>11993</v>
      </c>
      <c r="B11995" s="29">
        <v>342310968</v>
      </c>
      <c r="C11995" s="30" t="s">
        <v>26815</v>
      </c>
      <c r="D11995" s="29"/>
      <c r="E11995" s="35">
        <v>290.48</v>
      </c>
      <c r="F11995" s="33" t="s">
        <v>8</v>
      </c>
    </row>
    <row r="11996" customHeight="1" spans="1:6">
      <c r="A11996" s="29">
        <v>11994</v>
      </c>
      <c r="B11996" s="29">
        <v>342313988</v>
      </c>
      <c r="C11996" s="30" t="s">
        <v>26816</v>
      </c>
      <c r="D11996" s="29"/>
      <c r="E11996" s="35">
        <v>727.92</v>
      </c>
      <c r="F11996" s="33" t="s">
        <v>8</v>
      </c>
    </row>
    <row r="11997" customHeight="1" spans="1:6">
      <c r="A11997" s="29">
        <v>11995</v>
      </c>
      <c r="B11997" s="29">
        <v>342314999</v>
      </c>
      <c r="C11997" s="30" t="s">
        <v>26817</v>
      </c>
      <c r="D11997" s="29"/>
      <c r="E11997" s="35">
        <v>818.43</v>
      </c>
      <c r="F11997" s="33" t="s">
        <v>8</v>
      </c>
    </row>
    <row r="11998" customHeight="1" spans="1:6">
      <c r="A11998" s="29">
        <v>11996</v>
      </c>
      <c r="B11998" s="29">
        <v>342312413</v>
      </c>
      <c r="C11998" s="30" t="s">
        <v>26818</v>
      </c>
      <c r="D11998" s="29"/>
      <c r="E11998" s="35">
        <v>200.9</v>
      </c>
      <c r="F11998" s="33" t="s">
        <v>8</v>
      </c>
    </row>
    <row r="11999" customHeight="1" spans="1:6">
      <c r="A11999" s="29">
        <v>11997</v>
      </c>
      <c r="B11999" s="29">
        <v>342313767</v>
      </c>
      <c r="C11999" s="30" t="s">
        <v>26819</v>
      </c>
      <c r="D11999" s="29"/>
      <c r="E11999" s="35">
        <v>64.42</v>
      </c>
      <c r="F11999" s="33" t="s">
        <v>8</v>
      </c>
    </row>
    <row r="12000" customHeight="1" spans="1:6">
      <c r="A12000" s="29">
        <v>11998</v>
      </c>
      <c r="B12000" s="29">
        <v>342313753</v>
      </c>
      <c r="C12000" s="30" t="s">
        <v>26820</v>
      </c>
      <c r="D12000" s="29"/>
      <c r="E12000" s="35">
        <v>428.02</v>
      </c>
      <c r="F12000" s="33" t="s">
        <v>8</v>
      </c>
    </row>
    <row r="12001" customHeight="1" spans="1:6">
      <c r="A12001" s="29">
        <v>11999</v>
      </c>
      <c r="B12001" s="29">
        <v>342313507</v>
      </c>
      <c r="C12001" s="30" t="s">
        <v>26821</v>
      </c>
      <c r="D12001" s="29"/>
      <c r="E12001" s="35">
        <v>14.58</v>
      </c>
      <c r="F12001" s="33" t="s">
        <v>8</v>
      </c>
    </row>
    <row r="12002" customHeight="1" spans="1:6">
      <c r="A12002" s="29">
        <v>12000</v>
      </c>
      <c r="B12002" s="29">
        <v>342314073</v>
      </c>
      <c r="C12002" s="30" t="s">
        <v>26822</v>
      </c>
      <c r="D12002" s="29"/>
      <c r="E12002" s="35">
        <v>702.32</v>
      </c>
      <c r="F12002" s="33" t="s">
        <v>8</v>
      </c>
    </row>
    <row r="12003" customHeight="1" spans="1:6">
      <c r="A12003" s="29">
        <v>12001</v>
      </c>
      <c r="B12003" s="29">
        <v>342310570</v>
      </c>
      <c r="C12003" s="30" t="s">
        <v>26823</v>
      </c>
      <c r="D12003" s="29"/>
      <c r="E12003" s="35">
        <v>226.26</v>
      </c>
      <c r="F12003" s="33" t="s">
        <v>8</v>
      </c>
    </row>
    <row r="12004" customHeight="1" spans="1:6">
      <c r="A12004" s="29">
        <v>12002</v>
      </c>
      <c r="B12004" s="29">
        <v>342310694</v>
      </c>
      <c r="C12004" s="30" t="s">
        <v>26824</v>
      </c>
      <c r="D12004" s="29"/>
      <c r="E12004" s="35">
        <v>384.57</v>
      </c>
      <c r="F12004" s="33" t="s">
        <v>8</v>
      </c>
    </row>
    <row r="12005" customHeight="1" spans="1:6">
      <c r="A12005" s="29">
        <v>12003</v>
      </c>
      <c r="B12005" s="29">
        <v>342313774</v>
      </c>
      <c r="C12005" s="30" t="s">
        <v>26825</v>
      </c>
      <c r="D12005" s="29"/>
      <c r="E12005" s="35">
        <v>333.95</v>
      </c>
      <c r="F12005" s="33" t="s">
        <v>8</v>
      </c>
    </row>
    <row r="12006" customHeight="1" spans="1:6">
      <c r="A12006" s="29">
        <v>12004</v>
      </c>
      <c r="B12006" s="29">
        <v>342309207</v>
      </c>
      <c r="C12006" s="30" t="s">
        <v>26826</v>
      </c>
      <c r="D12006" s="29"/>
      <c r="E12006" s="35">
        <v>117.92</v>
      </c>
      <c r="F12006" s="33" t="s">
        <v>8</v>
      </c>
    </row>
    <row r="12007" customHeight="1" spans="1:6">
      <c r="A12007" s="29">
        <v>12005</v>
      </c>
      <c r="B12007" s="29">
        <v>342315276</v>
      </c>
      <c r="C12007" s="30" t="s">
        <v>26827</v>
      </c>
      <c r="D12007" s="29"/>
      <c r="E12007" s="35">
        <v>67.78</v>
      </c>
      <c r="F12007" s="33" t="s">
        <v>8</v>
      </c>
    </row>
    <row r="12008" customHeight="1" spans="1:6">
      <c r="A12008" s="29">
        <v>12006</v>
      </c>
      <c r="B12008" s="29">
        <v>342311885</v>
      </c>
      <c r="C12008" s="30" t="s">
        <v>26828</v>
      </c>
      <c r="D12008" s="29"/>
      <c r="E12008" s="35">
        <v>135.45</v>
      </c>
      <c r="F12008" s="33" t="s">
        <v>8</v>
      </c>
    </row>
    <row r="12009" customHeight="1" spans="1:6">
      <c r="A12009" s="29">
        <v>12007</v>
      </c>
      <c r="B12009" s="29">
        <v>342310526</v>
      </c>
      <c r="C12009" s="30" t="s">
        <v>26829</v>
      </c>
      <c r="D12009" s="29"/>
      <c r="E12009" s="35">
        <v>135.45</v>
      </c>
      <c r="F12009" s="33" t="s">
        <v>8</v>
      </c>
    </row>
    <row r="12010" customHeight="1" spans="1:6">
      <c r="A12010" s="29">
        <v>12008</v>
      </c>
      <c r="B12010" s="29">
        <v>342310482</v>
      </c>
      <c r="C12010" s="30" t="s">
        <v>26830</v>
      </c>
      <c r="D12010" s="29"/>
      <c r="E12010" s="35">
        <v>892.38</v>
      </c>
      <c r="F12010" s="33" t="s">
        <v>8</v>
      </c>
    </row>
    <row r="12011" customHeight="1" spans="1:6">
      <c r="A12011" s="29">
        <v>12009</v>
      </c>
      <c r="B12011" s="29">
        <v>342311355</v>
      </c>
      <c r="C12011" s="30" t="s">
        <v>26831</v>
      </c>
      <c r="D12011" s="29"/>
      <c r="E12011" s="35">
        <v>154.85</v>
      </c>
      <c r="F12011" s="33" t="s">
        <v>8</v>
      </c>
    </row>
    <row r="12012" customHeight="1" spans="1:6">
      <c r="A12012" s="29">
        <v>12010</v>
      </c>
      <c r="B12012" s="29">
        <v>342314427</v>
      </c>
      <c r="C12012" s="30" t="s">
        <v>26832</v>
      </c>
      <c r="D12012" s="29"/>
      <c r="E12012" s="35">
        <v>180.41</v>
      </c>
      <c r="F12012" s="33" t="s">
        <v>8</v>
      </c>
    </row>
    <row r="12013" customHeight="1" spans="1:6">
      <c r="A12013" s="29">
        <v>12011</v>
      </c>
      <c r="B12013" s="29">
        <v>342313401</v>
      </c>
      <c r="C12013" s="30" t="s">
        <v>26833</v>
      </c>
      <c r="D12013" s="29"/>
      <c r="E12013" s="35">
        <v>56.33</v>
      </c>
      <c r="F12013" s="33" t="s">
        <v>8</v>
      </c>
    </row>
    <row r="12014" customHeight="1" spans="1:6">
      <c r="A12014" s="29">
        <v>12012</v>
      </c>
      <c r="B12014" s="29">
        <v>342309558</v>
      </c>
      <c r="C12014" s="30" t="s">
        <v>26834</v>
      </c>
      <c r="D12014" s="29"/>
      <c r="E12014" s="35">
        <v>56.39</v>
      </c>
      <c r="F12014" s="33" t="s">
        <v>8</v>
      </c>
    </row>
    <row r="12015" customHeight="1" spans="1:6">
      <c r="A12015" s="29">
        <v>12013</v>
      </c>
      <c r="B12015" s="29">
        <v>342313101</v>
      </c>
      <c r="C12015" s="30" t="s">
        <v>26835</v>
      </c>
      <c r="D12015" s="29"/>
      <c r="E12015" s="35">
        <v>698.55</v>
      </c>
      <c r="F12015" s="33" t="s">
        <v>8</v>
      </c>
    </row>
    <row r="12016" customHeight="1" spans="1:6">
      <c r="A12016" s="29">
        <v>12014</v>
      </c>
      <c r="B12016" s="29">
        <v>342311686</v>
      </c>
      <c r="C12016" s="30" t="s">
        <v>26836</v>
      </c>
      <c r="D12016" s="29"/>
      <c r="E12016" s="35">
        <v>369.39</v>
      </c>
      <c r="F12016" s="33" t="s">
        <v>8</v>
      </c>
    </row>
    <row r="12017" customHeight="1" spans="1:6">
      <c r="A12017" s="29">
        <v>12015</v>
      </c>
      <c r="B12017" s="29">
        <v>342310988</v>
      </c>
      <c r="C12017" s="30" t="s">
        <v>26837</v>
      </c>
      <c r="D12017" s="29"/>
      <c r="E12017" s="35">
        <v>399.71</v>
      </c>
      <c r="F12017" s="33" t="s">
        <v>8</v>
      </c>
    </row>
    <row r="12018" customHeight="1" spans="1:6">
      <c r="A12018" s="29">
        <v>12016</v>
      </c>
      <c r="B12018" s="29">
        <v>342313693</v>
      </c>
      <c r="C12018" s="30" t="s">
        <v>26838</v>
      </c>
      <c r="D12018" s="29"/>
      <c r="E12018" s="35">
        <v>217.69</v>
      </c>
      <c r="F12018" s="33" t="s">
        <v>8</v>
      </c>
    </row>
    <row r="12019" customHeight="1" spans="1:6">
      <c r="A12019" s="29">
        <v>12017</v>
      </c>
      <c r="B12019" s="29">
        <v>342312508</v>
      </c>
      <c r="C12019" s="30" t="s">
        <v>26839</v>
      </c>
      <c r="D12019" s="29"/>
      <c r="E12019" s="35">
        <v>217.69</v>
      </c>
      <c r="F12019" s="33" t="s">
        <v>8</v>
      </c>
    </row>
    <row r="12020" customHeight="1" spans="1:6">
      <c r="A12020" s="29">
        <v>12018</v>
      </c>
      <c r="B12020" s="29">
        <v>342312953</v>
      </c>
      <c r="C12020" s="30" t="s">
        <v>26840</v>
      </c>
      <c r="D12020" s="29"/>
      <c r="E12020" s="35">
        <v>217.69</v>
      </c>
      <c r="F12020" s="33" t="s">
        <v>8</v>
      </c>
    </row>
    <row r="12021" customHeight="1" spans="1:6">
      <c r="A12021" s="29">
        <v>12019</v>
      </c>
      <c r="B12021" s="29">
        <v>342312168</v>
      </c>
      <c r="C12021" s="30" t="s">
        <v>26841</v>
      </c>
      <c r="D12021" s="29"/>
      <c r="E12021" s="35">
        <v>107.61</v>
      </c>
      <c r="F12021" s="33" t="s">
        <v>8</v>
      </c>
    </row>
    <row r="12022" customHeight="1" spans="1:6">
      <c r="A12022" s="29">
        <v>12020</v>
      </c>
      <c r="B12022" s="29">
        <v>342310077</v>
      </c>
      <c r="C12022" s="30" t="s">
        <v>26842</v>
      </c>
      <c r="D12022" s="29"/>
      <c r="E12022" s="35">
        <v>540.68</v>
      </c>
      <c r="F12022" s="33" t="s">
        <v>8</v>
      </c>
    </row>
    <row r="12023" customHeight="1" spans="1:6">
      <c r="A12023" s="29">
        <v>12021</v>
      </c>
      <c r="B12023" s="29">
        <v>342315253</v>
      </c>
      <c r="C12023" s="30" t="s">
        <v>26843</v>
      </c>
      <c r="D12023" s="29"/>
      <c r="E12023" s="35">
        <v>278.79</v>
      </c>
      <c r="F12023" s="33" t="s">
        <v>8</v>
      </c>
    </row>
    <row r="12024" customHeight="1" spans="1:6">
      <c r="A12024" s="29">
        <v>12022</v>
      </c>
      <c r="B12024" s="29">
        <v>342310260</v>
      </c>
      <c r="C12024" s="30" t="s">
        <v>26844</v>
      </c>
      <c r="D12024" s="29"/>
      <c r="E12024" s="35">
        <v>420.15</v>
      </c>
      <c r="F12024" s="33" t="s">
        <v>8</v>
      </c>
    </row>
    <row r="12025" customHeight="1" spans="1:6">
      <c r="A12025" s="29">
        <v>12023</v>
      </c>
      <c r="B12025" s="29">
        <v>342314661</v>
      </c>
      <c r="C12025" s="30" t="s">
        <v>26845</v>
      </c>
      <c r="D12025" s="29"/>
      <c r="E12025" s="35">
        <v>718.13</v>
      </c>
      <c r="F12025" s="33" t="s">
        <v>8</v>
      </c>
    </row>
    <row r="12026" customHeight="1" spans="1:6">
      <c r="A12026" s="29">
        <v>12024</v>
      </c>
      <c r="B12026" s="29">
        <v>342309948</v>
      </c>
      <c r="C12026" s="30" t="s">
        <v>26846</v>
      </c>
      <c r="D12026" s="29"/>
      <c r="E12026" s="35">
        <v>180.91</v>
      </c>
      <c r="F12026" s="33" t="s">
        <v>8</v>
      </c>
    </row>
    <row r="12027" customHeight="1" spans="1:6">
      <c r="A12027" s="29">
        <v>12025</v>
      </c>
      <c r="B12027" s="29">
        <v>342312810</v>
      </c>
      <c r="C12027" s="30" t="s">
        <v>26847</v>
      </c>
      <c r="D12027" s="29"/>
      <c r="E12027" s="35">
        <v>129.66</v>
      </c>
      <c r="F12027" s="33" t="s">
        <v>8</v>
      </c>
    </row>
    <row r="12028" customHeight="1" spans="1:6">
      <c r="A12028" s="29">
        <v>12026</v>
      </c>
      <c r="B12028" s="29">
        <v>342314164</v>
      </c>
      <c r="C12028" s="30" t="s">
        <v>26848</v>
      </c>
      <c r="D12028" s="29"/>
      <c r="E12028" s="35">
        <v>244.73</v>
      </c>
      <c r="F12028" s="33" t="s">
        <v>8</v>
      </c>
    </row>
    <row r="12029" customHeight="1" spans="1:6">
      <c r="A12029" s="29">
        <v>12027</v>
      </c>
      <c r="B12029" s="29">
        <v>342314308</v>
      </c>
      <c r="C12029" s="30" t="s">
        <v>26849</v>
      </c>
      <c r="D12029" s="29"/>
      <c r="E12029" s="35">
        <v>69.96</v>
      </c>
      <c r="F12029" s="33" t="s">
        <v>8</v>
      </c>
    </row>
    <row r="12030" customHeight="1" spans="1:6">
      <c r="A12030" s="29">
        <v>12028</v>
      </c>
      <c r="B12030" s="29">
        <v>342311488</v>
      </c>
      <c r="C12030" s="30" t="s">
        <v>26850</v>
      </c>
      <c r="D12030" s="29"/>
      <c r="E12030" s="35">
        <v>399.57</v>
      </c>
      <c r="F12030" s="33" t="s">
        <v>8</v>
      </c>
    </row>
    <row r="12031" customHeight="1" spans="1:6">
      <c r="A12031" s="29">
        <v>12029</v>
      </c>
      <c r="B12031" s="29">
        <v>342312538</v>
      </c>
      <c r="C12031" s="30" t="s">
        <v>26851</v>
      </c>
      <c r="D12031" s="29"/>
      <c r="E12031" s="35">
        <v>115.08</v>
      </c>
      <c r="F12031" s="33" t="s">
        <v>8</v>
      </c>
    </row>
    <row r="12032" customHeight="1" spans="1:6">
      <c r="A12032" s="29">
        <v>12030</v>
      </c>
      <c r="B12032" s="29">
        <v>342309873</v>
      </c>
      <c r="C12032" s="30" t="s">
        <v>26852</v>
      </c>
      <c r="D12032" s="29"/>
      <c r="E12032" s="35">
        <v>358.01</v>
      </c>
      <c r="F12032" s="33" t="s">
        <v>8</v>
      </c>
    </row>
    <row r="12033" customHeight="1" spans="1:6">
      <c r="A12033" s="29">
        <v>12031</v>
      </c>
      <c r="B12033" s="29">
        <v>342309612</v>
      </c>
      <c r="C12033" s="30" t="s">
        <v>26853</v>
      </c>
      <c r="D12033" s="29"/>
      <c r="E12033" s="35">
        <v>1024.24</v>
      </c>
      <c r="F12033" s="33" t="s">
        <v>8</v>
      </c>
    </row>
    <row r="12034" customHeight="1" spans="1:6">
      <c r="A12034" s="29">
        <v>12032</v>
      </c>
      <c r="B12034" s="29">
        <v>342312090</v>
      </c>
      <c r="C12034" s="30" t="s">
        <v>26854</v>
      </c>
      <c r="D12034" s="29"/>
      <c r="E12034" s="35">
        <v>94.17</v>
      </c>
      <c r="F12034" s="33" t="s">
        <v>8</v>
      </c>
    </row>
    <row r="12035" customHeight="1" spans="1:6">
      <c r="A12035" s="29">
        <v>12033</v>
      </c>
      <c r="B12035" s="29">
        <v>342311756</v>
      </c>
      <c r="C12035" s="30" t="s">
        <v>26855</v>
      </c>
      <c r="D12035" s="29"/>
      <c r="E12035" s="35">
        <v>127.65</v>
      </c>
      <c r="F12035" s="33" t="s">
        <v>8</v>
      </c>
    </row>
    <row r="12036" customHeight="1" spans="1:6">
      <c r="A12036" s="29">
        <v>12034</v>
      </c>
      <c r="B12036" s="29">
        <v>342314076</v>
      </c>
      <c r="C12036" s="30" t="s">
        <v>26856</v>
      </c>
      <c r="D12036" s="29"/>
      <c r="E12036" s="35">
        <v>310.47</v>
      </c>
      <c r="F12036" s="33" t="s">
        <v>8</v>
      </c>
    </row>
    <row r="12037" customHeight="1" spans="1:6">
      <c r="A12037" s="29">
        <v>12035</v>
      </c>
      <c r="B12037" s="29">
        <v>342311780</v>
      </c>
      <c r="C12037" s="30" t="s">
        <v>26857</v>
      </c>
      <c r="D12037" s="29"/>
      <c r="E12037" s="35">
        <v>824.63</v>
      </c>
      <c r="F12037" s="33" t="s">
        <v>8</v>
      </c>
    </row>
    <row r="12038" customHeight="1" spans="1:6">
      <c r="A12038" s="29">
        <v>12036</v>
      </c>
      <c r="B12038" s="29">
        <v>342313674</v>
      </c>
      <c r="C12038" s="30" t="s">
        <v>26858</v>
      </c>
      <c r="D12038" s="29"/>
      <c r="E12038" s="35">
        <v>301.24</v>
      </c>
      <c r="F12038" s="33" t="s">
        <v>8</v>
      </c>
    </row>
    <row r="12039" customHeight="1" spans="1:6">
      <c r="A12039" s="29">
        <v>12037</v>
      </c>
      <c r="B12039" s="29">
        <v>342313719</v>
      </c>
      <c r="C12039" s="30" t="s">
        <v>26859</v>
      </c>
      <c r="D12039" s="29"/>
      <c r="E12039" s="35">
        <v>36.64</v>
      </c>
      <c r="F12039" s="33" t="s">
        <v>8</v>
      </c>
    </row>
    <row r="12040" customHeight="1" spans="1:6">
      <c r="A12040" s="29">
        <v>12038</v>
      </c>
      <c r="B12040" s="29">
        <v>342311746</v>
      </c>
      <c r="C12040" s="30" t="s">
        <v>26860</v>
      </c>
      <c r="D12040" s="29"/>
      <c r="E12040" s="35">
        <v>36.64</v>
      </c>
      <c r="F12040" s="33" t="s">
        <v>8</v>
      </c>
    </row>
    <row r="12041" customHeight="1" spans="1:6">
      <c r="A12041" s="29">
        <v>12039</v>
      </c>
      <c r="B12041" s="29">
        <v>342312119</v>
      </c>
      <c r="C12041" s="30" t="s">
        <v>26861</v>
      </c>
      <c r="D12041" s="29"/>
      <c r="E12041" s="35">
        <v>380.1</v>
      </c>
      <c r="F12041" s="33" t="s">
        <v>8</v>
      </c>
    </row>
    <row r="12042" customHeight="1" spans="1:6">
      <c r="A12042" s="29">
        <v>12040</v>
      </c>
      <c r="B12042" s="29">
        <v>342310876</v>
      </c>
      <c r="C12042" s="30" t="s">
        <v>26862</v>
      </c>
      <c r="D12042" s="29"/>
      <c r="E12042" s="35">
        <v>551.3</v>
      </c>
      <c r="F12042" s="33" t="s">
        <v>8</v>
      </c>
    </row>
    <row r="12043" customHeight="1" spans="1:6">
      <c r="A12043" s="29">
        <v>12041</v>
      </c>
      <c r="B12043" s="29">
        <v>342314843</v>
      </c>
      <c r="C12043" s="30" t="s">
        <v>26863</v>
      </c>
      <c r="D12043" s="29"/>
      <c r="E12043" s="35">
        <v>532.26</v>
      </c>
      <c r="F12043" s="33" t="s">
        <v>8</v>
      </c>
    </row>
    <row r="12044" customHeight="1" spans="1:6">
      <c r="A12044" s="29">
        <v>12042</v>
      </c>
      <c r="B12044" s="29">
        <v>342310018</v>
      </c>
      <c r="C12044" s="30" t="s">
        <v>26864</v>
      </c>
      <c r="D12044" s="29"/>
      <c r="E12044" s="35">
        <v>307.98</v>
      </c>
      <c r="F12044" s="33" t="s">
        <v>8</v>
      </c>
    </row>
    <row r="12045" customHeight="1" spans="1:6">
      <c r="A12045" s="29">
        <v>12043</v>
      </c>
      <c r="B12045" s="29">
        <v>342311799</v>
      </c>
      <c r="C12045" s="30" t="s">
        <v>26865</v>
      </c>
      <c r="D12045" s="29"/>
      <c r="E12045" s="35">
        <v>443.55</v>
      </c>
      <c r="F12045" s="33" t="s">
        <v>8</v>
      </c>
    </row>
    <row r="12046" customHeight="1" spans="1:6">
      <c r="A12046" s="29">
        <v>12044</v>
      </c>
      <c r="B12046" s="29">
        <v>342314928</v>
      </c>
      <c r="C12046" s="30" t="s">
        <v>26866</v>
      </c>
      <c r="D12046" s="29"/>
      <c r="E12046" s="35">
        <v>53.01</v>
      </c>
      <c r="F12046" s="33" t="s">
        <v>8</v>
      </c>
    </row>
    <row r="12047" customHeight="1" spans="1:6">
      <c r="A12047" s="29">
        <v>12045</v>
      </c>
      <c r="B12047" s="29">
        <v>342312968</v>
      </c>
      <c r="C12047" s="30" t="s">
        <v>26867</v>
      </c>
      <c r="D12047" s="29"/>
      <c r="E12047" s="35">
        <v>128.58</v>
      </c>
      <c r="F12047" s="33" t="s">
        <v>8</v>
      </c>
    </row>
    <row r="12048" customHeight="1" spans="1:6">
      <c r="A12048" s="29">
        <v>12046</v>
      </c>
      <c r="B12048" s="29">
        <v>342314421</v>
      </c>
      <c r="C12048" s="30" t="s">
        <v>26868</v>
      </c>
      <c r="D12048" s="29"/>
      <c r="E12048" s="35">
        <v>74.42</v>
      </c>
      <c r="F12048" s="33" t="s">
        <v>8</v>
      </c>
    </row>
    <row r="12049" customHeight="1" spans="1:6">
      <c r="A12049" s="29">
        <v>12047</v>
      </c>
      <c r="B12049" s="29">
        <v>342312831</v>
      </c>
      <c r="C12049" s="30" t="s">
        <v>26869</v>
      </c>
      <c r="D12049" s="29"/>
      <c r="E12049" s="35">
        <v>226.41</v>
      </c>
      <c r="F12049" s="33" t="s">
        <v>8</v>
      </c>
    </row>
    <row r="12050" customHeight="1" spans="1:6">
      <c r="A12050" s="29">
        <v>12048</v>
      </c>
      <c r="B12050" s="29">
        <v>342310531</v>
      </c>
      <c r="C12050" s="30" t="s">
        <v>26870</v>
      </c>
      <c r="D12050" s="29"/>
      <c r="E12050" s="35">
        <v>226.41</v>
      </c>
      <c r="F12050" s="33" t="s">
        <v>8</v>
      </c>
    </row>
    <row r="12051" customHeight="1" spans="1:6">
      <c r="A12051" s="29">
        <v>12049</v>
      </c>
      <c r="B12051" s="29">
        <v>342311007</v>
      </c>
      <c r="C12051" s="30" t="s">
        <v>26871</v>
      </c>
      <c r="D12051" s="29"/>
      <c r="E12051" s="35">
        <v>105.92</v>
      </c>
      <c r="F12051" s="33" t="s">
        <v>8</v>
      </c>
    </row>
    <row r="12052" customHeight="1" spans="1:6">
      <c r="A12052" s="29">
        <v>12050</v>
      </c>
      <c r="B12052" s="29">
        <v>342308800</v>
      </c>
      <c r="C12052" s="30" t="s">
        <v>26872</v>
      </c>
      <c r="D12052" s="29"/>
      <c r="E12052" s="35">
        <v>491.36</v>
      </c>
      <c r="F12052" s="33" t="s">
        <v>8</v>
      </c>
    </row>
    <row r="12053" customHeight="1" spans="1:6">
      <c r="A12053" s="29">
        <v>12051</v>
      </c>
      <c r="B12053" s="29">
        <v>342313783</v>
      </c>
      <c r="C12053" s="30" t="s">
        <v>26873</v>
      </c>
      <c r="D12053" s="29"/>
      <c r="E12053" s="35">
        <v>100.59</v>
      </c>
      <c r="F12053" s="33" t="s">
        <v>8</v>
      </c>
    </row>
    <row r="12054" customHeight="1" spans="1:6">
      <c r="A12054" s="29">
        <v>12052</v>
      </c>
      <c r="B12054" s="29">
        <v>342309188</v>
      </c>
      <c r="C12054" s="30" t="s">
        <v>26874</v>
      </c>
      <c r="D12054" s="29"/>
      <c r="E12054" s="35">
        <v>236.77</v>
      </c>
      <c r="F12054" s="33" t="s">
        <v>8</v>
      </c>
    </row>
    <row r="12055" customHeight="1" spans="1:6">
      <c r="A12055" s="29">
        <v>12053</v>
      </c>
      <c r="B12055" s="29">
        <v>342309859</v>
      </c>
      <c r="C12055" s="30" t="s">
        <v>26875</v>
      </c>
      <c r="D12055" s="29"/>
      <c r="E12055" s="35">
        <v>366.94</v>
      </c>
      <c r="F12055" s="33" t="s">
        <v>8</v>
      </c>
    </row>
    <row r="12056" customHeight="1" spans="1:6">
      <c r="A12056" s="29">
        <v>12054</v>
      </c>
      <c r="B12056" s="29">
        <v>342310869</v>
      </c>
      <c r="C12056" s="30" t="s">
        <v>26876</v>
      </c>
      <c r="D12056" s="29"/>
      <c r="E12056" s="35">
        <v>268.01</v>
      </c>
      <c r="F12056" s="33" t="s">
        <v>8</v>
      </c>
    </row>
    <row r="12057" customHeight="1" spans="1:6">
      <c r="A12057" s="29">
        <v>12055</v>
      </c>
      <c r="B12057" s="29">
        <v>342312853</v>
      </c>
      <c r="C12057" s="30" t="s">
        <v>26877</v>
      </c>
      <c r="D12057" s="29"/>
      <c r="E12057" s="35">
        <v>242.02</v>
      </c>
      <c r="F12057" s="33" t="s">
        <v>8</v>
      </c>
    </row>
    <row r="12058" customHeight="1" spans="1:6">
      <c r="A12058" s="29">
        <v>12056</v>
      </c>
      <c r="B12058" s="29">
        <v>342311042</v>
      </c>
      <c r="C12058" s="30" t="s">
        <v>26878</v>
      </c>
      <c r="D12058" s="29"/>
      <c r="E12058" s="35">
        <v>364.89</v>
      </c>
      <c r="F12058" s="33" t="s">
        <v>8</v>
      </c>
    </row>
    <row r="12059" customHeight="1" spans="1:6">
      <c r="A12059" s="29">
        <v>12057</v>
      </c>
      <c r="B12059" s="29">
        <v>342313141</v>
      </c>
      <c r="C12059" s="30" t="s">
        <v>26879</v>
      </c>
      <c r="D12059" s="29"/>
      <c r="E12059" s="35">
        <v>339.21</v>
      </c>
      <c r="F12059" s="33" t="s">
        <v>8</v>
      </c>
    </row>
    <row r="12060" customHeight="1" spans="1:6">
      <c r="A12060" s="29">
        <v>12058</v>
      </c>
      <c r="B12060" s="29">
        <v>342314379</v>
      </c>
      <c r="C12060" s="30" t="s">
        <v>26880</v>
      </c>
      <c r="D12060" s="29"/>
      <c r="E12060" s="35">
        <v>347.32</v>
      </c>
      <c r="F12060" s="33" t="s">
        <v>8</v>
      </c>
    </row>
    <row r="12061" customHeight="1" spans="1:6">
      <c r="A12061" s="29">
        <v>12059</v>
      </c>
      <c r="B12061" s="29">
        <v>342308911</v>
      </c>
      <c r="C12061" s="30" t="s">
        <v>26881</v>
      </c>
      <c r="D12061" s="29"/>
      <c r="E12061" s="35">
        <v>308.28</v>
      </c>
      <c r="F12061" s="33" t="s">
        <v>8</v>
      </c>
    </row>
    <row r="12062" customHeight="1" spans="1:6">
      <c r="A12062" s="29">
        <v>12060</v>
      </c>
      <c r="B12062" s="29">
        <v>342309467</v>
      </c>
      <c r="C12062" s="30" t="s">
        <v>26882</v>
      </c>
      <c r="D12062" s="29"/>
      <c r="E12062" s="35">
        <v>86.4</v>
      </c>
      <c r="F12062" s="33" t="s">
        <v>8</v>
      </c>
    </row>
    <row r="12063" customHeight="1" spans="1:6">
      <c r="A12063" s="29">
        <v>12061</v>
      </c>
      <c r="B12063" s="29">
        <v>342312584</v>
      </c>
      <c r="C12063" s="30" t="s">
        <v>26883</v>
      </c>
      <c r="D12063" s="29"/>
      <c r="E12063" s="35">
        <v>3.16</v>
      </c>
      <c r="F12063" s="33" t="s">
        <v>8</v>
      </c>
    </row>
    <row r="12064" customHeight="1" spans="1:6">
      <c r="A12064" s="29">
        <v>12062</v>
      </c>
      <c r="B12064" s="29">
        <v>342312688</v>
      </c>
      <c r="C12064" s="30" t="s">
        <v>26884</v>
      </c>
      <c r="D12064" s="29"/>
      <c r="E12064" s="35">
        <v>3.16</v>
      </c>
      <c r="F12064" s="33" t="s">
        <v>8</v>
      </c>
    </row>
    <row r="12065" customHeight="1" spans="1:6">
      <c r="A12065" s="29">
        <v>12063</v>
      </c>
      <c r="B12065" s="29">
        <v>342315192</v>
      </c>
      <c r="C12065" s="30" t="s">
        <v>26885</v>
      </c>
      <c r="D12065" s="29"/>
      <c r="E12065" s="35">
        <v>6.29</v>
      </c>
      <c r="F12065" s="33" t="s">
        <v>8</v>
      </c>
    </row>
    <row r="12066" customHeight="1" spans="1:6">
      <c r="A12066" s="29">
        <v>12064</v>
      </c>
      <c r="B12066" s="29">
        <v>342311418</v>
      </c>
      <c r="C12066" s="30" t="s">
        <v>26886</v>
      </c>
      <c r="D12066" s="29"/>
      <c r="E12066" s="35">
        <v>181.8</v>
      </c>
      <c r="F12066" s="33" t="s">
        <v>8</v>
      </c>
    </row>
    <row r="12067" customHeight="1" spans="1:6">
      <c r="A12067" s="29">
        <v>12065</v>
      </c>
      <c r="B12067" s="29">
        <v>342310148</v>
      </c>
      <c r="C12067" s="30" t="s">
        <v>26887</v>
      </c>
      <c r="D12067" s="29"/>
      <c r="E12067" s="35">
        <v>70.19</v>
      </c>
      <c r="F12067" s="33" t="s">
        <v>8</v>
      </c>
    </row>
    <row r="12068" customHeight="1" spans="1:6">
      <c r="A12068" s="29">
        <v>12066</v>
      </c>
      <c r="B12068" s="29">
        <v>342310293</v>
      </c>
      <c r="C12068" s="30" t="s">
        <v>26888</v>
      </c>
      <c r="D12068" s="29"/>
      <c r="E12068" s="35">
        <v>81.77</v>
      </c>
      <c r="F12068" s="33" t="s">
        <v>8</v>
      </c>
    </row>
    <row r="12069" customHeight="1" spans="1:6">
      <c r="A12069" s="29">
        <v>12067</v>
      </c>
      <c r="B12069" s="29">
        <v>342313796</v>
      </c>
      <c r="C12069" s="30" t="s">
        <v>26889</v>
      </c>
      <c r="D12069" s="29"/>
      <c r="E12069" s="35">
        <v>495.28</v>
      </c>
      <c r="F12069" s="33" t="s">
        <v>8</v>
      </c>
    </row>
    <row r="12070" customHeight="1" spans="1:6">
      <c r="A12070" s="29">
        <v>12068</v>
      </c>
      <c r="B12070" s="29">
        <v>342309269</v>
      </c>
      <c r="C12070" s="30" t="s">
        <v>26890</v>
      </c>
      <c r="D12070" s="29"/>
      <c r="E12070" s="35">
        <v>200.66</v>
      </c>
      <c r="F12070" s="33" t="s">
        <v>8</v>
      </c>
    </row>
    <row r="12071" customHeight="1" spans="1:6">
      <c r="A12071" s="29">
        <v>12069</v>
      </c>
      <c r="B12071" s="29">
        <v>342314170</v>
      </c>
      <c r="C12071" s="30" t="s">
        <v>26891</v>
      </c>
      <c r="D12071" s="29"/>
      <c r="E12071" s="35">
        <v>73.55</v>
      </c>
      <c r="F12071" s="33" t="s">
        <v>8</v>
      </c>
    </row>
    <row r="12072" customHeight="1" spans="1:6">
      <c r="A12072" s="29">
        <v>12070</v>
      </c>
      <c r="B12072" s="29">
        <v>342311028</v>
      </c>
      <c r="C12072" s="30" t="s">
        <v>26892</v>
      </c>
      <c r="D12072" s="29"/>
      <c r="E12072" s="35">
        <v>291.12</v>
      </c>
      <c r="F12072" s="33" t="s">
        <v>8</v>
      </c>
    </row>
    <row r="12073" customHeight="1" spans="1:6">
      <c r="A12073" s="29">
        <v>12071</v>
      </c>
      <c r="B12073" s="29">
        <v>342310355</v>
      </c>
      <c r="C12073" s="30" t="s">
        <v>26893</v>
      </c>
      <c r="D12073" s="29"/>
      <c r="E12073" s="35">
        <v>159.56</v>
      </c>
      <c r="F12073" s="33" t="s">
        <v>8</v>
      </c>
    </row>
    <row r="12074" customHeight="1" spans="1:6">
      <c r="A12074" s="29">
        <v>12072</v>
      </c>
      <c r="B12074" s="29">
        <v>342313284</v>
      </c>
      <c r="C12074" s="30" t="s">
        <v>26894</v>
      </c>
      <c r="D12074" s="29"/>
      <c r="E12074" s="35">
        <v>159.56</v>
      </c>
      <c r="F12074" s="33" t="s">
        <v>8</v>
      </c>
    </row>
    <row r="12075" customHeight="1" spans="1:6">
      <c r="A12075" s="29">
        <v>12073</v>
      </c>
      <c r="B12075" s="29">
        <v>342311640</v>
      </c>
      <c r="C12075" s="30" t="s">
        <v>26895</v>
      </c>
      <c r="D12075" s="29"/>
      <c r="E12075" s="35">
        <v>151.44</v>
      </c>
      <c r="F12075" s="33" t="s">
        <v>8</v>
      </c>
    </row>
    <row r="12076" customHeight="1" spans="1:6">
      <c r="A12076" s="29">
        <v>12074</v>
      </c>
      <c r="B12076" s="29">
        <v>342309810</v>
      </c>
      <c r="C12076" s="30" t="s">
        <v>26896</v>
      </c>
      <c r="D12076" s="29"/>
      <c r="E12076" s="35">
        <v>349.78</v>
      </c>
      <c r="F12076" s="33" t="s">
        <v>8</v>
      </c>
    </row>
    <row r="12077" customHeight="1" spans="1:6">
      <c r="A12077" s="29">
        <v>12075</v>
      </c>
      <c r="B12077" s="29">
        <v>342314208</v>
      </c>
      <c r="C12077" s="30" t="s">
        <v>26897</v>
      </c>
      <c r="D12077" s="29"/>
      <c r="E12077" s="35">
        <v>623.95</v>
      </c>
      <c r="F12077" s="33" t="s">
        <v>8</v>
      </c>
    </row>
    <row r="12078" customHeight="1" spans="1:6">
      <c r="A12078" s="29">
        <v>12076</v>
      </c>
      <c r="B12078" s="29">
        <v>342312863</v>
      </c>
      <c r="C12078" s="30" t="s">
        <v>26898</v>
      </c>
      <c r="D12078" s="29"/>
      <c r="E12078" s="35">
        <v>163.04</v>
      </c>
      <c r="F12078" s="33" t="s">
        <v>8</v>
      </c>
    </row>
    <row r="12079" customHeight="1" spans="1:6">
      <c r="A12079" s="29">
        <v>12077</v>
      </c>
      <c r="B12079" s="29">
        <v>342315231</v>
      </c>
      <c r="C12079" s="30" t="s">
        <v>26899</v>
      </c>
      <c r="D12079" s="29"/>
      <c r="E12079" s="35">
        <v>215.35</v>
      </c>
      <c r="F12079" s="33" t="s">
        <v>8</v>
      </c>
    </row>
    <row r="12080" customHeight="1" spans="1:6">
      <c r="A12080" s="29">
        <v>12078</v>
      </c>
      <c r="B12080" s="29">
        <v>342309768</v>
      </c>
      <c r="C12080" s="30" t="s">
        <v>26900</v>
      </c>
      <c r="D12080" s="29"/>
      <c r="E12080" s="35">
        <v>621.45</v>
      </c>
      <c r="F12080" s="33" t="s">
        <v>8</v>
      </c>
    </row>
    <row r="12081" customHeight="1" spans="1:6">
      <c r="A12081" s="29">
        <v>12079</v>
      </c>
      <c r="B12081" s="29">
        <v>342313118</v>
      </c>
      <c r="C12081" s="30" t="s">
        <v>26901</v>
      </c>
      <c r="D12081" s="29"/>
      <c r="E12081" s="35">
        <v>87.31</v>
      </c>
      <c r="F12081" s="33" t="s">
        <v>8</v>
      </c>
    </row>
    <row r="12082" customHeight="1" spans="1:6">
      <c r="A12082" s="29">
        <v>12080</v>
      </c>
      <c r="B12082" s="29">
        <v>342309359</v>
      </c>
      <c r="C12082" s="30" t="s">
        <v>26902</v>
      </c>
      <c r="D12082" s="29"/>
      <c r="E12082" s="35">
        <v>405.01</v>
      </c>
      <c r="F12082" s="33" t="s">
        <v>8</v>
      </c>
    </row>
    <row r="12083" customHeight="1" spans="1:6">
      <c r="A12083" s="29">
        <v>12081</v>
      </c>
      <c r="B12083" s="29">
        <v>342309110</v>
      </c>
      <c r="C12083" s="30" t="s">
        <v>26903</v>
      </c>
      <c r="D12083" s="29"/>
      <c r="E12083" s="35">
        <v>405.01</v>
      </c>
      <c r="F12083" s="33" t="s">
        <v>8</v>
      </c>
    </row>
    <row r="12084" customHeight="1" spans="1:6">
      <c r="A12084" s="29">
        <v>12082</v>
      </c>
      <c r="B12084" s="29">
        <v>342313055</v>
      </c>
      <c r="C12084" s="30" t="s">
        <v>26904</v>
      </c>
      <c r="D12084" s="29"/>
      <c r="E12084" s="35">
        <v>405.01</v>
      </c>
      <c r="F12084" s="33" t="s">
        <v>8</v>
      </c>
    </row>
    <row r="12085" customHeight="1" spans="1:6">
      <c r="A12085" s="29">
        <v>12083</v>
      </c>
      <c r="B12085" s="29">
        <v>342312410</v>
      </c>
      <c r="C12085" s="30" t="s">
        <v>26905</v>
      </c>
      <c r="D12085" s="29"/>
      <c r="E12085" s="35">
        <v>349.33</v>
      </c>
      <c r="F12085" s="33" t="s">
        <v>8</v>
      </c>
    </row>
    <row r="12086" customHeight="1" spans="1:6">
      <c r="A12086" s="29">
        <v>12084</v>
      </c>
      <c r="B12086" s="29">
        <v>342314040</v>
      </c>
      <c r="C12086" s="30" t="s">
        <v>26906</v>
      </c>
      <c r="D12086" s="29"/>
      <c r="E12086" s="35">
        <v>535.07</v>
      </c>
      <c r="F12086" s="33" t="s">
        <v>8</v>
      </c>
    </row>
    <row r="12087" customHeight="1" spans="1:6">
      <c r="A12087" s="29">
        <v>12085</v>
      </c>
      <c r="B12087" s="29">
        <v>342312192</v>
      </c>
      <c r="C12087" s="30" t="s">
        <v>26907</v>
      </c>
      <c r="D12087" s="29"/>
      <c r="E12087" s="35">
        <v>113.64</v>
      </c>
      <c r="F12087" s="33" t="s">
        <v>8</v>
      </c>
    </row>
    <row r="12088" customHeight="1" spans="1:6">
      <c r="A12088" s="29">
        <v>12086</v>
      </c>
      <c r="B12088" s="29">
        <v>342309837</v>
      </c>
      <c r="C12088" s="30" t="s">
        <v>26908</v>
      </c>
      <c r="D12088" s="29"/>
      <c r="E12088" s="35">
        <v>319.72</v>
      </c>
      <c r="F12088" s="33" t="s">
        <v>8</v>
      </c>
    </row>
    <row r="12089" customHeight="1" spans="1:6">
      <c r="A12089" s="29">
        <v>12087</v>
      </c>
      <c r="B12089" s="29">
        <v>342314402</v>
      </c>
      <c r="C12089" s="30" t="s">
        <v>26909</v>
      </c>
      <c r="D12089" s="29"/>
      <c r="E12089" s="35">
        <v>250.16</v>
      </c>
      <c r="F12089" s="33" t="s">
        <v>8</v>
      </c>
    </row>
    <row r="12090" customHeight="1" spans="1:6">
      <c r="A12090" s="29">
        <v>12088</v>
      </c>
      <c r="B12090" s="29">
        <v>342314636</v>
      </c>
      <c r="C12090" s="30" t="s">
        <v>26910</v>
      </c>
      <c r="D12090" s="29"/>
      <c r="E12090" s="35">
        <v>91.53</v>
      </c>
      <c r="F12090" s="33" t="s">
        <v>8</v>
      </c>
    </row>
    <row r="12091" customHeight="1" spans="1:6">
      <c r="A12091" s="29">
        <v>12089</v>
      </c>
      <c r="B12091" s="29">
        <v>342312854</v>
      </c>
      <c r="C12091" s="30" t="s">
        <v>26911</v>
      </c>
      <c r="D12091" s="29"/>
      <c r="E12091" s="35">
        <v>351.26</v>
      </c>
      <c r="F12091" s="33" t="s">
        <v>8</v>
      </c>
    </row>
    <row r="12092" customHeight="1" spans="1:6">
      <c r="A12092" s="29">
        <v>12090</v>
      </c>
      <c r="B12092" s="29">
        <v>342312988</v>
      </c>
      <c r="C12092" s="30" t="s">
        <v>26912</v>
      </c>
      <c r="D12092" s="29"/>
      <c r="E12092" s="35">
        <v>351.26</v>
      </c>
      <c r="F12092" s="33" t="s">
        <v>8</v>
      </c>
    </row>
    <row r="12093" customHeight="1" spans="1:6">
      <c r="A12093" s="29">
        <v>12091</v>
      </c>
      <c r="B12093" s="29">
        <v>342312311</v>
      </c>
      <c r="C12093" s="30" t="s">
        <v>26913</v>
      </c>
      <c r="D12093" s="29"/>
      <c r="E12093" s="35">
        <v>603.45</v>
      </c>
      <c r="F12093" s="33" t="s">
        <v>8</v>
      </c>
    </row>
    <row r="12094" customHeight="1" spans="1:6">
      <c r="A12094" s="29">
        <v>12092</v>
      </c>
      <c r="B12094" s="29">
        <v>342310519</v>
      </c>
      <c r="C12094" s="30" t="s">
        <v>26914</v>
      </c>
      <c r="D12094" s="29"/>
      <c r="E12094" s="35">
        <v>420.97</v>
      </c>
      <c r="F12094" s="33" t="s">
        <v>8</v>
      </c>
    </row>
    <row r="12095" customHeight="1" spans="1:6">
      <c r="A12095" s="29">
        <v>12093</v>
      </c>
      <c r="B12095" s="29">
        <v>342313041</v>
      </c>
      <c r="C12095" s="30" t="s">
        <v>26915</v>
      </c>
      <c r="D12095" s="29"/>
      <c r="E12095" s="35">
        <v>132.15</v>
      </c>
      <c r="F12095" s="33" t="s">
        <v>8</v>
      </c>
    </row>
    <row r="12096" customHeight="1" spans="1:6">
      <c r="A12096" s="29">
        <v>12094</v>
      </c>
      <c r="B12096" s="29">
        <v>342309174</v>
      </c>
      <c r="C12096" s="30" t="s">
        <v>26916</v>
      </c>
      <c r="D12096" s="29"/>
      <c r="E12096" s="35">
        <v>188.07</v>
      </c>
      <c r="F12096" s="33" t="s">
        <v>8</v>
      </c>
    </row>
    <row r="12097" customHeight="1" spans="1:6">
      <c r="A12097" s="29">
        <v>12095</v>
      </c>
      <c r="B12097" s="29">
        <v>342311666</v>
      </c>
      <c r="C12097" s="30" t="s">
        <v>26917</v>
      </c>
      <c r="D12097" s="29"/>
      <c r="E12097" s="35">
        <v>116.72</v>
      </c>
      <c r="F12097" s="33" t="s">
        <v>8</v>
      </c>
    </row>
    <row r="12098" customHeight="1" spans="1:6">
      <c r="A12098" s="29">
        <v>12096</v>
      </c>
      <c r="B12098" s="29">
        <v>342313279</v>
      </c>
      <c r="C12098" s="30" t="s">
        <v>26918</v>
      </c>
      <c r="D12098" s="29"/>
      <c r="E12098" s="35">
        <v>415.11</v>
      </c>
      <c r="F12098" s="33" t="s">
        <v>8</v>
      </c>
    </row>
    <row r="12099" customHeight="1" spans="1:6">
      <c r="A12099" s="29">
        <v>12097</v>
      </c>
      <c r="B12099" s="29">
        <v>342311709</v>
      </c>
      <c r="C12099" s="30" t="s">
        <v>26919</v>
      </c>
      <c r="D12099" s="29"/>
      <c r="E12099" s="35">
        <v>20.03</v>
      </c>
      <c r="F12099" s="33" t="s">
        <v>8</v>
      </c>
    </row>
    <row r="12100" customHeight="1" spans="1:6">
      <c r="A12100" s="29">
        <v>12098</v>
      </c>
      <c r="B12100" s="29">
        <v>342315240</v>
      </c>
      <c r="C12100" s="30" t="s">
        <v>26920</v>
      </c>
      <c r="D12100" s="29"/>
      <c r="E12100" s="35">
        <v>243.32</v>
      </c>
      <c r="F12100" s="33" t="s">
        <v>8</v>
      </c>
    </row>
    <row r="12101" customHeight="1" spans="1:6">
      <c r="A12101" s="29">
        <v>12099</v>
      </c>
      <c r="B12101" s="29">
        <v>342308839</v>
      </c>
      <c r="C12101" s="30" t="s">
        <v>26921</v>
      </c>
      <c r="D12101" s="29"/>
      <c r="E12101" s="35">
        <v>231.55</v>
      </c>
      <c r="F12101" s="33" t="s">
        <v>8</v>
      </c>
    </row>
    <row r="12102" customHeight="1" spans="1:6">
      <c r="A12102" s="29">
        <v>12100</v>
      </c>
      <c r="B12102" s="29">
        <v>342309330</v>
      </c>
      <c r="C12102" s="30" t="s">
        <v>26922</v>
      </c>
      <c r="D12102" s="29"/>
      <c r="E12102" s="35">
        <v>318.64</v>
      </c>
      <c r="F12102" s="33" t="s">
        <v>8</v>
      </c>
    </row>
    <row r="12103" customHeight="1" spans="1:6">
      <c r="A12103" s="29">
        <v>12101</v>
      </c>
      <c r="B12103" s="29">
        <v>342309155</v>
      </c>
      <c r="C12103" s="30" t="s">
        <v>26923</v>
      </c>
      <c r="D12103" s="29"/>
      <c r="E12103" s="35">
        <v>90.73</v>
      </c>
      <c r="F12103" s="33" t="s">
        <v>8</v>
      </c>
    </row>
    <row r="12104" customHeight="1" spans="1:6">
      <c r="A12104" s="29">
        <v>12102</v>
      </c>
      <c r="B12104" s="29">
        <v>342309763</v>
      </c>
      <c r="C12104" s="30" t="s">
        <v>26924</v>
      </c>
      <c r="D12104" s="29"/>
      <c r="E12104" s="35">
        <v>16.88</v>
      </c>
      <c r="F12104" s="33" t="s">
        <v>8</v>
      </c>
    </row>
    <row r="12105" customHeight="1" spans="1:6">
      <c r="A12105" s="29">
        <v>12103</v>
      </c>
      <c r="B12105" s="29">
        <v>342311943</v>
      </c>
      <c r="C12105" s="30" t="s">
        <v>26925</v>
      </c>
      <c r="D12105" s="29"/>
      <c r="E12105" s="35">
        <v>98.2</v>
      </c>
      <c r="F12105" s="33" t="s">
        <v>8</v>
      </c>
    </row>
    <row r="12106" customHeight="1" spans="1:6">
      <c r="A12106" s="29">
        <v>12104</v>
      </c>
      <c r="B12106" s="29">
        <v>342313375</v>
      </c>
      <c r="C12106" s="30" t="s">
        <v>26926</v>
      </c>
      <c r="D12106" s="29"/>
      <c r="E12106" s="35">
        <v>162.46</v>
      </c>
      <c r="F12106" s="33" t="s">
        <v>8</v>
      </c>
    </row>
    <row r="12107" customHeight="1" spans="1:6">
      <c r="A12107" s="29">
        <v>12105</v>
      </c>
      <c r="B12107" s="29">
        <v>342309315</v>
      </c>
      <c r="C12107" s="30" t="s">
        <v>26927</v>
      </c>
      <c r="D12107" s="29"/>
      <c r="E12107" s="35">
        <v>267.98</v>
      </c>
      <c r="F12107" s="33" t="s">
        <v>8</v>
      </c>
    </row>
    <row r="12108" customHeight="1" spans="1:6">
      <c r="A12108" s="29">
        <v>12106</v>
      </c>
      <c r="B12108" s="29">
        <v>342314451</v>
      </c>
      <c r="C12108" s="30" t="s">
        <v>26928</v>
      </c>
      <c r="D12108" s="29"/>
      <c r="E12108" s="35">
        <v>125.54</v>
      </c>
      <c r="F12108" s="33" t="s">
        <v>8</v>
      </c>
    </row>
    <row r="12109" customHeight="1" spans="1:6">
      <c r="A12109" s="29">
        <v>12107</v>
      </c>
      <c r="B12109" s="29">
        <v>342310441</v>
      </c>
      <c r="C12109" s="30" t="s">
        <v>26929</v>
      </c>
      <c r="D12109" s="29"/>
      <c r="E12109" s="35">
        <v>281.72</v>
      </c>
      <c r="F12109" s="33" t="s">
        <v>8</v>
      </c>
    </row>
    <row r="12110" customHeight="1" spans="1:6">
      <c r="A12110" s="29">
        <v>12108</v>
      </c>
      <c r="B12110" s="29">
        <v>342313736</v>
      </c>
      <c r="C12110" s="30" t="s">
        <v>26930</v>
      </c>
      <c r="D12110" s="29"/>
      <c r="E12110" s="35">
        <v>166.69</v>
      </c>
      <c r="F12110" s="33" t="s">
        <v>8</v>
      </c>
    </row>
    <row r="12111" customHeight="1" spans="1:6">
      <c r="A12111" s="29">
        <v>12109</v>
      </c>
      <c r="B12111" s="29">
        <v>342312057</v>
      </c>
      <c r="C12111" s="30" t="s">
        <v>26931</v>
      </c>
      <c r="D12111" s="29"/>
      <c r="E12111" s="35">
        <v>58.11</v>
      </c>
      <c r="F12111" s="33" t="s">
        <v>8</v>
      </c>
    </row>
    <row r="12112" customHeight="1" spans="1:6">
      <c r="A12112" s="29">
        <v>12110</v>
      </c>
      <c r="B12112" s="29">
        <v>342310424</v>
      </c>
      <c r="C12112" s="30" t="s">
        <v>26932</v>
      </c>
      <c r="D12112" s="29"/>
      <c r="E12112" s="35">
        <v>157.45</v>
      </c>
      <c r="F12112" s="33" t="s">
        <v>8</v>
      </c>
    </row>
    <row r="12113" customHeight="1" spans="1:6">
      <c r="A12113" s="29">
        <v>12111</v>
      </c>
      <c r="B12113" s="29">
        <v>342313597</v>
      </c>
      <c r="C12113" s="30" t="s">
        <v>26933</v>
      </c>
      <c r="D12113" s="29"/>
      <c r="E12113" s="35">
        <v>41.23</v>
      </c>
      <c r="F12113" s="33" t="s">
        <v>8</v>
      </c>
    </row>
    <row r="12114" customHeight="1" spans="1:6">
      <c r="A12114" s="29">
        <v>12112</v>
      </c>
      <c r="B12114" s="29">
        <v>342311361</v>
      </c>
      <c r="C12114" s="30" t="s">
        <v>26934</v>
      </c>
      <c r="D12114" s="29"/>
      <c r="E12114" s="35">
        <v>311.08</v>
      </c>
      <c r="F12114" s="33" t="s">
        <v>8</v>
      </c>
    </row>
    <row r="12115" customHeight="1" spans="1:6">
      <c r="A12115" s="29">
        <v>12113</v>
      </c>
      <c r="B12115" s="29">
        <v>342309998</v>
      </c>
      <c r="C12115" s="30" t="s">
        <v>26935</v>
      </c>
      <c r="D12115" s="29"/>
      <c r="E12115" s="35">
        <v>207.09</v>
      </c>
      <c r="F12115" s="33" t="s">
        <v>8</v>
      </c>
    </row>
    <row r="12116" customHeight="1" spans="1:6">
      <c r="A12116" s="29">
        <v>12114</v>
      </c>
      <c r="B12116" s="29">
        <v>342309295</v>
      </c>
      <c r="C12116" s="30" t="s">
        <v>26936</v>
      </c>
      <c r="D12116" s="29"/>
      <c r="E12116" s="35">
        <v>114.24</v>
      </c>
      <c r="F12116" s="33" t="s">
        <v>8</v>
      </c>
    </row>
    <row r="12117" customHeight="1" spans="1:6">
      <c r="A12117" s="29">
        <v>12115</v>
      </c>
      <c r="B12117" s="29">
        <v>342312520</v>
      </c>
      <c r="C12117" s="30" t="s">
        <v>26937</v>
      </c>
      <c r="D12117" s="29"/>
      <c r="E12117" s="35">
        <v>332.31</v>
      </c>
      <c r="F12117" s="33" t="s">
        <v>8</v>
      </c>
    </row>
    <row r="12118" customHeight="1" spans="1:6">
      <c r="A12118" s="29">
        <v>12116</v>
      </c>
      <c r="B12118" s="29">
        <v>342312667</v>
      </c>
      <c r="C12118" s="30" t="s">
        <v>26938</v>
      </c>
      <c r="D12118" s="29"/>
      <c r="E12118" s="35">
        <v>294.86</v>
      </c>
      <c r="F12118" s="33" t="s">
        <v>8</v>
      </c>
    </row>
    <row r="12119" customHeight="1" spans="1:6">
      <c r="A12119" s="29">
        <v>12117</v>
      </c>
      <c r="B12119" s="29">
        <v>342313608</v>
      </c>
      <c r="C12119" s="30" t="s">
        <v>26939</v>
      </c>
      <c r="D12119" s="29"/>
      <c r="E12119" s="35">
        <v>331.96</v>
      </c>
      <c r="F12119" s="33" t="s">
        <v>8</v>
      </c>
    </row>
    <row r="12120" customHeight="1" spans="1:6">
      <c r="A12120" s="29">
        <v>12118</v>
      </c>
      <c r="B12120" s="29">
        <v>342310296</v>
      </c>
      <c r="C12120" s="30" t="s">
        <v>26940</v>
      </c>
      <c r="D12120" s="29"/>
      <c r="E12120" s="35">
        <v>354.38</v>
      </c>
      <c r="F12120" s="33" t="s">
        <v>8</v>
      </c>
    </row>
    <row r="12121" customHeight="1" spans="1:6">
      <c r="A12121" s="29">
        <v>12119</v>
      </c>
      <c r="B12121" s="29">
        <v>342313600</v>
      </c>
      <c r="C12121" s="30" t="s">
        <v>26941</v>
      </c>
      <c r="D12121" s="29"/>
      <c r="E12121" s="35">
        <v>109.08</v>
      </c>
      <c r="F12121" s="33" t="s">
        <v>8</v>
      </c>
    </row>
    <row r="12122" customHeight="1" spans="1:6">
      <c r="A12122" s="29">
        <v>12120</v>
      </c>
      <c r="B12122" s="29">
        <v>342314234</v>
      </c>
      <c r="C12122" s="30" t="s">
        <v>26942</v>
      </c>
      <c r="D12122" s="29"/>
      <c r="E12122" s="35">
        <v>311.49</v>
      </c>
      <c r="F12122" s="33" t="s">
        <v>8</v>
      </c>
    </row>
    <row r="12123" customHeight="1" spans="1:6">
      <c r="A12123" s="29">
        <v>12121</v>
      </c>
      <c r="B12123" s="29">
        <v>342315056</v>
      </c>
      <c r="C12123" s="30" t="s">
        <v>26943</v>
      </c>
      <c r="D12123" s="29"/>
      <c r="E12123" s="35">
        <v>145.02</v>
      </c>
      <c r="F12123" s="33" t="s">
        <v>8</v>
      </c>
    </row>
    <row r="12124" customHeight="1" spans="1:6">
      <c r="A12124" s="29">
        <v>12122</v>
      </c>
      <c r="B12124" s="29">
        <v>342310963</v>
      </c>
      <c r="C12124" s="30" t="s">
        <v>26944</v>
      </c>
      <c r="D12124" s="29"/>
      <c r="E12124" s="35">
        <v>273.42</v>
      </c>
      <c r="F12124" s="33" t="s">
        <v>8</v>
      </c>
    </row>
    <row r="12125" customHeight="1" spans="1:6">
      <c r="A12125" s="29">
        <v>12123</v>
      </c>
      <c r="B12125" s="29">
        <v>342313921</v>
      </c>
      <c r="C12125" s="30" t="s">
        <v>26945</v>
      </c>
      <c r="D12125" s="29"/>
      <c r="E12125" s="35">
        <v>117.69</v>
      </c>
      <c r="F12125" s="33" t="s">
        <v>8</v>
      </c>
    </row>
    <row r="12126" customHeight="1" spans="1:6">
      <c r="A12126" s="29">
        <v>12124</v>
      </c>
      <c r="B12126" s="29">
        <v>342309052</v>
      </c>
      <c r="C12126" s="30" t="s">
        <v>26946</v>
      </c>
      <c r="D12126" s="29"/>
      <c r="E12126" s="35">
        <v>156.38</v>
      </c>
      <c r="F12126" s="33" t="s">
        <v>8</v>
      </c>
    </row>
    <row r="12127" customHeight="1" spans="1:6">
      <c r="A12127" s="29">
        <v>12125</v>
      </c>
      <c r="B12127" s="29">
        <v>342311102</v>
      </c>
      <c r="C12127" s="30" t="s">
        <v>26947</v>
      </c>
      <c r="D12127" s="29"/>
      <c r="E12127" s="35">
        <v>28.66</v>
      </c>
      <c r="F12127" s="33" t="s">
        <v>8</v>
      </c>
    </row>
    <row r="12128" customHeight="1" spans="1:6">
      <c r="A12128" s="29">
        <v>12126</v>
      </c>
      <c r="B12128" s="29">
        <v>342314878</v>
      </c>
      <c r="C12128" s="30" t="s">
        <v>26948</v>
      </c>
      <c r="D12128" s="29"/>
      <c r="E12128" s="35">
        <v>100.68</v>
      </c>
      <c r="F12128" s="33" t="s">
        <v>8</v>
      </c>
    </row>
    <row r="12129" customHeight="1" spans="1:6">
      <c r="A12129" s="29">
        <v>12127</v>
      </c>
      <c r="B12129" s="29">
        <v>342314424</v>
      </c>
      <c r="C12129" s="30" t="s">
        <v>26949</v>
      </c>
      <c r="D12129" s="29"/>
      <c r="E12129" s="35">
        <v>207.01</v>
      </c>
      <c r="F12129" s="33" t="s">
        <v>8</v>
      </c>
    </row>
    <row r="12130" customHeight="1" spans="1:6">
      <c r="A12130" s="29">
        <v>12128</v>
      </c>
      <c r="B12130" s="29">
        <v>342311953</v>
      </c>
      <c r="C12130" s="30" t="s">
        <v>26950</v>
      </c>
      <c r="D12130" s="29"/>
      <c r="E12130" s="35">
        <v>68.99</v>
      </c>
      <c r="F12130" s="33" t="s">
        <v>8</v>
      </c>
    </row>
    <row r="12131" customHeight="1" spans="1:6">
      <c r="A12131" s="29">
        <v>12129</v>
      </c>
      <c r="B12131" s="29">
        <v>342309047</v>
      </c>
      <c r="C12131" s="30" t="s">
        <v>26951</v>
      </c>
      <c r="D12131" s="29"/>
      <c r="E12131" s="35">
        <v>102.98</v>
      </c>
      <c r="F12131" s="33" t="s">
        <v>8</v>
      </c>
    </row>
    <row r="12132" customHeight="1" spans="1:6">
      <c r="A12132" s="29">
        <v>12130</v>
      </c>
      <c r="B12132" s="29">
        <v>342315295</v>
      </c>
      <c r="C12132" s="30" t="s">
        <v>26952</v>
      </c>
      <c r="D12132" s="29"/>
      <c r="E12132" s="35">
        <v>165.61</v>
      </c>
      <c r="F12132" s="33" t="s">
        <v>8</v>
      </c>
    </row>
    <row r="12133" customHeight="1" spans="1:6">
      <c r="A12133" s="29">
        <v>12131</v>
      </c>
      <c r="B12133" s="29">
        <v>342313940</v>
      </c>
      <c r="C12133" s="30" t="s">
        <v>26953</v>
      </c>
      <c r="D12133" s="29"/>
      <c r="E12133" s="35">
        <v>130.37</v>
      </c>
      <c r="F12133" s="33" t="s">
        <v>8</v>
      </c>
    </row>
    <row r="12134" customHeight="1" spans="1:6">
      <c r="A12134" s="29">
        <v>12132</v>
      </c>
      <c r="B12134" s="29">
        <v>342310637</v>
      </c>
      <c r="C12134" s="30" t="s">
        <v>26954</v>
      </c>
      <c r="D12134" s="29"/>
      <c r="E12134" s="35">
        <v>149.54</v>
      </c>
      <c r="F12134" s="33" t="s">
        <v>8</v>
      </c>
    </row>
    <row r="12135" customHeight="1" spans="1:6">
      <c r="A12135" s="29">
        <v>12133</v>
      </c>
      <c r="B12135" s="29">
        <v>342310653</v>
      </c>
      <c r="C12135" s="30" t="s">
        <v>26955</v>
      </c>
      <c r="D12135" s="29"/>
      <c r="E12135" s="35">
        <v>149.54</v>
      </c>
      <c r="F12135" s="33" t="s">
        <v>8</v>
      </c>
    </row>
    <row r="12136" customHeight="1" spans="1:6">
      <c r="A12136" s="29">
        <v>12134</v>
      </c>
      <c r="B12136" s="29">
        <v>342313095</v>
      </c>
      <c r="C12136" s="30" t="s">
        <v>26956</v>
      </c>
      <c r="D12136" s="29"/>
      <c r="E12136" s="35">
        <v>14.91</v>
      </c>
      <c r="F12136" s="33" t="s">
        <v>8</v>
      </c>
    </row>
    <row r="12137" customHeight="1" spans="1:6">
      <c r="A12137" s="29">
        <v>12135</v>
      </c>
      <c r="B12137" s="29">
        <v>342311662</v>
      </c>
      <c r="C12137" s="30" t="s">
        <v>26957</v>
      </c>
      <c r="D12137" s="29"/>
      <c r="E12137" s="35">
        <v>29.77</v>
      </c>
      <c r="F12137" s="33" t="s">
        <v>8</v>
      </c>
    </row>
    <row r="12138" customHeight="1" spans="1:6">
      <c r="A12138" s="29">
        <v>12136</v>
      </c>
      <c r="B12138" s="29">
        <v>342310913</v>
      </c>
      <c r="C12138" s="30" t="s">
        <v>26958</v>
      </c>
      <c r="D12138" s="29"/>
      <c r="E12138" s="35">
        <v>118.49</v>
      </c>
      <c r="F12138" s="33" t="s">
        <v>8</v>
      </c>
    </row>
    <row r="12139" customHeight="1" spans="1:6">
      <c r="A12139" s="29">
        <v>12137</v>
      </c>
      <c r="B12139" s="29">
        <v>342313534</v>
      </c>
      <c r="C12139" s="30" t="s">
        <v>26959</v>
      </c>
      <c r="D12139" s="29"/>
      <c r="E12139" s="35">
        <v>175.34</v>
      </c>
      <c r="F12139" s="33" t="s">
        <v>8</v>
      </c>
    </row>
    <row r="12140" customHeight="1" spans="1:6">
      <c r="A12140" s="29">
        <v>12138</v>
      </c>
      <c r="B12140" s="29">
        <v>342313391</v>
      </c>
      <c r="C12140" s="30" t="s">
        <v>26960</v>
      </c>
      <c r="D12140" s="29"/>
      <c r="E12140" s="35">
        <v>419.92</v>
      </c>
      <c r="F12140" s="33" t="s">
        <v>8</v>
      </c>
    </row>
    <row r="12141" customHeight="1" spans="1:6">
      <c r="A12141" s="29">
        <v>12139</v>
      </c>
      <c r="B12141" s="29">
        <v>342311515</v>
      </c>
      <c r="C12141" s="30" t="s">
        <v>26961</v>
      </c>
      <c r="D12141" s="29"/>
      <c r="E12141" s="35">
        <v>201.83</v>
      </c>
      <c r="F12141" s="33" t="s">
        <v>8</v>
      </c>
    </row>
    <row r="12142" customHeight="1" spans="1:6">
      <c r="A12142" s="29">
        <v>12140</v>
      </c>
      <c r="B12142" s="29">
        <v>342310380</v>
      </c>
      <c r="C12142" s="30" t="s">
        <v>26962</v>
      </c>
      <c r="D12142" s="29"/>
      <c r="E12142" s="35">
        <v>201.83</v>
      </c>
      <c r="F12142" s="33" t="s">
        <v>8</v>
      </c>
    </row>
    <row r="12143" customHeight="1" spans="1:6">
      <c r="A12143" s="29">
        <v>12141</v>
      </c>
      <c r="B12143" s="29">
        <v>342310802</v>
      </c>
      <c r="C12143" s="30" t="s">
        <v>26963</v>
      </c>
      <c r="D12143" s="29"/>
      <c r="E12143" s="35">
        <v>104.25</v>
      </c>
      <c r="F12143" s="33" t="s">
        <v>8</v>
      </c>
    </row>
    <row r="12144" customHeight="1" spans="1:6">
      <c r="A12144" s="29">
        <v>12142</v>
      </c>
      <c r="B12144" s="29">
        <v>342313459</v>
      </c>
      <c r="C12144" s="30" t="s">
        <v>26964</v>
      </c>
      <c r="D12144" s="29"/>
      <c r="E12144" s="35">
        <v>320.67</v>
      </c>
      <c r="F12144" s="33" t="s">
        <v>8</v>
      </c>
    </row>
    <row r="12145" customHeight="1" spans="1:6">
      <c r="A12145" s="29">
        <v>12143</v>
      </c>
      <c r="B12145" s="29">
        <v>342310057</v>
      </c>
      <c r="C12145" s="30" t="s">
        <v>26965</v>
      </c>
      <c r="D12145" s="29"/>
      <c r="E12145" s="35">
        <v>239.83</v>
      </c>
      <c r="F12145" s="33" t="s">
        <v>8</v>
      </c>
    </row>
    <row r="12146" customHeight="1" spans="1:6">
      <c r="A12146" s="29">
        <v>12144</v>
      </c>
      <c r="B12146" s="29">
        <v>342313380</v>
      </c>
      <c r="C12146" s="30" t="s">
        <v>26966</v>
      </c>
      <c r="D12146" s="29"/>
      <c r="E12146" s="35">
        <v>239.83</v>
      </c>
      <c r="F12146" s="33" t="s">
        <v>8</v>
      </c>
    </row>
    <row r="12147" customHeight="1" spans="1:6">
      <c r="A12147" s="29">
        <v>12145</v>
      </c>
      <c r="B12147" s="29">
        <v>342312151</v>
      </c>
      <c r="C12147" s="30" t="s">
        <v>26967</v>
      </c>
      <c r="D12147" s="29"/>
      <c r="E12147" s="35">
        <v>64.94</v>
      </c>
      <c r="F12147" s="33" t="s">
        <v>8</v>
      </c>
    </row>
    <row r="12148" customHeight="1" spans="1:6">
      <c r="A12148" s="29">
        <v>12146</v>
      </c>
      <c r="B12148" s="29">
        <v>342314877</v>
      </c>
      <c r="C12148" s="30" t="s">
        <v>26968</v>
      </c>
      <c r="D12148" s="29"/>
      <c r="E12148" s="35">
        <v>187.55</v>
      </c>
      <c r="F12148" s="33" t="s">
        <v>8</v>
      </c>
    </row>
    <row r="12149" customHeight="1" spans="1:6">
      <c r="A12149" s="29">
        <v>12147</v>
      </c>
      <c r="B12149" s="29">
        <v>342310073</v>
      </c>
      <c r="C12149" s="30" t="s">
        <v>26969</v>
      </c>
      <c r="D12149" s="29"/>
      <c r="E12149" s="35">
        <v>77.9</v>
      </c>
      <c r="F12149" s="33" t="s">
        <v>8</v>
      </c>
    </row>
    <row r="12150" customHeight="1" spans="1:6">
      <c r="A12150" s="29">
        <v>12148</v>
      </c>
      <c r="B12150" s="29">
        <v>342312649</v>
      </c>
      <c r="C12150" s="30" t="s">
        <v>26970</v>
      </c>
      <c r="D12150" s="29"/>
      <c r="E12150" s="35">
        <v>211.43</v>
      </c>
      <c r="F12150" s="33" t="s">
        <v>8</v>
      </c>
    </row>
    <row r="12151" customHeight="1" spans="1:6">
      <c r="A12151" s="29">
        <v>12149</v>
      </c>
      <c r="B12151" s="29">
        <v>342312250</v>
      </c>
      <c r="C12151" s="30" t="s">
        <v>26971</v>
      </c>
      <c r="D12151" s="29"/>
      <c r="E12151" s="35">
        <v>114.28</v>
      </c>
      <c r="F12151" s="33" t="s">
        <v>8</v>
      </c>
    </row>
    <row r="12152" customHeight="1" spans="1:6">
      <c r="A12152" s="29">
        <v>12150</v>
      </c>
      <c r="B12152" s="29">
        <v>342310761</v>
      </c>
      <c r="C12152" s="30" t="s">
        <v>26972</v>
      </c>
      <c r="D12152" s="29"/>
      <c r="E12152" s="35">
        <v>27.8</v>
      </c>
      <c r="F12152" s="33" t="s">
        <v>8</v>
      </c>
    </row>
    <row r="12153" customHeight="1" spans="1:6">
      <c r="A12153" s="29">
        <v>12151</v>
      </c>
      <c r="B12153" s="29">
        <v>342309522</v>
      </c>
      <c r="C12153" s="30" t="s">
        <v>26973</v>
      </c>
      <c r="D12153" s="29"/>
      <c r="E12153" s="35">
        <v>291.51</v>
      </c>
      <c r="F12153" s="33" t="s">
        <v>8</v>
      </c>
    </row>
    <row r="12154" customHeight="1" spans="1:6">
      <c r="A12154" s="29">
        <v>12152</v>
      </c>
      <c r="B12154" s="29">
        <v>342315129</v>
      </c>
      <c r="C12154" s="30" t="s">
        <v>26974</v>
      </c>
      <c r="D12154" s="29"/>
      <c r="E12154" s="35">
        <v>162.69</v>
      </c>
      <c r="F12154" s="33" t="s">
        <v>8</v>
      </c>
    </row>
    <row r="12155" customHeight="1" spans="1:6">
      <c r="A12155" s="29">
        <v>12153</v>
      </c>
      <c r="B12155" s="29">
        <v>342310710</v>
      </c>
      <c r="C12155" s="30" t="s">
        <v>26975</v>
      </c>
      <c r="D12155" s="29"/>
      <c r="E12155" s="35">
        <v>155.22</v>
      </c>
      <c r="F12155" s="33" t="s">
        <v>8</v>
      </c>
    </row>
    <row r="12156" customHeight="1" spans="1:6">
      <c r="A12156" s="29">
        <v>12154</v>
      </c>
      <c r="B12156" s="29">
        <v>342312091</v>
      </c>
      <c r="C12156" s="30" t="s">
        <v>26976</v>
      </c>
      <c r="D12156" s="29"/>
      <c r="E12156" s="35">
        <v>179.67</v>
      </c>
      <c r="F12156" s="33" t="s">
        <v>8</v>
      </c>
    </row>
    <row r="12157" customHeight="1" spans="1:6">
      <c r="A12157" s="29">
        <v>12155</v>
      </c>
      <c r="B12157" s="29">
        <v>342311972</v>
      </c>
      <c r="C12157" s="30" t="s">
        <v>26977</v>
      </c>
      <c r="D12157" s="29"/>
      <c r="E12157" s="35">
        <v>24.64</v>
      </c>
      <c r="F12157" s="33" t="s">
        <v>8</v>
      </c>
    </row>
    <row r="12158" customHeight="1" spans="1:6">
      <c r="A12158" s="29">
        <v>12156</v>
      </c>
      <c r="B12158" s="29">
        <v>342314354</v>
      </c>
      <c r="C12158" s="30" t="s">
        <v>26978</v>
      </c>
      <c r="D12158" s="29"/>
      <c r="E12158" s="35">
        <v>24.64</v>
      </c>
      <c r="F12158" s="33" t="s">
        <v>8</v>
      </c>
    </row>
    <row r="12159" customHeight="1" spans="1:6">
      <c r="A12159" s="29">
        <v>12157</v>
      </c>
      <c r="B12159" s="29">
        <v>342312121</v>
      </c>
      <c r="C12159" s="30" t="s">
        <v>26979</v>
      </c>
      <c r="D12159" s="29"/>
      <c r="E12159" s="35">
        <v>127.43</v>
      </c>
      <c r="F12159" s="33" t="s">
        <v>8</v>
      </c>
    </row>
    <row r="12160" customHeight="1" spans="1:6">
      <c r="A12160" s="29">
        <v>12158</v>
      </c>
      <c r="B12160" s="29">
        <v>342309643</v>
      </c>
      <c r="C12160" s="30" t="s">
        <v>26980</v>
      </c>
      <c r="D12160" s="29"/>
      <c r="E12160" s="35">
        <v>248.02</v>
      </c>
      <c r="F12160" s="33" t="s">
        <v>8</v>
      </c>
    </row>
    <row r="12161" customHeight="1" spans="1:6">
      <c r="A12161" s="29">
        <v>12159</v>
      </c>
      <c r="B12161" s="29">
        <v>342313029</v>
      </c>
      <c r="C12161" s="30" t="s">
        <v>26981</v>
      </c>
      <c r="D12161" s="29"/>
      <c r="E12161" s="35">
        <v>107.39</v>
      </c>
      <c r="F12161" s="33" t="s">
        <v>8</v>
      </c>
    </row>
    <row r="12162" customHeight="1" spans="1:6">
      <c r="A12162" s="29">
        <v>12160</v>
      </c>
      <c r="B12162" s="29">
        <v>342308833</v>
      </c>
      <c r="C12162" s="30" t="s">
        <v>26982</v>
      </c>
      <c r="D12162" s="29"/>
      <c r="E12162" s="35">
        <v>4.28</v>
      </c>
      <c r="F12162" s="33" t="s">
        <v>8</v>
      </c>
    </row>
    <row r="12163" customHeight="1" spans="1:6">
      <c r="A12163" s="29">
        <v>12161</v>
      </c>
      <c r="B12163" s="29">
        <v>342313985</v>
      </c>
      <c r="C12163" s="30" t="s">
        <v>26983</v>
      </c>
      <c r="D12163" s="29"/>
      <c r="E12163" s="35">
        <v>48.41</v>
      </c>
      <c r="F12163" s="33" t="s">
        <v>8</v>
      </c>
    </row>
    <row r="12164" customHeight="1" spans="1:6">
      <c r="A12164" s="29">
        <v>12162</v>
      </c>
      <c r="B12164" s="29">
        <v>342312180</v>
      </c>
      <c r="C12164" s="30" t="s">
        <v>26984</v>
      </c>
      <c r="D12164" s="29"/>
      <c r="E12164" s="35">
        <v>132.21</v>
      </c>
      <c r="F12164" s="33" t="s">
        <v>8</v>
      </c>
    </row>
    <row r="12165" customHeight="1" spans="1:6">
      <c r="A12165" s="29">
        <v>12163</v>
      </c>
      <c r="B12165" s="29">
        <v>342309255</v>
      </c>
      <c r="C12165" s="30" t="s">
        <v>26985</v>
      </c>
      <c r="D12165" s="29"/>
      <c r="E12165" s="35">
        <v>44.13</v>
      </c>
      <c r="F12165" s="33" t="s">
        <v>8</v>
      </c>
    </row>
    <row r="12166" customHeight="1" spans="1:6">
      <c r="A12166" s="29">
        <v>12164</v>
      </c>
      <c r="B12166" s="29">
        <v>342309863</v>
      </c>
      <c r="C12166" s="30" t="s">
        <v>26986</v>
      </c>
      <c r="D12166" s="29"/>
      <c r="E12166" s="35">
        <v>71.03</v>
      </c>
      <c r="F12166" s="33" t="s">
        <v>8</v>
      </c>
    </row>
    <row r="12167" customHeight="1" spans="1:6">
      <c r="A12167" s="29">
        <v>12165</v>
      </c>
      <c r="B12167" s="29">
        <v>342314944</v>
      </c>
      <c r="C12167" s="30" t="s">
        <v>26987</v>
      </c>
      <c r="D12167" s="29"/>
      <c r="E12167" s="35">
        <v>136.06</v>
      </c>
      <c r="F12167" s="33" t="s">
        <v>8</v>
      </c>
    </row>
    <row r="12168" customHeight="1" spans="1:6">
      <c r="A12168" s="29">
        <v>12166</v>
      </c>
      <c r="B12168" s="29">
        <v>342310956</v>
      </c>
      <c r="C12168" s="30" t="s">
        <v>26988</v>
      </c>
      <c r="D12168" s="29"/>
      <c r="E12168" s="35">
        <v>181</v>
      </c>
      <c r="F12168" s="33" t="s">
        <v>8</v>
      </c>
    </row>
    <row r="12169" customHeight="1" spans="1:6">
      <c r="A12169" s="29">
        <v>12167</v>
      </c>
      <c r="B12169" s="29">
        <v>342314794</v>
      </c>
      <c r="C12169" s="30" t="s">
        <v>26989</v>
      </c>
      <c r="D12169" s="29"/>
      <c r="E12169" s="35">
        <v>180.82</v>
      </c>
      <c r="F12169" s="33" t="s">
        <v>8</v>
      </c>
    </row>
    <row r="12170" customHeight="1" spans="1:6">
      <c r="A12170" s="29">
        <v>12168</v>
      </c>
      <c r="B12170" s="29">
        <v>342313147</v>
      </c>
      <c r="C12170" s="30" t="s">
        <v>26990</v>
      </c>
      <c r="D12170" s="29"/>
      <c r="E12170" s="35">
        <v>95.96</v>
      </c>
      <c r="F12170" s="33" t="s">
        <v>8</v>
      </c>
    </row>
    <row r="12171" customHeight="1" spans="1:6">
      <c r="A12171" s="29">
        <v>12169</v>
      </c>
      <c r="B12171" s="29">
        <v>342312280</v>
      </c>
      <c r="C12171" s="30" t="s">
        <v>26991</v>
      </c>
      <c r="D12171" s="29"/>
      <c r="E12171" s="35">
        <v>134.1</v>
      </c>
      <c r="F12171" s="33" t="s">
        <v>8</v>
      </c>
    </row>
    <row r="12172" customHeight="1" spans="1:6">
      <c r="A12172" s="29">
        <v>12170</v>
      </c>
      <c r="B12172" s="29">
        <v>342311707</v>
      </c>
      <c r="C12172" s="30" t="s">
        <v>26992</v>
      </c>
      <c r="D12172" s="29"/>
      <c r="E12172" s="35">
        <v>199.44</v>
      </c>
      <c r="F12172" s="33" t="s">
        <v>8</v>
      </c>
    </row>
    <row r="12173" customHeight="1" spans="1:6">
      <c r="A12173" s="29">
        <v>12171</v>
      </c>
      <c r="B12173" s="29">
        <v>342312488</v>
      </c>
      <c r="C12173" s="30" t="s">
        <v>26993</v>
      </c>
      <c r="D12173" s="29"/>
      <c r="E12173" s="35">
        <v>60.38</v>
      </c>
      <c r="F12173" s="33" t="s">
        <v>8</v>
      </c>
    </row>
    <row r="12174" customHeight="1" spans="1:6">
      <c r="A12174" s="29">
        <v>12172</v>
      </c>
      <c r="B12174" s="29">
        <v>342314959</v>
      </c>
      <c r="C12174" s="30" t="s">
        <v>26994</v>
      </c>
      <c r="D12174" s="29"/>
      <c r="E12174" s="35">
        <v>290.14</v>
      </c>
      <c r="F12174" s="33" t="s">
        <v>8</v>
      </c>
    </row>
    <row r="12175" customHeight="1" spans="1:6">
      <c r="A12175" s="29">
        <v>12173</v>
      </c>
      <c r="B12175" s="29">
        <v>342312778</v>
      </c>
      <c r="C12175" s="30" t="s">
        <v>26995</v>
      </c>
      <c r="D12175" s="29"/>
      <c r="E12175" s="35">
        <v>125.03</v>
      </c>
      <c r="F12175" s="33" t="s">
        <v>8</v>
      </c>
    </row>
    <row r="12176" customHeight="1" spans="1:6">
      <c r="A12176" s="29">
        <v>12174</v>
      </c>
      <c r="B12176" s="29">
        <v>342309962</v>
      </c>
      <c r="C12176" s="30" t="s">
        <v>26996</v>
      </c>
      <c r="D12176" s="29"/>
      <c r="E12176" s="35">
        <v>170.73</v>
      </c>
      <c r="F12176" s="33" t="s">
        <v>8</v>
      </c>
    </row>
    <row r="12177" customHeight="1" spans="1:6">
      <c r="A12177" s="29">
        <v>12175</v>
      </c>
      <c r="B12177" s="29">
        <v>342311263</v>
      </c>
      <c r="C12177" s="30" t="s">
        <v>26997</v>
      </c>
      <c r="D12177" s="29"/>
      <c r="E12177" s="35">
        <v>135.21</v>
      </c>
      <c r="F12177" s="33" t="s">
        <v>8</v>
      </c>
    </row>
    <row r="12178" customHeight="1" spans="1:6">
      <c r="A12178" s="29">
        <v>12176</v>
      </c>
      <c r="B12178" s="29">
        <v>342309157</v>
      </c>
      <c r="C12178" s="30" t="s">
        <v>26998</v>
      </c>
      <c r="D12178" s="29"/>
      <c r="E12178" s="35">
        <v>85.54</v>
      </c>
      <c r="F12178" s="33" t="s">
        <v>8</v>
      </c>
    </row>
    <row r="12179" customHeight="1" spans="1:6">
      <c r="A12179" s="29">
        <v>12177</v>
      </c>
      <c r="B12179" s="29">
        <v>342309323</v>
      </c>
      <c r="C12179" s="30" t="s">
        <v>26999</v>
      </c>
      <c r="D12179" s="29"/>
      <c r="E12179" s="35">
        <v>85.54</v>
      </c>
      <c r="F12179" s="33" t="s">
        <v>8</v>
      </c>
    </row>
    <row r="12180" customHeight="1" spans="1:6">
      <c r="A12180" s="29">
        <v>12178</v>
      </c>
      <c r="B12180" s="29">
        <v>342313845</v>
      </c>
      <c r="C12180" s="30" t="s">
        <v>27000</v>
      </c>
      <c r="D12180" s="29"/>
      <c r="E12180" s="35">
        <v>85.65</v>
      </c>
      <c r="F12180" s="33" t="s">
        <v>8</v>
      </c>
    </row>
    <row r="12181" customHeight="1" spans="1:6">
      <c r="A12181" s="29">
        <v>12179</v>
      </c>
      <c r="B12181" s="29">
        <v>342311055</v>
      </c>
      <c r="C12181" s="30" t="s">
        <v>27001</v>
      </c>
      <c r="D12181" s="29"/>
      <c r="E12181" s="35">
        <v>115.92</v>
      </c>
      <c r="F12181" s="33" t="s">
        <v>8</v>
      </c>
    </row>
    <row r="12182" customHeight="1" spans="1:6">
      <c r="A12182" s="29">
        <v>12180</v>
      </c>
      <c r="B12182" s="29">
        <v>342313292</v>
      </c>
      <c r="C12182" s="30" t="s">
        <v>27002</v>
      </c>
      <c r="D12182" s="29"/>
      <c r="E12182" s="35">
        <v>178.3</v>
      </c>
      <c r="F12182" s="33" t="s">
        <v>8</v>
      </c>
    </row>
    <row r="12183" customHeight="1" spans="1:6">
      <c r="A12183" s="29">
        <v>12181</v>
      </c>
      <c r="B12183" s="29">
        <v>342313486</v>
      </c>
      <c r="C12183" s="30" t="s">
        <v>27003</v>
      </c>
      <c r="D12183" s="29"/>
      <c r="E12183" s="35">
        <v>223.45</v>
      </c>
      <c r="F12183" s="33" t="s">
        <v>8</v>
      </c>
    </row>
    <row r="12184" customHeight="1" spans="1:6">
      <c r="A12184" s="29">
        <v>12182</v>
      </c>
      <c r="B12184" s="29">
        <v>342311472</v>
      </c>
      <c r="C12184" s="30" t="s">
        <v>27004</v>
      </c>
      <c r="D12184" s="29"/>
      <c r="E12184" s="35">
        <v>35.81</v>
      </c>
      <c r="F12184" s="33" t="s">
        <v>8</v>
      </c>
    </row>
    <row r="12185" customHeight="1" spans="1:6">
      <c r="A12185" s="29">
        <v>12183</v>
      </c>
      <c r="B12185" s="29">
        <v>342309667</v>
      </c>
      <c r="C12185" s="30" t="s">
        <v>27005</v>
      </c>
      <c r="D12185" s="29"/>
      <c r="E12185" s="35">
        <v>127.49</v>
      </c>
      <c r="F12185" s="33" t="s">
        <v>8</v>
      </c>
    </row>
    <row r="12186" customHeight="1" spans="1:6">
      <c r="A12186" s="29">
        <v>12184</v>
      </c>
      <c r="B12186" s="29">
        <v>342312088</v>
      </c>
      <c r="C12186" s="30" t="s">
        <v>27006</v>
      </c>
      <c r="D12186" s="29"/>
      <c r="E12186" s="35">
        <v>148.68</v>
      </c>
      <c r="F12186" s="33" t="s">
        <v>8</v>
      </c>
    </row>
    <row r="12187" customHeight="1" spans="1:6">
      <c r="A12187" s="29">
        <v>12185</v>
      </c>
      <c r="B12187" s="29">
        <v>342311858</v>
      </c>
      <c r="C12187" s="30" t="s">
        <v>27007</v>
      </c>
      <c r="D12187" s="29"/>
      <c r="E12187" s="35">
        <v>153.98</v>
      </c>
      <c r="F12187" s="33" t="s">
        <v>8</v>
      </c>
    </row>
    <row r="12188" customHeight="1" spans="1:6">
      <c r="A12188" s="29">
        <v>12186</v>
      </c>
      <c r="B12188" s="29">
        <v>342314340</v>
      </c>
      <c r="C12188" s="30" t="s">
        <v>27008</v>
      </c>
      <c r="D12188" s="29"/>
      <c r="E12188" s="35">
        <v>237.03</v>
      </c>
      <c r="F12188" s="33" t="s">
        <v>8</v>
      </c>
    </row>
    <row r="12189" customHeight="1" spans="1:6">
      <c r="A12189" s="29">
        <v>12187</v>
      </c>
      <c r="B12189" s="29">
        <v>342313094</v>
      </c>
      <c r="C12189" s="30" t="s">
        <v>27009</v>
      </c>
      <c r="D12189" s="29"/>
      <c r="E12189" s="35">
        <v>31.5</v>
      </c>
      <c r="F12189" s="33" t="s">
        <v>8</v>
      </c>
    </row>
    <row r="12190" customHeight="1" spans="1:6">
      <c r="A12190" s="29">
        <v>12188</v>
      </c>
      <c r="B12190" s="29">
        <v>342309317</v>
      </c>
      <c r="C12190" s="30" t="s">
        <v>27010</v>
      </c>
      <c r="D12190" s="29"/>
      <c r="E12190" s="35">
        <v>111.9</v>
      </c>
      <c r="F12190" s="33" t="s">
        <v>8</v>
      </c>
    </row>
    <row r="12191" customHeight="1" spans="1:6">
      <c r="A12191" s="29">
        <v>12189</v>
      </c>
      <c r="B12191" s="29">
        <v>342310448</v>
      </c>
      <c r="C12191" s="30" t="s">
        <v>27011</v>
      </c>
      <c r="D12191" s="29"/>
      <c r="E12191" s="35">
        <v>5.46</v>
      </c>
      <c r="F12191" s="33" t="s">
        <v>8</v>
      </c>
    </row>
    <row r="12192" customHeight="1" spans="1:6">
      <c r="A12192" s="29">
        <v>12190</v>
      </c>
      <c r="B12192" s="29">
        <v>342309731</v>
      </c>
      <c r="C12192" s="30" t="s">
        <v>27012</v>
      </c>
      <c r="D12192" s="29"/>
      <c r="E12192" s="35">
        <v>128.69</v>
      </c>
      <c r="F12192" s="33" t="s">
        <v>8</v>
      </c>
    </row>
    <row r="12193" customHeight="1" spans="1:6">
      <c r="A12193" s="29">
        <v>12191</v>
      </c>
      <c r="B12193" s="29">
        <v>342309884</v>
      </c>
      <c r="C12193" s="30" t="s">
        <v>27013</v>
      </c>
      <c r="D12193" s="29"/>
      <c r="E12193" s="35">
        <v>89.3</v>
      </c>
      <c r="F12193" s="33" t="s">
        <v>8</v>
      </c>
    </row>
    <row r="12194" customHeight="1" spans="1:6">
      <c r="A12194" s="29">
        <v>12192</v>
      </c>
      <c r="B12194" s="29">
        <v>342313028</v>
      </c>
      <c r="C12194" s="30" t="s">
        <v>27014</v>
      </c>
      <c r="D12194" s="29"/>
      <c r="E12194" s="35">
        <v>78.5</v>
      </c>
      <c r="F12194" s="33" t="s">
        <v>8</v>
      </c>
    </row>
    <row r="12195" customHeight="1" spans="1:6">
      <c r="A12195" s="29">
        <v>12193</v>
      </c>
      <c r="B12195" s="29">
        <v>342313187</v>
      </c>
      <c r="C12195" s="30" t="s">
        <v>27015</v>
      </c>
      <c r="D12195" s="29"/>
      <c r="E12195" s="35">
        <v>79.65</v>
      </c>
      <c r="F12195" s="33" t="s">
        <v>8</v>
      </c>
    </row>
    <row r="12196" customHeight="1" spans="1:6">
      <c r="A12196" s="29">
        <v>12194</v>
      </c>
      <c r="B12196" s="29">
        <v>342311193</v>
      </c>
      <c r="C12196" s="30" t="s">
        <v>27016</v>
      </c>
      <c r="D12196" s="29"/>
      <c r="E12196" s="35">
        <v>125.48</v>
      </c>
      <c r="F12196" s="33" t="s">
        <v>8</v>
      </c>
    </row>
    <row r="12197" customHeight="1" spans="1:6">
      <c r="A12197" s="29">
        <v>12195</v>
      </c>
      <c r="B12197" s="29">
        <v>342309720</v>
      </c>
      <c r="C12197" s="30" t="s">
        <v>27017</v>
      </c>
      <c r="D12197" s="29"/>
      <c r="E12197" s="35">
        <v>99.25</v>
      </c>
      <c r="F12197" s="33" t="s">
        <v>8</v>
      </c>
    </row>
    <row r="12198" customHeight="1" spans="1:6">
      <c r="A12198" s="29">
        <v>12196</v>
      </c>
      <c r="B12198" s="29">
        <v>342312769</v>
      </c>
      <c r="C12198" s="30" t="s">
        <v>27018</v>
      </c>
      <c r="D12198" s="29"/>
      <c r="E12198" s="35">
        <v>69.55</v>
      </c>
      <c r="F12198" s="33" t="s">
        <v>8</v>
      </c>
    </row>
    <row r="12199" customHeight="1" spans="1:6">
      <c r="A12199" s="29">
        <v>12197</v>
      </c>
      <c r="B12199" s="29">
        <v>342309749</v>
      </c>
      <c r="C12199" s="30" t="s">
        <v>27019</v>
      </c>
      <c r="D12199" s="29"/>
      <c r="E12199" s="35">
        <v>71</v>
      </c>
      <c r="F12199" s="33" t="s">
        <v>8</v>
      </c>
    </row>
    <row r="12200" customHeight="1" spans="1:6">
      <c r="A12200" s="29">
        <v>12198</v>
      </c>
      <c r="B12200" s="29">
        <v>342310801</v>
      </c>
      <c r="C12200" s="30" t="s">
        <v>27020</v>
      </c>
      <c r="D12200" s="29"/>
      <c r="E12200" s="35">
        <v>239.29</v>
      </c>
      <c r="F12200" s="33" t="s">
        <v>8</v>
      </c>
    </row>
    <row r="12201" customHeight="1" spans="1:6">
      <c r="A12201" s="29">
        <v>12199</v>
      </c>
      <c r="B12201" s="29">
        <v>342314883</v>
      </c>
      <c r="C12201" s="30" t="s">
        <v>27021</v>
      </c>
      <c r="D12201" s="29"/>
      <c r="E12201" s="35">
        <v>72.15</v>
      </c>
      <c r="F12201" s="33" t="s">
        <v>8</v>
      </c>
    </row>
    <row r="12202" customHeight="1" spans="1:6">
      <c r="A12202" s="29">
        <v>12200</v>
      </c>
      <c r="B12202" s="29">
        <v>342312046</v>
      </c>
      <c r="C12202" s="30" t="s">
        <v>27022</v>
      </c>
      <c r="D12202" s="29"/>
      <c r="E12202" s="35">
        <v>44.23</v>
      </c>
      <c r="F12202" s="33" t="s">
        <v>8</v>
      </c>
    </row>
    <row r="12203" customHeight="1" spans="1:6">
      <c r="A12203" s="29">
        <v>12201</v>
      </c>
      <c r="B12203" s="29">
        <v>342315119</v>
      </c>
      <c r="C12203" s="30" t="s">
        <v>27023</v>
      </c>
      <c r="D12203" s="29"/>
      <c r="E12203" s="35">
        <v>61.18</v>
      </c>
      <c r="F12203" s="33" t="s">
        <v>8</v>
      </c>
    </row>
    <row r="12204" customHeight="1" spans="1:6">
      <c r="A12204" s="29">
        <v>12202</v>
      </c>
      <c r="B12204" s="29">
        <v>342315248</v>
      </c>
      <c r="C12204" s="30" t="s">
        <v>27024</v>
      </c>
      <c r="D12204" s="29"/>
      <c r="E12204" s="35">
        <v>19.76</v>
      </c>
      <c r="F12204" s="33" t="s">
        <v>8</v>
      </c>
    </row>
    <row r="12205" customHeight="1" spans="1:6">
      <c r="A12205" s="29">
        <v>12203</v>
      </c>
      <c r="B12205" s="29">
        <v>342314043</v>
      </c>
      <c r="C12205" s="30" t="s">
        <v>27025</v>
      </c>
      <c r="D12205" s="29"/>
      <c r="E12205" s="35">
        <v>6.61</v>
      </c>
      <c r="F12205" s="33" t="s">
        <v>8</v>
      </c>
    </row>
    <row r="12206" customHeight="1" spans="1:6">
      <c r="A12206" s="29">
        <v>12204</v>
      </c>
      <c r="B12206" s="29">
        <v>342314349</v>
      </c>
      <c r="C12206" s="30" t="s">
        <v>27026</v>
      </c>
      <c r="D12206" s="29"/>
      <c r="E12206" s="35">
        <v>6.61</v>
      </c>
      <c r="F12206" s="33" t="s">
        <v>8</v>
      </c>
    </row>
    <row r="12207" customHeight="1" spans="1:6">
      <c r="A12207" s="29">
        <v>12205</v>
      </c>
      <c r="B12207" s="29">
        <v>342311369</v>
      </c>
      <c r="C12207" s="30" t="s">
        <v>27027</v>
      </c>
      <c r="D12207" s="29"/>
      <c r="E12207" s="35">
        <v>30.4</v>
      </c>
      <c r="F12207" s="33" t="s">
        <v>8</v>
      </c>
    </row>
    <row r="12208" customHeight="1" spans="1:6">
      <c r="A12208" s="29">
        <v>12206</v>
      </c>
      <c r="B12208" s="29">
        <v>342314321</v>
      </c>
      <c r="C12208" s="30" t="s">
        <v>27028</v>
      </c>
      <c r="D12208" s="29"/>
      <c r="E12208" s="35">
        <v>59.33</v>
      </c>
      <c r="F12208" s="33" t="s">
        <v>8</v>
      </c>
    </row>
    <row r="12209" customHeight="1" spans="1:6">
      <c r="A12209" s="29">
        <v>12207</v>
      </c>
      <c r="B12209" s="29">
        <v>342311476</v>
      </c>
      <c r="C12209" s="30" t="s">
        <v>27029</v>
      </c>
      <c r="D12209" s="29"/>
      <c r="E12209" s="35">
        <v>59.33</v>
      </c>
      <c r="F12209" s="33" t="s">
        <v>8</v>
      </c>
    </row>
    <row r="12210" customHeight="1" spans="1:6">
      <c r="A12210" s="29">
        <v>12208</v>
      </c>
      <c r="B12210" s="29">
        <v>342314927</v>
      </c>
      <c r="C12210" s="30" t="s">
        <v>27030</v>
      </c>
      <c r="D12210" s="29"/>
      <c r="E12210" s="35">
        <v>46.07</v>
      </c>
      <c r="F12210" s="33" t="s">
        <v>8</v>
      </c>
    </row>
    <row r="12211" customHeight="1" spans="1:6">
      <c r="A12211" s="29">
        <v>12209</v>
      </c>
      <c r="B12211" s="29">
        <v>342309362</v>
      </c>
      <c r="C12211" s="30" t="s">
        <v>27031</v>
      </c>
      <c r="D12211" s="29"/>
      <c r="E12211" s="35">
        <v>186.66</v>
      </c>
      <c r="F12211" s="33" t="s">
        <v>8</v>
      </c>
    </row>
    <row r="12212" customHeight="1" spans="1:6">
      <c r="A12212" s="29">
        <v>12210</v>
      </c>
      <c r="B12212" s="29">
        <v>342313321</v>
      </c>
      <c r="C12212" s="30" t="s">
        <v>27032</v>
      </c>
      <c r="D12212" s="29"/>
      <c r="E12212" s="35">
        <v>160.49</v>
      </c>
      <c r="F12212" s="33" t="s">
        <v>8</v>
      </c>
    </row>
    <row r="12213" customHeight="1" spans="1:6">
      <c r="A12213" s="29">
        <v>12211</v>
      </c>
      <c r="B12213" s="29">
        <v>342311065</v>
      </c>
      <c r="C12213" s="30" t="s">
        <v>27033</v>
      </c>
      <c r="D12213" s="29"/>
      <c r="E12213" s="35">
        <v>34.11</v>
      </c>
      <c r="F12213" s="33" t="s">
        <v>8</v>
      </c>
    </row>
    <row r="12214" customHeight="1" spans="1:6">
      <c r="A12214" s="29">
        <v>12212</v>
      </c>
      <c r="B12214" s="29">
        <v>342314158</v>
      </c>
      <c r="C12214" s="30" t="s">
        <v>27034</v>
      </c>
      <c r="D12214" s="29"/>
      <c r="E12214" s="35">
        <v>69.35</v>
      </c>
      <c r="F12214" s="33" t="s">
        <v>8</v>
      </c>
    </row>
    <row r="12215" customHeight="1" spans="1:6">
      <c r="A12215" s="29">
        <v>12213</v>
      </c>
      <c r="B12215" s="29">
        <v>342309755</v>
      </c>
      <c r="C12215" s="30" t="s">
        <v>27035</v>
      </c>
      <c r="D12215" s="29"/>
      <c r="E12215" s="35">
        <v>108.61</v>
      </c>
      <c r="F12215" s="33" t="s">
        <v>8</v>
      </c>
    </row>
    <row r="12216" customHeight="1" spans="1:6">
      <c r="A12216" s="29">
        <v>12214</v>
      </c>
      <c r="B12216" s="29">
        <v>342313426</v>
      </c>
      <c r="C12216" s="30" t="s">
        <v>27036</v>
      </c>
      <c r="D12216" s="29"/>
      <c r="E12216" s="35">
        <v>145.56</v>
      </c>
      <c r="F12216" s="33" t="s">
        <v>8</v>
      </c>
    </row>
    <row r="12217" customHeight="1" spans="1:6">
      <c r="A12217" s="29">
        <v>12215</v>
      </c>
      <c r="B12217" s="29">
        <v>342309466</v>
      </c>
      <c r="C12217" s="30" t="s">
        <v>27037</v>
      </c>
      <c r="D12217" s="29"/>
      <c r="E12217" s="35">
        <v>153.13</v>
      </c>
      <c r="F12217" s="33" t="s">
        <v>8</v>
      </c>
    </row>
    <row r="12218" customHeight="1" spans="1:6">
      <c r="A12218" s="29">
        <v>12216</v>
      </c>
      <c r="B12218" s="29">
        <v>342312462</v>
      </c>
      <c r="C12218" s="30" t="s">
        <v>27038</v>
      </c>
      <c r="D12218" s="29"/>
      <c r="E12218" s="35">
        <v>144.33</v>
      </c>
      <c r="F12218" s="33" t="s">
        <v>8</v>
      </c>
    </row>
    <row r="12219" customHeight="1" spans="1:6">
      <c r="A12219" s="29">
        <v>12217</v>
      </c>
      <c r="B12219" s="29">
        <v>342313069</v>
      </c>
      <c r="C12219" s="30" t="s">
        <v>27039</v>
      </c>
      <c r="D12219" s="29"/>
      <c r="E12219" s="35">
        <v>92.45</v>
      </c>
      <c r="F12219" s="33" t="s">
        <v>8</v>
      </c>
    </row>
    <row r="12220" customHeight="1" spans="1:6">
      <c r="A12220" s="29">
        <v>12218</v>
      </c>
      <c r="B12220" s="29">
        <v>342310706</v>
      </c>
      <c r="C12220" s="30" t="s">
        <v>27040</v>
      </c>
      <c r="D12220" s="29"/>
      <c r="E12220" s="35">
        <v>72.72</v>
      </c>
      <c r="F12220" s="33" t="s">
        <v>8</v>
      </c>
    </row>
    <row r="12221" customHeight="1" spans="1:6">
      <c r="A12221" s="29">
        <v>12219</v>
      </c>
      <c r="B12221" s="29">
        <v>342313927</v>
      </c>
      <c r="C12221" s="30" t="s">
        <v>27041</v>
      </c>
      <c r="D12221" s="29"/>
      <c r="E12221" s="35">
        <v>109.06</v>
      </c>
      <c r="F12221" s="33" t="s">
        <v>8</v>
      </c>
    </row>
    <row r="12222" customHeight="1" spans="1:6">
      <c r="A12222" s="29">
        <v>12220</v>
      </c>
      <c r="B12222" s="29">
        <v>342309007</v>
      </c>
      <c r="C12222" s="30" t="s">
        <v>27042</v>
      </c>
      <c r="D12222" s="29"/>
      <c r="E12222" s="35">
        <v>82.48</v>
      </c>
      <c r="F12222" s="33" t="s">
        <v>8</v>
      </c>
    </row>
    <row r="12223" customHeight="1" spans="1:6">
      <c r="A12223" s="29">
        <v>12221</v>
      </c>
      <c r="B12223" s="29">
        <v>342312546</v>
      </c>
      <c r="C12223" s="30" t="s">
        <v>27043</v>
      </c>
      <c r="D12223" s="29"/>
      <c r="E12223" s="35">
        <v>67.34</v>
      </c>
      <c r="F12223" s="33" t="s">
        <v>8</v>
      </c>
    </row>
    <row r="12224" customHeight="1" spans="1:6">
      <c r="A12224" s="29">
        <v>12222</v>
      </c>
      <c r="B12224" s="29">
        <v>342313505</v>
      </c>
      <c r="C12224" s="30" t="s">
        <v>27044</v>
      </c>
      <c r="D12224" s="29"/>
      <c r="E12224" s="35">
        <v>90.48</v>
      </c>
      <c r="F12224" s="33" t="s">
        <v>8</v>
      </c>
    </row>
    <row r="12225" customHeight="1" spans="1:6">
      <c r="A12225" s="29">
        <v>12223</v>
      </c>
      <c r="B12225" s="29">
        <v>342310777</v>
      </c>
      <c r="C12225" s="30" t="s">
        <v>27045</v>
      </c>
      <c r="D12225" s="29"/>
      <c r="E12225" s="35">
        <v>95.92</v>
      </c>
      <c r="F12225" s="33" t="s">
        <v>8</v>
      </c>
    </row>
    <row r="12226" customHeight="1" spans="1:6">
      <c r="A12226" s="29">
        <v>12224</v>
      </c>
      <c r="B12226" s="29">
        <v>342314450</v>
      </c>
      <c r="C12226" s="30" t="s">
        <v>27046</v>
      </c>
      <c r="D12226" s="29"/>
      <c r="E12226" s="35">
        <v>47.58</v>
      </c>
      <c r="F12226" s="33" t="s">
        <v>8</v>
      </c>
    </row>
    <row r="12227" customHeight="1" spans="1:6">
      <c r="A12227" s="29">
        <v>12225</v>
      </c>
      <c r="B12227" s="29">
        <v>342311251</v>
      </c>
      <c r="C12227" s="30" t="s">
        <v>27047</v>
      </c>
      <c r="D12227" s="29"/>
      <c r="E12227" s="35">
        <v>116.62</v>
      </c>
      <c r="F12227" s="33" t="s">
        <v>8</v>
      </c>
    </row>
    <row r="12228" customHeight="1" spans="1:6">
      <c r="A12228" s="29">
        <v>12226</v>
      </c>
      <c r="B12228" s="29">
        <v>342312412</v>
      </c>
      <c r="C12228" s="30" t="s">
        <v>27048</v>
      </c>
      <c r="D12228" s="29"/>
      <c r="E12228" s="35">
        <v>186.91</v>
      </c>
      <c r="F12228" s="33" t="s">
        <v>8</v>
      </c>
    </row>
    <row r="12229" customHeight="1" spans="1:6">
      <c r="A12229" s="29">
        <v>12227</v>
      </c>
      <c r="B12229" s="29">
        <v>342311945</v>
      </c>
      <c r="C12229" s="30" t="s">
        <v>27049</v>
      </c>
      <c r="D12229" s="29"/>
      <c r="E12229" s="35">
        <v>40.97</v>
      </c>
      <c r="F12229" s="33" t="s">
        <v>8</v>
      </c>
    </row>
    <row r="12230" customHeight="1" spans="1:6">
      <c r="A12230" s="29">
        <v>12228</v>
      </c>
      <c r="B12230" s="29">
        <v>342309891</v>
      </c>
      <c r="C12230" s="30" t="s">
        <v>27050</v>
      </c>
      <c r="D12230" s="29"/>
      <c r="E12230" s="35">
        <v>72.26</v>
      </c>
      <c r="F12230" s="33" t="s">
        <v>8</v>
      </c>
    </row>
    <row r="12231" customHeight="1" spans="1:6">
      <c r="A12231" s="29">
        <v>12229</v>
      </c>
      <c r="B12231" s="29">
        <v>342312402</v>
      </c>
      <c r="C12231" s="30" t="s">
        <v>27051</v>
      </c>
      <c r="D12231" s="29"/>
      <c r="E12231" s="35">
        <v>77.68</v>
      </c>
      <c r="F12231" s="33" t="s">
        <v>8</v>
      </c>
    </row>
    <row r="12232" customHeight="1" spans="1:6">
      <c r="A12232" s="29">
        <v>12230</v>
      </c>
      <c r="B12232" s="29">
        <v>342313803</v>
      </c>
      <c r="C12232" s="30" t="s">
        <v>27052</v>
      </c>
      <c r="D12232" s="29"/>
      <c r="E12232" s="35">
        <v>112.25</v>
      </c>
      <c r="F12232" s="33" t="s">
        <v>8</v>
      </c>
    </row>
    <row r="12233" customHeight="1" spans="1:6">
      <c r="A12233" s="29">
        <v>12231</v>
      </c>
      <c r="B12233" s="29">
        <v>342313280</v>
      </c>
      <c r="C12233" s="30" t="s">
        <v>27053</v>
      </c>
      <c r="D12233" s="29"/>
      <c r="E12233" s="35">
        <v>20.07</v>
      </c>
      <c r="F12233" s="33" t="s">
        <v>8</v>
      </c>
    </row>
    <row r="12234" customHeight="1" spans="1:6">
      <c r="A12234" s="29">
        <v>12232</v>
      </c>
      <c r="B12234" s="29">
        <v>342312691</v>
      </c>
      <c r="C12234" s="30" t="s">
        <v>27054</v>
      </c>
      <c r="D12234" s="29"/>
      <c r="E12234" s="35">
        <v>43.99</v>
      </c>
      <c r="F12234" s="33" t="s">
        <v>8</v>
      </c>
    </row>
    <row r="12235" customHeight="1" spans="1:6">
      <c r="A12235" s="29">
        <v>12233</v>
      </c>
      <c r="B12235" s="29">
        <v>342309350</v>
      </c>
      <c r="C12235" s="30" t="s">
        <v>27055</v>
      </c>
      <c r="D12235" s="29"/>
      <c r="E12235" s="35">
        <v>32.39</v>
      </c>
      <c r="F12235" s="33" t="s">
        <v>8</v>
      </c>
    </row>
    <row r="12236" customHeight="1" spans="1:6">
      <c r="A12236" s="29">
        <v>12234</v>
      </c>
      <c r="B12236" s="29">
        <v>342314544</v>
      </c>
      <c r="C12236" s="30" t="s">
        <v>27056</v>
      </c>
      <c r="D12236" s="29"/>
      <c r="E12236" s="35">
        <v>22.34</v>
      </c>
      <c r="F12236" s="33" t="s">
        <v>8</v>
      </c>
    </row>
    <row r="12237" customHeight="1" spans="1:6">
      <c r="A12237" s="29">
        <v>12235</v>
      </c>
      <c r="B12237" s="29">
        <v>342309244</v>
      </c>
      <c r="C12237" s="30" t="s">
        <v>27057</v>
      </c>
      <c r="D12237" s="29"/>
      <c r="E12237" s="35">
        <v>164.57</v>
      </c>
      <c r="F12237" s="33" t="s">
        <v>8</v>
      </c>
    </row>
    <row r="12238" customHeight="1" spans="1:6">
      <c r="A12238" s="29">
        <v>12236</v>
      </c>
      <c r="B12238" s="29">
        <v>342314572</v>
      </c>
      <c r="C12238" s="30" t="s">
        <v>27058</v>
      </c>
      <c r="D12238" s="29"/>
      <c r="E12238" s="35">
        <v>39.29</v>
      </c>
      <c r="F12238" s="33" t="s">
        <v>8</v>
      </c>
    </row>
    <row r="12239" customHeight="1" spans="1:6">
      <c r="A12239" s="29">
        <v>12237</v>
      </c>
      <c r="B12239" s="29">
        <v>342314496</v>
      </c>
      <c r="C12239" s="30" t="s">
        <v>27059</v>
      </c>
      <c r="D12239" s="29"/>
      <c r="E12239" s="35">
        <v>144.78</v>
      </c>
      <c r="F12239" s="33" t="s">
        <v>8</v>
      </c>
    </row>
    <row r="12240" customHeight="1" spans="1:6">
      <c r="A12240" s="29">
        <v>12238</v>
      </c>
      <c r="B12240" s="29">
        <v>342309921</v>
      </c>
      <c r="C12240" s="30" t="s">
        <v>27060</v>
      </c>
      <c r="D12240" s="29"/>
      <c r="E12240" s="35">
        <v>114.56</v>
      </c>
      <c r="F12240" s="33" t="s">
        <v>8</v>
      </c>
    </row>
    <row r="12241" customHeight="1" spans="1:6">
      <c r="A12241" s="29">
        <v>12239</v>
      </c>
      <c r="B12241" s="29">
        <v>342314283</v>
      </c>
      <c r="C12241" s="30" t="s">
        <v>27061</v>
      </c>
      <c r="D12241" s="29"/>
      <c r="E12241" s="35">
        <v>94.24</v>
      </c>
      <c r="F12241" s="33" t="s">
        <v>8</v>
      </c>
    </row>
    <row r="12242" customHeight="1" spans="1:6">
      <c r="A12242" s="29">
        <v>12240</v>
      </c>
      <c r="B12242" s="29">
        <v>342311736</v>
      </c>
      <c r="C12242" s="30" t="s">
        <v>27062</v>
      </c>
      <c r="D12242" s="29"/>
      <c r="E12242" s="35">
        <v>14.62</v>
      </c>
      <c r="F12242" s="33" t="s">
        <v>8</v>
      </c>
    </row>
    <row r="12243" customHeight="1" spans="1:6">
      <c r="A12243" s="29">
        <v>12241</v>
      </c>
      <c r="B12243" s="29">
        <v>342314258</v>
      </c>
      <c r="C12243" s="30" t="s">
        <v>27063</v>
      </c>
      <c r="D12243" s="29"/>
      <c r="E12243" s="35">
        <v>117.28</v>
      </c>
      <c r="F12243" s="33" t="s">
        <v>8</v>
      </c>
    </row>
    <row r="12244" customHeight="1" spans="1:6">
      <c r="A12244" s="29">
        <v>12242</v>
      </c>
      <c r="B12244" s="29">
        <v>342311130</v>
      </c>
      <c r="C12244" s="30" t="s">
        <v>27064</v>
      </c>
      <c r="D12244" s="29"/>
      <c r="E12244" s="35">
        <v>117.28</v>
      </c>
      <c r="F12244" s="33" t="s">
        <v>8</v>
      </c>
    </row>
    <row r="12245" customHeight="1" spans="1:6">
      <c r="A12245" s="29">
        <v>12243</v>
      </c>
      <c r="B12245" s="29">
        <v>342311202</v>
      </c>
      <c r="C12245" s="30" t="s">
        <v>27065</v>
      </c>
      <c r="D12245" s="29"/>
      <c r="E12245" s="35">
        <v>17.97</v>
      </c>
      <c r="F12245" s="33" t="s">
        <v>8</v>
      </c>
    </row>
    <row r="12246" customHeight="1" spans="1:6">
      <c r="A12246" s="29">
        <v>12244</v>
      </c>
      <c r="B12246" s="29">
        <v>342312092</v>
      </c>
      <c r="C12246" s="30" t="s">
        <v>27066</v>
      </c>
      <c r="D12246" s="29"/>
      <c r="E12246" s="35">
        <v>18.06</v>
      </c>
      <c r="F12246" s="33" t="s">
        <v>8</v>
      </c>
    </row>
    <row r="12247" customHeight="1" spans="1:6">
      <c r="A12247" s="29">
        <v>12245</v>
      </c>
      <c r="B12247" s="29">
        <v>342313867</v>
      </c>
      <c r="C12247" s="30" t="s">
        <v>27067</v>
      </c>
      <c r="D12247" s="29"/>
      <c r="E12247" s="35">
        <v>93.66</v>
      </c>
      <c r="F12247" s="33" t="s">
        <v>8</v>
      </c>
    </row>
    <row r="12248" customHeight="1" spans="1:6">
      <c r="A12248" s="29">
        <v>12246</v>
      </c>
      <c r="B12248" s="29">
        <v>342308933</v>
      </c>
      <c r="C12248" s="30" t="s">
        <v>27068</v>
      </c>
      <c r="D12248" s="29"/>
      <c r="E12248" s="35">
        <v>56.48</v>
      </c>
      <c r="F12248" s="33" t="s">
        <v>8</v>
      </c>
    </row>
    <row r="12249" customHeight="1" spans="1:6">
      <c r="A12249" s="29">
        <v>12247</v>
      </c>
      <c r="B12249" s="29">
        <v>342310674</v>
      </c>
      <c r="C12249" s="30" t="s">
        <v>27069</v>
      </c>
      <c r="D12249" s="29"/>
      <c r="E12249" s="35">
        <v>69.82</v>
      </c>
      <c r="F12249" s="33" t="s">
        <v>8</v>
      </c>
    </row>
    <row r="12250" customHeight="1" spans="1:6">
      <c r="A12250" s="29">
        <v>12248</v>
      </c>
      <c r="B12250" s="29">
        <v>342310895</v>
      </c>
      <c r="C12250" s="30" t="s">
        <v>27070</v>
      </c>
      <c r="D12250" s="29"/>
      <c r="E12250" s="35">
        <v>69.82</v>
      </c>
      <c r="F12250" s="33" t="s">
        <v>8</v>
      </c>
    </row>
    <row r="12251" customHeight="1" spans="1:6">
      <c r="A12251" s="29">
        <v>12249</v>
      </c>
      <c r="B12251" s="29">
        <v>342314930</v>
      </c>
      <c r="C12251" s="30" t="s">
        <v>27071</v>
      </c>
      <c r="D12251" s="29"/>
      <c r="E12251" s="35">
        <v>69.82</v>
      </c>
      <c r="F12251" s="33" t="s">
        <v>8</v>
      </c>
    </row>
    <row r="12252" customHeight="1" spans="1:6">
      <c r="A12252" s="29">
        <v>12250</v>
      </c>
      <c r="B12252" s="29">
        <v>342314915</v>
      </c>
      <c r="C12252" s="30" t="s">
        <v>27072</v>
      </c>
      <c r="D12252" s="29"/>
      <c r="E12252" s="35">
        <v>69.82</v>
      </c>
      <c r="F12252" s="33" t="s">
        <v>8</v>
      </c>
    </row>
    <row r="12253" customHeight="1" spans="1:6">
      <c r="A12253" s="29">
        <v>12251</v>
      </c>
      <c r="B12253" s="29">
        <v>342309002</v>
      </c>
      <c r="C12253" s="30" t="s">
        <v>27073</v>
      </c>
      <c r="D12253" s="29"/>
      <c r="E12253" s="35">
        <v>69.82</v>
      </c>
      <c r="F12253" s="33" t="s">
        <v>8</v>
      </c>
    </row>
    <row r="12254" customHeight="1" spans="1:6">
      <c r="A12254" s="29">
        <v>12252</v>
      </c>
      <c r="B12254" s="29">
        <v>342311056</v>
      </c>
      <c r="C12254" s="30" t="s">
        <v>27074</v>
      </c>
      <c r="D12254" s="29"/>
      <c r="E12254" s="35">
        <v>69.82</v>
      </c>
      <c r="F12254" s="33" t="s">
        <v>8</v>
      </c>
    </row>
    <row r="12255" customHeight="1" spans="1:6">
      <c r="A12255" s="29">
        <v>12253</v>
      </c>
      <c r="B12255" s="29">
        <v>342313795</v>
      </c>
      <c r="C12255" s="30" t="s">
        <v>27075</v>
      </c>
      <c r="D12255" s="29"/>
      <c r="E12255" s="35">
        <v>69.82</v>
      </c>
      <c r="F12255" s="33" t="s">
        <v>8</v>
      </c>
    </row>
    <row r="12256" customHeight="1" spans="1:6">
      <c r="A12256" s="29">
        <v>12254</v>
      </c>
      <c r="B12256" s="29">
        <v>342310483</v>
      </c>
      <c r="C12256" s="30" t="s">
        <v>27076</v>
      </c>
      <c r="D12256" s="29"/>
      <c r="E12256" s="35">
        <v>69.82</v>
      </c>
      <c r="F12256" s="33" t="s">
        <v>8</v>
      </c>
    </row>
    <row r="12257" customHeight="1" spans="1:6">
      <c r="A12257" s="29">
        <v>12255</v>
      </c>
      <c r="B12257" s="29">
        <v>342312602</v>
      </c>
      <c r="C12257" s="30" t="s">
        <v>27077</v>
      </c>
      <c r="D12257" s="29"/>
      <c r="E12257" s="35">
        <v>69.82</v>
      </c>
      <c r="F12257" s="33" t="s">
        <v>8</v>
      </c>
    </row>
    <row r="12258" customHeight="1" spans="1:6">
      <c r="A12258" s="29">
        <v>12256</v>
      </c>
      <c r="B12258" s="29">
        <v>342310996</v>
      </c>
      <c r="C12258" s="30" t="s">
        <v>27078</v>
      </c>
      <c r="D12258" s="29"/>
      <c r="E12258" s="35">
        <v>69.82</v>
      </c>
      <c r="F12258" s="33" t="s">
        <v>8</v>
      </c>
    </row>
    <row r="12259" customHeight="1" spans="1:6">
      <c r="A12259" s="29">
        <v>12257</v>
      </c>
      <c r="B12259" s="29">
        <v>342312293</v>
      </c>
      <c r="C12259" s="30" t="s">
        <v>27079</v>
      </c>
      <c r="D12259" s="29"/>
      <c r="E12259" s="35">
        <v>69.82</v>
      </c>
      <c r="F12259" s="33" t="s">
        <v>8</v>
      </c>
    </row>
    <row r="12260" customHeight="1" spans="1:6">
      <c r="A12260" s="29">
        <v>12258</v>
      </c>
      <c r="B12260" s="29">
        <v>342314633</v>
      </c>
      <c r="C12260" s="30" t="s">
        <v>27080</v>
      </c>
      <c r="D12260" s="29"/>
      <c r="E12260" s="35">
        <v>69.82</v>
      </c>
      <c r="F12260" s="33" t="s">
        <v>8</v>
      </c>
    </row>
    <row r="12261" customHeight="1" spans="1:6">
      <c r="A12261" s="29">
        <v>12259</v>
      </c>
      <c r="B12261" s="29">
        <v>342312782</v>
      </c>
      <c r="C12261" s="30" t="s">
        <v>27081</v>
      </c>
      <c r="D12261" s="29"/>
      <c r="E12261" s="35">
        <v>69.82</v>
      </c>
      <c r="F12261" s="33" t="s">
        <v>8</v>
      </c>
    </row>
    <row r="12262" customHeight="1" spans="1:6">
      <c r="A12262" s="29">
        <v>12260</v>
      </c>
      <c r="B12262" s="29">
        <v>342314104</v>
      </c>
      <c r="C12262" s="30" t="s">
        <v>27082</v>
      </c>
      <c r="D12262" s="29"/>
      <c r="E12262" s="35">
        <v>69.82</v>
      </c>
      <c r="F12262" s="33" t="s">
        <v>8</v>
      </c>
    </row>
    <row r="12263" customHeight="1" spans="1:6">
      <c r="A12263" s="29">
        <v>12261</v>
      </c>
      <c r="B12263" s="29">
        <v>342312899</v>
      </c>
      <c r="C12263" s="30" t="s">
        <v>27083</v>
      </c>
      <c r="D12263" s="29"/>
      <c r="E12263" s="35">
        <v>69.82</v>
      </c>
      <c r="F12263" s="33" t="s">
        <v>8</v>
      </c>
    </row>
    <row r="12264" customHeight="1" spans="1:6">
      <c r="A12264" s="29">
        <v>12262</v>
      </c>
      <c r="B12264" s="29">
        <v>342311895</v>
      </c>
      <c r="C12264" s="30" t="s">
        <v>27084</v>
      </c>
      <c r="D12264" s="29"/>
      <c r="E12264" s="35">
        <v>69.82</v>
      </c>
      <c r="F12264" s="33" t="s">
        <v>8</v>
      </c>
    </row>
    <row r="12265" customHeight="1" spans="1:6">
      <c r="A12265" s="29">
        <v>12263</v>
      </c>
      <c r="B12265" s="29">
        <v>342314797</v>
      </c>
      <c r="C12265" s="30" t="s">
        <v>27085</v>
      </c>
      <c r="D12265" s="29"/>
      <c r="E12265" s="35">
        <v>69.82</v>
      </c>
      <c r="F12265" s="33" t="s">
        <v>8</v>
      </c>
    </row>
    <row r="12266" customHeight="1" spans="1:6">
      <c r="A12266" s="29">
        <v>12264</v>
      </c>
      <c r="B12266" s="29">
        <v>342312029</v>
      </c>
      <c r="C12266" s="30" t="s">
        <v>27086</v>
      </c>
      <c r="D12266" s="29"/>
      <c r="E12266" s="35">
        <v>69.82</v>
      </c>
      <c r="F12266" s="33" t="s">
        <v>8</v>
      </c>
    </row>
    <row r="12267" customHeight="1" spans="1:6">
      <c r="A12267" s="29">
        <v>12265</v>
      </c>
      <c r="B12267" s="29">
        <v>342310459</v>
      </c>
      <c r="C12267" s="30" t="s">
        <v>27087</v>
      </c>
      <c r="D12267" s="29"/>
      <c r="E12267" s="35">
        <v>69.82</v>
      </c>
      <c r="F12267" s="33" t="s">
        <v>8</v>
      </c>
    </row>
    <row r="12268" customHeight="1" spans="1:6">
      <c r="A12268" s="29">
        <v>12266</v>
      </c>
      <c r="B12268" s="29">
        <v>342308954</v>
      </c>
      <c r="C12268" s="30" t="s">
        <v>27088</v>
      </c>
      <c r="D12268" s="29"/>
      <c r="E12268" s="35">
        <v>69.82</v>
      </c>
      <c r="F12268" s="33" t="s">
        <v>8</v>
      </c>
    </row>
    <row r="12269" customHeight="1" spans="1:6">
      <c r="A12269" s="29">
        <v>12267</v>
      </c>
      <c r="B12269" s="29">
        <v>342309420</v>
      </c>
      <c r="C12269" s="30" t="s">
        <v>27089</v>
      </c>
      <c r="D12269" s="29"/>
      <c r="E12269" s="35">
        <v>67.94</v>
      </c>
      <c r="F12269" s="33" t="s">
        <v>8</v>
      </c>
    </row>
    <row r="12270" customHeight="1" spans="1:6">
      <c r="A12270" s="29">
        <v>12268</v>
      </c>
      <c r="B12270" s="29">
        <v>342310174</v>
      </c>
      <c r="C12270" s="30" t="s">
        <v>27090</v>
      </c>
      <c r="D12270" s="29"/>
      <c r="E12270" s="35">
        <v>120.15</v>
      </c>
      <c r="F12270" s="33" t="s">
        <v>8</v>
      </c>
    </row>
    <row r="12271" customHeight="1" spans="1:6">
      <c r="A12271" s="29">
        <v>12269</v>
      </c>
      <c r="B12271" s="29">
        <v>342314002</v>
      </c>
      <c r="C12271" s="30" t="s">
        <v>27091</v>
      </c>
      <c r="D12271" s="29"/>
      <c r="E12271" s="35">
        <v>97.49</v>
      </c>
      <c r="F12271" s="33" t="s">
        <v>8</v>
      </c>
    </row>
    <row r="12272" customHeight="1" spans="1:6">
      <c r="A12272" s="29">
        <v>12270</v>
      </c>
      <c r="B12272" s="29">
        <v>342310910</v>
      </c>
      <c r="C12272" s="30" t="s">
        <v>27092</v>
      </c>
      <c r="D12272" s="29"/>
      <c r="E12272" s="35">
        <v>24.93</v>
      </c>
      <c r="F12272" s="33" t="s">
        <v>8</v>
      </c>
    </row>
    <row r="12273" customHeight="1" spans="1:6">
      <c r="A12273" s="29">
        <v>12271</v>
      </c>
      <c r="B12273" s="29">
        <v>342309187</v>
      </c>
      <c r="C12273" s="30" t="s">
        <v>27093</v>
      </c>
      <c r="D12273" s="29"/>
      <c r="E12273" s="35">
        <v>106.68</v>
      </c>
      <c r="F12273" s="33" t="s">
        <v>8</v>
      </c>
    </row>
    <row r="12274" customHeight="1" spans="1:6">
      <c r="A12274" s="29">
        <v>12272</v>
      </c>
      <c r="B12274" s="29">
        <v>342310688</v>
      </c>
      <c r="C12274" s="30" t="s">
        <v>27094</v>
      </c>
      <c r="D12274" s="29"/>
      <c r="E12274" s="35">
        <v>69.35</v>
      </c>
      <c r="F12274" s="33" t="s">
        <v>8</v>
      </c>
    </row>
    <row r="12275" customHeight="1" spans="1:6">
      <c r="A12275" s="29">
        <v>12273</v>
      </c>
      <c r="B12275" s="29">
        <v>342313122</v>
      </c>
      <c r="C12275" s="30" t="s">
        <v>27095</v>
      </c>
      <c r="D12275" s="29"/>
      <c r="E12275" s="35">
        <v>44.46</v>
      </c>
      <c r="F12275" s="33" t="s">
        <v>8</v>
      </c>
    </row>
    <row r="12276" customHeight="1" spans="1:6">
      <c r="A12276" s="29">
        <v>12274</v>
      </c>
      <c r="B12276" s="29">
        <v>342312674</v>
      </c>
      <c r="C12276" s="30" t="s">
        <v>27096</v>
      </c>
      <c r="D12276" s="29"/>
      <c r="E12276" s="35">
        <v>148.27</v>
      </c>
      <c r="F12276" s="33" t="s">
        <v>8</v>
      </c>
    </row>
    <row r="12277" customHeight="1" spans="1:6">
      <c r="A12277" s="29">
        <v>12275</v>
      </c>
      <c r="B12277" s="29">
        <v>342309044</v>
      </c>
      <c r="C12277" s="30" t="s">
        <v>27097</v>
      </c>
      <c r="D12277" s="29"/>
      <c r="E12277" s="35">
        <v>77.66</v>
      </c>
      <c r="F12277" s="33" t="s">
        <v>8</v>
      </c>
    </row>
    <row r="12278" customHeight="1" spans="1:6">
      <c r="A12278" s="29">
        <v>12276</v>
      </c>
      <c r="B12278" s="29">
        <v>342313544</v>
      </c>
      <c r="C12278" s="30" t="s">
        <v>27098</v>
      </c>
      <c r="D12278" s="29"/>
      <c r="E12278" s="35">
        <v>139.82</v>
      </c>
      <c r="F12278" s="33" t="s">
        <v>8</v>
      </c>
    </row>
    <row r="12279" customHeight="1" spans="1:6">
      <c r="A12279" s="29">
        <v>12277</v>
      </c>
      <c r="B12279" s="29">
        <v>342314799</v>
      </c>
      <c r="C12279" s="30" t="s">
        <v>27099</v>
      </c>
      <c r="D12279" s="29"/>
      <c r="E12279" s="35">
        <v>3.45</v>
      </c>
      <c r="F12279" s="33" t="s">
        <v>8</v>
      </c>
    </row>
    <row r="12280" customHeight="1" spans="1:6">
      <c r="A12280" s="29">
        <v>12278</v>
      </c>
      <c r="B12280" s="29">
        <v>342314929</v>
      </c>
      <c r="C12280" s="30" t="s">
        <v>27100</v>
      </c>
      <c r="D12280" s="29"/>
      <c r="E12280" s="35">
        <v>3.45</v>
      </c>
      <c r="F12280" s="33" t="s">
        <v>8</v>
      </c>
    </row>
    <row r="12281" customHeight="1" spans="1:6">
      <c r="A12281" s="29">
        <v>12279</v>
      </c>
      <c r="B12281" s="29">
        <v>342314003</v>
      </c>
      <c r="C12281" s="30" t="s">
        <v>27101</v>
      </c>
      <c r="D12281" s="29"/>
      <c r="E12281" s="35">
        <v>123.05</v>
      </c>
      <c r="F12281" s="33" t="s">
        <v>8</v>
      </c>
    </row>
    <row r="12282" customHeight="1" spans="1:6">
      <c r="A12282" s="29">
        <v>12280</v>
      </c>
      <c r="B12282" s="29">
        <v>342314020</v>
      </c>
      <c r="C12282" s="30" t="s">
        <v>27102</v>
      </c>
      <c r="D12282" s="29"/>
      <c r="E12282" s="35">
        <v>98.86</v>
      </c>
      <c r="F12282" s="33" t="s">
        <v>8</v>
      </c>
    </row>
    <row r="12283" customHeight="1" spans="1:6">
      <c r="A12283" s="29">
        <v>12281</v>
      </c>
      <c r="B12283" s="29">
        <v>342314988</v>
      </c>
      <c r="C12283" s="30" t="s">
        <v>27103</v>
      </c>
      <c r="D12283" s="29"/>
      <c r="E12283" s="35">
        <v>109.47</v>
      </c>
      <c r="F12283" s="33" t="s">
        <v>8</v>
      </c>
    </row>
    <row r="12284" customHeight="1" spans="1:6">
      <c r="A12284" s="29">
        <v>12282</v>
      </c>
      <c r="B12284" s="29">
        <v>342311449</v>
      </c>
      <c r="C12284" s="30" t="s">
        <v>27104</v>
      </c>
      <c r="D12284" s="29"/>
      <c r="E12284" s="35">
        <v>154.61</v>
      </c>
      <c r="F12284" s="33" t="s">
        <v>8</v>
      </c>
    </row>
    <row r="12285" customHeight="1" spans="1:6">
      <c r="A12285" s="29">
        <v>12283</v>
      </c>
      <c r="B12285" s="29">
        <v>342313873</v>
      </c>
      <c r="C12285" s="30" t="s">
        <v>27105</v>
      </c>
      <c r="D12285" s="29"/>
      <c r="E12285" s="35">
        <v>74.63</v>
      </c>
      <c r="F12285" s="33" t="s">
        <v>8</v>
      </c>
    </row>
    <row r="12286" customHeight="1" spans="1:6">
      <c r="A12286" s="29">
        <v>12284</v>
      </c>
      <c r="B12286" s="29">
        <v>342314981</v>
      </c>
      <c r="C12286" s="30" t="s">
        <v>27106</v>
      </c>
      <c r="D12286" s="29"/>
      <c r="E12286" s="35">
        <v>38.17</v>
      </c>
      <c r="F12286" s="33" t="s">
        <v>8</v>
      </c>
    </row>
    <row r="12287" customHeight="1" spans="1:6">
      <c r="A12287" s="29">
        <v>12285</v>
      </c>
      <c r="B12287" s="29">
        <v>342312619</v>
      </c>
      <c r="C12287" s="30" t="s">
        <v>27107</v>
      </c>
      <c r="D12287" s="29"/>
      <c r="E12287" s="35">
        <v>59.1</v>
      </c>
      <c r="F12287" s="33" t="s">
        <v>8</v>
      </c>
    </row>
    <row r="12288" customHeight="1" spans="1:6">
      <c r="A12288" s="29">
        <v>12286</v>
      </c>
      <c r="B12288" s="29">
        <v>342313162</v>
      </c>
      <c r="C12288" s="30" t="s">
        <v>27108</v>
      </c>
      <c r="D12288" s="29"/>
      <c r="E12288" s="35">
        <v>57.95</v>
      </c>
      <c r="F12288" s="33" t="s">
        <v>8</v>
      </c>
    </row>
    <row r="12289" customHeight="1" spans="1:6">
      <c r="A12289" s="29">
        <v>12287</v>
      </c>
      <c r="B12289" s="29">
        <v>342311170</v>
      </c>
      <c r="C12289" s="30" t="s">
        <v>27109</v>
      </c>
      <c r="D12289" s="29"/>
      <c r="E12289" s="35">
        <v>53.88</v>
      </c>
      <c r="F12289" s="33" t="s">
        <v>8</v>
      </c>
    </row>
    <row r="12290" customHeight="1" spans="1:6">
      <c r="A12290" s="29">
        <v>12288</v>
      </c>
      <c r="B12290" s="29">
        <v>342313038</v>
      </c>
      <c r="C12290" s="30" t="s">
        <v>27110</v>
      </c>
      <c r="D12290" s="29"/>
      <c r="E12290" s="35">
        <v>76.91</v>
      </c>
      <c r="F12290" s="33" t="s">
        <v>8</v>
      </c>
    </row>
    <row r="12291" customHeight="1" spans="1:6">
      <c r="A12291" s="29">
        <v>12289</v>
      </c>
      <c r="B12291" s="29">
        <v>342311114</v>
      </c>
      <c r="C12291" s="30" t="s">
        <v>27111</v>
      </c>
      <c r="D12291" s="29"/>
      <c r="E12291" s="35">
        <v>109.62</v>
      </c>
      <c r="F12291" s="33" t="s">
        <v>8</v>
      </c>
    </row>
    <row r="12292" customHeight="1" spans="1:6">
      <c r="A12292" s="29">
        <v>12290</v>
      </c>
      <c r="B12292" s="29">
        <v>342311222</v>
      </c>
      <c r="C12292" s="30" t="s">
        <v>27112</v>
      </c>
      <c r="D12292" s="29"/>
      <c r="E12292" s="35">
        <v>83.9</v>
      </c>
      <c r="F12292" s="33" t="s">
        <v>8</v>
      </c>
    </row>
    <row r="12293" customHeight="1" spans="1:6">
      <c r="A12293" s="29">
        <v>12291</v>
      </c>
      <c r="B12293" s="29">
        <v>342309571</v>
      </c>
      <c r="C12293" s="30" t="s">
        <v>27113</v>
      </c>
      <c r="D12293" s="29"/>
      <c r="E12293" s="35">
        <v>47.9</v>
      </c>
      <c r="F12293" s="33" t="s">
        <v>8</v>
      </c>
    </row>
    <row r="12294" customHeight="1" spans="1:6">
      <c r="A12294" s="29">
        <v>12292</v>
      </c>
      <c r="B12294" s="29">
        <v>342311934</v>
      </c>
      <c r="C12294" s="30" t="s">
        <v>27114</v>
      </c>
      <c r="D12294" s="29"/>
      <c r="E12294" s="35">
        <v>28.11</v>
      </c>
      <c r="F12294" s="33" t="s">
        <v>8</v>
      </c>
    </row>
    <row r="12295" customHeight="1" spans="1:6">
      <c r="A12295" s="29">
        <v>12293</v>
      </c>
      <c r="B12295" s="29">
        <v>342312709</v>
      </c>
      <c r="C12295" s="30" t="s">
        <v>27115</v>
      </c>
      <c r="D12295" s="29"/>
      <c r="E12295" s="35">
        <v>14.08</v>
      </c>
      <c r="F12295" s="33" t="s">
        <v>8</v>
      </c>
    </row>
    <row r="12296" customHeight="1" spans="1:6">
      <c r="A12296" s="29">
        <v>12294</v>
      </c>
      <c r="B12296" s="29">
        <v>342312795</v>
      </c>
      <c r="C12296" s="30" t="s">
        <v>27116</v>
      </c>
      <c r="D12296" s="29"/>
      <c r="E12296" s="35">
        <v>62.29</v>
      </c>
      <c r="F12296" s="33" t="s">
        <v>8</v>
      </c>
    </row>
    <row r="12297" customHeight="1" spans="1:6">
      <c r="A12297" s="29">
        <v>12295</v>
      </c>
      <c r="B12297" s="29">
        <v>342312431</v>
      </c>
      <c r="C12297" s="30" t="s">
        <v>27117</v>
      </c>
      <c r="D12297" s="29"/>
      <c r="E12297" s="35">
        <v>61.94</v>
      </c>
      <c r="F12297" s="33" t="s">
        <v>8</v>
      </c>
    </row>
    <row r="12298" customHeight="1" spans="1:6">
      <c r="A12298" s="29">
        <v>12296</v>
      </c>
      <c r="B12298" s="29">
        <v>342310624</v>
      </c>
      <c r="C12298" s="30" t="s">
        <v>27118</v>
      </c>
      <c r="D12298" s="29"/>
      <c r="E12298" s="35">
        <v>41.3</v>
      </c>
      <c r="F12298" s="33" t="s">
        <v>8</v>
      </c>
    </row>
    <row r="12299" customHeight="1" spans="1:6">
      <c r="A12299" s="29">
        <v>12297</v>
      </c>
      <c r="B12299" s="29">
        <v>342309275</v>
      </c>
      <c r="C12299" s="30" t="s">
        <v>27119</v>
      </c>
      <c r="D12299" s="29"/>
      <c r="E12299" s="35">
        <v>88.4</v>
      </c>
      <c r="F12299" s="33" t="s">
        <v>8</v>
      </c>
    </row>
    <row r="12300" customHeight="1" spans="1:6">
      <c r="A12300" s="29">
        <v>12298</v>
      </c>
      <c r="B12300" s="29">
        <v>342309790</v>
      </c>
      <c r="C12300" s="30" t="s">
        <v>27120</v>
      </c>
      <c r="D12300" s="29"/>
      <c r="E12300" s="35">
        <v>68.61</v>
      </c>
      <c r="F12300" s="33" t="s">
        <v>8</v>
      </c>
    </row>
    <row r="12301" customHeight="1" spans="1:6">
      <c r="A12301" s="29">
        <v>12299</v>
      </c>
      <c r="B12301" s="29">
        <v>342310250</v>
      </c>
      <c r="C12301" s="30" t="s">
        <v>27121</v>
      </c>
      <c r="D12301" s="29"/>
      <c r="E12301" s="35">
        <v>8.33</v>
      </c>
      <c r="F12301" s="33" t="s">
        <v>8</v>
      </c>
    </row>
    <row r="12302" customHeight="1" spans="1:6">
      <c r="A12302" s="29">
        <v>12300</v>
      </c>
      <c r="B12302" s="29">
        <v>342310502</v>
      </c>
      <c r="C12302" s="30" t="s">
        <v>27122</v>
      </c>
      <c r="D12302" s="29"/>
      <c r="E12302" s="35">
        <v>82.03</v>
      </c>
      <c r="F12302" s="33" t="s">
        <v>8</v>
      </c>
    </row>
    <row r="12303" customHeight="1" spans="1:6">
      <c r="A12303" s="29">
        <v>12301</v>
      </c>
      <c r="B12303" s="29">
        <v>342310457</v>
      </c>
      <c r="C12303" s="30" t="s">
        <v>27123</v>
      </c>
      <c r="D12303" s="29"/>
      <c r="E12303" s="35">
        <v>39.35</v>
      </c>
      <c r="F12303" s="33" t="s">
        <v>8</v>
      </c>
    </row>
    <row r="12304" customHeight="1" spans="1:6">
      <c r="A12304" s="29">
        <v>12302</v>
      </c>
      <c r="B12304" s="29">
        <v>342310443</v>
      </c>
      <c r="C12304" s="30" t="s">
        <v>27124</v>
      </c>
      <c r="D12304" s="29"/>
      <c r="E12304" s="35">
        <v>7.18</v>
      </c>
      <c r="F12304" s="33" t="s">
        <v>8</v>
      </c>
    </row>
    <row r="12305" customHeight="1" spans="1:6">
      <c r="A12305" s="29">
        <v>12303</v>
      </c>
      <c r="B12305" s="29">
        <v>342311762</v>
      </c>
      <c r="C12305" s="30" t="s">
        <v>27125</v>
      </c>
      <c r="D12305" s="29"/>
      <c r="E12305" s="35">
        <v>111.3</v>
      </c>
      <c r="F12305" s="33" t="s">
        <v>8</v>
      </c>
    </row>
    <row r="12306" customHeight="1" spans="1:6">
      <c r="A12306" s="29">
        <v>12304</v>
      </c>
      <c r="B12306" s="29">
        <v>342309661</v>
      </c>
      <c r="C12306" s="30" t="s">
        <v>27126</v>
      </c>
      <c r="D12306" s="29"/>
      <c r="E12306" s="35">
        <v>53.99</v>
      </c>
      <c r="F12306" s="33" t="s">
        <v>8</v>
      </c>
    </row>
    <row r="12307" customHeight="1" spans="1:6">
      <c r="A12307" s="29">
        <v>12305</v>
      </c>
      <c r="B12307" s="29">
        <v>342313289</v>
      </c>
      <c r="C12307" s="30" t="s">
        <v>27127</v>
      </c>
      <c r="D12307" s="29"/>
      <c r="E12307" s="35">
        <v>13.21</v>
      </c>
      <c r="F12307" s="33" t="s">
        <v>8</v>
      </c>
    </row>
    <row r="12308" customHeight="1" spans="1:6">
      <c r="A12308" s="29">
        <v>12306</v>
      </c>
      <c r="B12308" s="29">
        <v>342308768</v>
      </c>
      <c r="C12308" s="30" t="s">
        <v>27128</v>
      </c>
      <c r="D12308" s="29"/>
      <c r="E12308" s="35">
        <v>13.21</v>
      </c>
      <c r="F12308" s="33" t="s">
        <v>8</v>
      </c>
    </row>
    <row r="12309" customHeight="1" spans="1:6">
      <c r="A12309" s="29">
        <v>12307</v>
      </c>
      <c r="B12309" s="29">
        <v>342310384</v>
      </c>
      <c r="C12309" s="30" t="s">
        <v>27129</v>
      </c>
      <c r="D12309" s="29"/>
      <c r="E12309" s="35">
        <v>43.34</v>
      </c>
      <c r="F12309" s="33" t="s">
        <v>8</v>
      </c>
    </row>
    <row r="12310" customHeight="1" spans="1:6">
      <c r="A12310" s="29">
        <v>12308</v>
      </c>
      <c r="B12310" s="29">
        <v>342313714</v>
      </c>
      <c r="C12310" s="30" t="s">
        <v>27130</v>
      </c>
      <c r="D12310" s="29"/>
      <c r="E12310" s="35">
        <v>18.09</v>
      </c>
      <c r="F12310" s="33" t="s">
        <v>8</v>
      </c>
    </row>
    <row r="12311" customHeight="1" spans="1:6">
      <c r="A12311" s="29">
        <v>12309</v>
      </c>
      <c r="B12311" s="29">
        <v>342311609</v>
      </c>
      <c r="C12311" s="30" t="s">
        <v>27131</v>
      </c>
      <c r="D12311" s="29"/>
      <c r="E12311" s="35">
        <v>77.23</v>
      </c>
      <c r="F12311" s="33" t="s">
        <v>8</v>
      </c>
    </row>
    <row r="12312" customHeight="1" spans="1:6">
      <c r="A12312" s="29">
        <v>12310</v>
      </c>
      <c r="B12312" s="29">
        <v>342314848</v>
      </c>
      <c r="C12312" s="30" t="s">
        <v>27132</v>
      </c>
      <c r="D12312" s="29"/>
      <c r="E12312" s="35">
        <v>81.65</v>
      </c>
      <c r="F12312" s="33" t="s">
        <v>8</v>
      </c>
    </row>
    <row r="12313" customHeight="1" spans="1:6">
      <c r="A12313" s="29">
        <v>12311</v>
      </c>
      <c r="B12313" s="29">
        <v>342309616</v>
      </c>
      <c r="C12313" s="30" t="s">
        <v>27133</v>
      </c>
      <c r="D12313" s="29"/>
      <c r="E12313" s="35">
        <v>16.95</v>
      </c>
      <c r="F12313" s="33" t="s">
        <v>8</v>
      </c>
    </row>
    <row r="12314" customHeight="1" spans="1:6">
      <c r="A12314" s="29">
        <v>12312</v>
      </c>
      <c r="B12314" s="29">
        <v>342312618</v>
      </c>
      <c r="C12314" s="30" t="s">
        <v>27134</v>
      </c>
      <c r="D12314" s="29"/>
      <c r="E12314" s="35">
        <v>46.24</v>
      </c>
      <c r="F12314" s="33" t="s">
        <v>8</v>
      </c>
    </row>
    <row r="12315" customHeight="1" spans="1:6">
      <c r="A12315" s="29">
        <v>12313</v>
      </c>
      <c r="B12315" s="29">
        <v>342314267</v>
      </c>
      <c r="C12315" s="30" t="s">
        <v>27135</v>
      </c>
      <c r="D12315" s="29"/>
      <c r="E12315" s="35">
        <v>65.77</v>
      </c>
      <c r="F12315" s="33" t="s">
        <v>8</v>
      </c>
    </row>
    <row r="12316" customHeight="1" spans="1:6">
      <c r="A12316" s="29">
        <v>12314</v>
      </c>
      <c r="B12316" s="29">
        <v>342311792</v>
      </c>
      <c r="C12316" s="30" t="s">
        <v>27136</v>
      </c>
      <c r="D12316" s="29"/>
      <c r="E12316" s="35">
        <v>29.41</v>
      </c>
      <c r="F12316" s="33" t="s">
        <v>8</v>
      </c>
    </row>
    <row r="12317" customHeight="1" spans="1:6">
      <c r="A12317" s="29">
        <v>12315</v>
      </c>
      <c r="B12317" s="29">
        <v>342314466</v>
      </c>
      <c r="C12317" s="30" t="s">
        <v>27137</v>
      </c>
      <c r="D12317" s="29"/>
      <c r="E12317" s="35">
        <v>19.9</v>
      </c>
      <c r="F12317" s="33" t="s">
        <v>8</v>
      </c>
    </row>
    <row r="12318" customHeight="1" spans="1:6">
      <c r="A12318" s="29">
        <v>12316</v>
      </c>
      <c r="B12318" s="29">
        <v>342310359</v>
      </c>
      <c r="C12318" s="30" t="s">
        <v>27138</v>
      </c>
      <c r="D12318" s="29"/>
      <c r="E12318" s="35">
        <v>54.29</v>
      </c>
      <c r="F12318" s="33" t="s">
        <v>8</v>
      </c>
    </row>
    <row r="12319" customHeight="1" spans="1:6">
      <c r="A12319" s="29">
        <v>12317</v>
      </c>
      <c r="B12319" s="29">
        <v>342311294</v>
      </c>
      <c r="C12319" s="30" t="s">
        <v>27139</v>
      </c>
      <c r="D12319" s="29"/>
      <c r="E12319" s="35">
        <v>56.9</v>
      </c>
      <c r="F12319" s="33" t="s">
        <v>8</v>
      </c>
    </row>
    <row r="12320" customHeight="1" spans="1:6">
      <c r="A12320" s="29">
        <v>12318</v>
      </c>
      <c r="B12320" s="29">
        <v>342315127</v>
      </c>
      <c r="C12320" s="30" t="s">
        <v>27140</v>
      </c>
      <c r="D12320" s="29"/>
      <c r="E12320" s="35">
        <v>52.31</v>
      </c>
      <c r="F12320" s="33" t="s">
        <v>8</v>
      </c>
    </row>
    <row r="12321" customHeight="1" spans="1:6">
      <c r="A12321" s="29">
        <v>12319</v>
      </c>
      <c r="B12321" s="29">
        <v>342314956</v>
      </c>
      <c r="C12321" s="30" t="s">
        <v>27141</v>
      </c>
      <c r="D12321" s="29"/>
      <c r="E12321" s="35">
        <v>26.14</v>
      </c>
      <c r="F12321" s="33" t="s">
        <v>8</v>
      </c>
    </row>
    <row r="12322" customHeight="1" spans="1:6">
      <c r="A12322" s="29">
        <v>12320</v>
      </c>
      <c r="B12322" s="29">
        <v>342311244</v>
      </c>
      <c r="C12322" s="30" t="s">
        <v>27142</v>
      </c>
      <c r="D12322" s="29"/>
      <c r="E12322" s="35">
        <v>28.72</v>
      </c>
      <c r="F12322" s="33" t="s">
        <v>8</v>
      </c>
    </row>
    <row r="12323" customHeight="1" spans="1:6">
      <c r="A12323" s="29">
        <v>12321</v>
      </c>
      <c r="B12323" s="29">
        <v>342309292</v>
      </c>
      <c r="C12323" s="30" t="s">
        <v>27143</v>
      </c>
      <c r="D12323" s="29"/>
      <c r="E12323" s="35">
        <v>63.79</v>
      </c>
      <c r="F12323" s="33" t="s">
        <v>8</v>
      </c>
    </row>
    <row r="12324" customHeight="1" spans="1:6">
      <c r="A12324" s="29">
        <v>12322</v>
      </c>
      <c r="B12324" s="29">
        <v>342309568</v>
      </c>
      <c r="C12324" s="30" t="s">
        <v>27144</v>
      </c>
      <c r="D12324" s="29"/>
      <c r="E12324" s="35">
        <v>66.38</v>
      </c>
      <c r="F12324" s="33" t="s">
        <v>8</v>
      </c>
    </row>
    <row r="12325" customHeight="1" spans="1:6">
      <c r="A12325" s="29">
        <v>12323</v>
      </c>
      <c r="B12325" s="29">
        <v>342310041</v>
      </c>
      <c r="C12325" s="30" t="s">
        <v>27145</v>
      </c>
      <c r="D12325" s="29"/>
      <c r="E12325" s="35">
        <v>26.45</v>
      </c>
      <c r="F12325" s="33" t="s">
        <v>8</v>
      </c>
    </row>
    <row r="12326" customHeight="1" spans="1:6">
      <c r="A12326" s="29">
        <v>12324</v>
      </c>
      <c r="B12326" s="29">
        <v>342308872</v>
      </c>
      <c r="C12326" s="30" t="s">
        <v>27146</v>
      </c>
      <c r="D12326" s="29"/>
      <c r="E12326" s="35">
        <v>42.78</v>
      </c>
      <c r="F12326" s="33" t="s">
        <v>8</v>
      </c>
    </row>
    <row r="12327" customHeight="1" spans="1:6">
      <c r="A12327" s="29">
        <v>12325</v>
      </c>
      <c r="B12327" s="29">
        <v>342315280</v>
      </c>
      <c r="C12327" s="30" t="s">
        <v>27147</v>
      </c>
      <c r="D12327" s="29"/>
      <c r="E12327" s="35">
        <v>49.15</v>
      </c>
      <c r="F12327" s="33" t="s">
        <v>8</v>
      </c>
    </row>
    <row r="12328" customHeight="1" spans="1:6">
      <c r="A12328" s="29">
        <v>12326</v>
      </c>
      <c r="B12328" s="29">
        <v>342312306</v>
      </c>
      <c r="C12328" s="30" t="s">
        <v>27148</v>
      </c>
      <c r="D12328" s="29"/>
      <c r="E12328" s="35">
        <v>30.48</v>
      </c>
      <c r="F12328" s="33" t="s">
        <v>8</v>
      </c>
    </row>
    <row r="12329" customHeight="1" spans="1:6">
      <c r="A12329" s="29">
        <v>12327</v>
      </c>
      <c r="B12329" s="29">
        <v>342313995</v>
      </c>
      <c r="C12329" s="30" t="s">
        <v>27149</v>
      </c>
      <c r="D12329" s="29"/>
      <c r="E12329" s="35">
        <v>35.65</v>
      </c>
      <c r="F12329" s="33" t="s">
        <v>8</v>
      </c>
    </row>
    <row r="12330" customHeight="1" spans="1:6">
      <c r="A12330" s="29">
        <v>12328</v>
      </c>
      <c r="B12330" s="29">
        <v>342314398</v>
      </c>
      <c r="C12330" s="30" t="s">
        <v>27150</v>
      </c>
      <c r="D12330" s="29"/>
      <c r="E12330" s="35">
        <v>67.15</v>
      </c>
      <c r="F12330" s="33" t="s">
        <v>8</v>
      </c>
    </row>
    <row r="12331" customHeight="1" spans="1:6">
      <c r="A12331" s="29">
        <v>12329</v>
      </c>
      <c r="B12331" s="29">
        <v>342315303</v>
      </c>
      <c r="C12331" s="30" t="s">
        <v>27151</v>
      </c>
      <c r="D12331" s="29"/>
      <c r="E12331" s="35">
        <v>62.31</v>
      </c>
      <c r="F12331" s="33" t="s">
        <v>8</v>
      </c>
    </row>
    <row r="12332" customHeight="1" spans="1:6">
      <c r="A12332" s="29">
        <v>12330</v>
      </c>
      <c r="B12332" s="29">
        <v>342312800</v>
      </c>
      <c r="C12332" s="30" t="s">
        <v>27152</v>
      </c>
      <c r="D12332" s="29"/>
      <c r="E12332" s="35">
        <v>94.68</v>
      </c>
      <c r="F12332" s="33" t="s">
        <v>8</v>
      </c>
    </row>
    <row r="12333" customHeight="1" spans="1:6">
      <c r="A12333" s="29">
        <v>12331</v>
      </c>
      <c r="B12333" s="29">
        <v>342313585</v>
      </c>
      <c r="C12333" s="30" t="s">
        <v>27153</v>
      </c>
      <c r="D12333" s="29"/>
      <c r="E12333" s="35">
        <v>35.75</v>
      </c>
      <c r="F12333" s="33" t="s">
        <v>8</v>
      </c>
    </row>
    <row r="12334" customHeight="1" spans="1:6">
      <c r="A12334" s="29">
        <v>12332</v>
      </c>
      <c r="B12334" s="29">
        <v>342315233</v>
      </c>
      <c r="C12334" s="30" t="s">
        <v>27154</v>
      </c>
      <c r="D12334" s="29"/>
      <c r="E12334" s="35">
        <v>35.97</v>
      </c>
      <c r="F12334" s="33" t="s">
        <v>8</v>
      </c>
    </row>
    <row r="12335" customHeight="1" spans="1:6">
      <c r="A12335" s="29">
        <v>12333</v>
      </c>
      <c r="B12335" s="29">
        <v>342311534</v>
      </c>
      <c r="C12335" s="30" t="s">
        <v>27155</v>
      </c>
      <c r="D12335" s="29"/>
      <c r="E12335" s="35">
        <v>10.37</v>
      </c>
      <c r="F12335" s="33" t="s">
        <v>8</v>
      </c>
    </row>
    <row r="12336" customHeight="1" spans="1:6">
      <c r="A12336" s="29">
        <v>12334</v>
      </c>
      <c r="B12336" s="29">
        <v>342314519</v>
      </c>
      <c r="C12336" s="30" t="s">
        <v>27156</v>
      </c>
      <c r="D12336" s="29"/>
      <c r="E12336" s="35">
        <v>5.17</v>
      </c>
      <c r="F12336" s="33" t="s">
        <v>8</v>
      </c>
    </row>
    <row r="12337" customHeight="1" spans="1:6">
      <c r="A12337" s="29">
        <v>12335</v>
      </c>
      <c r="B12337" s="29">
        <v>342309823</v>
      </c>
      <c r="C12337" s="30" t="s">
        <v>27157</v>
      </c>
      <c r="D12337" s="29"/>
      <c r="E12337" s="35">
        <v>33.64</v>
      </c>
      <c r="F12337" s="33" t="s">
        <v>8</v>
      </c>
    </row>
    <row r="12338" customHeight="1" spans="1:6">
      <c r="A12338" s="29">
        <v>12336</v>
      </c>
      <c r="B12338" s="29">
        <v>342309202</v>
      </c>
      <c r="C12338" s="30" t="s">
        <v>27158</v>
      </c>
      <c r="D12338" s="29"/>
      <c r="E12338" s="35">
        <v>51.29</v>
      </c>
      <c r="F12338" s="33" t="s">
        <v>8</v>
      </c>
    </row>
    <row r="12339" customHeight="1" spans="1:6">
      <c r="A12339" s="29">
        <v>12337</v>
      </c>
      <c r="B12339" s="29">
        <v>342309314</v>
      </c>
      <c r="C12339" s="30" t="s">
        <v>27159</v>
      </c>
      <c r="D12339" s="29"/>
      <c r="E12339" s="35">
        <v>11.8</v>
      </c>
      <c r="F12339" s="33" t="s">
        <v>8</v>
      </c>
    </row>
    <row r="12340" customHeight="1" spans="1:6">
      <c r="A12340" s="29">
        <v>12338</v>
      </c>
      <c r="B12340" s="29">
        <v>342314309</v>
      </c>
      <c r="C12340" s="30" t="s">
        <v>27160</v>
      </c>
      <c r="D12340" s="29"/>
      <c r="E12340" s="35">
        <v>11.81</v>
      </c>
      <c r="F12340" s="33" t="s">
        <v>8</v>
      </c>
    </row>
    <row r="12341" customHeight="1" spans="1:6">
      <c r="A12341" s="29">
        <v>12339</v>
      </c>
      <c r="B12341" s="29">
        <v>342308730</v>
      </c>
      <c r="C12341" s="30" t="s">
        <v>27161</v>
      </c>
      <c r="D12341" s="29"/>
      <c r="E12341" s="35">
        <v>11.81</v>
      </c>
      <c r="F12341" s="33" t="s">
        <v>8</v>
      </c>
    </row>
    <row r="12342" customHeight="1" spans="1:6">
      <c r="A12342" s="29">
        <v>12340</v>
      </c>
      <c r="B12342" s="29">
        <v>342309100</v>
      </c>
      <c r="C12342" s="30" t="s">
        <v>27162</v>
      </c>
      <c r="D12342" s="29"/>
      <c r="E12342" s="35">
        <v>11.81</v>
      </c>
      <c r="F12342" s="33" t="s">
        <v>8</v>
      </c>
    </row>
    <row r="12343" customHeight="1" spans="1:6">
      <c r="A12343" s="29">
        <v>12341</v>
      </c>
      <c r="B12343" s="29">
        <v>342310894</v>
      </c>
      <c r="C12343" s="30" t="s">
        <v>27163</v>
      </c>
      <c r="D12343" s="29"/>
      <c r="E12343" s="35">
        <v>27.64</v>
      </c>
      <c r="F12343" s="33" t="s">
        <v>8</v>
      </c>
    </row>
    <row r="12344" customHeight="1" spans="1:6">
      <c r="A12344" s="29">
        <v>12342</v>
      </c>
      <c r="B12344" s="29">
        <v>342312749</v>
      </c>
      <c r="C12344" s="30" t="s">
        <v>27164</v>
      </c>
      <c r="D12344" s="29"/>
      <c r="E12344" s="35">
        <v>27.64</v>
      </c>
      <c r="F12344" s="33" t="s">
        <v>8</v>
      </c>
    </row>
    <row r="12345" customHeight="1" spans="1:6">
      <c r="A12345" s="29">
        <v>12343</v>
      </c>
      <c r="B12345" s="29">
        <v>342312198</v>
      </c>
      <c r="C12345" s="30" t="s">
        <v>27165</v>
      </c>
      <c r="D12345" s="29"/>
      <c r="E12345" s="35">
        <v>15.83</v>
      </c>
      <c r="F12345" s="33" t="s">
        <v>8</v>
      </c>
    </row>
    <row r="12346" customHeight="1" spans="1:6">
      <c r="A12346" s="29">
        <v>12344</v>
      </c>
      <c r="B12346" s="29">
        <v>342308890</v>
      </c>
      <c r="C12346" s="30" t="s">
        <v>27166</v>
      </c>
      <c r="D12346" s="29"/>
      <c r="E12346" s="35">
        <v>22.43</v>
      </c>
      <c r="F12346" s="33" t="s">
        <v>8</v>
      </c>
    </row>
    <row r="12347" customHeight="1" spans="1:6">
      <c r="A12347" s="29">
        <v>12345</v>
      </c>
      <c r="B12347" s="29">
        <v>342314605</v>
      </c>
      <c r="C12347" s="30" t="s">
        <v>27167</v>
      </c>
      <c r="D12347" s="29"/>
      <c r="E12347" s="35">
        <v>29.36</v>
      </c>
      <c r="F12347" s="33" t="s">
        <v>8</v>
      </c>
    </row>
    <row r="12348" customHeight="1" spans="1:6">
      <c r="A12348" s="29">
        <v>12346</v>
      </c>
      <c r="B12348" s="29">
        <v>342314265</v>
      </c>
      <c r="C12348" s="30" t="s">
        <v>27168</v>
      </c>
      <c r="D12348" s="29"/>
      <c r="E12348" s="35">
        <v>58.66</v>
      </c>
      <c r="F12348" s="33" t="s">
        <v>8</v>
      </c>
    </row>
    <row r="12349" customHeight="1" spans="1:6">
      <c r="A12349" s="29">
        <v>12347</v>
      </c>
      <c r="B12349" s="29">
        <v>342309463</v>
      </c>
      <c r="C12349" s="30" t="s">
        <v>27169</v>
      </c>
      <c r="D12349" s="29"/>
      <c r="E12349" s="35">
        <v>55.24</v>
      </c>
      <c r="F12349" s="33" t="s">
        <v>8</v>
      </c>
    </row>
    <row r="12350" customHeight="1" spans="1:6">
      <c r="A12350" s="29">
        <v>12348</v>
      </c>
      <c r="B12350" s="29">
        <v>342311144</v>
      </c>
      <c r="C12350" s="30" t="s">
        <v>27170</v>
      </c>
      <c r="D12350" s="29"/>
      <c r="E12350" s="35">
        <v>9.51</v>
      </c>
      <c r="F12350" s="33" t="s">
        <v>8</v>
      </c>
    </row>
    <row r="12351" customHeight="1" spans="1:6">
      <c r="A12351" s="29">
        <v>12349</v>
      </c>
      <c r="B12351" s="29">
        <v>342313387</v>
      </c>
      <c r="C12351" s="30" t="s">
        <v>27171</v>
      </c>
      <c r="D12351" s="29"/>
      <c r="E12351" s="35">
        <v>29.21</v>
      </c>
      <c r="F12351" s="33" t="s">
        <v>8</v>
      </c>
    </row>
    <row r="12352" customHeight="1" spans="1:6">
      <c r="A12352" s="29">
        <v>12350</v>
      </c>
      <c r="B12352" s="29">
        <v>342314601</v>
      </c>
      <c r="C12352" s="30" t="s">
        <v>27172</v>
      </c>
      <c r="D12352" s="29"/>
      <c r="E12352" s="35">
        <v>23.62</v>
      </c>
      <c r="F12352" s="33" t="s">
        <v>8</v>
      </c>
    </row>
    <row r="12353" customHeight="1" spans="1:6">
      <c r="A12353" s="29">
        <v>12351</v>
      </c>
      <c r="B12353" s="29">
        <v>342313471</v>
      </c>
      <c r="C12353" s="30" t="s">
        <v>27173</v>
      </c>
      <c r="D12353" s="29"/>
      <c r="E12353" s="35">
        <v>22.47</v>
      </c>
      <c r="F12353" s="33" t="s">
        <v>8</v>
      </c>
    </row>
    <row r="12354" customHeight="1" spans="1:6">
      <c r="A12354" s="29">
        <v>12352</v>
      </c>
      <c r="B12354" s="29">
        <v>342313521</v>
      </c>
      <c r="C12354" s="30" t="s">
        <v>27174</v>
      </c>
      <c r="D12354" s="29"/>
      <c r="E12354" s="35">
        <v>19.88</v>
      </c>
      <c r="F12354" s="33" t="s">
        <v>8</v>
      </c>
    </row>
    <row r="12355" customHeight="1" spans="1:6">
      <c r="A12355" s="29">
        <v>12353</v>
      </c>
      <c r="B12355" s="29">
        <v>342312519</v>
      </c>
      <c r="C12355" s="30" t="s">
        <v>27175</v>
      </c>
      <c r="D12355" s="29"/>
      <c r="E12355" s="35">
        <v>19.51</v>
      </c>
      <c r="F12355" s="33" t="s">
        <v>8</v>
      </c>
    </row>
    <row r="12356" customHeight="1" spans="1:6">
      <c r="A12356" s="29">
        <v>12354</v>
      </c>
      <c r="B12356" s="29">
        <v>342311053</v>
      </c>
      <c r="C12356" s="30" t="s">
        <v>27176</v>
      </c>
      <c r="D12356" s="29"/>
      <c r="E12356" s="35">
        <v>4.31</v>
      </c>
      <c r="F12356" s="33" t="s">
        <v>8</v>
      </c>
    </row>
    <row r="12357" customHeight="1" spans="1:6">
      <c r="A12357" s="29">
        <v>12355</v>
      </c>
      <c r="B12357" s="29">
        <v>342314333</v>
      </c>
      <c r="C12357" s="30" t="s">
        <v>27177</v>
      </c>
      <c r="D12357" s="29"/>
      <c r="E12357" s="35">
        <v>14.38</v>
      </c>
      <c r="F12357" s="33" t="s">
        <v>8</v>
      </c>
    </row>
    <row r="12358" customHeight="1" spans="1:6">
      <c r="A12358" s="29">
        <v>12356</v>
      </c>
      <c r="B12358" s="29">
        <v>342313929</v>
      </c>
      <c r="C12358" s="30" t="s">
        <v>27178</v>
      </c>
      <c r="D12358" s="29"/>
      <c r="E12358" s="35">
        <v>39.65</v>
      </c>
      <c r="F12358" s="33" t="s">
        <v>8</v>
      </c>
    </row>
    <row r="12359" customHeight="1" spans="1:6">
      <c r="A12359" s="29">
        <v>12357</v>
      </c>
      <c r="B12359" s="29">
        <v>342309170</v>
      </c>
      <c r="C12359" s="30" t="s">
        <v>27179</v>
      </c>
      <c r="D12359" s="29"/>
      <c r="E12359" s="35">
        <v>29.43</v>
      </c>
      <c r="F12359" s="33" t="s">
        <v>8</v>
      </c>
    </row>
    <row r="12360" customHeight="1" spans="1:6">
      <c r="A12360" s="29">
        <v>12358</v>
      </c>
      <c r="B12360" s="29">
        <v>342309033</v>
      </c>
      <c r="C12360" s="30" t="s">
        <v>27180</v>
      </c>
      <c r="D12360" s="29"/>
      <c r="E12360" s="35">
        <v>15</v>
      </c>
      <c r="F12360" s="33" t="s">
        <v>8</v>
      </c>
    </row>
    <row r="12361" customHeight="1" spans="1:6">
      <c r="A12361" s="29">
        <v>12359</v>
      </c>
      <c r="B12361" s="29">
        <v>342314828</v>
      </c>
      <c r="C12361" s="30" t="s">
        <v>27181</v>
      </c>
      <c r="D12361" s="29"/>
      <c r="E12361" s="35">
        <v>24.22</v>
      </c>
      <c r="F12361" s="33" t="s">
        <v>8</v>
      </c>
    </row>
    <row r="12362" customHeight="1" spans="1:6">
      <c r="A12362" s="29">
        <v>12360</v>
      </c>
      <c r="B12362" s="29">
        <v>342308798</v>
      </c>
      <c r="C12362" s="30" t="s">
        <v>27182</v>
      </c>
      <c r="D12362" s="29"/>
      <c r="E12362" s="35">
        <v>10.66</v>
      </c>
      <c r="F12362" s="33" t="s">
        <v>8</v>
      </c>
    </row>
    <row r="12363" customHeight="1" spans="1:6">
      <c r="A12363" s="29">
        <v>12361</v>
      </c>
      <c r="B12363" s="29">
        <v>342310217</v>
      </c>
      <c r="C12363" s="30" t="s">
        <v>27183</v>
      </c>
      <c r="D12363" s="29"/>
      <c r="E12363" s="35">
        <v>42.99</v>
      </c>
      <c r="F12363" s="33" t="s">
        <v>8</v>
      </c>
    </row>
    <row r="12364" customHeight="1" spans="1:6">
      <c r="A12364" s="29">
        <v>12362</v>
      </c>
      <c r="B12364" s="29">
        <v>342311656</v>
      </c>
      <c r="C12364" s="30" t="s">
        <v>27184</v>
      </c>
      <c r="D12364" s="29"/>
      <c r="E12364" s="35">
        <v>27.7</v>
      </c>
      <c r="F12364" s="33" t="s">
        <v>8</v>
      </c>
    </row>
    <row r="12365" customHeight="1" spans="1:6">
      <c r="A12365" s="29">
        <v>12363</v>
      </c>
      <c r="B12365" s="29">
        <v>342308984</v>
      </c>
      <c r="C12365" s="30" t="s">
        <v>27185</v>
      </c>
      <c r="D12365" s="29"/>
      <c r="E12365" s="35">
        <v>40.4</v>
      </c>
      <c r="F12365" s="33" t="s">
        <v>8</v>
      </c>
    </row>
    <row r="12366" customHeight="1" spans="1:6">
      <c r="A12366" s="29">
        <v>12364</v>
      </c>
      <c r="B12366" s="29">
        <v>342312155</v>
      </c>
      <c r="C12366" s="30" t="s">
        <v>27186</v>
      </c>
      <c r="D12366" s="29"/>
      <c r="E12366" s="35">
        <v>40.4</v>
      </c>
      <c r="F12366" s="33" t="s">
        <v>8</v>
      </c>
    </row>
    <row r="12367" customHeight="1" spans="1:6">
      <c r="A12367" s="29">
        <v>12365</v>
      </c>
      <c r="B12367" s="29">
        <v>342310090</v>
      </c>
      <c r="C12367" s="30" t="s">
        <v>27187</v>
      </c>
      <c r="D12367" s="29"/>
      <c r="E12367" s="35">
        <v>43.56</v>
      </c>
      <c r="F12367" s="33" t="s">
        <v>8</v>
      </c>
    </row>
    <row r="12368" customHeight="1" spans="1:6">
      <c r="A12368" s="29">
        <v>12366</v>
      </c>
      <c r="B12368" s="29">
        <v>342309146</v>
      </c>
      <c r="C12368" s="30" t="s">
        <v>27188</v>
      </c>
      <c r="D12368" s="29"/>
      <c r="E12368" s="35">
        <v>15.89</v>
      </c>
      <c r="F12368" s="33" t="s">
        <v>8</v>
      </c>
    </row>
    <row r="12369" customHeight="1" spans="1:6">
      <c r="A12369" s="29">
        <v>12367</v>
      </c>
      <c r="B12369" s="29">
        <v>342312880</v>
      </c>
      <c r="C12369" s="30" t="s">
        <v>27189</v>
      </c>
      <c r="D12369" s="29"/>
      <c r="E12369" s="35">
        <v>6.35</v>
      </c>
      <c r="F12369" s="33" t="s">
        <v>8</v>
      </c>
    </row>
    <row r="12370" customHeight="1" spans="1:6">
      <c r="A12370" s="29">
        <v>12368</v>
      </c>
      <c r="B12370" s="29">
        <v>342313688</v>
      </c>
      <c r="C12370" s="30" t="s">
        <v>27190</v>
      </c>
      <c r="D12370" s="29"/>
      <c r="E12370" s="35">
        <v>22.82</v>
      </c>
      <c r="F12370" s="33" t="s">
        <v>8</v>
      </c>
    </row>
    <row r="12371" customHeight="1" spans="1:6">
      <c r="A12371" s="29">
        <v>12369</v>
      </c>
      <c r="B12371" s="29">
        <v>342314119</v>
      </c>
      <c r="C12371" s="30" t="s">
        <v>27191</v>
      </c>
      <c r="D12371" s="29"/>
      <c r="E12371" s="35">
        <v>8.39</v>
      </c>
      <c r="F12371" s="33" t="s">
        <v>8</v>
      </c>
    </row>
    <row r="12372" customHeight="1" spans="1:6">
      <c r="A12372" s="29">
        <v>12370</v>
      </c>
      <c r="B12372" s="29">
        <v>342311120</v>
      </c>
      <c r="C12372" s="30" t="s">
        <v>27192</v>
      </c>
      <c r="D12372" s="29"/>
      <c r="E12372" s="35">
        <v>36.41</v>
      </c>
      <c r="F12372" s="33" t="s">
        <v>8</v>
      </c>
    </row>
    <row r="12373" customHeight="1" spans="1:6">
      <c r="A12373" s="29">
        <v>12371</v>
      </c>
      <c r="B12373" s="29">
        <v>342311952</v>
      </c>
      <c r="C12373" s="30" t="s">
        <v>27193</v>
      </c>
      <c r="D12373" s="29"/>
      <c r="E12373" s="35">
        <v>36.41</v>
      </c>
      <c r="F12373" s="33" t="s">
        <v>8</v>
      </c>
    </row>
    <row r="12374" customHeight="1" spans="1:6">
      <c r="A12374" s="29">
        <v>12372</v>
      </c>
      <c r="B12374" s="29">
        <v>342315353</v>
      </c>
      <c r="C12374" s="30" t="s">
        <v>27194</v>
      </c>
      <c r="D12374" s="29"/>
      <c r="E12374" s="35">
        <v>5.2</v>
      </c>
      <c r="F12374" s="33" t="s">
        <v>8</v>
      </c>
    </row>
    <row r="12375" customHeight="1" spans="1:6">
      <c r="A12375" s="29">
        <v>12373</v>
      </c>
      <c r="B12375" s="29">
        <v>342310012</v>
      </c>
      <c r="C12375" s="30" t="s">
        <v>27195</v>
      </c>
      <c r="D12375" s="29"/>
      <c r="E12375" s="35">
        <v>19.37</v>
      </c>
      <c r="F12375" s="33" t="s">
        <v>8</v>
      </c>
    </row>
    <row r="12376" customHeight="1" spans="1:6">
      <c r="A12376" s="29">
        <v>12374</v>
      </c>
      <c r="B12376" s="29">
        <v>342313114</v>
      </c>
      <c r="C12376" s="30" t="s">
        <v>27196</v>
      </c>
      <c r="D12376" s="29"/>
      <c r="E12376" s="35">
        <v>15.92</v>
      </c>
      <c r="F12376" s="33" t="s">
        <v>8</v>
      </c>
    </row>
    <row r="12377" customHeight="1" spans="1:6">
      <c r="A12377" s="29">
        <v>12375</v>
      </c>
      <c r="B12377" s="29">
        <v>342314624</v>
      </c>
      <c r="C12377" s="30" t="s">
        <v>27197</v>
      </c>
      <c r="D12377" s="29"/>
      <c r="E12377" s="35">
        <v>30.06</v>
      </c>
      <c r="F12377" s="33" t="s">
        <v>8</v>
      </c>
    </row>
    <row r="12378" customHeight="1" spans="1:6">
      <c r="A12378" s="29">
        <v>12376</v>
      </c>
      <c r="B12378" s="29">
        <v>342310354</v>
      </c>
      <c r="C12378" s="30" t="s">
        <v>27198</v>
      </c>
      <c r="D12378" s="29"/>
      <c r="E12378" s="35">
        <v>27.65</v>
      </c>
      <c r="F12378" s="33" t="s">
        <v>8</v>
      </c>
    </row>
    <row r="12379" customHeight="1" spans="1:6">
      <c r="A12379" s="29">
        <v>12377</v>
      </c>
      <c r="B12379" s="29">
        <v>342312719</v>
      </c>
      <c r="C12379" s="30" t="s">
        <v>27199</v>
      </c>
      <c r="D12379" s="29"/>
      <c r="E12379" s="35">
        <v>12.41</v>
      </c>
      <c r="F12379" s="33" t="s">
        <v>8</v>
      </c>
    </row>
    <row r="12380" customHeight="1" spans="1:6">
      <c r="A12380" s="29">
        <v>12378</v>
      </c>
      <c r="B12380" s="29">
        <v>342312699</v>
      </c>
      <c r="C12380" s="30" t="s">
        <v>27200</v>
      </c>
      <c r="D12380" s="29"/>
      <c r="E12380" s="35">
        <v>10.69</v>
      </c>
      <c r="F12380" s="33" t="s">
        <v>8</v>
      </c>
    </row>
    <row r="12381" customHeight="1" spans="1:6">
      <c r="A12381" s="29">
        <v>12379</v>
      </c>
      <c r="B12381" s="29">
        <v>342312086</v>
      </c>
      <c r="C12381" s="30" t="s">
        <v>27201</v>
      </c>
      <c r="D12381" s="29"/>
      <c r="E12381" s="35">
        <v>11.3</v>
      </c>
      <c r="F12381" s="33" t="s">
        <v>8</v>
      </c>
    </row>
    <row r="12382" customHeight="1" spans="1:6">
      <c r="A12382" s="29">
        <v>12380</v>
      </c>
      <c r="B12382" s="29">
        <v>342311319</v>
      </c>
      <c r="C12382" s="30" t="s">
        <v>27202</v>
      </c>
      <c r="D12382" s="29"/>
      <c r="E12382" s="35">
        <v>11.3</v>
      </c>
      <c r="F12382" s="33" t="s">
        <v>8</v>
      </c>
    </row>
    <row r="12383" customHeight="1" spans="1:6">
      <c r="A12383" s="29">
        <v>12381</v>
      </c>
      <c r="B12383" s="29">
        <v>342313976</v>
      </c>
      <c r="C12383" s="30" t="s">
        <v>27203</v>
      </c>
      <c r="D12383" s="29"/>
      <c r="E12383" s="35">
        <v>18.8</v>
      </c>
      <c r="F12383" s="33" t="s">
        <v>8</v>
      </c>
    </row>
    <row r="12384" customHeight="1" spans="1:6">
      <c r="A12384" s="29">
        <v>12382</v>
      </c>
      <c r="B12384" s="29">
        <v>342312715</v>
      </c>
      <c r="C12384" s="30" t="s">
        <v>27204</v>
      </c>
      <c r="D12384" s="29"/>
      <c r="E12384" s="35">
        <v>19.4</v>
      </c>
      <c r="F12384" s="33" t="s">
        <v>8</v>
      </c>
    </row>
    <row r="12385" customHeight="1" spans="1:6">
      <c r="A12385" s="29">
        <v>12383</v>
      </c>
      <c r="B12385" s="29">
        <v>342314183</v>
      </c>
      <c r="C12385" s="30" t="s">
        <v>27205</v>
      </c>
      <c r="D12385" s="29"/>
      <c r="E12385" s="35">
        <v>19.4</v>
      </c>
      <c r="F12385" s="33" t="s">
        <v>8</v>
      </c>
    </row>
    <row r="12386" customHeight="1" spans="1:6">
      <c r="A12386" s="29">
        <v>12384</v>
      </c>
      <c r="B12386" s="29">
        <v>342312846</v>
      </c>
      <c r="C12386" s="30" t="s">
        <v>27206</v>
      </c>
      <c r="D12386" s="29"/>
      <c r="E12386" s="35">
        <v>17.68</v>
      </c>
      <c r="F12386" s="33" t="s">
        <v>8</v>
      </c>
    </row>
    <row r="12387" customHeight="1" spans="1:6">
      <c r="A12387" s="29">
        <v>12385</v>
      </c>
      <c r="B12387" s="29">
        <v>342309368</v>
      </c>
      <c r="C12387" s="30" t="s">
        <v>27207</v>
      </c>
      <c r="D12387" s="29"/>
      <c r="E12387" s="35">
        <v>9.83</v>
      </c>
      <c r="F12387" s="33" t="s">
        <v>8</v>
      </c>
    </row>
    <row r="12388" customHeight="1" spans="1:6">
      <c r="A12388" s="29">
        <v>12386</v>
      </c>
      <c r="B12388" s="29">
        <v>342308814</v>
      </c>
      <c r="C12388" s="30" t="s">
        <v>27208</v>
      </c>
      <c r="D12388" s="29"/>
      <c r="E12388" s="35">
        <v>9.83</v>
      </c>
      <c r="F12388" s="33" t="s">
        <v>8</v>
      </c>
    </row>
    <row r="12389" customHeight="1" spans="1:6">
      <c r="A12389" s="29">
        <v>12387</v>
      </c>
      <c r="B12389" s="29">
        <v>342309032</v>
      </c>
      <c r="C12389" s="30" t="s">
        <v>27209</v>
      </c>
      <c r="D12389" s="29"/>
      <c r="E12389" s="35">
        <v>11.87</v>
      </c>
      <c r="F12389" s="33" t="s">
        <v>8</v>
      </c>
    </row>
    <row r="12390" customHeight="1" spans="1:6">
      <c r="A12390" s="29">
        <v>12388</v>
      </c>
      <c r="B12390" s="29">
        <v>342313739</v>
      </c>
      <c r="C12390" s="30" t="s">
        <v>27210</v>
      </c>
      <c r="D12390" s="29"/>
      <c r="E12390" s="35">
        <v>10.72</v>
      </c>
      <c r="F12390" s="33" t="s">
        <v>8</v>
      </c>
    </row>
    <row r="12391" customHeight="1" spans="1:6">
      <c r="A12391" s="29">
        <v>12389</v>
      </c>
      <c r="B12391" s="29">
        <v>342314617</v>
      </c>
      <c r="C12391" s="30" t="s">
        <v>27211</v>
      </c>
      <c r="D12391" s="29"/>
      <c r="E12391" s="35">
        <v>21.73</v>
      </c>
      <c r="F12391" s="33" t="s">
        <v>8</v>
      </c>
    </row>
    <row r="12392" customHeight="1" spans="1:6">
      <c r="A12392" s="29">
        <v>12390</v>
      </c>
      <c r="B12392" s="29">
        <v>342308844</v>
      </c>
      <c r="C12392" s="30" t="s">
        <v>27212</v>
      </c>
      <c r="D12392" s="29"/>
      <c r="E12392" s="35">
        <v>13.06</v>
      </c>
      <c r="F12392" s="33" t="s">
        <v>8</v>
      </c>
    </row>
    <row r="12393" customHeight="1" spans="1:6">
      <c r="A12393" s="29">
        <v>12391</v>
      </c>
      <c r="B12393" s="29">
        <v>342313903</v>
      </c>
      <c r="C12393" s="30" t="s">
        <v>27213</v>
      </c>
      <c r="D12393" s="29"/>
      <c r="E12393" s="35">
        <v>13.63</v>
      </c>
      <c r="F12393" s="33" t="s">
        <v>8</v>
      </c>
    </row>
    <row r="12394" customHeight="1" spans="1:6">
      <c r="A12394" s="29">
        <v>12392</v>
      </c>
      <c r="B12394" s="29">
        <v>342313412</v>
      </c>
      <c r="C12394" s="30" t="s">
        <v>27214</v>
      </c>
      <c r="D12394" s="29"/>
      <c r="E12394" s="35">
        <v>34.21</v>
      </c>
      <c r="F12394" s="33" t="s">
        <v>8</v>
      </c>
    </row>
    <row r="12395" customHeight="1" spans="1:6">
      <c r="A12395" s="29">
        <v>12393</v>
      </c>
      <c r="B12395" s="29">
        <v>342309131</v>
      </c>
      <c r="C12395" s="30" t="s">
        <v>27215</v>
      </c>
      <c r="D12395" s="29"/>
      <c r="E12395" s="35">
        <v>9.57</v>
      </c>
      <c r="F12395" s="33" t="s">
        <v>8</v>
      </c>
    </row>
    <row r="12396" customHeight="1" spans="1:6">
      <c r="A12396" s="29">
        <v>12394</v>
      </c>
      <c r="B12396" s="29">
        <v>342315152</v>
      </c>
      <c r="C12396" s="30" t="s">
        <v>27216</v>
      </c>
      <c r="D12396" s="29"/>
      <c r="E12396" s="35">
        <v>9.86</v>
      </c>
      <c r="F12396" s="33" t="s">
        <v>8</v>
      </c>
    </row>
    <row r="12397" customHeight="1" spans="1:6">
      <c r="A12397" s="29">
        <v>12395</v>
      </c>
      <c r="B12397" s="29">
        <v>342314376</v>
      </c>
      <c r="C12397" s="30" t="s">
        <v>27217</v>
      </c>
      <c r="D12397" s="29"/>
      <c r="E12397" s="35">
        <v>15.39</v>
      </c>
      <c r="F12397" s="33" t="s">
        <v>8</v>
      </c>
    </row>
    <row r="12398" customHeight="1" spans="1:6">
      <c r="A12398" s="29">
        <v>12396</v>
      </c>
      <c r="B12398" s="29">
        <v>342308966</v>
      </c>
      <c r="C12398" s="30" t="s">
        <v>27218</v>
      </c>
      <c r="D12398" s="29"/>
      <c r="E12398" s="35">
        <v>20.62</v>
      </c>
      <c r="F12398" s="33" t="s">
        <v>8</v>
      </c>
    </row>
    <row r="12399" customHeight="1" spans="1:6">
      <c r="A12399" s="29">
        <v>12397</v>
      </c>
      <c r="B12399" s="29">
        <v>342309996</v>
      </c>
      <c r="C12399" s="30" t="s">
        <v>27219</v>
      </c>
      <c r="D12399" s="29"/>
      <c r="E12399" s="35">
        <v>20.62</v>
      </c>
      <c r="F12399" s="33" t="s">
        <v>8</v>
      </c>
    </row>
    <row r="12400" customHeight="1" spans="1:6">
      <c r="A12400" s="29">
        <v>12398</v>
      </c>
      <c r="B12400" s="29">
        <v>342312049</v>
      </c>
      <c r="C12400" s="30" t="s">
        <v>27220</v>
      </c>
      <c r="D12400" s="29"/>
      <c r="E12400" s="35">
        <v>5.24</v>
      </c>
      <c r="F12400" s="33" t="s">
        <v>8</v>
      </c>
    </row>
    <row r="12401" customHeight="1" spans="1:6">
      <c r="A12401" s="29">
        <v>12399</v>
      </c>
      <c r="B12401" s="29">
        <v>342314684</v>
      </c>
      <c r="C12401" s="30" t="s">
        <v>27221</v>
      </c>
      <c r="D12401" s="29"/>
      <c r="E12401" s="35">
        <v>5.53</v>
      </c>
      <c r="F12401" s="33" t="s">
        <v>8</v>
      </c>
    </row>
    <row r="12402" customHeight="1" spans="1:6">
      <c r="A12402" s="29">
        <v>12400</v>
      </c>
      <c r="B12402" s="29">
        <v>342309246</v>
      </c>
      <c r="C12402" s="30" t="s">
        <v>27222</v>
      </c>
      <c r="D12402" s="29"/>
      <c r="E12402" s="35">
        <v>2.91</v>
      </c>
      <c r="F12402" s="33" t="s">
        <v>8</v>
      </c>
    </row>
    <row r="12403" customHeight="1" spans="1:6">
      <c r="A12403" s="29">
        <v>12401</v>
      </c>
      <c r="B12403" s="29">
        <v>342308847</v>
      </c>
      <c r="C12403" s="30" t="s">
        <v>27223</v>
      </c>
      <c r="D12403" s="29"/>
      <c r="E12403" s="35">
        <v>2.91</v>
      </c>
      <c r="F12403" s="33" t="s">
        <v>8</v>
      </c>
    </row>
    <row r="12404" customHeight="1" spans="1:6">
      <c r="A12404" s="29">
        <v>12402</v>
      </c>
      <c r="B12404" s="29">
        <v>342310267</v>
      </c>
      <c r="C12404" s="30" t="s">
        <v>27224</v>
      </c>
      <c r="D12404" s="29"/>
      <c r="E12404" s="35">
        <v>12.22</v>
      </c>
      <c r="F12404" s="33" t="s">
        <v>8</v>
      </c>
    </row>
    <row r="12405" customHeight="1" spans="1:6">
      <c r="A12405" s="29">
        <v>12403</v>
      </c>
      <c r="B12405" s="29">
        <v>342310527</v>
      </c>
      <c r="C12405" s="30" t="s">
        <v>27225</v>
      </c>
      <c r="D12405" s="29"/>
      <c r="E12405" s="35">
        <v>9.32</v>
      </c>
      <c r="F12405" s="33" t="s">
        <v>8</v>
      </c>
    </row>
    <row r="12406" customHeight="1" spans="1:6">
      <c r="A12406" s="29">
        <v>12404</v>
      </c>
      <c r="B12406" s="29">
        <v>342312262</v>
      </c>
      <c r="C12406" s="30" t="s">
        <v>27226</v>
      </c>
      <c r="D12406" s="29"/>
      <c r="E12406" s="35">
        <v>3.14</v>
      </c>
      <c r="F12406" s="33" t="s">
        <v>8</v>
      </c>
    </row>
    <row r="12407" customHeight="1" spans="1:6">
      <c r="A12407" s="29">
        <v>12405</v>
      </c>
      <c r="B12407" s="29">
        <v>342311806</v>
      </c>
      <c r="C12407" s="30" t="s">
        <v>27227</v>
      </c>
      <c r="D12407" s="29"/>
      <c r="E12407" s="35">
        <v>12.8</v>
      </c>
      <c r="F12407" s="33" t="s">
        <v>8</v>
      </c>
    </row>
    <row r="12408" customHeight="1" spans="1:6">
      <c r="A12408" s="29">
        <v>12406</v>
      </c>
      <c r="B12408" s="29">
        <v>342309519</v>
      </c>
      <c r="C12408" s="30" t="s">
        <v>27228</v>
      </c>
      <c r="D12408" s="29"/>
      <c r="E12408" s="35">
        <v>26.49</v>
      </c>
      <c r="F12408" s="33" t="s">
        <v>8</v>
      </c>
    </row>
    <row r="12409" customHeight="1" spans="1:6">
      <c r="A12409" s="29">
        <v>12407</v>
      </c>
      <c r="B12409" s="29">
        <v>342309692</v>
      </c>
      <c r="C12409" s="30" t="s">
        <v>27229</v>
      </c>
      <c r="D12409" s="29"/>
      <c r="E12409" s="35">
        <v>17.17</v>
      </c>
      <c r="F12409" s="33" t="s">
        <v>8</v>
      </c>
    </row>
    <row r="12410" customHeight="1" spans="1:6">
      <c r="A12410" s="29">
        <v>12408</v>
      </c>
      <c r="B12410" s="29">
        <v>342314162</v>
      </c>
      <c r="C12410" s="30" t="s">
        <v>27230</v>
      </c>
      <c r="D12410" s="29"/>
      <c r="E12410" s="35">
        <v>3.48</v>
      </c>
      <c r="F12410" s="33" t="s">
        <v>8</v>
      </c>
    </row>
    <row r="12411" customHeight="1" spans="1:6">
      <c r="A12411" s="29">
        <v>12409</v>
      </c>
      <c r="B12411" s="29">
        <v>342308848</v>
      </c>
      <c r="C12411" s="30" t="s">
        <v>27231</v>
      </c>
      <c r="D12411" s="29"/>
      <c r="E12411" s="35">
        <v>17.78</v>
      </c>
      <c r="F12411" s="33" t="s">
        <v>8</v>
      </c>
    </row>
    <row r="12412" customHeight="1" spans="1:6">
      <c r="A12412" s="29">
        <v>12410</v>
      </c>
      <c r="B12412" s="29">
        <v>342313863</v>
      </c>
      <c r="C12412" s="30" t="s">
        <v>27232</v>
      </c>
      <c r="D12412" s="29"/>
      <c r="E12412" s="35">
        <v>14.27</v>
      </c>
      <c r="F12412" s="33" t="s">
        <v>8</v>
      </c>
    </row>
    <row r="12413" customHeight="1" spans="1:6">
      <c r="A12413" s="29">
        <v>12411</v>
      </c>
      <c r="B12413" s="29">
        <v>342310675</v>
      </c>
      <c r="C12413" s="30" t="s">
        <v>27233</v>
      </c>
      <c r="D12413" s="29"/>
      <c r="E12413" s="35">
        <v>10.72</v>
      </c>
      <c r="F12413" s="33" t="s">
        <v>8</v>
      </c>
    </row>
    <row r="12414" customHeight="1" spans="1:6">
      <c r="A12414" s="29">
        <v>12412</v>
      </c>
      <c r="B12414" s="29">
        <v>342312411</v>
      </c>
      <c r="C12414" s="30" t="s">
        <v>27234</v>
      </c>
      <c r="D12414" s="29"/>
      <c r="E12414" s="35">
        <v>18.35</v>
      </c>
      <c r="F12414" s="33" t="s">
        <v>8</v>
      </c>
    </row>
    <row r="12415" customHeight="1" spans="1:6">
      <c r="A12415" s="29">
        <v>12413</v>
      </c>
      <c r="B12415" s="29">
        <v>342311505</v>
      </c>
      <c r="C12415" s="30" t="s">
        <v>27235</v>
      </c>
      <c r="D12415" s="29"/>
      <c r="E12415" s="35">
        <v>18.35</v>
      </c>
      <c r="F12415" s="33" t="s">
        <v>8</v>
      </c>
    </row>
    <row r="12416" customHeight="1" spans="1:6">
      <c r="A12416" s="29">
        <v>12414</v>
      </c>
      <c r="B12416" s="29">
        <v>342313756</v>
      </c>
      <c r="C12416" s="30" t="s">
        <v>27236</v>
      </c>
      <c r="D12416" s="29"/>
      <c r="E12416" s="35">
        <v>18.35</v>
      </c>
      <c r="F12416" s="33" t="s">
        <v>8</v>
      </c>
    </row>
    <row r="12417" customHeight="1" spans="1:6">
      <c r="A12417" s="29">
        <v>12415</v>
      </c>
      <c r="B12417" s="29">
        <v>342312642</v>
      </c>
      <c r="C12417" s="30" t="s">
        <v>27237</v>
      </c>
      <c r="D12417" s="29"/>
      <c r="E12417" s="35">
        <v>11.07</v>
      </c>
      <c r="F12417" s="33" t="s">
        <v>8</v>
      </c>
    </row>
    <row r="12418" customHeight="1" spans="1:6">
      <c r="A12418" s="29">
        <v>12416</v>
      </c>
      <c r="B12418" s="29">
        <v>342309544</v>
      </c>
      <c r="C12418" s="30" t="s">
        <v>27238</v>
      </c>
      <c r="D12418" s="29"/>
      <c r="E12418" s="35">
        <v>11.07</v>
      </c>
      <c r="F12418" s="33" t="s">
        <v>8</v>
      </c>
    </row>
    <row r="12419" customHeight="1" spans="1:6">
      <c r="A12419" s="29">
        <v>12417</v>
      </c>
      <c r="B12419" s="29">
        <v>342314024</v>
      </c>
      <c r="C12419" s="30" t="s">
        <v>27239</v>
      </c>
      <c r="D12419" s="29"/>
      <c r="E12419" s="35">
        <v>16.63</v>
      </c>
      <c r="F12419" s="33" t="s">
        <v>8</v>
      </c>
    </row>
    <row r="12420" customHeight="1" spans="1:6">
      <c r="A12420" s="29">
        <v>12418</v>
      </c>
      <c r="B12420" s="29">
        <v>342314638</v>
      </c>
      <c r="C12420" s="30" t="s">
        <v>27240</v>
      </c>
      <c r="D12420" s="29"/>
      <c r="E12420" s="35">
        <v>12.55</v>
      </c>
      <c r="F12420" s="33" t="s">
        <v>8</v>
      </c>
    </row>
    <row r="12421" customHeight="1" spans="1:6">
      <c r="A12421" s="29">
        <v>12419</v>
      </c>
      <c r="B12421" s="29">
        <v>342310516</v>
      </c>
      <c r="C12421" s="30" t="s">
        <v>27241</v>
      </c>
      <c r="D12421" s="29"/>
      <c r="E12421" s="35">
        <v>4.37</v>
      </c>
      <c r="F12421" s="33" t="s">
        <v>8</v>
      </c>
    </row>
    <row r="12422" customHeight="1" spans="1:6">
      <c r="A12422" s="29">
        <v>12420</v>
      </c>
      <c r="B12422" s="29">
        <v>342314740</v>
      </c>
      <c r="C12422" s="30" t="s">
        <v>27242</v>
      </c>
      <c r="D12422" s="29"/>
      <c r="E12422" s="35">
        <v>4.37</v>
      </c>
      <c r="F12422" s="33" t="s">
        <v>8</v>
      </c>
    </row>
    <row r="12423" customHeight="1" spans="1:6">
      <c r="A12423" s="29">
        <v>12421</v>
      </c>
      <c r="B12423" s="29">
        <v>342314143</v>
      </c>
      <c r="C12423" s="30" t="s">
        <v>27243</v>
      </c>
      <c r="D12423" s="29"/>
      <c r="E12423" s="35">
        <v>14.01</v>
      </c>
      <c r="F12423" s="33" t="s">
        <v>8</v>
      </c>
    </row>
    <row r="12424" customHeight="1" spans="1:6">
      <c r="A12424" s="29">
        <v>12422</v>
      </c>
      <c r="B12424" s="29">
        <v>342311839</v>
      </c>
      <c r="C12424" s="30" t="s">
        <v>27244</v>
      </c>
      <c r="D12424" s="29"/>
      <c r="E12424" s="35">
        <v>4.66</v>
      </c>
      <c r="F12424" s="33" t="s">
        <v>8</v>
      </c>
    </row>
    <row r="12425" customHeight="1" spans="1:6">
      <c r="A12425" s="29">
        <v>12423</v>
      </c>
      <c r="B12425" s="29">
        <v>342315360</v>
      </c>
      <c r="C12425" s="30" t="s">
        <v>27245</v>
      </c>
      <c r="D12425" s="29"/>
      <c r="E12425" s="35">
        <v>4.66</v>
      </c>
      <c r="F12425" s="33" t="s">
        <v>8</v>
      </c>
    </row>
    <row r="12426" customHeight="1" spans="1:6">
      <c r="A12426" s="29">
        <v>12424</v>
      </c>
      <c r="B12426" s="29">
        <v>342314873</v>
      </c>
      <c r="C12426" s="30" t="s">
        <v>27246</v>
      </c>
      <c r="D12426" s="29"/>
      <c r="E12426" s="35">
        <v>4.98</v>
      </c>
      <c r="F12426" s="33" t="s">
        <v>8</v>
      </c>
    </row>
    <row r="12427" customHeight="1" spans="1:6">
      <c r="A12427" s="29">
        <v>12425</v>
      </c>
      <c r="B12427" s="29">
        <v>342314835</v>
      </c>
      <c r="C12427" s="30" t="s">
        <v>27247</v>
      </c>
      <c r="D12427" s="29"/>
      <c r="E12427" s="35">
        <v>11.11</v>
      </c>
      <c r="F12427" s="33" t="s">
        <v>8</v>
      </c>
    </row>
    <row r="12428" customHeight="1" spans="1:6">
      <c r="A12428" s="29">
        <v>12426</v>
      </c>
      <c r="B12428" s="29">
        <v>342314833</v>
      </c>
      <c r="C12428" s="30" t="s">
        <v>27248</v>
      </c>
      <c r="D12428" s="29"/>
      <c r="E12428" s="35">
        <v>11.11</v>
      </c>
      <c r="F12428" s="33" t="s">
        <v>8</v>
      </c>
    </row>
    <row r="12429" customHeight="1" spans="1:6">
      <c r="A12429" s="29">
        <v>12427</v>
      </c>
      <c r="B12429" s="29">
        <v>342311269</v>
      </c>
      <c r="C12429" s="30" t="s">
        <v>27249</v>
      </c>
      <c r="D12429" s="29"/>
      <c r="E12429" s="35">
        <v>6.13</v>
      </c>
      <c r="F12429" s="33" t="s">
        <v>8</v>
      </c>
    </row>
    <row r="12430" customHeight="1" spans="1:6">
      <c r="A12430" s="29">
        <v>12428</v>
      </c>
      <c r="B12430" s="29">
        <v>342310964</v>
      </c>
      <c r="C12430" s="30" t="s">
        <v>27250</v>
      </c>
      <c r="D12430" s="29"/>
      <c r="E12430" s="35">
        <v>21.35</v>
      </c>
      <c r="F12430" s="33" t="s">
        <v>8</v>
      </c>
    </row>
    <row r="12431" customHeight="1" spans="1:6">
      <c r="A12431" s="29">
        <v>12429</v>
      </c>
      <c r="B12431" s="29">
        <v>342314393</v>
      </c>
      <c r="C12431" s="30" t="s">
        <v>27251</v>
      </c>
      <c r="D12431" s="29"/>
      <c r="E12431" s="35">
        <v>7.89</v>
      </c>
      <c r="F12431" s="33" t="s">
        <v>8</v>
      </c>
    </row>
    <row r="12432" customHeight="1" spans="1:6">
      <c r="A12432" s="29">
        <v>12430</v>
      </c>
      <c r="B12432" s="29">
        <v>342313801</v>
      </c>
      <c r="C12432" s="30" t="s">
        <v>27252</v>
      </c>
      <c r="D12432" s="29"/>
      <c r="E12432" s="35">
        <v>7.89</v>
      </c>
      <c r="F12432" s="33" t="s">
        <v>8</v>
      </c>
    </row>
    <row r="12433" customHeight="1" spans="1:6">
      <c r="A12433" s="29">
        <v>12431</v>
      </c>
      <c r="B12433" s="29">
        <v>342309952</v>
      </c>
      <c r="C12433" s="30" t="s">
        <v>27253</v>
      </c>
      <c r="D12433" s="29"/>
      <c r="E12433" s="35">
        <v>8.49</v>
      </c>
      <c r="F12433" s="33" t="s">
        <v>8</v>
      </c>
    </row>
    <row r="12434" customHeight="1" spans="1:6">
      <c r="A12434" s="29">
        <v>12432</v>
      </c>
      <c r="B12434" s="29">
        <v>342313313</v>
      </c>
      <c r="C12434" s="30" t="s">
        <v>27254</v>
      </c>
      <c r="D12434" s="29"/>
      <c r="E12434" s="35">
        <v>9.06</v>
      </c>
      <c r="F12434" s="33" t="s">
        <v>8</v>
      </c>
    </row>
    <row r="12435" customHeight="1" spans="1:6">
      <c r="A12435" s="29">
        <v>12433</v>
      </c>
      <c r="B12435" s="29">
        <v>342314472</v>
      </c>
      <c r="C12435" s="30" t="s">
        <v>27255</v>
      </c>
      <c r="D12435" s="29"/>
      <c r="E12435" s="35">
        <v>10.25</v>
      </c>
      <c r="F12435" s="33" t="s">
        <v>8</v>
      </c>
    </row>
    <row r="12436" customHeight="1" spans="1:6">
      <c r="A12436" s="29">
        <v>12434</v>
      </c>
      <c r="B12436" s="29">
        <v>342315038</v>
      </c>
      <c r="C12436" s="30" t="s">
        <v>27256</v>
      </c>
      <c r="D12436" s="29"/>
      <c r="E12436" s="35">
        <v>10.82</v>
      </c>
      <c r="F12436" s="33" t="s">
        <v>8</v>
      </c>
    </row>
    <row r="12437" customHeight="1" spans="1:6">
      <c r="A12437" s="29">
        <v>12435</v>
      </c>
      <c r="B12437" s="29">
        <v>342310463</v>
      </c>
      <c r="C12437" s="30" t="s">
        <v>27257</v>
      </c>
      <c r="D12437" s="29"/>
      <c r="E12437" s="35">
        <v>5.27</v>
      </c>
      <c r="F12437" s="33" t="s">
        <v>8</v>
      </c>
    </row>
    <row r="12438" customHeight="1" spans="1:6">
      <c r="A12438" s="29">
        <v>12436</v>
      </c>
      <c r="B12438" s="29">
        <v>342311677</v>
      </c>
      <c r="C12438" s="30" t="s">
        <v>27258</v>
      </c>
      <c r="D12438" s="29"/>
      <c r="E12438" s="35">
        <v>2.87</v>
      </c>
      <c r="F12438" s="33" t="s">
        <v>8</v>
      </c>
    </row>
    <row r="12439" customHeight="1" spans="1:6">
      <c r="A12439" s="29">
        <v>12437</v>
      </c>
      <c r="B12439" s="29">
        <v>342309460</v>
      </c>
      <c r="C12439" s="30" t="s">
        <v>27259</v>
      </c>
      <c r="D12439" s="29"/>
      <c r="E12439" s="35">
        <v>2.94</v>
      </c>
      <c r="F12439" s="33" t="s">
        <v>8</v>
      </c>
    </row>
    <row r="12440" customHeight="1" spans="1:6">
      <c r="A12440" s="29">
        <v>12438</v>
      </c>
      <c r="B12440" s="29">
        <v>342311040</v>
      </c>
      <c r="C12440" s="30" t="s">
        <v>27260</v>
      </c>
      <c r="D12440" s="29"/>
      <c r="E12440" s="35">
        <v>1.76</v>
      </c>
      <c r="F12440" s="33" t="s">
        <v>8</v>
      </c>
    </row>
    <row r="12441" customHeight="1" spans="1:6">
      <c r="A12441" s="29">
        <v>12439</v>
      </c>
      <c r="B12441" s="29">
        <v>342314695</v>
      </c>
      <c r="C12441" s="30" t="s">
        <v>27261</v>
      </c>
      <c r="D12441" s="29"/>
      <c r="E12441" s="35">
        <v>0.61</v>
      </c>
      <c r="F12441" s="33" t="s">
        <v>8</v>
      </c>
    </row>
    <row r="12442" customHeight="1" spans="1:6">
      <c r="A12442" s="29">
        <v>12440</v>
      </c>
      <c r="B12442" s="29">
        <v>342312221</v>
      </c>
      <c r="C12442" s="30" t="s">
        <v>27262</v>
      </c>
      <c r="D12442" s="29"/>
      <c r="E12442" s="35">
        <v>0.57</v>
      </c>
      <c r="F12442" s="33" t="s">
        <v>8</v>
      </c>
    </row>
    <row r="12443" customHeight="1" spans="1:6">
      <c r="A12443" s="29">
        <v>12441</v>
      </c>
      <c r="B12443" s="29">
        <v>342310989</v>
      </c>
      <c r="C12443" s="30" t="s">
        <v>27263</v>
      </c>
      <c r="D12443" s="29"/>
      <c r="E12443" s="35">
        <v>0.57</v>
      </c>
      <c r="F12443" s="33" t="s">
        <v>8</v>
      </c>
    </row>
    <row r="12444" customHeight="1" spans="1:6">
      <c r="A12444" s="29">
        <v>12442</v>
      </c>
      <c r="B12444" s="29">
        <v>342313261</v>
      </c>
      <c r="C12444" s="30" t="s">
        <v>27264</v>
      </c>
      <c r="D12444" s="29"/>
      <c r="E12444" s="35">
        <v>4.69</v>
      </c>
      <c r="F12444" s="33" t="s">
        <v>8</v>
      </c>
    </row>
    <row r="12445" customHeight="1" spans="1:6">
      <c r="A12445" s="29">
        <v>12443</v>
      </c>
      <c r="B12445" s="29">
        <v>342312102</v>
      </c>
      <c r="C12445" s="30" t="s">
        <v>27265</v>
      </c>
      <c r="D12445" s="29"/>
      <c r="E12445" s="35">
        <v>0.31</v>
      </c>
      <c r="F12445" s="33" t="s">
        <v>8</v>
      </c>
    </row>
    <row r="12446" customHeight="1" spans="1:6">
      <c r="A12446" s="29">
        <v>12444</v>
      </c>
      <c r="B12446" s="29">
        <v>342312789</v>
      </c>
      <c r="C12446" s="30" t="s">
        <v>27266</v>
      </c>
      <c r="D12446" s="29"/>
      <c r="E12446" s="35">
        <v>0.57</v>
      </c>
      <c r="F12446" s="33" t="s">
        <v>8</v>
      </c>
    </row>
    <row r="12447" customHeight="1" spans="1:6">
      <c r="A12447" s="29">
        <v>12445</v>
      </c>
      <c r="B12447" s="29">
        <v>342314610</v>
      </c>
      <c r="C12447" s="30" t="s">
        <v>27267</v>
      </c>
      <c r="D12447" s="29"/>
      <c r="E12447" s="35">
        <v>7.56</v>
      </c>
      <c r="F12447" s="33" t="s">
        <v>8</v>
      </c>
    </row>
    <row r="12448" customHeight="1" spans="1:6">
      <c r="A12448" s="29">
        <v>12446</v>
      </c>
      <c r="B12448" s="29">
        <v>342308970</v>
      </c>
      <c r="C12448" s="30" t="s">
        <v>27268</v>
      </c>
      <c r="D12448" s="29"/>
      <c r="E12448" s="35">
        <v>8.84</v>
      </c>
      <c r="F12448" s="33" t="s">
        <v>8</v>
      </c>
    </row>
    <row r="12449" customHeight="1" spans="1:6">
      <c r="A12449" s="29">
        <v>12447</v>
      </c>
      <c r="B12449" s="29">
        <v>342314413</v>
      </c>
      <c r="C12449" s="30" t="s">
        <v>27269</v>
      </c>
      <c r="D12449" s="29"/>
      <c r="E12449" s="35">
        <v>10.06</v>
      </c>
      <c r="F12449" s="33" t="s">
        <v>8</v>
      </c>
    </row>
    <row r="12450" customHeight="1" spans="1:6">
      <c r="A12450" s="29">
        <v>12448</v>
      </c>
      <c r="B12450" s="29">
        <v>342309926</v>
      </c>
      <c r="C12450" s="30" t="s">
        <v>27270</v>
      </c>
      <c r="D12450" s="29"/>
      <c r="E12450" s="35">
        <v>10.06</v>
      </c>
      <c r="F12450" s="33" t="s">
        <v>8</v>
      </c>
    </row>
    <row r="12451" customHeight="1" spans="1:6">
      <c r="A12451" s="29">
        <v>12449</v>
      </c>
      <c r="B12451" s="29">
        <v>342312134</v>
      </c>
      <c r="C12451" s="30" t="s">
        <v>27271</v>
      </c>
      <c r="D12451" s="29"/>
      <c r="E12451" s="35">
        <v>8.87</v>
      </c>
      <c r="F12451" s="33" t="s">
        <v>8</v>
      </c>
    </row>
    <row r="12452" customHeight="1" spans="1:6">
      <c r="A12452" s="29">
        <v>12450</v>
      </c>
      <c r="B12452" s="29">
        <v>342312733</v>
      </c>
      <c r="C12452" s="30" t="s">
        <v>27272</v>
      </c>
      <c r="D12452" s="29"/>
      <c r="E12452" s="35">
        <v>2.97</v>
      </c>
      <c r="F12452" s="33" t="s">
        <v>8</v>
      </c>
    </row>
    <row r="12453" customHeight="1" spans="1:6">
      <c r="A12453" s="29">
        <v>12451</v>
      </c>
      <c r="B12453" s="29">
        <v>342311781</v>
      </c>
      <c r="C12453" s="30" t="s">
        <v>27273</v>
      </c>
      <c r="D12453" s="29"/>
      <c r="E12453" s="35">
        <v>2.97</v>
      </c>
      <c r="F12453" s="33" t="s">
        <v>8</v>
      </c>
    </row>
    <row r="12454" customHeight="1" spans="1:6">
      <c r="A12454" s="29">
        <v>12452</v>
      </c>
      <c r="B12454" s="29">
        <v>342310325</v>
      </c>
      <c r="C12454" s="30" t="s">
        <v>27274</v>
      </c>
      <c r="D12454" s="29"/>
      <c r="E12454" s="35">
        <v>7.12</v>
      </c>
      <c r="F12454" s="33" t="s">
        <v>8</v>
      </c>
    </row>
    <row r="12455" customHeight="1" spans="1:6">
      <c r="A12455" s="29">
        <v>12453</v>
      </c>
      <c r="B12455" s="29">
        <v>342314820</v>
      </c>
      <c r="C12455" s="30" t="s">
        <v>27275</v>
      </c>
      <c r="D12455" s="29"/>
      <c r="E12455" s="35">
        <v>4.76</v>
      </c>
      <c r="F12455" s="33" t="s">
        <v>8</v>
      </c>
    </row>
    <row r="12456" customHeight="1" spans="1:6">
      <c r="A12456" s="29">
        <v>12454</v>
      </c>
      <c r="B12456" s="29">
        <v>342311616</v>
      </c>
      <c r="C12456" s="30" t="s">
        <v>27276</v>
      </c>
      <c r="D12456" s="29"/>
      <c r="E12456" s="35">
        <v>2.36</v>
      </c>
      <c r="F12456" s="33" t="s">
        <v>8</v>
      </c>
    </row>
    <row r="12457" customHeight="1" spans="1:6">
      <c r="A12457" s="29">
        <v>12455</v>
      </c>
      <c r="B12457" s="29">
        <v>342313160</v>
      </c>
      <c r="C12457" s="30" t="s">
        <v>27277</v>
      </c>
      <c r="D12457" s="29"/>
      <c r="E12457" s="35">
        <v>4.76</v>
      </c>
      <c r="F12457" s="33" t="s">
        <v>8</v>
      </c>
    </row>
    <row r="12458" customHeight="1" spans="1:6">
      <c r="A12458" s="29">
        <v>12456</v>
      </c>
      <c r="B12458" s="29">
        <v>342311572</v>
      </c>
      <c r="C12458" s="30" t="s">
        <v>27278</v>
      </c>
      <c r="D12458" s="29"/>
      <c r="E12458" s="35">
        <v>8.9</v>
      </c>
      <c r="F12458" s="33" t="s">
        <v>8</v>
      </c>
    </row>
    <row r="12459" customHeight="1" spans="1:6">
      <c r="A12459" s="29">
        <v>12457</v>
      </c>
      <c r="B12459" s="29">
        <v>342313395</v>
      </c>
      <c r="C12459" s="30" t="s">
        <v>27279</v>
      </c>
      <c r="D12459" s="29"/>
      <c r="E12459" s="35">
        <v>138.51</v>
      </c>
      <c r="F12459" s="33" t="s">
        <v>8</v>
      </c>
    </row>
    <row r="12460" customHeight="1" spans="1:6">
      <c r="A12460" s="29">
        <v>12458</v>
      </c>
      <c r="B12460" s="29">
        <v>342309354</v>
      </c>
      <c r="C12460" s="30" t="s">
        <v>27280</v>
      </c>
      <c r="D12460" s="29"/>
      <c r="E12460" s="35">
        <v>5.94</v>
      </c>
      <c r="F12460" s="33" t="s">
        <v>8</v>
      </c>
    </row>
    <row r="12461" customHeight="1" spans="1:6">
      <c r="A12461" s="29">
        <v>12459</v>
      </c>
      <c r="B12461" s="29">
        <v>342311996</v>
      </c>
      <c r="C12461" s="30" t="s">
        <v>27281</v>
      </c>
      <c r="D12461" s="29"/>
      <c r="E12461" s="35">
        <v>3.26</v>
      </c>
      <c r="F12461" s="33" t="s">
        <v>8</v>
      </c>
    </row>
    <row r="12462" customHeight="1" spans="1:6">
      <c r="A12462" s="29">
        <v>12460</v>
      </c>
      <c r="B12462" s="29">
        <v>342312296</v>
      </c>
      <c r="C12462" s="30" t="s">
        <v>27282</v>
      </c>
      <c r="D12462" s="29"/>
      <c r="E12462" s="35">
        <v>3.26</v>
      </c>
      <c r="F12462" s="33" t="s">
        <v>8</v>
      </c>
    </row>
    <row r="12463" customHeight="1" spans="1:6">
      <c r="A12463" s="29">
        <v>12461</v>
      </c>
      <c r="B12463" s="29">
        <v>342314870</v>
      </c>
      <c r="C12463" s="30" t="s">
        <v>27283</v>
      </c>
      <c r="D12463" s="29"/>
      <c r="E12463" s="35">
        <v>3</v>
      </c>
      <c r="F12463" s="33" t="s">
        <v>8</v>
      </c>
    </row>
    <row r="12464" customHeight="1" spans="1:6">
      <c r="A12464" s="29">
        <v>12462</v>
      </c>
      <c r="B12464" s="29">
        <v>342314787</v>
      </c>
      <c r="C12464" s="30" t="s">
        <v>27284</v>
      </c>
      <c r="D12464" s="29"/>
      <c r="E12464" s="35">
        <v>3</v>
      </c>
      <c r="F12464" s="33" t="s">
        <v>8</v>
      </c>
    </row>
    <row r="12465" customHeight="1" spans="1:6">
      <c r="A12465" s="29">
        <v>12463</v>
      </c>
      <c r="B12465" s="29">
        <v>342309462</v>
      </c>
      <c r="C12465" s="30" t="s">
        <v>27285</v>
      </c>
      <c r="D12465" s="29"/>
      <c r="E12465" s="35">
        <v>4.47</v>
      </c>
      <c r="F12465" s="33" t="s">
        <v>8</v>
      </c>
    </row>
    <row r="12466" customHeight="1" spans="1:6">
      <c r="A12466" s="29">
        <v>12464</v>
      </c>
      <c r="B12466" s="29">
        <v>342311190</v>
      </c>
      <c r="C12466" s="30" t="s">
        <v>27286</v>
      </c>
      <c r="D12466" s="29"/>
      <c r="E12466" s="35">
        <v>2.68</v>
      </c>
      <c r="F12466" s="33" t="s">
        <v>8</v>
      </c>
    </row>
    <row r="12467" customHeight="1" spans="1:6">
      <c r="A12467" s="29">
        <v>12465</v>
      </c>
      <c r="B12467" s="29">
        <v>342311706</v>
      </c>
      <c r="C12467" s="30" t="s">
        <v>27287</v>
      </c>
      <c r="D12467" s="29"/>
      <c r="E12467" s="35">
        <v>2.68</v>
      </c>
      <c r="F12467" s="33" t="s">
        <v>8</v>
      </c>
    </row>
    <row r="12468" customHeight="1" spans="1:6">
      <c r="A12468" s="29">
        <v>12466</v>
      </c>
      <c r="B12468" s="29">
        <v>342310153</v>
      </c>
      <c r="C12468" s="30" t="s">
        <v>27288</v>
      </c>
      <c r="D12468" s="29"/>
      <c r="E12468" s="35">
        <v>3.03</v>
      </c>
      <c r="F12468" s="33" t="s">
        <v>8</v>
      </c>
    </row>
    <row r="12469" customHeight="1" spans="1:6">
      <c r="A12469" s="29">
        <v>12467</v>
      </c>
      <c r="B12469" s="29">
        <v>342312012</v>
      </c>
      <c r="C12469" s="30" t="s">
        <v>27289</v>
      </c>
      <c r="D12469" s="29"/>
      <c r="E12469" s="35">
        <v>9.64</v>
      </c>
      <c r="F12469" s="33" t="s">
        <v>8</v>
      </c>
    </row>
    <row r="12470" customHeight="1" spans="1:6">
      <c r="A12470" s="29">
        <v>12468</v>
      </c>
      <c r="B12470" s="29">
        <v>342310544</v>
      </c>
      <c r="C12470" s="30" t="s">
        <v>27290</v>
      </c>
      <c r="D12470" s="29"/>
      <c r="E12470" s="35">
        <v>57.78</v>
      </c>
      <c r="F12470" s="33" t="s">
        <v>8</v>
      </c>
    </row>
    <row r="12471" customHeight="1" spans="1:6">
      <c r="A12471" s="29">
        <v>12469</v>
      </c>
      <c r="B12471" s="29">
        <v>342309425</v>
      </c>
      <c r="C12471" s="30" t="s">
        <v>27291</v>
      </c>
      <c r="D12471" s="29"/>
      <c r="E12471" s="35">
        <v>1.82</v>
      </c>
      <c r="F12471" s="33" t="s">
        <v>8</v>
      </c>
    </row>
    <row r="12472" customHeight="1" spans="1:6">
      <c r="A12472" s="29">
        <v>12470</v>
      </c>
      <c r="B12472" s="29">
        <v>342311577</v>
      </c>
      <c r="C12472" s="30" t="s">
        <v>27292</v>
      </c>
      <c r="D12472" s="29"/>
      <c r="E12472" s="35">
        <v>755.57</v>
      </c>
      <c r="F12472" s="33" t="s">
        <v>8</v>
      </c>
    </row>
    <row r="12473" customHeight="1" spans="1:6">
      <c r="A12473" s="29">
        <v>12471</v>
      </c>
      <c r="B12473" s="29">
        <v>342310479</v>
      </c>
      <c r="C12473" s="30" t="s">
        <v>27293</v>
      </c>
      <c r="D12473" s="29"/>
      <c r="E12473" s="35">
        <v>193.31</v>
      </c>
      <c r="F12473" s="33" t="s">
        <v>8</v>
      </c>
    </row>
    <row r="12474" customHeight="1" spans="1:6">
      <c r="A12474" s="29">
        <v>12472</v>
      </c>
      <c r="B12474" s="29">
        <v>342311651</v>
      </c>
      <c r="C12474" s="30" t="s">
        <v>27294</v>
      </c>
      <c r="D12474" s="29"/>
      <c r="E12474" s="35">
        <v>45.59</v>
      </c>
      <c r="F12474" s="33" t="s">
        <v>8</v>
      </c>
    </row>
    <row r="12475" customHeight="1" spans="1:6">
      <c r="A12475" s="29">
        <v>12473</v>
      </c>
      <c r="B12475" s="29">
        <v>342311585</v>
      </c>
      <c r="C12475" s="30" t="s">
        <v>27295</v>
      </c>
      <c r="D12475" s="29"/>
      <c r="E12475" s="35">
        <v>1.51</v>
      </c>
      <c r="F12475" s="33" t="s">
        <v>8</v>
      </c>
    </row>
    <row r="12476" customHeight="1" spans="1:6">
      <c r="A12476" s="29">
        <v>12474</v>
      </c>
      <c r="B12476" s="29">
        <v>342309726</v>
      </c>
      <c r="C12476" s="30" t="s">
        <v>27296</v>
      </c>
      <c r="D12476" s="29"/>
      <c r="E12476" s="35">
        <v>1.51</v>
      </c>
      <c r="F12476" s="33" t="s">
        <v>8</v>
      </c>
    </row>
    <row r="12477" customHeight="1" spans="1:6">
      <c r="A12477" s="29">
        <v>12475</v>
      </c>
      <c r="B12477" s="29">
        <v>342310306</v>
      </c>
      <c r="C12477" s="30" t="s">
        <v>27297</v>
      </c>
      <c r="D12477" s="29"/>
      <c r="E12477" s="35">
        <v>1.51</v>
      </c>
      <c r="F12477" s="33" t="s">
        <v>8</v>
      </c>
    </row>
    <row r="12478" customHeight="1" spans="1:6">
      <c r="A12478" s="29">
        <v>12476</v>
      </c>
      <c r="B12478" s="29">
        <v>342309251</v>
      </c>
      <c r="C12478" s="30" t="s">
        <v>27298</v>
      </c>
      <c r="D12478" s="29"/>
      <c r="E12478" s="35">
        <v>3.07</v>
      </c>
      <c r="F12478" s="33" t="s">
        <v>8</v>
      </c>
    </row>
    <row r="12479" customHeight="1" spans="1:6">
      <c r="A12479" s="29">
        <v>12477</v>
      </c>
      <c r="B12479" s="29">
        <v>342312000</v>
      </c>
      <c r="C12479" s="30" t="s">
        <v>27299</v>
      </c>
      <c r="D12479" s="29"/>
      <c r="E12479" s="35">
        <v>6.71</v>
      </c>
      <c r="F12479" s="33" t="s">
        <v>8</v>
      </c>
    </row>
    <row r="12480" customHeight="1" spans="1:6">
      <c r="A12480" s="29">
        <v>12478</v>
      </c>
      <c r="B12480" s="29">
        <v>342314757</v>
      </c>
      <c r="C12480" s="30" t="s">
        <v>27300</v>
      </c>
      <c r="D12480" s="29"/>
      <c r="E12480" s="35">
        <v>1.23</v>
      </c>
      <c r="F12480" s="33" t="s">
        <v>8</v>
      </c>
    </row>
    <row r="12481" customHeight="1" spans="1:6">
      <c r="A12481" s="29">
        <v>12479</v>
      </c>
      <c r="B12481" s="29">
        <v>342309886</v>
      </c>
      <c r="C12481" s="30" t="s">
        <v>27301</v>
      </c>
      <c r="D12481" s="29"/>
      <c r="E12481" s="35">
        <v>3.67</v>
      </c>
      <c r="F12481" s="33" t="s">
        <v>8</v>
      </c>
    </row>
    <row r="12482" customHeight="1" spans="1:6">
      <c r="A12482" s="29">
        <v>12480</v>
      </c>
      <c r="B12482" s="29">
        <v>342312025</v>
      </c>
      <c r="C12482" s="30" t="s">
        <v>27302</v>
      </c>
      <c r="D12482" s="29"/>
      <c r="E12482" s="35">
        <v>4.95</v>
      </c>
      <c r="F12482" s="33" t="s">
        <v>8</v>
      </c>
    </row>
    <row r="12483" customHeight="1" spans="1:6">
      <c r="A12483" s="29">
        <v>12481</v>
      </c>
      <c r="B12483" s="29">
        <v>342310581</v>
      </c>
      <c r="C12483" s="30" t="s">
        <v>27303</v>
      </c>
      <c r="D12483" s="29"/>
      <c r="E12483" s="35">
        <v>1.53</v>
      </c>
      <c r="F12483" s="33" t="s">
        <v>8</v>
      </c>
    </row>
    <row r="12484" customHeight="1" spans="1:6">
      <c r="A12484" s="29">
        <v>12482</v>
      </c>
      <c r="B12484" s="29">
        <v>342309012</v>
      </c>
      <c r="C12484" s="30" t="s">
        <v>27304</v>
      </c>
      <c r="D12484" s="29"/>
      <c r="E12484" s="35">
        <v>1.53</v>
      </c>
      <c r="F12484" s="33" t="s">
        <v>8</v>
      </c>
    </row>
    <row r="12485" customHeight="1" spans="1:6">
      <c r="A12485" s="29">
        <v>12483</v>
      </c>
      <c r="B12485" s="29">
        <v>342314667</v>
      </c>
      <c r="C12485" s="30" t="s">
        <v>27305</v>
      </c>
      <c r="D12485" s="29"/>
      <c r="E12485" s="35">
        <v>3.73</v>
      </c>
      <c r="F12485" s="33" t="s">
        <v>8</v>
      </c>
    </row>
    <row r="12486" customHeight="1" spans="1:6">
      <c r="A12486" s="29">
        <v>12484</v>
      </c>
      <c r="B12486" s="29">
        <v>342310437</v>
      </c>
      <c r="C12486" s="30" t="s">
        <v>27306</v>
      </c>
      <c r="D12486" s="29"/>
      <c r="E12486" s="35">
        <v>534.49</v>
      </c>
      <c r="F12486" s="33" t="s">
        <v>8</v>
      </c>
    </row>
    <row r="12487" customHeight="1" spans="1:6">
      <c r="A12487" s="29">
        <v>12485</v>
      </c>
      <c r="B12487" s="29">
        <v>342314964</v>
      </c>
      <c r="C12487" s="30" t="s">
        <v>27307</v>
      </c>
      <c r="D12487" s="29"/>
      <c r="E12487" s="35">
        <v>3.77</v>
      </c>
      <c r="F12487" s="33" t="s">
        <v>8</v>
      </c>
    </row>
    <row r="12488" customHeight="1" spans="1:6">
      <c r="A12488" s="29">
        <v>12486</v>
      </c>
      <c r="B12488" s="29">
        <v>342315087</v>
      </c>
      <c r="C12488" s="30" t="s">
        <v>27308</v>
      </c>
      <c r="D12488" s="29"/>
      <c r="E12488" s="35">
        <v>3.77</v>
      </c>
      <c r="F12488" s="33" t="s">
        <v>8</v>
      </c>
    </row>
    <row r="12489" customHeight="1" spans="1:6">
      <c r="A12489" s="29">
        <v>12487</v>
      </c>
      <c r="B12489" s="29">
        <v>342314168</v>
      </c>
      <c r="C12489" s="30" t="s">
        <v>27309</v>
      </c>
      <c r="D12489" s="29"/>
      <c r="E12489" s="35">
        <v>1.28</v>
      </c>
      <c r="F12489" s="33" t="s">
        <v>8</v>
      </c>
    </row>
    <row r="12490" customHeight="1" spans="1:6">
      <c r="A12490" s="29">
        <v>12488</v>
      </c>
      <c r="B12490" s="29">
        <v>342311018</v>
      </c>
      <c r="C12490" s="30" t="s">
        <v>27310</v>
      </c>
      <c r="D12490" s="29"/>
      <c r="E12490" s="35">
        <v>2.52</v>
      </c>
      <c r="F12490" s="33" t="s">
        <v>8</v>
      </c>
    </row>
    <row r="12491" customHeight="1" spans="1:6">
      <c r="A12491" s="29">
        <v>12489</v>
      </c>
      <c r="B12491" s="29">
        <v>342312705</v>
      </c>
      <c r="C12491" s="30" t="s">
        <v>27311</v>
      </c>
      <c r="D12491" s="29"/>
      <c r="E12491" s="35">
        <v>2.52</v>
      </c>
      <c r="F12491" s="33" t="s">
        <v>8</v>
      </c>
    </row>
    <row r="12492" customHeight="1" spans="1:6">
      <c r="A12492" s="29">
        <v>12490</v>
      </c>
      <c r="B12492" s="29">
        <v>342309392</v>
      </c>
      <c r="C12492" s="30" t="s">
        <v>27312</v>
      </c>
      <c r="D12492" s="29"/>
      <c r="E12492" s="35">
        <v>21.52</v>
      </c>
      <c r="F12492" s="33" t="s">
        <v>8</v>
      </c>
    </row>
    <row r="12493" customHeight="1" spans="1:6">
      <c r="A12493" s="29">
        <v>12491</v>
      </c>
      <c r="B12493" s="29">
        <v>342309031</v>
      </c>
      <c r="C12493" s="30" t="s">
        <v>27313</v>
      </c>
      <c r="D12493" s="29"/>
      <c r="E12493" s="35">
        <v>0.32</v>
      </c>
      <c r="F12493" s="33" t="s">
        <v>8</v>
      </c>
    </row>
    <row r="12494" customHeight="1" spans="1:6">
      <c r="A12494" s="29">
        <v>12492</v>
      </c>
      <c r="B12494" s="29">
        <v>342310046</v>
      </c>
      <c r="C12494" s="30" t="s">
        <v>27314</v>
      </c>
      <c r="D12494" s="29"/>
      <c r="E12494" s="35">
        <v>1.92</v>
      </c>
      <c r="F12494" s="33" t="s">
        <v>8</v>
      </c>
    </row>
    <row r="12495" customHeight="1" spans="1:6">
      <c r="A12495" s="29">
        <v>12493</v>
      </c>
      <c r="B12495" s="29">
        <v>342309678</v>
      </c>
      <c r="C12495" s="30" t="s">
        <v>27315</v>
      </c>
      <c r="D12495" s="29"/>
      <c r="E12495" s="35">
        <v>2.55</v>
      </c>
      <c r="F12495" s="33" t="s">
        <v>8</v>
      </c>
    </row>
    <row r="12496" customHeight="1" spans="1:6">
      <c r="A12496" s="29">
        <v>12494</v>
      </c>
      <c r="B12496" s="29">
        <v>342310390</v>
      </c>
      <c r="C12496" s="30" t="s">
        <v>27316</v>
      </c>
      <c r="D12496" s="29"/>
      <c r="E12496" s="35">
        <v>18.1</v>
      </c>
      <c r="F12496" s="33" t="s">
        <v>8</v>
      </c>
    </row>
    <row r="12497" customHeight="1" spans="1:6">
      <c r="A12497" s="29">
        <v>12495</v>
      </c>
      <c r="B12497" s="29">
        <v>342310642</v>
      </c>
      <c r="C12497" s="30" t="s">
        <v>27317</v>
      </c>
      <c r="D12497" s="29"/>
      <c r="E12497" s="35">
        <v>82.39</v>
      </c>
      <c r="F12497" s="33" t="s">
        <v>8</v>
      </c>
    </row>
    <row r="12498" customHeight="1" spans="1:6">
      <c r="A12498" s="29">
        <v>12496</v>
      </c>
      <c r="B12498" s="29">
        <v>342308985</v>
      </c>
      <c r="C12498" s="30" t="s">
        <v>27318</v>
      </c>
      <c r="D12498" s="29"/>
      <c r="E12498" s="35">
        <v>96.5</v>
      </c>
      <c r="F12498" s="33" t="s">
        <v>8</v>
      </c>
    </row>
    <row r="12499" customHeight="1" spans="1:6">
      <c r="A12499" s="29">
        <v>12497</v>
      </c>
      <c r="B12499" s="29">
        <v>342311425</v>
      </c>
      <c r="C12499" s="30" t="s">
        <v>27319</v>
      </c>
      <c r="D12499" s="29"/>
      <c r="E12499" s="35">
        <v>213.51</v>
      </c>
      <c r="F12499" s="33" t="s">
        <v>8</v>
      </c>
    </row>
    <row r="12500" customHeight="1" spans="1:6">
      <c r="A12500" s="29">
        <v>12498</v>
      </c>
      <c r="B12500" s="29">
        <v>342312634</v>
      </c>
      <c r="C12500" s="30" t="s">
        <v>27320</v>
      </c>
      <c r="D12500" s="29"/>
      <c r="E12500" s="35">
        <v>134.86</v>
      </c>
      <c r="F12500" s="33" t="s">
        <v>8</v>
      </c>
    </row>
    <row r="12501" customHeight="1" spans="1:6">
      <c r="A12501" s="29">
        <v>12499</v>
      </c>
      <c r="B12501" s="29">
        <v>342313527</v>
      </c>
      <c r="C12501" s="30" t="s">
        <v>27321</v>
      </c>
      <c r="D12501" s="29"/>
      <c r="E12501" s="35">
        <v>139.11</v>
      </c>
      <c r="F12501" s="33" t="s">
        <v>8</v>
      </c>
    </row>
    <row r="12502" customHeight="1" spans="1:6">
      <c r="A12502" s="29">
        <v>12500</v>
      </c>
      <c r="B12502" s="29">
        <v>342312104</v>
      </c>
      <c r="C12502" s="30" t="s">
        <v>27322</v>
      </c>
      <c r="D12502" s="29"/>
      <c r="E12502" s="35">
        <v>184.32</v>
      </c>
      <c r="F12502" s="33" t="s">
        <v>8</v>
      </c>
    </row>
    <row r="12503" customHeight="1" spans="1:6">
      <c r="A12503" s="29">
        <v>12501</v>
      </c>
      <c r="B12503" s="29">
        <v>342312166</v>
      </c>
      <c r="C12503" s="30" t="s">
        <v>27323</v>
      </c>
      <c r="D12503" s="29"/>
      <c r="E12503" s="35">
        <v>344.5</v>
      </c>
      <c r="F12503" s="33" t="s">
        <v>8</v>
      </c>
    </row>
    <row r="12504" customHeight="1" spans="1:6">
      <c r="A12504" s="29">
        <v>12502</v>
      </c>
      <c r="B12504" s="29">
        <v>342315150</v>
      </c>
      <c r="C12504" s="30" t="s">
        <v>27324</v>
      </c>
      <c r="D12504" s="29"/>
      <c r="E12504" s="35">
        <v>203.5</v>
      </c>
      <c r="F12504" s="33" t="s">
        <v>8</v>
      </c>
    </row>
    <row r="12505" customHeight="1" spans="1:6">
      <c r="A12505" s="29">
        <v>12503</v>
      </c>
      <c r="B12505" s="29">
        <v>342309079</v>
      </c>
      <c r="C12505" s="30" t="s">
        <v>27325</v>
      </c>
      <c r="D12505" s="29"/>
      <c r="E12505" s="35">
        <v>234.65</v>
      </c>
      <c r="F12505" s="33" t="s">
        <v>8</v>
      </c>
    </row>
    <row r="12506" customHeight="1" spans="1:6">
      <c r="A12506" s="29">
        <v>12504</v>
      </c>
      <c r="B12506" s="29">
        <v>342315235</v>
      </c>
      <c r="C12506" s="30" t="s">
        <v>27326</v>
      </c>
      <c r="D12506" s="29"/>
      <c r="E12506" s="35">
        <v>111.85</v>
      </c>
      <c r="F12506" s="33" t="s">
        <v>8</v>
      </c>
    </row>
    <row r="12507" customHeight="1" spans="1:6">
      <c r="A12507" s="29">
        <v>12505</v>
      </c>
      <c r="B12507" s="29">
        <v>342315099</v>
      </c>
      <c r="C12507" s="30" t="s">
        <v>27327</v>
      </c>
      <c r="D12507" s="29"/>
      <c r="E12507" s="35">
        <v>37.69</v>
      </c>
      <c r="F12507" s="33" t="s">
        <v>8</v>
      </c>
    </row>
    <row r="12508" customHeight="1" spans="1:6">
      <c r="A12508" s="29">
        <v>12506</v>
      </c>
      <c r="B12508" s="29">
        <v>342312433</v>
      </c>
      <c r="C12508" s="30" t="s">
        <v>27328</v>
      </c>
      <c r="D12508" s="29"/>
      <c r="E12508" s="35">
        <v>299.17</v>
      </c>
      <c r="F12508" s="33" t="s">
        <v>8</v>
      </c>
    </row>
    <row r="12509" customHeight="1" spans="1:6">
      <c r="A12509" s="29">
        <v>12507</v>
      </c>
      <c r="B12509" s="29">
        <v>342313633</v>
      </c>
      <c r="C12509" s="30" t="s">
        <v>27329</v>
      </c>
      <c r="D12509" s="29"/>
      <c r="E12509" s="35">
        <v>73.54</v>
      </c>
      <c r="F12509" s="33" t="s">
        <v>8</v>
      </c>
    </row>
    <row r="12510" customHeight="1" spans="1:6">
      <c r="A12510" s="29">
        <v>12508</v>
      </c>
      <c r="B12510" s="29">
        <v>342310345</v>
      </c>
      <c r="C12510" s="30" t="s">
        <v>27330</v>
      </c>
      <c r="D12510" s="29"/>
      <c r="E12510" s="35">
        <v>534.58</v>
      </c>
      <c r="F12510" s="33" t="s">
        <v>8</v>
      </c>
    </row>
    <row r="12511" customHeight="1" spans="1:6">
      <c r="A12511" s="29">
        <v>12509</v>
      </c>
      <c r="B12511" s="29">
        <v>342309878</v>
      </c>
      <c r="C12511" s="30" t="s">
        <v>27331</v>
      </c>
      <c r="D12511" s="29"/>
      <c r="E12511" s="35">
        <v>374.62</v>
      </c>
      <c r="F12511" s="33" t="s">
        <v>8</v>
      </c>
    </row>
    <row r="12512" customHeight="1" spans="1:6">
      <c r="A12512" s="29">
        <v>12510</v>
      </c>
      <c r="B12512" s="29">
        <v>342314821</v>
      </c>
      <c r="C12512" s="30" t="s">
        <v>27332</v>
      </c>
      <c r="D12512" s="29"/>
      <c r="E12512" s="35">
        <v>79.52</v>
      </c>
      <c r="F12512" s="33" t="s">
        <v>8</v>
      </c>
    </row>
    <row r="12513" customHeight="1" spans="1:6">
      <c r="A12513" s="29">
        <v>12511</v>
      </c>
      <c r="B12513" s="29">
        <v>342313497</v>
      </c>
      <c r="C12513" s="30" t="s">
        <v>27333</v>
      </c>
      <c r="D12513" s="29"/>
      <c r="E12513" s="35">
        <v>553.83</v>
      </c>
      <c r="F12513" s="33" t="s">
        <v>8</v>
      </c>
    </row>
    <row r="12514" customHeight="1" spans="1:6">
      <c r="A12514" s="29">
        <v>12512</v>
      </c>
      <c r="B12514" s="29">
        <v>342312249</v>
      </c>
      <c r="C12514" s="30" t="s">
        <v>27334</v>
      </c>
      <c r="D12514" s="29"/>
      <c r="E12514" s="35">
        <v>136.11</v>
      </c>
      <c r="F12514" s="33" t="s">
        <v>8</v>
      </c>
    </row>
    <row r="12515" customHeight="1" spans="1:6">
      <c r="A12515" s="29">
        <v>12513</v>
      </c>
      <c r="B12515" s="29">
        <v>342314796</v>
      </c>
      <c r="C12515" s="30" t="s">
        <v>27335</v>
      </c>
      <c r="D12515" s="29"/>
      <c r="E12515" s="35">
        <v>154.14</v>
      </c>
      <c r="F12515" s="33" t="s">
        <v>8</v>
      </c>
    </row>
    <row r="12516" customHeight="1" spans="1:6">
      <c r="A12516" s="29">
        <v>12514</v>
      </c>
      <c r="B12516" s="29">
        <v>342309716</v>
      </c>
      <c r="C12516" s="30" t="s">
        <v>27336</v>
      </c>
      <c r="D12516" s="29"/>
      <c r="E12516" s="35">
        <v>87.8</v>
      </c>
      <c r="F12516" s="33" t="s">
        <v>8</v>
      </c>
    </row>
    <row r="12517" customHeight="1" spans="1:6">
      <c r="A12517" s="29">
        <v>12515</v>
      </c>
      <c r="B12517" s="29">
        <v>342313824</v>
      </c>
      <c r="C12517" s="30" t="s">
        <v>27337</v>
      </c>
      <c r="D12517" s="29"/>
      <c r="E12517" s="35">
        <v>96.01</v>
      </c>
      <c r="F12517" s="33" t="s">
        <v>8</v>
      </c>
    </row>
    <row r="12518" customHeight="1" spans="1:6">
      <c r="A12518" s="29">
        <v>12516</v>
      </c>
      <c r="B12518" s="29">
        <v>342313675</v>
      </c>
      <c r="C12518" s="30" t="s">
        <v>27338</v>
      </c>
      <c r="D12518" s="29"/>
      <c r="E12518" s="35">
        <v>54.19</v>
      </c>
      <c r="F12518" s="33" t="s">
        <v>8</v>
      </c>
    </row>
    <row r="12519" customHeight="1" spans="1:6">
      <c r="A12519" s="29">
        <v>12517</v>
      </c>
      <c r="B12519" s="29">
        <v>342312274</v>
      </c>
      <c r="C12519" s="30" t="s">
        <v>27339</v>
      </c>
      <c r="D12519" s="29"/>
      <c r="E12519" s="35">
        <v>74.4</v>
      </c>
      <c r="F12519" s="33" t="s">
        <v>8</v>
      </c>
    </row>
    <row r="12520" customHeight="1" spans="1:6">
      <c r="A12520" s="29">
        <v>12518</v>
      </c>
      <c r="B12520" s="29">
        <v>342309746</v>
      </c>
      <c r="C12520" s="30" t="s">
        <v>27340</v>
      </c>
      <c r="D12520" s="29"/>
      <c r="E12520" s="35">
        <v>128.34</v>
      </c>
      <c r="F12520" s="33" t="s">
        <v>8</v>
      </c>
    </row>
    <row r="12521" customHeight="1" spans="1:6">
      <c r="A12521" s="29">
        <v>12519</v>
      </c>
      <c r="B12521" s="29">
        <v>342315003</v>
      </c>
      <c r="C12521" s="30" t="s">
        <v>27341</v>
      </c>
      <c r="D12521" s="29"/>
      <c r="E12521" s="35">
        <v>110.85</v>
      </c>
      <c r="F12521" s="33" t="s">
        <v>8</v>
      </c>
    </row>
    <row r="12522" customHeight="1" spans="1:6">
      <c r="A12522" s="29">
        <v>12520</v>
      </c>
      <c r="B12522" s="29">
        <v>342309883</v>
      </c>
      <c r="C12522" s="30" t="s">
        <v>27342</v>
      </c>
      <c r="D12522" s="29"/>
      <c r="E12522" s="35">
        <v>1.95</v>
      </c>
      <c r="F12522" s="33" t="s">
        <v>8</v>
      </c>
    </row>
    <row r="12523" customHeight="1" spans="1:6">
      <c r="A12523" s="29">
        <v>12521</v>
      </c>
      <c r="B12523" s="29">
        <v>342312056</v>
      </c>
      <c r="C12523" s="30" t="s">
        <v>27343</v>
      </c>
      <c r="D12523" s="29"/>
      <c r="E12523" s="35">
        <v>2.3</v>
      </c>
      <c r="F12523" s="33" t="s">
        <v>8</v>
      </c>
    </row>
    <row r="12524" customHeight="1" spans="1:6">
      <c r="A12524" s="29">
        <v>12522</v>
      </c>
      <c r="B12524" s="29">
        <v>342314347</v>
      </c>
      <c r="C12524" s="30" t="s">
        <v>27344</v>
      </c>
      <c r="D12524" s="29"/>
      <c r="E12524" s="35">
        <v>5453.67</v>
      </c>
      <c r="F12524" s="33" t="s">
        <v>8</v>
      </c>
    </row>
    <row r="12525" customHeight="1" spans="1:6">
      <c r="A12525" s="29">
        <v>12523</v>
      </c>
      <c r="B12525" s="29">
        <v>342310230</v>
      </c>
      <c r="C12525" s="30" t="s">
        <v>27345</v>
      </c>
      <c r="D12525" s="29"/>
      <c r="E12525" s="35">
        <v>0.37</v>
      </c>
      <c r="F12525" s="33" t="s">
        <v>8</v>
      </c>
    </row>
    <row r="12526" customHeight="1" spans="1:6">
      <c r="A12526" s="29">
        <v>12524</v>
      </c>
      <c r="B12526" s="29">
        <v>342309483</v>
      </c>
      <c r="C12526" s="30" t="s">
        <v>27346</v>
      </c>
      <c r="D12526" s="29"/>
      <c r="E12526" s="35">
        <v>0.71</v>
      </c>
      <c r="F12526" s="33" t="s">
        <v>8</v>
      </c>
    </row>
    <row r="12527" customHeight="1" spans="1:6">
      <c r="A12527" s="29">
        <v>12525</v>
      </c>
      <c r="B12527" s="29">
        <v>342311267</v>
      </c>
      <c r="C12527" s="30" t="s">
        <v>27347</v>
      </c>
      <c r="D12527" s="29"/>
      <c r="E12527" s="35">
        <v>0.71</v>
      </c>
      <c r="F12527" s="33" t="s">
        <v>8</v>
      </c>
    </row>
    <row r="12528" customHeight="1" spans="1:6">
      <c r="A12528" s="29">
        <v>12526</v>
      </c>
      <c r="B12528" s="29">
        <v>342310351</v>
      </c>
      <c r="C12528" s="30" t="s">
        <v>27348</v>
      </c>
      <c r="D12528" s="29"/>
      <c r="E12528" s="35">
        <v>3861.14</v>
      </c>
      <c r="F12528" s="33" t="s">
        <v>8</v>
      </c>
    </row>
    <row r="12529" customHeight="1" spans="1:6">
      <c r="A12529" s="29">
        <v>12527</v>
      </c>
      <c r="B12529" s="29">
        <v>342314479</v>
      </c>
      <c r="C12529" s="30" t="s">
        <v>27349</v>
      </c>
      <c r="D12529" s="29"/>
      <c r="E12529" s="35">
        <v>0.39</v>
      </c>
      <c r="F12529" s="33" t="s">
        <v>8</v>
      </c>
    </row>
    <row r="12530" customHeight="1" spans="1:6">
      <c r="A12530" s="29">
        <v>12528</v>
      </c>
      <c r="B12530" s="29">
        <v>342309591</v>
      </c>
      <c r="C12530" s="30" t="s">
        <v>27350</v>
      </c>
      <c r="D12530" s="29"/>
      <c r="E12530" s="35">
        <v>1047.13</v>
      </c>
      <c r="F12530" s="33" t="s">
        <v>8</v>
      </c>
    </row>
    <row r="12531" customHeight="1" spans="1:6">
      <c r="A12531" s="29">
        <v>12529</v>
      </c>
      <c r="B12531" s="29">
        <v>342313098</v>
      </c>
      <c r="C12531" s="30" t="s">
        <v>27351</v>
      </c>
      <c r="D12531" s="29"/>
      <c r="E12531" s="35">
        <v>0.82</v>
      </c>
      <c r="F12531" s="33" t="s">
        <v>8</v>
      </c>
    </row>
    <row r="12532" customHeight="1" spans="1:6">
      <c r="A12532" s="29">
        <v>12530</v>
      </c>
      <c r="B12532" s="29">
        <v>342315082</v>
      </c>
      <c r="C12532" s="30" t="s">
        <v>27352</v>
      </c>
      <c r="D12532" s="29"/>
      <c r="E12532" s="35">
        <v>0.88</v>
      </c>
      <c r="F12532" s="33" t="s">
        <v>8</v>
      </c>
    </row>
    <row r="12533" customHeight="1" spans="1:6">
      <c r="A12533" s="29">
        <v>12531</v>
      </c>
      <c r="B12533" s="29">
        <v>342309706</v>
      </c>
      <c r="C12533" s="30" t="s">
        <v>27353</v>
      </c>
      <c r="D12533" s="29"/>
      <c r="E12533" s="35">
        <v>0.88</v>
      </c>
      <c r="F12533" s="33" t="s">
        <v>8</v>
      </c>
    </row>
    <row r="12534" customHeight="1" spans="1:6">
      <c r="A12534" s="29">
        <v>12532</v>
      </c>
      <c r="B12534" s="29">
        <v>342309496</v>
      </c>
      <c r="C12534" s="30" t="s">
        <v>27354</v>
      </c>
      <c r="D12534" s="29"/>
      <c r="E12534" s="35">
        <v>0.22</v>
      </c>
      <c r="F12534" s="33" t="s">
        <v>8</v>
      </c>
    </row>
    <row r="12535" customHeight="1" spans="1:6">
      <c r="A12535" s="29">
        <v>12533</v>
      </c>
      <c r="B12535" s="29">
        <v>342310535</v>
      </c>
      <c r="C12535" s="30" t="s">
        <v>27355</v>
      </c>
      <c r="D12535" s="29"/>
      <c r="E12535" s="35">
        <v>470.38</v>
      </c>
      <c r="F12535" s="33" t="s">
        <v>8</v>
      </c>
    </row>
    <row r="12536" customHeight="1" spans="1:6">
      <c r="A12536" s="29">
        <v>12534</v>
      </c>
      <c r="B12536" s="29">
        <v>342310050</v>
      </c>
      <c r="C12536" s="30" t="s">
        <v>27356</v>
      </c>
      <c r="D12536" s="29"/>
      <c r="E12536" s="35">
        <v>0.25</v>
      </c>
      <c r="F12536" s="33" t="s">
        <v>8</v>
      </c>
    </row>
    <row r="12537" customHeight="1" spans="1:6">
      <c r="A12537" s="29">
        <v>12535</v>
      </c>
      <c r="B12537" s="29">
        <v>342309597</v>
      </c>
      <c r="C12537" s="30" t="s">
        <v>27357</v>
      </c>
      <c r="D12537" s="29"/>
      <c r="E12537" s="35">
        <v>0.49</v>
      </c>
      <c r="F12537" s="33" t="s">
        <v>8</v>
      </c>
    </row>
    <row r="12538" customHeight="1" spans="1:6">
      <c r="A12538" s="29">
        <v>12536</v>
      </c>
      <c r="B12538" s="29">
        <v>342311035</v>
      </c>
      <c r="C12538" s="30" t="s">
        <v>27358</v>
      </c>
      <c r="D12538" s="29"/>
      <c r="E12538" s="35">
        <v>0.49</v>
      </c>
      <c r="F12538" s="33" t="s">
        <v>8</v>
      </c>
    </row>
    <row r="12539" customHeight="1" spans="1:6">
      <c r="A12539" s="29">
        <v>12537</v>
      </c>
      <c r="B12539" s="29">
        <v>342310791</v>
      </c>
      <c r="C12539" s="30" t="s">
        <v>27359</v>
      </c>
      <c r="D12539" s="29"/>
      <c r="E12539" s="35">
        <v>131.52</v>
      </c>
      <c r="F12539" s="33" t="s">
        <v>8</v>
      </c>
    </row>
    <row r="12540" customHeight="1" spans="1:6">
      <c r="A12540" s="29">
        <v>12538</v>
      </c>
      <c r="B12540" s="29">
        <v>342315054</v>
      </c>
      <c r="C12540" s="30" t="s">
        <v>27360</v>
      </c>
      <c r="D12540" s="29"/>
      <c r="E12540" s="35">
        <v>0.52</v>
      </c>
      <c r="F12540" s="33" t="s">
        <v>8</v>
      </c>
    </row>
    <row r="12541" customHeight="1" spans="1:6">
      <c r="A12541" s="29">
        <v>12539</v>
      </c>
      <c r="B12541" s="29">
        <v>342314651</v>
      </c>
      <c r="C12541" s="30" t="s">
        <v>27361</v>
      </c>
      <c r="D12541" s="29"/>
      <c r="E12541" s="35">
        <v>0.52</v>
      </c>
      <c r="F12541" s="33" t="s">
        <v>8</v>
      </c>
    </row>
    <row r="12542" customHeight="1" spans="1:6">
      <c r="A12542" s="29">
        <v>12540</v>
      </c>
      <c r="B12542" s="29">
        <v>342309193</v>
      </c>
      <c r="C12542" s="30" t="s">
        <v>27362</v>
      </c>
      <c r="D12542" s="29"/>
      <c r="E12542" s="35">
        <v>221.06</v>
      </c>
      <c r="F12542" s="33" t="s">
        <v>8</v>
      </c>
    </row>
    <row r="12543" customHeight="1" spans="1:6">
      <c r="A12543" s="29">
        <v>12541</v>
      </c>
      <c r="B12543" s="29">
        <v>342310884</v>
      </c>
      <c r="C12543" s="30" t="s">
        <v>27363</v>
      </c>
      <c r="D12543" s="29"/>
      <c r="E12543" s="35">
        <v>968.59</v>
      </c>
      <c r="F12543" s="33" t="s">
        <v>8</v>
      </c>
    </row>
    <row r="12544" customHeight="1" spans="1:6">
      <c r="A12544" s="29">
        <v>12542</v>
      </c>
      <c r="B12544" s="29">
        <v>342313399</v>
      </c>
      <c r="C12544" s="30" t="s">
        <v>27364</v>
      </c>
      <c r="D12544" s="29"/>
      <c r="E12544" s="35">
        <v>971.7</v>
      </c>
      <c r="F12544" s="33" t="s">
        <v>8</v>
      </c>
    </row>
    <row r="12545" customHeight="1" spans="1:6">
      <c r="A12545" s="29">
        <v>12543</v>
      </c>
      <c r="B12545" s="29">
        <v>342314531</v>
      </c>
      <c r="C12545" s="30" t="s">
        <v>27365</v>
      </c>
      <c r="D12545" s="29"/>
      <c r="E12545" s="35">
        <v>15.45</v>
      </c>
      <c r="F12545" s="33" t="s">
        <v>8</v>
      </c>
    </row>
    <row r="12546" customHeight="1" spans="1:6">
      <c r="A12546" s="29">
        <v>12544</v>
      </c>
      <c r="B12546" s="29">
        <v>342310149</v>
      </c>
      <c r="C12546" s="30" t="s">
        <v>27366</v>
      </c>
      <c r="D12546" s="29"/>
      <c r="E12546" s="35">
        <v>79.47</v>
      </c>
      <c r="F12546" s="33" t="s">
        <v>8</v>
      </c>
    </row>
    <row r="12547" customHeight="1" spans="1:6">
      <c r="A12547" s="29">
        <v>12545</v>
      </c>
      <c r="B12547" s="29">
        <v>342310790</v>
      </c>
      <c r="C12547" s="30" t="s">
        <v>27367</v>
      </c>
      <c r="D12547" s="29"/>
      <c r="E12547" s="35">
        <v>102.41</v>
      </c>
      <c r="F12547" s="33" t="s">
        <v>8</v>
      </c>
    </row>
    <row r="12548" customHeight="1" spans="1:6">
      <c r="A12548" s="29">
        <v>12546</v>
      </c>
      <c r="B12548" s="29">
        <v>342314972</v>
      </c>
      <c r="C12548" s="30" t="s">
        <v>27368</v>
      </c>
      <c r="D12548" s="29"/>
      <c r="E12548" s="35">
        <v>5.46</v>
      </c>
      <c r="F12548" s="33" t="s">
        <v>8</v>
      </c>
    </row>
    <row r="12549" customHeight="1" spans="1:6">
      <c r="A12549" s="29">
        <v>12547</v>
      </c>
      <c r="B12549" s="29">
        <v>342311471</v>
      </c>
      <c r="C12549" s="30" t="s">
        <v>27369</v>
      </c>
      <c r="D12549" s="29"/>
      <c r="E12549" s="35">
        <v>8.62</v>
      </c>
      <c r="F12549" s="33" t="s">
        <v>8</v>
      </c>
    </row>
    <row r="12550" customHeight="1" spans="1:6">
      <c r="A12550" s="29">
        <v>12548</v>
      </c>
      <c r="B12550" s="29">
        <v>342311527</v>
      </c>
      <c r="C12550" s="30" t="s">
        <v>27370</v>
      </c>
      <c r="D12550" s="29"/>
      <c r="E12550" s="35">
        <v>6.49</v>
      </c>
      <c r="F12550" s="33" t="s">
        <v>8</v>
      </c>
    </row>
    <row r="12551" customHeight="1" spans="1:6">
      <c r="A12551" s="29">
        <v>12549</v>
      </c>
      <c r="B12551" s="29">
        <v>342314392</v>
      </c>
      <c r="C12551" s="30" t="s">
        <v>27371</v>
      </c>
      <c r="D12551" s="29"/>
      <c r="E12551" s="35">
        <v>47.62</v>
      </c>
      <c r="F12551" s="33" t="s">
        <v>8</v>
      </c>
    </row>
    <row r="12552" customHeight="1" spans="1:6">
      <c r="A12552" s="29">
        <v>12550</v>
      </c>
      <c r="B12552" s="29">
        <v>342313942</v>
      </c>
      <c r="C12552" s="30" t="s">
        <v>27372</v>
      </c>
      <c r="D12552" s="29"/>
      <c r="E12552" s="35">
        <v>49.19</v>
      </c>
      <c r="F12552" s="33" t="s">
        <v>8</v>
      </c>
    </row>
    <row r="12553" customHeight="1" spans="1:6">
      <c r="A12553" s="29">
        <v>12551</v>
      </c>
      <c r="B12553" s="29">
        <v>342309546</v>
      </c>
      <c r="C12553" s="30" t="s">
        <v>27373</v>
      </c>
      <c r="D12553" s="29"/>
      <c r="E12553" s="35">
        <v>32.38</v>
      </c>
      <c r="F12553" s="33" t="s">
        <v>8</v>
      </c>
    </row>
    <row r="12554" customHeight="1" spans="1:6">
      <c r="A12554" s="29">
        <v>12552</v>
      </c>
      <c r="B12554" s="29">
        <v>342314627</v>
      </c>
      <c r="C12554" s="30" t="s">
        <v>27374</v>
      </c>
      <c r="D12554" s="29"/>
      <c r="E12554" s="35">
        <v>72.95</v>
      </c>
      <c r="F12554" s="33" t="s">
        <v>8</v>
      </c>
    </row>
    <row r="12555" customHeight="1" spans="1:6">
      <c r="A12555" s="29">
        <v>12553</v>
      </c>
      <c r="B12555" s="29">
        <v>342313288</v>
      </c>
      <c r="C12555" s="30" t="s">
        <v>27375</v>
      </c>
      <c r="D12555" s="29"/>
      <c r="E12555" s="35">
        <v>30.2</v>
      </c>
      <c r="F12555" s="33" t="s">
        <v>8</v>
      </c>
    </row>
    <row r="12556" customHeight="1" spans="1:6">
      <c r="A12556" s="29">
        <v>12554</v>
      </c>
      <c r="B12556" s="29">
        <v>342308957</v>
      </c>
      <c r="C12556" s="30" t="s">
        <v>27376</v>
      </c>
      <c r="D12556" s="29"/>
      <c r="E12556" s="35">
        <v>28.75</v>
      </c>
      <c r="F12556" s="33" t="s">
        <v>8</v>
      </c>
    </row>
    <row r="12557" customHeight="1" spans="1:6">
      <c r="A12557" s="29">
        <v>12555</v>
      </c>
      <c r="B12557" s="29">
        <v>342310048</v>
      </c>
      <c r="C12557" s="30" t="s">
        <v>27377</v>
      </c>
      <c r="D12557" s="29"/>
      <c r="E12557" s="35">
        <v>77.42</v>
      </c>
      <c r="F12557" s="33" t="s">
        <v>8</v>
      </c>
    </row>
    <row r="12558" customHeight="1" spans="1:6">
      <c r="A12558" s="29">
        <v>12556</v>
      </c>
      <c r="B12558" s="29">
        <v>342309265</v>
      </c>
      <c r="C12558" s="30" t="s">
        <v>27378</v>
      </c>
      <c r="D12558" s="29"/>
      <c r="E12558" s="35">
        <v>91.66</v>
      </c>
      <c r="F12558" s="33" t="s">
        <v>8</v>
      </c>
    </row>
    <row r="12559" customHeight="1" spans="1:6">
      <c r="A12559" s="29">
        <v>12557</v>
      </c>
      <c r="B12559" s="29">
        <v>342309803</v>
      </c>
      <c r="C12559" s="30" t="s">
        <v>27379</v>
      </c>
      <c r="D12559" s="29"/>
      <c r="E12559" s="35">
        <v>79.88</v>
      </c>
      <c r="F12559" s="33" t="s">
        <v>8</v>
      </c>
    </row>
    <row r="12560" customHeight="1" spans="1:6">
      <c r="A12560" s="29">
        <v>12558</v>
      </c>
      <c r="B12560" s="29">
        <v>342315167</v>
      </c>
      <c r="C12560" s="30" t="s">
        <v>27380</v>
      </c>
      <c r="D12560" s="29"/>
      <c r="E12560" s="35">
        <v>60.67</v>
      </c>
      <c r="F12560" s="33" t="s">
        <v>8</v>
      </c>
    </row>
    <row r="12561" customHeight="1" spans="1:6">
      <c r="A12561" s="29">
        <v>12559</v>
      </c>
      <c r="B12561" s="29">
        <v>342312187</v>
      </c>
      <c r="C12561" s="30" t="s">
        <v>27381</v>
      </c>
      <c r="D12561" s="29"/>
      <c r="E12561" s="35">
        <v>34.44</v>
      </c>
      <c r="F12561" s="33" t="s">
        <v>8</v>
      </c>
    </row>
    <row r="12562" customHeight="1" spans="1:6">
      <c r="A12562" s="29">
        <v>12560</v>
      </c>
      <c r="B12562" s="29">
        <v>342309092</v>
      </c>
      <c r="C12562" s="30" t="s">
        <v>27382</v>
      </c>
      <c r="D12562" s="29"/>
      <c r="E12562" s="35">
        <v>101.23</v>
      </c>
      <c r="F12562" s="33" t="s">
        <v>8</v>
      </c>
    </row>
    <row r="12563" customHeight="1" spans="1:6">
      <c r="A12563" s="29">
        <v>12561</v>
      </c>
      <c r="B12563" s="29">
        <v>342312921</v>
      </c>
      <c r="C12563" s="30" t="s">
        <v>27383</v>
      </c>
      <c r="D12563" s="29"/>
      <c r="E12563" s="35">
        <v>30.89</v>
      </c>
      <c r="F12563" s="33" t="s">
        <v>8</v>
      </c>
    </row>
    <row r="12564" customHeight="1" spans="1:6">
      <c r="A12564" s="29">
        <v>12562</v>
      </c>
      <c r="B12564" s="29">
        <v>342312631</v>
      </c>
      <c r="C12564" s="30" t="s">
        <v>27384</v>
      </c>
      <c r="D12564" s="29"/>
      <c r="E12564" s="35">
        <v>45.22</v>
      </c>
      <c r="F12564" s="33" t="s">
        <v>8</v>
      </c>
    </row>
    <row r="12565" customHeight="1" spans="1:6">
      <c r="A12565" s="29">
        <v>12563</v>
      </c>
      <c r="B12565" s="29">
        <v>342308727</v>
      </c>
      <c r="C12565" s="30" t="s">
        <v>27385</v>
      </c>
      <c r="D12565" s="29"/>
      <c r="E12565" s="35">
        <v>140.28</v>
      </c>
      <c r="F12565" s="33" t="s">
        <v>8</v>
      </c>
    </row>
    <row r="12566" customHeight="1" spans="1:6">
      <c r="A12566" s="29">
        <v>12564</v>
      </c>
      <c r="B12566" s="29">
        <v>342310409</v>
      </c>
      <c r="C12566" s="30" t="s">
        <v>27386</v>
      </c>
      <c r="D12566" s="29"/>
      <c r="E12566" s="35">
        <v>63.39</v>
      </c>
      <c r="F12566" s="33" t="s">
        <v>8</v>
      </c>
    </row>
    <row r="12567" customHeight="1" spans="1:6">
      <c r="A12567" s="29">
        <v>12565</v>
      </c>
      <c r="B12567" s="29">
        <v>342314736</v>
      </c>
      <c r="C12567" s="30" t="s">
        <v>27387</v>
      </c>
      <c r="D12567" s="29"/>
      <c r="E12567" s="35">
        <v>193.93</v>
      </c>
      <c r="F12567" s="33" t="s">
        <v>8</v>
      </c>
    </row>
    <row r="12568" customHeight="1" spans="1:6">
      <c r="A12568" s="29">
        <v>12566</v>
      </c>
      <c r="B12568" s="29">
        <v>342309517</v>
      </c>
      <c r="C12568" s="30" t="s">
        <v>27388</v>
      </c>
      <c r="D12568" s="29"/>
      <c r="E12568" s="35">
        <v>62.43</v>
      </c>
      <c r="F12568" s="33" t="s">
        <v>8</v>
      </c>
    </row>
    <row r="12569" customHeight="1" spans="1:6">
      <c r="A12569" s="29">
        <v>12567</v>
      </c>
      <c r="B12569" s="29">
        <v>342312788</v>
      </c>
      <c r="C12569" s="30" t="s">
        <v>27389</v>
      </c>
      <c r="D12569" s="29"/>
      <c r="E12569" s="35">
        <v>153.91</v>
      </c>
      <c r="F12569" s="33" t="s">
        <v>8</v>
      </c>
    </row>
    <row r="12570" customHeight="1" spans="1:6">
      <c r="A12570" s="29">
        <v>12568</v>
      </c>
      <c r="B12570" s="29">
        <v>342312301</v>
      </c>
      <c r="C12570" s="30" t="s">
        <v>27390</v>
      </c>
      <c r="D12570" s="29"/>
      <c r="E12570" s="35">
        <v>308.75</v>
      </c>
      <c r="F12570" s="33" t="s">
        <v>8</v>
      </c>
    </row>
    <row r="12571" customHeight="1" spans="1:6">
      <c r="A12571" s="29">
        <v>12569</v>
      </c>
      <c r="B12571" s="29">
        <v>342312825</v>
      </c>
      <c r="C12571" s="30" t="s">
        <v>27391</v>
      </c>
      <c r="D12571" s="29"/>
      <c r="E12571" s="35">
        <v>74.43</v>
      </c>
      <c r="F12571" s="33" t="s">
        <v>8</v>
      </c>
    </row>
    <row r="12572" customHeight="1" spans="1:6">
      <c r="A12572" s="29">
        <v>12570</v>
      </c>
      <c r="B12572" s="29">
        <v>342310609</v>
      </c>
      <c r="C12572" s="30" t="s">
        <v>27392</v>
      </c>
      <c r="D12572" s="29"/>
      <c r="E12572" s="35">
        <v>191.31</v>
      </c>
      <c r="F12572" s="33" t="s">
        <v>8</v>
      </c>
    </row>
    <row r="12573" customHeight="1" spans="1:6">
      <c r="A12573" s="29">
        <v>12571</v>
      </c>
      <c r="B12573" s="29">
        <v>342313555</v>
      </c>
      <c r="C12573" s="30" t="s">
        <v>27393</v>
      </c>
      <c r="D12573" s="29"/>
      <c r="E12573" s="35">
        <v>179.4</v>
      </c>
      <c r="F12573" s="33" t="s">
        <v>8</v>
      </c>
    </row>
    <row r="12574" customHeight="1" spans="1:6">
      <c r="A12574" s="29">
        <v>12572</v>
      </c>
      <c r="B12574" s="29">
        <v>342309756</v>
      </c>
      <c r="C12574" s="30" t="s">
        <v>27394</v>
      </c>
      <c r="D12574" s="29"/>
      <c r="E12574" s="35">
        <v>173.52</v>
      </c>
      <c r="F12574" s="33" t="s">
        <v>8</v>
      </c>
    </row>
    <row r="12575" customHeight="1" spans="1:6">
      <c r="A12575" s="29">
        <v>12573</v>
      </c>
      <c r="B12575" s="29">
        <v>342312405</v>
      </c>
      <c r="C12575" s="30" t="s">
        <v>27395</v>
      </c>
      <c r="D12575" s="29"/>
      <c r="E12575" s="35">
        <v>508.65</v>
      </c>
      <c r="F12575" s="33" t="s">
        <v>8</v>
      </c>
    </row>
    <row r="12576" customHeight="1" spans="1:6">
      <c r="A12576" s="29">
        <v>12574</v>
      </c>
      <c r="B12576" s="29">
        <v>342311553</v>
      </c>
      <c r="C12576" s="30" t="s">
        <v>27396</v>
      </c>
      <c r="D12576" s="29"/>
      <c r="E12576" s="35">
        <v>551.13</v>
      </c>
      <c r="F12576" s="33" t="s">
        <v>8</v>
      </c>
    </row>
    <row r="12577" customHeight="1" spans="1:6">
      <c r="A12577" s="29">
        <v>12575</v>
      </c>
      <c r="B12577" s="29">
        <v>342309005</v>
      </c>
      <c r="C12577" s="30" t="s">
        <v>27397</v>
      </c>
      <c r="D12577" s="29"/>
      <c r="E12577" s="35">
        <v>445.42</v>
      </c>
      <c r="F12577" s="33" t="s">
        <v>8</v>
      </c>
    </row>
    <row r="12578" customHeight="1" spans="1:6">
      <c r="A12578" s="29">
        <v>12576</v>
      </c>
      <c r="B12578" s="29">
        <v>342311246</v>
      </c>
      <c r="C12578" s="30" t="s">
        <v>27398</v>
      </c>
      <c r="D12578" s="29"/>
      <c r="E12578" s="35">
        <v>402.39</v>
      </c>
      <c r="F12578" s="33" t="s">
        <v>8</v>
      </c>
    </row>
    <row r="12579" customHeight="1" spans="1:6">
      <c r="A12579" s="29">
        <v>12577</v>
      </c>
      <c r="B12579" s="29">
        <v>342313820</v>
      </c>
      <c r="C12579" s="30" t="s">
        <v>27399</v>
      </c>
      <c r="D12579" s="29"/>
      <c r="E12579" s="35">
        <v>1225.79</v>
      </c>
      <c r="F12579" s="33" t="s">
        <v>8</v>
      </c>
    </row>
    <row r="12580" customHeight="1" spans="1:6">
      <c r="A12580" s="29">
        <v>12578</v>
      </c>
      <c r="B12580" s="29">
        <v>342310616</v>
      </c>
      <c r="C12580" s="30" t="s">
        <v>27400</v>
      </c>
      <c r="D12580" s="29"/>
      <c r="E12580" s="35">
        <v>647.57</v>
      </c>
      <c r="F12580" s="33" t="s">
        <v>8</v>
      </c>
    </row>
    <row r="12581" customHeight="1" spans="1:6">
      <c r="A12581" s="29">
        <v>12579</v>
      </c>
      <c r="B12581" s="29">
        <v>342311846</v>
      </c>
      <c r="C12581" s="30" t="s">
        <v>27401</v>
      </c>
      <c r="D12581" s="29"/>
      <c r="E12581" s="35">
        <v>596.16</v>
      </c>
      <c r="F12581" s="33" t="s">
        <v>8</v>
      </c>
    </row>
    <row r="12582" customHeight="1" spans="1:6">
      <c r="A12582" s="29">
        <v>12580</v>
      </c>
      <c r="B12582" s="29">
        <v>342315203</v>
      </c>
      <c r="C12582" s="30" t="s">
        <v>27402</v>
      </c>
      <c r="D12582" s="29"/>
      <c r="E12582" s="35">
        <v>523.18</v>
      </c>
      <c r="F12582" s="33" t="s">
        <v>8</v>
      </c>
    </row>
    <row r="12583" customHeight="1" spans="1:6">
      <c r="A12583" s="29">
        <v>12581</v>
      </c>
      <c r="B12583" s="29">
        <v>342309631</v>
      </c>
      <c r="C12583" s="30" t="s">
        <v>27403</v>
      </c>
      <c r="D12583" s="29"/>
      <c r="E12583" s="35">
        <v>302.76</v>
      </c>
      <c r="F12583" s="33" t="s">
        <v>8</v>
      </c>
    </row>
    <row r="12584" customHeight="1" spans="1:6">
      <c r="A12584" s="29">
        <v>12582</v>
      </c>
      <c r="B12584" s="29">
        <v>342309068</v>
      </c>
      <c r="C12584" s="30" t="s">
        <v>27404</v>
      </c>
      <c r="D12584" s="29"/>
      <c r="E12584" s="35">
        <v>130.43</v>
      </c>
      <c r="F12584" s="33" t="s">
        <v>8</v>
      </c>
    </row>
    <row r="12585" customHeight="1" spans="1:6">
      <c r="A12585" s="29">
        <v>12583</v>
      </c>
      <c r="B12585" s="29">
        <v>342314046</v>
      </c>
      <c r="C12585" s="30" t="s">
        <v>27405</v>
      </c>
      <c r="D12585" s="29"/>
      <c r="E12585" s="35">
        <v>1274.55</v>
      </c>
      <c r="F12585" s="33" t="s">
        <v>8</v>
      </c>
    </row>
    <row r="12586" customHeight="1" spans="1:6">
      <c r="A12586" s="29">
        <v>12584</v>
      </c>
      <c r="B12586" s="29">
        <v>342315030</v>
      </c>
      <c r="C12586" s="30" t="s">
        <v>27406</v>
      </c>
      <c r="D12586" s="29"/>
      <c r="E12586" s="35">
        <v>3270.85</v>
      </c>
      <c r="F12586" s="33" t="s">
        <v>8</v>
      </c>
    </row>
    <row r="12587" customHeight="1" spans="1:6">
      <c r="A12587" s="29">
        <v>12585</v>
      </c>
      <c r="B12587" s="29">
        <v>342313341</v>
      </c>
      <c r="C12587" s="30" t="s">
        <v>27407</v>
      </c>
      <c r="D12587" s="29"/>
      <c r="E12587" s="35">
        <v>947.45</v>
      </c>
      <c r="F12587" s="33" t="s">
        <v>8</v>
      </c>
    </row>
    <row r="12588" customHeight="1" spans="1:6">
      <c r="A12588" s="29">
        <v>12586</v>
      </c>
      <c r="B12588" s="29">
        <v>342314806</v>
      </c>
      <c r="C12588" s="30" t="s">
        <v>27408</v>
      </c>
      <c r="D12588" s="29"/>
      <c r="E12588" s="35">
        <v>117.09</v>
      </c>
      <c r="F12588" s="33" t="s">
        <v>8</v>
      </c>
    </row>
    <row r="12589" customHeight="1" spans="1:6">
      <c r="A12589" s="29">
        <v>12587</v>
      </c>
      <c r="B12589" s="29">
        <v>342309254</v>
      </c>
      <c r="C12589" s="30" t="s">
        <v>27409</v>
      </c>
      <c r="D12589" s="29"/>
      <c r="E12589" s="35">
        <v>1691.49</v>
      </c>
      <c r="F12589" s="33" t="s">
        <v>8</v>
      </c>
    </row>
    <row r="12590" customHeight="1" spans="1:6">
      <c r="A12590" s="29">
        <v>12588</v>
      </c>
      <c r="B12590" s="29">
        <v>342314842</v>
      </c>
      <c r="C12590" s="30" t="s">
        <v>27410</v>
      </c>
      <c r="D12590" s="29"/>
      <c r="E12590" s="35">
        <v>583.73</v>
      </c>
      <c r="F12590" s="33" t="s">
        <v>8</v>
      </c>
    </row>
    <row r="12591" customHeight="1" spans="1:6">
      <c r="A12591" s="29">
        <v>12589</v>
      </c>
      <c r="B12591" s="29">
        <v>342311702</v>
      </c>
      <c r="C12591" s="30" t="s">
        <v>27411</v>
      </c>
      <c r="D12591" s="29"/>
      <c r="E12591" s="35">
        <v>2923.87</v>
      </c>
      <c r="F12591" s="33" t="s">
        <v>8</v>
      </c>
    </row>
    <row r="12592" customHeight="1" spans="1:6">
      <c r="A12592" s="29">
        <v>12590</v>
      </c>
      <c r="B12592" s="29">
        <v>342310600</v>
      </c>
      <c r="C12592" s="30" t="s">
        <v>27412</v>
      </c>
      <c r="D12592" s="29"/>
      <c r="E12592" s="35">
        <v>2255.31</v>
      </c>
      <c r="F12592" s="33" t="s">
        <v>8</v>
      </c>
    </row>
    <row r="12593" customHeight="1" spans="1:6">
      <c r="A12593" s="29">
        <v>12591</v>
      </c>
      <c r="B12593" s="29">
        <v>342315098</v>
      </c>
      <c r="C12593" s="30" t="s">
        <v>27413</v>
      </c>
      <c r="D12593" s="29"/>
      <c r="E12593" s="35">
        <v>1324.94</v>
      </c>
      <c r="F12593" s="33" t="s">
        <v>8</v>
      </c>
    </row>
    <row r="12594" customHeight="1" spans="1:6">
      <c r="A12594" s="29">
        <v>12592</v>
      </c>
      <c r="B12594" s="29">
        <v>342314058</v>
      </c>
      <c r="C12594" s="30" t="s">
        <v>27414</v>
      </c>
      <c r="D12594" s="29"/>
      <c r="E12594" s="35">
        <v>5940.58</v>
      </c>
      <c r="F12594" s="33" t="s">
        <v>8</v>
      </c>
    </row>
    <row r="12595" customHeight="1" spans="1:6">
      <c r="A12595" s="29">
        <v>12593</v>
      </c>
      <c r="B12595" s="29">
        <v>342310232</v>
      </c>
      <c r="C12595" s="30" t="s">
        <v>27415</v>
      </c>
      <c r="D12595" s="29"/>
      <c r="E12595" s="35">
        <v>2577.66</v>
      </c>
      <c r="F12595" s="33" t="s">
        <v>8</v>
      </c>
    </row>
    <row r="12596" customHeight="1" spans="1:6">
      <c r="A12596" s="29">
        <v>12594</v>
      </c>
      <c r="B12596" s="29">
        <v>342314455</v>
      </c>
      <c r="C12596" s="30" t="s">
        <v>27416</v>
      </c>
      <c r="D12596" s="29"/>
      <c r="E12596" s="35">
        <v>1410.76</v>
      </c>
      <c r="F12596" s="33" t="s">
        <v>8</v>
      </c>
    </row>
    <row r="12597" customHeight="1" spans="1:6">
      <c r="A12597" s="29">
        <v>12595</v>
      </c>
      <c r="B12597" s="29">
        <v>342309326</v>
      </c>
      <c r="C12597" s="30" t="s">
        <v>27417</v>
      </c>
      <c r="D12597" s="29"/>
      <c r="E12597" s="35">
        <v>1058.69</v>
      </c>
      <c r="F12597" s="33" t="s">
        <v>8</v>
      </c>
    </row>
    <row r="12598" customHeight="1" spans="1:6">
      <c r="A12598" s="29">
        <v>12596</v>
      </c>
      <c r="B12598" s="29">
        <v>342311821</v>
      </c>
      <c r="C12598" s="30" t="s">
        <v>27418</v>
      </c>
      <c r="D12598" s="29"/>
      <c r="E12598" s="35">
        <v>2239.91</v>
      </c>
      <c r="F12598" s="33" t="s">
        <v>8</v>
      </c>
    </row>
    <row r="12599" customHeight="1" spans="1:6">
      <c r="A12599" s="29">
        <v>12597</v>
      </c>
      <c r="B12599" s="29">
        <v>342314433</v>
      </c>
      <c r="C12599" s="30" t="s">
        <v>27419</v>
      </c>
      <c r="D12599" s="29"/>
      <c r="E12599" s="35">
        <v>694.98</v>
      </c>
      <c r="F12599" s="33" t="s">
        <v>8</v>
      </c>
    </row>
    <row r="12600" customHeight="1" spans="1:6">
      <c r="A12600" s="29">
        <v>12598</v>
      </c>
      <c r="B12600" s="29">
        <v>342311184</v>
      </c>
      <c r="C12600" s="30" t="s">
        <v>27420</v>
      </c>
      <c r="D12600" s="29"/>
      <c r="E12600" s="35">
        <v>310.23</v>
      </c>
      <c r="F12600" s="33" t="s">
        <v>8</v>
      </c>
    </row>
    <row r="12601" customHeight="1" spans="1:6">
      <c r="A12601" s="29">
        <v>12599</v>
      </c>
      <c r="B12601" s="29">
        <v>342312803</v>
      </c>
      <c r="C12601" s="30" t="s">
        <v>27421</v>
      </c>
      <c r="D12601" s="29"/>
      <c r="E12601" s="35">
        <v>1546.94</v>
      </c>
      <c r="F12601" s="33" t="s">
        <v>8</v>
      </c>
    </row>
    <row r="12602" customHeight="1" spans="1:6">
      <c r="A12602" s="29">
        <v>12600</v>
      </c>
      <c r="B12602" s="29">
        <v>342312516</v>
      </c>
      <c r="C12602" s="30" t="s">
        <v>27422</v>
      </c>
      <c r="D12602" s="29"/>
      <c r="E12602" s="35">
        <v>313.27</v>
      </c>
      <c r="F12602" s="33" t="s">
        <v>8</v>
      </c>
    </row>
    <row r="12603" customHeight="1" spans="1:6">
      <c r="A12603" s="29">
        <v>12601</v>
      </c>
      <c r="B12603" s="29">
        <v>342314125</v>
      </c>
      <c r="C12603" s="30" t="s">
        <v>27423</v>
      </c>
      <c r="D12603" s="29"/>
      <c r="E12603" s="35">
        <v>1371.66</v>
      </c>
      <c r="F12603" s="33" t="s">
        <v>8</v>
      </c>
    </row>
    <row r="12604" customHeight="1" spans="1:6">
      <c r="A12604" s="29">
        <v>12602</v>
      </c>
      <c r="B12604" s="29">
        <v>342312129</v>
      </c>
      <c r="C12604" s="30" t="s">
        <v>27424</v>
      </c>
      <c r="D12604" s="29"/>
      <c r="E12604" s="35">
        <v>90.25</v>
      </c>
      <c r="F12604" s="33" t="s">
        <v>8</v>
      </c>
    </row>
    <row r="12605" customHeight="1" spans="1:6">
      <c r="A12605" s="29">
        <v>12603</v>
      </c>
      <c r="B12605" s="29">
        <v>342313403</v>
      </c>
      <c r="C12605" s="30" t="s">
        <v>27425</v>
      </c>
      <c r="D12605" s="29"/>
      <c r="E12605" s="35">
        <v>61.16</v>
      </c>
      <c r="F12605" s="33" t="s">
        <v>8</v>
      </c>
    </row>
    <row r="12606" customHeight="1" spans="1:6">
      <c r="A12606" s="29">
        <v>12604</v>
      </c>
      <c r="B12606" s="29">
        <v>342309064</v>
      </c>
      <c r="C12606" s="30" t="s">
        <v>27426</v>
      </c>
      <c r="D12606" s="29"/>
      <c r="E12606" s="35">
        <v>713.91</v>
      </c>
      <c r="F12606" s="33" t="s">
        <v>8</v>
      </c>
    </row>
    <row r="12607" customHeight="1" spans="1:6">
      <c r="A12607" s="29">
        <v>12605</v>
      </c>
      <c r="B12607" s="29">
        <v>342310990</v>
      </c>
      <c r="C12607" s="30" t="s">
        <v>27427</v>
      </c>
      <c r="D12607" s="29"/>
      <c r="E12607" s="35">
        <v>588.59</v>
      </c>
      <c r="F12607" s="33" t="s">
        <v>8</v>
      </c>
    </row>
    <row r="12608" customHeight="1" spans="1:6">
      <c r="A12608" s="29">
        <v>12606</v>
      </c>
      <c r="B12608" s="29">
        <v>342314220</v>
      </c>
      <c r="C12608" s="30" t="s">
        <v>27428</v>
      </c>
      <c r="D12608" s="29"/>
      <c r="E12608" s="35">
        <v>405.84</v>
      </c>
      <c r="F12608" s="33" t="s">
        <v>8</v>
      </c>
    </row>
    <row r="12609" customHeight="1" spans="1:6">
      <c r="A12609" s="29">
        <v>12607</v>
      </c>
      <c r="B12609" s="29">
        <v>342309090</v>
      </c>
      <c r="C12609" s="30" t="s">
        <v>27429</v>
      </c>
      <c r="D12609" s="29"/>
      <c r="E12609" s="35">
        <v>147.56</v>
      </c>
      <c r="F12609" s="33" t="s">
        <v>8</v>
      </c>
    </row>
    <row r="12610" customHeight="1" spans="1:6">
      <c r="A12610" s="29">
        <v>12608</v>
      </c>
      <c r="B12610" s="29">
        <v>342312170</v>
      </c>
      <c r="C12610" s="30" t="s">
        <v>27430</v>
      </c>
      <c r="D12610" s="29"/>
      <c r="E12610" s="35">
        <v>139.51</v>
      </c>
      <c r="F12610" s="33" t="s">
        <v>8</v>
      </c>
    </row>
    <row r="12611" customHeight="1" spans="1:6">
      <c r="A12611" s="29">
        <v>12609</v>
      </c>
      <c r="B12611" s="29">
        <v>342312917</v>
      </c>
      <c r="C12611" s="30" t="s">
        <v>27431</v>
      </c>
      <c r="D12611" s="29"/>
      <c r="E12611" s="35">
        <v>651.36</v>
      </c>
      <c r="F12611" s="33" t="s">
        <v>8</v>
      </c>
    </row>
    <row r="12612" customHeight="1" spans="1:6">
      <c r="A12612" s="29">
        <v>12610</v>
      </c>
      <c r="B12612" s="29">
        <v>342313604</v>
      </c>
      <c r="C12612" s="30" t="s">
        <v>27432</v>
      </c>
      <c r="D12612" s="29"/>
      <c r="E12612" s="35">
        <v>491.81</v>
      </c>
      <c r="F12612" s="33" t="s">
        <v>8</v>
      </c>
    </row>
    <row r="12613" customHeight="1" spans="1:6">
      <c r="A12613" s="29">
        <v>12611</v>
      </c>
      <c r="B12613" s="29">
        <v>342309225</v>
      </c>
      <c r="C12613" s="30" t="s">
        <v>27433</v>
      </c>
      <c r="D12613" s="29"/>
      <c r="E12613" s="35">
        <v>247.03</v>
      </c>
      <c r="F12613" s="33" t="s">
        <v>8</v>
      </c>
    </row>
    <row r="12614" customHeight="1" spans="1:6">
      <c r="A12614" s="29">
        <v>12612</v>
      </c>
      <c r="B12614" s="29">
        <v>342312866</v>
      </c>
      <c r="C12614" s="30" t="s">
        <v>27434</v>
      </c>
      <c r="D12614" s="29"/>
      <c r="E12614" s="35">
        <v>450.81</v>
      </c>
      <c r="F12614" s="33" t="s">
        <v>8</v>
      </c>
    </row>
    <row r="12615" customHeight="1" spans="1:6">
      <c r="A12615" s="29">
        <v>12613</v>
      </c>
      <c r="B12615" s="29">
        <v>342308969</v>
      </c>
      <c r="C12615" s="30" t="s">
        <v>27435</v>
      </c>
      <c r="D12615" s="29"/>
      <c r="E12615" s="35">
        <v>36.57</v>
      </c>
      <c r="F12615" s="33" t="s">
        <v>8</v>
      </c>
    </row>
    <row r="12616" customHeight="1" spans="1:6">
      <c r="A12616" s="29">
        <v>12614</v>
      </c>
      <c r="B12616" s="29">
        <v>342311880</v>
      </c>
      <c r="C12616" s="30" t="s">
        <v>27436</v>
      </c>
      <c r="D12616" s="29"/>
      <c r="E12616" s="35">
        <v>231.42</v>
      </c>
      <c r="F12616" s="33" t="s">
        <v>8</v>
      </c>
    </row>
    <row r="12617" customHeight="1" spans="1:6">
      <c r="A12617" s="29">
        <v>12615</v>
      </c>
      <c r="B12617" s="29">
        <v>342313032</v>
      </c>
      <c r="C12617" s="30" t="s">
        <v>27437</v>
      </c>
      <c r="D12617" s="29"/>
      <c r="E12617" s="35">
        <v>621.19</v>
      </c>
      <c r="F12617" s="33" t="s">
        <v>8</v>
      </c>
    </row>
    <row r="12618" customHeight="1" spans="1:6">
      <c r="A12618" s="29">
        <v>12616</v>
      </c>
      <c r="B12618" s="29">
        <v>342313548</v>
      </c>
      <c r="C12618" s="30" t="s">
        <v>27438</v>
      </c>
      <c r="D12618" s="29"/>
      <c r="E12618" s="35">
        <v>75.08</v>
      </c>
      <c r="F12618" s="33" t="s">
        <v>8</v>
      </c>
    </row>
    <row r="12619" customHeight="1" spans="1:6">
      <c r="A12619" s="29">
        <v>12617</v>
      </c>
      <c r="B12619" s="29">
        <v>342315245</v>
      </c>
      <c r="C12619" s="30" t="s">
        <v>27439</v>
      </c>
      <c r="D12619" s="29"/>
      <c r="E12619" s="35">
        <v>68.79</v>
      </c>
      <c r="F12619" s="33" t="s">
        <v>8</v>
      </c>
    </row>
    <row r="12620" customHeight="1" spans="1:6">
      <c r="A12620" s="29">
        <v>12618</v>
      </c>
      <c r="B12620" s="29">
        <v>342310368</v>
      </c>
      <c r="C12620" s="30" t="s">
        <v>27440</v>
      </c>
      <c r="D12620" s="29"/>
      <c r="E12620" s="35">
        <v>123.83</v>
      </c>
      <c r="F12620" s="33" t="s">
        <v>8</v>
      </c>
    </row>
    <row r="12621" customHeight="1" spans="1:6">
      <c r="A12621" s="29">
        <v>12619</v>
      </c>
      <c r="B12621" s="29">
        <v>342312727</v>
      </c>
      <c r="C12621" s="30" t="s">
        <v>27441</v>
      </c>
      <c r="D12621" s="29"/>
      <c r="E12621" s="35">
        <v>218.13</v>
      </c>
      <c r="F12621" s="33" t="s">
        <v>8</v>
      </c>
    </row>
    <row r="12622" customHeight="1" spans="1:6">
      <c r="A12622" s="29">
        <v>12620</v>
      </c>
      <c r="B12622" s="29">
        <v>342313676</v>
      </c>
      <c r="C12622" s="30" t="s">
        <v>27442</v>
      </c>
      <c r="D12622" s="29"/>
      <c r="E12622" s="35">
        <v>121.78</v>
      </c>
      <c r="F12622" s="33" t="s">
        <v>8</v>
      </c>
    </row>
    <row r="12623" customHeight="1" spans="1:6">
      <c r="A12623" s="29">
        <v>12621</v>
      </c>
      <c r="B12623" s="29">
        <v>342312259</v>
      </c>
      <c r="C12623" s="30" t="s">
        <v>27443</v>
      </c>
      <c r="D12623" s="29"/>
      <c r="E12623" s="35">
        <v>112.82</v>
      </c>
      <c r="F12623" s="33" t="s">
        <v>8</v>
      </c>
    </row>
    <row r="12624" customHeight="1" spans="1:6">
      <c r="A12624" s="29">
        <v>12622</v>
      </c>
      <c r="B12624" s="29">
        <v>342314985</v>
      </c>
      <c r="C12624" s="30" t="s">
        <v>27444</v>
      </c>
      <c r="D12624" s="29"/>
      <c r="E12624" s="35">
        <v>224.72</v>
      </c>
      <c r="F12624" s="33" t="s">
        <v>8</v>
      </c>
    </row>
    <row r="12625" customHeight="1" spans="1:6">
      <c r="A12625" s="29">
        <v>12623</v>
      </c>
      <c r="B12625" s="29">
        <v>342315202</v>
      </c>
      <c r="C12625" s="30" t="s">
        <v>27445</v>
      </c>
      <c r="D12625" s="29"/>
      <c r="E12625" s="35">
        <v>33.65</v>
      </c>
      <c r="F12625" s="33" t="s">
        <v>8</v>
      </c>
    </row>
    <row r="12626" customHeight="1" spans="1:6">
      <c r="A12626" s="29">
        <v>12624</v>
      </c>
      <c r="B12626" s="29">
        <v>342310775</v>
      </c>
      <c r="C12626" s="30" t="s">
        <v>27446</v>
      </c>
      <c r="D12626" s="29"/>
      <c r="E12626" s="35">
        <v>262.45</v>
      </c>
      <c r="F12626" s="33" t="s">
        <v>8</v>
      </c>
    </row>
    <row r="12627" customHeight="1" spans="1:6">
      <c r="A12627" s="29">
        <v>12625</v>
      </c>
      <c r="B12627" s="29">
        <v>342311920</v>
      </c>
      <c r="C12627" s="30" t="s">
        <v>27447</v>
      </c>
      <c r="D12627" s="29"/>
      <c r="E12627" s="35">
        <v>130.51</v>
      </c>
      <c r="F12627" s="33" t="s">
        <v>8</v>
      </c>
    </row>
    <row r="12628" customHeight="1" spans="1:6">
      <c r="A12628" s="29">
        <v>12626</v>
      </c>
      <c r="B12628" s="29">
        <v>342309988</v>
      </c>
      <c r="C12628" s="30" t="s">
        <v>27448</v>
      </c>
      <c r="D12628" s="29"/>
      <c r="E12628" s="35">
        <v>82.28</v>
      </c>
      <c r="F12628" s="33" t="s">
        <v>8</v>
      </c>
    </row>
    <row r="12629" customHeight="1" spans="1:6">
      <c r="A12629" s="29">
        <v>12627</v>
      </c>
      <c r="B12629" s="29">
        <v>342311485</v>
      </c>
      <c r="C12629" s="30" t="s">
        <v>27449</v>
      </c>
      <c r="D12629" s="29"/>
      <c r="E12629" s="35">
        <v>144.39</v>
      </c>
      <c r="F12629" s="33" t="s">
        <v>8</v>
      </c>
    </row>
    <row r="12630" customHeight="1" spans="1:6">
      <c r="A12630" s="29">
        <v>12628</v>
      </c>
      <c r="B12630" s="29">
        <v>342312267</v>
      </c>
      <c r="C12630" s="30" t="s">
        <v>27450</v>
      </c>
      <c r="D12630" s="29"/>
      <c r="E12630" s="35">
        <v>14.96</v>
      </c>
      <c r="F12630" s="33" t="s">
        <v>8</v>
      </c>
    </row>
    <row r="12631" customHeight="1" spans="1:6">
      <c r="A12631" s="29">
        <v>12629</v>
      </c>
      <c r="B12631" s="29">
        <v>342312843</v>
      </c>
      <c r="C12631" s="30" t="s">
        <v>27451</v>
      </c>
      <c r="D12631" s="29"/>
      <c r="E12631" s="35">
        <v>70.49</v>
      </c>
      <c r="F12631" s="33" t="s">
        <v>8</v>
      </c>
    </row>
    <row r="12632" customHeight="1" spans="1:6">
      <c r="A12632" s="29">
        <v>12630</v>
      </c>
      <c r="B12632" s="29">
        <v>342309065</v>
      </c>
      <c r="C12632" s="30" t="s">
        <v>27452</v>
      </c>
      <c r="D12632" s="29"/>
      <c r="E12632" s="35">
        <v>87.99</v>
      </c>
      <c r="F12632" s="33" t="s">
        <v>8</v>
      </c>
    </row>
    <row r="12633" customHeight="1" spans="1:6">
      <c r="A12633" s="29">
        <v>12631</v>
      </c>
      <c r="B12633" s="29">
        <v>342310690</v>
      </c>
      <c r="C12633" s="30" t="s">
        <v>27453</v>
      </c>
      <c r="D12633" s="29"/>
      <c r="E12633" s="35">
        <v>44.15</v>
      </c>
      <c r="F12633" s="33" t="s">
        <v>8</v>
      </c>
    </row>
    <row r="12634" customHeight="1" spans="1:6">
      <c r="A12634" s="29">
        <v>12632</v>
      </c>
      <c r="B12634" s="29">
        <v>342311147</v>
      </c>
      <c r="C12634" s="30" t="s">
        <v>27454</v>
      </c>
      <c r="D12634" s="29"/>
      <c r="E12634" s="35">
        <v>114.94</v>
      </c>
      <c r="F12634" s="33" t="s">
        <v>8</v>
      </c>
    </row>
    <row r="12635" customHeight="1" spans="1:6">
      <c r="A12635" s="29">
        <v>12633</v>
      </c>
      <c r="B12635" s="29">
        <v>342309287</v>
      </c>
      <c r="C12635" s="30" t="s">
        <v>27455</v>
      </c>
      <c r="D12635" s="29"/>
      <c r="E12635" s="35">
        <v>129.08</v>
      </c>
      <c r="F12635" s="33" t="s">
        <v>8</v>
      </c>
    </row>
    <row r="12636" customHeight="1" spans="1:6">
      <c r="A12636" s="29">
        <v>12634</v>
      </c>
      <c r="B12636" s="29">
        <v>342310333</v>
      </c>
      <c r="C12636" s="30" t="s">
        <v>27456</v>
      </c>
      <c r="D12636" s="29"/>
      <c r="E12636" s="35">
        <v>59.69</v>
      </c>
      <c r="F12636" s="33" t="s">
        <v>8</v>
      </c>
    </row>
    <row r="12637" customHeight="1" spans="1:6">
      <c r="A12637" s="29">
        <v>12635</v>
      </c>
      <c r="B12637" s="29">
        <v>342310066</v>
      </c>
      <c r="C12637" s="30" t="s">
        <v>27457</v>
      </c>
      <c r="D12637" s="29"/>
      <c r="E12637" s="35">
        <v>12.02</v>
      </c>
      <c r="F12637" s="33" t="s">
        <v>8</v>
      </c>
    </row>
    <row r="12638" customHeight="1" spans="1:6">
      <c r="A12638" s="29">
        <v>12636</v>
      </c>
      <c r="B12638" s="29">
        <v>342315035</v>
      </c>
      <c r="C12638" s="30" t="s">
        <v>27458</v>
      </c>
      <c r="D12638" s="29"/>
      <c r="E12638" s="35">
        <v>57.51</v>
      </c>
      <c r="F12638" s="33" t="s">
        <v>8</v>
      </c>
    </row>
    <row r="12639" customHeight="1" spans="1:6">
      <c r="A12639" s="29">
        <v>12637</v>
      </c>
      <c r="B12639" s="29">
        <v>342312190</v>
      </c>
      <c r="C12639" s="30" t="s">
        <v>27459</v>
      </c>
      <c r="D12639" s="29"/>
      <c r="E12639" s="35">
        <v>124.05</v>
      </c>
      <c r="F12639" s="33" t="s">
        <v>8</v>
      </c>
    </row>
    <row r="12640" customHeight="1" spans="1:6">
      <c r="A12640" s="29">
        <v>12638</v>
      </c>
      <c r="B12640" s="29">
        <v>342314025</v>
      </c>
      <c r="C12640" s="30" t="s">
        <v>27460</v>
      </c>
      <c r="D12640" s="29"/>
      <c r="E12640" s="35">
        <v>18.07</v>
      </c>
      <c r="F12640" s="33" t="s">
        <v>8</v>
      </c>
    </row>
    <row r="12641" customHeight="1" spans="1:6">
      <c r="A12641" s="29">
        <v>12639</v>
      </c>
      <c r="B12641" s="29">
        <v>342312926</v>
      </c>
      <c r="C12641" s="30" t="s">
        <v>27461</v>
      </c>
      <c r="D12641" s="29"/>
      <c r="E12641" s="35">
        <v>52.53</v>
      </c>
      <c r="F12641" s="33" t="s">
        <v>8</v>
      </c>
    </row>
    <row r="12642" customHeight="1" spans="1:6">
      <c r="A12642" s="29">
        <v>12640</v>
      </c>
      <c r="B12642" s="29">
        <v>342309235</v>
      </c>
      <c r="C12642" s="30" t="s">
        <v>27462</v>
      </c>
      <c r="D12642" s="29"/>
      <c r="E12642" s="35">
        <v>24.09</v>
      </c>
      <c r="F12642" s="33" t="s">
        <v>8</v>
      </c>
    </row>
    <row r="12643" customHeight="1" spans="1:6">
      <c r="A12643" s="29">
        <v>12641</v>
      </c>
      <c r="B12643" s="29">
        <v>342311252</v>
      </c>
      <c r="C12643" s="30" t="s">
        <v>27463</v>
      </c>
      <c r="D12643" s="29"/>
      <c r="E12643" s="35">
        <v>65</v>
      </c>
      <c r="F12643" s="33" t="s">
        <v>8</v>
      </c>
    </row>
    <row r="12644" customHeight="1" spans="1:6">
      <c r="A12644" s="29">
        <v>12642</v>
      </c>
      <c r="B12644" s="29">
        <v>342314396</v>
      </c>
      <c r="C12644" s="30" t="s">
        <v>27464</v>
      </c>
      <c r="D12644" s="29"/>
      <c r="E12644" s="35">
        <v>24.9</v>
      </c>
      <c r="F12644" s="33" t="s">
        <v>8</v>
      </c>
    </row>
    <row r="12645" customHeight="1" spans="1:6">
      <c r="A12645" s="29">
        <v>12643</v>
      </c>
      <c r="B12645" s="29">
        <v>342313307</v>
      </c>
      <c r="C12645" s="30" t="s">
        <v>27465</v>
      </c>
      <c r="D12645" s="29"/>
      <c r="E12645" s="35">
        <v>42.72</v>
      </c>
      <c r="F12645" s="33" t="s">
        <v>8</v>
      </c>
    </row>
    <row r="12646" customHeight="1" spans="1:6">
      <c r="A12646" s="29">
        <v>12644</v>
      </c>
      <c r="B12646" s="29">
        <v>342312015</v>
      </c>
      <c r="C12646" s="30" t="s">
        <v>27466</v>
      </c>
      <c r="D12646" s="29"/>
      <c r="E12646" s="35">
        <v>703.69</v>
      </c>
      <c r="F12646" s="33" t="s">
        <v>8</v>
      </c>
    </row>
    <row r="12647" customHeight="1" spans="1:6">
      <c r="A12647" s="29">
        <v>12645</v>
      </c>
      <c r="B12647" s="29">
        <v>342312679</v>
      </c>
      <c r="C12647" s="30" t="s">
        <v>27467</v>
      </c>
      <c r="D12647" s="29"/>
      <c r="E12647" s="35">
        <v>10.49</v>
      </c>
      <c r="F12647" s="33" t="s">
        <v>8</v>
      </c>
    </row>
    <row r="12648" customHeight="1" spans="1:6">
      <c r="A12648" s="29">
        <v>12646</v>
      </c>
      <c r="B12648" s="29">
        <v>342315079</v>
      </c>
      <c r="C12648" s="30" t="s">
        <v>27468</v>
      </c>
      <c r="D12648" s="29"/>
      <c r="E12648" s="35">
        <v>2.28</v>
      </c>
      <c r="F12648" s="33" t="s">
        <v>8</v>
      </c>
    </row>
    <row r="12649" customHeight="1" spans="1:6">
      <c r="A12649" s="29">
        <v>12647</v>
      </c>
      <c r="B12649" s="29">
        <v>342308852</v>
      </c>
      <c r="C12649" s="30" t="s">
        <v>27469</v>
      </c>
      <c r="D12649" s="29"/>
      <c r="E12649" s="35">
        <v>4.66</v>
      </c>
      <c r="F12649" s="33" t="s">
        <v>8</v>
      </c>
    </row>
    <row r="12650" customHeight="1" spans="1:6">
      <c r="A12650" s="29">
        <v>12648</v>
      </c>
      <c r="B12650" s="29">
        <v>342315041</v>
      </c>
      <c r="C12650" s="30" t="s">
        <v>27470</v>
      </c>
      <c r="D12650" s="29"/>
      <c r="E12650" s="35">
        <v>1492.73</v>
      </c>
      <c r="F12650" s="33" t="s">
        <v>8</v>
      </c>
    </row>
    <row r="12651" customHeight="1" spans="1:6">
      <c r="A12651" s="29">
        <v>12649</v>
      </c>
      <c r="B12651" s="29">
        <v>342314516</v>
      </c>
      <c r="C12651" s="30" t="s">
        <v>27471</v>
      </c>
      <c r="D12651" s="29"/>
      <c r="E12651" s="35">
        <v>11.63</v>
      </c>
      <c r="F12651" s="33" t="s">
        <v>8</v>
      </c>
    </row>
    <row r="12652" customHeight="1" spans="1:6">
      <c r="A12652" s="29">
        <v>12650</v>
      </c>
      <c r="B12652" s="29">
        <v>342309138</v>
      </c>
      <c r="C12652" s="30" t="s">
        <v>27472</v>
      </c>
      <c r="D12652" s="29"/>
      <c r="E12652" s="35">
        <v>202.21</v>
      </c>
      <c r="F12652" s="33" t="s">
        <v>8</v>
      </c>
    </row>
    <row r="12653" customHeight="1" spans="1:6">
      <c r="A12653" s="29">
        <v>12651</v>
      </c>
      <c r="B12653" s="29">
        <v>342310696</v>
      </c>
      <c r="C12653" s="30" t="s">
        <v>27473</v>
      </c>
      <c r="D12653" s="29"/>
      <c r="E12653" s="35">
        <v>159.64</v>
      </c>
      <c r="F12653" s="33" t="s">
        <v>8</v>
      </c>
    </row>
    <row r="12654" customHeight="1" spans="1:6">
      <c r="A12654" s="29">
        <v>12652</v>
      </c>
      <c r="B12654" s="29">
        <v>342313134</v>
      </c>
      <c r="C12654" s="30" t="s">
        <v>27474</v>
      </c>
      <c r="D12654" s="29"/>
      <c r="E12654" s="35">
        <v>31.27</v>
      </c>
      <c r="F12654" s="33" t="s">
        <v>8</v>
      </c>
    </row>
    <row r="12655" customHeight="1" spans="1:6">
      <c r="A12655" s="29">
        <v>12653</v>
      </c>
      <c r="B12655" s="29">
        <v>342314342</v>
      </c>
      <c r="C12655" s="30" t="s">
        <v>27475</v>
      </c>
      <c r="D12655" s="29"/>
      <c r="E12655" s="35">
        <v>60.48</v>
      </c>
      <c r="F12655" s="33" t="s">
        <v>8</v>
      </c>
    </row>
    <row r="12656" customHeight="1" spans="1:6">
      <c r="A12656" s="29">
        <v>12654</v>
      </c>
      <c r="B12656" s="29">
        <v>342308868</v>
      </c>
      <c r="C12656" s="30" t="s">
        <v>27476</v>
      </c>
      <c r="D12656" s="29"/>
      <c r="E12656" s="35">
        <v>48</v>
      </c>
      <c r="F12656" s="33" t="s">
        <v>8</v>
      </c>
    </row>
    <row r="12657" customHeight="1" spans="1:6">
      <c r="A12657" s="29">
        <v>12655</v>
      </c>
      <c r="B12657" s="29">
        <v>342310909</v>
      </c>
      <c r="C12657" s="30" t="s">
        <v>27477</v>
      </c>
      <c r="D12657" s="29"/>
      <c r="E12657" s="35">
        <v>20</v>
      </c>
      <c r="F12657" s="33" t="s">
        <v>8</v>
      </c>
    </row>
    <row r="12658" customHeight="1" spans="1:6">
      <c r="A12658" s="29">
        <v>12656</v>
      </c>
      <c r="B12658" s="29">
        <v>342312309</v>
      </c>
      <c r="C12658" s="30" t="s">
        <v>27478</v>
      </c>
      <c r="D12658" s="29"/>
      <c r="E12658" s="35">
        <v>218.65</v>
      </c>
      <c r="F12658" s="33" t="s">
        <v>8</v>
      </c>
    </row>
    <row r="12659" customHeight="1" spans="1:6">
      <c r="A12659" s="29">
        <v>12657</v>
      </c>
      <c r="B12659" s="29">
        <v>342312774</v>
      </c>
      <c r="C12659" s="30" t="s">
        <v>27479</v>
      </c>
      <c r="D12659" s="29"/>
      <c r="E12659" s="35">
        <v>48.13</v>
      </c>
      <c r="F12659" s="33" t="s">
        <v>8</v>
      </c>
    </row>
    <row r="12660" customHeight="1" spans="1:6">
      <c r="A12660" s="29">
        <v>12658</v>
      </c>
      <c r="B12660" s="29">
        <v>342310053</v>
      </c>
      <c r="C12660" s="30" t="s">
        <v>27480</v>
      </c>
      <c r="D12660" s="29"/>
      <c r="E12660" s="35">
        <v>39.23</v>
      </c>
      <c r="F12660" s="33" t="s">
        <v>8</v>
      </c>
    </row>
    <row r="12661" customHeight="1" spans="1:6">
      <c r="A12661" s="29">
        <v>12659</v>
      </c>
      <c r="B12661" s="29">
        <v>342312928</v>
      </c>
      <c r="C12661" s="30" t="s">
        <v>27481</v>
      </c>
      <c r="D12661" s="29"/>
      <c r="E12661" s="35">
        <v>7.85</v>
      </c>
      <c r="F12661" s="33" t="s">
        <v>8</v>
      </c>
    </row>
    <row r="12662" customHeight="1" spans="1:6">
      <c r="A12662" s="29">
        <v>12660</v>
      </c>
      <c r="B12662" s="29">
        <v>342314366</v>
      </c>
      <c r="C12662" s="30" t="s">
        <v>27482</v>
      </c>
      <c r="D12662" s="29"/>
      <c r="E12662" s="35">
        <v>13.56</v>
      </c>
      <c r="F12662" s="33" t="s">
        <v>8</v>
      </c>
    </row>
    <row r="12663" customHeight="1" spans="1:6">
      <c r="A12663" s="29">
        <v>12661</v>
      </c>
      <c r="B12663" s="29">
        <v>342310052</v>
      </c>
      <c r="C12663" s="30" t="s">
        <v>27483</v>
      </c>
      <c r="D12663" s="29"/>
      <c r="E12663" s="35">
        <v>144.19</v>
      </c>
      <c r="F12663" s="33" t="s">
        <v>8</v>
      </c>
    </row>
    <row r="12664" customHeight="1" spans="1:6">
      <c r="A12664" s="29">
        <v>12662</v>
      </c>
      <c r="B12664" s="29">
        <v>342309794</v>
      </c>
      <c r="C12664" s="30" t="s">
        <v>27484</v>
      </c>
      <c r="D12664" s="29"/>
      <c r="E12664" s="35">
        <v>16.28</v>
      </c>
      <c r="F12664" s="33" t="s">
        <v>8</v>
      </c>
    </row>
    <row r="12665" customHeight="1" spans="1:6">
      <c r="A12665" s="29">
        <v>12663</v>
      </c>
      <c r="B12665" s="29">
        <v>342315186</v>
      </c>
      <c r="C12665" s="30" t="s">
        <v>27485</v>
      </c>
      <c r="D12665" s="29"/>
      <c r="E12665" s="35">
        <v>1683.26</v>
      </c>
      <c r="F12665" s="33" t="s">
        <v>8</v>
      </c>
    </row>
    <row r="12666" customHeight="1" spans="1:6">
      <c r="A12666" s="29">
        <v>12664</v>
      </c>
      <c r="B12666" s="29">
        <v>342309408</v>
      </c>
      <c r="C12666" s="30" t="s">
        <v>27486</v>
      </c>
      <c r="D12666" s="29"/>
      <c r="E12666" s="35">
        <v>1671.36</v>
      </c>
      <c r="F12666" s="33" t="s">
        <v>8</v>
      </c>
    </row>
    <row r="12667" customHeight="1" spans="1:6">
      <c r="A12667" s="29">
        <v>12665</v>
      </c>
      <c r="B12667" s="29">
        <v>342312762</v>
      </c>
      <c r="C12667" s="30" t="s">
        <v>27487</v>
      </c>
      <c r="D12667" s="29"/>
      <c r="E12667" s="35">
        <v>1831.08</v>
      </c>
      <c r="F12667" s="33" t="s">
        <v>8</v>
      </c>
    </row>
    <row r="12668" customHeight="1" spans="1:6">
      <c r="A12668" s="29">
        <v>12666</v>
      </c>
      <c r="B12668" s="29">
        <v>342313773</v>
      </c>
      <c r="C12668" s="30" t="s">
        <v>27488</v>
      </c>
      <c r="D12668" s="29"/>
      <c r="E12668" s="35">
        <v>260.21</v>
      </c>
      <c r="F12668" s="33" t="s">
        <v>8</v>
      </c>
    </row>
    <row r="12669" customHeight="1" spans="1:6">
      <c r="A12669" s="29">
        <v>12667</v>
      </c>
      <c r="B12669" s="29">
        <v>342312690</v>
      </c>
      <c r="C12669" s="30" t="s">
        <v>27489</v>
      </c>
      <c r="D12669" s="29"/>
      <c r="E12669" s="35">
        <v>1197.7</v>
      </c>
      <c r="F12669" s="33" t="s">
        <v>8</v>
      </c>
    </row>
    <row r="12670" customHeight="1" spans="1:6">
      <c r="A12670" s="29">
        <v>12668</v>
      </c>
      <c r="B12670" s="29">
        <v>342311571</v>
      </c>
      <c r="C12670" s="30" t="s">
        <v>27490</v>
      </c>
      <c r="D12670" s="29"/>
      <c r="E12670" s="35">
        <v>589.7</v>
      </c>
      <c r="F12670" s="33" t="s">
        <v>8</v>
      </c>
    </row>
    <row r="12671" customHeight="1" spans="1:6">
      <c r="A12671" s="29">
        <v>12669</v>
      </c>
      <c r="B12671" s="29">
        <v>342313564</v>
      </c>
      <c r="C12671" s="30" t="s">
        <v>27491</v>
      </c>
      <c r="D12671" s="29"/>
      <c r="E12671" s="35">
        <v>4076.96</v>
      </c>
      <c r="F12671" s="33" t="s">
        <v>8</v>
      </c>
    </row>
    <row r="12672" customHeight="1" spans="1:6">
      <c r="A12672" s="29">
        <v>12670</v>
      </c>
      <c r="B12672" s="29">
        <v>342313027</v>
      </c>
      <c r="C12672" s="30" t="s">
        <v>27492</v>
      </c>
      <c r="D12672" s="29"/>
      <c r="E12672" s="35">
        <v>323.61</v>
      </c>
      <c r="F12672" s="33" t="s">
        <v>8</v>
      </c>
    </row>
    <row r="12673" customHeight="1" spans="1:6">
      <c r="A12673" s="29">
        <v>12671</v>
      </c>
      <c r="B12673" s="29">
        <v>342315257</v>
      </c>
      <c r="C12673" s="30" t="s">
        <v>27493</v>
      </c>
      <c r="D12673" s="29"/>
      <c r="E12673" s="35">
        <v>4958.45</v>
      </c>
      <c r="F12673" s="33" t="s">
        <v>8</v>
      </c>
    </row>
    <row r="12674" customHeight="1" spans="1:6">
      <c r="A12674" s="29">
        <v>12672</v>
      </c>
      <c r="B12674" s="29">
        <v>342309385</v>
      </c>
      <c r="C12674" s="30" t="s">
        <v>27494</v>
      </c>
      <c r="D12674" s="29"/>
      <c r="E12674" s="35">
        <v>12920.29</v>
      </c>
      <c r="F12674" s="33" t="s">
        <v>8</v>
      </c>
    </row>
    <row r="12675" customHeight="1" spans="1:6">
      <c r="A12675" s="29">
        <v>12673</v>
      </c>
      <c r="B12675" s="29">
        <v>342313381</v>
      </c>
      <c r="C12675" s="30" t="s">
        <v>27495</v>
      </c>
      <c r="D12675" s="29"/>
      <c r="E12675" s="35">
        <v>12920.29</v>
      </c>
      <c r="F12675" s="33" t="s">
        <v>8</v>
      </c>
    </row>
    <row r="12676" customHeight="1" spans="1:6">
      <c r="A12676" s="29">
        <v>12674</v>
      </c>
      <c r="B12676" s="29">
        <v>342308801</v>
      </c>
      <c r="C12676" s="30" t="s">
        <v>27496</v>
      </c>
      <c r="D12676" s="29"/>
      <c r="E12676" s="35">
        <v>14146.79</v>
      </c>
      <c r="F12676" s="33" t="s">
        <v>8</v>
      </c>
    </row>
    <row r="12677" customHeight="1" spans="1:6">
      <c r="A12677" s="29">
        <v>12675</v>
      </c>
      <c r="B12677" s="29">
        <v>342312710</v>
      </c>
      <c r="C12677" s="30" t="s">
        <v>27497</v>
      </c>
      <c r="D12677" s="29"/>
      <c r="E12677" s="35">
        <v>4077.71</v>
      </c>
      <c r="F12677" s="33" t="s">
        <v>8</v>
      </c>
    </row>
    <row r="12678" customHeight="1" spans="1:6">
      <c r="A12678" s="29">
        <v>12676</v>
      </c>
      <c r="B12678" s="29">
        <v>342312489</v>
      </c>
      <c r="C12678" s="30" t="s">
        <v>27498</v>
      </c>
      <c r="D12678" s="29"/>
      <c r="E12678" s="35">
        <v>11067.38</v>
      </c>
      <c r="F12678" s="33" t="s">
        <v>8</v>
      </c>
    </row>
    <row r="12679" customHeight="1" spans="1:6">
      <c r="A12679" s="29">
        <v>12677</v>
      </c>
      <c r="B12679" s="29">
        <v>342310981</v>
      </c>
      <c r="C12679" s="30" t="s">
        <v>27499</v>
      </c>
      <c r="D12679" s="29"/>
      <c r="E12679" s="35">
        <v>1067.61</v>
      </c>
      <c r="F12679" s="33" t="s">
        <v>8</v>
      </c>
    </row>
    <row r="12680" customHeight="1" spans="1:6">
      <c r="A12680" s="29">
        <v>12678</v>
      </c>
      <c r="B12680" s="29">
        <v>342309117</v>
      </c>
      <c r="C12680" s="30" t="s">
        <v>27500</v>
      </c>
      <c r="D12680" s="29"/>
      <c r="E12680" s="35">
        <v>16249.9</v>
      </c>
      <c r="F12680" s="33" t="s">
        <v>8</v>
      </c>
    </row>
    <row r="12681" customHeight="1" spans="1:6">
      <c r="A12681" s="29">
        <v>12679</v>
      </c>
      <c r="B12681" s="29">
        <v>342312558</v>
      </c>
      <c r="C12681" s="30" t="s">
        <v>27501</v>
      </c>
      <c r="D12681" s="29"/>
      <c r="E12681" s="35">
        <v>7192.57</v>
      </c>
      <c r="F12681" s="33" t="s">
        <v>8</v>
      </c>
    </row>
    <row r="12682" customHeight="1" spans="1:6">
      <c r="A12682" s="29">
        <v>12680</v>
      </c>
      <c r="B12682" s="29">
        <v>342315345</v>
      </c>
      <c r="C12682" s="30" t="s">
        <v>27502</v>
      </c>
      <c r="D12682" s="29"/>
      <c r="E12682" s="35">
        <v>9793.25</v>
      </c>
      <c r="F12682" s="33" t="s">
        <v>8</v>
      </c>
    </row>
    <row r="12683" customHeight="1" spans="1:6">
      <c r="A12683" s="29">
        <v>12681</v>
      </c>
      <c r="B12683" s="29">
        <v>342310244</v>
      </c>
      <c r="C12683" s="30" t="s">
        <v>27503</v>
      </c>
      <c r="D12683" s="29"/>
      <c r="E12683" s="35">
        <v>15726.7</v>
      </c>
      <c r="F12683" s="33" t="s">
        <v>8</v>
      </c>
    </row>
    <row r="12684" customHeight="1" spans="1:6">
      <c r="A12684" s="29">
        <v>12682</v>
      </c>
      <c r="B12684" s="29">
        <v>342309428</v>
      </c>
      <c r="C12684" s="30" t="s">
        <v>27504</v>
      </c>
      <c r="D12684" s="29"/>
      <c r="E12684" s="35">
        <v>2803.55</v>
      </c>
      <c r="F12684" s="33" t="s">
        <v>8</v>
      </c>
    </row>
    <row r="12685" customHeight="1" spans="1:6">
      <c r="A12685" s="29">
        <v>12683</v>
      </c>
      <c r="B12685" s="29">
        <v>342312286</v>
      </c>
      <c r="C12685" s="30" t="s">
        <v>27505</v>
      </c>
      <c r="D12685" s="29"/>
      <c r="E12685" s="35">
        <v>5984.17</v>
      </c>
      <c r="F12685" s="33" t="s">
        <v>8</v>
      </c>
    </row>
    <row r="12686" customHeight="1" spans="1:6">
      <c r="A12686" s="29">
        <v>12684</v>
      </c>
      <c r="B12686" s="29">
        <v>342311669</v>
      </c>
      <c r="C12686" s="30" t="s">
        <v>27506</v>
      </c>
      <c r="D12686" s="29"/>
      <c r="E12686" s="35">
        <v>1118.98</v>
      </c>
      <c r="F12686" s="33" t="s">
        <v>8</v>
      </c>
    </row>
    <row r="12687" customHeight="1" spans="1:6">
      <c r="A12687" s="29">
        <v>12685</v>
      </c>
      <c r="B12687" s="29">
        <v>342309070</v>
      </c>
      <c r="C12687" s="30" t="s">
        <v>27507</v>
      </c>
      <c r="D12687" s="29"/>
      <c r="E12687" s="35">
        <v>1225.59</v>
      </c>
      <c r="F12687" s="33" t="s">
        <v>8</v>
      </c>
    </row>
    <row r="12688" customHeight="1" spans="1:6">
      <c r="A12688" s="29">
        <v>12686</v>
      </c>
      <c r="B12688" s="29">
        <v>342310587</v>
      </c>
      <c r="C12688" s="30" t="s">
        <v>27508</v>
      </c>
      <c r="D12688" s="29"/>
      <c r="E12688" s="35">
        <v>1383.57</v>
      </c>
      <c r="F12688" s="33" t="s">
        <v>8</v>
      </c>
    </row>
    <row r="12689" customHeight="1" spans="1:6">
      <c r="A12689" s="29">
        <v>12687</v>
      </c>
      <c r="B12689" s="29">
        <v>342313195</v>
      </c>
      <c r="C12689" s="30" t="s">
        <v>27509</v>
      </c>
      <c r="D12689" s="29"/>
      <c r="E12689" s="35">
        <v>1601.31</v>
      </c>
      <c r="F12689" s="33" t="s">
        <v>8</v>
      </c>
    </row>
    <row r="12690" customHeight="1" spans="1:6">
      <c r="A12690" s="29">
        <v>12688</v>
      </c>
      <c r="B12690" s="29">
        <v>342314152</v>
      </c>
      <c r="C12690" s="30" t="s">
        <v>27510</v>
      </c>
      <c r="D12690" s="29"/>
      <c r="E12690" s="35">
        <v>492.18</v>
      </c>
      <c r="F12690" s="33" t="s">
        <v>8</v>
      </c>
    </row>
    <row r="12691" customHeight="1" spans="1:6">
      <c r="A12691" s="29">
        <v>12689</v>
      </c>
      <c r="B12691" s="29">
        <v>342312624</v>
      </c>
      <c r="C12691" s="30" t="s">
        <v>27511</v>
      </c>
      <c r="D12691" s="29"/>
      <c r="E12691" s="35">
        <v>1109.74</v>
      </c>
      <c r="F12691" s="33" t="s">
        <v>8</v>
      </c>
    </row>
    <row r="12692" customHeight="1" spans="1:6">
      <c r="A12692" s="29">
        <v>12690</v>
      </c>
      <c r="B12692" s="29">
        <v>342309882</v>
      </c>
      <c r="C12692" s="30" t="s">
        <v>27512</v>
      </c>
      <c r="D12692" s="29"/>
      <c r="E12692" s="35">
        <v>242.14</v>
      </c>
      <c r="F12692" s="33" t="s">
        <v>8</v>
      </c>
    </row>
    <row r="12693" customHeight="1" spans="1:6">
      <c r="A12693" s="29">
        <v>12691</v>
      </c>
      <c r="B12693" s="29">
        <v>342314573</v>
      </c>
      <c r="C12693" s="30" t="s">
        <v>27513</v>
      </c>
      <c r="D12693" s="29"/>
      <c r="E12693" s="35">
        <v>332.57</v>
      </c>
      <c r="F12693" s="33" t="s">
        <v>8</v>
      </c>
    </row>
    <row r="12694" customHeight="1" spans="1:6">
      <c r="A12694" s="29">
        <v>12692</v>
      </c>
      <c r="B12694" s="29">
        <v>342311219</v>
      </c>
      <c r="C12694" s="30" t="s">
        <v>27514</v>
      </c>
      <c r="D12694" s="29"/>
      <c r="E12694" s="35">
        <v>1148.08</v>
      </c>
      <c r="F12694" s="33" t="s">
        <v>8</v>
      </c>
    </row>
    <row r="12695" customHeight="1" spans="1:6">
      <c r="A12695" s="29">
        <v>12693</v>
      </c>
      <c r="B12695" s="29">
        <v>342311405</v>
      </c>
      <c r="C12695" s="30" t="s">
        <v>27515</v>
      </c>
      <c r="D12695" s="29"/>
      <c r="E12695" s="35">
        <v>388.79</v>
      </c>
      <c r="F12695" s="33" t="s">
        <v>8</v>
      </c>
    </row>
    <row r="12696" customHeight="1" spans="1:6">
      <c r="A12696" s="29">
        <v>12694</v>
      </c>
      <c r="B12696" s="29">
        <v>342311328</v>
      </c>
      <c r="C12696" s="30" t="s">
        <v>27516</v>
      </c>
      <c r="D12696" s="29"/>
      <c r="E12696" s="35">
        <v>210.46</v>
      </c>
      <c r="F12696" s="33" t="s">
        <v>8</v>
      </c>
    </row>
    <row r="12697" customHeight="1" spans="1:6">
      <c r="A12697" s="29">
        <v>12695</v>
      </c>
      <c r="B12697" s="29">
        <v>342311266</v>
      </c>
      <c r="C12697" s="30" t="s">
        <v>27517</v>
      </c>
      <c r="D12697" s="29"/>
      <c r="E12697" s="35">
        <v>223.08</v>
      </c>
      <c r="F12697" s="33" t="s">
        <v>8</v>
      </c>
    </row>
    <row r="12698" customHeight="1" spans="1:6">
      <c r="A12698" s="29">
        <v>12696</v>
      </c>
      <c r="B12698" s="29">
        <v>342310897</v>
      </c>
      <c r="C12698" s="30" t="s">
        <v>27518</v>
      </c>
      <c r="D12698" s="29"/>
      <c r="E12698" s="35">
        <v>4869.74</v>
      </c>
      <c r="F12698" s="33" t="s">
        <v>8</v>
      </c>
    </row>
    <row r="12699" customHeight="1" spans="1:6">
      <c r="A12699" s="29">
        <v>12697</v>
      </c>
      <c r="B12699" s="29">
        <v>342309525</v>
      </c>
      <c r="C12699" s="30" t="s">
        <v>27519</v>
      </c>
      <c r="D12699" s="29"/>
      <c r="E12699" s="35">
        <v>3236.12</v>
      </c>
      <c r="F12699" s="33" t="s">
        <v>8</v>
      </c>
    </row>
    <row r="12700" customHeight="1" spans="1:6">
      <c r="A12700" s="29">
        <v>12698</v>
      </c>
      <c r="B12700" s="29">
        <v>342309372</v>
      </c>
      <c r="C12700" s="30" t="s">
        <v>27520</v>
      </c>
      <c r="D12700" s="29"/>
      <c r="E12700" s="35">
        <v>0.23</v>
      </c>
      <c r="F12700" s="33" t="s">
        <v>8</v>
      </c>
    </row>
    <row r="12701" customHeight="1" spans="1:6">
      <c r="A12701" s="29">
        <v>12699</v>
      </c>
      <c r="B12701" s="29">
        <v>342311314</v>
      </c>
      <c r="C12701" s="30" t="s">
        <v>27521</v>
      </c>
      <c r="D12701" s="29"/>
      <c r="E12701" s="35">
        <v>8179.64</v>
      </c>
      <c r="F12701" s="33" t="s">
        <v>8</v>
      </c>
    </row>
    <row r="12702" customHeight="1" spans="1:6">
      <c r="A12702" s="29">
        <v>12700</v>
      </c>
      <c r="B12702" s="29">
        <v>342312228</v>
      </c>
      <c r="C12702" s="30" t="s">
        <v>27522</v>
      </c>
      <c r="D12702" s="29"/>
      <c r="E12702" s="35">
        <v>154.22</v>
      </c>
      <c r="F12702" s="33" t="s">
        <v>8</v>
      </c>
    </row>
    <row r="12703" customHeight="1" spans="1:6">
      <c r="A12703" s="29">
        <v>12701</v>
      </c>
      <c r="B12703" s="29">
        <v>342311512</v>
      </c>
      <c r="C12703" s="30" t="s">
        <v>27523</v>
      </c>
      <c r="D12703" s="29"/>
      <c r="E12703" s="35">
        <v>332.29</v>
      </c>
      <c r="F12703" s="33" t="s">
        <v>8</v>
      </c>
    </row>
    <row r="12704" customHeight="1" spans="1:6">
      <c r="A12704" s="29">
        <v>12702</v>
      </c>
      <c r="B12704" s="29">
        <v>342309775</v>
      </c>
      <c r="C12704" s="30" t="s">
        <v>27524</v>
      </c>
      <c r="D12704" s="29"/>
      <c r="E12704" s="35">
        <v>731.54</v>
      </c>
      <c r="F12704" s="33" t="s">
        <v>8</v>
      </c>
    </row>
    <row r="12705" customHeight="1" spans="1:6">
      <c r="A12705" s="29">
        <v>12703</v>
      </c>
      <c r="B12705" s="29">
        <v>342309674</v>
      </c>
      <c r="C12705" s="30" t="s">
        <v>27525</v>
      </c>
      <c r="D12705" s="29"/>
      <c r="E12705" s="35">
        <v>53.52</v>
      </c>
      <c r="F12705" s="33" t="s">
        <v>8</v>
      </c>
    </row>
    <row r="12706" customHeight="1" spans="1:6">
      <c r="A12706" s="29">
        <v>12704</v>
      </c>
      <c r="B12706" s="29">
        <v>342314223</v>
      </c>
      <c r="C12706" s="30" t="s">
        <v>27526</v>
      </c>
      <c r="D12706" s="29"/>
      <c r="E12706" s="35">
        <v>2834.55</v>
      </c>
      <c r="F12706" s="33" t="s">
        <v>8</v>
      </c>
    </row>
    <row r="12707" customHeight="1" spans="1:6">
      <c r="A12707" s="29">
        <v>12705</v>
      </c>
      <c r="B12707" s="29">
        <v>342314327</v>
      </c>
      <c r="C12707" s="30" t="s">
        <v>27527</v>
      </c>
      <c r="D12707" s="29"/>
      <c r="E12707" s="35">
        <v>182.74</v>
      </c>
      <c r="F12707" s="33" t="s">
        <v>8</v>
      </c>
    </row>
    <row r="12708" customHeight="1" spans="1:6">
      <c r="A12708" s="29">
        <v>12706</v>
      </c>
      <c r="B12708" s="29">
        <v>342309378</v>
      </c>
      <c r="C12708" s="30" t="s">
        <v>27528</v>
      </c>
      <c r="D12708" s="29"/>
      <c r="E12708" s="35">
        <v>184.12</v>
      </c>
      <c r="F12708" s="33" t="s">
        <v>8</v>
      </c>
    </row>
    <row r="12709" customHeight="1" spans="1:6">
      <c r="A12709" s="29">
        <v>12707</v>
      </c>
      <c r="B12709" s="29">
        <v>342310780</v>
      </c>
      <c r="C12709" s="30" t="s">
        <v>27529</v>
      </c>
      <c r="D12709" s="29"/>
      <c r="E12709" s="35">
        <v>0.18</v>
      </c>
      <c r="F12709" s="33" t="s">
        <v>8</v>
      </c>
    </row>
    <row r="12710" customHeight="1" spans="1:6">
      <c r="A12710" s="29">
        <v>12708</v>
      </c>
      <c r="B12710" s="29">
        <v>342311041</v>
      </c>
      <c r="C12710" s="30" t="s">
        <v>27530</v>
      </c>
      <c r="D12710" s="29"/>
      <c r="E12710" s="35">
        <v>450.23</v>
      </c>
      <c r="F12710" s="33" t="s">
        <v>8</v>
      </c>
    </row>
    <row r="12711" customHeight="1" spans="1:6">
      <c r="A12711" s="29">
        <v>12709</v>
      </c>
      <c r="B12711" s="29">
        <v>342312420</v>
      </c>
      <c r="C12711" s="30" t="s">
        <v>27531</v>
      </c>
      <c r="D12711" s="29"/>
      <c r="E12711" s="35">
        <v>242.14</v>
      </c>
      <c r="F12711" s="33" t="s">
        <v>8</v>
      </c>
    </row>
    <row r="12712" customHeight="1" spans="1:6">
      <c r="A12712" s="29">
        <v>12710</v>
      </c>
      <c r="B12712" s="29">
        <v>342311097</v>
      </c>
      <c r="C12712" s="30" t="s">
        <v>27532</v>
      </c>
      <c r="D12712" s="29"/>
      <c r="E12712" s="35">
        <v>242.14</v>
      </c>
      <c r="F12712" s="33" t="s">
        <v>8</v>
      </c>
    </row>
    <row r="12713" customHeight="1" spans="1:6">
      <c r="A12713" s="29">
        <v>12711</v>
      </c>
      <c r="B12713" s="29">
        <v>342313648</v>
      </c>
      <c r="C12713" s="30" t="s">
        <v>27533</v>
      </c>
      <c r="D12713" s="29"/>
      <c r="E12713" s="35">
        <v>750.66</v>
      </c>
      <c r="F12713" s="33" t="s">
        <v>8</v>
      </c>
    </row>
    <row r="12714" customHeight="1" spans="1:6">
      <c r="A12714" s="29">
        <v>12712</v>
      </c>
      <c r="B12714" s="29">
        <v>342312878</v>
      </c>
      <c r="C12714" s="30" t="s">
        <v>27534</v>
      </c>
      <c r="D12714" s="29"/>
      <c r="E12714" s="35">
        <v>750.66</v>
      </c>
      <c r="F12714" s="33" t="s">
        <v>8</v>
      </c>
    </row>
    <row r="12715" customHeight="1" spans="1:6">
      <c r="A12715" s="29">
        <v>12713</v>
      </c>
      <c r="B12715" s="29">
        <v>342313190</v>
      </c>
      <c r="C12715" s="30" t="s">
        <v>27535</v>
      </c>
      <c r="D12715" s="29"/>
      <c r="E12715" s="35">
        <v>320.28</v>
      </c>
      <c r="F12715" s="33" t="s">
        <v>8</v>
      </c>
    </row>
    <row r="12716" customHeight="1" spans="1:6">
      <c r="A12716" s="29">
        <v>12714</v>
      </c>
      <c r="B12716" s="29">
        <v>342309521</v>
      </c>
      <c r="C12716" s="30" t="s">
        <v>27536</v>
      </c>
      <c r="D12716" s="29"/>
      <c r="E12716" s="35">
        <v>320.28</v>
      </c>
      <c r="F12716" s="33" t="s">
        <v>8</v>
      </c>
    </row>
    <row r="12717" customHeight="1" spans="1:6">
      <c r="A12717" s="29">
        <v>12715</v>
      </c>
      <c r="B12717" s="29">
        <v>342314412</v>
      </c>
      <c r="C12717" s="30" t="s">
        <v>27537</v>
      </c>
      <c r="D12717" s="29"/>
      <c r="E12717" s="35">
        <v>1058.22</v>
      </c>
      <c r="F12717" s="33" t="s">
        <v>8</v>
      </c>
    </row>
    <row r="12718" customHeight="1" spans="1:6">
      <c r="A12718" s="29">
        <v>12716</v>
      </c>
      <c r="B12718" s="29">
        <v>342313609</v>
      </c>
      <c r="C12718" s="30" t="s">
        <v>27538</v>
      </c>
      <c r="D12718" s="29"/>
      <c r="E12718" s="35">
        <v>1972.27</v>
      </c>
      <c r="F12718" s="33" t="s">
        <v>8</v>
      </c>
    </row>
    <row r="12719" customHeight="1" spans="1:6">
      <c r="A12719" s="29">
        <v>12717</v>
      </c>
      <c r="B12719" s="29">
        <v>342308961</v>
      </c>
      <c r="C12719" s="30" t="s">
        <v>27539</v>
      </c>
      <c r="D12719" s="29"/>
      <c r="E12719" s="35">
        <v>1972.27</v>
      </c>
      <c r="F12719" s="33" t="s">
        <v>8</v>
      </c>
    </row>
    <row r="12720" customHeight="1" spans="1:6">
      <c r="A12720" s="29">
        <v>12718</v>
      </c>
      <c r="B12720" s="29">
        <v>342310305</v>
      </c>
      <c r="C12720" s="30" t="s">
        <v>27540</v>
      </c>
      <c r="D12720" s="29"/>
      <c r="E12720" s="35">
        <v>0.19</v>
      </c>
      <c r="F12720" s="33" t="s">
        <v>8</v>
      </c>
    </row>
    <row r="12721" customHeight="1" spans="1:6">
      <c r="A12721" s="29">
        <v>12719</v>
      </c>
      <c r="B12721" s="29">
        <v>342314110</v>
      </c>
      <c r="C12721" s="30" t="s">
        <v>27541</v>
      </c>
      <c r="D12721" s="29"/>
      <c r="E12721" s="35">
        <v>1.77</v>
      </c>
      <c r="F12721" s="33" t="s">
        <v>8</v>
      </c>
    </row>
    <row r="12722" customHeight="1" spans="1:6">
      <c r="A12722" s="29">
        <v>12720</v>
      </c>
      <c r="B12722" s="29">
        <v>342309766</v>
      </c>
      <c r="C12722" s="30" t="s">
        <v>27542</v>
      </c>
      <c r="D12722" s="29"/>
      <c r="E12722" s="35">
        <v>5.85</v>
      </c>
      <c r="F12722" s="33" t="s">
        <v>8</v>
      </c>
    </row>
    <row r="12723" customHeight="1" spans="1:6">
      <c r="A12723" s="29">
        <v>12721</v>
      </c>
      <c r="B12723" s="29">
        <v>342309729</v>
      </c>
      <c r="C12723" s="30" t="s">
        <v>27543</v>
      </c>
      <c r="D12723" s="29"/>
      <c r="E12723" s="35">
        <v>2.35</v>
      </c>
      <c r="F12723" s="33" t="s">
        <v>8</v>
      </c>
    </row>
    <row r="12724" customHeight="1" spans="1:6">
      <c r="A12724" s="29">
        <v>12722</v>
      </c>
      <c r="B12724" s="29">
        <v>342314839</v>
      </c>
      <c r="C12724" s="30" t="s">
        <v>27544</v>
      </c>
      <c r="D12724" s="29"/>
      <c r="E12724" s="35">
        <v>1.01</v>
      </c>
      <c r="F12724" s="33" t="s">
        <v>8</v>
      </c>
    </row>
    <row r="12725" customHeight="1" spans="1:6">
      <c r="A12725" s="29">
        <v>12723</v>
      </c>
      <c r="B12725" s="29">
        <v>342312290</v>
      </c>
      <c r="C12725" s="30" t="s">
        <v>27545</v>
      </c>
      <c r="D12725" s="29"/>
      <c r="E12725" s="35">
        <v>9.52</v>
      </c>
      <c r="F12725" s="33" t="s">
        <v>8</v>
      </c>
    </row>
    <row r="12726" customHeight="1" spans="1:6">
      <c r="A12726" s="29">
        <v>12724</v>
      </c>
      <c r="B12726" s="29">
        <v>342314871</v>
      </c>
      <c r="C12726" s="30" t="s">
        <v>27546</v>
      </c>
      <c r="D12726" s="29"/>
      <c r="E12726" s="35">
        <v>10.47</v>
      </c>
      <c r="F12726" s="33" t="s">
        <v>8</v>
      </c>
    </row>
    <row r="12727" customHeight="1" spans="1:6">
      <c r="A12727" s="29">
        <v>12725</v>
      </c>
      <c r="B12727" s="29">
        <v>342315179</v>
      </c>
      <c r="C12727" s="30" t="s">
        <v>27547</v>
      </c>
      <c r="D12727" s="29"/>
      <c r="E12727" s="35">
        <v>9.12</v>
      </c>
      <c r="F12727" s="33" t="s">
        <v>8</v>
      </c>
    </row>
    <row r="12728" customHeight="1" spans="1:6">
      <c r="A12728" s="29">
        <v>12726</v>
      </c>
      <c r="B12728" s="29">
        <v>342313429</v>
      </c>
      <c r="C12728" s="30" t="s">
        <v>27548</v>
      </c>
      <c r="D12728" s="29"/>
      <c r="E12728" s="35">
        <v>9.12</v>
      </c>
      <c r="F12728" s="33" t="s">
        <v>8</v>
      </c>
    </row>
    <row r="12729" customHeight="1" spans="1:6">
      <c r="A12729" s="29">
        <v>12727</v>
      </c>
      <c r="B12729" s="29">
        <v>342314813</v>
      </c>
      <c r="C12729" s="30" t="s">
        <v>27549</v>
      </c>
      <c r="D12729" s="29"/>
      <c r="E12729" s="35">
        <v>22.38</v>
      </c>
      <c r="F12729" s="33" t="s">
        <v>8</v>
      </c>
    </row>
    <row r="12730" customHeight="1" spans="1:6">
      <c r="A12730" s="29">
        <v>12728</v>
      </c>
      <c r="B12730" s="29">
        <v>342310185</v>
      </c>
      <c r="C12730" s="30" t="s">
        <v>27550</v>
      </c>
      <c r="D12730" s="29"/>
      <c r="E12730" s="35">
        <v>7.77</v>
      </c>
      <c r="F12730" s="33" t="s">
        <v>8</v>
      </c>
    </row>
    <row r="12731" customHeight="1" spans="1:6">
      <c r="A12731" s="29">
        <v>12729</v>
      </c>
      <c r="B12731" s="29">
        <v>342314778</v>
      </c>
      <c r="C12731" s="30" t="s">
        <v>27551</v>
      </c>
      <c r="D12731" s="29"/>
      <c r="E12731" s="35">
        <v>65.31</v>
      </c>
      <c r="F12731" s="33" t="s">
        <v>8</v>
      </c>
    </row>
    <row r="12732" customHeight="1" spans="1:6">
      <c r="A12732" s="29">
        <v>12730</v>
      </c>
      <c r="B12732" s="29">
        <v>342314244</v>
      </c>
      <c r="C12732" s="30" t="s">
        <v>27552</v>
      </c>
      <c r="D12732" s="29"/>
      <c r="E12732" s="35">
        <v>13.88</v>
      </c>
      <c r="F12732" s="33" t="s">
        <v>8</v>
      </c>
    </row>
    <row r="12733" customHeight="1" spans="1:6">
      <c r="A12733" s="29">
        <v>12731</v>
      </c>
      <c r="B12733" s="29">
        <v>342308973</v>
      </c>
      <c r="C12733" s="30" t="s">
        <v>27553</v>
      </c>
      <c r="D12733" s="29"/>
      <c r="E12733" s="35">
        <v>80.99</v>
      </c>
      <c r="F12733" s="33" t="s">
        <v>8</v>
      </c>
    </row>
    <row r="12734" customHeight="1" spans="1:6">
      <c r="A12734" s="29">
        <v>12732</v>
      </c>
      <c r="B12734" s="29">
        <v>342309299</v>
      </c>
      <c r="C12734" s="30" t="s">
        <v>27554</v>
      </c>
      <c r="D12734" s="29"/>
      <c r="E12734" s="35">
        <v>17.44</v>
      </c>
      <c r="F12734" s="33" t="s">
        <v>8</v>
      </c>
    </row>
    <row r="12735" customHeight="1" spans="1:6">
      <c r="A12735" s="29">
        <v>12733</v>
      </c>
      <c r="B12735" s="29">
        <v>342308776</v>
      </c>
      <c r="C12735" s="30" t="s">
        <v>27555</v>
      </c>
      <c r="D12735" s="29"/>
      <c r="E12735" s="35">
        <v>35.5</v>
      </c>
      <c r="F12735" s="33" t="s">
        <v>8</v>
      </c>
    </row>
    <row r="12736" customHeight="1" spans="1:6">
      <c r="A12736" s="29">
        <v>12734</v>
      </c>
      <c r="B12736" s="29">
        <v>342313999</v>
      </c>
      <c r="C12736" s="30" t="s">
        <v>27556</v>
      </c>
      <c r="D12736" s="29"/>
      <c r="E12736" s="35">
        <v>6.77</v>
      </c>
      <c r="F12736" s="33" t="s">
        <v>8</v>
      </c>
    </row>
    <row r="12737" customHeight="1" spans="1:6">
      <c r="A12737" s="29">
        <v>12735</v>
      </c>
      <c r="B12737" s="29">
        <v>342315304</v>
      </c>
      <c r="C12737" s="30" t="s">
        <v>27557</v>
      </c>
      <c r="D12737" s="29"/>
      <c r="E12737" s="35">
        <v>36.76</v>
      </c>
      <c r="F12737" s="33" t="s">
        <v>8</v>
      </c>
    </row>
    <row r="12738" customHeight="1" spans="1:6">
      <c r="A12738" s="29">
        <v>12736</v>
      </c>
      <c r="B12738" s="29">
        <v>342311558</v>
      </c>
      <c r="C12738" s="30" t="s">
        <v>27558</v>
      </c>
      <c r="D12738" s="29"/>
      <c r="E12738" s="35">
        <v>8.37</v>
      </c>
      <c r="F12738" s="33" t="s">
        <v>8</v>
      </c>
    </row>
    <row r="12739" customHeight="1" spans="1:6">
      <c r="A12739" s="29">
        <v>12737</v>
      </c>
      <c r="B12739" s="29">
        <v>342308766</v>
      </c>
      <c r="C12739" s="30" t="s">
        <v>27559</v>
      </c>
      <c r="D12739" s="29"/>
      <c r="E12739" s="35">
        <v>190.77</v>
      </c>
      <c r="F12739" s="33" t="s">
        <v>8</v>
      </c>
    </row>
    <row r="12740" customHeight="1" spans="1:6">
      <c r="A12740" s="29">
        <v>12738</v>
      </c>
      <c r="B12740" s="29">
        <v>342313247</v>
      </c>
      <c r="C12740" s="30" t="s">
        <v>27560</v>
      </c>
      <c r="D12740" s="29"/>
      <c r="E12740" s="35">
        <v>37.38</v>
      </c>
      <c r="F12740" s="33" t="s">
        <v>8</v>
      </c>
    </row>
    <row r="12741" customHeight="1" spans="1:6">
      <c r="A12741" s="29">
        <v>12739</v>
      </c>
      <c r="B12741" s="29">
        <v>342314904</v>
      </c>
      <c r="C12741" s="30" t="s">
        <v>27561</v>
      </c>
      <c r="D12741" s="29"/>
      <c r="E12741" s="35">
        <v>42.51</v>
      </c>
      <c r="F12741" s="33" t="s">
        <v>8</v>
      </c>
    </row>
    <row r="12742" customHeight="1" spans="1:6">
      <c r="A12742" s="29">
        <v>12740</v>
      </c>
      <c r="B12742" s="29">
        <v>342309654</v>
      </c>
      <c r="C12742" s="30" t="s">
        <v>27562</v>
      </c>
      <c r="D12742" s="29"/>
      <c r="E12742" s="35">
        <v>205.12</v>
      </c>
      <c r="F12742" s="33" t="s">
        <v>8</v>
      </c>
    </row>
    <row r="12743" customHeight="1" spans="1:6">
      <c r="A12743" s="29">
        <v>12741</v>
      </c>
      <c r="B12743" s="29">
        <v>342312592</v>
      </c>
      <c r="C12743" s="30" t="s">
        <v>27563</v>
      </c>
      <c r="D12743" s="29"/>
      <c r="E12743" s="35">
        <v>113.84</v>
      </c>
      <c r="F12743" s="33" t="s">
        <v>8</v>
      </c>
    </row>
    <row r="12744" customHeight="1" spans="1:6">
      <c r="A12744" s="29">
        <v>12742</v>
      </c>
      <c r="B12744" s="29">
        <v>342314438</v>
      </c>
      <c r="C12744" s="30" t="s">
        <v>27564</v>
      </c>
      <c r="D12744" s="29"/>
      <c r="E12744" s="35">
        <v>213.73</v>
      </c>
      <c r="F12744" s="33" t="s">
        <v>8</v>
      </c>
    </row>
    <row r="12745" customHeight="1" spans="1:6">
      <c r="A12745" s="29">
        <v>12743</v>
      </c>
      <c r="B12745" s="29">
        <v>342310954</v>
      </c>
      <c r="C12745" s="30" t="s">
        <v>27565</v>
      </c>
      <c r="D12745" s="29"/>
      <c r="E12745" s="35">
        <v>173.84</v>
      </c>
      <c r="F12745" s="33" t="s">
        <v>8</v>
      </c>
    </row>
    <row r="12746" customHeight="1" spans="1:6">
      <c r="A12746" s="29">
        <v>12744</v>
      </c>
      <c r="B12746" s="29">
        <v>342308804</v>
      </c>
      <c r="C12746" s="30" t="s">
        <v>27566</v>
      </c>
      <c r="D12746" s="29"/>
      <c r="E12746" s="35">
        <v>44.35</v>
      </c>
      <c r="F12746" s="33" t="s">
        <v>8</v>
      </c>
    </row>
    <row r="12747" customHeight="1" spans="1:6">
      <c r="A12747" s="29">
        <v>12745</v>
      </c>
      <c r="B12747" s="29">
        <v>342314768</v>
      </c>
      <c r="C12747" s="30" t="s">
        <v>27567</v>
      </c>
      <c r="D12747" s="29"/>
      <c r="E12747" s="35">
        <v>84.47</v>
      </c>
      <c r="F12747" s="33" t="s">
        <v>8</v>
      </c>
    </row>
    <row r="12748" customHeight="1" spans="1:6">
      <c r="A12748" s="29">
        <v>12746</v>
      </c>
      <c r="B12748" s="29">
        <v>342309181</v>
      </c>
      <c r="C12748" s="30" t="s">
        <v>27568</v>
      </c>
      <c r="D12748" s="29"/>
      <c r="E12748" s="35">
        <v>105.62</v>
      </c>
      <c r="F12748" s="33" t="s">
        <v>8</v>
      </c>
    </row>
    <row r="12749" customHeight="1" spans="1:6">
      <c r="A12749" s="29">
        <v>12747</v>
      </c>
      <c r="B12749" s="29">
        <v>342314597</v>
      </c>
      <c r="C12749" s="30" t="s">
        <v>27569</v>
      </c>
      <c r="D12749" s="29"/>
      <c r="E12749" s="35">
        <v>24.05</v>
      </c>
      <c r="F12749" s="33" t="s">
        <v>8</v>
      </c>
    </row>
    <row r="12750" customHeight="1" spans="1:6">
      <c r="A12750" s="29">
        <v>12748</v>
      </c>
      <c r="B12750" s="29">
        <v>342314844</v>
      </c>
      <c r="C12750" s="30" t="s">
        <v>27570</v>
      </c>
      <c r="D12750" s="29"/>
      <c r="E12750" s="35">
        <v>93.77</v>
      </c>
      <c r="F12750" s="33" t="s">
        <v>8</v>
      </c>
    </row>
    <row r="12751" customHeight="1" spans="1:6">
      <c r="A12751" s="29">
        <v>12749</v>
      </c>
      <c r="B12751" s="29">
        <v>342313939</v>
      </c>
      <c r="C12751" s="30" t="s">
        <v>27571</v>
      </c>
      <c r="D12751" s="29"/>
      <c r="E12751" s="35">
        <v>5.12</v>
      </c>
      <c r="F12751" s="33" t="s">
        <v>8</v>
      </c>
    </row>
    <row r="12752" customHeight="1" spans="1:6">
      <c r="A12752" s="29">
        <v>12750</v>
      </c>
      <c r="B12752" s="29">
        <v>342309210</v>
      </c>
      <c r="C12752" s="30" t="s">
        <v>27572</v>
      </c>
      <c r="D12752" s="29"/>
      <c r="E12752" s="35">
        <v>9.26</v>
      </c>
      <c r="F12752" s="33" t="s">
        <v>8</v>
      </c>
    </row>
    <row r="12753" customHeight="1" spans="1:6">
      <c r="A12753" s="29">
        <v>12751</v>
      </c>
      <c r="B12753" s="29">
        <v>342312482</v>
      </c>
      <c r="C12753" s="30" t="s">
        <v>27573</v>
      </c>
      <c r="D12753" s="29"/>
      <c r="E12753" s="35">
        <v>9.26</v>
      </c>
      <c r="F12753" s="33" t="s">
        <v>8</v>
      </c>
    </row>
    <row r="12754" customHeight="1" spans="1:6">
      <c r="A12754" s="29">
        <v>12752</v>
      </c>
      <c r="B12754" s="29">
        <v>342314862</v>
      </c>
      <c r="C12754" s="30" t="s">
        <v>27574</v>
      </c>
      <c r="D12754" s="29"/>
      <c r="E12754" s="35">
        <v>9.26</v>
      </c>
      <c r="F12754" s="33" t="s">
        <v>8</v>
      </c>
    </row>
    <row r="12755" customHeight="1" spans="1:6">
      <c r="A12755" s="29">
        <v>12753</v>
      </c>
      <c r="B12755" s="29">
        <v>342310617</v>
      </c>
      <c r="C12755" s="30" t="s">
        <v>27575</v>
      </c>
      <c r="D12755" s="29"/>
      <c r="E12755" s="35">
        <v>9.26</v>
      </c>
      <c r="F12755" s="33" t="s">
        <v>8</v>
      </c>
    </row>
    <row r="12756" customHeight="1" spans="1:6">
      <c r="A12756" s="29">
        <v>12754</v>
      </c>
      <c r="B12756" s="29">
        <v>342314210</v>
      </c>
      <c r="C12756" s="30" t="s">
        <v>27576</v>
      </c>
      <c r="D12756" s="29"/>
      <c r="E12756" s="35">
        <v>21.41</v>
      </c>
      <c r="F12756" s="33" t="s">
        <v>8</v>
      </c>
    </row>
    <row r="12757" customHeight="1" spans="1:6">
      <c r="A12757" s="29">
        <v>12755</v>
      </c>
      <c r="B12757" s="29">
        <v>342314903</v>
      </c>
      <c r="C12757" s="30" t="s">
        <v>27577</v>
      </c>
      <c r="D12757" s="29"/>
      <c r="E12757" s="35">
        <v>17.23</v>
      </c>
      <c r="F12757" s="33" t="s">
        <v>8</v>
      </c>
    </row>
    <row r="12758" customHeight="1" spans="1:6">
      <c r="A12758" s="29">
        <v>12756</v>
      </c>
      <c r="B12758" s="29">
        <v>342310734</v>
      </c>
      <c r="C12758" s="30" t="s">
        <v>27578</v>
      </c>
      <c r="D12758" s="29"/>
      <c r="E12758" s="35">
        <v>16756.52</v>
      </c>
      <c r="F12758" s="33" t="s">
        <v>8</v>
      </c>
    </row>
    <row r="12759" customHeight="1" spans="1:6">
      <c r="A12759" s="29">
        <v>12757</v>
      </c>
      <c r="B12759" s="29">
        <v>342314358</v>
      </c>
      <c r="C12759" s="30" t="s">
        <v>27579</v>
      </c>
      <c r="D12759" s="29"/>
      <c r="E12759" s="35">
        <v>15.63</v>
      </c>
      <c r="F12759" s="33" t="s">
        <v>8</v>
      </c>
    </row>
    <row r="12760" customHeight="1" spans="1:6">
      <c r="A12760" s="29">
        <v>12758</v>
      </c>
      <c r="B12760" s="29">
        <v>342310082</v>
      </c>
      <c r="C12760" s="30" t="s">
        <v>27580</v>
      </c>
      <c r="D12760" s="29"/>
      <c r="E12760" s="35">
        <v>15.91</v>
      </c>
      <c r="F12760" s="33" t="s">
        <v>8</v>
      </c>
    </row>
    <row r="12761" customHeight="1" spans="1:6">
      <c r="A12761" s="29">
        <v>12759</v>
      </c>
      <c r="B12761" s="29">
        <v>342309848</v>
      </c>
      <c r="C12761" s="30" t="s">
        <v>27581</v>
      </c>
      <c r="D12761" s="29"/>
      <c r="E12761" s="35">
        <v>19.38</v>
      </c>
      <c r="F12761" s="33" t="s">
        <v>8</v>
      </c>
    </row>
    <row r="12762" customHeight="1" spans="1:6">
      <c r="A12762" s="29">
        <v>12760</v>
      </c>
      <c r="B12762" s="29">
        <v>342308757</v>
      </c>
      <c r="C12762" s="30" t="s">
        <v>27582</v>
      </c>
      <c r="D12762" s="29"/>
      <c r="E12762" s="35">
        <v>7.61</v>
      </c>
      <c r="F12762" s="33" t="s">
        <v>8</v>
      </c>
    </row>
    <row r="12763" customHeight="1" spans="1:6">
      <c r="A12763" s="29">
        <v>12761</v>
      </c>
      <c r="B12763" s="29">
        <v>342309182</v>
      </c>
      <c r="C12763" s="30" t="s">
        <v>27583</v>
      </c>
      <c r="D12763" s="29"/>
      <c r="E12763" s="35">
        <v>6.95</v>
      </c>
      <c r="F12763" s="33" t="s">
        <v>8</v>
      </c>
    </row>
    <row r="12764" customHeight="1" spans="1:6">
      <c r="A12764" s="29">
        <v>12762</v>
      </c>
      <c r="B12764" s="29">
        <v>342313725</v>
      </c>
      <c r="C12764" s="30" t="s">
        <v>27584</v>
      </c>
      <c r="D12764" s="29"/>
      <c r="E12764" s="35">
        <v>9.76</v>
      </c>
      <c r="F12764" s="33" t="s">
        <v>8</v>
      </c>
    </row>
    <row r="12765" customHeight="1" spans="1:6">
      <c r="A12765" s="29">
        <v>12763</v>
      </c>
      <c r="B12765" s="29">
        <v>342314245</v>
      </c>
      <c r="C12765" s="30" t="s">
        <v>27585</v>
      </c>
      <c r="D12765" s="29"/>
      <c r="E12765" s="35">
        <v>6.25</v>
      </c>
      <c r="F12765" s="33" t="s">
        <v>8</v>
      </c>
    </row>
    <row r="12766" customHeight="1" spans="1:6">
      <c r="A12766" s="29">
        <v>12764</v>
      </c>
      <c r="B12766" s="29">
        <v>342310648</v>
      </c>
      <c r="C12766" s="30" t="s">
        <v>27586</v>
      </c>
      <c r="D12766" s="29"/>
      <c r="E12766" s="35">
        <v>9.36</v>
      </c>
      <c r="F12766" s="33" t="s">
        <v>8</v>
      </c>
    </row>
    <row r="12767" customHeight="1" spans="1:6">
      <c r="A12767" s="29">
        <v>12765</v>
      </c>
      <c r="B12767" s="29">
        <v>342312547</v>
      </c>
      <c r="C12767" s="30" t="s">
        <v>27587</v>
      </c>
      <c r="D12767" s="29"/>
      <c r="E12767" s="35">
        <v>3.74</v>
      </c>
      <c r="F12767" s="33" t="s">
        <v>8</v>
      </c>
    </row>
    <row r="12768" customHeight="1" spans="1:6">
      <c r="A12768" s="29">
        <v>12766</v>
      </c>
      <c r="B12768" s="29">
        <v>342312997</v>
      </c>
      <c r="C12768" s="30" t="s">
        <v>27588</v>
      </c>
      <c r="D12768" s="29"/>
      <c r="E12768" s="35">
        <v>3.41</v>
      </c>
      <c r="F12768" s="33" t="s">
        <v>8</v>
      </c>
    </row>
    <row r="12769" customHeight="1" spans="1:6">
      <c r="A12769" s="29">
        <v>12767</v>
      </c>
      <c r="B12769" s="29">
        <v>342309935</v>
      </c>
      <c r="C12769" s="30" t="s">
        <v>27589</v>
      </c>
      <c r="D12769" s="29"/>
      <c r="E12769" s="35">
        <v>2.73</v>
      </c>
      <c r="F12769" s="33" t="s">
        <v>8</v>
      </c>
    </row>
    <row r="12770" customHeight="1" spans="1:6">
      <c r="A12770" s="29">
        <v>12768</v>
      </c>
      <c r="B12770" s="29">
        <v>342311317</v>
      </c>
      <c r="C12770" s="30" t="s">
        <v>27590</v>
      </c>
      <c r="D12770" s="29"/>
      <c r="E12770" s="35">
        <v>2.61</v>
      </c>
      <c r="F12770" s="33" t="s">
        <v>8</v>
      </c>
    </row>
    <row r="12771" customHeight="1" spans="1:6">
      <c r="A12771" s="29">
        <v>12769</v>
      </c>
      <c r="B12771" s="29">
        <v>342313071</v>
      </c>
      <c r="C12771" s="30" t="s">
        <v>27591</v>
      </c>
      <c r="D12771" s="29"/>
      <c r="E12771" s="35">
        <v>195.69</v>
      </c>
      <c r="F12771" s="33" t="s">
        <v>8</v>
      </c>
    </row>
    <row r="12772" customHeight="1" spans="1:6">
      <c r="A12772" s="29">
        <v>12770</v>
      </c>
      <c r="B12772" s="29">
        <v>342313003</v>
      </c>
      <c r="C12772" s="30" t="s">
        <v>27592</v>
      </c>
      <c r="D12772" s="29"/>
      <c r="E12772" s="35">
        <v>838.42</v>
      </c>
      <c r="F12772" s="33" t="s">
        <v>8</v>
      </c>
    </row>
    <row r="12773" customHeight="1" spans="1:6">
      <c r="A12773" s="29">
        <v>12771</v>
      </c>
      <c r="B12773" s="29">
        <v>342314044</v>
      </c>
      <c r="C12773" s="30" t="s">
        <v>27593</v>
      </c>
      <c r="D12773" s="29"/>
      <c r="E12773" s="35">
        <v>873.46</v>
      </c>
      <c r="F12773" s="33" t="s">
        <v>8</v>
      </c>
    </row>
    <row r="12774" customHeight="1" spans="1:6">
      <c r="A12774" s="29">
        <v>12772</v>
      </c>
      <c r="B12774" s="29">
        <v>342310331</v>
      </c>
      <c r="C12774" s="30" t="s">
        <v>27594</v>
      </c>
      <c r="D12774" s="29"/>
      <c r="E12774" s="35">
        <v>3968.18</v>
      </c>
      <c r="F12774" s="33" t="s">
        <v>8</v>
      </c>
    </row>
    <row r="12775" customHeight="1" spans="1:6">
      <c r="A12775" s="29">
        <v>12773</v>
      </c>
      <c r="B12775" s="29">
        <v>342314669</v>
      </c>
      <c r="C12775" s="30" t="s">
        <v>27595</v>
      </c>
      <c r="D12775" s="29"/>
      <c r="E12775" s="35">
        <v>1.01</v>
      </c>
      <c r="F12775" s="33" t="s">
        <v>8</v>
      </c>
    </row>
    <row r="12776" customHeight="1" spans="1:6">
      <c r="A12776" s="29">
        <v>12774</v>
      </c>
      <c r="B12776" s="29">
        <v>342309272</v>
      </c>
      <c r="C12776" s="30" t="s">
        <v>27596</v>
      </c>
      <c r="D12776" s="29"/>
      <c r="E12776" s="35">
        <v>275.94</v>
      </c>
      <c r="F12776" s="33" t="s">
        <v>8</v>
      </c>
    </row>
    <row r="12777" customHeight="1" spans="1:6">
      <c r="A12777" s="29">
        <v>12775</v>
      </c>
      <c r="B12777" s="29">
        <v>342310757</v>
      </c>
      <c r="C12777" s="30" t="s">
        <v>27597</v>
      </c>
      <c r="D12777" s="29"/>
      <c r="E12777" s="35">
        <v>4995.19</v>
      </c>
      <c r="F12777" s="33" t="s">
        <v>8</v>
      </c>
    </row>
    <row r="12778" customHeight="1" spans="1:6">
      <c r="A12778" s="29">
        <v>12776</v>
      </c>
      <c r="B12778" s="29">
        <v>342312132</v>
      </c>
      <c r="C12778" s="30" t="s">
        <v>27598</v>
      </c>
      <c r="D12778" s="29"/>
      <c r="E12778" s="35">
        <v>12749.28</v>
      </c>
      <c r="F12778" s="33" t="s">
        <v>8</v>
      </c>
    </row>
    <row r="12779" customHeight="1" spans="1:6">
      <c r="A12779" s="29">
        <v>12777</v>
      </c>
      <c r="B12779" s="29">
        <v>342313954</v>
      </c>
      <c r="C12779" s="30" t="s">
        <v>27599</v>
      </c>
      <c r="D12779" s="29"/>
      <c r="E12779" s="35">
        <v>78.81</v>
      </c>
      <c r="F12779" s="33" t="s">
        <v>8</v>
      </c>
    </row>
    <row r="12780" customHeight="1" spans="1:6">
      <c r="A12780" s="29">
        <v>12778</v>
      </c>
      <c r="B12780" s="29">
        <v>342314161</v>
      </c>
      <c r="C12780" s="30" t="s">
        <v>27600</v>
      </c>
      <c r="D12780" s="29"/>
      <c r="E12780" s="35">
        <v>1.83</v>
      </c>
      <c r="F12780" s="33" t="s">
        <v>8</v>
      </c>
    </row>
    <row r="12781" customHeight="1" spans="1:6">
      <c r="A12781" s="29">
        <v>12779</v>
      </c>
      <c r="B12781" s="29">
        <v>342313443</v>
      </c>
      <c r="C12781" s="30" t="s">
        <v>27601</v>
      </c>
      <c r="D12781" s="29"/>
      <c r="E12781" s="35">
        <v>22.67</v>
      </c>
      <c r="F12781" s="33" t="s">
        <v>8</v>
      </c>
    </row>
    <row r="12782" customHeight="1" spans="1:6">
      <c r="A12782" s="29">
        <v>12780</v>
      </c>
      <c r="B12782" s="29">
        <v>342313009</v>
      </c>
      <c r="C12782" s="30" t="s">
        <v>27602</v>
      </c>
      <c r="D12782" s="29"/>
      <c r="E12782" s="35">
        <v>14.93</v>
      </c>
      <c r="F12782" s="33" t="s">
        <v>8</v>
      </c>
    </row>
    <row r="12783" customHeight="1" spans="1:6">
      <c r="A12783" s="29">
        <v>12781</v>
      </c>
      <c r="B12783" s="29">
        <v>342308773</v>
      </c>
      <c r="C12783" s="30" t="s">
        <v>27603</v>
      </c>
      <c r="D12783" s="29"/>
      <c r="E12783" s="35">
        <v>18.93</v>
      </c>
      <c r="F12783" s="33" t="s">
        <v>8</v>
      </c>
    </row>
    <row r="12784" customHeight="1" spans="1:6">
      <c r="A12784" s="29">
        <v>12782</v>
      </c>
      <c r="B12784" s="29">
        <v>342312828</v>
      </c>
      <c r="C12784" s="30" t="s">
        <v>27604</v>
      </c>
      <c r="D12784" s="29"/>
      <c r="E12784" s="35">
        <v>142.57</v>
      </c>
      <c r="F12784" s="33" t="s">
        <v>8</v>
      </c>
    </row>
    <row r="12785" customHeight="1" spans="1:6">
      <c r="A12785" s="29">
        <v>12783</v>
      </c>
      <c r="B12785" s="29">
        <v>342313065</v>
      </c>
      <c r="C12785" s="30" t="s">
        <v>27605</v>
      </c>
      <c r="D12785" s="29"/>
      <c r="E12785" s="35">
        <v>522.4</v>
      </c>
      <c r="F12785" s="33" t="s">
        <v>8</v>
      </c>
    </row>
    <row r="12786" customHeight="1" spans="1:6">
      <c r="A12786" s="29">
        <v>12784</v>
      </c>
      <c r="B12786" s="29">
        <v>342315363</v>
      </c>
      <c r="C12786" s="30" t="s">
        <v>27606</v>
      </c>
      <c r="D12786" s="29"/>
      <c r="E12786" s="35">
        <v>152.68</v>
      </c>
      <c r="F12786" s="33" t="s">
        <v>8</v>
      </c>
    </row>
    <row r="12787" customHeight="1" spans="1:6">
      <c r="A12787" s="29">
        <v>12785</v>
      </c>
      <c r="B12787" s="29">
        <v>342310900</v>
      </c>
      <c r="C12787" s="30" t="s">
        <v>27607</v>
      </c>
      <c r="D12787" s="29"/>
      <c r="E12787" s="35">
        <v>96.39</v>
      </c>
      <c r="F12787" s="33" t="s">
        <v>8</v>
      </c>
    </row>
    <row r="12788" customHeight="1" spans="1:6">
      <c r="A12788" s="29">
        <v>12786</v>
      </c>
      <c r="B12788" s="29">
        <v>342317299</v>
      </c>
      <c r="C12788" s="30" t="s">
        <v>27608</v>
      </c>
      <c r="D12788" s="29"/>
      <c r="E12788" s="35">
        <v>11.34</v>
      </c>
      <c r="F12788" s="33" t="s">
        <v>8</v>
      </c>
    </row>
    <row r="12789" customHeight="1" spans="1:6">
      <c r="A12789" s="29">
        <v>12787</v>
      </c>
      <c r="B12789" s="29">
        <v>342321799</v>
      </c>
      <c r="C12789" s="30" t="s">
        <v>27609</v>
      </c>
      <c r="D12789" s="29"/>
      <c r="E12789" s="35">
        <v>164</v>
      </c>
      <c r="F12789" s="33" t="s">
        <v>8</v>
      </c>
    </row>
    <row r="12790" customHeight="1" spans="1:6">
      <c r="A12790" s="29">
        <v>12788</v>
      </c>
      <c r="B12790" s="29">
        <v>342321639</v>
      </c>
      <c r="C12790" s="30" t="s">
        <v>27610</v>
      </c>
      <c r="D12790" s="29"/>
      <c r="E12790" s="35">
        <v>2774.63</v>
      </c>
      <c r="F12790" s="33" t="s">
        <v>8</v>
      </c>
    </row>
    <row r="12791" customHeight="1" spans="1:6">
      <c r="A12791" s="29">
        <v>12789</v>
      </c>
      <c r="B12791" s="29">
        <v>342321794</v>
      </c>
      <c r="C12791" s="30" t="s">
        <v>27611</v>
      </c>
      <c r="D12791" s="29"/>
      <c r="E12791" s="35">
        <v>2776.68</v>
      </c>
      <c r="F12791" s="33" t="s">
        <v>8</v>
      </c>
    </row>
    <row r="12792" customHeight="1" spans="1:6">
      <c r="A12792" s="29">
        <v>12790</v>
      </c>
      <c r="B12792" s="29">
        <v>342321795</v>
      </c>
      <c r="C12792" s="30" t="s">
        <v>27612</v>
      </c>
      <c r="D12792" s="29"/>
      <c r="E12792" s="35">
        <v>2776.68</v>
      </c>
      <c r="F12792" s="33" t="s">
        <v>8</v>
      </c>
    </row>
    <row r="12793" customHeight="1" spans="1:6">
      <c r="A12793" s="29">
        <v>12791</v>
      </c>
      <c r="B12793" s="29">
        <v>342321635</v>
      </c>
      <c r="C12793" s="30" t="s">
        <v>27613</v>
      </c>
      <c r="D12793" s="29"/>
      <c r="E12793" s="35">
        <v>780.25</v>
      </c>
      <c r="F12793" s="33" t="s">
        <v>8</v>
      </c>
    </row>
    <row r="12794" customHeight="1" spans="1:6">
      <c r="A12794" s="29">
        <v>12792</v>
      </c>
      <c r="B12794" s="29">
        <v>342321998</v>
      </c>
      <c r="C12794" s="30" t="s">
        <v>27614</v>
      </c>
      <c r="D12794" s="29"/>
      <c r="E12794" s="35">
        <v>533.74</v>
      </c>
      <c r="F12794" s="33" t="s">
        <v>8</v>
      </c>
    </row>
    <row r="12795" customHeight="1" spans="1:6">
      <c r="A12795" s="29">
        <v>12793</v>
      </c>
      <c r="B12795" s="29">
        <v>342321583</v>
      </c>
      <c r="C12795" s="30" t="s">
        <v>27615</v>
      </c>
      <c r="D12795" s="29"/>
      <c r="E12795" s="35">
        <v>8826.47</v>
      </c>
      <c r="F12795" s="33" t="s">
        <v>8</v>
      </c>
    </row>
    <row r="12796" customHeight="1" spans="1:6">
      <c r="A12796" s="29">
        <v>12794</v>
      </c>
      <c r="B12796" s="29">
        <v>342320838</v>
      </c>
      <c r="C12796" s="30" t="s">
        <v>27616</v>
      </c>
      <c r="D12796" s="29"/>
      <c r="E12796" s="35">
        <v>44.55</v>
      </c>
      <c r="F12796" s="33" t="s">
        <v>8</v>
      </c>
    </row>
    <row r="12797" customHeight="1" spans="1:6">
      <c r="A12797" s="29">
        <v>12795</v>
      </c>
      <c r="B12797" s="29">
        <v>342318199</v>
      </c>
      <c r="C12797" s="30" t="s">
        <v>27617</v>
      </c>
      <c r="D12797" s="29"/>
      <c r="E12797" s="35">
        <v>227.15</v>
      </c>
      <c r="F12797" s="33" t="s">
        <v>8</v>
      </c>
    </row>
    <row r="12798" customHeight="1" spans="1:6">
      <c r="A12798" s="29">
        <v>12796</v>
      </c>
      <c r="B12798" s="29">
        <v>342321544</v>
      </c>
      <c r="C12798" s="30" t="s">
        <v>27618</v>
      </c>
      <c r="D12798" s="29"/>
      <c r="E12798" s="35">
        <v>14339.39</v>
      </c>
      <c r="F12798" s="33" t="s">
        <v>8</v>
      </c>
    </row>
    <row r="12799" customHeight="1" spans="1:6">
      <c r="A12799" s="29">
        <v>12797</v>
      </c>
      <c r="B12799" s="29">
        <v>342321541</v>
      </c>
      <c r="C12799" s="30" t="s">
        <v>27619</v>
      </c>
      <c r="D12799" s="29"/>
      <c r="E12799" s="35">
        <v>4318.08</v>
      </c>
      <c r="F12799" s="33" t="s">
        <v>8</v>
      </c>
    </row>
    <row r="12800" customHeight="1" spans="1:6">
      <c r="A12800" s="29">
        <v>12798</v>
      </c>
      <c r="B12800" s="29">
        <v>342321538</v>
      </c>
      <c r="C12800" s="30" t="s">
        <v>27620</v>
      </c>
      <c r="D12800" s="29"/>
      <c r="E12800" s="35">
        <v>186.54</v>
      </c>
      <c r="F12800" s="33" t="s">
        <v>8</v>
      </c>
    </row>
    <row r="12801" customHeight="1" spans="1:6">
      <c r="A12801" s="29">
        <v>12799</v>
      </c>
      <c r="B12801" s="29">
        <v>342320841</v>
      </c>
      <c r="C12801" s="30" t="s">
        <v>27621</v>
      </c>
      <c r="D12801" s="29"/>
      <c r="E12801" s="35">
        <v>191.3</v>
      </c>
      <c r="F12801" s="33" t="s">
        <v>8</v>
      </c>
    </row>
    <row r="12802" customHeight="1" spans="1:6">
      <c r="A12802" s="29">
        <v>12800</v>
      </c>
      <c r="B12802" s="29">
        <v>342321761</v>
      </c>
      <c r="C12802" s="30" t="s">
        <v>27622</v>
      </c>
      <c r="D12802" s="29"/>
      <c r="E12802" s="35">
        <v>4469.61</v>
      </c>
      <c r="F12802" s="33" t="s">
        <v>8</v>
      </c>
    </row>
    <row r="12803" customHeight="1" spans="1:6">
      <c r="A12803" s="29">
        <v>12801</v>
      </c>
      <c r="B12803" s="29">
        <v>342321782</v>
      </c>
      <c r="C12803" s="30" t="s">
        <v>27623</v>
      </c>
      <c r="D12803" s="29"/>
      <c r="E12803" s="35">
        <v>4607.51</v>
      </c>
      <c r="F12803" s="33" t="s">
        <v>8</v>
      </c>
    </row>
    <row r="12804" customHeight="1" spans="1:6">
      <c r="A12804" s="29">
        <v>12802</v>
      </c>
      <c r="B12804" s="29">
        <v>342321523</v>
      </c>
      <c r="C12804" s="30" t="s">
        <v>27624</v>
      </c>
      <c r="D12804" s="29"/>
      <c r="E12804" s="35">
        <v>3.86</v>
      </c>
      <c r="F12804" s="33" t="s">
        <v>8</v>
      </c>
    </row>
    <row r="12805" customHeight="1" spans="1:6">
      <c r="A12805" s="29">
        <v>12803</v>
      </c>
      <c r="B12805" s="29">
        <v>342320791</v>
      </c>
      <c r="C12805" s="30" t="s">
        <v>27625</v>
      </c>
      <c r="D12805" s="29"/>
      <c r="E12805" s="35">
        <v>56.28</v>
      </c>
      <c r="F12805" s="33" t="s">
        <v>8</v>
      </c>
    </row>
    <row r="12806" customHeight="1" spans="1:6">
      <c r="A12806" s="29">
        <v>12804</v>
      </c>
      <c r="B12806" s="29">
        <v>342320548</v>
      </c>
      <c r="C12806" s="30" t="s">
        <v>27626</v>
      </c>
      <c r="D12806" s="29"/>
      <c r="E12806" s="35">
        <v>1.94</v>
      </c>
      <c r="F12806" s="33" t="s">
        <v>8</v>
      </c>
    </row>
    <row r="12807" customHeight="1" spans="1:6">
      <c r="A12807" s="29">
        <v>12805</v>
      </c>
      <c r="B12807" s="29">
        <v>342321509</v>
      </c>
      <c r="C12807" s="30" t="s">
        <v>27627</v>
      </c>
      <c r="D12807" s="29"/>
      <c r="E12807" s="35">
        <v>16.74</v>
      </c>
      <c r="F12807" s="33" t="s">
        <v>8</v>
      </c>
    </row>
    <row r="12808" customHeight="1" spans="1:6">
      <c r="A12808" s="29">
        <v>12806</v>
      </c>
      <c r="B12808" s="29">
        <v>342318894</v>
      </c>
      <c r="C12808" s="30" t="s">
        <v>27628</v>
      </c>
      <c r="D12808" s="29"/>
      <c r="E12808" s="35">
        <v>4.06</v>
      </c>
      <c r="F12808" s="33" t="s">
        <v>8</v>
      </c>
    </row>
    <row r="12809" customHeight="1" spans="1:6">
      <c r="A12809" s="29">
        <v>12807</v>
      </c>
      <c r="B12809" s="29">
        <v>342316787</v>
      </c>
      <c r="C12809" s="30" t="s">
        <v>27629</v>
      </c>
      <c r="D12809" s="29"/>
      <c r="E12809" s="35">
        <v>5.22</v>
      </c>
      <c r="F12809" s="33" t="s">
        <v>8</v>
      </c>
    </row>
    <row r="12810" customHeight="1" spans="1:6">
      <c r="A12810" s="29">
        <v>12808</v>
      </c>
      <c r="B12810" s="29">
        <v>342321498</v>
      </c>
      <c r="C12810" s="30" t="s">
        <v>27630</v>
      </c>
      <c r="D12810" s="29"/>
      <c r="E12810" s="35">
        <v>57.82</v>
      </c>
      <c r="F12810" s="33" t="s">
        <v>8</v>
      </c>
    </row>
    <row r="12811" customHeight="1" spans="1:6">
      <c r="A12811" s="29">
        <v>12809</v>
      </c>
      <c r="B12811" s="29">
        <v>342318194</v>
      </c>
      <c r="C12811" s="30" t="s">
        <v>27631</v>
      </c>
      <c r="D12811" s="29"/>
      <c r="E12811" s="35">
        <v>563.5</v>
      </c>
      <c r="F12811" s="33" t="s">
        <v>8</v>
      </c>
    </row>
    <row r="12812" customHeight="1" spans="1:6">
      <c r="A12812" s="29">
        <v>12810</v>
      </c>
      <c r="B12812" s="29">
        <v>342321487</v>
      </c>
      <c r="C12812" s="30" t="s">
        <v>27632</v>
      </c>
      <c r="D12812" s="29"/>
      <c r="E12812" s="35">
        <v>14.45</v>
      </c>
      <c r="F12812" s="33" t="s">
        <v>8</v>
      </c>
    </row>
    <row r="12813" customHeight="1" spans="1:6">
      <c r="A12813" s="29">
        <v>12811</v>
      </c>
      <c r="B12813" s="29">
        <v>342321910</v>
      </c>
      <c r="C12813" s="30" t="s">
        <v>27633</v>
      </c>
      <c r="D12813" s="29"/>
      <c r="E12813" s="35">
        <v>33.8</v>
      </c>
      <c r="F12813" s="33" t="s">
        <v>8</v>
      </c>
    </row>
    <row r="12814" customHeight="1" spans="1:6">
      <c r="A12814" s="29">
        <v>12812</v>
      </c>
      <c r="B12814" s="29">
        <v>342321852</v>
      </c>
      <c r="C12814" s="30" t="s">
        <v>27634</v>
      </c>
      <c r="D12814" s="29"/>
      <c r="E12814" s="35">
        <v>59.11</v>
      </c>
      <c r="F12814" s="33" t="s">
        <v>8</v>
      </c>
    </row>
    <row r="12815" customHeight="1" spans="1:6">
      <c r="A12815" s="29">
        <v>12813</v>
      </c>
      <c r="B12815" s="29">
        <v>342321853</v>
      </c>
      <c r="C12815" s="30" t="s">
        <v>27635</v>
      </c>
      <c r="D12815" s="29"/>
      <c r="E12815" s="35">
        <v>119.36</v>
      </c>
      <c r="F12815" s="33" t="s">
        <v>8</v>
      </c>
    </row>
    <row r="12816" customHeight="1" spans="1:6">
      <c r="A12816" s="29">
        <v>12814</v>
      </c>
      <c r="B12816" s="29">
        <v>342321847</v>
      </c>
      <c r="C12816" s="30" t="s">
        <v>27636</v>
      </c>
      <c r="D12816" s="29"/>
      <c r="E12816" s="35">
        <v>209.78</v>
      </c>
      <c r="F12816" s="33" t="s">
        <v>8</v>
      </c>
    </row>
    <row r="12817" customHeight="1" spans="1:6">
      <c r="A12817" s="29">
        <v>12815</v>
      </c>
      <c r="B12817" s="29">
        <v>342315886</v>
      </c>
      <c r="C12817" s="30" t="s">
        <v>27637</v>
      </c>
      <c r="D12817" s="29"/>
      <c r="E12817" s="35">
        <v>584.27</v>
      </c>
      <c r="F12817" s="33" t="s">
        <v>8</v>
      </c>
    </row>
    <row r="12818" customHeight="1" spans="1:6">
      <c r="A12818" s="29">
        <v>12816</v>
      </c>
      <c r="B12818" s="29">
        <v>342321915</v>
      </c>
      <c r="C12818" s="30" t="s">
        <v>27638</v>
      </c>
      <c r="D12818" s="29"/>
      <c r="E12818" s="35">
        <v>5072.96</v>
      </c>
      <c r="F12818" s="33" t="s">
        <v>8</v>
      </c>
    </row>
    <row r="12819" customHeight="1" spans="1:6">
      <c r="A12819" s="29">
        <v>12817</v>
      </c>
      <c r="B12819" s="29">
        <v>342321472</v>
      </c>
      <c r="C12819" s="30" t="s">
        <v>27639</v>
      </c>
      <c r="D12819" s="29"/>
      <c r="E12819" s="35">
        <v>2308.01</v>
      </c>
      <c r="F12819" s="33" t="s">
        <v>8</v>
      </c>
    </row>
    <row r="12820" customHeight="1" spans="1:6">
      <c r="A12820" s="29">
        <v>12818</v>
      </c>
      <c r="B12820" s="29">
        <v>342321467</v>
      </c>
      <c r="C12820" s="30" t="s">
        <v>27640</v>
      </c>
      <c r="D12820" s="29"/>
      <c r="E12820" s="35">
        <v>669.48</v>
      </c>
      <c r="F12820" s="33" t="s">
        <v>8</v>
      </c>
    </row>
    <row r="12821" customHeight="1" spans="1:6">
      <c r="A12821" s="29">
        <v>12819</v>
      </c>
      <c r="B12821" s="29">
        <v>342321460</v>
      </c>
      <c r="C12821" s="30" t="s">
        <v>27641</v>
      </c>
      <c r="D12821" s="29"/>
      <c r="E12821" s="35">
        <v>40953.22</v>
      </c>
      <c r="F12821" s="33" t="s">
        <v>8</v>
      </c>
    </row>
    <row r="12822" customHeight="1" spans="1:6">
      <c r="A12822" s="29">
        <v>12820</v>
      </c>
      <c r="B12822" s="29">
        <v>342321781</v>
      </c>
      <c r="C12822" s="30" t="s">
        <v>27642</v>
      </c>
      <c r="D12822" s="29"/>
      <c r="E12822" s="35">
        <v>2249.44</v>
      </c>
      <c r="F12822" s="33" t="s">
        <v>8</v>
      </c>
    </row>
    <row r="12823" customHeight="1" spans="1:6">
      <c r="A12823" s="29">
        <v>12821</v>
      </c>
      <c r="B12823" s="29">
        <v>342316148</v>
      </c>
      <c r="C12823" s="30" t="s">
        <v>27643</v>
      </c>
      <c r="D12823" s="29"/>
      <c r="E12823" s="35">
        <v>3372.6</v>
      </c>
      <c r="F12823" s="33" t="s">
        <v>8</v>
      </c>
    </row>
    <row r="12824" customHeight="1" spans="1:6">
      <c r="A12824" s="29">
        <v>12822</v>
      </c>
      <c r="B12824" s="29">
        <v>342321797</v>
      </c>
      <c r="C12824" s="30" t="s">
        <v>27644</v>
      </c>
      <c r="D12824" s="29"/>
      <c r="E12824" s="35">
        <v>5.57</v>
      </c>
      <c r="F12824" s="33" t="s">
        <v>8</v>
      </c>
    </row>
    <row r="12825" customHeight="1" spans="1:6">
      <c r="A12825" s="29">
        <v>12823</v>
      </c>
      <c r="B12825" s="29">
        <v>342321424</v>
      </c>
      <c r="C12825" s="30" t="s">
        <v>27645</v>
      </c>
      <c r="D12825" s="29"/>
      <c r="E12825" s="35">
        <v>2440.98</v>
      </c>
      <c r="F12825" s="33" t="s">
        <v>8</v>
      </c>
    </row>
    <row r="12826" customHeight="1" spans="1:6">
      <c r="A12826" s="29">
        <v>12824</v>
      </c>
      <c r="B12826" s="29">
        <v>342321774</v>
      </c>
      <c r="C12826" s="30" t="s">
        <v>27646</v>
      </c>
      <c r="D12826" s="29"/>
      <c r="E12826" s="35">
        <v>877.8</v>
      </c>
      <c r="F12826" s="33" t="s">
        <v>8</v>
      </c>
    </row>
    <row r="12827" customHeight="1" spans="1:6">
      <c r="A12827" s="29">
        <v>12825</v>
      </c>
      <c r="B12827" s="29">
        <v>342321765</v>
      </c>
      <c r="C12827" s="30" t="s">
        <v>27647</v>
      </c>
      <c r="D12827" s="29"/>
      <c r="E12827" s="35">
        <v>2.91</v>
      </c>
      <c r="F12827" s="33" t="s">
        <v>8</v>
      </c>
    </row>
    <row r="12828" customHeight="1" spans="1:6">
      <c r="A12828" s="29">
        <v>12826</v>
      </c>
      <c r="B12828" s="29">
        <v>342321397</v>
      </c>
      <c r="C12828" s="30" t="s">
        <v>27648</v>
      </c>
      <c r="D12828" s="29"/>
      <c r="E12828" s="35">
        <v>1288.9</v>
      </c>
      <c r="F12828" s="33" t="s">
        <v>8</v>
      </c>
    </row>
    <row r="12829" customHeight="1" spans="1:6">
      <c r="A12829" s="29">
        <v>12827</v>
      </c>
      <c r="B12829" s="29">
        <v>342321385</v>
      </c>
      <c r="C12829" s="30" t="s">
        <v>27649</v>
      </c>
      <c r="D12829" s="29"/>
      <c r="E12829" s="35">
        <v>720.8</v>
      </c>
      <c r="F12829" s="33" t="s">
        <v>8</v>
      </c>
    </row>
    <row r="12830" customHeight="1" spans="1:6">
      <c r="A12830" s="29">
        <v>12828</v>
      </c>
      <c r="B12830" s="29">
        <v>342317241</v>
      </c>
      <c r="C12830" s="30" t="s">
        <v>27650</v>
      </c>
      <c r="D12830" s="29"/>
      <c r="E12830" s="35">
        <v>239.29</v>
      </c>
      <c r="F12830" s="33" t="s">
        <v>8</v>
      </c>
    </row>
    <row r="12831" customHeight="1" spans="1:6">
      <c r="A12831" s="29">
        <v>12829</v>
      </c>
      <c r="B12831" s="29">
        <v>342321783</v>
      </c>
      <c r="C12831" s="30" t="s">
        <v>27651</v>
      </c>
      <c r="D12831" s="29"/>
      <c r="E12831" s="35">
        <v>483.06</v>
      </c>
      <c r="F12831" s="33" t="s">
        <v>8</v>
      </c>
    </row>
    <row r="12832" customHeight="1" spans="1:6">
      <c r="A12832" s="29">
        <v>12830</v>
      </c>
      <c r="B12832" s="29">
        <v>342321806</v>
      </c>
      <c r="C12832" s="30" t="s">
        <v>27652</v>
      </c>
      <c r="D12832" s="29"/>
      <c r="E12832" s="35">
        <v>8550</v>
      </c>
      <c r="F12832" s="33" t="s">
        <v>8</v>
      </c>
    </row>
    <row r="12833" customHeight="1" spans="1:6">
      <c r="A12833" s="29">
        <v>12831</v>
      </c>
      <c r="B12833" s="29">
        <v>342321801</v>
      </c>
      <c r="C12833" s="30" t="s">
        <v>27653</v>
      </c>
      <c r="D12833" s="29"/>
      <c r="E12833" s="35">
        <v>4095.14</v>
      </c>
      <c r="F12833" s="33" t="s">
        <v>8</v>
      </c>
    </row>
    <row r="12834" customHeight="1" spans="1:6">
      <c r="A12834" s="29">
        <v>12832</v>
      </c>
      <c r="B12834" s="29">
        <v>342320839</v>
      </c>
      <c r="C12834" s="30" t="s">
        <v>27654</v>
      </c>
      <c r="D12834" s="29"/>
      <c r="E12834" s="35">
        <v>49.95</v>
      </c>
      <c r="F12834" s="33" t="s">
        <v>8</v>
      </c>
    </row>
    <row r="12835" customHeight="1" spans="1:6">
      <c r="A12835" s="29">
        <v>12833</v>
      </c>
      <c r="B12835" s="29">
        <v>342321369</v>
      </c>
      <c r="C12835" s="30" t="s">
        <v>27655</v>
      </c>
      <c r="D12835" s="29"/>
      <c r="E12835" s="35">
        <v>8586.76</v>
      </c>
      <c r="F12835" s="33" t="s">
        <v>8</v>
      </c>
    </row>
    <row r="12836" customHeight="1" spans="1:6">
      <c r="A12836" s="29">
        <v>12834</v>
      </c>
      <c r="B12836" s="29">
        <v>342319946</v>
      </c>
      <c r="C12836" s="30" t="s">
        <v>27656</v>
      </c>
      <c r="D12836" s="29"/>
      <c r="E12836" s="35">
        <v>29.06</v>
      </c>
      <c r="F12836" s="33" t="s">
        <v>8</v>
      </c>
    </row>
    <row r="12837" customHeight="1" spans="1:6">
      <c r="A12837" s="29">
        <v>12835</v>
      </c>
      <c r="B12837" s="29">
        <v>342321367</v>
      </c>
      <c r="C12837" s="30" t="s">
        <v>27657</v>
      </c>
      <c r="D12837" s="29"/>
      <c r="E12837" s="35">
        <v>679.22</v>
      </c>
      <c r="F12837" s="33" t="s">
        <v>8</v>
      </c>
    </row>
    <row r="12838" customHeight="1" spans="1:6">
      <c r="A12838" s="29">
        <v>12836</v>
      </c>
      <c r="B12838" s="29">
        <v>342321804</v>
      </c>
      <c r="C12838" s="30" t="s">
        <v>27658</v>
      </c>
      <c r="D12838" s="29"/>
      <c r="E12838" s="35">
        <v>6942.63</v>
      </c>
      <c r="F12838" s="33" t="s">
        <v>8</v>
      </c>
    </row>
    <row r="12839" customHeight="1" spans="1:6">
      <c r="A12839" s="29">
        <v>12837</v>
      </c>
      <c r="B12839" s="29">
        <v>342321803</v>
      </c>
      <c r="C12839" s="30" t="s">
        <v>27659</v>
      </c>
      <c r="D12839" s="29"/>
      <c r="E12839" s="35">
        <v>8796.7</v>
      </c>
      <c r="F12839" s="33" t="s">
        <v>8</v>
      </c>
    </row>
    <row r="12840" customHeight="1" spans="1:6">
      <c r="A12840" s="29">
        <v>12838</v>
      </c>
      <c r="B12840" s="29">
        <v>342320695</v>
      </c>
      <c r="C12840" s="30" t="s">
        <v>27660</v>
      </c>
      <c r="D12840" s="29"/>
      <c r="E12840" s="35">
        <v>2023.78</v>
      </c>
      <c r="F12840" s="33" t="s">
        <v>8</v>
      </c>
    </row>
    <row r="12841" customHeight="1" spans="1:6">
      <c r="A12841" s="29">
        <v>12839</v>
      </c>
      <c r="B12841" s="29">
        <v>342321351</v>
      </c>
      <c r="C12841" s="30" t="s">
        <v>27661</v>
      </c>
      <c r="D12841" s="29"/>
      <c r="E12841" s="35">
        <v>2009.95</v>
      </c>
      <c r="F12841" s="33" t="s">
        <v>8</v>
      </c>
    </row>
    <row r="12842" customHeight="1" spans="1:6">
      <c r="A12842" s="29">
        <v>12840</v>
      </c>
      <c r="B12842" s="29">
        <v>342320730</v>
      </c>
      <c r="C12842" s="30" t="s">
        <v>27662</v>
      </c>
      <c r="D12842" s="29"/>
      <c r="E12842" s="35">
        <v>2836.57</v>
      </c>
      <c r="F12842" s="33" t="s">
        <v>8</v>
      </c>
    </row>
    <row r="12843" customHeight="1" spans="1:6">
      <c r="A12843" s="29">
        <v>12841</v>
      </c>
      <c r="B12843" s="29">
        <v>342321338</v>
      </c>
      <c r="C12843" s="30" t="s">
        <v>27663</v>
      </c>
      <c r="D12843" s="29"/>
      <c r="E12843" s="35">
        <v>11352.04</v>
      </c>
      <c r="F12843" s="33" t="s">
        <v>8</v>
      </c>
    </row>
    <row r="12844" customHeight="1" spans="1:6">
      <c r="A12844" s="29">
        <v>12842</v>
      </c>
      <c r="B12844" s="29">
        <v>342321153</v>
      </c>
      <c r="C12844" s="30" t="s">
        <v>27664</v>
      </c>
      <c r="D12844" s="29"/>
      <c r="E12844" s="35">
        <v>527.15</v>
      </c>
      <c r="F12844" s="33" t="s">
        <v>8</v>
      </c>
    </row>
    <row r="12845" customHeight="1" spans="1:6">
      <c r="A12845" s="29">
        <v>12843</v>
      </c>
      <c r="B12845" s="29">
        <v>342318566</v>
      </c>
      <c r="C12845" s="30" t="s">
        <v>27665</v>
      </c>
      <c r="D12845" s="29"/>
      <c r="E12845" s="35">
        <v>31.73</v>
      </c>
      <c r="F12845" s="33" t="s">
        <v>8</v>
      </c>
    </row>
    <row r="12846" customHeight="1" spans="1:6">
      <c r="A12846" s="29">
        <v>12844</v>
      </c>
      <c r="B12846" s="29">
        <v>342319120</v>
      </c>
      <c r="C12846" s="30" t="s">
        <v>27666</v>
      </c>
      <c r="D12846" s="29"/>
      <c r="E12846" s="35">
        <v>6.99</v>
      </c>
      <c r="F12846" s="33" t="s">
        <v>8</v>
      </c>
    </row>
    <row r="12847" customHeight="1" spans="1:6">
      <c r="A12847" s="29">
        <v>12845</v>
      </c>
      <c r="B12847" s="29">
        <v>342318670</v>
      </c>
      <c r="C12847" s="30" t="s">
        <v>27667</v>
      </c>
      <c r="D12847" s="29"/>
      <c r="E12847" s="35">
        <v>16.28</v>
      </c>
      <c r="F12847" s="33" t="s">
        <v>8</v>
      </c>
    </row>
    <row r="12848" customHeight="1" spans="1:6">
      <c r="A12848" s="29">
        <v>12846</v>
      </c>
      <c r="B12848" s="29">
        <v>342319788</v>
      </c>
      <c r="C12848" s="30" t="s">
        <v>27668</v>
      </c>
      <c r="D12848" s="29"/>
      <c r="E12848" s="35">
        <v>205.51</v>
      </c>
      <c r="F12848" s="33" t="s">
        <v>8</v>
      </c>
    </row>
    <row r="12849" customHeight="1" spans="1:6">
      <c r="A12849" s="29">
        <v>12847</v>
      </c>
      <c r="B12849" s="29">
        <v>342321890</v>
      </c>
      <c r="C12849" s="30" t="s">
        <v>27669</v>
      </c>
      <c r="D12849" s="29"/>
      <c r="E12849" s="35">
        <v>197.39</v>
      </c>
      <c r="F12849" s="33" t="s">
        <v>8</v>
      </c>
    </row>
    <row r="12850" customHeight="1" spans="1:6">
      <c r="A12850" s="29">
        <v>12848</v>
      </c>
      <c r="B12850" s="29">
        <v>342317316</v>
      </c>
      <c r="C12850" s="30" t="s">
        <v>27670</v>
      </c>
      <c r="D12850" s="29"/>
      <c r="E12850" s="35">
        <v>193.18</v>
      </c>
      <c r="F12850" s="33" t="s">
        <v>8</v>
      </c>
    </row>
    <row r="12851" customHeight="1" spans="1:6">
      <c r="A12851" s="29">
        <v>12849</v>
      </c>
      <c r="B12851" s="29">
        <v>342320809</v>
      </c>
      <c r="C12851" s="30" t="s">
        <v>27671</v>
      </c>
      <c r="D12851" s="29"/>
      <c r="E12851" s="35">
        <v>210</v>
      </c>
      <c r="F12851" s="33" t="s">
        <v>8</v>
      </c>
    </row>
    <row r="12852" customHeight="1" spans="1:6">
      <c r="A12852" s="29">
        <v>12850</v>
      </c>
      <c r="B12852" s="29">
        <v>342318467</v>
      </c>
      <c r="C12852" s="30" t="s">
        <v>27672</v>
      </c>
      <c r="D12852" s="29"/>
      <c r="E12852" s="35">
        <v>236.27</v>
      </c>
      <c r="F12852" s="33" t="s">
        <v>8</v>
      </c>
    </row>
    <row r="12853" customHeight="1" spans="1:6">
      <c r="A12853" s="29">
        <v>12851</v>
      </c>
      <c r="B12853" s="29">
        <v>342318435</v>
      </c>
      <c r="C12853" s="30" t="s">
        <v>27673</v>
      </c>
      <c r="D12853" s="29"/>
      <c r="E12853" s="35">
        <v>2803.98</v>
      </c>
      <c r="F12853" s="33" t="s">
        <v>8</v>
      </c>
    </row>
    <row r="12854" customHeight="1" spans="1:6">
      <c r="A12854" s="29">
        <v>12852</v>
      </c>
      <c r="B12854" s="29">
        <v>342319595</v>
      </c>
      <c r="C12854" s="30" t="s">
        <v>27674</v>
      </c>
      <c r="D12854" s="29"/>
      <c r="E12854" s="35">
        <v>2812.89</v>
      </c>
      <c r="F12854" s="33" t="s">
        <v>8</v>
      </c>
    </row>
    <row r="12855" customHeight="1" spans="1:6">
      <c r="A12855" s="29">
        <v>12853</v>
      </c>
      <c r="B12855" s="29">
        <v>342320051</v>
      </c>
      <c r="C12855" s="30" t="s">
        <v>27675</v>
      </c>
      <c r="D12855" s="29"/>
      <c r="E12855" s="35">
        <v>2962.38</v>
      </c>
      <c r="F12855" s="33" t="s">
        <v>8</v>
      </c>
    </row>
    <row r="12856" customHeight="1" spans="1:6">
      <c r="A12856" s="29">
        <v>12854</v>
      </c>
      <c r="B12856" s="29">
        <v>342315551</v>
      </c>
      <c r="C12856" s="30" t="s">
        <v>27676</v>
      </c>
      <c r="D12856" s="29"/>
      <c r="E12856" s="35">
        <v>3263.85</v>
      </c>
      <c r="F12856" s="33" t="s">
        <v>8</v>
      </c>
    </row>
    <row r="12857" customHeight="1" spans="1:6">
      <c r="A12857" s="29">
        <v>12855</v>
      </c>
      <c r="B12857" s="29">
        <v>342315701</v>
      </c>
      <c r="C12857" s="30" t="s">
        <v>27677</v>
      </c>
      <c r="D12857" s="29"/>
      <c r="E12857" s="35">
        <v>3950.21</v>
      </c>
      <c r="F12857" s="33" t="s">
        <v>8</v>
      </c>
    </row>
    <row r="12858" customHeight="1" spans="1:6">
      <c r="A12858" s="29">
        <v>12856</v>
      </c>
      <c r="B12858" s="29">
        <v>342319633</v>
      </c>
      <c r="C12858" s="30" t="s">
        <v>27678</v>
      </c>
      <c r="D12858" s="29"/>
      <c r="E12858" s="35">
        <v>451.65</v>
      </c>
      <c r="F12858" s="33" t="s">
        <v>8</v>
      </c>
    </row>
    <row r="12859" customHeight="1" spans="1:6">
      <c r="A12859" s="29">
        <v>12857</v>
      </c>
      <c r="B12859" s="29">
        <v>342319823</v>
      </c>
      <c r="C12859" s="30" t="s">
        <v>27679</v>
      </c>
      <c r="D12859" s="29"/>
      <c r="E12859" s="35">
        <v>492.24</v>
      </c>
      <c r="F12859" s="33" t="s">
        <v>8</v>
      </c>
    </row>
    <row r="12860" customHeight="1" spans="1:6">
      <c r="A12860" s="29">
        <v>12858</v>
      </c>
      <c r="B12860" s="29">
        <v>342315901</v>
      </c>
      <c r="C12860" s="30" t="s">
        <v>27680</v>
      </c>
      <c r="D12860" s="29"/>
      <c r="E12860" s="35">
        <v>4773.21</v>
      </c>
      <c r="F12860" s="33" t="s">
        <v>8</v>
      </c>
    </row>
    <row r="12861" customHeight="1" spans="1:6">
      <c r="A12861" s="29">
        <v>12859</v>
      </c>
      <c r="B12861" s="29">
        <v>342316066</v>
      </c>
      <c r="C12861" s="30" t="s">
        <v>27681</v>
      </c>
      <c r="D12861" s="29"/>
      <c r="E12861" s="35">
        <v>607.72</v>
      </c>
      <c r="F12861" s="33" t="s">
        <v>8</v>
      </c>
    </row>
    <row r="12862" customHeight="1" spans="1:6">
      <c r="A12862" s="29">
        <v>12860</v>
      </c>
      <c r="B12862" s="29">
        <v>342318744</v>
      </c>
      <c r="C12862" s="30" t="s">
        <v>27682</v>
      </c>
      <c r="D12862" s="29"/>
      <c r="E12862" s="35">
        <v>6226.96</v>
      </c>
      <c r="F12862" s="33" t="s">
        <v>8</v>
      </c>
    </row>
    <row r="12863" customHeight="1" spans="1:6">
      <c r="A12863" s="29">
        <v>12861</v>
      </c>
      <c r="B12863" s="29">
        <v>342318758</v>
      </c>
      <c r="C12863" s="30" t="s">
        <v>27683</v>
      </c>
      <c r="D12863" s="29"/>
      <c r="E12863" s="35">
        <v>657.58</v>
      </c>
      <c r="F12863" s="33" t="s">
        <v>8</v>
      </c>
    </row>
    <row r="12864" customHeight="1" spans="1:6">
      <c r="A12864" s="29">
        <v>12862</v>
      </c>
      <c r="B12864" s="29">
        <v>342321836</v>
      </c>
      <c r="C12864" s="30" t="s">
        <v>27684</v>
      </c>
      <c r="D12864" s="29"/>
      <c r="E12864" s="35">
        <v>750.51</v>
      </c>
      <c r="F12864" s="33" t="s">
        <v>8</v>
      </c>
    </row>
    <row r="12865" customHeight="1" spans="1:6">
      <c r="A12865" s="29">
        <v>12863</v>
      </c>
      <c r="B12865" s="29">
        <v>342320439</v>
      </c>
      <c r="C12865" s="30" t="s">
        <v>27685</v>
      </c>
      <c r="D12865" s="29"/>
      <c r="E12865" s="35">
        <v>7902.67</v>
      </c>
      <c r="F12865" s="33" t="s">
        <v>8</v>
      </c>
    </row>
    <row r="12866" customHeight="1" spans="1:6">
      <c r="A12866" s="29">
        <v>12864</v>
      </c>
      <c r="B12866" s="29">
        <v>342320819</v>
      </c>
      <c r="C12866" s="30" t="s">
        <v>27686</v>
      </c>
      <c r="D12866" s="29"/>
      <c r="E12866" s="35">
        <v>795.98</v>
      </c>
      <c r="F12866" s="33" t="s">
        <v>8</v>
      </c>
    </row>
    <row r="12867" customHeight="1" spans="1:6">
      <c r="A12867" s="29">
        <v>12865</v>
      </c>
      <c r="B12867" s="29">
        <v>342320454</v>
      </c>
      <c r="C12867" s="30" t="s">
        <v>27687</v>
      </c>
      <c r="D12867" s="29"/>
      <c r="E12867" s="35">
        <v>908.01</v>
      </c>
      <c r="F12867" s="33" t="s">
        <v>8</v>
      </c>
    </row>
    <row r="12868" customHeight="1" spans="1:6">
      <c r="A12868" s="29">
        <v>12866</v>
      </c>
      <c r="B12868" s="29">
        <v>342318701</v>
      </c>
      <c r="C12868" s="30" t="s">
        <v>27688</v>
      </c>
      <c r="D12868" s="29"/>
      <c r="E12868" s="35">
        <v>9446</v>
      </c>
      <c r="F12868" s="33" t="s">
        <v>8</v>
      </c>
    </row>
    <row r="12869" customHeight="1" spans="1:6">
      <c r="A12869" s="29">
        <v>12867</v>
      </c>
      <c r="B12869" s="29">
        <v>342315970</v>
      </c>
      <c r="C12869" s="30" t="s">
        <v>27689</v>
      </c>
      <c r="D12869" s="29"/>
      <c r="E12869" s="35">
        <v>914.31</v>
      </c>
      <c r="F12869" s="33" t="s">
        <v>8</v>
      </c>
    </row>
    <row r="12870" customHeight="1" spans="1:6">
      <c r="A12870" s="29">
        <v>12868</v>
      </c>
      <c r="B12870" s="29">
        <v>342321851</v>
      </c>
      <c r="C12870" s="30" t="s">
        <v>27690</v>
      </c>
      <c r="D12870" s="29"/>
      <c r="E12870" s="35">
        <v>1001.85</v>
      </c>
      <c r="F12870" s="33" t="s">
        <v>8</v>
      </c>
    </row>
    <row r="12871" customHeight="1" spans="1:6">
      <c r="A12871" s="29">
        <v>12869</v>
      </c>
      <c r="B12871" s="29">
        <v>342321850</v>
      </c>
      <c r="C12871" s="30" t="s">
        <v>27691</v>
      </c>
      <c r="D12871" s="29"/>
      <c r="E12871" s="35">
        <v>1015.73</v>
      </c>
      <c r="F12871" s="33" t="s">
        <v>8</v>
      </c>
    </row>
    <row r="12872" customHeight="1" spans="1:6">
      <c r="A12872" s="29">
        <v>12870</v>
      </c>
      <c r="B12872" s="29">
        <v>342317270</v>
      </c>
      <c r="C12872" s="30" t="s">
        <v>27692</v>
      </c>
      <c r="D12872" s="29"/>
      <c r="E12872" s="35">
        <v>992.09</v>
      </c>
      <c r="F12872" s="33" t="s">
        <v>8</v>
      </c>
    </row>
    <row r="12873" customHeight="1" spans="1:6">
      <c r="A12873" s="29">
        <v>12871</v>
      </c>
      <c r="B12873" s="29">
        <v>342321849</v>
      </c>
      <c r="C12873" s="30" t="s">
        <v>27693</v>
      </c>
      <c r="D12873" s="29"/>
      <c r="E12873" s="35">
        <v>1113.34</v>
      </c>
      <c r="F12873" s="33" t="s">
        <v>8</v>
      </c>
    </row>
    <row r="12874" customHeight="1" spans="1:6">
      <c r="A12874" s="29">
        <v>12872</v>
      </c>
      <c r="B12874" s="29">
        <v>342315929</v>
      </c>
      <c r="C12874" s="30" t="s">
        <v>27694</v>
      </c>
      <c r="D12874" s="29"/>
      <c r="E12874" s="35">
        <v>11012.96</v>
      </c>
      <c r="F12874" s="33" t="s">
        <v>8</v>
      </c>
    </row>
    <row r="12875" customHeight="1" spans="1:6">
      <c r="A12875" s="29">
        <v>12873</v>
      </c>
      <c r="B12875" s="29">
        <v>342317473</v>
      </c>
      <c r="C12875" s="30" t="s">
        <v>27695</v>
      </c>
      <c r="D12875" s="29"/>
      <c r="E12875" s="35">
        <v>11205.91</v>
      </c>
      <c r="F12875" s="33" t="s">
        <v>8</v>
      </c>
    </row>
    <row r="12876" customHeight="1" spans="1:6">
      <c r="A12876" s="29">
        <v>12874</v>
      </c>
      <c r="B12876" s="29">
        <v>342319846</v>
      </c>
      <c r="C12876" s="30" t="s">
        <v>27696</v>
      </c>
      <c r="D12876" s="29"/>
      <c r="E12876" s="35">
        <v>11150.69</v>
      </c>
      <c r="F12876" s="33" t="s">
        <v>8</v>
      </c>
    </row>
    <row r="12877" customHeight="1" spans="1:6">
      <c r="A12877" s="29">
        <v>12875</v>
      </c>
      <c r="B12877" s="29">
        <v>342319993</v>
      </c>
      <c r="C12877" s="30" t="s">
        <v>27697</v>
      </c>
      <c r="D12877" s="29"/>
      <c r="E12877" s="35">
        <v>1175.91</v>
      </c>
      <c r="F12877" s="33" t="s">
        <v>8</v>
      </c>
    </row>
    <row r="12878" customHeight="1" spans="1:6">
      <c r="A12878" s="29">
        <v>12876</v>
      </c>
      <c r="B12878" s="29">
        <v>342319809</v>
      </c>
      <c r="C12878" s="30" t="s">
        <v>27698</v>
      </c>
      <c r="D12878" s="29"/>
      <c r="E12878" s="35">
        <v>14905.23</v>
      </c>
      <c r="F12878" s="33" t="s">
        <v>8</v>
      </c>
    </row>
    <row r="12879" customHeight="1" spans="1:6">
      <c r="A12879" s="29">
        <v>12877</v>
      </c>
      <c r="B12879" s="29">
        <v>342317978</v>
      </c>
      <c r="C12879" s="30" t="s">
        <v>27699</v>
      </c>
      <c r="D12879" s="29"/>
      <c r="E12879" s="35">
        <v>1646.65</v>
      </c>
      <c r="F12879" s="33" t="s">
        <v>8</v>
      </c>
    </row>
    <row r="12880" customHeight="1" spans="1:6">
      <c r="A12880" s="29">
        <v>12878</v>
      </c>
      <c r="B12880" s="29">
        <v>342319994</v>
      </c>
      <c r="C12880" s="30" t="s">
        <v>27700</v>
      </c>
      <c r="D12880" s="29"/>
      <c r="E12880" s="35">
        <v>1695.3</v>
      </c>
      <c r="F12880" s="33" t="s">
        <v>8</v>
      </c>
    </row>
    <row r="12881" customHeight="1" spans="1:6">
      <c r="A12881" s="29">
        <v>12879</v>
      </c>
      <c r="B12881" s="29">
        <v>342317182</v>
      </c>
      <c r="C12881" s="30" t="s">
        <v>27701</v>
      </c>
      <c r="D12881" s="29"/>
      <c r="E12881" s="35">
        <v>1768</v>
      </c>
      <c r="F12881" s="33" t="s">
        <v>8</v>
      </c>
    </row>
    <row r="12882" customHeight="1" spans="1:6">
      <c r="A12882" s="29">
        <v>12880</v>
      </c>
      <c r="B12882" s="29">
        <v>342317979</v>
      </c>
      <c r="C12882" s="30" t="s">
        <v>27702</v>
      </c>
      <c r="D12882" s="29"/>
      <c r="E12882" s="35">
        <v>1745.06</v>
      </c>
      <c r="F12882" s="33" t="s">
        <v>8</v>
      </c>
    </row>
    <row r="12883" customHeight="1" spans="1:6">
      <c r="A12883" s="29">
        <v>12881</v>
      </c>
      <c r="B12883" s="29">
        <v>342317906</v>
      </c>
      <c r="C12883" s="30" t="s">
        <v>27703</v>
      </c>
      <c r="D12883" s="29"/>
      <c r="E12883" s="35">
        <v>1799.06</v>
      </c>
      <c r="F12883" s="33" t="s">
        <v>8</v>
      </c>
    </row>
    <row r="12884" customHeight="1" spans="1:6">
      <c r="A12884" s="29">
        <v>12882</v>
      </c>
      <c r="B12884" s="29">
        <v>342315658</v>
      </c>
      <c r="C12884" s="30" t="s">
        <v>27704</v>
      </c>
      <c r="D12884" s="29"/>
      <c r="E12884" s="35">
        <v>1880.23</v>
      </c>
      <c r="F12884" s="33" t="s">
        <v>8</v>
      </c>
    </row>
    <row r="12885" customHeight="1" spans="1:6">
      <c r="A12885" s="29">
        <v>12883</v>
      </c>
      <c r="B12885" s="29">
        <v>342316781</v>
      </c>
      <c r="C12885" s="30" t="s">
        <v>27705</v>
      </c>
      <c r="D12885" s="29"/>
      <c r="E12885" s="35">
        <v>1821.77</v>
      </c>
      <c r="F12885" s="33" t="s">
        <v>8</v>
      </c>
    </row>
    <row r="12886" customHeight="1" spans="1:6">
      <c r="A12886" s="29">
        <v>12884</v>
      </c>
      <c r="B12886" s="29">
        <v>342318504</v>
      </c>
      <c r="C12886" s="30" t="s">
        <v>27706</v>
      </c>
      <c r="D12886" s="29"/>
      <c r="E12886" s="35">
        <v>2255.15</v>
      </c>
      <c r="F12886" s="33" t="s">
        <v>8</v>
      </c>
    </row>
    <row r="12887" customHeight="1" spans="1:6">
      <c r="A12887" s="29">
        <v>12885</v>
      </c>
      <c r="B12887" s="29">
        <v>342316040</v>
      </c>
      <c r="C12887" s="30" t="s">
        <v>27707</v>
      </c>
      <c r="D12887" s="29"/>
      <c r="E12887" s="35">
        <v>26346.44</v>
      </c>
      <c r="F12887" s="33" t="s">
        <v>8</v>
      </c>
    </row>
    <row r="12888" customHeight="1" spans="1:6">
      <c r="A12888" s="29">
        <v>12886</v>
      </c>
      <c r="B12888" s="29">
        <v>342317923</v>
      </c>
      <c r="C12888" s="30" t="s">
        <v>27708</v>
      </c>
      <c r="D12888" s="29"/>
      <c r="E12888" s="35">
        <v>32259.69</v>
      </c>
      <c r="F12888" s="33" t="s">
        <v>8</v>
      </c>
    </row>
    <row r="12889" customHeight="1" spans="1:6">
      <c r="A12889" s="29">
        <v>12887</v>
      </c>
      <c r="B12889" s="29">
        <v>342318074</v>
      </c>
      <c r="C12889" s="30" t="s">
        <v>27709</v>
      </c>
      <c r="D12889" s="29"/>
      <c r="E12889" s="35">
        <v>46286.71</v>
      </c>
      <c r="F12889" s="33" t="s">
        <v>8</v>
      </c>
    </row>
    <row r="12890" customHeight="1" spans="1:6">
      <c r="A12890" s="29">
        <v>12888</v>
      </c>
      <c r="B12890" s="29">
        <v>342316470</v>
      </c>
      <c r="C12890" s="30" t="s">
        <v>27710</v>
      </c>
      <c r="D12890" s="29"/>
      <c r="E12890" s="35">
        <v>52532.51</v>
      </c>
      <c r="F12890" s="33" t="s">
        <v>8</v>
      </c>
    </row>
    <row r="12891" customHeight="1" spans="1:6">
      <c r="A12891" s="29">
        <v>12889</v>
      </c>
      <c r="B12891" s="29">
        <v>342316682</v>
      </c>
      <c r="C12891" s="30" t="s">
        <v>27711</v>
      </c>
      <c r="D12891" s="29"/>
      <c r="E12891" s="35">
        <v>76345.28</v>
      </c>
      <c r="F12891" s="33" t="s">
        <v>8</v>
      </c>
    </row>
    <row r="12892" customHeight="1" spans="1:6">
      <c r="A12892" s="29">
        <v>12890</v>
      </c>
      <c r="B12892" s="29">
        <v>342315656</v>
      </c>
      <c r="C12892" s="30" t="s">
        <v>27712</v>
      </c>
      <c r="D12892" s="29"/>
      <c r="E12892" s="35">
        <v>101289.08</v>
      </c>
      <c r="F12892" s="33" t="s">
        <v>8</v>
      </c>
    </row>
    <row r="12893" customHeight="1" spans="1:6">
      <c r="A12893" s="29">
        <v>12891</v>
      </c>
      <c r="B12893" s="29">
        <v>342316863</v>
      </c>
      <c r="C12893" s="30" t="s">
        <v>27713</v>
      </c>
      <c r="D12893" s="29"/>
      <c r="E12893" s="35">
        <v>7172.97</v>
      </c>
      <c r="F12893" s="33" t="s">
        <v>8</v>
      </c>
    </row>
    <row r="12894" customHeight="1" spans="1:6">
      <c r="A12894" s="29">
        <v>12892</v>
      </c>
      <c r="B12894" s="29">
        <v>342316683</v>
      </c>
      <c r="C12894" s="30" t="s">
        <v>27714</v>
      </c>
      <c r="D12894" s="29"/>
      <c r="E12894" s="35">
        <v>3007.76</v>
      </c>
      <c r="F12894" s="33" t="s">
        <v>8</v>
      </c>
    </row>
    <row r="12895" customHeight="1" spans="1:6">
      <c r="A12895" s="29">
        <v>12893</v>
      </c>
      <c r="B12895" s="29">
        <v>342320842</v>
      </c>
      <c r="C12895" s="30" t="s">
        <v>27715</v>
      </c>
      <c r="D12895" s="29"/>
      <c r="E12895" s="35">
        <v>1871.87</v>
      </c>
      <c r="F12895" s="33" t="s">
        <v>8</v>
      </c>
    </row>
    <row r="12896" customHeight="1" spans="1:6">
      <c r="A12896" s="29">
        <v>12894</v>
      </c>
      <c r="B12896" s="29">
        <v>342315663</v>
      </c>
      <c r="C12896" s="30" t="s">
        <v>27716</v>
      </c>
      <c r="D12896" s="29"/>
      <c r="E12896" s="35">
        <v>3166.31</v>
      </c>
      <c r="F12896" s="33" t="s">
        <v>8</v>
      </c>
    </row>
    <row r="12897" customHeight="1" spans="1:6">
      <c r="A12897" s="29">
        <v>12895</v>
      </c>
      <c r="B12897" s="29">
        <v>342316952</v>
      </c>
      <c r="C12897" s="30" t="s">
        <v>27717</v>
      </c>
      <c r="D12897" s="29"/>
      <c r="E12897" s="35">
        <v>1095.63</v>
      </c>
      <c r="F12897" s="33" t="s">
        <v>8</v>
      </c>
    </row>
    <row r="12898" customHeight="1" spans="1:6">
      <c r="A12898" s="29">
        <v>12896</v>
      </c>
      <c r="B12898" s="29">
        <v>342319067</v>
      </c>
      <c r="C12898" s="30" t="s">
        <v>27718</v>
      </c>
      <c r="D12898" s="29"/>
      <c r="E12898" s="35">
        <v>162.15</v>
      </c>
      <c r="F12898" s="33" t="s">
        <v>8</v>
      </c>
    </row>
    <row r="12899" customHeight="1" spans="1:6">
      <c r="A12899" s="29">
        <v>12897</v>
      </c>
      <c r="B12899" s="29">
        <v>342317491</v>
      </c>
      <c r="C12899" s="30" t="s">
        <v>27719</v>
      </c>
      <c r="D12899" s="29"/>
      <c r="E12899" s="35">
        <v>736.67</v>
      </c>
      <c r="F12899" s="33" t="s">
        <v>8</v>
      </c>
    </row>
    <row r="12900" customHeight="1" spans="1:6">
      <c r="A12900" s="29">
        <v>12898</v>
      </c>
      <c r="B12900" s="29">
        <v>342319722</v>
      </c>
      <c r="C12900" s="30" t="s">
        <v>27720</v>
      </c>
      <c r="D12900" s="29"/>
      <c r="E12900" s="35">
        <v>117.86</v>
      </c>
      <c r="F12900" s="33" t="s">
        <v>8</v>
      </c>
    </row>
    <row r="12901" customHeight="1" spans="1:6">
      <c r="A12901" s="29">
        <v>12899</v>
      </c>
      <c r="B12901" s="29">
        <v>342320286</v>
      </c>
      <c r="C12901" s="30" t="s">
        <v>27721</v>
      </c>
      <c r="D12901" s="29"/>
      <c r="E12901" s="35">
        <v>47.81</v>
      </c>
      <c r="F12901" s="33" t="s">
        <v>8</v>
      </c>
    </row>
    <row r="12902" customHeight="1" spans="1:6">
      <c r="A12902" s="29">
        <v>12900</v>
      </c>
      <c r="B12902" s="29">
        <v>342316572</v>
      </c>
      <c r="C12902" s="30" t="s">
        <v>27722</v>
      </c>
      <c r="D12902" s="29"/>
      <c r="E12902" s="35">
        <v>14</v>
      </c>
      <c r="F12902" s="33" t="s">
        <v>8</v>
      </c>
    </row>
    <row r="12903" customHeight="1" spans="1:6">
      <c r="A12903" s="29">
        <v>12901</v>
      </c>
      <c r="B12903" s="29">
        <v>342320742</v>
      </c>
      <c r="C12903" s="30" t="s">
        <v>27723</v>
      </c>
      <c r="D12903" s="29"/>
      <c r="E12903" s="35">
        <v>9.07</v>
      </c>
      <c r="F12903" s="33" t="s">
        <v>8</v>
      </c>
    </row>
    <row r="12904" customHeight="1" spans="1:6">
      <c r="A12904" s="29">
        <v>12902</v>
      </c>
      <c r="B12904" s="29">
        <v>342318513</v>
      </c>
      <c r="C12904" s="30" t="s">
        <v>27724</v>
      </c>
      <c r="D12904" s="29"/>
      <c r="E12904" s="35">
        <v>10.13</v>
      </c>
      <c r="F12904" s="33" t="s">
        <v>8</v>
      </c>
    </row>
    <row r="12905" customHeight="1" spans="1:6">
      <c r="A12905" s="29">
        <v>12903</v>
      </c>
      <c r="B12905" s="29">
        <v>342316594</v>
      </c>
      <c r="C12905" s="30" t="s">
        <v>27725</v>
      </c>
      <c r="D12905" s="29"/>
      <c r="E12905" s="35">
        <v>11.01</v>
      </c>
      <c r="F12905" s="33" t="s">
        <v>8</v>
      </c>
    </row>
    <row r="12906" customHeight="1" spans="1:6">
      <c r="A12906" s="29">
        <v>12904</v>
      </c>
      <c r="B12906" s="29">
        <v>342315408</v>
      </c>
      <c r="C12906" s="30" t="s">
        <v>27726</v>
      </c>
      <c r="D12906" s="29"/>
      <c r="E12906" s="35">
        <v>14.09</v>
      </c>
      <c r="F12906" s="33" t="s">
        <v>8</v>
      </c>
    </row>
    <row r="12907" customHeight="1" spans="1:6">
      <c r="A12907" s="29">
        <v>12905</v>
      </c>
      <c r="B12907" s="29">
        <v>342320785</v>
      </c>
      <c r="C12907" s="30" t="s">
        <v>27727</v>
      </c>
      <c r="D12907" s="29"/>
      <c r="E12907" s="35">
        <v>15</v>
      </c>
      <c r="F12907" s="33" t="s">
        <v>8</v>
      </c>
    </row>
    <row r="12908" customHeight="1" spans="1:6">
      <c r="A12908" s="29">
        <v>12906</v>
      </c>
      <c r="B12908" s="29">
        <v>342318512</v>
      </c>
      <c r="C12908" s="30" t="s">
        <v>27728</v>
      </c>
      <c r="D12908" s="29"/>
      <c r="E12908" s="35">
        <v>8.52</v>
      </c>
      <c r="F12908" s="33" t="s">
        <v>8</v>
      </c>
    </row>
    <row r="12909" customHeight="1" spans="1:6">
      <c r="A12909" s="29">
        <v>12907</v>
      </c>
      <c r="B12909" s="29">
        <v>342316568</v>
      </c>
      <c r="C12909" s="30" t="s">
        <v>27729</v>
      </c>
      <c r="D12909" s="29"/>
      <c r="E12909" s="35">
        <v>9.29</v>
      </c>
      <c r="F12909" s="33" t="s">
        <v>8</v>
      </c>
    </row>
    <row r="12910" customHeight="1" spans="1:6">
      <c r="A12910" s="29">
        <v>12908</v>
      </c>
      <c r="B12910" s="29">
        <v>342319954</v>
      </c>
      <c r="C12910" s="30" t="s">
        <v>27730</v>
      </c>
      <c r="D12910" s="29"/>
      <c r="E12910" s="35">
        <v>18.19</v>
      </c>
      <c r="F12910" s="33" t="s">
        <v>8</v>
      </c>
    </row>
    <row r="12911" customHeight="1" spans="1:6">
      <c r="A12911" s="29">
        <v>12909</v>
      </c>
      <c r="B12911" s="29">
        <v>342318072</v>
      </c>
      <c r="C12911" s="30" t="s">
        <v>27731</v>
      </c>
      <c r="D12911" s="29"/>
      <c r="E12911" s="35">
        <v>35.57</v>
      </c>
      <c r="F12911" s="33" t="s">
        <v>8</v>
      </c>
    </row>
    <row r="12912" customHeight="1" spans="1:6">
      <c r="A12912" s="29">
        <v>12910</v>
      </c>
      <c r="B12912" s="29">
        <v>342316655</v>
      </c>
      <c r="C12912" s="30" t="s">
        <v>27732</v>
      </c>
      <c r="D12912" s="29"/>
      <c r="E12912" s="35">
        <v>43.23</v>
      </c>
      <c r="F12912" s="33" t="s">
        <v>8</v>
      </c>
    </row>
    <row r="12913" customHeight="1" spans="1:6">
      <c r="A12913" s="29">
        <v>12911</v>
      </c>
      <c r="B12913" s="29">
        <v>342317764</v>
      </c>
      <c r="C12913" s="30" t="s">
        <v>27733</v>
      </c>
      <c r="D12913" s="29"/>
      <c r="E12913" s="35">
        <v>32.53</v>
      </c>
      <c r="F12913" s="33" t="s">
        <v>8</v>
      </c>
    </row>
    <row r="12914" customHeight="1" spans="1:6">
      <c r="A12914" s="29">
        <v>12912</v>
      </c>
      <c r="B12914" s="29">
        <v>342319393</v>
      </c>
      <c r="C12914" s="30" t="s">
        <v>27734</v>
      </c>
      <c r="D12914" s="29"/>
      <c r="E12914" s="35">
        <v>58.63</v>
      </c>
      <c r="F12914" s="33" t="s">
        <v>8</v>
      </c>
    </row>
    <row r="12915" customHeight="1" spans="1:6">
      <c r="A12915" s="29">
        <v>12913</v>
      </c>
      <c r="B12915" s="29">
        <v>342319089</v>
      </c>
      <c r="C12915" s="30" t="s">
        <v>27735</v>
      </c>
      <c r="D12915" s="29"/>
      <c r="E12915" s="35">
        <v>82.12</v>
      </c>
      <c r="F12915" s="33" t="s">
        <v>8</v>
      </c>
    </row>
    <row r="12916" customHeight="1" spans="1:6">
      <c r="A12916" s="29">
        <v>12914</v>
      </c>
      <c r="B12916" s="29">
        <v>342318581</v>
      </c>
      <c r="C12916" s="30" t="s">
        <v>27736</v>
      </c>
      <c r="D12916" s="29"/>
      <c r="E12916" s="35">
        <v>20.51</v>
      </c>
      <c r="F12916" s="33" t="s">
        <v>8</v>
      </c>
    </row>
    <row r="12917" customHeight="1" spans="1:6">
      <c r="A12917" s="29">
        <v>12915</v>
      </c>
      <c r="B12917" s="29">
        <v>342315402</v>
      </c>
      <c r="C12917" s="30" t="s">
        <v>27737</v>
      </c>
      <c r="D12917" s="29"/>
      <c r="E12917" s="35">
        <v>9.82</v>
      </c>
      <c r="F12917" s="33" t="s">
        <v>8</v>
      </c>
    </row>
    <row r="12918" customHeight="1" spans="1:6">
      <c r="A12918" s="29">
        <v>12916</v>
      </c>
      <c r="B12918" s="29">
        <v>342319838</v>
      </c>
      <c r="C12918" s="30" t="s">
        <v>27738</v>
      </c>
      <c r="D12918" s="29"/>
      <c r="E12918" s="35">
        <v>15.6</v>
      </c>
      <c r="F12918" s="33" t="s">
        <v>8</v>
      </c>
    </row>
    <row r="12919" customHeight="1" spans="1:6">
      <c r="A12919" s="29">
        <v>12917</v>
      </c>
      <c r="B12919" s="29">
        <v>342317368</v>
      </c>
      <c r="C12919" s="30" t="s">
        <v>27739</v>
      </c>
      <c r="D12919" s="29"/>
      <c r="E12919" s="35">
        <v>70.38</v>
      </c>
      <c r="F12919" s="33" t="s">
        <v>8</v>
      </c>
    </row>
    <row r="12920" customHeight="1" spans="1:6">
      <c r="A12920" s="29">
        <v>12918</v>
      </c>
      <c r="B12920" s="29">
        <v>342316588</v>
      </c>
      <c r="C12920" s="30" t="s">
        <v>27740</v>
      </c>
      <c r="D12920" s="29"/>
      <c r="E12920" s="35">
        <v>50.03</v>
      </c>
      <c r="F12920" s="33" t="s">
        <v>8</v>
      </c>
    </row>
    <row r="12921" customHeight="1" spans="1:6">
      <c r="A12921" s="29">
        <v>12919</v>
      </c>
      <c r="B12921" s="29">
        <v>342319774</v>
      </c>
      <c r="C12921" s="30" t="s">
        <v>27741</v>
      </c>
      <c r="D12921" s="29"/>
      <c r="E12921" s="35">
        <v>93.07</v>
      </c>
      <c r="F12921" s="33" t="s">
        <v>8</v>
      </c>
    </row>
    <row r="12922" customHeight="1" spans="1:6">
      <c r="A12922" s="29">
        <v>12920</v>
      </c>
      <c r="B12922" s="29">
        <v>342316033</v>
      </c>
      <c r="C12922" s="30" t="s">
        <v>27742</v>
      </c>
      <c r="D12922" s="29"/>
      <c r="E12922" s="35">
        <v>21.86</v>
      </c>
      <c r="F12922" s="33" t="s">
        <v>8</v>
      </c>
    </row>
    <row r="12923" customHeight="1" spans="1:6">
      <c r="A12923" s="29">
        <v>12921</v>
      </c>
      <c r="B12923" s="29">
        <v>342316245</v>
      </c>
      <c r="C12923" s="30" t="s">
        <v>27743</v>
      </c>
      <c r="D12923" s="29"/>
      <c r="E12923" s="35">
        <v>75.55</v>
      </c>
      <c r="F12923" s="33" t="s">
        <v>8</v>
      </c>
    </row>
    <row r="12924" customHeight="1" spans="1:6">
      <c r="A12924" s="29">
        <v>12922</v>
      </c>
      <c r="B12924" s="29">
        <v>342318018</v>
      </c>
      <c r="C12924" s="30" t="s">
        <v>27744</v>
      </c>
      <c r="D12924" s="29"/>
      <c r="E12924" s="35">
        <v>109.26</v>
      </c>
      <c r="F12924" s="33" t="s">
        <v>8</v>
      </c>
    </row>
    <row r="12925" customHeight="1" spans="1:6">
      <c r="A12925" s="29">
        <v>12923</v>
      </c>
      <c r="B12925" s="29">
        <v>342320038</v>
      </c>
      <c r="C12925" s="30" t="s">
        <v>27745</v>
      </c>
      <c r="D12925" s="29"/>
      <c r="E12925" s="35">
        <v>36.37</v>
      </c>
      <c r="F12925" s="33" t="s">
        <v>8</v>
      </c>
    </row>
    <row r="12926" customHeight="1" spans="1:6">
      <c r="A12926" s="29">
        <v>12924</v>
      </c>
      <c r="B12926" s="29">
        <v>342319759</v>
      </c>
      <c r="C12926" s="30" t="s">
        <v>27746</v>
      </c>
      <c r="D12926" s="29"/>
      <c r="E12926" s="35">
        <v>15.57</v>
      </c>
      <c r="F12926" s="33" t="s">
        <v>8</v>
      </c>
    </row>
    <row r="12927" customHeight="1" spans="1:6">
      <c r="A12927" s="29">
        <v>12925</v>
      </c>
      <c r="B12927" s="29">
        <v>342319566</v>
      </c>
      <c r="C12927" s="30" t="s">
        <v>27747</v>
      </c>
      <c r="D12927" s="29"/>
      <c r="E12927" s="35">
        <v>55.73</v>
      </c>
      <c r="F12927" s="33" t="s">
        <v>8</v>
      </c>
    </row>
    <row r="12928" customHeight="1" spans="1:6">
      <c r="A12928" s="29">
        <v>12926</v>
      </c>
      <c r="B12928" s="29">
        <v>342318570</v>
      </c>
      <c r="C12928" s="30" t="s">
        <v>27748</v>
      </c>
      <c r="D12928" s="29"/>
      <c r="E12928" s="35">
        <v>104.9</v>
      </c>
      <c r="F12928" s="33" t="s">
        <v>8</v>
      </c>
    </row>
    <row r="12929" customHeight="1" spans="1:6">
      <c r="A12929" s="29">
        <v>12927</v>
      </c>
      <c r="B12929" s="29">
        <v>342320209</v>
      </c>
      <c r="C12929" s="30" t="s">
        <v>27749</v>
      </c>
      <c r="D12929" s="29"/>
      <c r="E12929" s="35">
        <v>68.9</v>
      </c>
      <c r="F12929" s="33" t="s">
        <v>8</v>
      </c>
    </row>
    <row r="12930" customHeight="1" spans="1:6">
      <c r="A12930" s="29">
        <v>12928</v>
      </c>
      <c r="B12930" s="29">
        <v>342318575</v>
      </c>
      <c r="C12930" s="30" t="s">
        <v>27750</v>
      </c>
      <c r="D12930" s="29"/>
      <c r="E12930" s="35">
        <v>104.64</v>
      </c>
      <c r="F12930" s="33" t="s">
        <v>8</v>
      </c>
    </row>
    <row r="12931" customHeight="1" spans="1:6">
      <c r="A12931" s="29">
        <v>12929</v>
      </c>
      <c r="B12931" s="29">
        <v>342320453</v>
      </c>
      <c r="C12931" s="30" t="s">
        <v>27751</v>
      </c>
      <c r="D12931" s="29"/>
      <c r="E12931" s="35">
        <v>173.08</v>
      </c>
      <c r="F12931" s="33" t="s">
        <v>8</v>
      </c>
    </row>
    <row r="12932" customHeight="1" spans="1:6">
      <c r="A12932" s="29">
        <v>12930</v>
      </c>
      <c r="B12932" s="29">
        <v>342317752</v>
      </c>
      <c r="C12932" s="30" t="s">
        <v>27752</v>
      </c>
      <c r="D12932" s="29"/>
      <c r="E12932" s="35">
        <v>15.63</v>
      </c>
      <c r="F12932" s="33" t="s">
        <v>8</v>
      </c>
    </row>
    <row r="12933" customHeight="1" spans="1:6">
      <c r="A12933" s="29">
        <v>12931</v>
      </c>
      <c r="B12933" s="29">
        <v>342320223</v>
      </c>
      <c r="C12933" s="30" t="s">
        <v>27753</v>
      </c>
      <c r="D12933" s="29"/>
      <c r="E12933" s="35">
        <v>87.92</v>
      </c>
      <c r="F12933" s="33" t="s">
        <v>8</v>
      </c>
    </row>
    <row r="12934" customHeight="1" spans="1:6">
      <c r="A12934" s="29">
        <v>12932</v>
      </c>
      <c r="B12934" s="29">
        <v>342315438</v>
      </c>
      <c r="C12934" s="30" t="s">
        <v>27754</v>
      </c>
      <c r="D12934" s="29"/>
      <c r="E12934" s="35">
        <v>157.39</v>
      </c>
      <c r="F12934" s="33" t="s">
        <v>8</v>
      </c>
    </row>
    <row r="12935" customHeight="1" spans="1:6">
      <c r="A12935" s="29">
        <v>12933</v>
      </c>
      <c r="B12935" s="29">
        <v>342319819</v>
      </c>
      <c r="C12935" s="30" t="s">
        <v>27755</v>
      </c>
      <c r="D12935" s="29"/>
      <c r="E12935" s="35">
        <v>19.39</v>
      </c>
      <c r="F12935" s="33" t="s">
        <v>8</v>
      </c>
    </row>
    <row r="12936" customHeight="1" spans="1:6">
      <c r="A12936" s="29">
        <v>12934</v>
      </c>
      <c r="B12936" s="29">
        <v>342320763</v>
      </c>
      <c r="C12936" s="30" t="s">
        <v>27756</v>
      </c>
      <c r="D12936" s="29"/>
      <c r="E12936" s="35">
        <v>69.79</v>
      </c>
      <c r="F12936" s="33" t="s">
        <v>8</v>
      </c>
    </row>
    <row r="12937" customHeight="1" spans="1:6">
      <c r="A12937" s="29">
        <v>12935</v>
      </c>
      <c r="B12937" s="29">
        <v>342319045</v>
      </c>
      <c r="C12937" s="30" t="s">
        <v>27757</v>
      </c>
      <c r="D12937" s="29"/>
      <c r="E12937" s="35">
        <v>21.51</v>
      </c>
      <c r="F12937" s="33" t="s">
        <v>8</v>
      </c>
    </row>
    <row r="12938" customHeight="1" spans="1:6">
      <c r="A12938" s="29">
        <v>12936</v>
      </c>
      <c r="B12938" s="29">
        <v>342318896</v>
      </c>
      <c r="C12938" s="30" t="s">
        <v>27758</v>
      </c>
      <c r="D12938" s="29"/>
      <c r="E12938" s="35">
        <v>95.17</v>
      </c>
      <c r="F12938" s="33" t="s">
        <v>8</v>
      </c>
    </row>
    <row r="12939" customHeight="1" spans="1:6">
      <c r="A12939" s="29">
        <v>12937</v>
      </c>
      <c r="B12939" s="29">
        <v>342316959</v>
      </c>
      <c r="C12939" s="30" t="s">
        <v>27759</v>
      </c>
      <c r="D12939" s="29"/>
      <c r="E12939" s="35">
        <v>62.1</v>
      </c>
      <c r="F12939" s="33" t="s">
        <v>8</v>
      </c>
    </row>
    <row r="12940" customHeight="1" spans="1:6">
      <c r="A12940" s="29">
        <v>12938</v>
      </c>
      <c r="B12940" s="29">
        <v>342320206</v>
      </c>
      <c r="C12940" s="30" t="s">
        <v>27760</v>
      </c>
      <c r="D12940" s="29"/>
      <c r="E12940" s="35">
        <v>44.35</v>
      </c>
      <c r="F12940" s="33" t="s">
        <v>8</v>
      </c>
    </row>
    <row r="12941" customHeight="1" spans="1:6">
      <c r="A12941" s="29">
        <v>12939</v>
      </c>
      <c r="B12941" s="29">
        <v>342315992</v>
      </c>
      <c r="C12941" s="30" t="s">
        <v>27761</v>
      </c>
      <c r="D12941" s="29"/>
      <c r="E12941" s="35">
        <v>55.33</v>
      </c>
      <c r="F12941" s="33" t="s">
        <v>8</v>
      </c>
    </row>
    <row r="12942" customHeight="1" spans="1:6">
      <c r="A12942" s="29">
        <v>12940</v>
      </c>
      <c r="B12942" s="29">
        <v>342320197</v>
      </c>
      <c r="C12942" s="30" t="s">
        <v>27762</v>
      </c>
      <c r="D12942" s="29"/>
      <c r="E12942" s="35">
        <v>147.48</v>
      </c>
      <c r="F12942" s="33" t="s">
        <v>8</v>
      </c>
    </row>
    <row r="12943" customHeight="1" spans="1:6">
      <c r="A12943" s="29">
        <v>12941</v>
      </c>
      <c r="B12943" s="29">
        <v>342316047</v>
      </c>
      <c r="C12943" s="30" t="s">
        <v>27763</v>
      </c>
      <c r="D12943" s="29"/>
      <c r="E12943" s="35">
        <v>106.39</v>
      </c>
      <c r="F12943" s="33" t="s">
        <v>8</v>
      </c>
    </row>
    <row r="12944" customHeight="1" spans="1:6">
      <c r="A12944" s="29">
        <v>12942</v>
      </c>
      <c r="B12944" s="29">
        <v>342316566</v>
      </c>
      <c r="C12944" s="30" t="s">
        <v>27764</v>
      </c>
      <c r="D12944" s="29"/>
      <c r="E12944" s="35">
        <v>11.12</v>
      </c>
      <c r="F12944" s="33" t="s">
        <v>8</v>
      </c>
    </row>
    <row r="12945" customHeight="1" spans="1:6">
      <c r="A12945" s="29">
        <v>12943</v>
      </c>
      <c r="B12945" s="29">
        <v>342319737</v>
      </c>
      <c r="C12945" s="30" t="s">
        <v>27765</v>
      </c>
      <c r="D12945" s="29"/>
      <c r="E12945" s="35">
        <v>132.81</v>
      </c>
      <c r="F12945" s="33" t="s">
        <v>8</v>
      </c>
    </row>
    <row r="12946" customHeight="1" spans="1:6">
      <c r="A12946" s="29">
        <v>12944</v>
      </c>
      <c r="B12946" s="29">
        <v>342318673</v>
      </c>
      <c r="C12946" s="30" t="s">
        <v>27766</v>
      </c>
      <c r="D12946" s="29"/>
      <c r="E12946" s="35">
        <v>16.64</v>
      </c>
      <c r="F12946" s="33" t="s">
        <v>8</v>
      </c>
    </row>
    <row r="12947" customHeight="1" spans="1:6">
      <c r="A12947" s="29">
        <v>12945</v>
      </c>
      <c r="B12947" s="29">
        <v>342316260</v>
      </c>
      <c r="C12947" s="30" t="s">
        <v>27767</v>
      </c>
      <c r="D12947" s="29"/>
      <c r="E12947" s="35">
        <v>94.46</v>
      </c>
      <c r="F12947" s="33" t="s">
        <v>8</v>
      </c>
    </row>
    <row r="12948" customHeight="1" spans="1:6">
      <c r="A12948" s="29">
        <v>12946</v>
      </c>
      <c r="B12948" s="29">
        <v>342318344</v>
      </c>
      <c r="C12948" s="30" t="s">
        <v>27768</v>
      </c>
      <c r="D12948" s="29"/>
      <c r="E12948" s="35">
        <v>62.27</v>
      </c>
      <c r="F12948" s="33" t="s">
        <v>8</v>
      </c>
    </row>
    <row r="12949" customHeight="1" spans="1:6">
      <c r="A12949" s="29">
        <v>12947</v>
      </c>
      <c r="B12949" s="29">
        <v>342319900</v>
      </c>
      <c r="C12949" s="30" t="s">
        <v>27769</v>
      </c>
      <c r="D12949" s="29"/>
      <c r="E12949" s="35">
        <v>36.03</v>
      </c>
      <c r="F12949" s="33" t="s">
        <v>8</v>
      </c>
    </row>
    <row r="12950" customHeight="1" spans="1:6">
      <c r="A12950" s="29">
        <v>12948</v>
      </c>
      <c r="B12950" s="29">
        <v>342320609</v>
      </c>
      <c r="C12950" s="30" t="s">
        <v>27770</v>
      </c>
      <c r="D12950" s="29"/>
      <c r="E12950" s="35">
        <v>89.84</v>
      </c>
      <c r="F12950" s="33" t="s">
        <v>8</v>
      </c>
    </row>
    <row r="12951" customHeight="1" spans="1:6">
      <c r="A12951" s="29">
        <v>12949</v>
      </c>
      <c r="B12951" s="29">
        <v>342320458</v>
      </c>
      <c r="C12951" s="30" t="s">
        <v>27771</v>
      </c>
      <c r="D12951" s="29"/>
      <c r="E12951" s="35">
        <v>55.45</v>
      </c>
      <c r="F12951" s="33" t="s">
        <v>8</v>
      </c>
    </row>
    <row r="12952" customHeight="1" spans="1:6">
      <c r="A12952" s="29">
        <v>12950</v>
      </c>
      <c r="B12952" s="29">
        <v>342321893</v>
      </c>
      <c r="C12952" s="30" t="s">
        <v>27772</v>
      </c>
      <c r="D12952" s="29"/>
      <c r="E12952" s="35">
        <v>43.89</v>
      </c>
      <c r="F12952" s="33" t="s">
        <v>8</v>
      </c>
    </row>
    <row r="12953" customHeight="1" spans="1:6">
      <c r="A12953" s="29">
        <v>12951</v>
      </c>
      <c r="B12953" s="29">
        <v>342317743</v>
      </c>
      <c r="C12953" s="30" t="s">
        <v>27773</v>
      </c>
      <c r="D12953" s="29"/>
      <c r="E12953" s="35">
        <v>17.24</v>
      </c>
      <c r="F12953" s="33" t="s">
        <v>8</v>
      </c>
    </row>
    <row r="12954" customHeight="1" spans="1:6">
      <c r="A12954" s="29">
        <v>12952</v>
      </c>
      <c r="B12954" s="29">
        <v>342316586</v>
      </c>
      <c r="C12954" s="30" t="s">
        <v>27774</v>
      </c>
      <c r="D12954" s="29"/>
      <c r="E12954" s="35">
        <v>26.13</v>
      </c>
      <c r="F12954" s="33" t="s">
        <v>8</v>
      </c>
    </row>
    <row r="12955" customHeight="1" spans="1:6">
      <c r="A12955" s="29">
        <v>12953</v>
      </c>
      <c r="B12955" s="29">
        <v>342320118</v>
      </c>
      <c r="C12955" s="30" t="s">
        <v>27775</v>
      </c>
      <c r="D12955" s="29"/>
      <c r="E12955" s="35">
        <v>75.09</v>
      </c>
      <c r="F12955" s="33" t="s">
        <v>8</v>
      </c>
    </row>
    <row r="12956" customHeight="1" spans="1:6">
      <c r="A12956" s="29">
        <v>12954</v>
      </c>
      <c r="B12956" s="29">
        <v>342318477</v>
      </c>
      <c r="C12956" s="30" t="s">
        <v>27776</v>
      </c>
      <c r="D12956" s="29"/>
      <c r="E12956" s="35">
        <v>43.28</v>
      </c>
      <c r="F12956" s="33" t="s">
        <v>8</v>
      </c>
    </row>
    <row r="12957" customHeight="1" spans="1:6">
      <c r="A12957" s="29">
        <v>12955</v>
      </c>
      <c r="B12957" s="29">
        <v>342318248</v>
      </c>
      <c r="C12957" s="30" t="s">
        <v>27777</v>
      </c>
      <c r="D12957" s="29"/>
      <c r="E12957" s="35">
        <v>21.71</v>
      </c>
      <c r="F12957" s="33" t="s">
        <v>8</v>
      </c>
    </row>
    <row r="12958" customHeight="1" spans="1:6">
      <c r="A12958" s="29">
        <v>12956</v>
      </c>
      <c r="B12958" s="29">
        <v>342316401</v>
      </c>
      <c r="C12958" s="30" t="s">
        <v>27778</v>
      </c>
      <c r="D12958" s="29"/>
      <c r="E12958" s="35">
        <v>8.43</v>
      </c>
      <c r="F12958" s="33" t="s">
        <v>8</v>
      </c>
    </row>
    <row r="12959" customHeight="1" spans="1:6">
      <c r="A12959" s="29">
        <v>12957</v>
      </c>
      <c r="B12959" s="29">
        <v>342320601</v>
      </c>
      <c r="C12959" s="30" t="s">
        <v>27779</v>
      </c>
      <c r="D12959" s="29"/>
      <c r="E12959" s="35">
        <v>16.41</v>
      </c>
      <c r="F12959" s="33" t="s">
        <v>8</v>
      </c>
    </row>
    <row r="12960" customHeight="1" spans="1:6">
      <c r="A12960" s="29">
        <v>12958</v>
      </c>
      <c r="B12960" s="29">
        <v>342318795</v>
      </c>
      <c r="C12960" s="30" t="s">
        <v>27780</v>
      </c>
      <c r="D12960" s="29"/>
      <c r="E12960" s="35">
        <v>17.38</v>
      </c>
      <c r="F12960" s="33" t="s">
        <v>8</v>
      </c>
    </row>
    <row r="12961" customHeight="1" spans="1:6">
      <c r="A12961" s="29">
        <v>12959</v>
      </c>
      <c r="B12961" s="29">
        <v>342316078</v>
      </c>
      <c r="C12961" s="30" t="s">
        <v>27781</v>
      </c>
      <c r="D12961" s="29"/>
      <c r="E12961" s="35">
        <v>17.38</v>
      </c>
      <c r="F12961" s="33" t="s">
        <v>8</v>
      </c>
    </row>
    <row r="12962" customHeight="1" spans="1:6">
      <c r="A12962" s="29">
        <v>12960</v>
      </c>
      <c r="B12962" s="29">
        <v>342319327</v>
      </c>
      <c r="C12962" s="30" t="s">
        <v>27782</v>
      </c>
      <c r="D12962" s="29"/>
      <c r="E12962" s="35">
        <v>9.55</v>
      </c>
      <c r="F12962" s="33" t="s">
        <v>8</v>
      </c>
    </row>
    <row r="12963" customHeight="1" spans="1:6">
      <c r="A12963" s="29">
        <v>12961</v>
      </c>
      <c r="B12963" s="29">
        <v>342317750</v>
      </c>
      <c r="C12963" s="30" t="s">
        <v>27783</v>
      </c>
      <c r="D12963" s="29"/>
      <c r="E12963" s="35">
        <v>15.11</v>
      </c>
      <c r="F12963" s="33" t="s">
        <v>8</v>
      </c>
    </row>
    <row r="12964" customHeight="1" spans="1:6">
      <c r="A12964" s="29">
        <v>12962</v>
      </c>
      <c r="B12964" s="29">
        <v>342318048</v>
      </c>
      <c r="C12964" s="30" t="s">
        <v>27784</v>
      </c>
      <c r="D12964" s="29"/>
      <c r="E12964" s="35">
        <v>43.39</v>
      </c>
      <c r="F12964" s="33" t="s">
        <v>8</v>
      </c>
    </row>
    <row r="12965" customHeight="1" spans="1:6">
      <c r="A12965" s="29">
        <v>12963</v>
      </c>
      <c r="B12965" s="29">
        <v>342319147</v>
      </c>
      <c r="C12965" s="30" t="s">
        <v>27785</v>
      </c>
      <c r="D12965" s="29"/>
      <c r="E12965" s="35">
        <v>13.34</v>
      </c>
      <c r="F12965" s="33" t="s">
        <v>8</v>
      </c>
    </row>
    <row r="12966" customHeight="1" spans="1:6">
      <c r="A12966" s="29">
        <v>12964</v>
      </c>
      <c r="B12966" s="29">
        <v>342318246</v>
      </c>
      <c r="C12966" s="30" t="s">
        <v>27786</v>
      </c>
      <c r="D12966" s="29"/>
      <c r="E12966" s="35">
        <v>8.23</v>
      </c>
      <c r="F12966" s="33" t="s">
        <v>8</v>
      </c>
    </row>
    <row r="12967" customHeight="1" spans="1:6">
      <c r="A12967" s="29">
        <v>12965</v>
      </c>
      <c r="B12967" s="29">
        <v>342319205</v>
      </c>
      <c r="C12967" s="30" t="s">
        <v>27787</v>
      </c>
      <c r="D12967" s="29"/>
      <c r="E12967" s="35">
        <v>20.25</v>
      </c>
      <c r="F12967" s="33" t="s">
        <v>8</v>
      </c>
    </row>
    <row r="12968" customHeight="1" spans="1:6">
      <c r="A12968" s="29">
        <v>12966</v>
      </c>
      <c r="B12968" s="29">
        <v>342318934</v>
      </c>
      <c r="C12968" s="30" t="s">
        <v>27788</v>
      </c>
      <c r="D12968" s="29"/>
      <c r="E12968" s="35">
        <v>15.49</v>
      </c>
      <c r="F12968" s="33" t="s">
        <v>8</v>
      </c>
    </row>
    <row r="12969" customHeight="1" spans="1:6">
      <c r="A12969" s="29">
        <v>12967</v>
      </c>
      <c r="B12969" s="29">
        <v>342318978</v>
      </c>
      <c r="C12969" s="30" t="s">
        <v>27789</v>
      </c>
      <c r="D12969" s="29"/>
      <c r="E12969" s="35">
        <v>17.21</v>
      </c>
      <c r="F12969" s="33" t="s">
        <v>8</v>
      </c>
    </row>
    <row r="12970" customHeight="1" spans="1:6">
      <c r="A12970" s="29">
        <v>12968</v>
      </c>
      <c r="B12970" s="29">
        <v>342320208</v>
      </c>
      <c r="C12970" s="30" t="s">
        <v>27790</v>
      </c>
      <c r="D12970" s="29"/>
      <c r="E12970" s="35">
        <v>17.21</v>
      </c>
      <c r="F12970" s="33" t="s">
        <v>8</v>
      </c>
    </row>
    <row r="12971" customHeight="1" spans="1:6">
      <c r="A12971" s="29">
        <v>12969</v>
      </c>
      <c r="B12971" s="29">
        <v>342320028</v>
      </c>
      <c r="C12971" s="30" t="s">
        <v>27791</v>
      </c>
      <c r="D12971" s="29"/>
      <c r="E12971" s="35">
        <v>9.93</v>
      </c>
      <c r="F12971" s="33" t="s">
        <v>8</v>
      </c>
    </row>
    <row r="12972" customHeight="1" spans="1:6">
      <c r="A12972" s="29">
        <v>12970</v>
      </c>
      <c r="B12972" s="29">
        <v>342319009</v>
      </c>
      <c r="C12972" s="30" t="s">
        <v>27792</v>
      </c>
      <c r="D12972" s="29"/>
      <c r="E12972" s="35">
        <v>10.47</v>
      </c>
      <c r="F12972" s="33" t="s">
        <v>8</v>
      </c>
    </row>
    <row r="12973" customHeight="1" spans="1:6">
      <c r="A12973" s="29">
        <v>12971</v>
      </c>
      <c r="B12973" s="29">
        <v>342318511</v>
      </c>
      <c r="C12973" s="30" t="s">
        <v>27793</v>
      </c>
      <c r="D12973" s="29"/>
      <c r="E12973" s="35">
        <v>8.43</v>
      </c>
      <c r="F12973" s="33" t="s">
        <v>8</v>
      </c>
    </row>
    <row r="12974" customHeight="1" spans="1:6">
      <c r="A12974" s="29">
        <v>12972</v>
      </c>
      <c r="B12974" s="29">
        <v>342319187</v>
      </c>
      <c r="C12974" s="30" t="s">
        <v>27794</v>
      </c>
      <c r="D12974" s="29"/>
      <c r="E12974" s="35">
        <v>14.08</v>
      </c>
      <c r="F12974" s="33" t="s">
        <v>8</v>
      </c>
    </row>
    <row r="12975" customHeight="1" spans="1:6">
      <c r="A12975" s="29">
        <v>12973</v>
      </c>
      <c r="B12975" s="29">
        <v>342315440</v>
      </c>
      <c r="C12975" s="30" t="s">
        <v>27795</v>
      </c>
      <c r="D12975" s="29"/>
      <c r="E12975" s="35">
        <v>36.58</v>
      </c>
      <c r="F12975" s="33" t="s">
        <v>8</v>
      </c>
    </row>
    <row r="12976" customHeight="1" spans="1:6">
      <c r="A12976" s="29">
        <v>12974</v>
      </c>
      <c r="B12976" s="29">
        <v>342319412</v>
      </c>
      <c r="C12976" s="30" t="s">
        <v>27796</v>
      </c>
      <c r="D12976" s="29"/>
      <c r="E12976" s="35">
        <v>24.04</v>
      </c>
      <c r="F12976" s="33" t="s">
        <v>8</v>
      </c>
    </row>
    <row r="12977" customHeight="1" spans="1:6">
      <c r="A12977" s="29">
        <v>12975</v>
      </c>
      <c r="B12977" s="29">
        <v>342320211</v>
      </c>
      <c r="C12977" s="30" t="s">
        <v>27797</v>
      </c>
      <c r="D12977" s="29"/>
      <c r="E12977" s="35">
        <v>20.71</v>
      </c>
      <c r="F12977" s="33" t="s">
        <v>8</v>
      </c>
    </row>
    <row r="12978" customHeight="1" spans="1:6">
      <c r="A12978" s="29">
        <v>12976</v>
      </c>
      <c r="B12978" s="29">
        <v>342318415</v>
      </c>
      <c r="C12978" s="30" t="s">
        <v>27798</v>
      </c>
      <c r="D12978" s="29"/>
      <c r="E12978" s="35">
        <v>25.01</v>
      </c>
      <c r="F12978" s="33" t="s">
        <v>8</v>
      </c>
    </row>
    <row r="12979" customHeight="1" spans="1:6">
      <c r="A12979" s="29">
        <v>12977</v>
      </c>
      <c r="B12979" s="29">
        <v>342317140</v>
      </c>
      <c r="C12979" s="30" t="s">
        <v>27799</v>
      </c>
      <c r="D12979" s="29"/>
      <c r="E12979" s="35">
        <v>22.77</v>
      </c>
      <c r="F12979" s="33" t="s">
        <v>8</v>
      </c>
    </row>
    <row r="12980" customHeight="1" spans="1:6">
      <c r="A12980" s="29">
        <v>12978</v>
      </c>
      <c r="B12980" s="29">
        <v>342317153</v>
      </c>
      <c r="C12980" s="30" t="s">
        <v>27800</v>
      </c>
      <c r="D12980" s="29"/>
      <c r="E12980" s="35">
        <v>72.2</v>
      </c>
      <c r="F12980" s="33" t="s">
        <v>8</v>
      </c>
    </row>
    <row r="12981" customHeight="1" spans="1:6">
      <c r="A12981" s="29">
        <v>12979</v>
      </c>
      <c r="B12981" s="29">
        <v>342317396</v>
      </c>
      <c r="C12981" s="30" t="s">
        <v>27801</v>
      </c>
      <c r="D12981" s="29"/>
      <c r="E12981" s="35">
        <v>42.8</v>
      </c>
      <c r="F12981" s="33" t="s">
        <v>8</v>
      </c>
    </row>
    <row r="12982" customHeight="1" spans="1:6">
      <c r="A12982" s="29">
        <v>12980</v>
      </c>
      <c r="B12982" s="29">
        <v>342320201</v>
      </c>
      <c r="C12982" s="30" t="s">
        <v>27802</v>
      </c>
      <c r="D12982" s="29"/>
      <c r="E12982" s="35">
        <v>47.42</v>
      </c>
      <c r="F12982" s="33" t="s">
        <v>8</v>
      </c>
    </row>
    <row r="12983" customHeight="1" spans="1:6">
      <c r="A12983" s="29">
        <v>12981</v>
      </c>
      <c r="B12983" s="29">
        <v>342318573</v>
      </c>
      <c r="C12983" s="30" t="s">
        <v>27803</v>
      </c>
      <c r="D12983" s="29"/>
      <c r="E12983" s="35">
        <v>58.03</v>
      </c>
      <c r="F12983" s="33" t="s">
        <v>8</v>
      </c>
    </row>
    <row r="12984" customHeight="1" spans="1:6">
      <c r="A12984" s="29">
        <v>12982</v>
      </c>
      <c r="B12984" s="29">
        <v>342316208</v>
      </c>
      <c r="C12984" s="30" t="s">
        <v>27804</v>
      </c>
      <c r="D12984" s="29"/>
      <c r="E12984" s="35">
        <v>43.09</v>
      </c>
      <c r="F12984" s="33" t="s">
        <v>8</v>
      </c>
    </row>
    <row r="12985" customHeight="1" spans="1:6">
      <c r="A12985" s="29">
        <v>12983</v>
      </c>
      <c r="B12985" s="29">
        <v>342316560</v>
      </c>
      <c r="C12985" s="30" t="s">
        <v>27805</v>
      </c>
      <c r="D12985" s="29"/>
      <c r="E12985" s="35">
        <v>25.73</v>
      </c>
      <c r="F12985" s="33" t="s">
        <v>8</v>
      </c>
    </row>
    <row r="12986" customHeight="1" spans="1:6">
      <c r="A12986" s="29">
        <v>12984</v>
      </c>
      <c r="B12986" s="29">
        <v>342319017</v>
      </c>
      <c r="C12986" s="30" t="s">
        <v>27806</v>
      </c>
      <c r="D12986" s="29"/>
      <c r="E12986" s="35">
        <v>65.2</v>
      </c>
      <c r="F12986" s="33" t="s">
        <v>8</v>
      </c>
    </row>
    <row r="12987" customHeight="1" spans="1:6">
      <c r="A12987" s="29">
        <v>12985</v>
      </c>
      <c r="B12987" s="29">
        <v>342318848</v>
      </c>
      <c r="C12987" s="30" t="s">
        <v>27807</v>
      </c>
      <c r="D12987" s="29"/>
      <c r="E12987" s="35">
        <v>106.45</v>
      </c>
      <c r="F12987" s="33" t="s">
        <v>8</v>
      </c>
    </row>
    <row r="12988" customHeight="1" spans="1:6">
      <c r="A12988" s="29">
        <v>12986</v>
      </c>
      <c r="B12988" s="29">
        <v>342315420</v>
      </c>
      <c r="C12988" s="30" t="s">
        <v>27808</v>
      </c>
      <c r="D12988" s="29"/>
      <c r="E12988" s="35">
        <v>78.48</v>
      </c>
      <c r="F12988" s="33" t="s">
        <v>8</v>
      </c>
    </row>
    <row r="12989" customHeight="1" spans="1:6">
      <c r="A12989" s="29">
        <v>12987</v>
      </c>
      <c r="B12989" s="29">
        <v>342318429</v>
      </c>
      <c r="C12989" s="30" t="s">
        <v>27809</v>
      </c>
      <c r="D12989" s="29"/>
      <c r="E12989" s="35">
        <v>63.99</v>
      </c>
      <c r="F12989" s="33" t="s">
        <v>8</v>
      </c>
    </row>
    <row r="12990" customHeight="1" spans="1:6">
      <c r="A12990" s="29">
        <v>12988</v>
      </c>
      <c r="B12990" s="29">
        <v>342320207</v>
      </c>
      <c r="C12990" s="30" t="s">
        <v>27810</v>
      </c>
      <c r="D12990" s="29"/>
      <c r="E12990" s="35">
        <v>30.98</v>
      </c>
      <c r="F12990" s="33" t="s">
        <v>8</v>
      </c>
    </row>
    <row r="12991" customHeight="1" spans="1:6">
      <c r="A12991" s="29">
        <v>12989</v>
      </c>
      <c r="B12991" s="29">
        <v>342317867</v>
      </c>
      <c r="C12991" s="30" t="s">
        <v>27811</v>
      </c>
      <c r="D12991" s="29"/>
      <c r="E12991" s="35">
        <v>72.86</v>
      </c>
      <c r="F12991" s="33" t="s">
        <v>8</v>
      </c>
    </row>
    <row r="12992" customHeight="1" spans="1:6">
      <c r="A12992" s="29">
        <v>12990</v>
      </c>
      <c r="B12992" s="29">
        <v>342315437</v>
      </c>
      <c r="C12992" s="30" t="s">
        <v>27812</v>
      </c>
      <c r="D12992" s="29"/>
      <c r="E12992" s="35">
        <v>33.93</v>
      </c>
      <c r="F12992" s="33" t="s">
        <v>8</v>
      </c>
    </row>
    <row r="12993" customHeight="1" spans="1:6">
      <c r="A12993" s="29">
        <v>12991</v>
      </c>
      <c r="B12993" s="29">
        <v>342318587</v>
      </c>
      <c r="C12993" s="30" t="s">
        <v>27813</v>
      </c>
      <c r="D12993" s="29"/>
      <c r="E12993" s="35">
        <v>74.59</v>
      </c>
      <c r="F12993" s="33" t="s">
        <v>8</v>
      </c>
    </row>
    <row r="12994" customHeight="1" spans="1:6">
      <c r="A12994" s="29">
        <v>12992</v>
      </c>
      <c r="B12994" s="29">
        <v>342319303</v>
      </c>
      <c r="C12994" s="30" t="s">
        <v>27814</v>
      </c>
      <c r="D12994" s="29"/>
      <c r="E12994" s="35">
        <v>18.62</v>
      </c>
      <c r="F12994" s="33" t="s">
        <v>8</v>
      </c>
    </row>
    <row r="12995" customHeight="1" spans="1:6">
      <c r="A12995" s="29">
        <v>12993</v>
      </c>
      <c r="B12995" s="29">
        <v>342316116</v>
      </c>
      <c r="C12995" s="30" t="s">
        <v>27815</v>
      </c>
      <c r="D12995" s="29"/>
      <c r="E12995" s="35">
        <v>0.75</v>
      </c>
      <c r="F12995" s="33" t="s">
        <v>8</v>
      </c>
    </row>
    <row r="12996" customHeight="1" spans="1:6">
      <c r="A12996" s="29">
        <v>12994</v>
      </c>
      <c r="B12996" s="29">
        <v>342321455</v>
      </c>
      <c r="C12996" s="30" t="s">
        <v>27816</v>
      </c>
      <c r="D12996" s="29"/>
      <c r="E12996" s="35">
        <v>1178.91</v>
      </c>
      <c r="F12996" s="33" t="s">
        <v>8</v>
      </c>
    </row>
    <row r="12997" customHeight="1" spans="1:6">
      <c r="A12997" s="29">
        <v>12995</v>
      </c>
      <c r="B12997" s="29">
        <v>342320215</v>
      </c>
      <c r="C12997" s="30" t="s">
        <v>27817</v>
      </c>
      <c r="D12997" s="29"/>
      <c r="E12997" s="35">
        <v>176.41</v>
      </c>
      <c r="F12997" s="33" t="s">
        <v>8</v>
      </c>
    </row>
    <row r="12998" customHeight="1" spans="1:6">
      <c r="A12998" s="29">
        <v>12996</v>
      </c>
      <c r="B12998" s="29">
        <v>342315418</v>
      </c>
      <c r="C12998" s="30" t="s">
        <v>27818</v>
      </c>
      <c r="D12998" s="29"/>
      <c r="E12998" s="35">
        <v>493.45</v>
      </c>
      <c r="F12998" s="33" t="s">
        <v>8</v>
      </c>
    </row>
    <row r="12999" customHeight="1" spans="1:6">
      <c r="A12999" s="29">
        <v>12997</v>
      </c>
      <c r="B12999" s="29">
        <v>342317145</v>
      </c>
      <c r="C12999" s="30" t="s">
        <v>27819</v>
      </c>
      <c r="D12999" s="29"/>
      <c r="E12999" s="35">
        <v>445.99</v>
      </c>
      <c r="F12999" s="33" t="s">
        <v>8</v>
      </c>
    </row>
    <row r="13000" customHeight="1" spans="1:6">
      <c r="A13000" s="29">
        <v>12998</v>
      </c>
      <c r="B13000" s="29">
        <v>342319325</v>
      </c>
      <c r="C13000" s="30" t="s">
        <v>27820</v>
      </c>
      <c r="D13000" s="29"/>
      <c r="E13000" s="35">
        <v>1.23</v>
      </c>
      <c r="F13000" s="33" t="s">
        <v>8</v>
      </c>
    </row>
    <row r="13001" customHeight="1" spans="1:6">
      <c r="A13001" s="29">
        <v>12999</v>
      </c>
      <c r="B13001" s="29">
        <v>342319999</v>
      </c>
      <c r="C13001" s="30" t="s">
        <v>27821</v>
      </c>
      <c r="D13001" s="29"/>
      <c r="E13001" s="35">
        <v>17.87</v>
      </c>
      <c r="F13001" s="33" t="s">
        <v>8</v>
      </c>
    </row>
    <row r="13002" customHeight="1" spans="1:6">
      <c r="A13002" s="29">
        <v>13000</v>
      </c>
      <c r="B13002" s="29">
        <v>342320376</v>
      </c>
      <c r="C13002" s="30" t="s">
        <v>27822</v>
      </c>
      <c r="D13002" s="29"/>
      <c r="E13002" s="35">
        <v>75.18</v>
      </c>
      <c r="F13002" s="33" t="s">
        <v>8</v>
      </c>
    </row>
    <row r="13003" customHeight="1" spans="1:6">
      <c r="A13003" s="29">
        <v>13001</v>
      </c>
      <c r="B13003" s="29">
        <v>342320459</v>
      </c>
      <c r="C13003" s="30" t="s">
        <v>27823</v>
      </c>
      <c r="D13003" s="29"/>
      <c r="E13003" s="35">
        <v>56.59</v>
      </c>
      <c r="F13003" s="33" t="s">
        <v>8</v>
      </c>
    </row>
    <row r="13004" customHeight="1" spans="1:6">
      <c r="A13004" s="29">
        <v>13002</v>
      </c>
      <c r="B13004" s="29">
        <v>342318270</v>
      </c>
      <c r="C13004" s="30" t="s">
        <v>27824</v>
      </c>
      <c r="D13004" s="29"/>
      <c r="E13004" s="35">
        <v>97.24</v>
      </c>
      <c r="F13004" s="33" t="s">
        <v>8</v>
      </c>
    </row>
    <row r="13005" customHeight="1" spans="1:6">
      <c r="A13005" s="29">
        <v>13003</v>
      </c>
      <c r="B13005" s="29">
        <v>342319864</v>
      </c>
      <c r="C13005" s="30" t="s">
        <v>27825</v>
      </c>
      <c r="D13005" s="29"/>
      <c r="E13005" s="35">
        <v>122.22</v>
      </c>
      <c r="F13005" s="33" t="s">
        <v>8</v>
      </c>
    </row>
    <row r="13006" customHeight="1" spans="1:6">
      <c r="A13006" s="29">
        <v>13004</v>
      </c>
      <c r="B13006" s="29">
        <v>342320351</v>
      </c>
      <c r="C13006" s="30" t="s">
        <v>27826</v>
      </c>
      <c r="D13006" s="29"/>
      <c r="E13006" s="35">
        <v>82.81</v>
      </c>
      <c r="F13006" s="33" t="s">
        <v>8</v>
      </c>
    </row>
    <row r="13007" customHeight="1" spans="1:6">
      <c r="A13007" s="29">
        <v>13005</v>
      </c>
      <c r="B13007" s="29">
        <v>342320496</v>
      </c>
      <c r="C13007" s="30" t="s">
        <v>27827</v>
      </c>
      <c r="D13007" s="29"/>
      <c r="E13007" s="35">
        <v>144.65</v>
      </c>
      <c r="F13007" s="33" t="s">
        <v>8</v>
      </c>
    </row>
    <row r="13008" customHeight="1" spans="1:6">
      <c r="A13008" s="29">
        <v>13006</v>
      </c>
      <c r="B13008" s="29">
        <v>342320419</v>
      </c>
      <c r="C13008" s="30" t="s">
        <v>27828</v>
      </c>
      <c r="D13008" s="29"/>
      <c r="E13008" s="35">
        <v>173.83</v>
      </c>
      <c r="F13008" s="33" t="s">
        <v>8</v>
      </c>
    </row>
    <row r="13009" customHeight="1" spans="1:6">
      <c r="A13009" s="29">
        <v>13007</v>
      </c>
      <c r="B13009" s="29">
        <v>342317602</v>
      </c>
      <c r="C13009" s="30" t="s">
        <v>27829</v>
      </c>
      <c r="D13009" s="29"/>
      <c r="E13009" s="35">
        <v>59.17</v>
      </c>
      <c r="F13009" s="33" t="s">
        <v>8</v>
      </c>
    </row>
    <row r="13010" customHeight="1" spans="1:6">
      <c r="A13010" s="29">
        <v>13008</v>
      </c>
      <c r="B13010" s="29">
        <v>342317841</v>
      </c>
      <c r="C13010" s="30" t="s">
        <v>27830</v>
      </c>
      <c r="D13010" s="29"/>
      <c r="E13010" s="35">
        <v>197.35</v>
      </c>
      <c r="F13010" s="33" t="s">
        <v>8</v>
      </c>
    </row>
    <row r="13011" customHeight="1" spans="1:6">
      <c r="A13011" s="29">
        <v>13009</v>
      </c>
      <c r="B13011" s="29">
        <v>342318837</v>
      </c>
      <c r="C13011" s="30" t="s">
        <v>27831</v>
      </c>
      <c r="D13011" s="29"/>
      <c r="E13011" s="35">
        <v>97.45</v>
      </c>
      <c r="F13011" s="33" t="s">
        <v>8</v>
      </c>
    </row>
    <row r="13012" customHeight="1" spans="1:6">
      <c r="A13012" s="29">
        <v>13010</v>
      </c>
      <c r="B13012" s="29">
        <v>342321456</v>
      </c>
      <c r="C13012" s="30" t="s">
        <v>27832</v>
      </c>
      <c r="D13012" s="29"/>
      <c r="E13012" s="35">
        <v>72.88</v>
      </c>
      <c r="F13012" s="33" t="s">
        <v>8</v>
      </c>
    </row>
    <row r="13013" customHeight="1" spans="1:6">
      <c r="A13013" s="29">
        <v>13011</v>
      </c>
      <c r="B13013" s="29">
        <v>342320479</v>
      </c>
      <c r="C13013" s="30" t="s">
        <v>27833</v>
      </c>
      <c r="D13013" s="29"/>
      <c r="E13013" s="35">
        <v>56.13</v>
      </c>
      <c r="F13013" s="33" t="s">
        <v>8</v>
      </c>
    </row>
    <row r="13014" customHeight="1" spans="1:6">
      <c r="A13014" s="29">
        <v>13012</v>
      </c>
      <c r="B13014" s="29">
        <v>342317577</v>
      </c>
      <c r="C13014" s="30" t="s">
        <v>27834</v>
      </c>
      <c r="D13014" s="29"/>
      <c r="E13014" s="35">
        <v>24.78</v>
      </c>
      <c r="F13014" s="33" t="s">
        <v>8</v>
      </c>
    </row>
    <row r="13015" customHeight="1" spans="1:6">
      <c r="A13015" s="29">
        <v>13013</v>
      </c>
      <c r="B13015" s="29">
        <v>342316976</v>
      </c>
      <c r="C13015" s="30" t="s">
        <v>27835</v>
      </c>
      <c r="D13015" s="29"/>
      <c r="E13015" s="35">
        <v>14.26</v>
      </c>
      <c r="F13015" s="33" t="s">
        <v>8</v>
      </c>
    </row>
    <row r="13016" customHeight="1" spans="1:6">
      <c r="A13016" s="29">
        <v>13014</v>
      </c>
      <c r="B13016" s="29">
        <v>342319723</v>
      </c>
      <c r="C13016" s="30" t="s">
        <v>27836</v>
      </c>
      <c r="D13016" s="29"/>
      <c r="E13016" s="35">
        <v>0.89</v>
      </c>
      <c r="F13016" s="33" t="s">
        <v>8</v>
      </c>
    </row>
    <row r="13017" customHeight="1" spans="1:6">
      <c r="A13017" s="29">
        <v>13015</v>
      </c>
      <c r="B13017" s="29">
        <v>342315386</v>
      </c>
      <c r="C13017" s="30" t="s">
        <v>27837</v>
      </c>
      <c r="D13017" s="29"/>
      <c r="E13017" s="35">
        <v>2.88</v>
      </c>
      <c r="F13017" s="33" t="s">
        <v>8</v>
      </c>
    </row>
    <row r="13018" customHeight="1" spans="1:6">
      <c r="A13018" s="29">
        <v>13016</v>
      </c>
      <c r="B13018" s="29">
        <v>342320034</v>
      </c>
      <c r="C13018" s="30" t="s">
        <v>27838</v>
      </c>
      <c r="D13018" s="29"/>
      <c r="E13018" s="35">
        <v>803.01</v>
      </c>
      <c r="F13018" s="33" t="s">
        <v>8</v>
      </c>
    </row>
    <row r="13019" customHeight="1" spans="1:6">
      <c r="A13019" s="29">
        <v>13017</v>
      </c>
      <c r="B13019" s="29">
        <v>342321449</v>
      </c>
      <c r="C13019" s="30" t="s">
        <v>27839</v>
      </c>
      <c r="D13019" s="29"/>
      <c r="E13019" s="35">
        <v>1216.42</v>
      </c>
      <c r="F13019" s="33" t="s">
        <v>8</v>
      </c>
    </row>
    <row r="13020" customHeight="1" spans="1:6">
      <c r="A13020" s="29">
        <v>13018</v>
      </c>
      <c r="B13020" s="29">
        <v>342321443</v>
      </c>
      <c r="C13020" s="30" t="s">
        <v>27840</v>
      </c>
      <c r="D13020" s="29"/>
      <c r="E13020" s="35">
        <v>1054.42</v>
      </c>
      <c r="F13020" s="33" t="s">
        <v>8</v>
      </c>
    </row>
    <row r="13021" customHeight="1" spans="1:6">
      <c r="A13021" s="29">
        <v>13019</v>
      </c>
      <c r="B13021" s="29">
        <v>342321452</v>
      </c>
      <c r="C13021" s="30" t="s">
        <v>27841</v>
      </c>
      <c r="D13021" s="29"/>
      <c r="E13021" s="35">
        <v>1057.88</v>
      </c>
      <c r="F13021" s="33" t="s">
        <v>8</v>
      </c>
    </row>
    <row r="13022" customHeight="1" spans="1:6">
      <c r="A13022" s="29">
        <v>13020</v>
      </c>
      <c r="B13022" s="29">
        <v>342321451</v>
      </c>
      <c r="C13022" s="30" t="s">
        <v>27842</v>
      </c>
      <c r="D13022" s="29"/>
      <c r="E13022" s="35">
        <v>966.11</v>
      </c>
      <c r="F13022" s="33" t="s">
        <v>8</v>
      </c>
    </row>
    <row r="13023" customHeight="1" spans="1:6">
      <c r="A13023" s="29">
        <v>13021</v>
      </c>
      <c r="B13023" s="29">
        <v>342315455</v>
      </c>
      <c r="C13023" s="30" t="s">
        <v>27843</v>
      </c>
      <c r="D13023" s="29"/>
      <c r="E13023" s="35">
        <v>513.47</v>
      </c>
      <c r="F13023" s="33" t="s">
        <v>8</v>
      </c>
    </row>
    <row r="13024" customHeight="1" spans="1:6">
      <c r="A13024" s="29">
        <v>13022</v>
      </c>
      <c r="B13024" s="29">
        <v>342321442</v>
      </c>
      <c r="C13024" s="30" t="s">
        <v>27844</v>
      </c>
      <c r="D13024" s="29"/>
      <c r="E13024" s="35">
        <v>814.76</v>
      </c>
      <c r="F13024" s="33" t="s">
        <v>8</v>
      </c>
    </row>
    <row r="13025" customHeight="1" spans="1:6">
      <c r="A13025" s="29">
        <v>13023</v>
      </c>
      <c r="B13025" s="29">
        <v>342321440</v>
      </c>
      <c r="C13025" s="30" t="s">
        <v>27845</v>
      </c>
      <c r="D13025" s="29"/>
      <c r="E13025" s="35">
        <v>778.05</v>
      </c>
      <c r="F13025" s="33" t="s">
        <v>8</v>
      </c>
    </row>
    <row r="13026" customHeight="1" spans="1:6">
      <c r="A13026" s="29">
        <v>13024</v>
      </c>
      <c r="B13026" s="29">
        <v>342320584</v>
      </c>
      <c r="C13026" s="30" t="s">
        <v>27846</v>
      </c>
      <c r="D13026" s="29"/>
      <c r="E13026" s="35">
        <v>680.65</v>
      </c>
      <c r="F13026" s="33" t="s">
        <v>8</v>
      </c>
    </row>
    <row r="13027" customHeight="1" spans="1:6">
      <c r="A13027" s="29">
        <v>13025</v>
      </c>
      <c r="B13027" s="29">
        <v>342319607</v>
      </c>
      <c r="C13027" s="30" t="s">
        <v>27847</v>
      </c>
      <c r="D13027" s="29"/>
      <c r="E13027" s="35">
        <v>58.95</v>
      </c>
      <c r="F13027" s="33" t="s">
        <v>8</v>
      </c>
    </row>
    <row r="13028" customHeight="1" spans="1:6">
      <c r="A13028" s="29">
        <v>13026</v>
      </c>
      <c r="B13028" s="29">
        <v>342321444</v>
      </c>
      <c r="C13028" s="30" t="s">
        <v>27848</v>
      </c>
      <c r="D13028" s="29"/>
      <c r="E13028" s="35">
        <v>645.32</v>
      </c>
      <c r="F13028" s="33" t="s">
        <v>8</v>
      </c>
    </row>
    <row r="13029" customHeight="1" spans="1:6">
      <c r="A13029" s="29">
        <v>13027</v>
      </c>
      <c r="B13029" s="29">
        <v>342317158</v>
      </c>
      <c r="C13029" s="30" t="s">
        <v>27849</v>
      </c>
      <c r="D13029" s="29"/>
      <c r="E13029" s="35">
        <v>0.81</v>
      </c>
      <c r="F13029" s="33" t="s">
        <v>8</v>
      </c>
    </row>
    <row r="13030" customHeight="1" spans="1:6">
      <c r="A13030" s="29">
        <v>13028</v>
      </c>
      <c r="B13030" s="29">
        <v>342316798</v>
      </c>
      <c r="C13030" s="30" t="s">
        <v>27850</v>
      </c>
      <c r="D13030" s="29"/>
      <c r="E13030" s="35">
        <v>436.13</v>
      </c>
      <c r="F13030" s="33" t="s">
        <v>8</v>
      </c>
    </row>
    <row r="13031" customHeight="1" spans="1:6">
      <c r="A13031" s="29">
        <v>13029</v>
      </c>
      <c r="B13031" s="29">
        <v>342318144</v>
      </c>
      <c r="C13031" s="30" t="s">
        <v>27851</v>
      </c>
      <c r="D13031" s="29"/>
      <c r="E13031" s="35">
        <v>2011.67</v>
      </c>
      <c r="F13031" s="33" t="s">
        <v>8</v>
      </c>
    </row>
    <row r="13032" customHeight="1" spans="1:6">
      <c r="A13032" s="29">
        <v>13030</v>
      </c>
      <c r="B13032" s="29">
        <v>342319193</v>
      </c>
      <c r="C13032" s="30" t="s">
        <v>27852</v>
      </c>
      <c r="D13032" s="29"/>
      <c r="E13032" s="35">
        <v>175.2</v>
      </c>
      <c r="F13032" s="33" t="s">
        <v>8</v>
      </c>
    </row>
    <row r="13033" customHeight="1" spans="1:6">
      <c r="A13033" s="29">
        <v>13031</v>
      </c>
      <c r="B13033" s="29">
        <v>342315388</v>
      </c>
      <c r="C13033" s="30" t="s">
        <v>27853</v>
      </c>
      <c r="D13033" s="29"/>
      <c r="E13033" s="35">
        <v>84.3</v>
      </c>
      <c r="F13033" s="33" t="s">
        <v>8</v>
      </c>
    </row>
    <row r="13034" customHeight="1" spans="1:6">
      <c r="A13034" s="29">
        <v>13032</v>
      </c>
      <c r="B13034" s="29">
        <v>342316160</v>
      </c>
      <c r="C13034" s="30" t="s">
        <v>27854</v>
      </c>
      <c r="D13034" s="29"/>
      <c r="E13034" s="35">
        <v>170.39</v>
      </c>
      <c r="F13034" s="33" t="s">
        <v>8</v>
      </c>
    </row>
    <row r="13035" customHeight="1" spans="1:6">
      <c r="A13035" s="29">
        <v>13033</v>
      </c>
      <c r="B13035" s="29">
        <v>342321446</v>
      </c>
      <c r="C13035" s="30" t="s">
        <v>27855</v>
      </c>
      <c r="D13035" s="29"/>
      <c r="E13035" s="35">
        <v>681.49</v>
      </c>
      <c r="F13035" s="33" t="s">
        <v>8</v>
      </c>
    </row>
    <row r="13036" customHeight="1" spans="1:6">
      <c r="A13036" s="29">
        <v>13034</v>
      </c>
      <c r="B13036" s="29">
        <v>342320090</v>
      </c>
      <c r="C13036" s="30" t="s">
        <v>27856</v>
      </c>
      <c r="D13036" s="29"/>
      <c r="E13036" s="35">
        <v>28.37</v>
      </c>
      <c r="F13036" s="33" t="s">
        <v>8</v>
      </c>
    </row>
    <row r="13037" customHeight="1" spans="1:6">
      <c r="A13037" s="29">
        <v>13035</v>
      </c>
      <c r="B13037" s="29">
        <v>342317457</v>
      </c>
      <c r="C13037" s="30" t="s">
        <v>27857</v>
      </c>
      <c r="D13037" s="29"/>
      <c r="E13037" s="35">
        <v>184.64</v>
      </c>
      <c r="F13037" s="33" t="s">
        <v>8</v>
      </c>
    </row>
    <row r="13038" customHeight="1" spans="1:6">
      <c r="A13038" s="29">
        <v>13036</v>
      </c>
      <c r="B13038" s="29">
        <v>342318171</v>
      </c>
      <c r="C13038" s="30" t="s">
        <v>27858</v>
      </c>
      <c r="D13038" s="29"/>
      <c r="E13038" s="35">
        <v>554.83</v>
      </c>
      <c r="F13038" s="33" t="s">
        <v>8</v>
      </c>
    </row>
    <row r="13039" customHeight="1" spans="1:6">
      <c r="A13039" s="29">
        <v>13037</v>
      </c>
      <c r="B13039" s="29">
        <v>342321448</v>
      </c>
      <c r="C13039" s="30" t="s">
        <v>27859</v>
      </c>
      <c r="D13039" s="29"/>
      <c r="E13039" s="35">
        <v>198.7</v>
      </c>
      <c r="F13039" s="33" t="s">
        <v>8</v>
      </c>
    </row>
    <row r="13040" customHeight="1" spans="1:6">
      <c r="A13040" s="29">
        <v>13038</v>
      </c>
      <c r="B13040" s="29">
        <v>342321453</v>
      </c>
      <c r="C13040" s="30" t="s">
        <v>27860</v>
      </c>
      <c r="D13040" s="29"/>
      <c r="E13040" s="35">
        <v>686.81</v>
      </c>
      <c r="F13040" s="33" t="s">
        <v>8</v>
      </c>
    </row>
    <row r="13041" customHeight="1" spans="1:6">
      <c r="A13041" s="29">
        <v>13039</v>
      </c>
      <c r="B13041" s="29">
        <v>342319457</v>
      </c>
      <c r="C13041" s="30" t="s">
        <v>27861</v>
      </c>
      <c r="D13041" s="29"/>
      <c r="E13041" s="35">
        <v>1.52</v>
      </c>
      <c r="F13041" s="33" t="s">
        <v>8</v>
      </c>
    </row>
    <row r="13042" customHeight="1" spans="1:6">
      <c r="A13042" s="29">
        <v>13040</v>
      </c>
      <c r="B13042" s="29">
        <v>342315910</v>
      </c>
      <c r="C13042" s="30" t="s">
        <v>27862</v>
      </c>
      <c r="D13042" s="29"/>
      <c r="E13042" s="35">
        <v>2.49</v>
      </c>
      <c r="F13042" s="33" t="s">
        <v>8</v>
      </c>
    </row>
    <row r="13043" customHeight="1" spans="1:6">
      <c r="A13043" s="29">
        <v>13041</v>
      </c>
      <c r="B13043" s="29">
        <v>342319997</v>
      </c>
      <c r="C13043" s="30" t="s">
        <v>27863</v>
      </c>
      <c r="D13043" s="29"/>
      <c r="E13043" s="35">
        <v>848.53</v>
      </c>
      <c r="F13043" s="33" t="s">
        <v>8</v>
      </c>
    </row>
    <row r="13044" customHeight="1" spans="1:6">
      <c r="A13044" s="29">
        <v>13042</v>
      </c>
      <c r="B13044" s="29">
        <v>342317805</v>
      </c>
      <c r="C13044" s="30" t="s">
        <v>27864</v>
      </c>
      <c r="D13044" s="29"/>
      <c r="E13044" s="35">
        <v>17.81</v>
      </c>
      <c r="F13044" s="33" t="s">
        <v>8</v>
      </c>
    </row>
    <row r="13045" customHeight="1" spans="1:6">
      <c r="A13045" s="29">
        <v>13043</v>
      </c>
      <c r="B13045" s="29">
        <v>342316844</v>
      </c>
      <c r="C13045" s="30" t="s">
        <v>27865</v>
      </c>
      <c r="D13045" s="29"/>
      <c r="E13045" s="35">
        <v>54.7</v>
      </c>
      <c r="F13045" s="33" t="s">
        <v>8</v>
      </c>
    </row>
    <row r="13046" customHeight="1" spans="1:6">
      <c r="A13046" s="29">
        <v>13044</v>
      </c>
      <c r="B13046" s="29">
        <v>342317891</v>
      </c>
      <c r="C13046" s="30" t="s">
        <v>27866</v>
      </c>
      <c r="D13046" s="29"/>
      <c r="E13046" s="35">
        <v>63.02</v>
      </c>
      <c r="F13046" s="33" t="s">
        <v>8</v>
      </c>
    </row>
    <row r="13047" customHeight="1" spans="1:6">
      <c r="A13047" s="29">
        <v>13045</v>
      </c>
      <c r="B13047" s="29">
        <v>342318942</v>
      </c>
      <c r="C13047" s="30" t="s">
        <v>27867</v>
      </c>
      <c r="D13047" s="29"/>
      <c r="E13047" s="35">
        <v>56.74</v>
      </c>
      <c r="F13047" s="33" t="s">
        <v>8</v>
      </c>
    </row>
    <row r="13048" customHeight="1" spans="1:6">
      <c r="A13048" s="29">
        <v>13046</v>
      </c>
      <c r="B13048" s="29">
        <v>342318679</v>
      </c>
      <c r="C13048" s="30" t="s">
        <v>27868</v>
      </c>
      <c r="D13048" s="29"/>
      <c r="E13048" s="35">
        <v>267.79</v>
      </c>
      <c r="F13048" s="33" t="s">
        <v>8</v>
      </c>
    </row>
    <row r="13049" customHeight="1" spans="1:6">
      <c r="A13049" s="29">
        <v>13047</v>
      </c>
      <c r="B13049" s="29">
        <v>342316320</v>
      </c>
      <c r="C13049" s="30" t="s">
        <v>27869</v>
      </c>
      <c r="D13049" s="29"/>
      <c r="E13049" s="35">
        <v>132.03</v>
      </c>
      <c r="F13049" s="33" t="s">
        <v>8</v>
      </c>
    </row>
    <row r="13050" customHeight="1" spans="1:6">
      <c r="A13050" s="29">
        <v>13048</v>
      </c>
      <c r="B13050" s="29">
        <v>342320435</v>
      </c>
      <c r="C13050" s="30" t="s">
        <v>27870</v>
      </c>
      <c r="D13050" s="29"/>
      <c r="E13050" s="35">
        <v>93.83</v>
      </c>
      <c r="F13050" s="33" t="s">
        <v>8</v>
      </c>
    </row>
    <row r="13051" customHeight="1" spans="1:6">
      <c r="A13051" s="29">
        <v>13049</v>
      </c>
      <c r="B13051" s="29">
        <v>342319022</v>
      </c>
      <c r="C13051" s="30" t="s">
        <v>27871</v>
      </c>
      <c r="D13051" s="29"/>
      <c r="E13051" s="35">
        <v>44.03</v>
      </c>
      <c r="F13051" s="33" t="s">
        <v>8</v>
      </c>
    </row>
    <row r="13052" customHeight="1" spans="1:6">
      <c r="A13052" s="29">
        <v>13050</v>
      </c>
      <c r="B13052" s="29">
        <v>342316642</v>
      </c>
      <c r="C13052" s="30" t="s">
        <v>27872</v>
      </c>
      <c r="D13052" s="29"/>
      <c r="E13052" s="35">
        <v>23.35</v>
      </c>
      <c r="F13052" s="33" t="s">
        <v>8</v>
      </c>
    </row>
    <row r="13053" customHeight="1" spans="1:6">
      <c r="A13053" s="29">
        <v>13051</v>
      </c>
      <c r="B13053" s="29">
        <v>342318853</v>
      </c>
      <c r="C13053" s="30" t="s">
        <v>27873</v>
      </c>
      <c r="D13053" s="29"/>
      <c r="E13053" s="35">
        <v>412.9</v>
      </c>
      <c r="F13053" s="33" t="s">
        <v>8</v>
      </c>
    </row>
    <row r="13054" customHeight="1" spans="1:6">
      <c r="A13054" s="29">
        <v>13052</v>
      </c>
      <c r="B13054" s="29">
        <v>342317798</v>
      </c>
      <c r="C13054" s="30" t="s">
        <v>27874</v>
      </c>
      <c r="D13054" s="29"/>
      <c r="E13054" s="35">
        <v>184.58</v>
      </c>
      <c r="F13054" s="33" t="s">
        <v>8</v>
      </c>
    </row>
    <row r="13055" customHeight="1" spans="1:6">
      <c r="A13055" s="29">
        <v>13053</v>
      </c>
      <c r="B13055" s="29">
        <v>342316951</v>
      </c>
      <c r="C13055" s="30" t="s">
        <v>27875</v>
      </c>
      <c r="D13055" s="29"/>
      <c r="E13055" s="35">
        <v>314.36</v>
      </c>
      <c r="F13055" s="33" t="s">
        <v>8</v>
      </c>
    </row>
    <row r="13056" customHeight="1" spans="1:6">
      <c r="A13056" s="29">
        <v>13054</v>
      </c>
      <c r="B13056" s="29">
        <v>342319025</v>
      </c>
      <c r="C13056" s="30" t="s">
        <v>27876</v>
      </c>
      <c r="D13056" s="29"/>
      <c r="E13056" s="35">
        <v>386.2</v>
      </c>
      <c r="F13056" s="33" t="s">
        <v>8</v>
      </c>
    </row>
    <row r="13057" customHeight="1" spans="1:6">
      <c r="A13057" s="29">
        <v>13055</v>
      </c>
      <c r="B13057" s="29">
        <v>342319739</v>
      </c>
      <c r="C13057" s="30" t="s">
        <v>27877</v>
      </c>
      <c r="D13057" s="29"/>
      <c r="E13057" s="35">
        <v>41.16</v>
      </c>
      <c r="F13057" s="33" t="s">
        <v>8</v>
      </c>
    </row>
    <row r="13058" customHeight="1" spans="1:6">
      <c r="A13058" s="29">
        <v>13056</v>
      </c>
      <c r="B13058" s="29">
        <v>342315695</v>
      </c>
      <c r="C13058" s="30" t="s">
        <v>27878</v>
      </c>
      <c r="D13058" s="29"/>
      <c r="E13058" s="35">
        <v>301.3</v>
      </c>
      <c r="F13058" s="33" t="s">
        <v>8</v>
      </c>
    </row>
    <row r="13059" customHeight="1" spans="1:6">
      <c r="A13059" s="29">
        <v>13057</v>
      </c>
      <c r="B13059" s="29">
        <v>342315536</v>
      </c>
      <c r="C13059" s="30" t="s">
        <v>27879</v>
      </c>
      <c r="D13059" s="29"/>
      <c r="E13059" s="35">
        <v>207.87</v>
      </c>
      <c r="F13059" s="33" t="s">
        <v>8</v>
      </c>
    </row>
    <row r="13060" customHeight="1" spans="1:6">
      <c r="A13060" s="29">
        <v>13058</v>
      </c>
      <c r="B13060" s="29">
        <v>342316394</v>
      </c>
      <c r="C13060" s="30" t="s">
        <v>27880</v>
      </c>
      <c r="D13060" s="29"/>
      <c r="E13060" s="35">
        <v>196.51</v>
      </c>
      <c r="F13060" s="33" t="s">
        <v>8</v>
      </c>
    </row>
    <row r="13061" customHeight="1" spans="1:6">
      <c r="A13061" s="29">
        <v>13059</v>
      </c>
      <c r="B13061" s="29">
        <v>342316691</v>
      </c>
      <c r="C13061" s="30" t="s">
        <v>27881</v>
      </c>
      <c r="D13061" s="29"/>
      <c r="E13061" s="35">
        <v>54.44</v>
      </c>
      <c r="F13061" s="33" t="s">
        <v>8</v>
      </c>
    </row>
    <row r="13062" customHeight="1" spans="1:6">
      <c r="A13062" s="29">
        <v>13060</v>
      </c>
      <c r="B13062" s="29">
        <v>342318232</v>
      </c>
      <c r="C13062" s="30" t="s">
        <v>27882</v>
      </c>
      <c r="D13062" s="29"/>
      <c r="E13062" s="35">
        <v>156.75</v>
      </c>
      <c r="F13062" s="33" t="s">
        <v>8</v>
      </c>
    </row>
    <row r="13063" customHeight="1" spans="1:6">
      <c r="A13063" s="29">
        <v>13061</v>
      </c>
      <c r="B13063" s="29">
        <v>342316442</v>
      </c>
      <c r="C13063" s="30" t="s">
        <v>27883</v>
      </c>
      <c r="D13063" s="29"/>
      <c r="E13063" s="35">
        <v>141.99</v>
      </c>
      <c r="F13063" s="33" t="s">
        <v>8</v>
      </c>
    </row>
    <row r="13064" customHeight="1" spans="1:6">
      <c r="A13064" s="29">
        <v>13062</v>
      </c>
      <c r="B13064" s="29">
        <v>342318276</v>
      </c>
      <c r="C13064" s="30" t="s">
        <v>27884</v>
      </c>
      <c r="D13064" s="29"/>
      <c r="E13064" s="35">
        <v>80.75</v>
      </c>
      <c r="F13064" s="33" t="s">
        <v>8</v>
      </c>
    </row>
    <row r="13065" customHeight="1" spans="1:6">
      <c r="A13065" s="29">
        <v>13063</v>
      </c>
      <c r="B13065" s="29">
        <v>342315545</v>
      </c>
      <c r="C13065" s="30" t="s">
        <v>27885</v>
      </c>
      <c r="D13065" s="29"/>
      <c r="E13065" s="35">
        <v>86.08</v>
      </c>
      <c r="F13065" s="33" t="s">
        <v>8</v>
      </c>
    </row>
    <row r="13066" customHeight="1" spans="1:6">
      <c r="A13066" s="29">
        <v>13064</v>
      </c>
      <c r="B13066" s="29">
        <v>342317756</v>
      </c>
      <c r="C13066" s="30" t="s">
        <v>27886</v>
      </c>
      <c r="D13066" s="29"/>
      <c r="E13066" s="35">
        <v>43.26</v>
      </c>
      <c r="F13066" s="33" t="s">
        <v>8</v>
      </c>
    </row>
    <row r="13067" customHeight="1" spans="1:6">
      <c r="A13067" s="29">
        <v>13065</v>
      </c>
      <c r="B13067" s="29">
        <v>342320217</v>
      </c>
      <c r="C13067" s="30" t="s">
        <v>27887</v>
      </c>
      <c r="D13067" s="29"/>
      <c r="E13067" s="35">
        <v>71.31</v>
      </c>
      <c r="F13067" s="33" t="s">
        <v>8</v>
      </c>
    </row>
    <row r="13068" customHeight="1" spans="1:6">
      <c r="A13068" s="29">
        <v>13066</v>
      </c>
      <c r="B13068" s="29">
        <v>342321435</v>
      </c>
      <c r="C13068" s="30" t="s">
        <v>27888</v>
      </c>
      <c r="D13068" s="29"/>
      <c r="E13068" s="35">
        <v>71.82</v>
      </c>
      <c r="F13068" s="33" t="s">
        <v>8</v>
      </c>
    </row>
    <row r="13069" customHeight="1" spans="1:6">
      <c r="A13069" s="29">
        <v>13067</v>
      </c>
      <c r="B13069" s="29">
        <v>342317364</v>
      </c>
      <c r="C13069" s="30" t="s">
        <v>27889</v>
      </c>
      <c r="D13069" s="29"/>
      <c r="E13069" s="35">
        <v>82.83</v>
      </c>
      <c r="F13069" s="33" t="s">
        <v>8</v>
      </c>
    </row>
    <row r="13070" customHeight="1" spans="1:6">
      <c r="A13070" s="29">
        <v>13068</v>
      </c>
      <c r="B13070" s="29">
        <v>342319390</v>
      </c>
      <c r="C13070" s="30" t="s">
        <v>27890</v>
      </c>
      <c r="D13070" s="29"/>
      <c r="E13070" s="35">
        <v>60.51</v>
      </c>
      <c r="F13070" s="33" t="s">
        <v>8</v>
      </c>
    </row>
    <row r="13071" customHeight="1" spans="1:6">
      <c r="A13071" s="29">
        <v>13069</v>
      </c>
      <c r="B13071" s="29">
        <v>342319259</v>
      </c>
      <c r="C13071" s="30" t="s">
        <v>27891</v>
      </c>
      <c r="D13071" s="29"/>
      <c r="E13071" s="35">
        <v>43.85</v>
      </c>
      <c r="F13071" s="33" t="s">
        <v>8</v>
      </c>
    </row>
    <row r="13072" customHeight="1" spans="1:6">
      <c r="A13072" s="29">
        <v>13070</v>
      </c>
      <c r="B13072" s="29">
        <v>342321433</v>
      </c>
      <c r="C13072" s="30" t="s">
        <v>27892</v>
      </c>
      <c r="D13072" s="29"/>
      <c r="E13072" s="35">
        <v>84.32</v>
      </c>
      <c r="F13072" s="33" t="s">
        <v>8</v>
      </c>
    </row>
    <row r="13073" customHeight="1" spans="1:6">
      <c r="A13073" s="29">
        <v>13071</v>
      </c>
      <c r="B13073" s="29">
        <v>342317340</v>
      </c>
      <c r="C13073" s="30" t="s">
        <v>27893</v>
      </c>
      <c r="D13073" s="29"/>
      <c r="E13073" s="35">
        <v>43.89</v>
      </c>
      <c r="F13073" s="33" t="s">
        <v>8</v>
      </c>
    </row>
    <row r="13074" customHeight="1" spans="1:6">
      <c r="A13074" s="29">
        <v>13072</v>
      </c>
      <c r="B13074" s="29">
        <v>342320660</v>
      </c>
      <c r="C13074" s="30" t="s">
        <v>27894</v>
      </c>
      <c r="D13074" s="29"/>
      <c r="E13074" s="35">
        <v>60.46</v>
      </c>
      <c r="F13074" s="33" t="s">
        <v>8</v>
      </c>
    </row>
    <row r="13075" customHeight="1" spans="1:6">
      <c r="A13075" s="29">
        <v>13073</v>
      </c>
      <c r="B13075" s="29">
        <v>342318665</v>
      </c>
      <c r="C13075" s="30" t="s">
        <v>27895</v>
      </c>
      <c r="D13075" s="29"/>
      <c r="E13075" s="35">
        <v>470.15</v>
      </c>
      <c r="F13075" s="33" t="s">
        <v>8</v>
      </c>
    </row>
    <row r="13076" customHeight="1" spans="1:6">
      <c r="A13076" s="29">
        <v>13074</v>
      </c>
      <c r="B13076" s="29">
        <v>342319564</v>
      </c>
      <c r="C13076" s="30" t="s">
        <v>27896</v>
      </c>
      <c r="D13076" s="29"/>
      <c r="E13076" s="35">
        <v>102.64</v>
      </c>
      <c r="F13076" s="33" t="s">
        <v>8</v>
      </c>
    </row>
    <row r="13077" customHeight="1" spans="1:6">
      <c r="A13077" s="29">
        <v>13075</v>
      </c>
      <c r="B13077" s="29">
        <v>342316573</v>
      </c>
      <c r="C13077" s="30" t="s">
        <v>27897</v>
      </c>
      <c r="D13077" s="29"/>
      <c r="E13077" s="35">
        <v>55.35</v>
      </c>
      <c r="F13077" s="33" t="s">
        <v>8</v>
      </c>
    </row>
    <row r="13078" customHeight="1" spans="1:6">
      <c r="A13078" s="29">
        <v>13076</v>
      </c>
      <c r="B13078" s="29">
        <v>342318722</v>
      </c>
      <c r="C13078" s="30" t="s">
        <v>27898</v>
      </c>
      <c r="D13078" s="29"/>
      <c r="E13078" s="35">
        <v>90.25</v>
      </c>
      <c r="F13078" s="33" t="s">
        <v>8</v>
      </c>
    </row>
    <row r="13079" customHeight="1" spans="1:6">
      <c r="A13079" s="29">
        <v>13077</v>
      </c>
      <c r="B13079" s="29">
        <v>342320377</v>
      </c>
      <c r="C13079" s="30" t="s">
        <v>27899</v>
      </c>
      <c r="D13079" s="29"/>
      <c r="E13079" s="35">
        <v>125.12</v>
      </c>
      <c r="F13079" s="33" t="s">
        <v>8</v>
      </c>
    </row>
    <row r="13080" customHeight="1" spans="1:6">
      <c r="A13080" s="29">
        <v>13078</v>
      </c>
      <c r="B13080" s="29">
        <v>342316882</v>
      </c>
      <c r="C13080" s="30" t="s">
        <v>27900</v>
      </c>
      <c r="D13080" s="29"/>
      <c r="E13080" s="35">
        <v>131.5</v>
      </c>
      <c r="F13080" s="33" t="s">
        <v>8</v>
      </c>
    </row>
    <row r="13081" customHeight="1" spans="1:6">
      <c r="A13081" s="29">
        <v>13079</v>
      </c>
      <c r="B13081" s="29">
        <v>342317658</v>
      </c>
      <c r="C13081" s="30" t="s">
        <v>27901</v>
      </c>
      <c r="D13081" s="29"/>
      <c r="E13081" s="35">
        <v>36.63</v>
      </c>
      <c r="F13081" s="33" t="s">
        <v>8</v>
      </c>
    </row>
    <row r="13082" customHeight="1" spans="1:6">
      <c r="A13082" s="29">
        <v>13080</v>
      </c>
      <c r="B13082" s="29">
        <v>342317144</v>
      </c>
      <c r="C13082" s="30" t="s">
        <v>27902</v>
      </c>
      <c r="D13082" s="29"/>
      <c r="E13082" s="35">
        <v>203.51</v>
      </c>
      <c r="F13082" s="33" t="s">
        <v>8</v>
      </c>
    </row>
    <row r="13083" customHeight="1" spans="1:6">
      <c r="A13083" s="29">
        <v>13081</v>
      </c>
      <c r="B13083" s="29">
        <v>342317622</v>
      </c>
      <c r="C13083" s="30" t="s">
        <v>27903</v>
      </c>
      <c r="D13083" s="29"/>
      <c r="E13083" s="35">
        <v>77.62</v>
      </c>
      <c r="F13083" s="33" t="s">
        <v>8</v>
      </c>
    </row>
    <row r="13084" customHeight="1" spans="1:6">
      <c r="A13084" s="29">
        <v>13082</v>
      </c>
      <c r="B13084" s="29">
        <v>342319087</v>
      </c>
      <c r="C13084" s="30" t="s">
        <v>27904</v>
      </c>
      <c r="D13084" s="29"/>
      <c r="E13084" s="35">
        <v>65.58</v>
      </c>
      <c r="F13084" s="33" t="s">
        <v>8</v>
      </c>
    </row>
    <row r="13085" customHeight="1" spans="1:6">
      <c r="A13085" s="29">
        <v>13083</v>
      </c>
      <c r="B13085" s="29">
        <v>342317990</v>
      </c>
      <c r="C13085" s="30" t="s">
        <v>27905</v>
      </c>
      <c r="D13085" s="29"/>
      <c r="E13085" s="35">
        <v>129.02</v>
      </c>
      <c r="F13085" s="33" t="s">
        <v>8</v>
      </c>
    </row>
    <row r="13086" customHeight="1" spans="1:6">
      <c r="A13086" s="29">
        <v>13084</v>
      </c>
      <c r="B13086" s="29">
        <v>342318041</v>
      </c>
      <c r="C13086" s="30" t="s">
        <v>27906</v>
      </c>
      <c r="D13086" s="29"/>
      <c r="E13086" s="35">
        <v>219.09</v>
      </c>
      <c r="F13086" s="33" t="s">
        <v>8</v>
      </c>
    </row>
    <row r="13087" customHeight="1" spans="1:6">
      <c r="A13087" s="29">
        <v>13085</v>
      </c>
      <c r="B13087" s="29">
        <v>342321421</v>
      </c>
      <c r="C13087" s="30" t="s">
        <v>27907</v>
      </c>
      <c r="D13087" s="29"/>
      <c r="E13087" s="35">
        <v>38.71</v>
      </c>
      <c r="F13087" s="33" t="s">
        <v>8</v>
      </c>
    </row>
    <row r="13088" customHeight="1" spans="1:6">
      <c r="A13088" s="29">
        <v>13086</v>
      </c>
      <c r="B13088" s="29">
        <v>342318986</v>
      </c>
      <c r="C13088" s="30" t="s">
        <v>27908</v>
      </c>
      <c r="D13088" s="29"/>
      <c r="E13088" s="35">
        <v>41.12</v>
      </c>
      <c r="F13088" s="33" t="s">
        <v>8</v>
      </c>
    </row>
    <row r="13089" customHeight="1" spans="1:6">
      <c r="A13089" s="29">
        <v>13087</v>
      </c>
      <c r="B13089" s="29">
        <v>342316647</v>
      </c>
      <c r="C13089" s="30" t="s">
        <v>27909</v>
      </c>
      <c r="D13089" s="29"/>
      <c r="E13089" s="35">
        <v>60.51</v>
      </c>
      <c r="F13089" s="33" t="s">
        <v>8</v>
      </c>
    </row>
    <row r="13090" customHeight="1" spans="1:6">
      <c r="A13090" s="29">
        <v>13088</v>
      </c>
      <c r="B13090" s="29">
        <v>342319070</v>
      </c>
      <c r="C13090" s="30" t="s">
        <v>27910</v>
      </c>
      <c r="D13090" s="29"/>
      <c r="E13090" s="35">
        <v>63.27</v>
      </c>
      <c r="F13090" s="33" t="s">
        <v>8</v>
      </c>
    </row>
    <row r="13091" customHeight="1" spans="1:6">
      <c r="A13091" s="29">
        <v>13089</v>
      </c>
      <c r="B13091" s="29">
        <v>342321454</v>
      </c>
      <c r="C13091" s="30" t="s">
        <v>27911</v>
      </c>
      <c r="D13091" s="29"/>
      <c r="E13091" s="35">
        <v>68.63</v>
      </c>
      <c r="F13091" s="33" t="s">
        <v>8</v>
      </c>
    </row>
    <row r="13092" customHeight="1" spans="1:6">
      <c r="A13092" s="29">
        <v>13090</v>
      </c>
      <c r="B13092" s="29">
        <v>342321434</v>
      </c>
      <c r="C13092" s="30" t="s">
        <v>27912</v>
      </c>
      <c r="D13092" s="29"/>
      <c r="E13092" s="35">
        <v>82.19</v>
      </c>
      <c r="F13092" s="33" t="s">
        <v>8</v>
      </c>
    </row>
    <row r="13093" customHeight="1" spans="1:6">
      <c r="A13093" s="29">
        <v>13091</v>
      </c>
      <c r="B13093" s="29">
        <v>342321437</v>
      </c>
      <c r="C13093" s="30" t="s">
        <v>27913</v>
      </c>
      <c r="D13093" s="29"/>
      <c r="E13093" s="35">
        <v>75.54</v>
      </c>
      <c r="F13093" s="33" t="s">
        <v>8</v>
      </c>
    </row>
    <row r="13094" customHeight="1" spans="1:6">
      <c r="A13094" s="29">
        <v>13092</v>
      </c>
      <c r="B13094" s="29">
        <v>342316751</v>
      </c>
      <c r="C13094" s="30" t="s">
        <v>27914</v>
      </c>
      <c r="D13094" s="29"/>
      <c r="E13094" s="35">
        <v>408.52</v>
      </c>
      <c r="F13094" s="33" t="s">
        <v>8</v>
      </c>
    </row>
    <row r="13095" customHeight="1" spans="1:6">
      <c r="A13095" s="29">
        <v>13093</v>
      </c>
      <c r="B13095" s="29">
        <v>342321438</v>
      </c>
      <c r="C13095" s="30" t="s">
        <v>27915</v>
      </c>
      <c r="D13095" s="29"/>
      <c r="E13095" s="35">
        <v>60.91</v>
      </c>
      <c r="F13095" s="33" t="s">
        <v>8</v>
      </c>
    </row>
    <row r="13096" customHeight="1" spans="1:6">
      <c r="A13096" s="29">
        <v>13094</v>
      </c>
      <c r="B13096" s="29">
        <v>342315467</v>
      </c>
      <c r="C13096" s="30" t="s">
        <v>27916</v>
      </c>
      <c r="D13096" s="29"/>
      <c r="E13096" s="35">
        <v>222.92</v>
      </c>
      <c r="F13096" s="33" t="s">
        <v>8</v>
      </c>
    </row>
    <row r="13097" customHeight="1" spans="1:6">
      <c r="A13097" s="29">
        <v>13095</v>
      </c>
      <c r="B13097" s="29">
        <v>342319246</v>
      </c>
      <c r="C13097" s="30" t="s">
        <v>27917</v>
      </c>
      <c r="D13097" s="29"/>
      <c r="E13097" s="35">
        <v>352.13</v>
      </c>
      <c r="F13097" s="33" t="s">
        <v>8</v>
      </c>
    </row>
    <row r="13098" customHeight="1" spans="1:6">
      <c r="A13098" s="29">
        <v>13096</v>
      </c>
      <c r="B13098" s="29">
        <v>342319652</v>
      </c>
      <c r="C13098" s="30" t="s">
        <v>27918</v>
      </c>
      <c r="D13098" s="29"/>
      <c r="E13098" s="35">
        <v>1968.51</v>
      </c>
      <c r="F13098" s="33" t="s">
        <v>8</v>
      </c>
    </row>
    <row r="13099" customHeight="1" spans="1:6">
      <c r="A13099" s="29">
        <v>13097</v>
      </c>
      <c r="B13099" s="29">
        <v>342318051</v>
      </c>
      <c r="C13099" s="30" t="s">
        <v>27919</v>
      </c>
      <c r="D13099" s="29"/>
      <c r="E13099" s="35">
        <v>253.02</v>
      </c>
      <c r="F13099" s="33" t="s">
        <v>8</v>
      </c>
    </row>
    <row r="13100" customHeight="1" spans="1:6">
      <c r="A13100" s="29">
        <v>13098</v>
      </c>
      <c r="B13100" s="29">
        <v>342315523</v>
      </c>
      <c r="C13100" s="30" t="s">
        <v>27920</v>
      </c>
      <c r="D13100" s="29"/>
      <c r="E13100" s="35">
        <v>224.06</v>
      </c>
      <c r="F13100" s="33" t="s">
        <v>8</v>
      </c>
    </row>
    <row r="13101" customHeight="1" spans="1:6">
      <c r="A13101" s="29">
        <v>13099</v>
      </c>
      <c r="B13101" s="29">
        <v>342319848</v>
      </c>
      <c r="C13101" s="30" t="s">
        <v>27921</v>
      </c>
      <c r="D13101" s="29"/>
      <c r="E13101" s="35">
        <v>445.84</v>
      </c>
      <c r="F13101" s="33" t="s">
        <v>8</v>
      </c>
    </row>
    <row r="13102" customHeight="1" spans="1:6">
      <c r="A13102" s="29">
        <v>13100</v>
      </c>
      <c r="B13102" s="29">
        <v>342316690</v>
      </c>
      <c r="C13102" s="30" t="s">
        <v>27922</v>
      </c>
      <c r="D13102" s="29"/>
      <c r="E13102" s="35">
        <v>558.86</v>
      </c>
      <c r="F13102" s="33" t="s">
        <v>8</v>
      </c>
    </row>
    <row r="13103" customHeight="1" spans="1:6">
      <c r="A13103" s="29">
        <v>13101</v>
      </c>
      <c r="B13103" s="29">
        <v>342317714</v>
      </c>
      <c r="C13103" s="30" t="s">
        <v>27923</v>
      </c>
      <c r="D13103" s="29"/>
      <c r="E13103" s="35">
        <v>0.17</v>
      </c>
      <c r="F13103" s="33" t="s">
        <v>8</v>
      </c>
    </row>
    <row r="13104" customHeight="1" spans="1:6">
      <c r="A13104" s="29">
        <v>13102</v>
      </c>
      <c r="B13104" s="29">
        <v>342315434</v>
      </c>
      <c r="C13104" s="30" t="s">
        <v>27924</v>
      </c>
      <c r="D13104" s="29"/>
      <c r="E13104" s="35">
        <v>0.17</v>
      </c>
      <c r="F13104" s="33" t="s">
        <v>8</v>
      </c>
    </row>
    <row r="13105" customHeight="1" spans="1:6">
      <c r="A13105" s="29">
        <v>13103</v>
      </c>
      <c r="B13105" s="29">
        <v>342321447</v>
      </c>
      <c r="C13105" s="30" t="s">
        <v>27925</v>
      </c>
      <c r="D13105" s="29"/>
      <c r="E13105" s="35">
        <v>87.25</v>
      </c>
      <c r="F13105" s="33" t="s">
        <v>8</v>
      </c>
    </row>
    <row r="13106" customHeight="1" spans="1:6">
      <c r="A13106" s="29">
        <v>13104</v>
      </c>
      <c r="B13106" s="29">
        <v>342317228</v>
      </c>
      <c r="C13106" s="30" t="s">
        <v>27926</v>
      </c>
      <c r="D13106" s="29"/>
      <c r="E13106" s="35">
        <v>51.59</v>
      </c>
      <c r="F13106" s="33" t="s">
        <v>8</v>
      </c>
    </row>
    <row r="13107" customHeight="1" spans="1:6">
      <c r="A13107" s="29">
        <v>13105</v>
      </c>
      <c r="B13107" s="29">
        <v>342319565</v>
      </c>
      <c r="C13107" s="30" t="s">
        <v>27927</v>
      </c>
      <c r="D13107" s="29"/>
      <c r="E13107" s="35">
        <v>0.51</v>
      </c>
      <c r="F13107" s="33" t="s">
        <v>8</v>
      </c>
    </row>
    <row r="13108" customHeight="1" spans="1:6">
      <c r="A13108" s="29">
        <v>13106</v>
      </c>
      <c r="B13108" s="29">
        <v>342315447</v>
      </c>
      <c r="C13108" s="30" t="s">
        <v>27928</v>
      </c>
      <c r="D13108" s="29"/>
      <c r="E13108" s="35">
        <v>120.33</v>
      </c>
      <c r="F13108" s="33" t="s">
        <v>8</v>
      </c>
    </row>
    <row r="13109" customHeight="1" spans="1:6">
      <c r="A13109" s="29">
        <v>13107</v>
      </c>
      <c r="B13109" s="29">
        <v>342319453</v>
      </c>
      <c r="C13109" s="30" t="s">
        <v>27929</v>
      </c>
      <c r="D13109" s="29"/>
      <c r="E13109" s="35">
        <v>411.97</v>
      </c>
      <c r="F13109" s="33" t="s">
        <v>8</v>
      </c>
    </row>
    <row r="13110" customHeight="1" spans="1:6">
      <c r="A13110" s="29">
        <v>13108</v>
      </c>
      <c r="B13110" s="29">
        <v>342319358</v>
      </c>
      <c r="C13110" s="30" t="s">
        <v>27930</v>
      </c>
      <c r="D13110" s="29"/>
      <c r="E13110" s="35">
        <v>222.59</v>
      </c>
      <c r="F13110" s="33" t="s">
        <v>8</v>
      </c>
    </row>
    <row r="13111" customHeight="1" spans="1:6">
      <c r="A13111" s="29">
        <v>13109</v>
      </c>
      <c r="B13111" s="29">
        <v>342315725</v>
      </c>
      <c r="C13111" s="30" t="s">
        <v>27931</v>
      </c>
      <c r="D13111" s="29"/>
      <c r="E13111" s="35">
        <v>2994.82</v>
      </c>
      <c r="F13111" s="33" t="s">
        <v>8</v>
      </c>
    </row>
    <row r="13112" customHeight="1" spans="1:6">
      <c r="A13112" s="29">
        <v>13110</v>
      </c>
      <c r="B13112" s="29">
        <v>342319961</v>
      </c>
      <c r="C13112" s="30" t="s">
        <v>27932</v>
      </c>
      <c r="D13112" s="29"/>
      <c r="E13112" s="35">
        <v>230.28</v>
      </c>
      <c r="F13112" s="33" t="s">
        <v>8</v>
      </c>
    </row>
    <row r="13113" customHeight="1" spans="1:6">
      <c r="A13113" s="29">
        <v>13111</v>
      </c>
      <c r="B13113" s="29">
        <v>342319665</v>
      </c>
      <c r="C13113" s="30" t="s">
        <v>27933</v>
      </c>
      <c r="D13113" s="29"/>
      <c r="E13113" s="35">
        <v>103.21</v>
      </c>
      <c r="F13113" s="33" t="s">
        <v>8</v>
      </c>
    </row>
    <row r="13114" customHeight="1" spans="1:6">
      <c r="A13114" s="29">
        <v>13112</v>
      </c>
      <c r="B13114" s="29">
        <v>342315448</v>
      </c>
      <c r="C13114" s="30" t="s">
        <v>27934</v>
      </c>
      <c r="D13114" s="29"/>
      <c r="E13114" s="35">
        <v>119.59</v>
      </c>
      <c r="F13114" s="33" t="s">
        <v>8</v>
      </c>
    </row>
    <row r="13115" customHeight="1" spans="1:6">
      <c r="A13115" s="29">
        <v>13113</v>
      </c>
      <c r="B13115" s="29">
        <v>342316138</v>
      </c>
      <c r="C13115" s="30" t="s">
        <v>27935</v>
      </c>
      <c r="D13115" s="29"/>
      <c r="E13115" s="35">
        <v>99.88</v>
      </c>
      <c r="F13115" s="33" t="s">
        <v>8</v>
      </c>
    </row>
    <row r="13116" customHeight="1" spans="1:6">
      <c r="A13116" s="29">
        <v>13114</v>
      </c>
      <c r="B13116" s="29">
        <v>342318165</v>
      </c>
      <c r="C13116" s="30" t="s">
        <v>27936</v>
      </c>
      <c r="D13116" s="29"/>
      <c r="E13116" s="35">
        <v>236.13</v>
      </c>
      <c r="F13116" s="33" t="s">
        <v>8</v>
      </c>
    </row>
    <row r="13117" customHeight="1" spans="1:6">
      <c r="A13117" s="29">
        <v>13115</v>
      </c>
      <c r="B13117" s="29">
        <v>342316942</v>
      </c>
      <c r="C13117" s="30" t="s">
        <v>27937</v>
      </c>
      <c r="D13117" s="29"/>
      <c r="E13117" s="35">
        <v>38.69</v>
      </c>
      <c r="F13117" s="33" t="s">
        <v>8</v>
      </c>
    </row>
    <row r="13118" customHeight="1" spans="1:6">
      <c r="A13118" s="29">
        <v>13116</v>
      </c>
      <c r="B13118" s="29">
        <v>342318261</v>
      </c>
      <c r="C13118" s="30" t="s">
        <v>27938</v>
      </c>
      <c r="D13118" s="29"/>
      <c r="E13118" s="35">
        <v>24.64</v>
      </c>
      <c r="F13118" s="33" t="s">
        <v>8</v>
      </c>
    </row>
    <row r="13119" customHeight="1" spans="1:6">
      <c r="A13119" s="29">
        <v>13117</v>
      </c>
      <c r="B13119" s="29">
        <v>342321406</v>
      </c>
      <c r="C13119" s="30" t="s">
        <v>27939</v>
      </c>
      <c r="D13119" s="29"/>
      <c r="E13119" s="35">
        <v>54.53</v>
      </c>
      <c r="F13119" s="33" t="s">
        <v>8</v>
      </c>
    </row>
    <row r="13120" customHeight="1" spans="1:6">
      <c r="A13120" s="29">
        <v>13118</v>
      </c>
      <c r="B13120" s="29">
        <v>342320109</v>
      </c>
      <c r="C13120" s="30" t="s">
        <v>27940</v>
      </c>
      <c r="D13120" s="29"/>
      <c r="E13120" s="35">
        <v>30</v>
      </c>
      <c r="F13120" s="33" t="s">
        <v>8</v>
      </c>
    </row>
    <row r="13121" customHeight="1" spans="1:6">
      <c r="A13121" s="29">
        <v>13119</v>
      </c>
      <c r="B13121" s="29">
        <v>342319363</v>
      </c>
      <c r="C13121" s="30" t="s">
        <v>27941</v>
      </c>
      <c r="D13121" s="29"/>
      <c r="E13121" s="35">
        <v>73.32</v>
      </c>
      <c r="F13121" s="33" t="s">
        <v>8</v>
      </c>
    </row>
    <row r="13122" customHeight="1" spans="1:6">
      <c r="A13122" s="29">
        <v>13120</v>
      </c>
      <c r="B13122" s="29">
        <v>342318893</v>
      </c>
      <c r="C13122" s="30" t="s">
        <v>27942</v>
      </c>
      <c r="D13122" s="29"/>
      <c r="E13122" s="35">
        <v>298.09</v>
      </c>
      <c r="F13122" s="33" t="s">
        <v>8</v>
      </c>
    </row>
    <row r="13123" customHeight="1" spans="1:6">
      <c r="A13123" s="29">
        <v>13121</v>
      </c>
      <c r="B13123" s="29">
        <v>342315588</v>
      </c>
      <c r="C13123" s="30" t="s">
        <v>27943</v>
      </c>
      <c r="D13123" s="29"/>
      <c r="E13123" s="35">
        <v>292.09</v>
      </c>
      <c r="F13123" s="33" t="s">
        <v>8</v>
      </c>
    </row>
    <row r="13124" customHeight="1" spans="1:6">
      <c r="A13124" s="29">
        <v>13122</v>
      </c>
      <c r="B13124" s="29">
        <v>342320658</v>
      </c>
      <c r="C13124" s="30" t="s">
        <v>27944</v>
      </c>
      <c r="D13124" s="29"/>
      <c r="E13124" s="35">
        <v>74.72</v>
      </c>
      <c r="F13124" s="33" t="s">
        <v>8</v>
      </c>
    </row>
    <row r="13125" customHeight="1" spans="1:6">
      <c r="A13125" s="29">
        <v>13123</v>
      </c>
      <c r="B13125" s="29">
        <v>342319112</v>
      </c>
      <c r="C13125" s="30" t="s">
        <v>27945</v>
      </c>
      <c r="D13125" s="29"/>
      <c r="E13125" s="35">
        <v>331.36</v>
      </c>
      <c r="F13125" s="33" t="s">
        <v>8</v>
      </c>
    </row>
    <row r="13126" customHeight="1" spans="1:6">
      <c r="A13126" s="29">
        <v>13124</v>
      </c>
      <c r="B13126" s="29">
        <v>342316266</v>
      </c>
      <c r="C13126" s="30" t="s">
        <v>27946</v>
      </c>
      <c r="D13126" s="29"/>
      <c r="E13126" s="35">
        <v>192.93</v>
      </c>
      <c r="F13126" s="33" t="s">
        <v>8</v>
      </c>
    </row>
    <row r="13127" customHeight="1" spans="1:6">
      <c r="A13127" s="29">
        <v>13125</v>
      </c>
      <c r="B13127" s="29">
        <v>342317122</v>
      </c>
      <c r="C13127" s="30" t="s">
        <v>27947</v>
      </c>
      <c r="D13127" s="29"/>
      <c r="E13127" s="35">
        <v>32.15</v>
      </c>
      <c r="F13127" s="33" t="s">
        <v>8</v>
      </c>
    </row>
    <row r="13128" customHeight="1" spans="1:6">
      <c r="A13128" s="29">
        <v>13126</v>
      </c>
      <c r="B13128" s="29">
        <v>342316574</v>
      </c>
      <c r="C13128" s="30" t="s">
        <v>27948</v>
      </c>
      <c r="D13128" s="29"/>
      <c r="E13128" s="35">
        <v>344.5</v>
      </c>
      <c r="F13128" s="33" t="s">
        <v>8</v>
      </c>
    </row>
    <row r="13129" customHeight="1" spans="1:6">
      <c r="A13129" s="29">
        <v>13127</v>
      </c>
      <c r="B13129" s="29">
        <v>342321439</v>
      </c>
      <c r="C13129" s="30" t="s">
        <v>27949</v>
      </c>
      <c r="D13129" s="29"/>
      <c r="E13129" s="35">
        <v>2139.44</v>
      </c>
      <c r="F13129" s="33" t="s">
        <v>8</v>
      </c>
    </row>
    <row r="13130" customHeight="1" spans="1:6">
      <c r="A13130" s="29">
        <v>13128</v>
      </c>
      <c r="B13130" s="29">
        <v>342318738</v>
      </c>
      <c r="C13130" s="30" t="s">
        <v>27950</v>
      </c>
      <c r="D13130" s="29"/>
      <c r="E13130" s="35">
        <v>416.07</v>
      </c>
      <c r="F13130" s="33" t="s">
        <v>8</v>
      </c>
    </row>
    <row r="13131" customHeight="1" spans="1:6">
      <c r="A13131" s="29">
        <v>13129</v>
      </c>
      <c r="B13131" s="29">
        <v>342316515</v>
      </c>
      <c r="C13131" s="30" t="s">
        <v>27951</v>
      </c>
      <c r="D13131" s="29"/>
      <c r="E13131" s="35">
        <v>321.85</v>
      </c>
      <c r="F13131" s="33" t="s">
        <v>8</v>
      </c>
    </row>
    <row r="13132" customHeight="1" spans="1:6">
      <c r="A13132" s="29">
        <v>13130</v>
      </c>
      <c r="B13132" s="29">
        <v>342316247</v>
      </c>
      <c r="C13132" s="30" t="s">
        <v>27952</v>
      </c>
      <c r="D13132" s="29"/>
      <c r="E13132" s="35">
        <v>377.4</v>
      </c>
      <c r="F13132" s="33" t="s">
        <v>8</v>
      </c>
    </row>
    <row r="13133" customHeight="1" spans="1:6">
      <c r="A13133" s="29">
        <v>13131</v>
      </c>
      <c r="B13133" s="29">
        <v>342319520</v>
      </c>
      <c r="C13133" s="30" t="s">
        <v>27953</v>
      </c>
      <c r="D13133" s="29"/>
      <c r="E13133" s="35">
        <v>59.81</v>
      </c>
      <c r="F13133" s="33" t="s">
        <v>8</v>
      </c>
    </row>
    <row r="13134" customHeight="1" spans="1:6">
      <c r="A13134" s="29">
        <v>13132</v>
      </c>
      <c r="B13134" s="29">
        <v>342318586</v>
      </c>
      <c r="C13134" s="30" t="s">
        <v>27954</v>
      </c>
      <c r="D13134" s="29"/>
      <c r="E13134" s="35">
        <v>406.63</v>
      </c>
      <c r="F13134" s="33" t="s">
        <v>8</v>
      </c>
    </row>
    <row r="13135" customHeight="1" spans="1:6">
      <c r="A13135" s="29">
        <v>13133</v>
      </c>
      <c r="B13135" s="29">
        <v>342316534</v>
      </c>
      <c r="C13135" s="30" t="s">
        <v>27955</v>
      </c>
      <c r="D13135" s="29"/>
      <c r="E13135" s="35">
        <v>118.24</v>
      </c>
      <c r="F13135" s="33" t="s">
        <v>8</v>
      </c>
    </row>
    <row r="13136" customHeight="1" spans="1:6">
      <c r="A13136" s="29">
        <v>13134</v>
      </c>
      <c r="B13136" s="29">
        <v>342321891</v>
      </c>
      <c r="C13136" s="30" t="s">
        <v>27956</v>
      </c>
      <c r="D13136" s="29"/>
      <c r="E13136" s="35">
        <v>374.79</v>
      </c>
      <c r="F13136" s="33" t="s">
        <v>8</v>
      </c>
    </row>
    <row r="13137" customHeight="1" spans="1:6">
      <c r="A13137" s="29">
        <v>13135</v>
      </c>
      <c r="B13137" s="29">
        <v>342321432</v>
      </c>
      <c r="C13137" s="30" t="s">
        <v>27957</v>
      </c>
      <c r="D13137" s="29"/>
      <c r="E13137" s="35">
        <v>139.65</v>
      </c>
      <c r="F13137" s="33" t="s">
        <v>8</v>
      </c>
    </row>
    <row r="13138" customHeight="1" spans="1:6">
      <c r="A13138" s="29">
        <v>13136</v>
      </c>
      <c r="B13138" s="29">
        <v>342318723</v>
      </c>
      <c r="C13138" s="30" t="s">
        <v>27958</v>
      </c>
      <c r="D13138" s="29"/>
      <c r="E13138" s="35">
        <v>70.65</v>
      </c>
      <c r="F13138" s="33" t="s">
        <v>8</v>
      </c>
    </row>
    <row r="13139" customHeight="1" spans="1:6">
      <c r="A13139" s="29">
        <v>13137</v>
      </c>
      <c r="B13139" s="29">
        <v>342315613</v>
      </c>
      <c r="C13139" s="30" t="s">
        <v>27959</v>
      </c>
      <c r="D13139" s="29"/>
      <c r="E13139" s="35">
        <v>101.77</v>
      </c>
      <c r="F13139" s="33" t="s">
        <v>8</v>
      </c>
    </row>
    <row r="13140" customHeight="1" spans="1:6">
      <c r="A13140" s="29">
        <v>13138</v>
      </c>
      <c r="B13140" s="29">
        <v>342320411</v>
      </c>
      <c r="C13140" s="30" t="s">
        <v>27960</v>
      </c>
      <c r="D13140" s="29"/>
      <c r="E13140" s="35">
        <v>156.42</v>
      </c>
      <c r="F13140" s="33" t="s">
        <v>8</v>
      </c>
    </row>
    <row r="13141" customHeight="1" spans="1:6">
      <c r="A13141" s="29">
        <v>13139</v>
      </c>
      <c r="B13141" s="29">
        <v>342317937</v>
      </c>
      <c r="C13141" s="30" t="s">
        <v>27961</v>
      </c>
      <c r="D13141" s="29"/>
      <c r="E13141" s="35">
        <v>84.48</v>
      </c>
      <c r="F13141" s="33" t="s">
        <v>8</v>
      </c>
    </row>
    <row r="13142" customHeight="1" spans="1:6">
      <c r="A13142" s="29">
        <v>13140</v>
      </c>
      <c r="B13142" s="29">
        <v>342319552</v>
      </c>
      <c r="C13142" s="30" t="s">
        <v>27962</v>
      </c>
      <c r="D13142" s="29"/>
      <c r="E13142" s="35">
        <v>85.57</v>
      </c>
      <c r="F13142" s="33" t="s">
        <v>8</v>
      </c>
    </row>
    <row r="13143" customHeight="1" spans="1:6">
      <c r="A13143" s="29">
        <v>13141</v>
      </c>
      <c r="B13143" s="29">
        <v>342321431</v>
      </c>
      <c r="C13143" s="30" t="s">
        <v>27963</v>
      </c>
      <c r="D13143" s="29"/>
      <c r="E13143" s="35">
        <v>130.07</v>
      </c>
      <c r="F13143" s="33" t="s">
        <v>8</v>
      </c>
    </row>
    <row r="13144" customHeight="1" spans="1:6">
      <c r="A13144" s="29">
        <v>13142</v>
      </c>
      <c r="B13144" s="29">
        <v>342321436</v>
      </c>
      <c r="C13144" s="30" t="s">
        <v>27964</v>
      </c>
      <c r="D13144" s="29"/>
      <c r="E13144" s="35">
        <v>66.23</v>
      </c>
      <c r="F13144" s="33" t="s">
        <v>8</v>
      </c>
    </row>
    <row r="13145" customHeight="1" spans="1:6">
      <c r="A13145" s="29">
        <v>13143</v>
      </c>
      <c r="B13145" s="29">
        <v>342321407</v>
      </c>
      <c r="C13145" s="30" t="s">
        <v>27965</v>
      </c>
      <c r="D13145" s="29"/>
      <c r="E13145" s="35">
        <v>48.41</v>
      </c>
      <c r="F13145" s="33" t="s">
        <v>8</v>
      </c>
    </row>
    <row r="13146" customHeight="1" spans="1:6">
      <c r="A13146" s="29">
        <v>13144</v>
      </c>
      <c r="B13146" s="29">
        <v>342317717</v>
      </c>
      <c r="C13146" s="30" t="s">
        <v>27966</v>
      </c>
      <c r="D13146" s="29"/>
      <c r="E13146" s="35">
        <v>57.54</v>
      </c>
      <c r="F13146" s="33" t="s">
        <v>8</v>
      </c>
    </row>
    <row r="13147" customHeight="1" spans="1:6">
      <c r="A13147" s="29">
        <v>13145</v>
      </c>
      <c r="B13147" s="29">
        <v>342316191</v>
      </c>
      <c r="C13147" s="30" t="s">
        <v>27967</v>
      </c>
      <c r="D13147" s="29"/>
      <c r="E13147" s="35">
        <v>214.07</v>
      </c>
      <c r="F13147" s="33" t="s">
        <v>8</v>
      </c>
    </row>
    <row r="13148" customHeight="1" spans="1:6">
      <c r="A13148" s="29">
        <v>13146</v>
      </c>
      <c r="B13148" s="29">
        <v>342319761</v>
      </c>
      <c r="C13148" s="30" t="s">
        <v>27968</v>
      </c>
      <c r="D13148" s="29"/>
      <c r="E13148" s="35">
        <v>270.84</v>
      </c>
      <c r="F13148" s="33" t="s">
        <v>8</v>
      </c>
    </row>
    <row r="13149" customHeight="1" spans="1:6">
      <c r="A13149" s="29">
        <v>13147</v>
      </c>
      <c r="B13149" s="29">
        <v>342319496</v>
      </c>
      <c r="C13149" s="30" t="s">
        <v>27969</v>
      </c>
      <c r="D13149" s="29"/>
      <c r="E13149" s="35">
        <v>184.27</v>
      </c>
      <c r="F13149" s="33" t="s">
        <v>8</v>
      </c>
    </row>
    <row r="13150" customHeight="1" spans="1:6">
      <c r="A13150" s="29">
        <v>13148</v>
      </c>
      <c r="B13150" s="29">
        <v>342317843</v>
      </c>
      <c r="C13150" s="30" t="s">
        <v>27970</v>
      </c>
      <c r="D13150" s="29"/>
      <c r="E13150" s="35">
        <v>66.64</v>
      </c>
      <c r="F13150" s="33" t="s">
        <v>8</v>
      </c>
    </row>
    <row r="13151" customHeight="1" spans="1:6">
      <c r="A13151" s="29">
        <v>13149</v>
      </c>
      <c r="B13151" s="29">
        <v>342315607</v>
      </c>
      <c r="C13151" s="30" t="s">
        <v>27971</v>
      </c>
      <c r="D13151" s="29"/>
      <c r="E13151" s="35">
        <v>18907.39</v>
      </c>
      <c r="F13151" s="33" t="s">
        <v>8</v>
      </c>
    </row>
    <row r="13152" customHeight="1" spans="1:6">
      <c r="A13152" s="29">
        <v>13150</v>
      </c>
      <c r="B13152" s="29">
        <v>342319028</v>
      </c>
      <c r="C13152" s="30" t="s">
        <v>27972</v>
      </c>
      <c r="D13152" s="29"/>
      <c r="E13152" s="35">
        <v>160.23</v>
      </c>
      <c r="F13152" s="33" t="s">
        <v>8</v>
      </c>
    </row>
    <row r="13153" customHeight="1" spans="1:6">
      <c r="A13153" s="29">
        <v>13151</v>
      </c>
      <c r="B13153" s="29">
        <v>342320756</v>
      </c>
      <c r="C13153" s="30" t="s">
        <v>27973</v>
      </c>
      <c r="D13153" s="29"/>
      <c r="E13153" s="35">
        <v>42737.53</v>
      </c>
      <c r="F13153" s="33" t="s">
        <v>8</v>
      </c>
    </row>
    <row r="13154" customHeight="1" spans="1:6">
      <c r="A13154" s="29">
        <v>13152</v>
      </c>
      <c r="B13154" s="29">
        <v>342320345</v>
      </c>
      <c r="C13154" s="30" t="s">
        <v>27974</v>
      </c>
      <c r="D13154" s="29"/>
      <c r="E13154" s="35">
        <v>481.27</v>
      </c>
      <c r="F13154" s="33" t="s">
        <v>8</v>
      </c>
    </row>
    <row r="13155" customHeight="1" spans="1:6">
      <c r="A13155" s="29">
        <v>13153</v>
      </c>
      <c r="B13155" s="29">
        <v>342320150</v>
      </c>
      <c r="C13155" s="30" t="s">
        <v>27975</v>
      </c>
      <c r="D13155" s="29"/>
      <c r="E13155" s="35">
        <v>0.12</v>
      </c>
      <c r="F13155" s="33" t="s">
        <v>8</v>
      </c>
    </row>
    <row r="13156" customHeight="1" spans="1:6">
      <c r="A13156" s="29">
        <v>13154</v>
      </c>
      <c r="B13156" s="29">
        <v>342315413</v>
      </c>
      <c r="C13156" s="30" t="s">
        <v>27976</v>
      </c>
      <c r="D13156" s="29"/>
      <c r="E13156" s="35">
        <v>230.4</v>
      </c>
      <c r="F13156" s="33" t="s">
        <v>8</v>
      </c>
    </row>
    <row r="13157" customHeight="1" spans="1:6">
      <c r="A13157" s="29">
        <v>13155</v>
      </c>
      <c r="B13157" s="29">
        <v>342319225</v>
      </c>
      <c r="C13157" s="30" t="s">
        <v>27977</v>
      </c>
      <c r="D13157" s="29"/>
      <c r="E13157" s="35">
        <v>166.9</v>
      </c>
      <c r="F13157" s="33" t="s">
        <v>8</v>
      </c>
    </row>
    <row r="13158" customHeight="1" spans="1:6">
      <c r="A13158" s="29">
        <v>13156</v>
      </c>
      <c r="B13158" s="29">
        <v>342317981</v>
      </c>
      <c r="C13158" s="30" t="s">
        <v>27978</v>
      </c>
      <c r="D13158" s="29"/>
      <c r="E13158" s="35">
        <v>709.38</v>
      </c>
      <c r="F13158" s="33" t="s">
        <v>8</v>
      </c>
    </row>
    <row r="13159" customHeight="1" spans="1:6">
      <c r="A13159" s="29">
        <v>13157</v>
      </c>
      <c r="B13159" s="29">
        <v>342315396</v>
      </c>
      <c r="C13159" s="30" t="s">
        <v>27979</v>
      </c>
      <c r="D13159" s="29"/>
      <c r="E13159" s="35">
        <v>393.51</v>
      </c>
      <c r="F13159" s="33" t="s">
        <v>8</v>
      </c>
    </row>
    <row r="13160" customHeight="1" spans="1:6">
      <c r="A13160" s="29">
        <v>13158</v>
      </c>
      <c r="B13160" s="29">
        <v>342320786</v>
      </c>
      <c r="C13160" s="30" t="s">
        <v>27980</v>
      </c>
      <c r="D13160" s="29"/>
      <c r="E13160" s="35">
        <v>21.04</v>
      </c>
      <c r="F13160" s="33" t="s">
        <v>8</v>
      </c>
    </row>
    <row r="13161" customHeight="1" spans="1:6">
      <c r="A13161" s="29">
        <v>13159</v>
      </c>
      <c r="B13161" s="29">
        <v>342318992</v>
      </c>
      <c r="C13161" s="30" t="s">
        <v>27981</v>
      </c>
      <c r="D13161" s="29"/>
      <c r="E13161" s="35">
        <v>24.58</v>
      </c>
      <c r="F13161" s="33" t="s">
        <v>8</v>
      </c>
    </row>
    <row r="13162" customHeight="1" spans="1:6">
      <c r="A13162" s="29">
        <v>13160</v>
      </c>
      <c r="B13162" s="29">
        <v>342318505</v>
      </c>
      <c r="C13162" s="30" t="s">
        <v>27982</v>
      </c>
      <c r="D13162" s="29"/>
      <c r="E13162" s="35">
        <v>112.31</v>
      </c>
      <c r="F13162" s="33" t="s">
        <v>8</v>
      </c>
    </row>
    <row r="13163" customHeight="1" spans="1:6">
      <c r="A13163" s="29">
        <v>13161</v>
      </c>
      <c r="B13163" s="29">
        <v>342321843</v>
      </c>
      <c r="C13163" s="30" t="s">
        <v>27983</v>
      </c>
      <c r="D13163" s="29"/>
      <c r="E13163" s="35">
        <v>1739.41</v>
      </c>
      <c r="F13163" s="33" t="s">
        <v>8</v>
      </c>
    </row>
    <row r="13164" customHeight="1" spans="1:6">
      <c r="A13164" s="29">
        <v>13162</v>
      </c>
      <c r="B13164" s="29">
        <v>342317150</v>
      </c>
      <c r="C13164" s="30" t="s">
        <v>27984</v>
      </c>
      <c r="D13164" s="29"/>
      <c r="E13164" s="35">
        <v>261.48</v>
      </c>
      <c r="F13164" s="33" t="s">
        <v>8</v>
      </c>
    </row>
    <row r="13165" customHeight="1" spans="1:6">
      <c r="A13165" s="29">
        <v>13163</v>
      </c>
      <c r="B13165" s="29">
        <v>342321519</v>
      </c>
      <c r="C13165" s="30" t="s">
        <v>27985</v>
      </c>
      <c r="D13165" s="29"/>
      <c r="E13165" s="35">
        <v>0.48</v>
      </c>
      <c r="F13165" s="33" t="s">
        <v>8</v>
      </c>
    </row>
    <row r="13166" customHeight="1" spans="1:6">
      <c r="A13166" s="29">
        <v>13164</v>
      </c>
      <c r="B13166" s="29">
        <v>342321789</v>
      </c>
      <c r="C13166" s="30" t="s">
        <v>27986</v>
      </c>
      <c r="D13166" s="29"/>
      <c r="E13166" s="35">
        <v>2.15</v>
      </c>
      <c r="F13166" s="33" t="s">
        <v>8</v>
      </c>
    </row>
    <row r="13167" customHeight="1" spans="1:6">
      <c r="A13167" s="29">
        <v>13165</v>
      </c>
      <c r="B13167" s="29">
        <v>342319707</v>
      </c>
      <c r="C13167" s="30" t="s">
        <v>27987</v>
      </c>
      <c r="D13167" s="29"/>
      <c r="E13167" s="35">
        <v>16.75</v>
      </c>
      <c r="F13167" s="33" t="s">
        <v>8</v>
      </c>
    </row>
    <row r="13168" customHeight="1" spans="1:6">
      <c r="A13168" s="29">
        <v>13166</v>
      </c>
      <c r="B13168" s="29">
        <v>342321518</v>
      </c>
      <c r="C13168" s="30" t="s">
        <v>27988</v>
      </c>
      <c r="D13168" s="29"/>
      <c r="E13168" s="35">
        <v>3.86</v>
      </c>
      <c r="F13168" s="33" t="s">
        <v>8</v>
      </c>
    </row>
    <row r="13169" customHeight="1" spans="1:6">
      <c r="A13169" s="29">
        <v>13167</v>
      </c>
      <c r="B13169" s="29">
        <v>342320623</v>
      </c>
      <c r="C13169" s="30" t="s">
        <v>27989</v>
      </c>
      <c r="D13169" s="29"/>
      <c r="E13169" s="35">
        <v>12.78</v>
      </c>
      <c r="F13169" s="33" t="s">
        <v>8</v>
      </c>
    </row>
    <row r="13170" customHeight="1" spans="1:6">
      <c r="A13170" s="29">
        <v>13168</v>
      </c>
      <c r="B13170" s="29">
        <v>342318741</v>
      </c>
      <c r="C13170" s="30" t="s">
        <v>27990</v>
      </c>
      <c r="D13170" s="29"/>
      <c r="E13170" s="35">
        <v>2405.91</v>
      </c>
      <c r="F13170" s="33" t="s">
        <v>8</v>
      </c>
    </row>
    <row r="13171" customHeight="1" spans="1:6">
      <c r="A13171" s="29">
        <v>13169</v>
      </c>
      <c r="B13171" s="29">
        <v>342316121</v>
      </c>
      <c r="C13171" s="30" t="s">
        <v>27991</v>
      </c>
      <c r="D13171" s="29"/>
      <c r="E13171" s="35">
        <v>753.95</v>
      </c>
      <c r="F13171" s="33" t="s">
        <v>8</v>
      </c>
    </row>
    <row r="13172" customHeight="1" spans="1:6">
      <c r="A13172" s="29">
        <v>13170</v>
      </c>
      <c r="B13172" s="29">
        <v>342318960</v>
      </c>
      <c r="C13172" s="30" t="s">
        <v>27992</v>
      </c>
      <c r="D13172" s="29"/>
      <c r="E13172" s="35">
        <v>765.31</v>
      </c>
      <c r="F13172" s="33" t="s">
        <v>8</v>
      </c>
    </row>
    <row r="13173" customHeight="1" spans="1:6">
      <c r="A13173" s="29">
        <v>13171</v>
      </c>
      <c r="B13173" s="29">
        <v>342320277</v>
      </c>
      <c r="C13173" s="30" t="s">
        <v>27993</v>
      </c>
      <c r="D13173" s="29"/>
      <c r="E13173" s="35">
        <v>257.85</v>
      </c>
      <c r="F13173" s="33" t="s">
        <v>8</v>
      </c>
    </row>
    <row r="13174" customHeight="1" spans="1:6">
      <c r="A13174" s="29">
        <v>13172</v>
      </c>
      <c r="B13174" s="29">
        <v>342315707</v>
      </c>
      <c r="C13174" s="30" t="s">
        <v>27994</v>
      </c>
      <c r="D13174" s="29"/>
      <c r="E13174" s="35">
        <v>134.32</v>
      </c>
      <c r="F13174" s="33" t="s">
        <v>8</v>
      </c>
    </row>
    <row r="13175" customHeight="1" spans="1:6">
      <c r="A13175" s="29">
        <v>13173</v>
      </c>
      <c r="B13175" s="29">
        <v>342316038</v>
      </c>
      <c r="C13175" s="30" t="s">
        <v>27995</v>
      </c>
      <c r="D13175" s="29"/>
      <c r="E13175" s="35">
        <v>1</v>
      </c>
      <c r="F13175" s="33" t="s">
        <v>8</v>
      </c>
    </row>
    <row r="13176" customHeight="1" spans="1:6">
      <c r="A13176" s="29">
        <v>13174</v>
      </c>
      <c r="B13176" s="29">
        <v>342317297</v>
      </c>
      <c r="C13176" s="30" t="s">
        <v>27996</v>
      </c>
      <c r="D13176" s="29"/>
      <c r="E13176" s="35">
        <v>7.14</v>
      </c>
      <c r="F13176" s="33" t="s">
        <v>8</v>
      </c>
    </row>
    <row r="13177" customHeight="1" spans="1:6">
      <c r="A13177" s="29">
        <v>13175</v>
      </c>
      <c r="B13177" s="29">
        <v>342321511</v>
      </c>
      <c r="C13177" s="30" t="s">
        <v>27997</v>
      </c>
      <c r="D13177" s="29"/>
      <c r="E13177" s="35">
        <v>1.49</v>
      </c>
      <c r="F13177" s="33" t="s">
        <v>8</v>
      </c>
    </row>
    <row r="13178" customHeight="1" spans="1:6">
      <c r="A13178" s="29">
        <v>13176</v>
      </c>
      <c r="B13178" s="29">
        <v>342318061</v>
      </c>
      <c r="C13178" s="30" t="s">
        <v>27998</v>
      </c>
      <c r="D13178" s="29"/>
      <c r="E13178" s="35">
        <v>3.5</v>
      </c>
      <c r="F13178" s="33" t="s">
        <v>8</v>
      </c>
    </row>
    <row r="13179" customHeight="1" spans="1:6">
      <c r="A13179" s="29">
        <v>13177</v>
      </c>
      <c r="B13179" s="29">
        <v>342316055</v>
      </c>
      <c r="C13179" s="30" t="s">
        <v>27999</v>
      </c>
      <c r="D13179" s="29"/>
      <c r="E13179" s="35">
        <v>7208.57</v>
      </c>
      <c r="F13179" s="33" t="s">
        <v>8</v>
      </c>
    </row>
    <row r="13180" customHeight="1" spans="1:6">
      <c r="A13180" s="29">
        <v>13178</v>
      </c>
      <c r="B13180" s="29">
        <v>342318065</v>
      </c>
      <c r="C13180" s="30" t="s">
        <v>28000</v>
      </c>
      <c r="D13180" s="29"/>
      <c r="E13180" s="35">
        <v>4487.23</v>
      </c>
      <c r="F13180" s="33" t="s">
        <v>8</v>
      </c>
    </row>
    <row r="13181" customHeight="1" spans="1:6">
      <c r="A13181" s="29">
        <v>13179</v>
      </c>
      <c r="B13181" s="29">
        <v>342320649</v>
      </c>
      <c r="C13181" s="30" t="s">
        <v>28001</v>
      </c>
      <c r="D13181" s="29"/>
      <c r="E13181" s="35">
        <v>4487.23</v>
      </c>
      <c r="F13181" s="33" t="s">
        <v>8</v>
      </c>
    </row>
    <row r="13182" customHeight="1" spans="1:6">
      <c r="A13182" s="29">
        <v>13180</v>
      </c>
      <c r="B13182" s="29">
        <v>342320231</v>
      </c>
      <c r="C13182" s="30" t="s">
        <v>28002</v>
      </c>
      <c r="D13182" s="29"/>
      <c r="E13182" s="35">
        <v>13444.68</v>
      </c>
      <c r="F13182" s="33" t="s">
        <v>8</v>
      </c>
    </row>
    <row r="13183" customHeight="1" spans="1:6">
      <c r="A13183" s="29">
        <v>13181</v>
      </c>
      <c r="B13183" s="29">
        <v>342317430</v>
      </c>
      <c r="C13183" s="30" t="s">
        <v>28003</v>
      </c>
      <c r="D13183" s="29"/>
      <c r="E13183" s="35">
        <v>5826.1</v>
      </c>
      <c r="F13183" s="33" t="s">
        <v>8</v>
      </c>
    </row>
    <row r="13184" customHeight="1" spans="1:6">
      <c r="A13184" s="29">
        <v>13182</v>
      </c>
      <c r="B13184" s="29">
        <v>342319544</v>
      </c>
      <c r="C13184" s="30" t="s">
        <v>28004</v>
      </c>
      <c r="D13184" s="29"/>
      <c r="E13184" s="35">
        <v>5826.1</v>
      </c>
      <c r="F13184" s="33" t="s">
        <v>8</v>
      </c>
    </row>
    <row r="13185" customHeight="1" spans="1:6">
      <c r="A13185" s="29">
        <v>13183</v>
      </c>
      <c r="B13185" s="29">
        <v>342320673</v>
      </c>
      <c r="C13185" s="30" t="s">
        <v>28005</v>
      </c>
      <c r="D13185" s="29"/>
      <c r="E13185" s="35">
        <v>7873.83</v>
      </c>
      <c r="F13185" s="33" t="s">
        <v>8</v>
      </c>
    </row>
    <row r="13186" customHeight="1" spans="1:6">
      <c r="A13186" s="29">
        <v>13184</v>
      </c>
      <c r="B13186" s="29">
        <v>342316342</v>
      </c>
      <c r="C13186" s="30" t="s">
        <v>28006</v>
      </c>
      <c r="D13186" s="29"/>
      <c r="E13186" s="35">
        <v>6450.06</v>
      </c>
      <c r="F13186" s="33" t="s">
        <v>8</v>
      </c>
    </row>
    <row r="13187" customHeight="1" spans="1:6">
      <c r="A13187" s="29">
        <v>13185</v>
      </c>
      <c r="B13187" s="29">
        <v>342319713</v>
      </c>
      <c r="C13187" s="30" t="s">
        <v>28007</v>
      </c>
      <c r="D13187" s="29"/>
      <c r="E13187" s="35">
        <v>4487.23</v>
      </c>
      <c r="F13187" s="33" t="s">
        <v>8</v>
      </c>
    </row>
    <row r="13188" customHeight="1" spans="1:6">
      <c r="A13188" s="29">
        <v>13186</v>
      </c>
      <c r="B13188" s="29">
        <v>342318902</v>
      </c>
      <c r="C13188" s="30" t="s">
        <v>28008</v>
      </c>
      <c r="D13188" s="29"/>
      <c r="E13188" s="35">
        <v>36508.62</v>
      </c>
      <c r="F13188" s="33" t="s">
        <v>8</v>
      </c>
    </row>
    <row r="13189" customHeight="1" spans="1:6">
      <c r="A13189" s="29">
        <v>13187</v>
      </c>
      <c r="B13189" s="29">
        <v>342316064</v>
      </c>
      <c r="C13189" s="30" t="s">
        <v>28009</v>
      </c>
      <c r="D13189" s="29"/>
      <c r="E13189" s="35">
        <v>41498.03</v>
      </c>
      <c r="F13189" s="33" t="s">
        <v>8</v>
      </c>
    </row>
    <row r="13190" customHeight="1" spans="1:6">
      <c r="A13190" s="29">
        <v>13188</v>
      </c>
      <c r="B13190" s="29">
        <v>342317353</v>
      </c>
      <c r="C13190" s="30" t="s">
        <v>28010</v>
      </c>
      <c r="D13190" s="29"/>
      <c r="E13190" s="35">
        <v>12903.49</v>
      </c>
      <c r="F13190" s="33" t="s">
        <v>8</v>
      </c>
    </row>
    <row r="13191" customHeight="1" spans="1:6">
      <c r="A13191" s="29">
        <v>13189</v>
      </c>
      <c r="B13191" s="29">
        <v>342316199</v>
      </c>
      <c r="C13191" s="30" t="s">
        <v>28011</v>
      </c>
      <c r="D13191" s="29"/>
      <c r="E13191" s="35">
        <v>7007.48</v>
      </c>
      <c r="F13191" s="33" t="s">
        <v>8</v>
      </c>
    </row>
    <row r="13192" customHeight="1" spans="1:6">
      <c r="A13192" s="29">
        <v>13190</v>
      </c>
      <c r="B13192" s="29">
        <v>342321833</v>
      </c>
      <c r="C13192" s="30" t="s">
        <v>28012</v>
      </c>
      <c r="D13192" s="29"/>
      <c r="E13192" s="35">
        <v>44506.02</v>
      </c>
      <c r="F13192" s="33" t="s">
        <v>8</v>
      </c>
    </row>
    <row r="13193" customHeight="1" spans="1:6">
      <c r="A13193" s="29">
        <v>13191</v>
      </c>
      <c r="B13193" s="29">
        <v>342320547</v>
      </c>
      <c r="C13193" s="30" t="s">
        <v>28013</v>
      </c>
      <c r="D13193" s="29"/>
      <c r="E13193" s="35">
        <v>7077.72</v>
      </c>
      <c r="F13193" s="33" t="s">
        <v>8</v>
      </c>
    </row>
    <row r="13194" customHeight="1" spans="1:6">
      <c r="A13194" s="29">
        <v>13192</v>
      </c>
      <c r="B13194" s="29">
        <v>342317500</v>
      </c>
      <c r="C13194" s="30" t="s">
        <v>28014</v>
      </c>
      <c r="D13194" s="29"/>
      <c r="E13194" s="35">
        <v>10945.39</v>
      </c>
      <c r="F13194" s="33" t="s">
        <v>8</v>
      </c>
    </row>
    <row r="13195" customHeight="1" spans="1:6">
      <c r="A13195" s="29">
        <v>13193</v>
      </c>
      <c r="B13195" s="29">
        <v>342319918</v>
      </c>
      <c r="C13195" s="30" t="s">
        <v>28015</v>
      </c>
      <c r="D13195" s="29"/>
      <c r="E13195" s="35">
        <v>10945.39</v>
      </c>
      <c r="F13195" s="33" t="s">
        <v>8</v>
      </c>
    </row>
    <row r="13196" customHeight="1" spans="1:6">
      <c r="A13196" s="29">
        <v>13194</v>
      </c>
      <c r="B13196" s="29">
        <v>342316065</v>
      </c>
      <c r="C13196" s="30" t="s">
        <v>28016</v>
      </c>
      <c r="D13196" s="29"/>
      <c r="E13196" s="35">
        <v>68345.52</v>
      </c>
      <c r="F13196" s="33" t="s">
        <v>8</v>
      </c>
    </row>
    <row r="13197" customHeight="1" spans="1:6">
      <c r="A13197" s="29">
        <v>13195</v>
      </c>
      <c r="B13197" s="29">
        <v>342317439</v>
      </c>
      <c r="C13197" s="30" t="s">
        <v>28017</v>
      </c>
      <c r="D13197" s="29"/>
      <c r="E13197" s="35">
        <v>19207.95</v>
      </c>
      <c r="F13197" s="33" t="s">
        <v>8</v>
      </c>
    </row>
    <row r="13198" customHeight="1" spans="1:6">
      <c r="A13198" s="29">
        <v>13196</v>
      </c>
      <c r="B13198" s="29">
        <v>342320316</v>
      </c>
      <c r="C13198" s="30" t="s">
        <v>28018</v>
      </c>
      <c r="D13198" s="29"/>
      <c r="E13198" s="35">
        <v>18263.91</v>
      </c>
      <c r="F13198" s="33" t="s">
        <v>8</v>
      </c>
    </row>
    <row r="13199" customHeight="1" spans="1:6">
      <c r="A13199" s="29">
        <v>13197</v>
      </c>
      <c r="B13199" s="29">
        <v>342319728</v>
      </c>
      <c r="C13199" s="30" t="s">
        <v>28019</v>
      </c>
      <c r="D13199" s="29"/>
      <c r="E13199" s="35">
        <v>10023.93</v>
      </c>
      <c r="F13199" s="33" t="s">
        <v>8</v>
      </c>
    </row>
    <row r="13200" customHeight="1" spans="1:6">
      <c r="A13200" s="29">
        <v>13198</v>
      </c>
      <c r="B13200" s="29">
        <v>342316562</v>
      </c>
      <c r="C13200" s="30" t="s">
        <v>28020</v>
      </c>
      <c r="D13200" s="29"/>
      <c r="E13200" s="35">
        <v>5587.85</v>
      </c>
      <c r="F13200" s="33" t="s">
        <v>8</v>
      </c>
    </row>
    <row r="13201" customHeight="1" spans="1:6">
      <c r="A13201" s="29">
        <v>13199</v>
      </c>
      <c r="B13201" s="29">
        <v>342314390</v>
      </c>
      <c r="C13201" s="30" t="s">
        <v>28021</v>
      </c>
      <c r="D13201" s="29"/>
      <c r="E13201" s="35">
        <v>4212.84</v>
      </c>
      <c r="F13201" s="33" t="s">
        <v>8</v>
      </c>
    </row>
    <row r="13202" customHeight="1" spans="1:6">
      <c r="A13202" s="29">
        <v>13200</v>
      </c>
      <c r="B13202" s="29">
        <v>342317196</v>
      </c>
      <c r="C13202" s="30" t="s">
        <v>28022</v>
      </c>
      <c r="D13202" s="29"/>
      <c r="E13202" s="35">
        <v>21.01</v>
      </c>
      <c r="F13202" s="33" t="s">
        <v>8</v>
      </c>
    </row>
    <row r="13203" customHeight="1" spans="1:6">
      <c r="A13203" s="29">
        <v>13201</v>
      </c>
      <c r="B13203" s="29">
        <v>342319745</v>
      </c>
      <c r="C13203" s="30" t="s">
        <v>28023</v>
      </c>
      <c r="D13203" s="29"/>
      <c r="E13203" s="35">
        <v>21.2</v>
      </c>
      <c r="F13203" s="33" t="s">
        <v>8</v>
      </c>
    </row>
    <row r="13204" customHeight="1" spans="1:6">
      <c r="A13204" s="29">
        <v>13202</v>
      </c>
      <c r="B13204" s="29">
        <v>342321450</v>
      </c>
      <c r="C13204" s="30" t="s">
        <v>28024</v>
      </c>
      <c r="D13204" s="29"/>
      <c r="E13204" s="35">
        <v>54.32</v>
      </c>
      <c r="F13204" s="33" t="s">
        <v>8</v>
      </c>
    </row>
    <row r="13205" customHeight="1" spans="1:6">
      <c r="A13205" s="29">
        <v>13203</v>
      </c>
      <c r="B13205" s="29">
        <v>342317932</v>
      </c>
      <c r="C13205" s="30" t="s">
        <v>28025</v>
      </c>
      <c r="D13205" s="29"/>
      <c r="E13205" s="35">
        <v>65.43</v>
      </c>
      <c r="F13205" s="33" t="s">
        <v>8</v>
      </c>
    </row>
    <row r="13206" customHeight="1" spans="1:6">
      <c r="A13206" s="29">
        <v>13204</v>
      </c>
      <c r="B13206" s="29">
        <v>342318179</v>
      </c>
      <c r="C13206" s="30" t="s">
        <v>28026</v>
      </c>
      <c r="D13206" s="29"/>
      <c r="E13206" s="35">
        <v>70.73</v>
      </c>
      <c r="F13206" s="33" t="s">
        <v>8</v>
      </c>
    </row>
    <row r="13207" customHeight="1" spans="1:6">
      <c r="A13207" s="29">
        <v>13205</v>
      </c>
      <c r="B13207" s="29">
        <v>342317581</v>
      </c>
      <c r="C13207" s="30" t="s">
        <v>28027</v>
      </c>
      <c r="D13207" s="29"/>
      <c r="E13207" s="35">
        <v>79.39</v>
      </c>
      <c r="F13207" s="33" t="s">
        <v>8</v>
      </c>
    </row>
    <row r="13208" customHeight="1" spans="1:6">
      <c r="A13208" s="29">
        <v>13206</v>
      </c>
      <c r="B13208" s="29">
        <v>342319662</v>
      </c>
      <c r="C13208" s="30" t="s">
        <v>28028</v>
      </c>
      <c r="D13208" s="29"/>
      <c r="E13208" s="35">
        <v>101.71</v>
      </c>
      <c r="F13208" s="33" t="s">
        <v>8</v>
      </c>
    </row>
    <row r="13209" customHeight="1" spans="1:6">
      <c r="A13209" s="29">
        <v>13207</v>
      </c>
      <c r="B13209" s="29">
        <v>342317266</v>
      </c>
      <c r="C13209" s="30" t="s">
        <v>28029</v>
      </c>
      <c r="D13209" s="29"/>
      <c r="E13209" s="35">
        <v>19.84</v>
      </c>
      <c r="F13209" s="33" t="s">
        <v>8</v>
      </c>
    </row>
    <row r="13210" customHeight="1" spans="1:6">
      <c r="A13210" s="29">
        <v>13208</v>
      </c>
      <c r="B13210" s="29">
        <v>342319324</v>
      </c>
      <c r="C13210" s="30" t="s">
        <v>28030</v>
      </c>
      <c r="D13210" s="29"/>
      <c r="E13210" s="35">
        <v>740.34</v>
      </c>
      <c r="F13210" s="33" t="s">
        <v>8</v>
      </c>
    </row>
    <row r="13211" customHeight="1" spans="1:6">
      <c r="A13211" s="29">
        <v>13209</v>
      </c>
      <c r="B13211" s="29">
        <v>342320304</v>
      </c>
      <c r="C13211" s="30" t="s">
        <v>28031</v>
      </c>
      <c r="D13211" s="29"/>
      <c r="E13211" s="35">
        <v>3018.61</v>
      </c>
      <c r="F13211" s="33" t="s">
        <v>8</v>
      </c>
    </row>
    <row r="13212" customHeight="1" spans="1:6">
      <c r="A13212" s="29">
        <v>13210</v>
      </c>
      <c r="B13212" s="29">
        <v>342317827</v>
      </c>
      <c r="C13212" s="30" t="s">
        <v>28032</v>
      </c>
      <c r="D13212" s="29"/>
      <c r="E13212" s="35">
        <v>3058.37</v>
      </c>
      <c r="F13212" s="33" t="s">
        <v>8</v>
      </c>
    </row>
    <row r="13213" customHeight="1" spans="1:6">
      <c r="A13213" s="29">
        <v>13211</v>
      </c>
      <c r="B13213" s="29">
        <v>342321405</v>
      </c>
      <c r="C13213" s="30" t="s">
        <v>28033</v>
      </c>
      <c r="D13213" s="29"/>
      <c r="E13213" s="35">
        <v>3962.91</v>
      </c>
      <c r="F13213" s="33" t="s">
        <v>8</v>
      </c>
    </row>
    <row r="13214" customHeight="1" spans="1:6">
      <c r="A13214" s="29">
        <v>13212</v>
      </c>
      <c r="B13214" s="29">
        <v>342321483</v>
      </c>
      <c r="C13214" s="30" t="s">
        <v>28034</v>
      </c>
      <c r="D13214" s="29"/>
      <c r="E13214" s="35">
        <v>9658.44</v>
      </c>
      <c r="F13214" s="33" t="s">
        <v>8</v>
      </c>
    </row>
    <row r="13215" customHeight="1" spans="1:6">
      <c r="A13215" s="29">
        <v>13213</v>
      </c>
      <c r="B13215" s="29">
        <v>342315870</v>
      </c>
      <c r="C13215" s="30" t="s">
        <v>28035</v>
      </c>
      <c r="D13215" s="29"/>
      <c r="E13215" s="35">
        <v>2425.69</v>
      </c>
      <c r="F13215" s="33" t="s">
        <v>8</v>
      </c>
    </row>
    <row r="13216" customHeight="1" spans="1:6">
      <c r="A13216" s="29">
        <v>13214</v>
      </c>
      <c r="B13216" s="29">
        <v>342321408</v>
      </c>
      <c r="C13216" s="30" t="s">
        <v>28036</v>
      </c>
      <c r="D13216" s="29"/>
      <c r="E13216" s="35">
        <v>1702.12</v>
      </c>
      <c r="F13216" s="33" t="s">
        <v>8</v>
      </c>
    </row>
    <row r="13217" customHeight="1" spans="1:6">
      <c r="A13217" s="29">
        <v>13215</v>
      </c>
      <c r="B13217" s="29">
        <v>342319711</v>
      </c>
      <c r="C13217" s="30" t="s">
        <v>28037</v>
      </c>
      <c r="D13217" s="29"/>
      <c r="E13217" s="35">
        <v>5609.57</v>
      </c>
      <c r="F13217" s="33" t="s">
        <v>8</v>
      </c>
    </row>
    <row r="13218" customHeight="1" spans="1:6">
      <c r="A13218" s="29">
        <v>13216</v>
      </c>
      <c r="B13218" s="29">
        <v>342315866</v>
      </c>
      <c r="C13218" s="30" t="s">
        <v>28038</v>
      </c>
      <c r="D13218" s="29"/>
      <c r="E13218" s="35">
        <v>7467.13</v>
      </c>
      <c r="F13218" s="33" t="s">
        <v>8</v>
      </c>
    </row>
    <row r="13219" customHeight="1" spans="1:6">
      <c r="A13219" s="29">
        <v>13217</v>
      </c>
      <c r="B13219" s="29">
        <v>342318572</v>
      </c>
      <c r="C13219" s="30" t="s">
        <v>28039</v>
      </c>
      <c r="D13219" s="29"/>
      <c r="E13219" s="35">
        <v>4185.06</v>
      </c>
      <c r="F13219" s="33" t="s">
        <v>8</v>
      </c>
    </row>
    <row r="13220" customHeight="1" spans="1:6">
      <c r="A13220" s="29">
        <v>13218</v>
      </c>
      <c r="B13220" s="29">
        <v>342321484</v>
      </c>
      <c r="C13220" s="30" t="s">
        <v>28040</v>
      </c>
      <c r="D13220" s="29"/>
      <c r="E13220" s="35">
        <v>17220.15</v>
      </c>
      <c r="F13220" s="33" t="s">
        <v>8</v>
      </c>
    </row>
    <row r="13221" customHeight="1" spans="1:6">
      <c r="A13221" s="29">
        <v>13219</v>
      </c>
      <c r="B13221" s="29">
        <v>342318054</v>
      </c>
      <c r="C13221" s="30" t="s">
        <v>28041</v>
      </c>
      <c r="D13221" s="29"/>
      <c r="E13221" s="35">
        <v>7630.41</v>
      </c>
      <c r="F13221" s="33" t="s">
        <v>8</v>
      </c>
    </row>
    <row r="13222" customHeight="1" spans="1:6">
      <c r="A13222" s="29">
        <v>13220</v>
      </c>
      <c r="B13222" s="29">
        <v>342319854</v>
      </c>
      <c r="C13222" s="30" t="s">
        <v>28042</v>
      </c>
      <c r="D13222" s="29"/>
      <c r="E13222" s="35">
        <v>257.25</v>
      </c>
      <c r="F13222" s="33" t="s">
        <v>8</v>
      </c>
    </row>
    <row r="13223" customHeight="1" spans="1:6">
      <c r="A13223" s="29">
        <v>13221</v>
      </c>
      <c r="B13223" s="29">
        <v>342321552</v>
      </c>
      <c r="C13223" s="30" t="s">
        <v>28043</v>
      </c>
      <c r="D13223" s="29"/>
      <c r="E13223" s="35">
        <v>3179.35</v>
      </c>
      <c r="F13223" s="33" t="s">
        <v>8</v>
      </c>
    </row>
    <row r="13224" customHeight="1" spans="1:6">
      <c r="A13224" s="29">
        <v>13222</v>
      </c>
      <c r="B13224" s="29">
        <v>342318607</v>
      </c>
      <c r="C13224" s="30" t="s">
        <v>28044</v>
      </c>
      <c r="D13224" s="29"/>
      <c r="E13224" s="35">
        <v>4832.98</v>
      </c>
      <c r="F13224" s="33" t="s">
        <v>8</v>
      </c>
    </row>
    <row r="13225" customHeight="1" spans="1:6">
      <c r="A13225" s="29">
        <v>13223</v>
      </c>
      <c r="B13225" s="29">
        <v>342321480</v>
      </c>
      <c r="C13225" s="30" t="s">
        <v>28045</v>
      </c>
      <c r="D13225" s="29"/>
      <c r="E13225" s="35">
        <v>8691.43</v>
      </c>
      <c r="F13225" s="33" t="s">
        <v>8</v>
      </c>
    </row>
    <row r="13226" customHeight="1" spans="1:6">
      <c r="A13226" s="29">
        <v>13224</v>
      </c>
      <c r="B13226" s="29">
        <v>342321482</v>
      </c>
      <c r="C13226" s="30" t="s">
        <v>28046</v>
      </c>
      <c r="D13226" s="29"/>
      <c r="E13226" s="35">
        <v>5057.28</v>
      </c>
      <c r="F13226" s="33" t="s">
        <v>8</v>
      </c>
    </row>
    <row r="13227" customHeight="1" spans="1:6">
      <c r="A13227" s="29">
        <v>13225</v>
      </c>
      <c r="B13227" s="29">
        <v>342321412</v>
      </c>
      <c r="C13227" s="30" t="s">
        <v>28047</v>
      </c>
      <c r="D13227" s="29"/>
      <c r="E13227" s="35">
        <v>7359.82</v>
      </c>
      <c r="F13227" s="33" t="s">
        <v>8</v>
      </c>
    </row>
    <row r="13228" customHeight="1" spans="1:6">
      <c r="A13228" s="29">
        <v>13226</v>
      </c>
      <c r="B13228" s="29">
        <v>342315871</v>
      </c>
      <c r="C13228" s="30" t="s">
        <v>28048</v>
      </c>
      <c r="D13228" s="29"/>
      <c r="E13228" s="35">
        <v>917.09</v>
      </c>
      <c r="F13228" s="33" t="s">
        <v>8</v>
      </c>
    </row>
    <row r="13229" customHeight="1" spans="1:6">
      <c r="A13229" s="29">
        <v>13227</v>
      </c>
      <c r="B13229" s="29">
        <v>342319672</v>
      </c>
      <c r="C13229" s="30" t="s">
        <v>28049</v>
      </c>
      <c r="D13229" s="29"/>
      <c r="E13229" s="35">
        <v>790.31</v>
      </c>
      <c r="F13229" s="33" t="s">
        <v>8</v>
      </c>
    </row>
    <row r="13230" customHeight="1" spans="1:6">
      <c r="A13230" s="29">
        <v>13228</v>
      </c>
      <c r="B13230" s="29">
        <v>342317039</v>
      </c>
      <c r="C13230" s="30" t="s">
        <v>28050</v>
      </c>
      <c r="D13230" s="29"/>
      <c r="E13230" s="35">
        <v>2197.83</v>
      </c>
      <c r="F13230" s="33" t="s">
        <v>8</v>
      </c>
    </row>
    <row r="13231" customHeight="1" spans="1:6">
      <c r="A13231" s="29">
        <v>13229</v>
      </c>
      <c r="B13231" s="29">
        <v>342317108</v>
      </c>
      <c r="C13231" s="30" t="s">
        <v>28051</v>
      </c>
      <c r="D13231" s="29"/>
      <c r="E13231" s="35">
        <v>662.77</v>
      </c>
      <c r="F13231" s="33" t="s">
        <v>8</v>
      </c>
    </row>
    <row r="13232" customHeight="1" spans="1:6">
      <c r="A13232" s="29">
        <v>13230</v>
      </c>
      <c r="B13232" s="29">
        <v>342315859</v>
      </c>
      <c r="C13232" s="30" t="s">
        <v>28052</v>
      </c>
      <c r="D13232" s="29"/>
      <c r="E13232" s="35">
        <v>9.89</v>
      </c>
      <c r="F13232" s="33" t="s">
        <v>8</v>
      </c>
    </row>
    <row r="13233" customHeight="1" spans="1:6">
      <c r="A13233" s="29">
        <v>13231</v>
      </c>
      <c r="B13233" s="29">
        <v>342317476</v>
      </c>
      <c r="C13233" s="30" t="s">
        <v>28053</v>
      </c>
      <c r="D13233" s="29"/>
      <c r="E13233" s="35">
        <v>732.97</v>
      </c>
      <c r="F13233" s="33" t="s">
        <v>8</v>
      </c>
    </row>
    <row r="13234" customHeight="1" spans="1:6">
      <c r="A13234" s="29">
        <v>13232</v>
      </c>
      <c r="B13234" s="29">
        <v>342320388</v>
      </c>
      <c r="C13234" s="30" t="s">
        <v>28054</v>
      </c>
      <c r="D13234" s="29"/>
      <c r="E13234" s="35">
        <v>57.81</v>
      </c>
      <c r="F13234" s="33" t="s">
        <v>8</v>
      </c>
    </row>
    <row r="13235" customHeight="1" spans="1:6">
      <c r="A13235" s="29">
        <v>13233</v>
      </c>
      <c r="B13235" s="29">
        <v>342319762</v>
      </c>
      <c r="C13235" s="30" t="s">
        <v>28055</v>
      </c>
      <c r="D13235" s="29"/>
      <c r="E13235" s="35">
        <v>55.46</v>
      </c>
      <c r="F13235" s="33" t="s">
        <v>8</v>
      </c>
    </row>
    <row r="13236" customHeight="1" spans="1:6">
      <c r="A13236" s="29">
        <v>13234</v>
      </c>
      <c r="B13236" s="29">
        <v>342318151</v>
      </c>
      <c r="C13236" s="30" t="s">
        <v>28056</v>
      </c>
      <c r="D13236" s="29"/>
      <c r="E13236" s="35">
        <v>34.08</v>
      </c>
      <c r="F13236" s="33" t="s">
        <v>8</v>
      </c>
    </row>
    <row r="13237" customHeight="1" spans="1:6">
      <c r="A13237" s="29">
        <v>13235</v>
      </c>
      <c r="B13237" s="29">
        <v>342317980</v>
      </c>
      <c r="C13237" s="30" t="s">
        <v>28057</v>
      </c>
      <c r="D13237" s="29"/>
      <c r="E13237" s="35">
        <v>3.99</v>
      </c>
      <c r="F13237" s="33" t="s">
        <v>8</v>
      </c>
    </row>
    <row r="13238" customHeight="1" spans="1:6">
      <c r="A13238" s="29">
        <v>13236</v>
      </c>
      <c r="B13238" s="29">
        <v>342317197</v>
      </c>
      <c r="C13238" s="30" t="s">
        <v>28058</v>
      </c>
      <c r="D13238" s="29"/>
      <c r="E13238" s="35">
        <v>29.05</v>
      </c>
      <c r="F13238" s="33" t="s">
        <v>8</v>
      </c>
    </row>
    <row r="13239" customHeight="1" spans="1:6">
      <c r="A13239" s="29">
        <v>13237</v>
      </c>
      <c r="B13239" s="29">
        <v>342317383</v>
      </c>
      <c r="C13239" s="30" t="s">
        <v>28059</v>
      </c>
      <c r="D13239" s="29"/>
      <c r="E13239" s="35">
        <v>475.61</v>
      </c>
      <c r="F13239" s="33" t="s">
        <v>8</v>
      </c>
    </row>
    <row r="13240" customHeight="1" spans="1:6">
      <c r="A13240" s="29">
        <v>13238</v>
      </c>
      <c r="B13240" s="29">
        <v>342320029</v>
      </c>
      <c r="C13240" s="30" t="s">
        <v>28060</v>
      </c>
      <c r="D13240" s="29"/>
      <c r="E13240" s="35">
        <v>614.83</v>
      </c>
      <c r="F13240" s="33" t="s">
        <v>8</v>
      </c>
    </row>
    <row r="13241" customHeight="1" spans="1:6">
      <c r="A13241" s="29">
        <v>13239</v>
      </c>
      <c r="B13241" s="29">
        <v>342316983</v>
      </c>
      <c r="C13241" s="30" t="s">
        <v>28061</v>
      </c>
      <c r="D13241" s="29"/>
      <c r="E13241" s="35">
        <v>378.57</v>
      </c>
      <c r="F13241" s="33" t="s">
        <v>8</v>
      </c>
    </row>
    <row r="13242" customHeight="1" spans="1:6">
      <c r="A13242" s="29">
        <v>13240</v>
      </c>
      <c r="B13242" s="29">
        <v>342318149</v>
      </c>
      <c r="C13242" s="30" t="s">
        <v>28062</v>
      </c>
      <c r="D13242" s="29"/>
      <c r="E13242" s="35">
        <v>3151.44</v>
      </c>
      <c r="F13242" s="33" t="s">
        <v>8</v>
      </c>
    </row>
    <row r="13243" customHeight="1" spans="1:6">
      <c r="A13243" s="29">
        <v>13241</v>
      </c>
      <c r="B13243" s="29">
        <v>342316767</v>
      </c>
      <c r="C13243" s="30" t="s">
        <v>28063</v>
      </c>
      <c r="D13243" s="29"/>
      <c r="E13243" s="35">
        <v>3132.79</v>
      </c>
      <c r="F13243" s="33" t="s">
        <v>8</v>
      </c>
    </row>
    <row r="13244" customHeight="1" spans="1:6">
      <c r="A13244" s="29">
        <v>13242</v>
      </c>
      <c r="B13244" s="29">
        <v>342320418</v>
      </c>
      <c r="C13244" s="30" t="s">
        <v>28064</v>
      </c>
      <c r="D13244" s="29"/>
      <c r="E13244" s="35">
        <v>207.55</v>
      </c>
      <c r="F13244" s="33" t="s">
        <v>8</v>
      </c>
    </row>
    <row r="13245" customHeight="1" spans="1:6">
      <c r="A13245" s="29">
        <v>13243</v>
      </c>
      <c r="B13245" s="29">
        <v>342316278</v>
      </c>
      <c r="C13245" s="30" t="s">
        <v>28065</v>
      </c>
      <c r="D13245" s="29"/>
      <c r="E13245" s="35">
        <v>1476.23</v>
      </c>
      <c r="F13245" s="33" t="s">
        <v>8</v>
      </c>
    </row>
    <row r="13246" customHeight="1" spans="1:6">
      <c r="A13246" s="29">
        <v>13244</v>
      </c>
      <c r="B13246" s="29">
        <v>342316143</v>
      </c>
      <c r="C13246" s="30" t="s">
        <v>28066</v>
      </c>
      <c r="D13246" s="29"/>
      <c r="E13246" s="35">
        <v>8633.05</v>
      </c>
      <c r="F13246" s="33" t="s">
        <v>8</v>
      </c>
    </row>
    <row r="13247" customHeight="1" spans="1:6">
      <c r="A13247" s="29">
        <v>13245</v>
      </c>
      <c r="B13247" s="29">
        <v>342316758</v>
      </c>
      <c r="C13247" s="30" t="s">
        <v>28067</v>
      </c>
      <c r="D13247" s="29"/>
      <c r="E13247" s="35">
        <v>85211.69</v>
      </c>
      <c r="F13247" s="33" t="s">
        <v>8</v>
      </c>
    </row>
    <row r="13248" customHeight="1" spans="1:6">
      <c r="A13248" s="29">
        <v>13246</v>
      </c>
      <c r="B13248" s="29">
        <v>342321527</v>
      </c>
      <c r="C13248" s="30" t="s">
        <v>28068</v>
      </c>
      <c r="D13248" s="29"/>
      <c r="E13248" s="35">
        <v>13696.79</v>
      </c>
      <c r="F13248" s="33" t="s">
        <v>8</v>
      </c>
    </row>
    <row r="13249" customHeight="1" spans="1:6">
      <c r="A13249" s="29">
        <v>13247</v>
      </c>
      <c r="B13249" s="29">
        <v>342319947</v>
      </c>
      <c r="C13249" s="30" t="s">
        <v>28069</v>
      </c>
      <c r="D13249" s="29"/>
      <c r="E13249" s="35">
        <v>1242</v>
      </c>
      <c r="F13249" s="33" t="s">
        <v>8</v>
      </c>
    </row>
    <row r="13250" customHeight="1" spans="1:6">
      <c r="A13250" s="29">
        <v>13248</v>
      </c>
      <c r="B13250" s="29">
        <v>342317630</v>
      </c>
      <c r="C13250" s="30" t="s">
        <v>28070</v>
      </c>
      <c r="D13250" s="29"/>
      <c r="E13250" s="35">
        <v>2311.35</v>
      </c>
      <c r="F13250" s="33" t="s">
        <v>8</v>
      </c>
    </row>
    <row r="13251" customHeight="1" spans="1:6">
      <c r="A13251" s="29">
        <v>13249</v>
      </c>
      <c r="B13251" s="29">
        <v>342321598</v>
      </c>
      <c r="C13251" s="30" t="s">
        <v>28071</v>
      </c>
      <c r="D13251" s="29"/>
      <c r="E13251" s="35">
        <v>4749.47</v>
      </c>
      <c r="F13251" s="33" t="s">
        <v>8</v>
      </c>
    </row>
    <row r="13252" customHeight="1" spans="1:6">
      <c r="A13252" s="29">
        <v>13250</v>
      </c>
      <c r="B13252" s="29">
        <v>342317931</v>
      </c>
      <c r="C13252" s="30" t="s">
        <v>28072</v>
      </c>
      <c r="D13252" s="29"/>
      <c r="E13252" s="35">
        <v>1562.87</v>
      </c>
      <c r="F13252" s="33" t="s">
        <v>8</v>
      </c>
    </row>
    <row r="13253" customHeight="1" spans="1:6">
      <c r="A13253" s="29">
        <v>13251</v>
      </c>
      <c r="B13253" s="29">
        <v>342307160</v>
      </c>
      <c r="C13253" s="30" t="s">
        <v>28073</v>
      </c>
      <c r="D13253" s="29"/>
      <c r="E13253" s="35">
        <v>5855.22</v>
      </c>
      <c r="F13253" s="33" t="s">
        <v>8</v>
      </c>
    </row>
    <row r="13254" customHeight="1" spans="1:6">
      <c r="A13254" s="29">
        <v>13252</v>
      </c>
      <c r="B13254" s="29">
        <v>342314837</v>
      </c>
      <c r="C13254" s="30" t="s">
        <v>28074</v>
      </c>
      <c r="D13254" s="29"/>
      <c r="E13254" s="35">
        <v>4487.23</v>
      </c>
      <c r="F13254" s="33" t="s">
        <v>8</v>
      </c>
    </row>
    <row r="13255" customHeight="1" spans="1:6">
      <c r="A13255" s="29">
        <v>13253</v>
      </c>
      <c r="B13255" s="29">
        <v>342315917</v>
      </c>
      <c r="C13255" s="30" t="s">
        <v>28075</v>
      </c>
      <c r="D13255" s="29"/>
      <c r="E13255" s="35">
        <v>4487.23</v>
      </c>
      <c r="F13255" s="33" t="s">
        <v>8</v>
      </c>
    </row>
    <row r="13256" customHeight="1" spans="1:6">
      <c r="A13256" s="29">
        <v>13254</v>
      </c>
      <c r="B13256" s="29">
        <v>342316125</v>
      </c>
      <c r="C13256" s="30" t="s">
        <v>28076</v>
      </c>
      <c r="D13256" s="29"/>
      <c r="E13256" s="35">
        <v>4439.82</v>
      </c>
      <c r="F13256" s="33" t="s">
        <v>8</v>
      </c>
    </row>
    <row r="13257" customHeight="1" spans="1:6">
      <c r="A13257" s="29">
        <v>13255</v>
      </c>
      <c r="B13257" s="29">
        <v>342308975</v>
      </c>
      <c r="C13257" s="30" t="s">
        <v>28077</v>
      </c>
      <c r="D13257" s="29"/>
      <c r="E13257" s="35">
        <v>5826.1</v>
      </c>
      <c r="F13257" s="33" t="s">
        <v>8</v>
      </c>
    </row>
    <row r="13258" customHeight="1" spans="1:6">
      <c r="A13258" s="29">
        <v>13256</v>
      </c>
      <c r="B13258" s="29">
        <v>342307532</v>
      </c>
      <c r="C13258" s="30" t="s">
        <v>28078</v>
      </c>
      <c r="D13258" s="29"/>
      <c r="E13258" s="35">
        <v>5826.1</v>
      </c>
      <c r="F13258" s="33" t="s">
        <v>8</v>
      </c>
    </row>
    <row r="13259" customHeight="1" spans="1:6">
      <c r="A13259" s="29">
        <v>13257</v>
      </c>
      <c r="B13259" s="29">
        <v>342312777</v>
      </c>
      <c r="C13259" s="30" t="s">
        <v>28079</v>
      </c>
      <c r="D13259" s="29"/>
      <c r="E13259" s="35">
        <v>10208.59</v>
      </c>
      <c r="F13259" s="33" t="s">
        <v>8</v>
      </c>
    </row>
    <row r="13260" customHeight="1" spans="1:6">
      <c r="A13260" s="29">
        <v>13258</v>
      </c>
      <c r="B13260" s="29">
        <v>342303516</v>
      </c>
      <c r="C13260" s="30" t="s">
        <v>28080</v>
      </c>
      <c r="D13260" s="29"/>
      <c r="E13260" s="35">
        <v>13308.14</v>
      </c>
      <c r="F13260" s="33" t="s">
        <v>8</v>
      </c>
    </row>
    <row r="13261" customHeight="1" spans="1:6">
      <c r="A13261" s="29">
        <v>13259</v>
      </c>
      <c r="B13261" s="29">
        <v>342314218</v>
      </c>
      <c r="C13261" s="30" t="s">
        <v>28081</v>
      </c>
      <c r="D13261" s="29"/>
      <c r="E13261" s="35">
        <v>3699.66</v>
      </c>
      <c r="F13261" s="33" t="s">
        <v>8</v>
      </c>
    </row>
    <row r="13262" customHeight="1" spans="1:6">
      <c r="A13262" s="29">
        <v>13260</v>
      </c>
      <c r="B13262" s="29">
        <v>342319970</v>
      </c>
      <c r="C13262" s="30" t="s">
        <v>28082</v>
      </c>
      <c r="D13262" s="29"/>
      <c r="E13262" s="35">
        <v>7007.48</v>
      </c>
      <c r="F13262" s="33" t="s">
        <v>8</v>
      </c>
    </row>
    <row r="13263" customHeight="1" spans="1:6">
      <c r="A13263" s="29">
        <v>13261</v>
      </c>
      <c r="B13263" s="29">
        <v>342306549</v>
      </c>
      <c r="C13263" s="30" t="s">
        <v>28083</v>
      </c>
      <c r="D13263" s="29"/>
      <c r="E13263" s="35">
        <v>10945.39</v>
      </c>
      <c r="F13263" s="33" t="s">
        <v>8</v>
      </c>
    </row>
    <row r="13264" customHeight="1" spans="1:6">
      <c r="A13264" s="29">
        <v>13262</v>
      </c>
      <c r="B13264" s="29">
        <v>342311578</v>
      </c>
      <c r="C13264" s="30" t="s">
        <v>28084</v>
      </c>
      <c r="D13264" s="29"/>
      <c r="E13264" s="35">
        <v>10945.39</v>
      </c>
      <c r="F13264" s="33" t="s">
        <v>8</v>
      </c>
    </row>
    <row r="13265" customHeight="1" spans="1:6">
      <c r="A13265" s="29">
        <v>13263</v>
      </c>
      <c r="B13265" s="29">
        <v>342318503</v>
      </c>
      <c r="C13265" s="30" t="s">
        <v>28085</v>
      </c>
      <c r="D13265" s="29"/>
      <c r="E13265" s="35">
        <v>18800.93</v>
      </c>
      <c r="F13265" s="33" t="s">
        <v>8</v>
      </c>
    </row>
    <row r="13266" customHeight="1" spans="1:6">
      <c r="A13266" s="29">
        <v>13264</v>
      </c>
      <c r="B13266" s="29">
        <v>342313838</v>
      </c>
      <c r="C13266" s="30" t="s">
        <v>28086</v>
      </c>
      <c r="D13266" s="29"/>
      <c r="E13266" s="35">
        <v>9816.73</v>
      </c>
      <c r="F13266" s="33" t="s">
        <v>8</v>
      </c>
    </row>
    <row r="13267" customHeight="1" spans="1:6">
      <c r="A13267" s="29">
        <v>13265</v>
      </c>
      <c r="B13267" s="29">
        <v>342307687</v>
      </c>
      <c r="C13267" s="30" t="s">
        <v>28087</v>
      </c>
      <c r="D13267" s="29"/>
      <c r="E13267" s="35">
        <v>21714.15</v>
      </c>
      <c r="F13267" s="33" t="s">
        <v>8</v>
      </c>
    </row>
    <row r="13268" customHeight="1" spans="1:6">
      <c r="A13268" s="29">
        <v>13266</v>
      </c>
      <c r="B13268" s="29">
        <v>342305983</v>
      </c>
      <c r="C13268" s="30" t="s">
        <v>28088</v>
      </c>
      <c r="D13268" s="29"/>
      <c r="E13268" s="35">
        <v>22083.18</v>
      </c>
      <c r="F13268" s="33" t="s">
        <v>8</v>
      </c>
    </row>
    <row r="13269" customHeight="1" spans="1:6">
      <c r="A13269" s="29">
        <v>13267</v>
      </c>
      <c r="B13269" s="29">
        <v>342321638</v>
      </c>
      <c r="C13269" s="30" t="s">
        <v>28089</v>
      </c>
      <c r="D13269" s="29"/>
      <c r="E13269" s="35">
        <v>83570.55</v>
      </c>
      <c r="F13269" s="33" t="s">
        <v>8</v>
      </c>
    </row>
    <row r="13270" customHeight="1" spans="1:6">
      <c r="A13270" s="29">
        <v>13268</v>
      </c>
      <c r="B13270" s="29">
        <v>342308811</v>
      </c>
      <c r="C13270" s="30" t="s">
        <v>28090</v>
      </c>
      <c r="D13270" s="29"/>
      <c r="E13270" s="35">
        <v>5855.22</v>
      </c>
      <c r="F13270" s="33" t="s">
        <v>8</v>
      </c>
    </row>
    <row r="13271" customHeight="1" spans="1:6">
      <c r="A13271" s="29">
        <v>13269</v>
      </c>
      <c r="B13271" s="29">
        <v>342307789</v>
      </c>
      <c r="C13271" s="30" t="s">
        <v>28091</v>
      </c>
      <c r="D13271" s="29"/>
      <c r="E13271" s="35">
        <v>10445.09</v>
      </c>
      <c r="F13271" s="33" t="s">
        <v>8</v>
      </c>
    </row>
    <row r="13272" customHeight="1" spans="1:6">
      <c r="A13272" s="29">
        <v>13270</v>
      </c>
      <c r="B13272" s="29">
        <v>342306394</v>
      </c>
      <c r="C13272" s="30" t="s">
        <v>28092</v>
      </c>
      <c r="D13272" s="29"/>
      <c r="E13272" s="35">
        <v>18644.41</v>
      </c>
      <c r="F13272" s="33" t="s">
        <v>8</v>
      </c>
    </row>
    <row r="13273" customHeight="1" spans="1:6">
      <c r="A13273" s="29">
        <v>13271</v>
      </c>
      <c r="B13273" s="29">
        <v>342318010</v>
      </c>
      <c r="C13273" s="30" t="s">
        <v>28093</v>
      </c>
      <c r="D13273" s="29"/>
      <c r="E13273" s="35">
        <v>10023.93</v>
      </c>
      <c r="F13273" s="33" t="s">
        <v>8</v>
      </c>
    </row>
    <row r="13274" customHeight="1" spans="1:6">
      <c r="A13274" s="29">
        <v>13272</v>
      </c>
      <c r="B13274" s="29">
        <v>342308285</v>
      </c>
      <c r="C13274" s="30" t="s">
        <v>28094</v>
      </c>
      <c r="D13274" s="29"/>
      <c r="E13274" s="35">
        <v>13308.14</v>
      </c>
      <c r="F13274" s="33" t="s">
        <v>8</v>
      </c>
    </row>
    <row r="13275" customHeight="1" spans="1:6">
      <c r="A13275" s="29">
        <v>13273</v>
      </c>
      <c r="B13275" s="29">
        <v>342303697</v>
      </c>
      <c r="C13275" s="30" t="s">
        <v>28095</v>
      </c>
      <c r="D13275" s="29"/>
      <c r="E13275" s="35">
        <v>12607.19</v>
      </c>
      <c r="F13275" s="33" t="s">
        <v>8</v>
      </c>
    </row>
    <row r="13276" customHeight="1" spans="1:6">
      <c r="A13276" s="29">
        <v>13274</v>
      </c>
      <c r="B13276" s="29">
        <v>342319133</v>
      </c>
      <c r="C13276" s="30" t="s">
        <v>28096</v>
      </c>
      <c r="D13276" s="29"/>
      <c r="E13276" s="35">
        <v>12607.19</v>
      </c>
      <c r="F13276" s="33" t="s">
        <v>8</v>
      </c>
    </row>
    <row r="13277" customHeight="1" spans="1:6">
      <c r="A13277" s="29">
        <v>13275</v>
      </c>
      <c r="B13277" s="29">
        <v>342310506</v>
      </c>
      <c r="C13277" s="30" t="s">
        <v>28097</v>
      </c>
      <c r="D13277" s="29"/>
      <c r="E13277" s="35">
        <v>10124.17</v>
      </c>
      <c r="F13277" s="33" t="s">
        <v>8</v>
      </c>
    </row>
    <row r="13278" customHeight="1" spans="1:6">
      <c r="A13278" s="29">
        <v>13276</v>
      </c>
      <c r="B13278" s="29">
        <v>342302748</v>
      </c>
      <c r="C13278" s="30" t="s">
        <v>28098</v>
      </c>
      <c r="D13278" s="29"/>
      <c r="E13278" s="35">
        <v>7873.83</v>
      </c>
      <c r="F13278" s="33" t="s">
        <v>8</v>
      </c>
    </row>
    <row r="13279" customHeight="1" spans="1:6">
      <c r="A13279" s="29">
        <v>13277</v>
      </c>
      <c r="B13279" s="29">
        <v>342308556</v>
      </c>
      <c r="C13279" s="30" t="s">
        <v>28099</v>
      </c>
      <c r="D13279" s="29"/>
      <c r="E13279" s="35">
        <v>5531.11</v>
      </c>
      <c r="F13279" s="33" t="s">
        <v>8</v>
      </c>
    </row>
    <row r="13280" customHeight="1" spans="1:6">
      <c r="A13280" s="29">
        <v>13278</v>
      </c>
      <c r="B13280" s="29">
        <v>342316853</v>
      </c>
      <c r="C13280" s="30" t="s">
        <v>28100</v>
      </c>
      <c r="D13280" s="29"/>
      <c r="E13280" s="35">
        <v>23523.23</v>
      </c>
      <c r="F13280" s="33" t="s">
        <v>8</v>
      </c>
    </row>
    <row r="13281" customHeight="1" spans="1:6">
      <c r="A13281" s="29">
        <v>13279</v>
      </c>
      <c r="B13281" s="29">
        <v>342316478</v>
      </c>
      <c r="C13281" s="30" t="s">
        <v>28101</v>
      </c>
      <c r="D13281" s="29"/>
      <c r="E13281" s="35">
        <v>202756.16</v>
      </c>
      <c r="F13281" s="33" t="s">
        <v>8</v>
      </c>
    </row>
    <row r="13282" customHeight="1" spans="1:6">
      <c r="A13282" s="29">
        <v>13280</v>
      </c>
      <c r="B13282" s="29">
        <v>342317797</v>
      </c>
      <c r="C13282" s="30" t="s">
        <v>28102</v>
      </c>
      <c r="D13282" s="29"/>
      <c r="E13282" s="35">
        <v>145766.01</v>
      </c>
      <c r="F13282" s="33" t="s">
        <v>8</v>
      </c>
    </row>
    <row r="13283" customHeight="1" spans="1:6">
      <c r="A13283" s="29">
        <v>13281</v>
      </c>
      <c r="B13283" s="29">
        <v>342320469</v>
      </c>
      <c r="C13283" s="30" t="s">
        <v>28103</v>
      </c>
      <c r="D13283" s="29"/>
      <c r="E13283" s="35">
        <v>11125.45</v>
      </c>
      <c r="F13283" s="33" t="s">
        <v>8</v>
      </c>
    </row>
    <row r="13284" customHeight="1" spans="1:6">
      <c r="A13284" s="29">
        <v>13282</v>
      </c>
      <c r="B13284" s="29">
        <v>342315381</v>
      </c>
      <c r="C13284" s="30" t="s">
        <v>28104</v>
      </c>
      <c r="D13284" s="29"/>
      <c r="E13284" s="35">
        <v>1717.43</v>
      </c>
      <c r="F13284" s="33" t="s">
        <v>8</v>
      </c>
    </row>
    <row r="13285" customHeight="1" spans="1:6">
      <c r="A13285" s="29">
        <v>13283</v>
      </c>
      <c r="B13285" s="29">
        <v>342318847</v>
      </c>
      <c r="C13285" s="30" t="s">
        <v>28105</v>
      </c>
      <c r="D13285" s="29"/>
      <c r="E13285" s="35">
        <v>1714.93</v>
      </c>
      <c r="F13285" s="33" t="s">
        <v>8</v>
      </c>
    </row>
    <row r="13286" customHeight="1" spans="1:6">
      <c r="A13286" s="29">
        <v>13284</v>
      </c>
      <c r="B13286" s="29">
        <v>342310468</v>
      </c>
      <c r="C13286" s="30" t="s">
        <v>28106</v>
      </c>
      <c r="D13286" s="29"/>
      <c r="E13286" s="35">
        <v>1774.53</v>
      </c>
      <c r="F13286" s="33" t="s">
        <v>8</v>
      </c>
    </row>
    <row r="13287" customHeight="1" spans="1:6">
      <c r="A13287" s="29">
        <v>13285</v>
      </c>
      <c r="B13287" s="29">
        <v>342303213</v>
      </c>
      <c r="C13287" s="30" t="s">
        <v>28107</v>
      </c>
      <c r="D13287" s="29"/>
      <c r="E13287" s="35">
        <v>7550.15</v>
      </c>
      <c r="F13287" s="33" t="s">
        <v>8</v>
      </c>
    </row>
    <row r="13288" customHeight="1" spans="1:6">
      <c r="A13288" s="29">
        <v>13286</v>
      </c>
      <c r="B13288" s="29">
        <v>342319159</v>
      </c>
      <c r="C13288" s="30" t="s">
        <v>28108</v>
      </c>
      <c r="D13288" s="29"/>
      <c r="E13288" s="35">
        <v>79.29</v>
      </c>
      <c r="F13288" s="33" t="s">
        <v>8</v>
      </c>
    </row>
    <row r="13289" customHeight="1" spans="1:6">
      <c r="A13289" s="29">
        <v>13287</v>
      </c>
      <c r="B13289" s="29">
        <v>342317389</v>
      </c>
      <c r="C13289" s="30" t="s">
        <v>28109</v>
      </c>
      <c r="D13289" s="29"/>
      <c r="E13289" s="35">
        <v>48.4</v>
      </c>
      <c r="F13289" s="33" t="s">
        <v>8</v>
      </c>
    </row>
    <row r="13290" customHeight="1" spans="1:6">
      <c r="A13290" s="29">
        <v>13288</v>
      </c>
      <c r="B13290" s="29">
        <v>342317615</v>
      </c>
      <c r="C13290" s="30" t="s">
        <v>28110</v>
      </c>
      <c r="D13290" s="29"/>
      <c r="E13290" s="35">
        <v>36.6</v>
      </c>
      <c r="F13290" s="33" t="s">
        <v>8</v>
      </c>
    </row>
    <row r="13291" customHeight="1" spans="1:6">
      <c r="A13291" s="29">
        <v>13289</v>
      </c>
      <c r="B13291" s="29">
        <v>342318398</v>
      </c>
      <c r="C13291" s="30" t="s">
        <v>28111</v>
      </c>
      <c r="D13291" s="29"/>
      <c r="E13291" s="35">
        <v>63.76</v>
      </c>
      <c r="F13291" s="33" t="s">
        <v>8</v>
      </c>
    </row>
    <row r="13292" customHeight="1" spans="1:6">
      <c r="A13292" s="29">
        <v>13290</v>
      </c>
      <c r="B13292" s="29">
        <v>342320758</v>
      </c>
      <c r="C13292" s="30" t="s">
        <v>28112</v>
      </c>
      <c r="D13292" s="29"/>
      <c r="E13292" s="35">
        <v>61.03</v>
      </c>
      <c r="F13292" s="33" t="s">
        <v>8</v>
      </c>
    </row>
    <row r="13293" customHeight="1" spans="1:6">
      <c r="A13293" s="29">
        <v>13291</v>
      </c>
      <c r="B13293" s="29">
        <v>342315661</v>
      </c>
      <c r="C13293" s="30" t="s">
        <v>28113</v>
      </c>
      <c r="D13293" s="29"/>
      <c r="E13293" s="35">
        <v>165.36</v>
      </c>
      <c r="F13293" s="33" t="s">
        <v>8</v>
      </c>
    </row>
    <row r="13294" customHeight="1" spans="1:6">
      <c r="A13294" s="29">
        <v>13292</v>
      </c>
      <c r="B13294" s="29">
        <v>342320796</v>
      </c>
      <c r="C13294" s="30" t="s">
        <v>28114</v>
      </c>
      <c r="D13294" s="29"/>
      <c r="E13294" s="35">
        <v>96.8</v>
      </c>
      <c r="F13294" s="33" t="s">
        <v>8</v>
      </c>
    </row>
    <row r="13295" customHeight="1" spans="1:6">
      <c r="A13295" s="29">
        <v>13293</v>
      </c>
      <c r="B13295" s="29">
        <v>342318220</v>
      </c>
      <c r="C13295" s="30" t="s">
        <v>28115</v>
      </c>
      <c r="D13295" s="29"/>
      <c r="E13295" s="35">
        <v>144.14</v>
      </c>
      <c r="F13295" s="33" t="s">
        <v>8</v>
      </c>
    </row>
    <row r="13296" customHeight="1" spans="1:6">
      <c r="A13296" s="29">
        <v>13294</v>
      </c>
      <c r="B13296" s="29">
        <v>342316596</v>
      </c>
      <c r="C13296" s="30" t="s">
        <v>28116</v>
      </c>
      <c r="D13296" s="29"/>
      <c r="E13296" s="35">
        <v>112.68</v>
      </c>
      <c r="F13296" s="33" t="s">
        <v>8</v>
      </c>
    </row>
    <row r="13297" customHeight="1" spans="1:6">
      <c r="A13297" s="29">
        <v>13295</v>
      </c>
      <c r="B13297" s="29">
        <v>342315682</v>
      </c>
      <c r="C13297" s="30" t="s">
        <v>28117</v>
      </c>
      <c r="D13297" s="29"/>
      <c r="E13297" s="35">
        <v>96.8</v>
      </c>
      <c r="F13297" s="33" t="s">
        <v>8</v>
      </c>
    </row>
    <row r="13298" customHeight="1" spans="1:6">
      <c r="A13298" s="29">
        <v>13296</v>
      </c>
      <c r="B13298" s="29">
        <v>342316540</v>
      </c>
      <c r="C13298" s="30" t="s">
        <v>28118</v>
      </c>
      <c r="D13298" s="29"/>
      <c r="E13298" s="35">
        <v>112.55</v>
      </c>
      <c r="F13298" s="33" t="s">
        <v>8</v>
      </c>
    </row>
    <row r="13299" customHeight="1" spans="1:6">
      <c r="A13299" s="29">
        <v>13297</v>
      </c>
      <c r="B13299" s="29">
        <v>342316349</v>
      </c>
      <c r="C13299" s="30" t="s">
        <v>28119</v>
      </c>
      <c r="D13299" s="29"/>
      <c r="E13299" s="35">
        <v>157.4</v>
      </c>
      <c r="F13299" s="33" t="s">
        <v>8</v>
      </c>
    </row>
    <row r="13300" customHeight="1" spans="1:6">
      <c r="A13300" s="29">
        <v>13298</v>
      </c>
      <c r="B13300" s="29">
        <v>342316657</v>
      </c>
      <c r="C13300" s="30" t="s">
        <v>28120</v>
      </c>
      <c r="D13300" s="29"/>
      <c r="E13300" s="35">
        <v>121.25</v>
      </c>
      <c r="F13300" s="33" t="s">
        <v>8</v>
      </c>
    </row>
    <row r="13301" customHeight="1" spans="1:6">
      <c r="A13301" s="29">
        <v>13299</v>
      </c>
      <c r="B13301" s="29">
        <v>342315518</v>
      </c>
      <c r="C13301" s="30" t="s">
        <v>28121</v>
      </c>
      <c r="D13301" s="29"/>
      <c r="E13301" s="35">
        <v>147.13</v>
      </c>
      <c r="F13301" s="33" t="s">
        <v>8</v>
      </c>
    </row>
    <row r="13302" customHeight="1" spans="1:6">
      <c r="A13302" s="29">
        <v>13300</v>
      </c>
      <c r="B13302" s="29">
        <v>342315525</v>
      </c>
      <c r="C13302" s="30" t="s">
        <v>28122</v>
      </c>
      <c r="D13302" s="29"/>
      <c r="E13302" s="35">
        <v>44.87</v>
      </c>
      <c r="F13302" s="33" t="s">
        <v>8</v>
      </c>
    </row>
    <row r="13303" customHeight="1" spans="1:6">
      <c r="A13303" s="29">
        <v>13301</v>
      </c>
      <c r="B13303" s="29">
        <v>342316397</v>
      </c>
      <c r="C13303" s="30" t="s">
        <v>28123</v>
      </c>
      <c r="D13303" s="29"/>
      <c r="E13303" s="35">
        <v>60.74</v>
      </c>
      <c r="F13303" s="33" t="s">
        <v>8</v>
      </c>
    </row>
    <row r="13304" customHeight="1" spans="1:6">
      <c r="A13304" s="29">
        <v>13302</v>
      </c>
      <c r="B13304" s="29">
        <v>342319356</v>
      </c>
      <c r="C13304" s="30" t="s">
        <v>28124</v>
      </c>
      <c r="D13304" s="29"/>
      <c r="E13304" s="35">
        <v>39.19</v>
      </c>
      <c r="F13304" s="33" t="s">
        <v>8</v>
      </c>
    </row>
    <row r="13305" customHeight="1" spans="1:6">
      <c r="A13305" s="29">
        <v>13303</v>
      </c>
      <c r="B13305" s="29">
        <v>342320636</v>
      </c>
      <c r="C13305" s="30" t="s">
        <v>28125</v>
      </c>
      <c r="D13305" s="29"/>
      <c r="E13305" s="35">
        <v>10325.98</v>
      </c>
      <c r="F13305" s="33" t="s">
        <v>8</v>
      </c>
    </row>
    <row r="13306" customHeight="1" spans="1:6">
      <c r="A13306" s="29">
        <v>13304</v>
      </c>
      <c r="B13306" s="29">
        <v>342318208</v>
      </c>
      <c r="C13306" s="30" t="s">
        <v>28126</v>
      </c>
      <c r="D13306" s="29"/>
      <c r="E13306" s="35">
        <v>1070.35</v>
      </c>
      <c r="F13306" s="33" t="s">
        <v>8</v>
      </c>
    </row>
    <row r="13307" customHeight="1" spans="1:6">
      <c r="A13307" s="29">
        <v>13305</v>
      </c>
      <c r="B13307" s="29">
        <v>342320161</v>
      </c>
      <c r="C13307" s="30" t="s">
        <v>28127</v>
      </c>
      <c r="D13307" s="29"/>
      <c r="E13307" s="35">
        <v>17.77</v>
      </c>
      <c r="F13307" s="33" t="s">
        <v>8</v>
      </c>
    </row>
    <row r="13308" customHeight="1" spans="1:6">
      <c r="A13308" s="29">
        <v>13306</v>
      </c>
      <c r="B13308" s="29">
        <v>342321546</v>
      </c>
      <c r="C13308" s="30" t="s">
        <v>28128</v>
      </c>
      <c r="D13308" s="29"/>
      <c r="E13308" s="35">
        <v>60.84</v>
      </c>
      <c r="F13308" s="33" t="s">
        <v>8</v>
      </c>
    </row>
    <row r="13309" customHeight="1" spans="1:6">
      <c r="A13309" s="29">
        <v>13307</v>
      </c>
      <c r="B13309" s="29">
        <v>342318801</v>
      </c>
      <c r="C13309" s="30" t="s">
        <v>28129</v>
      </c>
      <c r="D13309" s="29"/>
      <c r="E13309" s="35">
        <v>75.89</v>
      </c>
      <c r="F13309" s="33" t="s">
        <v>8</v>
      </c>
    </row>
    <row r="13310" customHeight="1" spans="1:6">
      <c r="A13310" s="29">
        <v>13308</v>
      </c>
      <c r="B13310" s="29">
        <v>342315997</v>
      </c>
      <c r="C13310" s="30" t="s">
        <v>28130</v>
      </c>
      <c r="D13310" s="29"/>
      <c r="E13310" s="35">
        <v>5.68</v>
      </c>
      <c r="F13310" s="33" t="s">
        <v>8</v>
      </c>
    </row>
    <row r="13311" customHeight="1" spans="1:6">
      <c r="A13311" s="29">
        <v>13309</v>
      </c>
      <c r="B13311" s="29">
        <v>342319991</v>
      </c>
      <c r="C13311" s="30" t="s">
        <v>28131</v>
      </c>
      <c r="D13311" s="29"/>
      <c r="E13311" s="35">
        <v>32.94</v>
      </c>
      <c r="F13311" s="33" t="s">
        <v>8</v>
      </c>
    </row>
    <row r="13312" customHeight="1" spans="1:6">
      <c r="A13312" s="29">
        <v>13310</v>
      </c>
      <c r="B13312" s="29">
        <v>342317933</v>
      </c>
      <c r="C13312" s="30" t="s">
        <v>28132</v>
      </c>
      <c r="D13312" s="29"/>
      <c r="E13312" s="35">
        <v>28.7</v>
      </c>
      <c r="F13312" s="33" t="s">
        <v>8</v>
      </c>
    </row>
    <row r="13313" customHeight="1" spans="1:6">
      <c r="A13313" s="29">
        <v>13311</v>
      </c>
      <c r="B13313" s="29">
        <v>342320717</v>
      </c>
      <c r="C13313" s="30" t="s">
        <v>28133</v>
      </c>
      <c r="D13313" s="29"/>
      <c r="E13313" s="35">
        <v>69.06</v>
      </c>
      <c r="F13313" s="33" t="s">
        <v>8</v>
      </c>
    </row>
    <row r="13314" customHeight="1" spans="1:6">
      <c r="A13314" s="29">
        <v>13312</v>
      </c>
      <c r="B13314" s="29">
        <v>342315932</v>
      </c>
      <c r="C13314" s="30" t="s">
        <v>28134</v>
      </c>
      <c r="D13314" s="29"/>
      <c r="E13314" s="35">
        <v>96.79</v>
      </c>
      <c r="F13314" s="33" t="s">
        <v>8</v>
      </c>
    </row>
    <row r="13315" customHeight="1" spans="1:6">
      <c r="A13315" s="29">
        <v>13313</v>
      </c>
      <c r="B13315" s="29">
        <v>342320529</v>
      </c>
      <c r="C13315" s="30" t="s">
        <v>28135</v>
      </c>
      <c r="D13315" s="29"/>
      <c r="E13315" s="35">
        <v>3.56</v>
      </c>
      <c r="F13315" s="33" t="s">
        <v>8</v>
      </c>
    </row>
    <row r="13316" customHeight="1" spans="1:6">
      <c r="A13316" s="29">
        <v>13314</v>
      </c>
      <c r="B13316" s="29">
        <v>342316127</v>
      </c>
      <c r="C13316" s="30" t="s">
        <v>28136</v>
      </c>
      <c r="D13316" s="29"/>
      <c r="E13316" s="35">
        <v>36.35</v>
      </c>
      <c r="F13316" s="33" t="s">
        <v>8</v>
      </c>
    </row>
    <row r="13317" customHeight="1" spans="1:6">
      <c r="A13317" s="29">
        <v>13315</v>
      </c>
      <c r="B13317" s="29">
        <v>342317512</v>
      </c>
      <c r="C13317" s="30" t="s">
        <v>28137</v>
      </c>
      <c r="D13317" s="29"/>
      <c r="E13317" s="35">
        <v>54.25</v>
      </c>
      <c r="F13317" s="33" t="s">
        <v>8</v>
      </c>
    </row>
    <row r="13318" customHeight="1" spans="1:6">
      <c r="A13318" s="29">
        <v>13316</v>
      </c>
      <c r="B13318" s="29">
        <v>342318035</v>
      </c>
      <c r="C13318" s="30" t="s">
        <v>28138</v>
      </c>
      <c r="D13318" s="29"/>
      <c r="E13318" s="35">
        <v>61.98</v>
      </c>
      <c r="F13318" s="33" t="s">
        <v>8</v>
      </c>
    </row>
    <row r="13319" customHeight="1" spans="1:6">
      <c r="A13319" s="29">
        <v>13317</v>
      </c>
      <c r="B13319" s="29">
        <v>342320073</v>
      </c>
      <c r="C13319" s="30" t="s">
        <v>28139</v>
      </c>
      <c r="D13319" s="29"/>
      <c r="E13319" s="35">
        <v>17.65</v>
      </c>
      <c r="F13319" s="33" t="s">
        <v>8</v>
      </c>
    </row>
    <row r="13320" customHeight="1" spans="1:6">
      <c r="A13320" s="29">
        <v>13318</v>
      </c>
      <c r="B13320" s="29">
        <v>342318147</v>
      </c>
      <c r="C13320" s="30" t="s">
        <v>28140</v>
      </c>
      <c r="D13320" s="29"/>
      <c r="E13320" s="35">
        <v>149.18</v>
      </c>
      <c r="F13320" s="33" t="s">
        <v>8</v>
      </c>
    </row>
    <row r="13321" customHeight="1" spans="1:6">
      <c r="A13321" s="29">
        <v>13319</v>
      </c>
      <c r="B13321" s="29">
        <v>342319030</v>
      </c>
      <c r="C13321" s="30" t="s">
        <v>28141</v>
      </c>
      <c r="D13321" s="29"/>
      <c r="E13321" s="35">
        <v>158.57</v>
      </c>
      <c r="F13321" s="33" t="s">
        <v>8</v>
      </c>
    </row>
    <row r="13322" customHeight="1" spans="1:6">
      <c r="A13322" s="29">
        <v>13320</v>
      </c>
      <c r="B13322" s="29">
        <v>342316484</v>
      </c>
      <c r="C13322" s="30" t="s">
        <v>28142</v>
      </c>
      <c r="D13322" s="29"/>
      <c r="E13322" s="35">
        <v>69.82</v>
      </c>
      <c r="F13322" s="33" t="s">
        <v>8</v>
      </c>
    </row>
    <row r="13323" customHeight="1" spans="1:6">
      <c r="A13323" s="29">
        <v>13321</v>
      </c>
      <c r="B13323" s="29">
        <v>342317277</v>
      </c>
      <c r="C13323" s="30" t="s">
        <v>28143</v>
      </c>
      <c r="D13323" s="29"/>
      <c r="E13323" s="35">
        <v>43.59</v>
      </c>
      <c r="F13323" s="33" t="s">
        <v>8</v>
      </c>
    </row>
    <row r="13324" customHeight="1" spans="1:6">
      <c r="A13324" s="29">
        <v>13322</v>
      </c>
      <c r="B13324" s="29">
        <v>342319933</v>
      </c>
      <c r="C13324" s="30" t="s">
        <v>28144</v>
      </c>
      <c r="D13324" s="29"/>
      <c r="E13324" s="35">
        <v>75.13</v>
      </c>
      <c r="F13324" s="33" t="s">
        <v>8</v>
      </c>
    </row>
    <row r="13325" customHeight="1" spans="1:6">
      <c r="A13325" s="29">
        <v>13323</v>
      </c>
      <c r="B13325" s="29">
        <v>342319812</v>
      </c>
      <c r="C13325" s="30" t="s">
        <v>28145</v>
      </c>
      <c r="D13325" s="29"/>
      <c r="E13325" s="35">
        <v>57.59</v>
      </c>
      <c r="F13325" s="33" t="s">
        <v>8</v>
      </c>
    </row>
    <row r="13326" customHeight="1" spans="1:6">
      <c r="A13326" s="29">
        <v>13324</v>
      </c>
      <c r="B13326" s="29">
        <v>342320164</v>
      </c>
      <c r="C13326" s="30" t="s">
        <v>28146</v>
      </c>
      <c r="D13326" s="29"/>
      <c r="E13326" s="35">
        <v>55.11</v>
      </c>
      <c r="F13326" s="33" t="s">
        <v>8</v>
      </c>
    </row>
    <row r="13327" customHeight="1" spans="1:6">
      <c r="A13327" s="29">
        <v>13325</v>
      </c>
      <c r="B13327" s="29">
        <v>342319220</v>
      </c>
      <c r="C13327" s="30" t="s">
        <v>28147</v>
      </c>
      <c r="D13327" s="29"/>
      <c r="E13327" s="35">
        <v>250.97</v>
      </c>
      <c r="F13327" s="33" t="s">
        <v>8</v>
      </c>
    </row>
    <row r="13328" customHeight="1" spans="1:6">
      <c r="A13328" s="29">
        <v>13326</v>
      </c>
      <c r="B13328" s="29">
        <v>342320599</v>
      </c>
      <c r="C13328" s="30" t="s">
        <v>28148</v>
      </c>
      <c r="D13328" s="29"/>
      <c r="E13328" s="35">
        <v>280.8</v>
      </c>
      <c r="F13328" s="33" t="s">
        <v>8</v>
      </c>
    </row>
    <row r="13329" customHeight="1" spans="1:6">
      <c r="A13329" s="29">
        <v>13327</v>
      </c>
      <c r="B13329" s="29">
        <v>342319992</v>
      </c>
      <c r="C13329" s="30" t="s">
        <v>28149</v>
      </c>
      <c r="D13329" s="29"/>
      <c r="E13329" s="35">
        <v>462.33</v>
      </c>
      <c r="F13329" s="33" t="s">
        <v>8</v>
      </c>
    </row>
    <row r="13330" customHeight="1" spans="1:6">
      <c r="A13330" s="29">
        <v>13328</v>
      </c>
      <c r="B13330" s="29">
        <v>342318667</v>
      </c>
      <c r="C13330" s="30" t="s">
        <v>28150</v>
      </c>
      <c r="D13330" s="29"/>
      <c r="E13330" s="35">
        <v>370.53</v>
      </c>
      <c r="F13330" s="33" t="s">
        <v>8</v>
      </c>
    </row>
    <row r="13331" customHeight="1" spans="1:6">
      <c r="A13331" s="29">
        <v>13329</v>
      </c>
      <c r="B13331" s="29">
        <v>342317403</v>
      </c>
      <c r="C13331" s="30" t="s">
        <v>28151</v>
      </c>
      <c r="D13331" s="29"/>
      <c r="E13331" s="35">
        <v>417.48</v>
      </c>
      <c r="F13331" s="33" t="s">
        <v>8</v>
      </c>
    </row>
    <row r="13332" customHeight="1" spans="1:6">
      <c r="A13332" s="29">
        <v>13330</v>
      </c>
      <c r="B13332" s="29">
        <v>342317312</v>
      </c>
      <c r="C13332" s="30" t="s">
        <v>28152</v>
      </c>
      <c r="D13332" s="29"/>
      <c r="E13332" s="35">
        <v>839.49</v>
      </c>
      <c r="F13332" s="33" t="s">
        <v>8</v>
      </c>
    </row>
    <row r="13333" customHeight="1" spans="1:6">
      <c r="A13333" s="29">
        <v>13331</v>
      </c>
      <c r="B13333" s="29">
        <v>342315933</v>
      </c>
      <c r="C13333" s="30" t="s">
        <v>28153</v>
      </c>
      <c r="D13333" s="29"/>
      <c r="E13333" s="35">
        <v>197.52</v>
      </c>
      <c r="F13333" s="33" t="s">
        <v>8</v>
      </c>
    </row>
    <row r="13334" customHeight="1" spans="1:6">
      <c r="A13334" s="29">
        <v>13332</v>
      </c>
      <c r="B13334" s="29">
        <v>342318290</v>
      </c>
      <c r="C13334" s="30" t="s">
        <v>28154</v>
      </c>
      <c r="D13334" s="29"/>
      <c r="E13334" s="35">
        <v>749.76</v>
      </c>
      <c r="F13334" s="33" t="s">
        <v>8</v>
      </c>
    </row>
    <row r="13335" customHeight="1" spans="1:6">
      <c r="A13335" s="29">
        <v>13333</v>
      </c>
      <c r="B13335" s="29">
        <v>342316949</v>
      </c>
      <c r="C13335" s="30" t="s">
        <v>28155</v>
      </c>
      <c r="D13335" s="29"/>
      <c r="E13335" s="35">
        <v>771.7</v>
      </c>
      <c r="F13335" s="33" t="s">
        <v>8</v>
      </c>
    </row>
    <row r="13336" customHeight="1" spans="1:6">
      <c r="A13336" s="29">
        <v>13334</v>
      </c>
      <c r="B13336" s="29">
        <v>342319813</v>
      </c>
      <c r="C13336" s="30" t="s">
        <v>28156</v>
      </c>
      <c r="D13336" s="29"/>
      <c r="E13336" s="35">
        <v>829.26</v>
      </c>
      <c r="F13336" s="33" t="s">
        <v>8</v>
      </c>
    </row>
    <row r="13337" customHeight="1" spans="1:6">
      <c r="A13337" s="29">
        <v>13335</v>
      </c>
      <c r="B13337" s="29">
        <v>342320531</v>
      </c>
      <c r="C13337" s="30" t="s">
        <v>28157</v>
      </c>
      <c r="D13337" s="29"/>
      <c r="E13337" s="35">
        <v>519.01</v>
      </c>
      <c r="F13337" s="33" t="s">
        <v>8</v>
      </c>
    </row>
    <row r="13338" customHeight="1" spans="1:6">
      <c r="A13338" s="29">
        <v>13336</v>
      </c>
      <c r="B13338" s="29">
        <v>342316973</v>
      </c>
      <c r="C13338" s="30" t="s">
        <v>28158</v>
      </c>
      <c r="D13338" s="29"/>
      <c r="E13338" s="35">
        <v>1099.68</v>
      </c>
      <c r="F13338" s="33" t="s">
        <v>8</v>
      </c>
    </row>
    <row r="13339" customHeight="1" spans="1:6">
      <c r="A13339" s="29">
        <v>13337</v>
      </c>
      <c r="B13339" s="29">
        <v>342318063</v>
      </c>
      <c r="C13339" s="30" t="s">
        <v>28159</v>
      </c>
      <c r="D13339" s="29"/>
      <c r="E13339" s="35">
        <v>228.32</v>
      </c>
      <c r="F13339" s="33" t="s">
        <v>8</v>
      </c>
    </row>
    <row r="13340" customHeight="1" spans="1:6">
      <c r="A13340" s="29">
        <v>13338</v>
      </c>
      <c r="B13340" s="29">
        <v>342318249</v>
      </c>
      <c r="C13340" s="30" t="s">
        <v>28160</v>
      </c>
      <c r="D13340" s="29"/>
      <c r="E13340" s="35">
        <v>333.66</v>
      </c>
      <c r="F13340" s="33" t="s">
        <v>8</v>
      </c>
    </row>
    <row r="13341" customHeight="1" spans="1:6">
      <c r="A13341" s="29">
        <v>13339</v>
      </c>
      <c r="B13341" s="29">
        <v>342319461</v>
      </c>
      <c r="C13341" s="30" t="s">
        <v>28161</v>
      </c>
      <c r="D13341" s="29"/>
      <c r="E13341" s="35">
        <v>2612.18</v>
      </c>
      <c r="F13341" s="33" t="s">
        <v>8</v>
      </c>
    </row>
    <row r="13342" customHeight="1" spans="1:6">
      <c r="A13342" s="29">
        <v>13340</v>
      </c>
      <c r="B13342" s="29">
        <v>342318641</v>
      </c>
      <c r="C13342" s="30" t="s">
        <v>28162</v>
      </c>
      <c r="D13342" s="29"/>
      <c r="E13342" s="35">
        <v>1796.46</v>
      </c>
      <c r="F13342" s="33" t="s">
        <v>8</v>
      </c>
    </row>
    <row r="13343" customHeight="1" spans="1:6">
      <c r="A13343" s="29">
        <v>13341</v>
      </c>
      <c r="B13343" s="29">
        <v>342317225</v>
      </c>
      <c r="C13343" s="30" t="s">
        <v>28163</v>
      </c>
      <c r="D13343" s="29"/>
      <c r="E13343" s="35">
        <v>988.7</v>
      </c>
      <c r="F13343" s="33" t="s">
        <v>8</v>
      </c>
    </row>
    <row r="13344" customHeight="1" spans="1:6">
      <c r="A13344" s="29">
        <v>13342</v>
      </c>
      <c r="B13344" s="29">
        <v>342318608</v>
      </c>
      <c r="C13344" s="30" t="s">
        <v>28164</v>
      </c>
      <c r="D13344" s="29"/>
      <c r="E13344" s="35">
        <v>2933.9</v>
      </c>
      <c r="F13344" s="33" t="s">
        <v>8</v>
      </c>
    </row>
    <row r="13345" customHeight="1" spans="1:6">
      <c r="A13345" s="29">
        <v>13343</v>
      </c>
      <c r="B13345" s="29">
        <v>342316334</v>
      </c>
      <c r="C13345" s="30" t="s">
        <v>28165</v>
      </c>
      <c r="D13345" s="29"/>
      <c r="E13345" s="35">
        <v>1541.59</v>
      </c>
      <c r="F13345" s="33" t="s">
        <v>8</v>
      </c>
    </row>
    <row r="13346" customHeight="1" spans="1:6">
      <c r="A13346" s="29">
        <v>13344</v>
      </c>
      <c r="B13346" s="29">
        <v>342318609</v>
      </c>
      <c r="C13346" s="30" t="s">
        <v>28166</v>
      </c>
      <c r="D13346" s="29"/>
      <c r="E13346" s="35">
        <v>1259.06</v>
      </c>
      <c r="F13346" s="33" t="s">
        <v>8</v>
      </c>
    </row>
    <row r="13347" customHeight="1" spans="1:6">
      <c r="A13347" s="29">
        <v>13345</v>
      </c>
      <c r="B13347" s="29">
        <v>342318148</v>
      </c>
      <c r="C13347" s="30" t="s">
        <v>28167</v>
      </c>
      <c r="D13347" s="29"/>
      <c r="E13347" s="35">
        <v>4466.79</v>
      </c>
      <c r="F13347" s="33" t="s">
        <v>8</v>
      </c>
    </row>
    <row r="13348" customHeight="1" spans="1:6">
      <c r="A13348" s="29">
        <v>13346</v>
      </c>
      <c r="B13348" s="29">
        <v>342315868</v>
      </c>
      <c r="C13348" s="30" t="s">
        <v>28168</v>
      </c>
      <c r="D13348" s="29"/>
      <c r="E13348" s="35">
        <v>1534.85</v>
      </c>
      <c r="F13348" s="33" t="s">
        <v>8</v>
      </c>
    </row>
    <row r="13349" customHeight="1" spans="1:6">
      <c r="A13349" s="29">
        <v>13347</v>
      </c>
      <c r="B13349" s="29">
        <v>342317400</v>
      </c>
      <c r="C13349" s="30" t="s">
        <v>28169</v>
      </c>
      <c r="D13349" s="29"/>
      <c r="E13349" s="35">
        <v>3430.47</v>
      </c>
      <c r="F13349" s="33" t="s">
        <v>8</v>
      </c>
    </row>
    <row r="13350" customHeight="1" spans="1:6">
      <c r="A13350" s="29">
        <v>13348</v>
      </c>
      <c r="B13350" s="29">
        <v>342319334</v>
      </c>
      <c r="C13350" s="30" t="s">
        <v>28170</v>
      </c>
      <c r="D13350" s="29"/>
      <c r="E13350" s="35">
        <v>8962.6</v>
      </c>
      <c r="F13350" s="33" t="s">
        <v>8</v>
      </c>
    </row>
    <row r="13351" customHeight="1" spans="1:6">
      <c r="A13351" s="29">
        <v>13349</v>
      </c>
      <c r="B13351" s="29">
        <v>342318431</v>
      </c>
      <c r="C13351" s="30" t="s">
        <v>28171</v>
      </c>
      <c r="D13351" s="29"/>
      <c r="E13351" s="35">
        <v>150.87</v>
      </c>
      <c r="F13351" s="33" t="s">
        <v>8</v>
      </c>
    </row>
    <row r="13352" customHeight="1" spans="1:6">
      <c r="A13352" s="29">
        <v>13350</v>
      </c>
      <c r="B13352" s="29">
        <v>342319154</v>
      </c>
      <c r="C13352" s="30" t="s">
        <v>28172</v>
      </c>
      <c r="D13352" s="29"/>
      <c r="E13352" s="35">
        <v>4867.2</v>
      </c>
      <c r="F13352" s="33" t="s">
        <v>8</v>
      </c>
    </row>
    <row r="13353" customHeight="1" spans="1:6">
      <c r="A13353" s="29">
        <v>13351</v>
      </c>
      <c r="B13353" s="29">
        <v>342319727</v>
      </c>
      <c r="C13353" s="30" t="s">
        <v>28173</v>
      </c>
      <c r="D13353" s="29"/>
      <c r="E13353" s="35">
        <v>6652.69</v>
      </c>
      <c r="F13353" s="33" t="s">
        <v>8</v>
      </c>
    </row>
    <row r="13354" customHeight="1" spans="1:6">
      <c r="A13354" s="29">
        <v>13352</v>
      </c>
      <c r="B13354" s="29">
        <v>342318806</v>
      </c>
      <c r="C13354" s="30" t="s">
        <v>28174</v>
      </c>
      <c r="D13354" s="29"/>
      <c r="E13354" s="35">
        <v>13993.81</v>
      </c>
      <c r="F13354" s="33" t="s">
        <v>8</v>
      </c>
    </row>
    <row r="13355" customHeight="1" spans="1:6">
      <c r="A13355" s="29">
        <v>13353</v>
      </c>
      <c r="B13355" s="29">
        <v>342318761</v>
      </c>
      <c r="C13355" s="30" t="s">
        <v>28175</v>
      </c>
      <c r="D13355" s="29"/>
      <c r="E13355" s="35">
        <v>306.48</v>
      </c>
      <c r="F13355" s="33" t="s">
        <v>8</v>
      </c>
    </row>
    <row r="13356" customHeight="1" spans="1:6">
      <c r="A13356" s="29">
        <v>13354</v>
      </c>
      <c r="B13356" s="29">
        <v>342318240</v>
      </c>
      <c r="C13356" s="30" t="s">
        <v>28176</v>
      </c>
      <c r="D13356" s="29"/>
      <c r="E13356" s="35">
        <v>3758.15</v>
      </c>
      <c r="F13356" s="33" t="s">
        <v>8</v>
      </c>
    </row>
    <row r="13357" customHeight="1" spans="1:6">
      <c r="A13357" s="29">
        <v>13355</v>
      </c>
      <c r="B13357" s="29">
        <v>342315565</v>
      </c>
      <c r="C13357" s="30" t="s">
        <v>28177</v>
      </c>
      <c r="D13357" s="29"/>
      <c r="E13357" s="35">
        <v>18953.18</v>
      </c>
      <c r="F13357" s="33" t="s">
        <v>8</v>
      </c>
    </row>
    <row r="13358" customHeight="1" spans="1:6">
      <c r="A13358" s="29">
        <v>13356</v>
      </c>
      <c r="B13358" s="29">
        <v>342321993</v>
      </c>
      <c r="C13358" s="30" t="s">
        <v>28178</v>
      </c>
      <c r="D13358" s="29"/>
      <c r="E13358" s="35">
        <v>16332.6</v>
      </c>
      <c r="F13358" s="33" t="s">
        <v>8</v>
      </c>
    </row>
    <row r="13359" customHeight="1" spans="1:6">
      <c r="A13359" s="29">
        <v>13357</v>
      </c>
      <c r="B13359" s="29">
        <v>342316086</v>
      </c>
      <c r="C13359" s="30" t="s">
        <v>28179</v>
      </c>
      <c r="D13359" s="29"/>
      <c r="E13359" s="35">
        <v>2821.08</v>
      </c>
      <c r="F13359" s="33" t="s">
        <v>8</v>
      </c>
    </row>
    <row r="13360" customHeight="1" spans="1:6">
      <c r="A13360" s="29">
        <v>13358</v>
      </c>
      <c r="B13360" s="29">
        <v>342320245</v>
      </c>
      <c r="C13360" s="30" t="s">
        <v>28180</v>
      </c>
      <c r="D13360" s="29"/>
      <c r="E13360" s="35">
        <v>12015.81</v>
      </c>
      <c r="F13360" s="33" t="s">
        <v>8</v>
      </c>
    </row>
    <row r="13361" customHeight="1" spans="1:6">
      <c r="A13361" s="29">
        <v>13359</v>
      </c>
      <c r="B13361" s="29">
        <v>342317337</v>
      </c>
      <c r="C13361" s="30" t="s">
        <v>28181</v>
      </c>
      <c r="D13361" s="29"/>
      <c r="E13361" s="35">
        <v>3064.62</v>
      </c>
      <c r="F13361" s="33" t="s">
        <v>8</v>
      </c>
    </row>
    <row r="13362" customHeight="1" spans="1:6">
      <c r="A13362" s="29">
        <v>13360</v>
      </c>
      <c r="B13362" s="29">
        <v>342320665</v>
      </c>
      <c r="C13362" s="30" t="s">
        <v>28182</v>
      </c>
      <c r="D13362" s="29"/>
      <c r="E13362" s="35">
        <v>592.24</v>
      </c>
      <c r="F13362" s="33" t="s">
        <v>8</v>
      </c>
    </row>
    <row r="13363" customHeight="1" spans="1:6">
      <c r="A13363" s="29">
        <v>13361</v>
      </c>
      <c r="B13363" s="29">
        <v>342318359</v>
      </c>
      <c r="C13363" s="30" t="s">
        <v>28183</v>
      </c>
      <c r="D13363" s="29"/>
      <c r="E13363" s="35">
        <v>8164.55</v>
      </c>
      <c r="F13363" s="33" t="s">
        <v>8</v>
      </c>
    </row>
    <row r="13364" customHeight="1" spans="1:6">
      <c r="A13364" s="29">
        <v>13362</v>
      </c>
      <c r="B13364" s="29">
        <v>342319505</v>
      </c>
      <c r="C13364" s="30" t="s">
        <v>28184</v>
      </c>
      <c r="D13364" s="29"/>
      <c r="E13364" s="35">
        <v>3619.34</v>
      </c>
      <c r="F13364" s="33" t="s">
        <v>8</v>
      </c>
    </row>
    <row r="13365" customHeight="1" spans="1:6">
      <c r="A13365" s="29">
        <v>13363</v>
      </c>
      <c r="B13365" s="29">
        <v>342316142</v>
      </c>
      <c r="C13365" s="30" t="s">
        <v>28185</v>
      </c>
      <c r="D13365" s="29"/>
      <c r="E13365" s="35">
        <v>4387.97</v>
      </c>
      <c r="F13365" s="33" t="s">
        <v>8</v>
      </c>
    </row>
    <row r="13366" customHeight="1" spans="1:6">
      <c r="A13366" s="29">
        <v>13364</v>
      </c>
      <c r="B13366" s="29">
        <v>342319231</v>
      </c>
      <c r="C13366" s="30" t="s">
        <v>28186</v>
      </c>
      <c r="D13366" s="29"/>
      <c r="E13366" s="35">
        <v>2066.3</v>
      </c>
      <c r="F13366" s="33" t="s">
        <v>8</v>
      </c>
    </row>
    <row r="13367" customHeight="1" spans="1:6">
      <c r="A13367" s="29">
        <v>13365</v>
      </c>
      <c r="B13367" s="29">
        <v>342316762</v>
      </c>
      <c r="C13367" s="30" t="s">
        <v>28187</v>
      </c>
      <c r="D13367" s="29"/>
      <c r="E13367" s="35">
        <v>5867.09</v>
      </c>
      <c r="F13367" s="33" t="s">
        <v>8</v>
      </c>
    </row>
    <row r="13368" customHeight="1" spans="1:6">
      <c r="A13368" s="29">
        <v>13366</v>
      </c>
      <c r="B13368" s="29">
        <v>342316483</v>
      </c>
      <c r="C13368" s="30" t="s">
        <v>28188</v>
      </c>
      <c r="D13368" s="29"/>
      <c r="E13368" s="35">
        <v>2733.93</v>
      </c>
      <c r="F13368" s="33" t="s">
        <v>8</v>
      </c>
    </row>
    <row r="13369" customHeight="1" spans="1:6">
      <c r="A13369" s="29">
        <v>13367</v>
      </c>
      <c r="B13369" s="29">
        <v>342316333</v>
      </c>
      <c r="C13369" s="30" t="s">
        <v>28189</v>
      </c>
      <c r="D13369" s="29"/>
      <c r="E13369" s="35">
        <v>405.97</v>
      </c>
      <c r="F13369" s="33" t="s">
        <v>8</v>
      </c>
    </row>
    <row r="13370" customHeight="1" spans="1:6">
      <c r="A13370" s="29">
        <v>13368</v>
      </c>
      <c r="B13370" s="29">
        <v>342321481</v>
      </c>
      <c r="C13370" s="30" t="s">
        <v>28190</v>
      </c>
      <c r="D13370" s="29"/>
      <c r="E13370" s="35">
        <v>7332.35</v>
      </c>
      <c r="F13370" s="33" t="s">
        <v>8</v>
      </c>
    </row>
    <row r="13371" customHeight="1" spans="1:6">
      <c r="A13371" s="29">
        <v>13369</v>
      </c>
      <c r="B13371" s="29">
        <v>342319913</v>
      </c>
      <c r="C13371" s="30" t="s">
        <v>28191</v>
      </c>
      <c r="D13371" s="29"/>
      <c r="E13371" s="35">
        <v>674.87</v>
      </c>
      <c r="F13371" s="33" t="s">
        <v>8</v>
      </c>
    </row>
    <row r="13372" customHeight="1" spans="1:6">
      <c r="A13372" s="29">
        <v>13370</v>
      </c>
      <c r="B13372" s="29">
        <v>342317318</v>
      </c>
      <c r="C13372" s="30" t="s">
        <v>28192</v>
      </c>
      <c r="D13372" s="29"/>
      <c r="E13372" s="35">
        <v>1631.95</v>
      </c>
      <c r="F13372" s="33" t="s">
        <v>8</v>
      </c>
    </row>
    <row r="13373" customHeight="1" spans="1:6">
      <c r="A13373" s="29">
        <v>13371</v>
      </c>
      <c r="B13373" s="29">
        <v>342316486</v>
      </c>
      <c r="C13373" s="30" t="s">
        <v>28193</v>
      </c>
      <c r="D13373" s="29"/>
      <c r="E13373" s="35">
        <v>2076.27</v>
      </c>
      <c r="F13373" s="33" t="s">
        <v>8</v>
      </c>
    </row>
    <row r="13374" customHeight="1" spans="1:6">
      <c r="A13374" s="29">
        <v>13372</v>
      </c>
      <c r="B13374" s="29">
        <v>342319487</v>
      </c>
      <c r="C13374" s="30" t="s">
        <v>28194</v>
      </c>
      <c r="D13374" s="29"/>
      <c r="E13374" s="35">
        <v>1216.34</v>
      </c>
      <c r="F13374" s="33" t="s">
        <v>8</v>
      </c>
    </row>
    <row r="13375" customHeight="1" spans="1:6">
      <c r="A13375" s="29">
        <v>13373</v>
      </c>
      <c r="B13375" s="29">
        <v>342319931</v>
      </c>
      <c r="C13375" s="30" t="s">
        <v>28195</v>
      </c>
      <c r="D13375" s="29"/>
      <c r="E13375" s="35">
        <v>1695.01</v>
      </c>
      <c r="F13375" s="33" t="s">
        <v>8</v>
      </c>
    </row>
    <row r="13376" customHeight="1" spans="1:6">
      <c r="A13376" s="29">
        <v>13374</v>
      </c>
      <c r="B13376" s="29">
        <v>342320140</v>
      </c>
      <c r="C13376" s="30" t="s">
        <v>28196</v>
      </c>
      <c r="D13376" s="29"/>
      <c r="E13376" s="35">
        <v>642.09</v>
      </c>
      <c r="F13376" s="33" t="s">
        <v>8</v>
      </c>
    </row>
    <row r="13377" customHeight="1" spans="1:6">
      <c r="A13377" s="29">
        <v>13375</v>
      </c>
      <c r="B13377" s="29">
        <v>342319932</v>
      </c>
      <c r="C13377" s="30" t="s">
        <v>28197</v>
      </c>
      <c r="D13377" s="29"/>
      <c r="E13377" s="35">
        <v>1716.05</v>
      </c>
      <c r="F13377" s="33" t="s">
        <v>8</v>
      </c>
    </row>
    <row r="13378" customHeight="1" spans="1:6">
      <c r="A13378" s="29">
        <v>13376</v>
      </c>
      <c r="B13378" s="29">
        <v>342319326</v>
      </c>
      <c r="C13378" s="30" t="s">
        <v>28198</v>
      </c>
      <c r="D13378" s="29"/>
      <c r="E13378" s="35">
        <v>260.49</v>
      </c>
      <c r="F13378" s="33" t="s">
        <v>8</v>
      </c>
    </row>
    <row r="13379" customHeight="1" spans="1:6">
      <c r="A13379" s="29">
        <v>13377</v>
      </c>
      <c r="B13379" s="29">
        <v>342318804</v>
      </c>
      <c r="C13379" s="30" t="s">
        <v>28199</v>
      </c>
      <c r="D13379" s="29"/>
      <c r="E13379" s="35">
        <v>423.42</v>
      </c>
      <c r="F13379" s="33" t="s">
        <v>8</v>
      </c>
    </row>
    <row r="13380" customHeight="1" spans="1:6">
      <c r="A13380" s="29">
        <v>13378</v>
      </c>
      <c r="B13380" s="29">
        <v>342320120</v>
      </c>
      <c r="C13380" s="30" t="s">
        <v>28200</v>
      </c>
      <c r="D13380" s="29"/>
      <c r="E13380" s="35">
        <v>126.81</v>
      </c>
      <c r="F13380" s="33" t="s">
        <v>8</v>
      </c>
    </row>
    <row r="13381" customHeight="1" spans="1:6">
      <c r="A13381" s="29">
        <v>13379</v>
      </c>
      <c r="B13381" s="29">
        <v>342315867</v>
      </c>
      <c r="C13381" s="30" t="s">
        <v>28201</v>
      </c>
      <c r="D13381" s="29"/>
      <c r="E13381" s="35">
        <v>923.28</v>
      </c>
      <c r="F13381" s="33" t="s">
        <v>8</v>
      </c>
    </row>
    <row r="13382" customHeight="1" spans="1:6">
      <c r="A13382" s="29">
        <v>13380</v>
      </c>
      <c r="B13382" s="29">
        <v>342318327</v>
      </c>
      <c r="C13382" s="30" t="s">
        <v>28202</v>
      </c>
      <c r="D13382" s="29"/>
      <c r="E13382" s="35">
        <v>150.89</v>
      </c>
      <c r="F13382" s="33" t="s">
        <v>8</v>
      </c>
    </row>
    <row r="13383" customHeight="1" spans="1:6">
      <c r="A13383" s="29">
        <v>13381</v>
      </c>
      <c r="B13383" s="29">
        <v>342316009</v>
      </c>
      <c r="C13383" s="30" t="s">
        <v>28203</v>
      </c>
      <c r="D13383" s="29"/>
      <c r="E13383" s="35">
        <v>232.01</v>
      </c>
      <c r="F13383" s="33" t="s">
        <v>8</v>
      </c>
    </row>
    <row r="13384" customHeight="1" spans="1:6">
      <c r="A13384" s="29">
        <v>13382</v>
      </c>
      <c r="B13384" s="29">
        <v>342321521</v>
      </c>
      <c r="C13384" s="30" t="s">
        <v>28204</v>
      </c>
      <c r="D13384" s="29"/>
      <c r="E13384" s="35">
        <v>245.69</v>
      </c>
      <c r="F13384" s="33" t="s">
        <v>8</v>
      </c>
    </row>
    <row r="13385" customHeight="1" spans="1:6">
      <c r="A13385" s="29">
        <v>13383</v>
      </c>
      <c r="B13385" s="29">
        <v>342316962</v>
      </c>
      <c r="C13385" s="30" t="s">
        <v>28205</v>
      </c>
      <c r="D13385" s="29"/>
      <c r="E13385" s="35">
        <v>102.45</v>
      </c>
      <c r="F13385" s="33" t="s">
        <v>8</v>
      </c>
    </row>
    <row r="13386" customHeight="1" spans="1:6">
      <c r="A13386" s="29">
        <v>13384</v>
      </c>
      <c r="B13386" s="29">
        <v>342321625</v>
      </c>
      <c r="C13386" s="30" t="s">
        <v>28206</v>
      </c>
      <c r="D13386" s="29"/>
      <c r="E13386" s="35">
        <v>41.89</v>
      </c>
      <c r="F13386" s="33" t="s">
        <v>8</v>
      </c>
    </row>
    <row r="13387" customHeight="1" spans="1:6">
      <c r="A13387" s="29">
        <v>13385</v>
      </c>
      <c r="B13387" s="29">
        <v>342320534</v>
      </c>
      <c r="C13387" s="30" t="s">
        <v>28207</v>
      </c>
      <c r="D13387" s="29"/>
      <c r="E13387" s="35">
        <v>196.04</v>
      </c>
      <c r="F13387" s="33" t="s">
        <v>8</v>
      </c>
    </row>
    <row r="13388" customHeight="1" spans="1:6">
      <c r="A13388" s="29">
        <v>13386</v>
      </c>
      <c r="B13388" s="29">
        <v>342316045</v>
      </c>
      <c r="C13388" s="30" t="s">
        <v>28208</v>
      </c>
      <c r="D13388" s="29"/>
      <c r="E13388" s="35">
        <v>135.46</v>
      </c>
      <c r="F13388" s="33" t="s">
        <v>8</v>
      </c>
    </row>
    <row r="13389" customHeight="1" spans="1:6">
      <c r="A13389" s="29">
        <v>13387</v>
      </c>
      <c r="B13389" s="29">
        <v>342316923</v>
      </c>
      <c r="C13389" s="30" t="s">
        <v>28209</v>
      </c>
      <c r="D13389" s="29"/>
      <c r="E13389" s="35">
        <v>144.79</v>
      </c>
      <c r="F13389" s="33" t="s">
        <v>8</v>
      </c>
    </row>
    <row r="13390" customHeight="1" spans="1:6">
      <c r="A13390" s="29">
        <v>13388</v>
      </c>
      <c r="B13390" s="29">
        <v>342316093</v>
      </c>
      <c r="C13390" s="30" t="s">
        <v>28210</v>
      </c>
      <c r="D13390" s="29"/>
      <c r="E13390" s="35">
        <v>30.26</v>
      </c>
      <c r="F13390" s="33" t="s">
        <v>8</v>
      </c>
    </row>
    <row r="13391" customHeight="1" spans="1:6">
      <c r="A13391" s="29">
        <v>13389</v>
      </c>
      <c r="B13391" s="29">
        <v>342318814</v>
      </c>
      <c r="C13391" s="30" t="s">
        <v>28211</v>
      </c>
      <c r="D13391" s="29"/>
      <c r="E13391" s="35">
        <v>51.13</v>
      </c>
      <c r="F13391" s="33" t="s">
        <v>8</v>
      </c>
    </row>
    <row r="13392" customHeight="1" spans="1:6">
      <c r="A13392" s="29">
        <v>13390</v>
      </c>
      <c r="B13392" s="29">
        <v>342319535</v>
      </c>
      <c r="C13392" s="30" t="s">
        <v>28212</v>
      </c>
      <c r="D13392" s="29"/>
      <c r="E13392" s="35">
        <v>35.87</v>
      </c>
      <c r="F13392" s="33" t="s">
        <v>8</v>
      </c>
    </row>
    <row r="13393" customHeight="1" spans="1:6">
      <c r="A13393" s="29">
        <v>13391</v>
      </c>
      <c r="B13393" s="29">
        <v>342320828</v>
      </c>
      <c r="C13393" s="30" t="s">
        <v>28213</v>
      </c>
      <c r="D13393" s="29"/>
      <c r="E13393" s="35">
        <v>21.5</v>
      </c>
      <c r="F13393" s="33" t="s">
        <v>8</v>
      </c>
    </row>
    <row r="13394" customHeight="1" spans="1:6">
      <c r="A13394" s="29">
        <v>13392</v>
      </c>
      <c r="B13394" s="29">
        <v>342319855</v>
      </c>
      <c r="C13394" s="30" t="s">
        <v>28214</v>
      </c>
      <c r="D13394" s="29"/>
      <c r="E13394" s="35">
        <v>8.09</v>
      </c>
      <c r="F13394" s="33" t="s">
        <v>8</v>
      </c>
    </row>
    <row r="13395" customHeight="1" spans="1:6">
      <c r="A13395" s="29">
        <v>13393</v>
      </c>
      <c r="B13395" s="29">
        <v>342317735</v>
      </c>
      <c r="C13395" s="30" t="s">
        <v>28215</v>
      </c>
      <c r="D13395" s="29"/>
      <c r="E13395" s="35">
        <v>32.66</v>
      </c>
      <c r="F13395" s="33" t="s">
        <v>8</v>
      </c>
    </row>
    <row r="13396" customHeight="1" spans="1:6">
      <c r="A13396" s="29">
        <v>13394</v>
      </c>
      <c r="B13396" s="29">
        <v>342320528</v>
      </c>
      <c r="C13396" s="30" t="s">
        <v>28216</v>
      </c>
      <c r="D13396" s="29"/>
      <c r="E13396" s="35">
        <v>21.58</v>
      </c>
      <c r="F13396" s="33" t="s">
        <v>8</v>
      </c>
    </row>
    <row r="13397" customHeight="1" spans="1:6">
      <c r="A13397" s="29">
        <v>13395</v>
      </c>
      <c r="B13397" s="29">
        <v>342315860</v>
      </c>
      <c r="C13397" s="30" t="s">
        <v>28217</v>
      </c>
      <c r="D13397" s="29"/>
      <c r="E13397" s="35">
        <v>12.43</v>
      </c>
      <c r="F13397" s="33" t="s">
        <v>8</v>
      </c>
    </row>
    <row r="13398" customHeight="1" spans="1:6">
      <c r="A13398" s="29">
        <v>13396</v>
      </c>
      <c r="B13398" s="29">
        <v>342318585</v>
      </c>
      <c r="C13398" s="30" t="s">
        <v>28218</v>
      </c>
      <c r="D13398" s="29"/>
      <c r="E13398" s="35">
        <v>4.53</v>
      </c>
      <c r="F13398" s="33" t="s">
        <v>8</v>
      </c>
    </row>
    <row r="13399" customHeight="1" spans="1:6">
      <c r="A13399" s="29">
        <v>13397</v>
      </c>
      <c r="B13399" s="29">
        <v>342315858</v>
      </c>
      <c r="C13399" s="30" t="s">
        <v>28219</v>
      </c>
      <c r="D13399" s="29"/>
      <c r="E13399" s="35">
        <v>3.73</v>
      </c>
      <c r="F13399" s="33" t="s">
        <v>8</v>
      </c>
    </row>
    <row r="13400" customHeight="1" spans="1:6">
      <c r="A13400" s="29">
        <v>13398</v>
      </c>
      <c r="B13400" s="29">
        <v>342318935</v>
      </c>
      <c r="C13400" s="30" t="s">
        <v>28220</v>
      </c>
      <c r="D13400" s="29"/>
      <c r="E13400" s="35">
        <v>2043.71</v>
      </c>
      <c r="F13400" s="33" t="s">
        <v>8</v>
      </c>
    </row>
    <row r="13401" customHeight="1" spans="1:6">
      <c r="A13401" s="29">
        <v>13399</v>
      </c>
      <c r="B13401" s="29">
        <v>342315770</v>
      </c>
      <c r="C13401" s="30" t="s">
        <v>28221</v>
      </c>
      <c r="D13401" s="29"/>
      <c r="E13401" s="35">
        <v>1136.07</v>
      </c>
      <c r="F13401" s="33" t="s">
        <v>8</v>
      </c>
    </row>
    <row r="13402" customHeight="1" spans="1:6">
      <c r="A13402" s="29">
        <v>13400</v>
      </c>
      <c r="B13402" s="29">
        <v>342316557</v>
      </c>
      <c r="C13402" s="30" t="s">
        <v>28222</v>
      </c>
      <c r="D13402" s="29"/>
      <c r="E13402" s="35">
        <v>14556.81</v>
      </c>
      <c r="F13402" s="33" t="s">
        <v>8</v>
      </c>
    </row>
    <row r="13403" customHeight="1" spans="1:6">
      <c r="A13403" s="29">
        <v>13401</v>
      </c>
      <c r="B13403" s="29">
        <v>342319109</v>
      </c>
      <c r="C13403" s="30" t="s">
        <v>28223</v>
      </c>
      <c r="D13403" s="29"/>
      <c r="E13403" s="35">
        <v>139.3</v>
      </c>
      <c r="F13403" s="33" t="s">
        <v>8</v>
      </c>
    </row>
    <row r="13404" customHeight="1" spans="1:6">
      <c r="A13404" s="29">
        <v>13402</v>
      </c>
      <c r="B13404" s="29">
        <v>342318485</v>
      </c>
      <c r="C13404" s="30" t="s">
        <v>28224</v>
      </c>
      <c r="D13404" s="29"/>
      <c r="E13404" s="35">
        <v>2833.45</v>
      </c>
      <c r="F13404" s="33" t="s">
        <v>8</v>
      </c>
    </row>
    <row r="13405" customHeight="1" spans="1:6">
      <c r="A13405" s="29">
        <v>13403</v>
      </c>
      <c r="B13405" s="29">
        <v>342317068</v>
      </c>
      <c r="C13405" s="30" t="s">
        <v>28225</v>
      </c>
      <c r="D13405" s="29"/>
      <c r="E13405" s="35">
        <v>2712.71</v>
      </c>
      <c r="F13405" s="33" t="s">
        <v>8</v>
      </c>
    </row>
    <row r="13406" customHeight="1" spans="1:6">
      <c r="A13406" s="29">
        <v>13404</v>
      </c>
      <c r="B13406" s="29">
        <v>342316153</v>
      </c>
      <c r="C13406" s="30" t="s">
        <v>28226</v>
      </c>
      <c r="D13406" s="29"/>
      <c r="E13406" s="35">
        <v>2050.27</v>
      </c>
      <c r="F13406" s="33" t="s">
        <v>8</v>
      </c>
    </row>
    <row r="13407" customHeight="1" spans="1:6">
      <c r="A13407" s="29">
        <v>13405</v>
      </c>
      <c r="B13407" s="29">
        <v>342317526</v>
      </c>
      <c r="C13407" s="30" t="s">
        <v>28227</v>
      </c>
      <c r="D13407" s="29"/>
      <c r="E13407" s="35">
        <v>2339.05</v>
      </c>
      <c r="F13407" s="33" t="s">
        <v>8</v>
      </c>
    </row>
    <row r="13408" customHeight="1" spans="1:6">
      <c r="A13408" s="29">
        <v>13406</v>
      </c>
      <c r="B13408" s="29">
        <v>342315872</v>
      </c>
      <c r="C13408" s="30" t="s">
        <v>28228</v>
      </c>
      <c r="D13408" s="29"/>
      <c r="E13408" s="35">
        <v>8149.37</v>
      </c>
      <c r="F13408" s="33" t="s">
        <v>8</v>
      </c>
    </row>
    <row r="13409" customHeight="1" spans="1:6">
      <c r="A13409" s="29">
        <v>13407</v>
      </c>
      <c r="B13409" s="29">
        <v>342315644</v>
      </c>
      <c r="C13409" s="30" t="s">
        <v>28229</v>
      </c>
      <c r="D13409" s="29"/>
      <c r="E13409" s="35">
        <v>1129.97</v>
      </c>
      <c r="F13409" s="33" t="s">
        <v>8</v>
      </c>
    </row>
    <row r="13410" customHeight="1" spans="1:6">
      <c r="A13410" s="29">
        <v>13408</v>
      </c>
      <c r="B13410" s="29">
        <v>342320811</v>
      </c>
      <c r="C13410" s="30" t="s">
        <v>28230</v>
      </c>
      <c r="D13410" s="29"/>
      <c r="E13410" s="35">
        <v>4026.2</v>
      </c>
      <c r="F13410" s="33" t="s">
        <v>8</v>
      </c>
    </row>
    <row r="13411" customHeight="1" spans="1:6">
      <c r="A13411" s="29">
        <v>13409</v>
      </c>
      <c r="B13411" s="29">
        <v>342319815</v>
      </c>
      <c r="C13411" s="30" t="s">
        <v>28231</v>
      </c>
      <c r="D13411" s="29"/>
      <c r="E13411" s="35">
        <v>2293.23</v>
      </c>
      <c r="F13411" s="33" t="s">
        <v>8</v>
      </c>
    </row>
    <row r="13412" customHeight="1" spans="1:6">
      <c r="A13412" s="29">
        <v>13410</v>
      </c>
      <c r="B13412" s="29">
        <v>342319893</v>
      </c>
      <c r="C13412" s="30" t="s">
        <v>28232</v>
      </c>
      <c r="D13412" s="29"/>
      <c r="E13412" s="35">
        <v>1175.85</v>
      </c>
      <c r="F13412" s="33" t="s">
        <v>8</v>
      </c>
    </row>
    <row r="13413" customHeight="1" spans="1:6">
      <c r="A13413" s="29">
        <v>13411</v>
      </c>
      <c r="B13413" s="29">
        <v>342316026</v>
      </c>
      <c r="C13413" s="30" t="s">
        <v>28233</v>
      </c>
      <c r="D13413" s="29"/>
      <c r="E13413" s="35">
        <v>511.46</v>
      </c>
      <c r="F13413" s="33" t="s">
        <v>8</v>
      </c>
    </row>
    <row r="13414" customHeight="1" spans="1:6">
      <c r="A13414" s="29">
        <v>13412</v>
      </c>
      <c r="B13414" s="29">
        <v>342318067</v>
      </c>
      <c r="C13414" s="30" t="s">
        <v>28234</v>
      </c>
      <c r="D13414" s="29"/>
      <c r="E13414" s="35">
        <v>2871.83</v>
      </c>
      <c r="F13414" s="33" t="s">
        <v>8</v>
      </c>
    </row>
    <row r="13415" customHeight="1" spans="1:6">
      <c r="A13415" s="29">
        <v>13413</v>
      </c>
      <c r="B13415" s="29">
        <v>342315584</v>
      </c>
      <c r="C13415" s="30" t="s">
        <v>28235</v>
      </c>
      <c r="D13415" s="29"/>
      <c r="E13415" s="35">
        <v>7099.08</v>
      </c>
      <c r="F13415" s="33" t="s">
        <v>8</v>
      </c>
    </row>
    <row r="13416" customHeight="1" spans="1:6">
      <c r="A13416" s="29">
        <v>13414</v>
      </c>
      <c r="B13416" s="29">
        <v>342317399</v>
      </c>
      <c r="C13416" s="30" t="s">
        <v>28236</v>
      </c>
      <c r="D13416" s="29"/>
      <c r="E13416" s="35">
        <v>1722.13</v>
      </c>
      <c r="F13416" s="33" t="s">
        <v>8</v>
      </c>
    </row>
    <row r="13417" customHeight="1" spans="1:6">
      <c r="A13417" s="29">
        <v>13415</v>
      </c>
      <c r="B13417" s="29">
        <v>342318142</v>
      </c>
      <c r="C13417" s="30" t="s">
        <v>28237</v>
      </c>
      <c r="D13417" s="29"/>
      <c r="E13417" s="35">
        <v>4087.11</v>
      </c>
      <c r="F13417" s="33" t="s">
        <v>8</v>
      </c>
    </row>
    <row r="13418" customHeight="1" spans="1:6">
      <c r="A13418" s="29">
        <v>13416</v>
      </c>
      <c r="B13418" s="29">
        <v>342319272</v>
      </c>
      <c r="C13418" s="30" t="s">
        <v>28238</v>
      </c>
      <c r="D13418" s="29"/>
      <c r="E13418" s="35">
        <v>4369.12</v>
      </c>
      <c r="F13418" s="33" t="s">
        <v>8</v>
      </c>
    </row>
    <row r="13419" customHeight="1" spans="1:6">
      <c r="A13419" s="29">
        <v>13417</v>
      </c>
      <c r="B13419" s="29">
        <v>342317474</v>
      </c>
      <c r="C13419" s="30" t="s">
        <v>28239</v>
      </c>
      <c r="D13419" s="29"/>
      <c r="E13419" s="35">
        <v>7758.91</v>
      </c>
      <c r="F13419" s="33" t="s">
        <v>8</v>
      </c>
    </row>
    <row r="13420" customHeight="1" spans="1:6">
      <c r="A13420" s="29">
        <v>13418</v>
      </c>
      <c r="B13420" s="29">
        <v>342317106</v>
      </c>
      <c r="C13420" s="30" t="s">
        <v>28240</v>
      </c>
      <c r="D13420" s="29"/>
      <c r="E13420" s="35">
        <v>10168.95</v>
      </c>
      <c r="F13420" s="33" t="s">
        <v>8</v>
      </c>
    </row>
    <row r="13421" customHeight="1" spans="1:6">
      <c r="A13421" s="29">
        <v>13419</v>
      </c>
      <c r="B13421" s="29">
        <v>342319844</v>
      </c>
      <c r="C13421" s="30" t="s">
        <v>28241</v>
      </c>
      <c r="D13421" s="29"/>
      <c r="E13421" s="35">
        <v>8222.07</v>
      </c>
      <c r="F13421" s="33" t="s">
        <v>8</v>
      </c>
    </row>
    <row r="13422" customHeight="1" spans="1:6">
      <c r="A13422" s="29">
        <v>13420</v>
      </c>
      <c r="B13422" s="29">
        <v>342319459</v>
      </c>
      <c r="C13422" s="30" t="s">
        <v>28242</v>
      </c>
      <c r="D13422" s="29"/>
      <c r="E13422" s="35">
        <v>4993.31</v>
      </c>
      <c r="F13422" s="33" t="s">
        <v>8</v>
      </c>
    </row>
    <row r="13423" customHeight="1" spans="1:6">
      <c r="A13423" s="29">
        <v>13421</v>
      </c>
      <c r="B13423" s="29">
        <v>342319493</v>
      </c>
      <c r="C13423" s="30" t="s">
        <v>28243</v>
      </c>
      <c r="D13423" s="29"/>
      <c r="E13423" s="35">
        <v>16083.9</v>
      </c>
      <c r="F13423" s="33" t="s">
        <v>8</v>
      </c>
    </row>
    <row r="13424" customHeight="1" spans="1:6">
      <c r="A13424" s="29">
        <v>13422</v>
      </c>
      <c r="B13424" s="29">
        <v>342320648</v>
      </c>
      <c r="C13424" s="30" t="s">
        <v>28244</v>
      </c>
      <c r="D13424" s="29"/>
      <c r="E13424" s="35">
        <v>2571.15</v>
      </c>
      <c r="F13424" s="33" t="s">
        <v>8</v>
      </c>
    </row>
    <row r="13425" customHeight="1" spans="1:6">
      <c r="A13425" s="29">
        <v>13423</v>
      </c>
      <c r="B13425" s="29">
        <v>342315844</v>
      </c>
      <c r="C13425" s="30" t="s">
        <v>28245</v>
      </c>
      <c r="D13425" s="29"/>
      <c r="E13425" s="35">
        <v>15153.03</v>
      </c>
      <c r="F13425" s="33" t="s">
        <v>8</v>
      </c>
    </row>
    <row r="13426" customHeight="1" spans="1:6">
      <c r="A13426" s="29">
        <v>13424</v>
      </c>
      <c r="B13426" s="29">
        <v>342315841</v>
      </c>
      <c r="C13426" s="30" t="s">
        <v>28246</v>
      </c>
      <c r="D13426" s="29"/>
      <c r="E13426" s="35">
        <v>17068.31</v>
      </c>
      <c r="F13426" s="33" t="s">
        <v>8</v>
      </c>
    </row>
    <row r="13427" customHeight="1" spans="1:6">
      <c r="A13427" s="29">
        <v>13425</v>
      </c>
      <c r="B13427" s="29">
        <v>342319036</v>
      </c>
      <c r="C13427" s="30" t="s">
        <v>28247</v>
      </c>
      <c r="D13427" s="29"/>
      <c r="E13427" s="35">
        <v>5522.8</v>
      </c>
      <c r="F13427" s="33" t="s">
        <v>8</v>
      </c>
    </row>
    <row r="13428" customHeight="1" spans="1:6">
      <c r="A13428" s="29">
        <v>13426</v>
      </c>
      <c r="B13428" s="29">
        <v>342319460</v>
      </c>
      <c r="C13428" s="30" t="s">
        <v>28248</v>
      </c>
      <c r="D13428" s="29"/>
      <c r="E13428" s="35">
        <v>7046.05</v>
      </c>
      <c r="F13428" s="33" t="s">
        <v>8</v>
      </c>
    </row>
    <row r="13429" customHeight="1" spans="1:6">
      <c r="A13429" s="29">
        <v>13427</v>
      </c>
      <c r="B13429" s="29">
        <v>342316015</v>
      </c>
      <c r="C13429" s="30" t="s">
        <v>28249</v>
      </c>
      <c r="D13429" s="29"/>
      <c r="E13429" s="35">
        <v>15781.89</v>
      </c>
      <c r="F13429" s="33" t="s">
        <v>8</v>
      </c>
    </row>
    <row r="13430" customHeight="1" spans="1:6">
      <c r="A13430" s="29">
        <v>13428</v>
      </c>
      <c r="B13430" s="29">
        <v>342315842</v>
      </c>
      <c r="C13430" s="30" t="s">
        <v>28250</v>
      </c>
      <c r="D13430" s="29"/>
      <c r="E13430" s="35">
        <v>24493.79</v>
      </c>
      <c r="F13430" s="33" t="s">
        <v>8</v>
      </c>
    </row>
    <row r="13431" customHeight="1" spans="1:6">
      <c r="A13431" s="29">
        <v>13429</v>
      </c>
      <c r="B13431" s="29">
        <v>342320513</v>
      </c>
      <c r="C13431" s="30" t="s">
        <v>28251</v>
      </c>
      <c r="D13431" s="29"/>
      <c r="E13431" s="35">
        <v>14969.11</v>
      </c>
      <c r="F13431" s="33" t="s">
        <v>8</v>
      </c>
    </row>
    <row r="13432" customHeight="1" spans="1:6">
      <c r="A13432" s="29">
        <v>13430</v>
      </c>
      <c r="B13432" s="29">
        <v>342316471</v>
      </c>
      <c r="C13432" s="30" t="s">
        <v>28252</v>
      </c>
      <c r="D13432" s="29"/>
      <c r="E13432" s="35">
        <v>14969.11</v>
      </c>
      <c r="F13432" s="33" t="s">
        <v>8</v>
      </c>
    </row>
    <row r="13433" customHeight="1" spans="1:6">
      <c r="A13433" s="29">
        <v>13431</v>
      </c>
      <c r="B13433" s="29">
        <v>342319886</v>
      </c>
      <c r="C13433" s="30" t="s">
        <v>28253</v>
      </c>
      <c r="D13433" s="29"/>
      <c r="E13433" s="35">
        <v>4229.21</v>
      </c>
      <c r="F13433" s="33" t="s">
        <v>8</v>
      </c>
    </row>
    <row r="13434" customHeight="1" spans="1:6">
      <c r="A13434" s="29">
        <v>13432</v>
      </c>
      <c r="B13434" s="29">
        <v>342316159</v>
      </c>
      <c r="C13434" s="30" t="s">
        <v>28254</v>
      </c>
      <c r="D13434" s="29"/>
      <c r="E13434" s="35">
        <v>18069.25</v>
      </c>
      <c r="F13434" s="33" t="s">
        <v>8</v>
      </c>
    </row>
    <row r="13435" customHeight="1" spans="1:6">
      <c r="A13435" s="29">
        <v>13433</v>
      </c>
      <c r="B13435" s="29">
        <v>342318691</v>
      </c>
      <c r="C13435" s="30" t="s">
        <v>28255</v>
      </c>
      <c r="D13435" s="29"/>
      <c r="E13435" s="35">
        <v>21270.09</v>
      </c>
      <c r="F13435" s="33" t="s">
        <v>8</v>
      </c>
    </row>
    <row r="13436" customHeight="1" spans="1:6">
      <c r="A13436" s="29">
        <v>13434</v>
      </c>
      <c r="B13436" s="29">
        <v>342315843</v>
      </c>
      <c r="C13436" s="30" t="s">
        <v>28256</v>
      </c>
      <c r="D13436" s="29"/>
      <c r="E13436" s="35">
        <v>33869.67</v>
      </c>
      <c r="F13436" s="33" t="s">
        <v>8</v>
      </c>
    </row>
    <row r="13437" customHeight="1" spans="1:6">
      <c r="A13437" s="29">
        <v>13435</v>
      </c>
      <c r="B13437" s="29">
        <v>342321992</v>
      </c>
      <c r="C13437" s="30" t="s">
        <v>28257</v>
      </c>
      <c r="D13437" s="29"/>
      <c r="E13437" s="35">
        <v>44384.17</v>
      </c>
      <c r="F13437" s="33" t="s">
        <v>8</v>
      </c>
    </row>
    <row r="13438" customHeight="1" spans="1:6">
      <c r="A13438" s="29">
        <v>13436</v>
      </c>
      <c r="B13438" s="29">
        <v>342317548</v>
      </c>
      <c r="C13438" s="30" t="s">
        <v>28258</v>
      </c>
      <c r="D13438" s="29"/>
      <c r="E13438" s="35">
        <v>17733.48</v>
      </c>
      <c r="F13438" s="33" t="s">
        <v>8</v>
      </c>
    </row>
    <row r="13439" customHeight="1" spans="1:6">
      <c r="A13439" s="29">
        <v>13437</v>
      </c>
      <c r="B13439" s="29">
        <v>342316757</v>
      </c>
      <c r="C13439" s="30" t="s">
        <v>28259</v>
      </c>
      <c r="D13439" s="29"/>
      <c r="E13439" s="35">
        <v>15817.99</v>
      </c>
      <c r="F13439" s="33" t="s">
        <v>8</v>
      </c>
    </row>
    <row r="13440" customHeight="1" spans="1:6">
      <c r="A13440" s="29">
        <v>13438</v>
      </c>
      <c r="B13440" s="29">
        <v>342317689</v>
      </c>
      <c r="C13440" s="30" t="s">
        <v>28260</v>
      </c>
      <c r="D13440" s="29"/>
      <c r="E13440" s="35">
        <v>26064.09</v>
      </c>
      <c r="F13440" s="33" t="s">
        <v>8</v>
      </c>
    </row>
    <row r="13441" customHeight="1" spans="1:6">
      <c r="A13441" s="29">
        <v>13439</v>
      </c>
      <c r="B13441" s="29">
        <v>342316753</v>
      </c>
      <c r="C13441" s="30" t="s">
        <v>28261</v>
      </c>
      <c r="D13441" s="29"/>
      <c r="E13441" s="35">
        <v>11996.27</v>
      </c>
      <c r="F13441" s="33" t="s">
        <v>8</v>
      </c>
    </row>
    <row r="13442" customHeight="1" spans="1:6">
      <c r="A13442" s="29">
        <v>13440</v>
      </c>
      <c r="B13442" s="29">
        <v>342315766</v>
      </c>
      <c r="C13442" s="30" t="s">
        <v>28262</v>
      </c>
      <c r="D13442" s="29"/>
      <c r="E13442" s="35">
        <v>4102.1</v>
      </c>
      <c r="F13442" s="33" t="s">
        <v>8</v>
      </c>
    </row>
    <row r="13443" customHeight="1" spans="1:6">
      <c r="A13443" s="29">
        <v>13441</v>
      </c>
      <c r="B13443" s="29">
        <v>342316473</v>
      </c>
      <c r="C13443" s="30" t="s">
        <v>28263</v>
      </c>
      <c r="D13443" s="29"/>
      <c r="E13443" s="35">
        <v>22810.35</v>
      </c>
      <c r="F13443" s="33" t="s">
        <v>8</v>
      </c>
    </row>
    <row r="13444" customHeight="1" spans="1:6">
      <c r="A13444" s="29">
        <v>13442</v>
      </c>
      <c r="B13444" s="29">
        <v>342320517</v>
      </c>
      <c r="C13444" s="30" t="s">
        <v>28264</v>
      </c>
      <c r="D13444" s="29"/>
      <c r="E13444" s="35">
        <v>3102.12</v>
      </c>
      <c r="F13444" s="33" t="s">
        <v>8</v>
      </c>
    </row>
    <row r="13445" customHeight="1" spans="1:6">
      <c r="A13445" s="29">
        <v>13443</v>
      </c>
      <c r="B13445" s="29">
        <v>342319719</v>
      </c>
      <c r="C13445" s="30" t="s">
        <v>28265</v>
      </c>
      <c r="D13445" s="29"/>
      <c r="E13445" s="35">
        <v>12443.65</v>
      </c>
      <c r="F13445" s="33" t="s">
        <v>8</v>
      </c>
    </row>
    <row r="13446" customHeight="1" spans="1:6">
      <c r="A13446" s="29">
        <v>13444</v>
      </c>
      <c r="B13446" s="29">
        <v>342316474</v>
      </c>
      <c r="C13446" s="30" t="s">
        <v>28266</v>
      </c>
      <c r="D13446" s="29"/>
      <c r="E13446" s="35">
        <v>7170.97</v>
      </c>
      <c r="F13446" s="33" t="s">
        <v>8</v>
      </c>
    </row>
    <row r="13447" customHeight="1" spans="1:6">
      <c r="A13447" s="29">
        <v>13445</v>
      </c>
      <c r="B13447" s="29">
        <v>342315845</v>
      </c>
      <c r="C13447" s="30" t="s">
        <v>28267</v>
      </c>
      <c r="D13447" s="29"/>
      <c r="E13447" s="35">
        <v>15194.36</v>
      </c>
      <c r="F13447" s="33" t="s">
        <v>8</v>
      </c>
    </row>
    <row r="13448" customHeight="1" spans="1:6">
      <c r="A13448" s="29">
        <v>13446</v>
      </c>
      <c r="B13448" s="29">
        <v>342319912</v>
      </c>
      <c r="C13448" s="30" t="s">
        <v>28268</v>
      </c>
      <c r="D13448" s="29"/>
      <c r="E13448" s="35">
        <v>3873.22</v>
      </c>
      <c r="F13448" s="33" t="s">
        <v>8</v>
      </c>
    </row>
    <row r="13449" customHeight="1" spans="1:6">
      <c r="A13449" s="29">
        <v>13447</v>
      </c>
      <c r="B13449" s="29">
        <v>342316537</v>
      </c>
      <c r="C13449" s="30" t="s">
        <v>28269</v>
      </c>
      <c r="D13449" s="29"/>
      <c r="E13449" s="35">
        <v>2662.6</v>
      </c>
      <c r="F13449" s="33" t="s">
        <v>8</v>
      </c>
    </row>
    <row r="13450" customHeight="1" spans="1:6">
      <c r="A13450" s="29">
        <v>13448</v>
      </c>
      <c r="B13450" s="29">
        <v>342316477</v>
      </c>
      <c r="C13450" s="30" t="s">
        <v>28270</v>
      </c>
      <c r="D13450" s="29"/>
      <c r="E13450" s="35">
        <v>4044.08</v>
      </c>
      <c r="F13450" s="33" t="s">
        <v>8</v>
      </c>
    </row>
    <row r="13451" customHeight="1" spans="1:6">
      <c r="A13451" s="29">
        <v>13449</v>
      </c>
      <c r="B13451" s="29">
        <v>342318917</v>
      </c>
      <c r="C13451" s="30" t="s">
        <v>28271</v>
      </c>
      <c r="D13451" s="29"/>
      <c r="E13451" s="35">
        <v>3965.72</v>
      </c>
      <c r="F13451" s="33" t="s">
        <v>8</v>
      </c>
    </row>
    <row r="13452" customHeight="1" spans="1:6">
      <c r="A13452" s="29">
        <v>13450</v>
      </c>
      <c r="B13452" s="29">
        <v>342319911</v>
      </c>
      <c r="C13452" s="30" t="s">
        <v>28272</v>
      </c>
      <c r="D13452" s="29"/>
      <c r="E13452" s="35">
        <v>5702.38</v>
      </c>
      <c r="F13452" s="33" t="s">
        <v>8</v>
      </c>
    </row>
    <row r="13453" customHeight="1" spans="1:6">
      <c r="A13453" s="29">
        <v>13451</v>
      </c>
      <c r="B13453" s="29">
        <v>342318336</v>
      </c>
      <c r="C13453" s="30" t="s">
        <v>28273</v>
      </c>
      <c r="D13453" s="29"/>
      <c r="E13453" s="35">
        <v>5702.38</v>
      </c>
      <c r="F13453" s="33" t="s">
        <v>8</v>
      </c>
    </row>
    <row r="13454" customHeight="1" spans="1:6">
      <c r="A13454" s="29">
        <v>13452</v>
      </c>
      <c r="B13454" s="29">
        <v>342320515</v>
      </c>
      <c r="C13454" s="30" t="s">
        <v>28274</v>
      </c>
      <c r="D13454" s="29"/>
      <c r="E13454" s="35">
        <v>6113.67</v>
      </c>
      <c r="F13454" s="33" t="s">
        <v>8</v>
      </c>
    </row>
    <row r="13455" customHeight="1" spans="1:6">
      <c r="A13455" s="29">
        <v>13453</v>
      </c>
      <c r="B13455" s="29">
        <v>342316194</v>
      </c>
      <c r="C13455" s="30" t="s">
        <v>28275</v>
      </c>
      <c r="D13455" s="29"/>
      <c r="E13455" s="35">
        <v>3334.89</v>
      </c>
      <c r="F13455" s="33" t="s">
        <v>8</v>
      </c>
    </row>
    <row r="13456" customHeight="1" spans="1:6">
      <c r="A13456" s="29">
        <v>13454</v>
      </c>
      <c r="B13456" s="29">
        <v>342315846</v>
      </c>
      <c r="C13456" s="30" t="s">
        <v>28276</v>
      </c>
      <c r="D13456" s="29"/>
      <c r="E13456" s="35">
        <v>3887.43</v>
      </c>
      <c r="F13456" s="33" t="s">
        <v>8</v>
      </c>
    </row>
    <row r="13457" customHeight="1" spans="1:6">
      <c r="A13457" s="29">
        <v>13455</v>
      </c>
      <c r="B13457" s="29">
        <v>342319256</v>
      </c>
      <c r="C13457" s="30" t="s">
        <v>28277</v>
      </c>
      <c r="D13457" s="29"/>
      <c r="E13457" s="35">
        <v>4225.85</v>
      </c>
      <c r="F13457" s="33" t="s">
        <v>8</v>
      </c>
    </row>
    <row r="13458" customHeight="1" spans="1:6">
      <c r="A13458" s="29">
        <v>13456</v>
      </c>
      <c r="B13458" s="29">
        <v>342317928</v>
      </c>
      <c r="C13458" s="30" t="s">
        <v>28278</v>
      </c>
      <c r="D13458" s="29"/>
      <c r="E13458" s="35">
        <v>2974.23</v>
      </c>
      <c r="F13458" s="33" t="s">
        <v>8</v>
      </c>
    </row>
    <row r="13459" customHeight="1" spans="1:6">
      <c r="A13459" s="29">
        <v>13457</v>
      </c>
      <c r="B13459" s="29">
        <v>342318028</v>
      </c>
      <c r="C13459" s="30" t="s">
        <v>28279</v>
      </c>
      <c r="D13459" s="29"/>
      <c r="E13459" s="35">
        <v>1981.71</v>
      </c>
      <c r="F13459" s="33" t="s">
        <v>8</v>
      </c>
    </row>
    <row r="13460" customHeight="1" spans="1:6">
      <c r="A13460" s="29">
        <v>13458</v>
      </c>
      <c r="B13460" s="29">
        <v>342318192</v>
      </c>
      <c r="C13460" s="30" t="s">
        <v>28280</v>
      </c>
      <c r="D13460" s="29"/>
      <c r="E13460" s="35">
        <v>566.11</v>
      </c>
      <c r="F13460" s="33" t="s">
        <v>8</v>
      </c>
    </row>
    <row r="13461" customHeight="1" spans="1:6">
      <c r="A13461" s="29">
        <v>13459</v>
      </c>
      <c r="B13461" s="29">
        <v>342319570</v>
      </c>
      <c r="C13461" s="30" t="s">
        <v>28281</v>
      </c>
      <c r="D13461" s="29"/>
      <c r="E13461" s="35">
        <v>3218.01</v>
      </c>
      <c r="F13461" s="33" t="s">
        <v>8</v>
      </c>
    </row>
    <row r="13462" customHeight="1" spans="1:6">
      <c r="A13462" s="29">
        <v>13460</v>
      </c>
      <c r="B13462" s="29">
        <v>342317745</v>
      </c>
      <c r="C13462" s="30" t="s">
        <v>28282</v>
      </c>
      <c r="D13462" s="29"/>
      <c r="E13462" s="35">
        <v>1981.15</v>
      </c>
      <c r="F13462" s="33" t="s">
        <v>8</v>
      </c>
    </row>
    <row r="13463" customHeight="1" spans="1:6">
      <c r="A13463" s="29">
        <v>13461</v>
      </c>
      <c r="B13463" s="29">
        <v>342320274</v>
      </c>
      <c r="C13463" s="30" t="s">
        <v>28283</v>
      </c>
      <c r="D13463" s="29"/>
      <c r="E13463" s="35">
        <v>2346.3</v>
      </c>
      <c r="F13463" s="33" t="s">
        <v>8</v>
      </c>
    </row>
    <row r="13464" customHeight="1" spans="1:6">
      <c r="A13464" s="29">
        <v>13462</v>
      </c>
      <c r="B13464" s="29">
        <v>342315746</v>
      </c>
      <c r="C13464" s="30" t="s">
        <v>28284</v>
      </c>
      <c r="D13464" s="29"/>
      <c r="E13464" s="35">
        <v>467.36</v>
      </c>
      <c r="F13464" s="33" t="s">
        <v>8</v>
      </c>
    </row>
    <row r="13465" customHeight="1" spans="1:6">
      <c r="A13465" s="29">
        <v>13463</v>
      </c>
      <c r="B13465" s="29">
        <v>342310858</v>
      </c>
      <c r="C13465" s="30" t="s">
        <v>28285</v>
      </c>
      <c r="D13465" s="29"/>
      <c r="E13465" s="35">
        <v>2346.3</v>
      </c>
      <c r="F13465" s="33" t="s">
        <v>8</v>
      </c>
    </row>
    <row r="13466" customHeight="1" spans="1:6">
      <c r="A13466" s="29">
        <v>13464</v>
      </c>
      <c r="B13466" s="29">
        <v>342316511</v>
      </c>
      <c r="C13466" s="30" t="s">
        <v>28286</v>
      </c>
      <c r="D13466" s="29"/>
      <c r="E13466" s="35">
        <v>430.33</v>
      </c>
      <c r="F13466" s="33" t="s">
        <v>8</v>
      </c>
    </row>
    <row r="13467" customHeight="1" spans="1:6">
      <c r="A13467" s="29">
        <v>13465</v>
      </c>
      <c r="B13467" s="29">
        <v>342320470</v>
      </c>
      <c r="C13467" s="30" t="s">
        <v>28287</v>
      </c>
      <c r="D13467" s="29"/>
      <c r="E13467" s="35">
        <v>1614.82</v>
      </c>
      <c r="F13467" s="33" t="s">
        <v>8</v>
      </c>
    </row>
    <row r="13468" customHeight="1" spans="1:6">
      <c r="A13468" s="29">
        <v>13466</v>
      </c>
      <c r="B13468" s="29">
        <v>342321597</v>
      </c>
      <c r="C13468" s="30" t="s">
        <v>28288</v>
      </c>
      <c r="D13468" s="29"/>
      <c r="E13468" s="35">
        <v>2825.9</v>
      </c>
      <c r="F13468" s="33" t="s">
        <v>8</v>
      </c>
    </row>
    <row r="13469" customHeight="1" spans="1:6">
      <c r="A13469" s="29">
        <v>13467</v>
      </c>
      <c r="B13469" s="29">
        <v>342321582</v>
      </c>
      <c r="C13469" s="30" t="s">
        <v>28289</v>
      </c>
      <c r="D13469" s="29"/>
      <c r="E13469" s="35">
        <v>6848.36</v>
      </c>
      <c r="F13469" s="33" t="s">
        <v>8</v>
      </c>
    </row>
    <row r="13470" customHeight="1" spans="1:6">
      <c r="A13470" s="29">
        <v>13468</v>
      </c>
      <c r="B13470" s="29">
        <v>342316391</v>
      </c>
      <c r="C13470" s="30" t="s">
        <v>28290</v>
      </c>
      <c r="D13470" s="29"/>
      <c r="E13470" s="35">
        <v>2404.76</v>
      </c>
      <c r="F13470" s="33" t="s">
        <v>8</v>
      </c>
    </row>
    <row r="13471" customHeight="1" spans="1:6">
      <c r="A13471" s="29">
        <v>13469</v>
      </c>
      <c r="B13471" s="29">
        <v>342317282</v>
      </c>
      <c r="C13471" s="30" t="s">
        <v>28291</v>
      </c>
      <c r="D13471" s="29"/>
      <c r="E13471" s="35">
        <v>2259.35</v>
      </c>
      <c r="F13471" s="33" t="s">
        <v>8</v>
      </c>
    </row>
    <row r="13472" customHeight="1" spans="1:6">
      <c r="A13472" s="29">
        <v>13470</v>
      </c>
      <c r="B13472" s="29">
        <v>342318006</v>
      </c>
      <c r="C13472" s="30" t="s">
        <v>28292</v>
      </c>
      <c r="D13472" s="29"/>
      <c r="E13472" s="35">
        <v>2616.87</v>
      </c>
      <c r="F13472" s="33" t="s">
        <v>8</v>
      </c>
    </row>
    <row r="13473" customHeight="1" spans="1:6">
      <c r="A13473" s="29">
        <v>13471</v>
      </c>
      <c r="B13473" s="29">
        <v>342320799</v>
      </c>
      <c r="C13473" s="30" t="s">
        <v>28293</v>
      </c>
      <c r="D13473" s="29"/>
      <c r="E13473" s="35">
        <v>2616.87</v>
      </c>
      <c r="F13473" s="33" t="s">
        <v>8</v>
      </c>
    </row>
    <row r="13474" customHeight="1" spans="1:6">
      <c r="A13474" s="29">
        <v>13472</v>
      </c>
      <c r="B13474" s="29">
        <v>342318014</v>
      </c>
      <c r="C13474" s="30" t="s">
        <v>28294</v>
      </c>
      <c r="D13474" s="29"/>
      <c r="E13474" s="35">
        <v>4618.57</v>
      </c>
      <c r="F13474" s="33" t="s">
        <v>8</v>
      </c>
    </row>
    <row r="13475" customHeight="1" spans="1:6">
      <c r="A13475" s="29">
        <v>13473</v>
      </c>
      <c r="B13475" s="29">
        <v>342319255</v>
      </c>
      <c r="C13475" s="30" t="s">
        <v>28295</v>
      </c>
      <c r="D13475" s="29"/>
      <c r="E13475" s="35">
        <v>5135.56</v>
      </c>
      <c r="F13475" s="33" t="s">
        <v>8</v>
      </c>
    </row>
    <row r="13476" customHeight="1" spans="1:6">
      <c r="A13476" s="29">
        <v>13474</v>
      </c>
      <c r="B13476" s="29">
        <v>342318974</v>
      </c>
      <c r="C13476" s="30" t="s">
        <v>28296</v>
      </c>
      <c r="D13476" s="29"/>
      <c r="E13476" s="35">
        <v>6340.77</v>
      </c>
      <c r="F13476" s="33" t="s">
        <v>8</v>
      </c>
    </row>
    <row r="13477" customHeight="1" spans="1:6">
      <c r="A13477" s="29">
        <v>13475</v>
      </c>
      <c r="B13477" s="29">
        <v>342318382</v>
      </c>
      <c r="C13477" s="30" t="s">
        <v>28297</v>
      </c>
      <c r="D13477" s="29"/>
      <c r="E13477" s="35">
        <v>8715.24</v>
      </c>
      <c r="F13477" s="33" t="s">
        <v>8</v>
      </c>
    </row>
    <row r="13478" customHeight="1" spans="1:6">
      <c r="A13478" s="29">
        <v>13476</v>
      </c>
      <c r="B13478" s="29">
        <v>342317820</v>
      </c>
      <c r="C13478" s="30" t="s">
        <v>28298</v>
      </c>
      <c r="D13478" s="29"/>
      <c r="E13478" s="35">
        <v>12862.13</v>
      </c>
      <c r="F13478" s="33" t="s">
        <v>8</v>
      </c>
    </row>
    <row r="13479" customHeight="1" spans="1:6">
      <c r="A13479" s="29">
        <v>13477</v>
      </c>
      <c r="B13479" s="29">
        <v>342315840</v>
      </c>
      <c r="C13479" s="30" t="s">
        <v>28299</v>
      </c>
      <c r="D13479" s="29"/>
      <c r="E13479" s="35">
        <v>8997.26</v>
      </c>
      <c r="F13479" s="33" t="s">
        <v>8</v>
      </c>
    </row>
    <row r="13480" customHeight="1" spans="1:6">
      <c r="A13480" s="29">
        <v>13478</v>
      </c>
      <c r="B13480" s="29">
        <v>342319182</v>
      </c>
      <c r="C13480" s="30" t="s">
        <v>28300</v>
      </c>
      <c r="D13480" s="29"/>
      <c r="E13480" s="35">
        <v>5057.15</v>
      </c>
      <c r="F13480" s="33" t="s">
        <v>8</v>
      </c>
    </row>
    <row r="13481" customHeight="1" spans="1:6">
      <c r="A13481" s="29">
        <v>13479</v>
      </c>
      <c r="B13481" s="29">
        <v>342320675</v>
      </c>
      <c r="C13481" s="30" t="s">
        <v>28301</v>
      </c>
      <c r="D13481" s="29"/>
      <c r="E13481" s="35">
        <v>5044.63</v>
      </c>
      <c r="F13481" s="33" t="s">
        <v>8</v>
      </c>
    </row>
    <row r="13482" customHeight="1" spans="1:6">
      <c r="A13482" s="29">
        <v>13480</v>
      </c>
      <c r="B13482" s="29">
        <v>342318632</v>
      </c>
      <c r="C13482" s="30" t="s">
        <v>28302</v>
      </c>
      <c r="D13482" s="29"/>
      <c r="E13482" s="35">
        <v>4978.25</v>
      </c>
      <c r="F13482" s="33" t="s">
        <v>8</v>
      </c>
    </row>
    <row r="13483" customHeight="1" spans="1:6">
      <c r="A13483" s="29">
        <v>13481</v>
      </c>
      <c r="B13483" s="29">
        <v>342320550</v>
      </c>
      <c r="C13483" s="30" t="s">
        <v>28303</v>
      </c>
      <c r="D13483" s="29"/>
      <c r="E13483" s="35">
        <v>9870.91</v>
      </c>
      <c r="F13483" s="33" t="s">
        <v>8</v>
      </c>
    </row>
    <row r="13484" customHeight="1" spans="1:6">
      <c r="A13484" s="29">
        <v>13482</v>
      </c>
      <c r="B13484" s="29">
        <v>342319768</v>
      </c>
      <c r="C13484" s="30" t="s">
        <v>28304</v>
      </c>
      <c r="D13484" s="29"/>
      <c r="E13484" s="35">
        <v>30777.53</v>
      </c>
      <c r="F13484" s="33" t="s">
        <v>8</v>
      </c>
    </row>
    <row r="13485" customHeight="1" spans="1:6">
      <c r="A13485" s="29">
        <v>13483</v>
      </c>
      <c r="B13485" s="29">
        <v>342315979</v>
      </c>
      <c r="C13485" s="30" t="s">
        <v>28305</v>
      </c>
      <c r="D13485" s="29"/>
      <c r="E13485" s="35">
        <v>10174.27</v>
      </c>
      <c r="F13485" s="33" t="s">
        <v>8</v>
      </c>
    </row>
    <row r="13486" customHeight="1" spans="1:6">
      <c r="A13486" s="29">
        <v>13484</v>
      </c>
      <c r="B13486" s="29">
        <v>342316163</v>
      </c>
      <c r="C13486" s="30" t="s">
        <v>28306</v>
      </c>
      <c r="D13486" s="29"/>
      <c r="E13486" s="35">
        <v>17229.7</v>
      </c>
      <c r="F13486" s="33" t="s">
        <v>8</v>
      </c>
    </row>
    <row r="13487" customHeight="1" spans="1:6">
      <c r="A13487" s="29">
        <v>13485</v>
      </c>
      <c r="B13487" s="29">
        <v>342317426</v>
      </c>
      <c r="C13487" s="30" t="s">
        <v>28307</v>
      </c>
      <c r="D13487" s="29"/>
      <c r="E13487" s="35">
        <v>3301.21</v>
      </c>
      <c r="F13487" s="33" t="s">
        <v>8</v>
      </c>
    </row>
    <row r="13488" customHeight="1" spans="1:6">
      <c r="A13488" s="29">
        <v>13486</v>
      </c>
      <c r="B13488" s="29">
        <v>342316728</v>
      </c>
      <c r="C13488" s="30" t="s">
        <v>28308</v>
      </c>
      <c r="D13488" s="29"/>
      <c r="E13488" s="35">
        <v>24623.43</v>
      </c>
      <c r="F13488" s="33" t="s">
        <v>8</v>
      </c>
    </row>
    <row r="13489" customHeight="1" spans="1:6">
      <c r="A13489" s="29">
        <v>13487</v>
      </c>
      <c r="B13489" s="29">
        <v>342318583</v>
      </c>
      <c r="C13489" s="30" t="s">
        <v>28309</v>
      </c>
      <c r="D13489" s="29"/>
      <c r="E13489" s="35">
        <v>41812.82</v>
      </c>
      <c r="F13489" s="33" t="s">
        <v>8</v>
      </c>
    </row>
    <row r="13490" customHeight="1" spans="1:6">
      <c r="A13490" s="29">
        <v>13488</v>
      </c>
      <c r="B13490" s="29">
        <v>342318601</v>
      </c>
      <c r="C13490" s="30" t="s">
        <v>28310</v>
      </c>
      <c r="D13490" s="29"/>
      <c r="E13490" s="35">
        <v>24216.83</v>
      </c>
      <c r="F13490" s="33" t="s">
        <v>8</v>
      </c>
    </row>
    <row r="13491" customHeight="1" spans="1:6">
      <c r="A13491" s="29">
        <v>13489</v>
      </c>
      <c r="B13491" s="29">
        <v>342318492</v>
      </c>
      <c r="C13491" s="30" t="s">
        <v>28311</v>
      </c>
      <c r="D13491" s="29"/>
      <c r="E13491" s="35">
        <v>4782.13</v>
      </c>
      <c r="F13491" s="33" t="s">
        <v>8</v>
      </c>
    </row>
    <row r="13492" customHeight="1" spans="1:6">
      <c r="A13492" s="29">
        <v>13490</v>
      </c>
      <c r="B13492" s="29">
        <v>342319890</v>
      </c>
      <c r="C13492" s="30" t="s">
        <v>28312</v>
      </c>
      <c r="D13492" s="29"/>
      <c r="E13492" s="35">
        <v>56405.68</v>
      </c>
      <c r="F13492" s="33" t="s">
        <v>8</v>
      </c>
    </row>
    <row r="13493" customHeight="1" spans="1:6">
      <c r="A13493" s="29">
        <v>13491</v>
      </c>
      <c r="B13493" s="29">
        <v>342317446</v>
      </c>
      <c r="C13493" s="30" t="s">
        <v>28313</v>
      </c>
      <c r="D13493" s="29"/>
      <c r="E13493" s="35">
        <v>19132.4</v>
      </c>
      <c r="F13493" s="33" t="s">
        <v>8</v>
      </c>
    </row>
    <row r="13494" customHeight="1" spans="1:6">
      <c r="A13494" s="29">
        <v>13492</v>
      </c>
      <c r="B13494" s="29">
        <v>342319639</v>
      </c>
      <c r="C13494" s="30" t="s">
        <v>28314</v>
      </c>
      <c r="D13494" s="29"/>
      <c r="E13494" s="35">
        <v>46160.42</v>
      </c>
      <c r="F13494" s="33" t="s">
        <v>8</v>
      </c>
    </row>
    <row r="13495" customHeight="1" spans="1:6">
      <c r="A13495" s="29">
        <v>13493</v>
      </c>
      <c r="B13495" s="29">
        <v>342315652</v>
      </c>
      <c r="C13495" s="30" t="s">
        <v>28315</v>
      </c>
      <c r="D13495" s="29"/>
      <c r="E13495" s="35">
        <v>23634.21</v>
      </c>
      <c r="F13495" s="33" t="s">
        <v>8</v>
      </c>
    </row>
    <row r="13496" customHeight="1" spans="1:6">
      <c r="A13496" s="29">
        <v>13494</v>
      </c>
      <c r="B13496" s="29">
        <v>342318141</v>
      </c>
      <c r="C13496" s="30" t="s">
        <v>28316</v>
      </c>
      <c r="D13496" s="29"/>
      <c r="E13496" s="35">
        <v>66106.07</v>
      </c>
      <c r="F13496" s="33" t="s">
        <v>8</v>
      </c>
    </row>
    <row r="13497" customHeight="1" spans="1:6">
      <c r="A13497" s="29">
        <v>13495</v>
      </c>
      <c r="B13497" s="29">
        <v>342316340</v>
      </c>
      <c r="C13497" s="30" t="s">
        <v>28317</v>
      </c>
      <c r="D13497" s="29"/>
      <c r="E13497" s="35">
        <v>22596.13</v>
      </c>
      <c r="F13497" s="33" t="s">
        <v>8</v>
      </c>
    </row>
    <row r="13498" customHeight="1" spans="1:6">
      <c r="A13498" s="29">
        <v>13496</v>
      </c>
      <c r="B13498" s="29">
        <v>342318886</v>
      </c>
      <c r="C13498" s="30" t="s">
        <v>28318</v>
      </c>
      <c r="D13498" s="29"/>
      <c r="E13498" s="35">
        <v>79885.31</v>
      </c>
      <c r="F13498" s="33" t="s">
        <v>8</v>
      </c>
    </row>
    <row r="13499" customHeight="1" spans="1:6">
      <c r="A13499" s="29">
        <v>13497</v>
      </c>
      <c r="B13499" s="29">
        <v>342320040</v>
      </c>
      <c r="C13499" s="30" t="s">
        <v>28319</v>
      </c>
      <c r="D13499" s="29"/>
      <c r="E13499" s="35">
        <v>94660.7</v>
      </c>
      <c r="F13499" s="33" t="s">
        <v>8</v>
      </c>
    </row>
    <row r="13500" customHeight="1" spans="1:6">
      <c r="A13500" s="29">
        <v>13498</v>
      </c>
      <c r="B13500" s="29">
        <v>342320265</v>
      </c>
      <c r="C13500" s="30" t="s">
        <v>28320</v>
      </c>
      <c r="D13500" s="29"/>
      <c r="E13500" s="35">
        <v>41918.38</v>
      </c>
      <c r="F13500" s="33" t="s">
        <v>8</v>
      </c>
    </row>
    <row r="13501" customHeight="1" spans="1:6">
      <c r="A13501" s="29">
        <v>13499</v>
      </c>
      <c r="B13501" s="29">
        <v>342316433</v>
      </c>
      <c r="C13501" s="30" t="s">
        <v>28321</v>
      </c>
      <c r="D13501" s="29"/>
      <c r="E13501" s="35">
        <v>9444.22</v>
      </c>
      <c r="F13501" s="33" t="s">
        <v>8</v>
      </c>
    </row>
    <row r="13502" customHeight="1" spans="1:6">
      <c r="A13502" s="29">
        <v>13500</v>
      </c>
      <c r="B13502" s="29">
        <v>342317708</v>
      </c>
      <c r="C13502" s="30" t="s">
        <v>28322</v>
      </c>
      <c r="D13502" s="29"/>
      <c r="E13502" s="35">
        <v>126402.41</v>
      </c>
      <c r="F13502" s="33" t="s">
        <v>8</v>
      </c>
    </row>
    <row r="13503" customHeight="1" spans="1:6">
      <c r="A13503" s="29">
        <v>13501</v>
      </c>
      <c r="B13503" s="29">
        <v>342321459</v>
      </c>
      <c r="C13503" s="30" t="s">
        <v>28323</v>
      </c>
      <c r="D13503" s="29"/>
      <c r="E13503" s="35">
        <v>53352.48</v>
      </c>
      <c r="F13503" s="33" t="s">
        <v>8</v>
      </c>
    </row>
    <row r="13504" customHeight="1" spans="1:6">
      <c r="A13504" s="29">
        <v>13502</v>
      </c>
      <c r="B13504" s="29">
        <v>342319413</v>
      </c>
      <c r="C13504" s="30" t="s">
        <v>28324</v>
      </c>
      <c r="D13504" s="29"/>
      <c r="E13504" s="35">
        <v>12695.83</v>
      </c>
      <c r="F13504" s="33" t="s">
        <v>8</v>
      </c>
    </row>
    <row r="13505" customHeight="1" spans="1:6">
      <c r="A13505" s="29">
        <v>13503</v>
      </c>
      <c r="B13505" s="29">
        <v>342321802</v>
      </c>
      <c r="C13505" s="30" t="s">
        <v>28325</v>
      </c>
      <c r="D13505" s="29"/>
      <c r="E13505" s="35">
        <v>6582.53</v>
      </c>
      <c r="F13505" s="33" t="s">
        <v>8</v>
      </c>
    </row>
    <row r="13506" customHeight="1" spans="1:6">
      <c r="A13506" s="29">
        <v>13504</v>
      </c>
      <c r="B13506" s="29">
        <v>342316544</v>
      </c>
      <c r="C13506" s="30" t="s">
        <v>28326</v>
      </c>
      <c r="D13506" s="29"/>
      <c r="E13506" s="35">
        <v>96720.87</v>
      </c>
      <c r="F13506" s="33" t="s">
        <v>8</v>
      </c>
    </row>
    <row r="13507" customHeight="1" spans="1:6">
      <c r="A13507" s="29">
        <v>13505</v>
      </c>
      <c r="B13507" s="29">
        <v>342318293</v>
      </c>
      <c r="C13507" s="30" t="s">
        <v>28327</v>
      </c>
      <c r="D13507" s="29"/>
      <c r="E13507" s="35">
        <v>64167.98</v>
      </c>
      <c r="F13507" s="33" t="s">
        <v>8</v>
      </c>
    </row>
    <row r="13508" customHeight="1" spans="1:6">
      <c r="A13508" s="29">
        <v>13506</v>
      </c>
      <c r="B13508" s="29">
        <v>342317062</v>
      </c>
      <c r="C13508" s="30" t="s">
        <v>28328</v>
      </c>
      <c r="D13508" s="29"/>
      <c r="E13508" s="35">
        <v>12521.63</v>
      </c>
      <c r="F13508" s="33" t="s">
        <v>8</v>
      </c>
    </row>
    <row r="13509" customHeight="1" spans="1:6">
      <c r="A13509" s="29">
        <v>13507</v>
      </c>
      <c r="B13509" s="29">
        <v>342316992</v>
      </c>
      <c r="C13509" s="30" t="s">
        <v>28329</v>
      </c>
      <c r="D13509" s="29"/>
      <c r="E13509" s="35">
        <v>23275.91</v>
      </c>
      <c r="F13509" s="33" t="s">
        <v>8</v>
      </c>
    </row>
    <row r="13510" customHeight="1" spans="1:6">
      <c r="A13510" s="29">
        <v>13508</v>
      </c>
      <c r="B13510" s="29">
        <v>342315432</v>
      </c>
      <c r="C13510" s="30" t="s">
        <v>28330</v>
      </c>
      <c r="D13510" s="29"/>
      <c r="E13510" s="35">
        <v>26203.98</v>
      </c>
      <c r="F13510" s="33" t="s">
        <v>8</v>
      </c>
    </row>
    <row r="13511" customHeight="1" spans="1:6">
      <c r="A13511" s="29">
        <v>13509</v>
      </c>
      <c r="B13511" s="29">
        <v>342318824</v>
      </c>
      <c r="C13511" s="30" t="s">
        <v>28331</v>
      </c>
      <c r="D13511" s="29"/>
      <c r="E13511" s="35">
        <v>8200.28</v>
      </c>
      <c r="F13511" s="33" t="s">
        <v>8</v>
      </c>
    </row>
    <row r="13512" customHeight="1" spans="1:6">
      <c r="A13512" s="29">
        <v>13510</v>
      </c>
      <c r="B13512" s="29">
        <v>342318526</v>
      </c>
      <c r="C13512" s="30" t="s">
        <v>28332</v>
      </c>
      <c r="D13512" s="29"/>
      <c r="E13512" s="35">
        <v>21091.94</v>
      </c>
      <c r="F13512" s="33" t="s">
        <v>8</v>
      </c>
    </row>
    <row r="13513" customHeight="1" spans="1:6">
      <c r="A13513" s="29">
        <v>13511</v>
      </c>
      <c r="B13513" s="29">
        <v>342317772</v>
      </c>
      <c r="C13513" s="30" t="s">
        <v>28333</v>
      </c>
      <c r="D13513" s="29"/>
      <c r="E13513" s="35">
        <v>9851.22</v>
      </c>
      <c r="F13513" s="33" t="s">
        <v>8</v>
      </c>
    </row>
    <row r="13514" customHeight="1" spans="1:6">
      <c r="A13514" s="29">
        <v>13512</v>
      </c>
      <c r="B13514" s="29">
        <v>342318441</v>
      </c>
      <c r="C13514" s="30" t="s">
        <v>28334</v>
      </c>
      <c r="D13514" s="29"/>
      <c r="E13514" s="35">
        <v>9851.22</v>
      </c>
      <c r="F13514" s="33" t="s">
        <v>8</v>
      </c>
    </row>
    <row r="13515" customHeight="1" spans="1:6">
      <c r="A13515" s="29">
        <v>13513</v>
      </c>
      <c r="B13515" s="29">
        <v>342320653</v>
      </c>
      <c r="C13515" s="30" t="s">
        <v>28335</v>
      </c>
      <c r="D13515" s="29"/>
      <c r="E13515" s="35">
        <v>15618.35</v>
      </c>
      <c r="F13515" s="33" t="s">
        <v>8</v>
      </c>
    </row>
    <row r="13516" customHeight="1" spans="1:6">
      <c r="A13516" s="29">
        <v>13514</v>
      </c>
      <c r="B13516" s="29">
        <v>342317924</v>
      </c>
      <c r="C13516" s="30" t="s">
        <v>28336</v>
      </c>
      <c r="D13516" s="29"/>
      <c r="E13516" s="35">
        <v>6788.32</v>
      </c>
      <c r="F13516" s="33" t="s">
        <v>8</v>
      </c>
    </row>
    <row r="13517" customHeight="1" spans="1:6">
      <c r="A13517" s="29">
        <v>13515</v>
      </c>
      <c r="B13517" s="29">
        <v>342317851</v>
      </c>
      <c r="C13517" s="30" t="s">
        <v>28337</v>
      </c>
      <c r="D13517" s="29"/>
      <c r="E13517" s="35">
        <v>9428.2</v>
      </c>
      <c r="F13517" s="33" t="s">
        <v>8</v>
      </c>
    </row>
    <row r="13518" customHeight="1" spans="1:6">
      <c r="A13518" s="29">
        <v>13516</v>
      </c>
      <c r="B13518" s="29">
        <v>342315834</v>
      </c>
      <c r="C13518" s="30" t="s">
        <v>28338</v>
      </c>
      <c r="D13518" s="29"/>
      <c r="E13518" s="35">
        <v>3001.7</v>
      </c>
      <c r="F13518" s="33" t="s">
        <v>8</v>
      </c>
    </row>
    <row r="13519" customHeight="1" spans="1:6">
      <c r="A13519" s="29">
        <v>13517</v>
      </c>
      <c r="B13519" s="29">
        <v>342317506</v>
      </c>
      <c r="C13519" s="30" t="s">
        <v>28339</v>
      </c>
      <c r="D13519" s="29"/>
      <c r="E13519" s="35">
        <v>5373.13</v>
      </c>
      <c r="F13519" s="33" t="s">
        <v>8</v>
      </c>
    </row>
    <row r="13520" customHeight="1" spans="1:6">
      <c r="A13520" s="29">
        <v>13518</v>
      </c>
      <c r="B13520" s="29">
        <v>342316319</v>
      </c>
      <c r="C13520" s="30" t="s">
        <v>28340</v>
      </c>
      <c r="D13520" s="29"/>
      <c r="E13520" s="35">
        <v>10414.53</v>
      </c>
      <c r="F13520" s="33" t="s">
        <v>8</v>
      </c>
    </row>
    <row r="13521" customHeight="1" spans="1:6">
      <c r="A13521" s="29">
        <v>13519</v>
      </c>
      <c r="B13521" s="29">
        <v>342321461</v>
      </c>
      <c r="C13521" s="30" t="s">
        <v>28341</v>
      </c>
      <c r="D13521" s="29"/>
      <c r="E13521" s="35">
        <v>9198.77</v>
      </c>
      <c r="F13521" s="33" t="s">
        <v>8</v>
      </c>
    </row>
    <row r="13522" customHeight="1" spans="1:6">
      <c r="A13522" s="29">
        <v>13520</v>
      </c>
      <c r="B13522" s="29">
        <v>342319157</v>
      </c>
      <c r="C13522" s="30" t="s">
        <v>28342</v>
      </c>
      <c r="D13522" s="29"/>
      <c r="E13522" s="35">
        <v>2807.91</v>
      </c>
      <c r="F13522" s="33" t="s">
        <v>8</v>
      </c>
    </row>
    <row r="13523" customHeight="1" spans="1:6">
      <c r="A13523" s="29">
        <v>13521</v>
      </c>
      <c r="B13523" s="29">
        <v>342319092</v>
      </c>
      <c r="C13523" s="30" t="s">
        <v>28343</v>
      </c>
      <c r="D13523" s="29"/>
      <c r="E13523" s="35">
        <v>4946.41</v>
      </c>
      <c r="F13523" s="33" t="s">
        <v>8</v>
      </c>
    </row>
    <row r="13524" customHeight="1" spans="1:6">
      <c r="A13524" s="29">
        <v>13522</v>
      </c>
      <c r="B13524" s="29">
        <v>342321479</v>
      </c>
      <c r="C13524" s="30" t="s">
        <v>28344</v>
      </c>
      <c r="D13524" s="29"/>
      <c r="E13524" s="35">
        <v>222.43</v>
      </c>
      <c r="F13524" s="33" t="s">
        <v>8</v>
      </c>
    </row>
    <row r="13525" customHeight="1" spans="1:6">
      <c r="A13525" s="29">
        <v>13523</v>
      </c>
      <c r="B13525" s="29">
        <v>342315636</v>
      </c>
      <c r="C13525" s="30" t="s">
        <v>28345</v>
      </c>
      <c r="D13525" s="29"/>
      <c r="E13525" s="35">
        <v>2023.68</v>
      </c>
      <c r="F13525" s="33" t="s">
        <v>8</v>
      </c>
    </row>
    <row r="13526" customHeight="1" spans="1:6">
      <c r="A13526" s="29">
        <v>13524</v>
      </c>
      <c r="B13526" s="29">
        <v>342315850</v>
      </c>
      <c r="C13526" s="30" t="s">
        <v>28346</v>
      </c>
      <c r="D13526" s="29"/>
      <c r="E13526" s="35">
        <v>2863.86</v>
      </c>
      <c r="F13526" s="33" t="s">
        <v>8</v>
      </c>
    </row>
    <row r="13527" customHeight="1" spans="1:6">
      <c r="A13527" s="29">
        <v>13525</v>
      </c>
      <c r="B13527" s="29">
        <v>342316472</v>
      </c>
      <c r="C13527" s="30" t="s">
        <v>28347</v>
      </c>
      <c r="D13527" s="29"/>
      <c r="E13527" s="35">
        <v>3103.59</v>
      </c>
      <c r="F13527" s="33" t="s">
        <v>8</v>
      </c>
    </row>
    <row r="13528" customHeight="1" spans="1:6">
      <c r="A13528" s="29">
        <v>13526</v>
      </c>
      <c r="B13528" s="29">
        <v>342317475</v>
      </c>
      <c r="C13528" s="30" t="s">
        <v>28348</v>
      </c>
      <c r="D13528" s="29"/>
      <c r="E13528" s="35">
        <v>3600.91</v>
      </c>
      <c r="F13528" s="33" t="s">
        <v>8</v>
      </c>
    </row>
    <row r="13529" customHeight="1" spans="1:6">
      <c r="A13529" s="29">
        <v>13527</v>
      </c>
      <c r="B13529" s="29">
        <v>342318143</v>
      </c>
      <c r="C13529" s="30" t="s">
        <v>28349</v>
      </c>
      <c r="D13529" s="29"/>
      <c r="E13529" s="35">
        <v>2687.92</v>
      </c>
      <c r="F13529" s="33" t="s">
        <v>8</v>
      </c>
    </row>
    <row r="13530" customHeight="1" spans="1:6">
      <c r="A13530" s="29">
        <v>13528</v>
      </c>
      <c r="B13530" s="29">
        <v>342317910</v>
      </c>
      <c r="C13530" s="30" t="s">
        <v>28350</v>
      </c>
      <c r="D13530" s="29"/>
      <c r="E13530" s="35">
        <v>1030.4</v>
      </c>
      <c r="F13530" s="33" t="s">
        <v>8</v>
      </c>
    </row>
    <row r="13531" customHeight="1" spans="1:6">
      <c r="A13531" s="29">
        <v>13529</v>
      </c>
      <c r="B13531" s="29">
        <v>342318145</v>
      </c>
      <c r="C13531" s="30" t="s">
        <v>28351</v>
      </c>
      <c r="D13531" s="29"/>
      <c r="E13531" s="35">
        <v>2387</v>
      </c>
      <c r="F13531" s="33" t="s">
        <v>8</v>
      </c>
    </row>
    <row r="13532" customHeight="1" spans="1:6">
      <c r="A13532" s="29">
        <v>13530</v>
      </c>
      <c r="B13532" s="29">
        <v>342320518</v>
      </c>
      <c r="C13532" s="30" t="s">
        <v>28352</v>
      </c>
      <c r="D13532" s="29"/>
      <c r="E13532" s="35">
        <v>3763.99</v>
      </c>
      <c r="F13532" s="33" t="s">
        <v>8</v>
      </c>
    </row>
    <row r="13533" customHeight="1" spans="1:6">
      <c r="A13533" s="29">
        <v>13531</v>
      </c>
      <c r="B13533" s="29">
        <v>342316476</v>
      </c>
      <c r="C13533" s="30" t="s">
        <v>28353</v>
      </c>
      <c r="D13533" s="29"/>
      <c r="E13533" s="35">
        <v>2681.68</v>
      </c>
      <c r="F13533" s="33" t="s">
        <v>8</v>
      </c>
    </row>
    <row r="13534" customHeight="1" spans="1:6">
      <c r="A13534" s="29">
        <v>13532</v>
      </c>
      <c r="B13534" s="29">
        <v>342318619</v>
      </c>
      <c r="C13534" s="30" t="s">
        <v>28354</v>
      </c>
      <c r="D13534" s="29"/>
      <c r="E13534" s="35">
        <v>2831.3</v>
      </c>
      <c r="F13534" s="33" t="s">
        <v>8</v>
      </c>
    </row>
    <row r="13535" customHeight="1" spans="1:6">
      <c r="A13535" s="29">
        <v>13533</v>
      </c>
      <c r="B13535" s="29">
        <v>342318146</v>
      </c>
      <c r="C13535" s="30" t="s">
        <v>28355</v>
      </c>
      <c r="D13535" s="29"/>
      <c r="E13535" s="35">
        <v>2510.48</v>
      </c>
      <c r="F13535" s="33" t="s">
        <v>8</v>
      </c>
    </row>
    <row r="13536" customHeight="1" spans="1:6">
      <c r="A13536" s="29">
        <v>13534</v>
      </c>
      <c r="B13536" s="29">
        <v>342316755</v>
      </c>
      <c r="C13536" s="30" t="s">
        <v>28356</v>
      </c>
      <c r="D13536" s="29"/>
      <c r="E13536" s="35">
        <v>3543.01</v>
      </c>
      <c r="F13536" s="33" t="s">
        <v>8</v>
      </c>
    </row>
    <row r="13537" customHeight="1" spans="1:6">
      <c r="A13537" s="29">
        <v>13535</v>
      </c>
      <c r="B13537" s="29">
        <v>342320514</v>
      </c>
      <c r="C13537" s="30" t="s">
        <v>28357</v>
      </c>
      <c r="D13537" s="29"/>
      <c r="E13537" s="35">
        <v>11773.35</v>
      </c>
      <c r="F13537" s="33" t="s">
        <v>8</v>
      </c>
    </row>
    <row r="13538" customHeight="1" spans="1:6">
      <c r="A13538" s="29">
        <v>13536</v>
      </c>
      <c r="B13538" s="29">
        <v>342319533</v>
      </c>
      <c r="C13538" s="30" t="s">
        <v>28358</v>
      </c>
      <c r="D13538" s="29"/>
      <c r="E13538" s="35">
        <v>2435.59</v>
      </c>
      <c r="F13538" s="33" t="s">
        <v>8</v>
      </c>
    </row>
    <row r="13539" customHeight="1" spans="1:6">
      <c r="A13539" s="29">
        <v>13537</v>
      </c>
      <c r="B13539" s="29">
        <v>342319269</v>
      </c>
      <c r="C13539" s="30" t="s">
        <v>28359</v>
      </c>
      <c r="D13539" s="29"/>
      <c r="E13539" s="35">
        <v>8216.28</v>
      </c>
      <c r="F13539" s="33" t="s">
        <v>8</v>
      </c>
    </row>
    <row r="13540" customHeight="1" spans="1:6">
      <c r="A13540" s="29">
        <v>13538</v>
      </c>
      <c r="B13540" s="29">
        <v>342317927</v>
      </c>
      <c r="C13540" s="30" t="s">
        <v>28360</v>
      </c>
      <c r="D13540" s="29"/>
      <c r="E13540" s="35">
        <v>4295.39</v>
      </c>
      <c r="F13540" s="33" t="s">
        <v>8</v>
      </c>
    </row>
    <row r="13541" customHeight="1" spans="1:6">
      <c r="A13541" s="29">
        <v>13539</v>
      </c>
      <c r="B13541" s="29">
        <v>342316827</v>
      </c>
      <c r="C13541" s="30" t="s">
        <v>28361</v>
      </c>
      <c r="D13541" s="29"/>
      <c r="E13541" s="35">
        <v>3158.54</v>
      </c>
      <c r="F13541" s="33" t="s">
        <v>8</v>
      </c>
    </row>
    <row r="13542" customHeight="1" spans="1:6">
      <c r="A13542" s="29">
        <v>13540</v>
      </c>
      <c r="B13542" s="29">
        <v>342316896</v>
      </c>
      <c r="C13542" s="30" t="s">
        <v>28362</v>
      </c>
      <c r="D13542" s="29"/>
      <c r="E13542" s="35">
        <v>26355.7</v>
      </c>
      <c r="F13542" s="33" t="s">
        <v>8</v>
      </c>
    </row>
    <row r="13543" customHeight="1" spans="1:6">
      <c r="A13543" s="29">
        <v>13541</v>
      </c>
      <c r="B13543" s="29">
        <v>342315849</v>
      </c>
      <c r="C13543" s="30" t="s">
        <v>28363</v>
      </c>
      <c r="D13543" s="29"/>
      <c r="E13543" s="35">
        <v>5954.68</v>
      </c>
      <c r="F13543" s="33" t="s">
        <v>8</v>
      </c>
    </row>
    <row r="13544" customHeight="1" spans="1:6">
      <c r="A13544" s="29">
        <v>13542</v>
      </c>
      <c r="B13544" s="29">
        <v>342315851</v>
      </c>
      <c r="C13544" s="30" t="s">
        <v>28364</v>
      </c>
      <c r="D13544" s="29"/>
      <c r="E13544" s="35">
        <v>19375.28</v>
      </c>
      <c r="F13544" s="33" t="s">
        <v>8</v>
      </c>
    </row>
    <row r="13545" customHeight="1" spans="1:6">
      <c r="A13545" s="29">
        <v>13543</v>
      </c>
      <c r="B13545" s="29">
        <v>342316016</v>
      </c>
      <c r="C13545" s="30" t="s">
        <v>28365</v>
      </c>
      <c r="D13545" s="29"/>
      <c r="E13545" s="35">
        <v>16942.11</v>
      </c>
      <c r="F13545" s="33" t="s">
        <v>8</v>
      </c>
    </row>
    <row r="13546" customHeight="1" spans="1:6">
      <c r="A13546" s="29">
        <v>13544</v>
      </c>
      <c r="B13546" s="29">
        <v>342318564</v>
      </c>
      <c r="C13546" s="30" t="s">
        <v>28366</v>
      </c>
      <c r="D13546" s="29"/>
      <c r="E13546" s="35">
        <v>40876.32</v>
      </c>
      <c r="F13546" s="33" t="s">
        <v>8</v>
      </c>
    </row>
    <row r="13547" customHeight="1" spans="1:6">
      <c r="A13547" s="29">
        <v>13545</v>
      </c>
      <c r="B13547" s="29">
        <v>342317263</v>
      </c>
      <c r="C13547" s="30" t="s">
        <v>28367</v>
      </c>
      <c r="D13547" s="29"/>
      <c r="E13547" s="35">
        <v>15739</v>
      </c>
      <c r="F13547" s="33" t="s">
        <v>8</v>
      </c>
    </row>
    <row r="13548" customHeight="1" spans="1:6">
      <c r="A13548" s="29">
        <v>13546</v>
      </c>
      <c r="B13548" s="29">
        <v>342316820</v>
      </c>
      <c r="C13548" s="30" t="s">
        <v>28368</v>
      </c>
      <c r="D13548" s="29"/>
      <c r="E13548" s="35">
        <v>51033.8</v>
      </c>
      <c r="F13548" s="33" t="s">
        <v>8</v>
      </c>
    </row>
    <row r="13549" customHeight="1" spans="1:6">
      <c r="A13549" s="29">
        <v>13547</v>
      </c>
      <c r="B13549" s="29">
        <v>342318828</v>
      </c>
      <c r="C13549" s="30" t="s">
        <v>28369</v>
      </c>
      <c r="D13549" s="29"/>
      <c r="E13549" s="35">
        <v>51038.55</v>
      </c>
      <c r="F13549" s="33" t="s">
        <v>8</v>
      </c>
    </row>
    <row r="13550" customHeight="1" spans="1:6">
      <c r="A13550" s="29">
        <v>13548</v>
      </c>
      <c r="B13550" s="29">
        <v>342316754</v>
      </c>
      <c r="C13550" s="30" t="s">
        <v>28370</v>
      </c>
      <c r="D13550" s="29"/>
      <c r="E13550" s="35">
        <v>11797.83</v>
      </c>
      <c r="F13550" s="33" t="s">
        <v>8</v>
      </c>
    </row>
    <row r="13551" customHeight="1" spans="1:6">
      <c r="A13551" s="29">
        <v>13549</v>
      </c>
      <c r="B13551" s="29">
        <v>342316392</v>
      </c>
      <c r="C13551" s="30" t="s">
        <v>28371</v>
      </c>
      <c r="D13551" s="29"/>
      <c r="E13551" s="35">
        <v>4262.13</v>
      </c>
      <c r="F13551" s="33" t="s">
        <v>8</v>
      </c>
    </row>
    <row r="13552" customHeight="1" spans="1:6">
      <c r="A13552" s="29">
        <v>13550</v>
      </c>
      <c r="B13552" s="29">
        <v>342318579</v>
      </c>
      <c r="C13552" s="30" t="s">
        <v>28372</v>
      </c>
      <c r="D13552" s="29"/>
      <c r="E13552" s="35">
        <v>2752.91</v>
      </c>
      <c r="F13552" s="33" t="s">
        <v>8</v>
      </c>
    </row>
    <row r="13553" customHeight="1" spans="1:6">
      <c r="A13553" s="29">
        <v>13551</v>
      </c>
      <c r="B13553" s="29">
        <v>342320523</v>
      </c>
      <c r="C13553" s="30" t="s">
        <v>28373</v>
      </c>
      <c r="D13553" s="29"/>
      <c r="E13553" s="35">
        <v>49445.61</v>
      </c>
      <c r="F13553" s="33" t="s">
        <v>8</v>
      </c>
    </row>
    <row r="13554" customHeight="1" spans="1:6">
      <c r="A13554" s="29">
        <v>13552</v>
      </c>
      <c r="B13554" s="29">
        <v>342315852</v>
      </c>
      <c r="C13554" s="30" t="s">
        <v>28374</v>
      </c>
      <c r="D13554" s="29"/>
      <c r="E13554" s="35">
        <v>2539.25</v>
      </c>
      <c r="F13554" s="33" t="s">
        <v>8</v>
      </c>
    </row>
    <row r="13555" customHeight="1" spans="1:6">
      <c r="A13555" s="29">
        <v>13553</v>
      </c>
      <c r="B13555" s="29">
        <v>342317207</v>
      </c>
      <c r="C13555" s="30" t="s">
        <v>28375</v>
      </c>
      <c r="D13555" s="29"/>
      <c r="E13555" s="35">
        <v>4076.88</v>
      </c>
      <c r="F13555" s="33" t="s">
        <v>8</v>
      </c>
    </row>
    <row r="13556" customHeight="1" spans="1:6">
      <c r="A13556" s="29">
        <v>13554</v>
      </c>
      <c r="B13556" s="29">
        <v>342316475</v>
      </c>
      <c r="C13556" s="30" t="s">
        <v>28376</v>
      </c>
      <c r="D13556" s="29"/>
      <c r="E13556" s="35">
        <v>27000.68</v>
      </c>
      <c r="F13556" s="33" t="s">
        <v>8</v>
      </c>
    </row>
    <row r="13557" customHeight="1" spans="1:6">
      <c r="A13557" s="29">
        <v>13555</v>
      </c>
      <c r="B13557" s="29">
        <v>342316756</v>
      </c>
      <c r="C13557" s="30" t="s">
        <v>28377</v>
      </c>
      <c r="D13557" s="29"/>
      <c r="E13557" s="35">
        <v>16286.14</v>
      </c>
      <c r="F13557" s="33" t="s">
        <v>8</v>
      </c>
    </row>
    <row r="13558" customHeight="1" spans="1:6">
      <c r="A13558" s="29">
        <v>13556</v>
      </c>
      <c r="B13558" s="29">
        <v>342315847</v>
      </c>
      <c r="C13558" s="30" t="s">
        <v>28378</v>
      </c>
      <c r="D13558" s="29"/>
      <c r="E13558" s="35">
        <v>3958.05</v>
      </c>
      <c r="F13558" s="33" t="s">
        <v>8</v>
      </c>
    </row>
    <row r="13559" customHeight="1" spans="1:6">
      <c r="A13559" s="29">
        <v>13557</v>
      </c>
      <c r="B13559" s="29">
        <v>342319744</v>
      </c>
      <c r="C13559" s="30" t="s">
        <v>28379</v>
      </c>
      <c r="D13559" s="29"/>
      <c r="E13559" s="35">
        <v>16612.97</v>
      </c>
      <c r="F13559" s="33" t="s">
        <v>8</v>
      </c>
    </row>
    <row r="13560" customHeight="1" spans="1:6">
      <c r="A13560" s="29">
        <v>13558</v>
      </c>
      <c r="B13560" s="29">
        <v>342319810</v>
      </c>
      <c r="C13560" s="30" t="s">
        <v>28380</v>
      </c>
      <c r="D13560" s="29"/>
      <c r="E13560" s="35">
        <v>3334.13</v>
      </c>
      <c r="F13560" s="33" t="s">
        <v>8</v>
      </c>
    </row>
    <row r="13561" customHeight="1" spans="1:6">
      <c r="A13561" s="29">
        <v>13559</v>
      </c>
      <c r="B13561" s="29">
        <v>342316545</v>
      </c>
      <c r="C13561" s="30" t="s">
        <v>28381</v>
      </c>
      <c r="D13561" s="29"/>
      <c r="E13561" s="35">
        <v>5617.71</v>
      </c>
      <c r="F13561" s="33" t="s">
        <v>8</v>
      </c>
    </row>
    <row r="13562" customHeight="1" spans="1:6">
      <c r="A13562" s="29">
        <v>13560</v>
      </c>
      <c r="B13562" s="29">
        <v>342318760</v>
      </c>
      <c r="C13562" s="30" t="s">
        <v>28382</v>
      </c>
      <c r="D13562" s="29"/>
      <c r="E13562" s="35">
        <v>2964.99</v>
      </c>
      <c r="F13562" s="33" t="s">
        <v>8</v>
      </c>
    </row>
    <row r="13563" customHeight="1" spans="1:6">
      <c r="A13563" s="29">
        <v>13561</v>
      </c>
      <c r="B13563" s="29">
        <v>342317194</v>
      </c>
      <c r="C13563" s="30" t="s">
        <v>28383</v>
      </c>
      <c r="D13563" s="29"/>
      <c r="E13563" s="35">
        <v>4605.78</v>
      </c>
      <c r="F13563" s="33" t="s">
        <v>8</v>
      </c>
    </row>
    <row r="13564" customHeight="1" spans="1:6">
      <c r="A13564" s="29">
        <v>13562</v>
      </c>
      <c r="B13564" s="29">
        <v>342320516</v>
      </c>
      <c r="C13564" s="30" t="s">
        <v>28384</v>
      </c>
      <c r="D13564" s="29"/>
      <c r="E13564" s="35">
        <v>3605.66</v>
      </c>
      <c r="F13564" s="33" t="s">
        <v>8</v>
      </c>
    </row>
    <row r="13565" customHeight="1" spans="1:6">
      <c r="A13565" s="29">
        <v>13563</v>
      </c>
      <c r="B13565" s="29">
        <v>342315848</v>
      </c>
      <c r="C13565" s="30" t="s">
        <v>28385</v>
      </c>
      <c r="D13565" s="29"/>
      <c r="E13565" s="35">
        <v>3072.39</v>
      </c>
      <c r="F13565" s="33" t="s">
        <v>8</v>
      </c>
    </row>
    <row r="13566" customHeight="1" spans="1:6">
      <c r="A13566" s="29">
        <v>13564</v>
      </c>
      <c r="B13566" s="29">
        <v>342317264</v>
      </c>
      <c r="C13566" s="30" t="s">
        <v>28386</v>
      </c>
      <c r="D13566" s="29"/>
      <c r="E13566" s="35">
        <v>1817.75</v>
      </c>
      <c r="F13566" s="33" t="s">
        <v>8</v>
      </c>
    </row>
    <row r="13567" customHeight="1" spans="1:6">
      <c r="A13567" s="29">
        <v>13565</v>
      </c>
      <c r="B13567" s="29">
        <v>342319604</v>
      </c>
      <c r="C13567" s="30" t="s">
        <v>28387</v>
      </c>
      <c r="D13567" s="29"/>
      <c r="E13567" s="35">
        <v>20.02</v>
      </c>
      <c r="F13567" s="33" t="s">
        <v>8</v>
      </c>
    </row>
    <row r="13568" customHeight="1" spans="1:6">
      <c r="A13568" s="29">
        <v>13566</v>
      </c>
      <c r="B13568" s="29">
        <v>342317779</v>
      </c>
      <c r="C13568" s="30" t="s">
        <v>28388</v>
      </c>
      <c r="D13568" s="29"/>
      <c r="E13568" s="35">
        <v>530.05</v>
      </c>
      <c r="F13568" s="33" t="s">
        <v>8</v>
      </c>
    </row>
    <row r="13569" customHeight="1" spans="1:6">
      <c r="A13569" s="29">
        <v>13567</v>
      </c>
      <c r="B13569" s="29">
        <v>342320188</v>
      </c>
      <c r="C13569" s="30" t="s">
        <v>28389</v>
      </c>
      <c r="D13569" s="29"/>
      <c r="E13569" s="35">
        <v>6008.53</v>
      </c>
      <c r="F13569" s="33" t="s">
        <v>8</v>
      </c>
    </row>
    <row r="13570" customHeight="1" spans="1:6">
      <c r="A13570" s="29">
        <v>13568</v>
      </c>
      <c r="B13570" s="29">
        <v>342320138</v>
      </c>
      <c r="C13570" s="30" t="s">
        <v>28390</v>
      </c>
      <c r="D13570" s="29"/>
      <c r="E13570" s="35">
        <v>24.37</v>
      </c>
      <c r="F13570" s="33" t="s">
        <v>8</v>
      </c>
    </row>
    <row r="13571" customHeight="1" spans="1:6">
      <c r="A13571" s="29">
        <v>13569</v>
      </c>
      <c r="B13571" s="29">
        <v>342315814</v>
      </c>
      <c r="C13571" s="30" t="s">
        <v>28391</v>
      </c>
      <c r="D13571" s="29"/>
      <c r="E13571" s="35">
        <v>435.44</v>
      </c>
      <c r="F13571" s="33" t="s">
        <v>8</v>
      </c>
    </row>
    <row r="13572" customHeight="1" spans="1:6">
      <c r="A13572" s="29">
        <v>13570</v>
      </c>
      <c r="B13572" s="29">
        <v>342317895</v>
      </c>
      <c r="C13572" s="30" t="s">
        <v>28392</v>
      </c>
      <c r="D13572" s="29"/>
      <c r="E13572" s="35">
        <v>470.39</v>
      </c>
      <c r="F13572" s="33" t="s">
        <v>8</v>
      </c>
    </row>
    <row r="13573" customHeight="1" spans="1:6">
      <c r="A13573" s="29">
        <v>13571</v>
      </c>
      <c r="B13573" s="29">
        <v>342321589</v>
      </c>
      <c r="C13573" s="30" t="s">
        <v>28393</v>
      </c>
      <c r="D13573" s="29"/>
      <c r="E13573" s="35">
        <v>10596.83</v>
      </c>
      <c r="F13573" s="33" t="s">
        <v>8</v>
      </c>
    </row>
    <row r="13574" customHeight="1" spans="1:6">
      <c r="A13574" s="29">
        <v>13572</v>
      </c>
      <c r="B13574" s="29">
        <v>342321946</v>
      </c>
      <c r="C13574" s="30" t="s">
        <v>28394</v>
      </c>
      <c r="D13574" s="29"/>
      <c r="E13574" s="35">
        <v>10848.08</v>
      </c>
      <c r="F13574" s="33" t="s">
        <v>8</v>
      </c>
    </row>
    <row r="13575" customHeight="1" spans="1:6">
      <c r="A13575" s="29">
        <v>13573</v>
      </c>
      <c r="B13575" s="29">
        <v>342319657</v>
      </c>
      <c r="C13575" s="30" t="s">
        <v>28395</v>
      </c>
      <c r="D13575" s="29"/>
      <c r="E13575" s="35">
        <v>932.57</v>
      </c>
      <c r="F13575" s="33" t="s">
        <v>8</v>
      </c>
    </row>
    <row r="13576" customHeight="1" spans="1:6">
      <c r="A13576" s="29">
        <v>13574</v>
      </c>
      <c r="B13576" s="29">
        <v>342317355</v>
      </c>
      <c r="C13576" s="30" t="s">
        <v>28396</v>
      </c>
      <c r="D13576" s="29"/>
      <c r="E13576" s="35">
        <v>17425.57</v>
      </c>
      <c r="F13576" s="33" t="s">
        <v>8</v>
      </c>
    </row>
    <row r="13577" customHeight="1" spans="1:6">
      <c r="A13577" s="29">
        <v>13575</v>
      </c>
      <c r="B13577" s="29">
        <v>342319465</v>
      </c>
      <c r="C13577" s="30" t="s">
        <v>28397</v>
      </c>
      <c r="D13577" s="29"/>
      <c r="E13577" s="35">
        <v>161.26</v>
      </c>
      <c r="F13577" s="33" t="s">
        <v>8</v>
      </c>
    </row>
    <row r="13578" customHeight="1" spans="1:6">
      <c r="A13578" s="29">
        <v>13576</v>
      </c>
      <c r="B13578" s="29">
        <v>342315395</v>
      </c>
      <c r="C13578" s="30" t="s">
        <v>28398</v>
      </c>
      <c r="D13578" s="29"/>
      <c r="E13578" s="35">
        <v>280.88</v>
      </c>
      <c r="F13578" s="33" t="s">
        <v>8</v>
      </c>
    </row>
    <row r="13579" customHeight="1" spans="1:6">
      <c r="A13579" s="29">
        <v>13577</v>
      </c>
      <c r="B13579" s="29">
        <v>342319907</v>
      </c>
      <c r="C13579" s="30" t="s">
        <v>28399</v>
      </c>
      <c r="D13579" s="29"/>
      <c r="E13579" s="35">
        <v>58.43</v>
      </c>
      <c r="F13579" s="33" t="s">
        <v>8</v>
      </c>
    </row>
    <row r="13580" customHeight="1" spans="1:6">
      <c r="A13580" s="29">
        <v>13578</v>
      </c>
      <c r="B13580" s="29">
        <v>342319148</v>
      </c>
      <c r="C13580" s="30" t="s">
        <v>28400</v>
      </c>
      <c r="D13580" s="29"/>
      <c r="E13580" s="35">
        <v>147.37</v>
      </c>
      <c r="F13580" s="33" t="s">
        <v>8</v>
      </c>
    </row>
    <row r="13581" customHeight="1" spans="1:6">
      <c r="A13581" s="29">
        <v>13579</v>
      </c>
      <c r="B13581" s="29">
        <v>342317997</v>
      </c>
      <c r="C13581" s="30" t="s">
        <v>28401</v>
      </c>
      <c r="D13581" s="29"/>
      <c r="E13581" s="35">
        <v>432.18</v>
      </c>
      <c r="F13581" s="33" t="s">
        <v>8</v>
      </c>
    </row>
    <row r="13582" customHeight="1" spans="1:6">
      <c r="A13582" s="29">
        <v>13580</v>
      </c>
      <c r="B13582" s="29">
        <v>342316651</v>
      </c>
      <c r="C13582" s="30" t="s">
        <v>28402</v>
      </c>
      <c r="D13582" s="29"/>
      <c r="E13582" s="35">
        <v>333.7</v>
      </c>
      <c r="F13582" s="33" t="s">
        <v>8</v>
      </c>
    </row>
    <row r="13583" customHeight="1" spans="1:6">
      <c r="A13583" s="29">
        <v>13581</v>
      </c>
      <c r="B13583" s="29">
        <v>342319409</v>
      </c>
      <c r="C13583" s="30" t="s">
        <v>28403</v>
      </c>
      <c r="D13583" s="29"/>
      <c r="E13583" s="35">
        <v>363.23</v>
      </c>
      <c r="F13583" s="33" t="s">
        <v>8</v>
      </c>
    </row>
    <row r="13584" customHeight="1" spans="1:6">
      <c r="A13584" s="29">
        <v>13582</v>
      </c>
      <c r="B13584" s="29">
        <v>342319894</v>
      </c>
      <c r="C13584" s="30" t="s">
        <v>28404</v>
      </c>
      <c r="D13584" s="29"/>
      <c r="E13584" s="35">
        <v>178.99</v>
      </c>
      <c r="F13584" s="33" t="s">
        <v>8</v>
      </c>
    </row>
    <row r="13585" customHeight="1" spans="1:6">
      <c r="A13585" s="29">
        <v>13583</v>
      </c>
      <c r="B13585" s="29">
        <v>342316908</v>
      </c>
      <c r="C13585" s="30" t="s">
        <v>28405</v>
      </c>
      <c r="D13585" s="29"/>
      <c r="E13585" s="35">
        <v>156.4</v>
      </c>
      <c r="F13585" s="33" t="s">
        <v>8</v>
      </c>
    </row>
    <row r="13586" customHeight="1" spans="1:6">
      <c r="A13586" s="29">
        <v>13584</v>
      </c>
      <c r="B13586" s="29">
        <v>342318979</v>
      </c>
      <c r="C13586" s="30" t="s">
        <v>28406</v>
      </c>
      <c r="D13586" s="29"/>
      <c r="E13586" s="35">
        <v>9.81</v>
      </c>
      <c r="F13586" s="33" t="s">
        <v>8</v>
      </c>
    </row>
    <row r="13587" customHeight="1" spans="1:6">
      <c r="A13587" s="29">
        <v>13585</v>
      </c>
      <c r="B13587" s="29">
        <v>342316109</v>
      </c>
      <c r="C13587" s="30" t="s">
        <v>28407</v>
      </c>
      <c r="D13587" s="29"/>
      <c r="E13587" s="35">
        <v>38.67</v>
      </c>
      <c r="F13587" s="33" t="s">
        <v>8</v>
      </c>
    </row>
    <row r="13588" customHeight="1" spans="1:6">
      <c r="A13588" s="29">
        <v>13586</v>
      </c>
      <c r="B13588" s="29">
        <v>342317339</v>
      </c>
      <c r="C13588" s="30" t="s">
        <v>28408</v>
      </c>
      <c r="D13588" s="29"/>
      <c r="E13588" s="35">
        <v>55.28</v>
      </c>
      <c r="F13588" s="33" t="s">
        <v>8</v>
      </c>
    </row>
    <row r="13589" customHeight="1" spans="1:6">
      <c r="A13589" s="29">
        <v>13587</v>
      </c>
      <c r="B13589" s="29">
        <v>342320235</v>
      </c>
      <c r="C13589" s="30" t="s">
        <v>28409</v>
      </c>
      <c r="D13589" s="29"/>
      <c r="E13589" s="35">
        <v>50.42</v>
      </c>
      <c r="F13589" s="33" t="s">
        <v>8</v>
      </c>
    </row>
    <row r="13590" customHeight="1" spans="1:6">
      <c r="A13590" s="29">
        <v>13588</v>
      </c>
      <c r="B13590" s="29">
        <v>342315424</v>
      </c>
      <c r="C13590" s="30" t="s">
        <v>28410</v>
      </c>
      <c r="D13590" s="29"/>
      <c r="E13590" s="35">
        <v>56.41</v>
      </c>
      <c r="F13590" s="33" t="s">
        <v>8</v>
      </c>
    </row>
    <row r="13591" customHeight="1" spans="1:6">
      <c r="A13591" s="29">
        <v>13589</v>
      </c>
      <c r="B13591" s="29">
        <v>342315476</v>
      </c>
      <c r="C13591" s="30" t="s">
        <v>28411</v>
      </c>
      <c r="D13591" s="29"/>
      <c r="E13591" s="35">
        <v>79.33</v>
      </c>
      <c r="F13591" s="33" t="s">
        <v>8</v>
      </c>
    </row>
    <row r="13592" customHeight="1" spans="1:6">
      <c r="A13592" s="29">
        <v>13590</v>
      </c>
      <c r="B13592" s="29">
        <v>342315415</v>
      </c>
      <c r="C13592" s="30" t="s">
        <v>28412</v>
      </c>
      <c r="D13592" s="29"/>
      <c r="E13592" s="35">
        <v>61.81</v>
      </c>
      <c r="F13592" s="33" t="s">
        <v>8</v>
      </c>
    </row>
    <row r="13593" customHeight="1" spans="1:6">
      <c r="A13593" s="29">
        <v>13591</v>
      </c>
      <c r="B13593" s="29">
        <v>342318597</v>
      </c>
      <c r="C13593" s="30" t="s">
        <v>28413</v>
      </c>
      <c r="D13593" s="29"/>
      <c r="E13593" s="35">
        <v>3.61</v>
      </c>
      <c r="F13593" s="33" t="s">
        <v>8</v>
      </c>
    </row>
    <row r="13594" customHeight="1" spans="1:6">
      <c r="A13594" s="29">
        <v>13592</v>
      </c>
      <c r="B13594" s="29">
        <v>342319217</v>
      </c>
      <c r="C13594" s="30" t="s">
        <v>28414</v>
      </c>
      <c r="D13594" s="29"/>
      <c r="E13594" s="35">
        <v>5.07</v>
      </c>
      <c r="F13594" s="33" t="s">
        <v>8</v>
      </c>
    </row>
    <row r="13595" customHeight="1" spans="1:6">
      <c r="A13595" s="29">
        <v>13593</v>
      </c>
      <c r="B13595" s="29">
        <v>342320226</v>
      </c>
      <c r="C13595" s="30" t="s">
        <v>28415</v>
      </c>
      <c r="D13595" s="29"/>
      <c r="E13595" s="35">
        <v>9494.14</v>
      </c>
      <c r="F13595" s="33" t="s">
        <v>8</v>
      </c>
    </row>
    <row r="13596" customHeight="1" spans="1:6">
      <c r="A13596" s="29">
        <v>13594</v>
      </c>
      <c r="B13596" s="29">
        <v>342317394</v>
      </c>
      <c r="C13596" s="30" t="s">
        <v>28416</v>
      </c>
      <c r="D13596" s="29"/>
      <c r="E13596" s="35">
        <v>6.06</v>
      </c>
      <c r="F13596" s="33" t="s">
        <v>8</v>
      </c>
    </row>
    <row r="13597" customHeight="1" spans="1:6">
      <c r="A13597" s="29">
        <v>13595</v>
      </c>
      <c r="B13597" s="29">
        <v>342316948</v>
      </c>
      <c r="C13597" s="30" t="s">
        <v>28417</v>
      </c>
      <c r="D13597" s="29"/>
      <c r="E13597" s="35">
        <v>2.16</v>
      </c>
      <c r="F13597" s="33" t="s">
        <v>8</v>
      </c>
    </row>
    <row r="13598" customHeight="1" spans="1:6">
      <c r="A13598" s="29">
        <v>13596</v>
      </c>
      <c r="B13598" s="29">
        <v>342316430</v>
      </c>
      <c r="C13598" s="30" t="s">
        <v>28418</v>
      </c>
      <c r="D13598" s="29"/>
      <c r="E13598" s="35">
        <v>5.99</v>
      </c>
      <c r="F13598" s="33" t="s">
        <v>8</v>
      </c>
    </row>
    <row r="13599" customHeight="1" spans="1:6">
      <c r="A13599" s="29">
        <v>13597</v>
      </c>
      <c r="B13599" s="29">
        <v>342317213</v>
      </c>
      <c r="C13599" s="30" t="s">
        <v>28419</v>
      </c>
      <c r="D13599" s="29"/>
      <c r="E13599" s="35">
        <v>10.94</v>
      </c>
      <c r="F13599" s="33" t="s">
        <v>8</v>
      </c>
    </row>
    <row r="13600" customHeight="1" spans="1:6">
      <c r="A13600" s="29">
        <v>13598</v>
      </c>
      <c r="B13600" s="29">
        <v>342319563</v>
      </c>
      <c r="C13600" s="30" t="s">
        <v>28420</v>
      </c>
      <c r="D13600" s="29"/>
      <c r="E13600" s="35">
        <v>7.71</v>
      </c>
      <c r="F13600" s="33" t="s">
        <v>8</v>
      </c>
    </row>
    <row r="13601" customHeight="1" spans="1:6">
      <c r="A13601" s="29">
        <v>13599</v>
      </c>
      <c r="B13601" s="29">
        <v>342319646</v>
      </c>
      <c r="C13601" s="30" t="s">
        <v>28421</v>
      </c>
      <c r="D13601" s="29"/>
      <c r="E13601" s="35">
        <v>5.1</v>
      </c>
      <c r="F13601" s="33" t="s">
        <v>8</v>
      </c>
    </row>
    <row r="13602" customHeight="1" spans="1:6">
      <c r="A13602" s="29">
        <v>13600</v>
      </c>
      <c r="B13602" s="29">
        <v>342317915</v>
      </c>
      <c r="C13602" s="30" t="s">
        <v>28422</v>
      </c>
      <c r="D13602" s="29"/>
      <c r="E13602" s="35">
        <v>3.87</v>
      </c>
      <c r="F13602" s="33" t="s">
        <v>8</v>
      </c>
    </row>
    <row r="13603" customHeight="1" spans="1:6">
      <c r="A13603" s="29">
        <v>13601</v>
      </c>
      <c r="B13603" s="29">
        <v>342318193</v>
      </c>
      <c r="C13603" s="30" t="s">
        <v>28423</v>
      </c>
      <c r="D13603" s="29"/>
      <c r="E13603" s="35">
        <v>16.77</v>
      </c>
      <c r="F13603" s="33" t="s">
        <v>8</v>
      </c>
    </row>
    <row r="13604" customHeight="1" spans="1:6">
      <c r="A13604" s="29">
        <v>13602</v>
      </c>
      <c r="B13604" s="29">
        <v>342317817</v>
      </c>
      <c r="C13604" s="30" t="s">
        <v>28424</v>
      </c>
      <c r="D13604" s="29"/>
      <c r="E13604" s="35">
        <v>27.52</v>
      </c>
      <c r="F13604" s="33" t="s">
        <v>8</v>
      </c>
    </row>
    <row r="13605" customHeight="1" spans="1:6">
      <c r="A13605" s="29">
        <v>13603</v>
      </c>
      <c r="B13605" s="29">
        <v>342317484</v>
      </c>
      <c r="C13605" s="30" t="s">
        <v>28425</v>
      </c>
      <c r="D13605" s="29"/>
      <c r="E13605" s="35">
        <v>27.94</v>
      </c>
      <c r="F13605" s="33" t="s">
        <v>8</v>
      </c>
    </row>
    <row r="13606" customHeight="1" spans="1:6">
      <c r="A13606" s="29">
        <v>13604</v>
      </c>
      <c r="B13606" s="29">
        <v>342320797</v>
      </c>
      <c r="C13606" s="30" t="s">
        <v>28426</v>
      </c>
      <c r="D13606" s="29"/>
      <c r="E13606" s="35">
        <v>85.2</v>
      </c>
      <c r="F13606" s="33" t="s">
        <v>8</v>
      </c>
    </row>
    <row r="13607" customHeight="1" spans="1:6">
      <c r="A13607" s="29">
        <v>13605</v>
      </c>
      <c r="B13607" s="29">
        <v>342319735</v>
      </c>
      <c r="C13607" s="30" t="s">
        <v>28427</v>
      </c>
      <c r="D13607" s="29"/>
      <c r="E13607" s="35">
        <v>44.61</v>
      </c>
      <c r="F13607" s="33" t="s">
        <v>8</v>
      </c>
    </row>
    <row r="13608" customHeight="1" spans="1:6">
      <c r="A13608" s="29">
        <v>13606</v>
      </c>
      <c r="B13608" s="29">
        <v>342320577</v>
      </c>
      <c r="C13608" s="30" t="s">
        <v>28428</v>
      </c>
      <c r="D13608" s="29"/>
      <c r="E13608" s="35">
        <v>17.84</v>
      </c>
      <c r="F13608" s="33" t="s">
        <v>8</v>
      </c>
    </row>
    <row r="13609" customHeight="1" spans="1:6">
      <c r="A13609" s="29">
        <v>13607</v>
      </c>
      <c r="B13609" s="29">
        <v>342315673</v>
      </c>
      <c r="C13609" s="30" t="s">
        <v>28429</v>
      </c>
      <c r="D13609" s="29"/>
      <c r="E13609" s="35">
        <v>38.33</v>
      </c>
      <c r="F13609" s="33" t="s">
        <v>8</v>
      </c>
    </row>
    <row r="13610" customHeight="1" spans="1:6">
      <c r="A13610" s="29">
        <v>13608</v>
      </c>
      <c r="B13610" s="29">
        <v>342317790</v>
      </c>
      <c r="C13610" s="30" t="s">
        <v>28430</v>
      </c>
      <c r="D13610" s="29"/>
      <c r="E13610" s="35">
        <v>61.29</v>
      </c>
      <c r="F13610" s="33" t="s">
        <v>8</v>
      </c>
    </row>
    <row r="13611" customHeight="1" spans="1:6">
      <c r="A13611" s="29">
        <v>13609</v>
      </c>
      <c r="B13611" s="29">
        <v>342318901</v>
      </c>
      <c r="C13611" s="30" t="s">
        <v>28431</v>
      </c>
      <c r="D13611" s="29"/>
      <c r="E13611" s="35">
        <v>57.42</v>
      </c>
      <c r="F13611" s="33" t="s">
        <v>8</v>
      </c>
    </row>
    <row r="13612" customHeight="1" spans="1:6">
      <c r="A13612" s="29">
        <v>13610</v>
      </c>
      <c r="B13612" s="29">
        <v>342316460</v>
      </c>
      <c r="C13612" s="30" t="s">
        <v>28432</v>
      </c>
      <c r="D13612" s="29"/>
      <c r="E13612" s="35">
        <v>127.14</v>
      </c>
      <c r="F13612" s="33" t="s">
        <v>8</v>
      </c>
    </row>
    <row r="13613" customHeight="1" spans="1:6">
      <c r="A13613" s="29">
        <v>13611</v>
      </c>
      <c r="B13613" s="29">
        <v>342317925</v>
      </c>
      <c r="C13613" s="30" t="s">
        <v>28433</v>
      </c>
      <c r="D13613" s="29"/>
      <c r="E13613" s="35">
        <v>127.14</v>
      </c>
      <c r="F13613" s="33" t="s">
        <v>8</v>
      </c>
    </row>
    <row r="13614" customHeight="1" spans="1:6">
      <c r="A13614" s="29">
        <v>13612</v>
      </c>
      <c r="B13614" s="29">
        <v>342319233</v>
      </c>
      <c r="C13614" s="30" t="s">
        <v>28434</v>
      </c>
      <c r="D13614" s="29"/>
      <c r="E13614" s="35">
        <v>131.07</v>
      </c>
      <c r="F13614" s="33" t="s">
        <v>8</v>
      </c>
    </row>
    <row r="13615" customHeight="1" spans="1:6">
      <c r="A13615" s="29">
        <v>13613</v>
      </c>
      <c r="B13615" s="29">
        <v>342320239</v>
      </c>
      <c r="C13615" s="30" t="s">
        <v>28435</v>
      </c>
      <c r="D13615" s="29"/>
      <c r="E13615" s="35">
        <v>216.63</v>
      </c>
      <c r="F13615" s="33" t="s">
        <v>8</v>
      </c>
    </row>
    <row r="13616" customHeight="1" spans="1:6">
      <c r="A13616" s="29">
        <v>13614</v>
      </c>
      <c r="B13616" s="29">
        <v>342321816</v>
      </c>
      <c r="C13616" s="30" t="s">
        <v>28436</v>
      </c>
      <c r="D13616" s="29"/>
      <c r="E13616" s="35">
        <v>82.96</v>
      </c>
      <c r="F13616" s="33" t="s">
        <v>8</v>
      </c>
    </row>
    <row r="13617" customHeight="1" spans="1:6">
      <c r="A13617" s="29">
        <v>13615</v>
      </c>
      <c r="B13617" s="29">
        <v>342320321</v>
      </c>
      <c r="C13617" s="30" t="s">
        <v>28437</v>
      </c>
      <c r="D13617" s="29"/>
      <c r="E13617" s="35">
        <v>184.01</v>
      </c>
      <c r="F13617" s="33" t="s">
        <v>8</v>
      </c>
    </row>
    <row r="13618" customHeight="1" spans="1:6">
      <c r="A13618" s="29">
        <v>13616</v>
      </c>
      <c r="B13618" s="29">
        <v>342320193</v>
      </c>
      <c r="C13618" s="30" t="s">
        <v>28438</v>
      </c>
      <c r="D13618" s="29"/>
      <c r="E13618" s="35">
        <v>74.23</v>
      </c>
      <c r="F13618" s="33" t="s">
        <v>8</v>
      </c>
    </row>
    <row r="13619" customHeight="1" spans="1:6">
      <c r="A13619" s="29">
        <v>13617</v>
      </c>
      <c r="B13619" s="29">
        <v>342319575</v>
      </c>
      <c r="C13619" s="30" t="s">
        <v>28439</v>
      </c>
      <c r="D13619" s="29"/>
      <c r="E13619" s="35">
        <v>251.34</v>
      </c>
      <c r="F13619" s="33" t="s">
        <v>8</v>
      </c>
    </row>
    <row r="13620" customHeight="1" spans="1:6">
      <c r="A13620" s="29">
        <v>13618</v>
      </c>
      <c r="B13620" s="29">
        <v>342316039</v>
      </c>
      <c r="C13620" s="30" t="s">
        <v>28440</v>
      </c>
      <c r="D13620" s="29"/>
      <c r="E13620" s="35">
        <v>351.6</v>
      </c>
      <c r="F13620" s="33" t="s">
        <v>8</v>
      </c>
    </row>
    <row r="13621" customHeight="1" spans="1:6">
      <c r="A13621" s="29">
        <v>13619</v>
      </c>
      <c r="B13621" s="29">
        <v>342318361</v>
      </c>
      <c r="C13621" s="30" t="s">
        <v>28441</v>
      </c>
      <c r="D13621" s="29"/>
      <c r="E13621" s="35">
        <v>42.78</v>
      </c>
      <c r="F13621" s="33" t="s">
        <v>8</v>
      </c>
    </row>
    <row r="13622" customHeight="1" spans="1:6">
      <c r="A13622" s="29">
        <v>13620</v>
      </c>
      <c r="B13622" s="29">
        <v>342316602</v>
      </c>
      <c r="C13622" s="30" t="s">
        <v>28442</v>
      </c>
      <c r="D13622" s="29"/>
      <c r="E13622" s="35">
        <v>457.55</v>
      </c>
      <c r="F13622" s="33" t="s">
        <v>8</v>
      </c>
    </row>
    <row r="13623" customHeight="1" spans="1:6">
      <c r="A13623" s="29">
        <v>13621</v>
      </c>
      <c r="B13623" s="29">
        <v>342317335</v>
      </c>
      <c r="C13623" s="30" t="s">
        <v>28443</v>
      </c>
      <c r="D13623" s="29"/>
      <c r="E13623" s="35">
        <v>70.04</v>
      </c>
      <c r="F13623" s="33" t="s">
        <v>8</v>
      </c>
    </row>
    <row r="13624" customHeight="1" spans="1:6">
      <c r="A13624" s="29">
        <v>13622</v>
      </c>
      <c r="B13624" s="29">
        <v>342317514</v>
      </c>
      <c r="C13624" s="30" t="s">
        <v>28444</v>
      </c>
      <c r="D13624" s="29"/>
      <c r="E13624" s="35">
        <v>189.34</v>
      </c>
      <c r="F13624" s="33" t="s">
        <v>8</v>
      </c>
    </row>
    <row r="13625" customHeight="1" spans="1:6">
      <c r="A13625" s="29">
        <v>13623</v>
      </c>
      <c r="B13625" s="29">
        <v>342319046</v>
      </c>
      <c r="C13625" s="30" t="s">
        <v>28445</v>
      </c>
      <c r="D13625" s="29"/>
      <c r="E13625" s="35">
        <v>86.72</v>
      </c>
      <c r="F13625" s="33" t="s">
        <v>8</v>
      </c>
    </row>
    <row r="13626" customHeight="1" spans="1:6">
      <c r="A13626" s="29">
        <v>13624</v>
      </c>
      <c r="B13626" s="29">
        <v>342321820</v>
      </c>
      <c r="C13626" s="30" t="s">
        <v>28446</v>
      </c>
      <c r="D13626" s="29"/>
      <c r="E13626" s="35">
        <v>221.77</v>
      </c>
      <c r="F13626" s="33" t="s">
        <v>8</v>
      </c>
    </row>
    <row r="13627" customHeight="1" spans="1:6">
      <c r="A13627" s="29">
        <v>13625</v>
      </c>
      <c r="B13627" s="29">
        <v>342316818</v>
      </c>
      <c r="C13627" s="30" t="s">
        <v>28447</v>
      </c>
      <c r="D13627" s="29"/>
      <c r="E13627" s="35">
        <v>708.66</v>
      </c>
      <c r="F13627" s="33" t="s">
        <v>8</v>
      </c>
    </row>
    <row r="13628" customHeight="1" spans="1:6">
      <c r="A13628" s="29">
        <v>13626</v>
      </c>
      <c r="B13628" s="29">
        <v>342319171</v>
      </c>
      <c r="C13628" s="30" t="s">
        <v>28448</v>
      </c>
      <c r="D13628" s="29"/>
      <c r="E13628" s="35">
        <v>139.53</v>
      </c>
      <c r="F13628" s="33" t="s">
        <v>8</v>
      </c>
    </row>
    <row r="13629" customHeight="1" spans="1:6">
      <c r="A13629" s="29">
        <v>13627</v>
      </c>
      <c r="B13629" s="29">
        <v>342320816</v>
      </c>
      <c r="C13629" s="30" t="s">
        <v>28449</v>
      </c>
      <c r="D13629" s="29"/>
      <c r="E13629" s="35">
        <v>57.52</v>
      </c>
      <c r="F13629" s="33" t="s">
        <v>8</v>
      </c>
    </row>
    <row r="13630" customHeight="1" spans="1:6">
      <c r="A13630" s="29">
        <v>13628</v>
      </c>
      <c r="B13630" s="29">
        <v>342318657</v>
      </c>
      <c r="C13630" s="30" t="s">
        <v>28450</v>
      </c>
      <c r="D13630" s="29"/>
      <c r="E13630" s="35">
        <v>715.57</v>
      </c>
      <c r="F13630" s="33" t="s">
        <v>8</v>
      </c>
    </row>
    <row r="13631" customHeight="1" spans="1:6">
      <c r="A13631" s="29">
        <v>13629</v>
      </c>
      <c r="B13631" s="29">
        <v>342316309</v>
      </c>
      <c r="C13631" s="30" t="s">
        <v>28451</v>
      </c>
      <c r="D13631" s="29"/>
      <c r="E13631" s="35">
        <v>196.08</v>
      </c>
      <c r="F13631" s="33" t="s">
        <v>8</v>
      </c>
    </row>
    <row r="13632" customHeight="1" spans="1:6">
      <c r="A13632" s="29">
        <v>13630</v>
      </c>
      <c r="B13632" s="29">
        <v>342317863</v>
      </c>
      <c r="C13632" s="30" t="s">
        <v>28452</v>
      </c>
      <c r="D13632" s="29"/>
      <c r="E13632" s="35">
        <v>658.72</v>
      </c>
      <c r="F13632" s="33" t="s">
        <v>8</v>
      </c>
    </row>
    <row r="13633" customHeight="1" spans="1:6">
      <c r="A13633" s="29">
        <v>13631</v>
      </c>
      <c r="B13633" s="29">
        <v>342315407</v>
      </c>
      <c r="C13633" s="30" t="s">
        <v>28453</v>
      </c>
      <c r="D13633" s="29"/>
      <c r="E13633" s="35">
        <v>981.84</v>
      </c>
      <c r="F13633" s="33" t="s">
        <v>8</v>
      </c>
    </row>
    <row r="13634" customHeight="1" spans="1:6">
      <c r="A13634" s="29">
        <v>13632</v>
      </c>
      <c r="B13634" s="29">
        <v>342321763</v>
      </c>
      <c r="C13634" s="30" t="s">
        <v>28454</v>
      </c>
      <c r="D13634" s="29"/>
      <c r="E13634" s="35">
        <v>568.18</v>
      </c>
      <c r="F13634" s="33" t="s">
        <v>8</v>
      </c>
    </row>
    <row r="13635" customHeight="1" spans="1:6">
      <c r="A13635" s="29">
        <v>13633</v>
      </c>
      <c r="B13635" s="29">
        <v>342316985</v>
      </c>
      <c r="C13635" s="30" t="s">
        <v>28455</v>
      </c>
      <c r="D13635" s="29"/>
      <c r="E13635" s="35">
        <v>119.65</v>
      </c>
      <c r="F13635" s="33" t="s">
        <v>8</v>
      </c>
    </row>
    <row r="13636" customHeight="1" spans="1:6">
      <c r="A13636" s="29">
        <v>13634</v>
      </c>
      <c r="B13636" s="29">
        <v>342320278</v>
      </c>
      <c r="C13636" s="30" t="s">
        <v>28456</v>
      </c>
      <c r="D13636" s="29"/>
      <c r="E13636" s="35">
        <v>682.01</v>
      </c>
      <c r="F13636" s="33" t="s">
        <v>8</v>
      </c>
    </row>
    <row r="13637" customHeight="1" spans="1:6">
      <c r="A13637" s="29">
        <v>13635</v>
      </c>
      <c r="B13637" s="29">
        <v>342317852</v>
      </c>
      <c r="C13637" s="30" t="s">
        <v>28457</v>
      </c>
      <c r="D13637" s="29"/>
      <c r="E13637" s="35">
        <v>901.54</v>
      </c>
      <c r="F13637" s="33" t="s">
        <v>8</v>
      </c>
    </row>
    <row r="13638" customHeight="1" spans="1:6">
      <c r="A13638" s="29">
        <v>13636</v>
      </c>
      <c r="B13638" s="29">
        <v>342316485</v>
      </c>
      <c r="C13638" s="30" t="s">
        <v>28458</v>
      </c>
      <c r="D13638" s="29"/>
      <c r="E13638" s="35">
        <v>930.35</v>
      </c>
      <c r="F13638" s="33" t="s">
        <v>8</v>
      </c>
    </row>
    <row r="13639" customHeight="1" spans="1:6">
      <c r="A13639" s="29">
        <v>13637</v>
      </c>
      <c r="B13639" s="29">
        <v>342316720</v>
      </c>
      <c r="C13639" s="30" t="s">
        <v>28459</v>
      </c>
      <c r="D13639" s="29"/>
      <c r="E13639" s="35">
        <v>455.81</v>
      </c>
      <c r="F13639" s="33" t="s">
        <v>8</v>
      </c>
    </row>
    <row r="13640" customHeight="1" spans="1:6">
      <c r="A13640" s="29">
        <v>13638</v>
      </c>
      <c r="B13640" s="29">
        <v>342321821</v>
      </c>
      <c r="C13640" s="30" t="s">
        <v>28460</v>
      </c>
      <c r="D13640" s="29"/>
      <c r="E13640" s="35">
        <v>715.39</v>
      </c>
      <c r="F13640" s="33" t="s">
        <v>8</v>
      </c>
    </row>
    <row r="13641" customHeight="1" spans="1:6">
      <c r="A13641" s="29">
        <v>13639</v>
      </c>
      <c r="B13641" s="29">
        <v>342316063</v>
      </c>
      <c r="C13641" s="30" t="s">
        <v>28461</v>
      </c>
      <c r="D13641" s="29"/>
      <c r="E13641" s="35">
        <v>776.6</v>
      </c>
      <c r="F13641" s="33" t="s">
        <v>8</v>
      </c>
    </row>
    <row r="13642" customHeight="1" spans="1:6">
      <c r="A13642" s="29">
        <v>13640</v>
      </c>
      <c r="B13642" s="29">
        <v>342316234</v>
      </c>
      <c r="C13642" s="30" t="s">
        <v>28462</v>
      </c>
      <c r="D13642" s="29"/>
      <c r="E13642" s="35">
        <v>562.62</v>
      </c>
      <c r="F13642" s="33" t="s">
        <v>8</v>
      </c>
    </row>
    <row r="13643" customHeight="1" spans="1:6">
      <c r="A13643" s="29">
        <v>13641</v>
      </c>
      <c r="B13643" s="29">
        <v>342321349</v>
      </c>
      <c r="C13643" s="30" t="s">
        <v>28463</v>
      </c>
      <c r="D13643" s="29"/>
      <c r="E13643" s="35">
        <v>700.99</v>
      </c>
      <c r="F13643" s="33" t="s">
        <v>8</v>
      </c>
    </row>
    <row r="13644" customHeight="1" spans="1:6">
      <c r="A13644" s="29">
        <v>13642</v>
      </c>
      <c r="B13644" s="29">
        <v>342316058</v>
      </c>
      <c r="C13644" s="30" t="s">
        <v>28464</v>
      </c>
      <c r="D13644" s="29"/>
      <c r="E13644" s="35">
        <v>583.71</v>
      </c>
      <c r="F13644" s="33" t="s">
        <v>8</v>
      </c>
    </row>
    <row r="13645" customHeight="1" spans="1:6">
      <c r="A13645" s="29">
        <v>13643</v>
      </c>
      <c r="B13645" s="29">
        <v>342322001</v>
      </c>
      <c r="C13645" s="30" t="s">
        <v>28465</v>
      </c>
      <c r="D13645" s="29"/>
      <c r="E13645" s="35">
        <v>1038.77</v>
      </c>
      <c r="F13645" s="33" t="s">
        <v>8</v>
      </c>
    </row>
    <row r="13646" customHeight="1" spans="1:6">
      <c r="A13646" s="29">
        <v>13644</v>
      </c>
      <c r="B13646" s="29">
        <v>342321827</v>
      </c>
      <c r="C13646" s="30" t="s">
        <v>28466</v>
      </c>
      <c r="D13646" s="29"/>
      <c r="E13646" s="35">
        <v>315.56</v>
      </c>
      <c r="F13646" s="33" t="s">
        <v>8</v>
      </c>
    </row>
    <row r="13647" customHeight="1" spans="1:6">
      <c r="A13647" s="29">
        <v>13645</v>
      </c>
      <c r="B13647" s="29">
        <v>342318383</v>
      </c>
      <c r="C13647" s="30" t="s">
        <v>28467</v>
      </c>
      <c r="D13647" s="29"/>
      <c r="E13647" s="35">
        <v>371.9</v>
      </c>
      <c r="F13647" s="33" t="s">
        <v>8</v>
      </c>
    </row>
    <row r="13648" customHeight="1" spans="1:6">
      <c r="A13648" s="29">
        <v>13646</v>
      </c>
      <c r="B13648" s="29">
        <v>342317854</v>
      </c>
      <c r="C13648" s="30" t="s">
        <v>28468</v>
      </c>
      <c r="D13648" s="29"/>
      <c r="E13648" s="35">
        <v>495.94</v>
      </c>
      <c r="F13648" s="33" t="s">
        <v>8</v>
      </c>
    </row>
    <row r="13649" customHeight="1" spans="1:6">
      <c r="A13649" s="29">
        <v>13647</v>
      </c>
      <c r="B13649" s="29">
        <v>342321403</v>
      </c>
      <c r="C13649" s="30" t="s">
        <v>28469</v>
      </c>
      <c r="D13649" s="29"/>
      <c r="E13649" s="35">
        <v>2189.4</v>
      </c>
      <c r="F13649" s="33" t="s">
        <v>8</v>
      </c>
    </row>
    <row r="13650" customHeight="1" spans="1:6">
      <c r="A13650" s="29">
        <v>13648</v>
      </c>
      <c r="B13650" s="29">
        <v>342320808</v>
      </c>
      <c r="C13650" s="30" t="s">
        <v>28470</v>
      </c>
      <c r="D13650" s="29"/>
      <c r="E13650" s="35">
        <v>1848.49</v>
      </c>
      <c r="F13650" s="33" t="s">
        <v>8</v>
      </c>
    </row>
    <row r="13651" customHeight="1" spans="1:6">
      <c r="A13651" s="29">
        <v>13649</v>
      </c>
      <c r="B13651" s="29">
        <v>342319666</v>
      </c>
      <c r="C13651" s="30" t="s">
        <v>28471</v>
      </c>
      <c r="D13651" s="29"/>
      <c r="E13651" s="35">
        <v>626.43</v>
      </c>
      <c r="F13651" s="33" t="s">
        <v>8</v>
      </c>
    </row>
    <row r="13652" customHeight="1" spans="1:6">
      <c r="A13652" s="29">
        <v>13650</v>
      </c>
      <c r="B13652" s="29">
        <v>342315465</v>
      </c>
      <c r="C13652" s="30" t="s">
        <v>28472</v>
      </c>
      <c r="D13652" s="29"/>
      <c r="E13652" s="35">
        <v>1919.07</v>
      </c>
      <c r="F13652" s="33" t="s">
        <v>8</v>
      </c>
    </row>
    <row r="13653" customHeight="1" spans="1:6">
      <c r="A13653" s="29">
        <v>13651</v>
      </c>
      <c r="B13653" s="29">
        <v>342318150</v>
      </c>
      <c r="C13653" s="30" t="s">
        <v>28473</v>
      </c>
      <c r="D13653" s="29"/>
      <c r="E13653" s="35">
        <v>892.16</v>
      </c>
      <c r="F13653" s="33" t="s">
        <v>8</v>
      </c>
    </row>
    <row r="13654" customHeight="1" spans="1:6">
      <c r="A13654" s="29">
        <v>13652</v>
      </c>
      <c r="B13654" s="29">
        <v>342318099</v>
      </c>
      <c r="C13654" s="30" t="s">
        <v>28474</v>
      </c>
      <c r="D13654" s="29"/>
      <c r="E13654" s="35">
        <v>1830.25</v>
      </c>
      <c r="F13654" s="33" t="s">
        <v>8</v>
      </c>
    </row>
    <row r="13655" customHeight="1" spans="1:6">
      <c r="A13655" s="29">
        <v>13653</v>
      </c>
      <c r="B13655" s="29">
        <v>342321818</v>
      </c>
      <c r="C13655" s="30" t="s">
        <v>28475</v>
      </c>
      <c r="D13655" s="29"/>
      <c r="E13655" s="35">
        <v>237.1</v>
      </c>
      <c r="F13655" s="33" t="s">
        <v>8</v>
      </c>
    </row>
    <row r="13656" customHeight="1" spans="1:6">
      <c r="A13656" s="29">
        <v>13654</v>
      </c>
      <c r="B13656" s="29">
        <v>342320465</v>
      </c>
      <c r="C13656" s="30" t="s">
        <v>28476</v>
      </c>
      <c r="D13656" s="29"/>
      <c r="E13656" s="35">
        <v>526.78</v>
      </c>
      <c r="F13656" s="33" t="s">
        <v>8</v>
      </c>
    </row>
    <row r="13657" customHeight="1" spans="1:6">
      <c r="A13657" s="29">
        <v>13655</v>
      </c>
      <c r="B13657" s="29">
        <v>342316196</v>
      </c>
      <c r="C13657" s="30" t="s">
        <v>28477</v>
      </c>
      <c r="D13657" s="29"/>
      <c r="E13657" s="35">
        <v>1756.7</v>
      </c>
      <c r="F13657" s="33" t="s">
        <v>8</v>
      </c>
    </row>
    <row r="13658" customHeight="1" spans="1:6">
      <c r="A13658" s="29">
        <v>13656</v>
      </c>
      <c r="B13658" s="29">
        <v>342318015</v>
      </c>
      <c r="C13658" s="30" t="s">
        <v>28478</v>
      </c>
      <c r="D13658" s="29"/>
      <c r="E13658" s="35">
        <v>126.98</v>
      </c>
      <c r="F13658" s="33" t="s">
        <v>8</v>
      </c>
    </row>
    <row r="13659" customHeight="1" spans="1:6">
      <c r="A13659" s="29">
        <v>13657</v>
      </c>
      <c r="B13659" s="29">
        <v>342320295</v>
      </c>
      <c r="C13659" s="30" t="s">
        <v>28479</v>
      </c>
      <c r="D13659" s="29"/>
      <c r="E13659" s="35">
        <v>3508.92</v>
      </c>
      <c r="F13659" s="33" t="s">
        <v>8</v>
      </c>
    </row>
    <row r="13660" customHeight="1" spans="1:6">
      <c r="A13660" s="29">
        <v>13658</v>
      </c>
      <c r="B13660" s="29">
        <v>342320074</v>
      </c>
      <c r="C13660" s="30" t="s">
        <v>28480</v>
      </c>
      <c r="D13660" s="29"/>
      <c r="E13660" s="35">
        <v>420.84</v>
      </c>
      <c r="F13660" s="33" t="s">
        <v>8</v>
      </c>
    </row>
    <row r="13661" customHeight="1" spans="1:6">
      <c r="A13661" s="29">
        <v>13659</v>
      </c>
      <c r="B13661" s="29">
        <v>342319274</v>
      </c>
      <c r="C13661" s="30" t="s">
        <v>28481</v>
      </c>
      <c r="D13661" s="29"/>
      <c r="E13661" s="35">
        <v>72.59</v>
      </c>
      <c r="F13661" s="33" t="s">
        <v>8</v>
      </c>
    </row>
    <row r="13662" customHeight="1" spans="1:6">
      <c r="A13662" s="29">
        <v>13660</v>
      </c>
      <c r="B13662" s="29">
        <v>342321366</v>
      </c>
      <c r="C13662" s="30" t="s">
        <v>28482</v>
      </c>
      <c r="D13662" s="29"/>
      <c r="E13662" s="35">
        <v>3694.33</v>
      </c>
      <c r="F13662" s="33" t="s">
        <v>8</v>
      </c>
    </row>
    <row r="13663" customHeight="1" spans="1:6">
      <c r="A13663" s="29">
        <v>13661</v>
      </c>
      <c r="B13663" s="29">
        <v>342316001</v>
      </c>
      <c r="C13663" s="30" t="s">
        <v>28483</v>
      </c>
      <c r="D13663" s="29"/>
      <c r="E13663" s="35">
        <v>1820.16</v>
      </c>
      <c r="F13663" s="33" t="s">
        <v>8</v>
      </c>
    </row>
    <row r="13664" customHeight="1" spans="1:6">
      <c r="A13664" s="29">
        <v>13662</v>
      </c>
      <c r="B13664" s="29">
        <v>342321826</v>
      </c>
      <c r="C13664" s="30" t="s">
        <v>28484</v>
      </c>
      <c r="D13664" s="29"/>
      <c r="E13664" s="35">
        <v>308.89</v>
      </c>
      <c r="F13664" s="33" t="s">
        <v>8</v>
      </c>
    </row>
    <row r="13665" customHeight="1" spans="1:6">
      <c r="A13665" s="29">
        <v>13663</v>
      </c>
      <c r="B13665" s="29">
        <v>342317879</v>
      </c>
      <c r="C13665" s="30" t="s">
        <v>28485</v>
      </c>
      <c r="D13665" s="29"/>
      <c r="E13665" s="35">
        <v>494.75</v>
      </c>
      <c r="F13665" s="33" t="s">
        <v>8</v>
      </c>
    </row>
    <row r="13666" customHeight="1" spans="1:6">
      <c r="A13666" s="29">
        <v>13664</v>
      </c>
      <c r="B13666" s="29">
        <v>342319101</v>
      </c>
      <c r="C13666" s="30" t="s">
        <v>28486</v>
      </c>
      <c r="D13666" s="29"/>
      <c r="E13666" s="35">
        <v>1483.78</v>
      </c>
      <c r="F13666" s="33" t="s">
        <v>8</v>
      </c>
    </row>
    <row r="13667" customHeight="1" spans="1:6">
      <c r="A13667" s="29">
        <v>13665</v>
      </c>
      <c r="B13667" s="29">
        <v>342321835</v>
      </c>
      <c r="C13667" s="30" t="s">
        <v>28487</v>
      </c>
      <c r="D13667" s="29"/>
      <c r="E13667" s="35">
        <v>2688.48</v>
      </c>
      <c r="F13667" s="33" t="s">
        <v>8</v>
      </c>
    </row>
    <row r="13668" customHeight="1" spans="1:6">
      <c r="A13668" s="29">
        <v>13666</v>
      </c>
      <c r="B13668" s="29">
        <v>342319388</v>
      </c>
      <c r="C13668" s="30" t="s">
        <v>28488</v>
      </c>
      <c r="D13668" s="29"/>
      <c r="E13668" s="35">
        <v>2889.36</v>
      </c>
      <c r="F13668" s="33" t="s">
        <v>8</v>
      </c>
    </row>
    <row r="13669" customHeight="1" spans="1:6">
      <c r="A13669" s="29">
        <v>13667</v>
      </c>
      <c r="B13669" s="29">
        <v>342320098</v>
      </c>
      <c r="C13669" s="30" t="s">
        <v>28489</v>
      </c>
      <c r="D13669" s="29"/>
      <c r="E13669" s="35">
        <v>2300.35</v>
      </c>
      <c r="F13669" s="33" t="s">
        <v>8</v>
      </c>
    </row>
    <row r="13670" customHeight="1" spans="1:6">
      <c r="A13670" s="29">
        <v>13668</v>
      </c>
      <c r="B13670" s="29">
        <v>342315458</v>
      </c>
      <c r="C13670" s="30" t="s">
        <v>28490</v>
      </c>
      <c r="D13670" s="29"/>
      <c r="E13670" s="35">
        <v>1337.25</v>
      </c>
      <c r="F13670" s="33" t="s">
        <v>8</v>
      </c>
    </row>
    <row r="13671" customHeight="1" spans="1:6">
      <c r="A13671" s="29">
        <v>13669</v>
      </c>
      <c r="B13671" s="29">
        <v>342317308</v>
      </c>
      <c r="C13671" s="30" t="s">
        <v>28491</v>
      </c>
      <c r="D13671" s="29"/>
      <c r="E13671" s="35">
        <v>413.25</v>
      </c>
      <c r="F13671" s="33" t="s">
        <v>8</v>
      </c>
    </row>
    <row r="13672" customHeight="1" spans="1:6">
      <c r="A13672" s="29">
        <v>13670</v>
      </c>
      <c r="B13672" s="29">
        <v>342320317</v>
      </c>
      <c r="C13672" s="30" t="s">
        <v>28492</v>
      </c>
      <c r="D13672" s="29"/>
      <c r="E13672" s="35">
        <v>26318.73</v>
      </c>
      <c r="F13672" s="33" t="s">
        <v>8</v>
      </c>
    </row>
    <row r="13673" customHeight="1" spans="1:6">
      <c r="A13673" s="29">
        <v>13671</v>
      </c>
      <c r="B13673" s="29">
        <v>342319962</v>
      </c>
      <c r="C13673" s="30" t="s">
        <v>28493</v>
      </c>
      <c r="D13673" s="29"/>
      <c r="E13673" s="35">
        <v>23434.41</v>
      </c>
      <c r="F13673" s="33" t="s">
        <v>8</v>
      </c>
    </row>
    <row r="13674" customHeight="1" spans="1:6">
      <c r="A13674" s="29">
        <v>13672</v>
      </c>
      <c r="B13674" s="29">
        <v>342321586</v>
      </c>
      <c r="C13674" s="30" t="s">
        <v>28494</v>
      </c>
      <c r="D13674" s="29"/>
      <c r="E13674" s="35">
        <v>581.62</v>
      </c>
      <c r="F13674" s="33" t="s">
        <v>8</v>
      </c>
    </row>
    <row r="13675" customHeight="1" spans="1:6">
      <c r="A13675" s="29">
        <v>13673</v>
      </c>
      <c r="B13675" s="29">
        <v>342318314</v>
      </c>
      <c r="C13675" s="30" t="s">
        <v>28495</v>
      </c>
      <c r="D13675" s="29"/>
      <c r="E13675" s="35">
        <v>4407.18</v>
      </c>
      <c r="F13675" s="33" t="s">
        <v>8</v>
      </c>
    </row>
    <row r="13676" customHeight="1" spans="1:6">
      <c r="A13676" s="29">
        <v>13674</v>
      </c>
      <c r="B13676" s="29">
        <v>342317018</v>
      </c>
      <c r="C13676" s="30" t="s">
        <v>28496</v>
      </c>
      <c r="D13676" s="29"/>
      <c r="E13676" s="35">
        <v>12417.09</v>
      </c>
      <c r="F13676" s="33" t="s">
        <v>8</v>
      </c>
    </row>
    <row r="13677" customHeight="1" spans="1:6">
      <c r="A13677" s="29">
        <v>13675</v>
      </c>
      <c r="B13677" s="29">
        <v>342318658</v>
      </c>
      <c r="C13677" s="30" t="s">
        <v>28497</v>
      </c>
      <c r="D13677" s="29"/>
      <c r="E13677" s="35">
        <v>7716.57</v>
      </c>
      <c r="F13677" s="33" t="s">
        <v>8</v>
      </c>
    </row>
    <row r="13678" customHeight="1" spans="1:6">
      <c r="A13678" s="29">
        <v>13676</v>
      </c>
      <c r="B13678" s="29">
        <v>342317082</v>
      </c>
      <c r="C13678" s="30" t="s">
        <v>28498</v>
      </c>
      <c r="D13678" s="29"/>
      <c r="E13678" s="35">
        <v>799.67</v>
      </c>
      <c r="F13678" s="33" t="s">
        <v>8</v>
      </c>
    </row>
    <row r="13679" customHeight="1" spans="1:6">
      <c r="A13679" s="29">
        <v>13677</v>
      </c>
      <c r="B13679" s="29">
        <v>342319387</v>
      </c>
      <c r="C13679" s="30" t="s">
        <v>28499</v>
      </c>
      <c r="D13679" s="29"/>
      <c r="E13679" s="35">
        <v>28108.09</v>
      </c>
      <c r="F13679" s="33" t="s">
        <v>8</v>
      </c>
    </row>
    <row r="13680" customHeight="1" spans="1:6">
      <c r="A13680" s="29">
        <v>13678</v>
      </c>
      <c r="B13680" s="29">
        <v>342318635</v>
      </c>
      <c r="C13680" s="30" t="s">
        <v>28500</v>
      </c>
      <c r="D13680" s="29"/>
      <c r="E13680" s="35">
        <v>1155.73</v>
      </c>
      <c r="F13680" s="33" t="s">
        <v>8</v>
      </c>
    </row>
    <row r="13681" customHeight="1" spans="1:6">
      <c r="A13681" s="29">
        <v>13679</v>
      </c>
      <c r="B13681" s="29">
        <v>342321585</v>
      </c>
      <c r="C13681" s="30" t="s">
        <v>28501</v>
      </c>
      <c r="D13681" s="29"/>
      <c r="E13681" s="35">
        <v>5078.99</v>
      </c>
      <c r="F13681" s="33" t="s">
        <v>8</v>
      </c>
    </row>
    <row r="13682" customHeight="1" spans="1:6">
      <c r="A13682" s="29">
        <v>13680</v>
      </c>
      <c r="B13682" s="29">
        <v>342321365</v>
      </c>
      <c r="C13682" s="30" t="s">
        <v>28502</v>
      </c>
      <c r="D13682" s="29"/>
      <c r="E13682" s="35">
        <v>6161.89</v>
      </c>
      <c r="F13682" s="33" t="s">
        <v>8</v>
      </c>
    </row>
    <row r="13683" customHeight="1" spans="1:6">
      <c r="A13683" s="29">
        <v>13681</v>
      </c>
      <c r="B13683" s="29">
        <v>342317632</v>
      </c>
      <c r="C13683" s="30" t="s">
        <v>28503</v>
      </c>
      <c r="D13683" s="29"/>
      <c r="E13683" s="35">
        <v>3244.87</v>
      </c>
      <c r="F13683" s="33" t="s">
        <v>8</v>
      </c>
    </row>
    <row r="13684" customHeight="1" spans="1:6">
      <c r="A13684" s="29">
        <v>13682</v>
      </c>
      <c r="B13684" s="29">
        <v>342318836</v>
      </c>
      <c r="C13684" s="30" t="s">
        <v>28504</v>
      </c>
      <c r="D13684" s="29"/>
      <c r="E13684" s="35">
        <v>1290.99</v>
      </c>
      <c r="F13684" s="33" t="s">
        <v>8</v>
      </c>
    </row>
    <row r="13685" customHeight="1" spans="1:6">
      <c r="A13685" s="29">
        <v>13683</v>
      </c>
      <c r="B13685" s="29">
        <v>342318154</v>
      </c>
      <c r="C13685" s="30" t="s">
        <v>28505</v>
      </c>
      <c r="D13685" s="29"/>
      <c r="E13685" s="35">
        <v>1570.5</v>
      </c>
      <c r="F13685" s="33" t="s">
        <v>8</v>
      </c>
    </row>
    <row r="13686" customHeight="1" spans="1:6">
      <c r="A13686" s="29">
        <v>13684</v>
      </c>
      <c r="B13686" s="29">
        <v>342319167</v>
      </c>
      <c r="C13686" s="30" t="s">
        <v>28506</v>
      </c>
      <c r="D13686" s="29"/>
      <c r="E13686" s="35">
        <v>1474.62</v>
      </c>
      <c r="F13686" s="33" t="s">
        <v>8</v>
      </c>
    </row>
    <row r="13687" customHeight="1" spans="1:6">
      <c r="A13687" s="29">
        <v>13685</v>
      </c>
      <c r="B13687" s="29">
        <v>342319827</v>
      </c>
      <c r="C13687" s="30" t="s">
        <v>28507</v>
      </c>
      <c r="D13687" s="29"/>
      <c r="E13687" s="35">
        <v>575.04</v>
      </c>
      <c r="F13687" s="33" t="s">
        <v>8</v>
      </c>
    </row>
    <row r="13688" customHeight="1" spans="1:6">
      <c r="A13688" s="29">
        <v>13686</v>
      </c>
      <c r="B13688" s="29">
        <v>342319064</v>
      </c>
      <c r="C13688" s="30" t="s">
        <v>28508</v>
      </c>
      <c r="D13688" s="29"/>
      <c r="E13688" s="35">
        <v>2378.07</v>
      </c>
      <c r="F13688" s="33" t="s">
        <v>8</v>
      </c>
    </row>
    <row r="13689" customHeight="1" spans="1:6">
      <c r="A13689" s="29">
        <v>13687</v>
      </c>
      <c r="B13689" s="29">
        <v>342315882</v>
      </c>
      <c r="C13689" s="30" t="s">
        <v>28509</v>
      </c>
      <c r="D13689" s="29"/>
      <c r="E13689" s="35">
        <v>1955.33</v>
      </c>
      <c r="F13689" s="33" t="s">
        <v>8</v>
      </c>
    </row>
    <row r="13690" customHeight="1" spans="1:6">
      <c r="A13690" s="29">
        <v>13688</v>
      </c>
      <c r="B13690" s="29">
        <v>342317825</v>
      </c>
      <c r="C13690" s="30" t="s">
        <v>28510</v>
      </c>
      <c r="D13690" s="29"/>
      <c r="E13690" s="35">
        <v>1906.68</v>
      </c>
      <c r="F13690" s="33" t="s">
        <v>8</v>
      </c>
    </row>
    <row r="13691" customHeight="1" spans="1:6">
      <c r="A13691" s="29">
        <v>13689</v>
      </c>
      <c r="B13691" s="29">
        <v>342315631</v>
      </c>
      <c r="C13691" s="30" t="s">
        <v>28511</v>
      </c>
      <c r="D13691" s="29"/>
      <c r="E13691" s="35">
        <v>1192.28</v>
      </c>
      <c r="F13691" s="33" t="s">
        <v>8</v>
      </c>
    </row>
    <row r="13692" customHeight="1" spans="1:6">
      <c r="A13692" s="29">
        <v>13690</v>
      </c>
      <c r="B13692" s="29">
        <v>342321813</v>
      </c>
      <c r="C13692" s="30" t="s">
        <v>28512</v>
      </c>
      <c r="D13692" s="29"/>
      <c r="E13692" s="35">
        <v>431.66</v>
      </c>
      <c r="F13692" s="33" t="s">
        <v>8</v>
      </c>
    </row>
    <row r="13693" customHeight="1" spans="1:6">
      <c r="A13693" s="29">
        <v>13691</v>
      </c>
      <c r="B13693" s="29">
        <v>342319288</v>
      </c>
      <c r="C13693" s="30" t="s">
        <v>28513</v>
      </c>
      <c r="D13693" s="29"/>
      <c r="E13693" s="35">
        <v>1048.11</v>
      </c>
      <c r="F13693" s="33" t="s">
        <v>8</v>
      </c>
    </row>
    <row r="13694" customHeight="1" spans="1:6">
      <c r="A13694" s="29">
        <v>13692</v>
      </c>
      <c r="B13694" s="29">
        <v>342319249</v>
      </c>
      <c r="C13694" s="30" t="s">
        <v>28514</v>
      </c>
      <c r="D13694" s="29"/>
      <c r="E13694" s="35">
        <v>312.7</v>
      </c>
      <c r="F13694" s="33" t="s">
        <v>8</v>
      </c>
    </row>
    <row r="13695" customHeight="1" spans="1:6">
      <c r="A13695" s="29">
        <v>13693</v>
      </c>
      <c r="B13695" s="29">
        <v>342318875</v>
      </c>
      <c r="C13695" s="30" t="s">
        <v>28515</v>
      </c>
      <c r="D13695" s="29"/>
      <c r="E13695" s="35">
        <v>335.44</v>
      </c>
      <c r="F13695" s="33" t="s">
        <v>8</v>
      </c>
    </row>
    <row r="13696" customHeight="1" spans="1:6">
      <c r="A13696" s="29">
        <v>13694</v>
      </c>
      <c r="B13696" s="29">
        <v>342321402</v>
      </c>
      <c r="C13696" s="30" t="s">
        <v>28516</v>
      </c>
      <c r="D13696" s="29"/>
      <c r="E13696" s="35">
        <v>823.35</v>
      </c>
      <c r="F13696" s="33" t="s">
        <v>8</v>
      </c>
    </row>
    <row r="13697" customHeight="1" spans="1:6">
      <c r="A13697" s="29">
        <v>13695</v>
      </c>
      <c r="B13697" s="29">
        <v>342319571</v>
      </c>
      <c r="C13697" s="30" t="s">
        <v>28517</v>
      </c>
      <c r="D13697" s="29"/>
      <c r="E13697" s="35">
        <v>1350.19</v>
      </c>
      <c r="F13697" s="33" t="s">
        <v>8</v>
      </c>
    </row>
    <row r="13698" customHeight="1" spans="1:6">
      <c r="A13698" s="29">
        <v>13696</v>
      </c>
      <c r="B13698" s="29">
        <v>342319320</v>
      </c>
      <c r="C13698" s="30" t="s">
        <v>28518</v>
      </c>
      <c r="D13698" s="29"/>
      <c r="E13698" s="35">
        <v>231.44</v>
      </c>
      <c r="F13698" s="33" t="s">
        <v>8</v>
      </c>
    </row>
    <row r="13699" customHeight="1" spans="1:6">
      <c r="A13699" s="29">
        <v>13697</v>
      </c>
      <c r="B13699" s="29">
        <v>342319382</v>
      </c>
      <c r="C13699" s="30" t="s">
        <v>28519</v>
      </c>
      <c r="D13699" s="29"/>
      <c r="E13699" s="35">
        <v>771.31</v>
      </c>
      <c r="F13699" s="33" t="s">
        <v>8</v>
      </c>
    </row>
    <row r="13700" customHeight="1" spans="1:6">
      <c r="A13700" s="29">
        <v>13698</v>
      </c>
      <c r="B13700" s="29">
        <v>342321400</v>
      </c>
      <c r="C13700" s="30" t="s">
        <v>28520</v>
      </c>
      <c r="D13700" s="29"/>
      <c r="E13700" s="35">
        <v>707.06</v>
      </c>
      <c r="F13700" s="33" t="s">
        <v>8</v>
      </c>
    </row>
    <row r="13701" customHeight="1" spans="1:6">
      <c r="A13701" s="29">
        <v>13699</v>
      </c>
      <c r="B13701" s="29">
        <v>342322000</v>
      </c>
      <c r="C13701" s="30" t="s">
        <v>28521</v>
      </c>
      <c r="D13701" s="29"/>
      <c r="E13701" s="35">
        <v>1046.15</v>
      </c>
      <c r="F13701" s="33" t="s">
        <v>8</v>
      </c>
    </row>
    <row r="13702" customHeight="1" spans="1:6">
      <c r="A13702" s="29">
        <v>13700</v>
      </c>
      <c r="B13702" s="29">
        <v>342321904</v>
      </c>
      <c r="C13702" s="30" t="s">
        <v>28522</v>
      </c>
      <c r="D13702" s="29"/>
      <c r="E13702" s="35">
        <v>816.84</v>
      </c>
      <c r="F13702" s="33" t="s">
        <v>8</v>
      </c>
    </row>
    <row r="13703" customHeight="1" spans="1:6">
      <c r="A13703" s="29">
        <v>13701</v>
      </c>
      <c r="B13703" s="29">
        <v>342319430</v>
      </c>
      <c r="C13703" s="30" t="s">
        <v>28523</v>
      </c>
      <c r="D13703" s="29"/>
      <c r="E13703" s="35">
        <v>134.53</v>
      </c>
      <c r="F13703" s="33" t="s">
        <v>8</v>
      </c>
    </row>
    <row r="13704" customHeight="1" spans="1:6">
      <c r="A13704" s="29">
        <v>13702</v>
      </c>
      <c r="B13704" s="29">
        <v>342315838</v>
      </c>
      <c r="C13704" s="30" t="s">
        <v>28524</v>
      </c>
      <c r="D13704" s="29"/>
      <c r="E13704" s="35">
        <v>211.6</v>
      </c>
      <c r="F13704" s="33" t="s">
        <v>8</v>
      </c>
    </row>
    <row r="13705" customHeight="1" spans="1:6">
      <c r="A13705" s="29">
        <v>13703</v>
      </c>
      <c r="B13705" s="29">
        <v>342321410</v>
      </c>
      <c r="C13705" s="30" t="s">
        <v>28525</v>
      </c>
      <c r="D13705" s="29"/>
      <c r="E13705" s="35">
        <v>182.42</v>
      </c>
      <c r="F13705" s="33" t="s">
        <v>8</v>
      </c>
    </row>
    <row r="13706" customHeight="1" spans="1:6">
      <c r="A13706" s="29">
        <v>13704</v>
      </c>
      <c r="B13706" s="29">
        <v>342320306</v>
      </c>
      <c r="C13706" s="30" t="s">
        <v>28526</v>
      </c>
      <c r="D13706" s="29"/>
      <c r="E13706" s="35">
        <v>337.47</v>
      </c>
      <c r="F13706" s="33" t="s">
        <v>8</v>
      </c>
    </row>
    <row r="13707" customHeight="1" spans="1:6">
      <c r="A13707" s="29">
        <v>13705</v>
      </c>
      <c r="B13707" s="29">
        <v>342321401</v>
      </c>
      <c r="C13707" s="30" t="s">
        <v>28527</v>
      </c>
      <c r="D13707" s="29"/>
      <c r="E13707" s="35">
        <v>821.22</v>
      </c>
      <c r="F13707" s="33" t="s">
        <v>8</v>
      </c>
    </row>
    <row r="13708" customHeight="1" spans="1:6">
      <c r="A13708" s="29">
        <v>13706</v>
      </c>
      <c r="B13708" s="29">
        <v>342318080</v>
      </c>
      <c r="C13708" s="30" t="s">
        <v>28528</v>
      </c>
      <c r="D13708" s="29"/>
      <c r="E13708" s="35">
        <v>281.31</v>
      </c>
      <c r="F13708" s="33" t="s">
        <v>8</v>
      </c>
    </row>
    <row r="13709" customHeight="1" spans="1:6">
      <c r="A13709" s="29">
        <v>13707</v>
      </c>
      <c r="B13709" s="29">
        <v>342317890</v>
      </c>
      <c r="C13709" s="30" t="s">
        <v>28529</v>
      </c>
      <c r="D13709" s="29"/>
      <c r="E13709" s="35">
        <v>281.76</v>
      </c>
      <c r="F13709" s="33" t="s">
        <v>8</v>
      </c>
    </row>
    <row r="13710" customHeight="1" spans="1:6">
      <c r="A13710" s="29">
        <v>13708</v>
      </c>
      <c r="B13710" s="29">
        <v>342321823</v>
      </c>
      <c r="C13710" s="30" t="s">
        <v>28530</v>
      </c>
      <c r="D13710" s="29"/>
      <c r="E13710" s="35">
        <v>186.01</v>
      </c>
      <c r="F13710" s="33" t="s">
        <v>8</v>
      </c>
    </row>
    <row r="13711" customHeight="1" spans="1:6">
      <c r="A13711" s="29">
        <v>13709</v>
      </c>
      <c r="B13711" s="29">
        <v>342317268</v>
      </c>
      <c r="C13711" s="30" t="s">
        <v>28531</v>
      </c>
      <c r="D13711" s="29"/>
      <c r="E13711" s="35">
        <v>955.84</v>
      </c>
      <c r="F13711" s="33" t="s">
        <v>8</v>
      </c>
    </row>
    <row r="13712" customHeight="1" spans="1:6">
      <c r="A13712" s="29">
        <v>13710</v>
      </c>
      <c r="B13712" s="29">
        <v>342321380</v>
      </c>
      <c r="C13712" s="30" t="s">
        <v>28532</v>
      </c>
      <c r="D13712" s="29"/>
      <c r="E13712" s="35">
        <v>485.19</v>
      </c>
      <c r="F13712" s="33" t="s">
        <v>8</v>
      </c>
    </row>
    <row r="13713" customHeight="1" spans="1:6">
      <c r="A13713" s="29">
        <v>13711</v>
      </c>
      <c r="B13713" s="29">
        <v>342315991</v>
      </c>
      <c r="C13713" s="30" t="s">
        <v>28533</v>
      </c>
      <c r="D13713" s="29"/>
      <c r="E13713" s="35">
        <v>97.78</v>
      </c>
      <c r="F13713" s="33" t="s">
        <v>8</v>
      </c>
    </row>
    <row r="13714" customHeight="1" spans="1:6">
      <c r="A13714" s="29">
        <v>13712</v>
      </c>
      <c r="B13714" s="29">
        <v>342318476</v>
      </c>
      <c r="C13714" s="30" t="s">
        <v>28534</v>
      </c>
      <c r="D13714" s="29"/>
      <c r="E13714" s="35">
        <v>267.92</v>
      </c>
      <c r="F13714" s="33" t="s">
        <v>8</v>
      </c>
    </row>
    <row r="13715" customHeight="1" spans="1:6">
      <c r="A13715" s="29">
        <v>13713</v>
      </c>
      <c r="B13715" s="29">
        <v>342319885</v>
      </c>
      <c r="C13715" s="30" t="s">
        <v>28535</v>
      </c>
      <c r="D13715" s="29"/>
      <c r="E13715" s="35">
        <v>133.52</v>
      </c>
      <c r="F13715" s="33" t="s">
        <v>8</v>
      </c>
    </row>
    <row r="13716" customHeight="1" spans="1:6">
      <c r="A13716" s="29">
        <v>13714</v>
      </c>
      <c r="B13716" s="29">
        <v>342318488</v>
      </c>
      <c r="C13716" s="30" t="s">
        <v>28536</v>
      </c>
      <c r="D13716" s="29"/>
      <c r="E13716" s="35">
        <v>133.52</v>
      </c>
      <c r="F13716" s="33" t="s">
        <v>8</v>
      </c>
    </row>
    <row r="13717" customHeight="1" spans="1:6">
      <c r="A13717" s="29">
        <v>13715</v>
      </c>
      <c r="B13717" s="29">
        <v>342317590</v>
      </c>
      <c r="C13717" s="30" t="s">
        <v>28537</v>
      </c>
      <c r="D13717" s="29"/>
      <c r="E13717" s="35">
        <v>133.52</v>
      </c>
      <c r="F13717" s="33" t="s">
        <v>8</v>
      </c>
    </row>
    <row r="13718" customHeight="1" spans="1:6">
      <c r="A13718" s="29">
        <v>13716</v>
      </c>
      <c r="B13718" s="29">
        <v>342316715</v>
      </c>
      <c r="C13718" s="30" t="s">
        <v>28538</v>
      </c>
      <c r="D13718" s="29"/>
      <c r="E13718" s="35">
        <v>133.52</v>
      </c>
      <c r="F13718" s="33" t="s">
        <v>8</v>
      </c>
    </row>
    <row r="13719" customHeight="1" spans="1:6">
      <c r="A13719" s="29">
        <v>13717</v>
      </c>
      <c r="B13719" s="29">
        <v>342319357</v>
      </c>
      <c r="C13719" s="30" t="s">
        <v>28539</v>
      </c>
      <c r="D13719" s="29"/>
      <c r="E13719" s="35">
        <v>109.75</v>
      </c>
      <c r="F13719" s="33" t="s">
        <v>8</v>
      </c>
    </row>
    <row r="13720" customHeight="1" spans="1:6">
      <c r="A13720" s="29">
        <v>13718</v>
      </c>
      <c r="B13720" s="29">
        <v>342319180</v>
      </c>
      <c r="C13720" s="30" t="s">
        <v>28540</v>
      </c>
      <c r="D13720" s="29"/>
      <c r="E13720" s="35">
        <v>415.9</v>
      </c>
      <c r="F13720" s="33" t="s">
        <v>8</v>
      </c>
    </row>
    <row r="13721" customHeight="1" spans="1:6">
      <c r="A13721" s="29">
        <v>13719</v>
      </c>
      <c r="B13721" s="29">
        <v>342321822</v>
      </c>
      <c r="C13721" s="30" t="s">
        <v>28541</v>
      </c>
      <c r="D13721" s="29"/>
      <c r="E13721" s="35">
        <v>172.95</v>
      </c>
      <c r="F13721" s="33" t="s">
        <v>8</v>
      </c>
    </row>
    <row r="13722" customHeight="1" spans="1:6">
      <c r="A13722" s="29">
        <v>13720</v>
      </c>
      <c r="B13722" s="29">
        <v>342317172</v>
      </c>
      <c r="C13722" s="30" t="s">
        <v>28542</v>
      </c>
      <c r="D13722" s="29"/>
      <c r="E13722" s="35">
        <v>68.55</v>
      </c>
      <c r="F13722" s="33" t="s">
        <v>8</v>
      </c>
    </row>
    <row r="13723" customHeight="1" spans="1:6">
      <c r="A13723" s="29">
        <v>13721</v>
      </c>
      <c r="B13723" s="29">
        <v>342315742</v>
      </c>
      <c r="C13723" s="30" t="s">
        <v>28543</v>
      </c>
      <c r="D13723" s="29"/>
      <c r="E13723" s="35">
        <v>183.14</v>
      </c>
      <c r="F13723" s="33" t="s">
        <v>8</v>
      </c>
    </row>
    <row r="13724" customHeight="1" spans="1:6">
      <c r="A13724" s="29">
        <v>13722</v>
      </c>
      <c r="B13724" s="29">
        <v>342317186</v>
      </c>
      <c r="C13724" s="30" t="s">
        <v>28544</v>
      </c>
      <c r="D13724" s="29"/>
      <c r="E13724" s="35">
        <v>234.17</v>
      </c>
      <c r="F13724" s="33" t="s">
        <v>8</v>
      </c>
    </row>
    <row r="13725" customHeight="1" spans="1:6">
      <c r="A13725" s="29">
        <v>13723</v>
      </c>
      <c r="B13725" s="29">
        <v>342318033</v>
      </c>
      <c r="C13725" s="30" t="s">
        <v>28545</v>
      </c>
      <c r="D13725" s="29"/>
      <c r="E13725" s="35">
        <v>179.66</v>
      </c>
      <c r="F13725" s="33" t="s">
        <v>8</v>
      </c>
    </row>
    <row r="13726" customHeight="1" spans="1:6">
      <c r="A13726" s="29">
        <v>13724</v>
      </c>
      <c r="B13726" s="29">
        <v>342320372</v>
      </c>
      <c r="C13726" s="30" t="s">
        <v>28546</v>
      </c>
      <c r="D13726" s="29"/>
      <c r="E13726" s="35">
        <v>293.35</v>
      </c>
      <c r="F13726" s="33" t="s">
        <v>8</v>
      </c>
    </row>
    <row r="13727" customHeight="1" spans="1:6">
      <c r="A13727" s="29">
        <v>13725</v>
      </c>
      <c r="B13727" s="29">
        <v>342315802</v>
      </c>
      <c r="C13727" s="30" t="s">
        <v>28547</v>
      </c>
      <c r="D13727" s="29"/>
      <c r="E13727" s="35">
        <v>266.44</v>
      </c>
      <c r="F13727" s="33" t="s">
        <v>8</v>
      </c>
    </row>
    <row r="13728" customHeight="1" spans="1:6">
      <c r="A13728" s="29">
        <v>13726</v>
      </c>
      <c r="B13728" s="29">
        <v>342318318</v>
      </c>
      <c r="C13728" s="30" t="s">
        <v>28548</v>
      </c>
      <c r="D13728" s="29"/>
      <c r="E13728" s="35">
        <v>225.66</v>
      </c>
      <c r="F13728" s="33" t="s">
        <v>8</v>
      </c>
    </row>
    <row r="13729" customHeight="1" spans="1:6">
      <c r="A13729" s="29">
        <v>13727</v>
      </c>
      <c r="B13729" s="29">
        <v>342316005</v>
      </c>
      <c r="C13729" s="30" t="s">
        <v>28549</v>
      </c>
      <c r="D13729" s="29"/>
      <c r="E13729" s="35">
        <v>138.11</v>
      </c>
      <c r="F13729" s="33" t="s">
        <v>8</v>
      </c>
    </row>
    <row r="13730" customHeight="1" spans="1:6">
      <c r="A13730" s="29">
        <v>13728</v>
      </c>
      <c r="B13730" s="29">
        <v>342317096</v>
      </c>
      <c r="C13730" s="30" t="s">
        <v>28550</v>
      </c>
      <c r="D13730" s="29"/>
      <c r="E13730" s="35">
        <v>183.79</v>
      </c>
      <c r="F13730" s="33" t="s">
        <v>8</v>
      </c>
    </row>
    <row r="13731" customHeight="1" spans="1:6">
      <c r="A13731" s="29">
        <v>13729</v>
      </c>
      <c r="B13731" s="29">
        <v>342316079</v>
      </c>
      <c r="C13731" s="30" t="s">
        <v>28551</v>
      </c>
      <c r="D13731" s="29"/>
      <c r="E13731" s="35">
        <v>14.35</v>
      </c>
      <c r="F13731" s="33" t="s">
        <v>8</v>
      </c>
    </row>
    <row r="13732" customHeight="1" spans="1:6">
      <c r="A13732" s="29">
        <v>13730</v>
      </c>
      <c r="B13732" s="29">
        <v>342315530</v>
      </c>
      <c r="C13732" s="30" t="s">
        <v>28552</v>
      </c>
      <c r="D13732" s="29"/>
      <c r="E13732" s="35">
        <v>203.3</v>
      </c>
      <c r="F13732" s="33" t="s">
        <v>8</v>
      </c>
    </row>
    <row r="13733" customHeight="1" spans="1:6">
      <c r="A13733" s="29">
        <v>13731</v>
      </c>
      <c r="B13733" s="29">
        <v>342316640</v>
      </c>
      <c r="C13733" s="30" t="s">
        <v>28553</v>
      </c>
      <c r="D13733" s="29"/>
      <c r="E13733" s="35">
        <v>132.49</v>
      </c>
      <c r="F13733" s="33" t="s">
        <v>8</v>
      </c>
    </row>
    <row r="13734" customHeight="1" spans="1:6">
      <c r="A13734" s="29">
        <v>13732</v>
      </c>
      <c r="B13734" s="29">
        <v>342319483</v>
      </c>
      <c r="C13734" s="30" t="s">
        <v>28554</v>
      </c>
      <c r="D13734" s="29"/>
      <c r="E13734" s="35">
        <v>66</v>
      </c>
      <c r="F13734" s="33" t="s">
        <v>8</v>
      </c>
    </row>
    <row r="13735" customHeight="1" spans="1:6">
      <c r="A13735" s="29">
        <v>13733</v>
      </c>
      <c r="B13735" s="29">
        <v>342320288</v>
      </c>
      <c r="C13735" s="30" t="s">
        <v>28555</v>
      </c>
      <c r="D13735" s="29"/>
      <c r="E13735" s="35">
        <v>188.27</v>
      </c>
      <c r="F13735" s="33" t="s">
        <v>8</v>
      </c>
    </row>
    <row r="13736" customHeight="1" spans="1:6">
      <c r="A13736" s="29">
        <v>13734</v>
      </c>
      <c r="B13736" s="29">
        <v>342316219</v>
      </c>
      <c r="C13736" s="30" t="s">
        <v>28556</v>
      </c>
      <c r="D13736" s="29"/>
      <c r="E13736" s="35">
        <v>32.75</v>
      </c>
      <c r="F13736" s="33" t="s">
        <v>8</v>
      </c>
    </row>
    <row r="13737" customHeight="1" spans="1:6">
      <c r="A13737" s="29">
        <v>13735</v>
      </c>
      <c r="B13737" s="29">
        <v>342320287</v>
      </c>
      <c r="C13737" s="30" t="s">
        <v>28557</v>
      </c>
      <c r="D13737" s="29"/>
      <c r="E13737" s="35">
        <v>38.68</v>
      </c>
      <c r="F13737" s="33" t="s">
        <v>8</v>
      </c>
    </row>
    <row r="13738" customHeight="1" spans="1:6">
      <c r="A13738" s="29">
        <v>13736</v>
      </c>
      <c r="B13738" s="29">
        <v>342319131</v>
      </c>
      <c r="C13738" s="30" t="s">
        <v>28558</v>
      </c>
      <c r="D13738" s="29"/>
      <c r="E13738" s="35">
        <v>66.81</v>
      </c>
      <c r="F13738" s="33" t="s">
        <v>8</v>
      </c>
    </row>
    <row r="13739" customHeight="1" spans="1:6">
      <c r="A13739" s="29">
        <v>13737</v>
      </c>
      <c r="B13739" s="29">
        <v>342318323</v>
      </c>
      <c r="C13739" s="30" t="s">
        <v>28559</v>
      </c>
      <c r="D13739" s="29"/>
      <c r="E13739" s="35">
        <v>38.2</v>
      </c>
      <c r="F13739" s="33" t="s">
        <v>8</v>
      </c>
    </row>
    <row r="13740" customHeight="1" spans="1:6">
      <c r="A13740" s="29">
        <v>13738</v>
      </c>
      <c r="B13740" s="29">
        <v>342317341</v>
      </c>
      <c r="C13740" s="30" t="s">
        <v>28560</v>
      </c>
      <c r="D13740" s="29"/>
      <c r="E13740" s="35">
        <v>26.94</v>
      </c>
      <c r="F13740" s="33" t="s">
        <v>8</v>
      </c>
    </row>
    <row r="13741" customHeight="1" spans="1:6">
      <c r="A13741" s="29">
        <v>13739</v>
      </c>
      <c r="B13741" s="29">
        <v>342316870</v>
      </c>
      <c r="C13741" s="30" t="s">
        <v>28561</v>
      </c>
      <c r="D13741" s="29"/>
      <c r="E13741" s="35">
        <v>23.19</v>
      </c>
      <c r="F13741" s="33" t="s">
        <v>8</v>
      </c>
    </row>
    <row r="13742" customHeight="1" spans="1:6">
      <c r="A13742" s="29">
        <v>13740</v>
      </c>
      <c r="B13742" s="29">
        <v>342319442</v>
      </c>
      <c r="C13742" s="30" t="s">
        <v>28562</v>
      </c>
      <c r="D13742" s="29"/>
      <c r="E13742" s="35">
        <v>40.59</v>
      </c>
      <c r="F13742" s="33" t="s">
        <v>8</v>
      </c>
    </row>
    <row r="13743" customHeight="1" spans="1:6">
      <c r="A13743" s="29">
        <v>13741</v>
      </c>
      <c r="B13743" s="29">
        <v>342320614</v>
      </c>
      <c r="C13743" s="30" t="s">
        <v>28563</v>
      </c>
      <c r="D13743" s="29"/>
      <c r="E13743" s="35">
        <v>20.26</v>
      </c>
      <c r="F13743" s="33" t="s">
        <v>8</v>
      </c>
    </row>
    <row r="13744" customHeight="1" spans="1:6">
      <c r="A13744" s="29">
        <v>13742</v>
      </c>
      <c r="B13744" s="29">
        <v>342319206</v>
      </c>
      <c r="C13744" s="30" t="s">
        <v>28564</v>
      </c>
      <c r="D13744" s="29"/>
      <c r="E13744" s="35">
        <v>36.58</v>
      </c>
      <c r="F13744" s="33" t="s">
        <v>8</v>
      </c>
    </row>
    <row r="13745" customHeight="1" spans="1:6">
      <c r="A13745" s="29">
        <v>13743</v>
      </c>
      <c r="B13745" s="29">
        <v>342316052</v>
      </c>
      <c r="C13745" s="30" t="s">
        <v>28565</v>
      </c>
      <c r="D13745" s="29"/>
      <c r="E13745" s="35">
        <v>64.55</v>
      </c>
      <c r="F13745" s="33" t="s">
        <v>8</v>
      </c>
    </row>
    <row r="13746" customHeight="1" spans="1:6">
      <c r="A13746" s="29">
        <v>13744</v>
      </c>
      <c r="B13746" s="29">
        <v>342315485</v>
      </c>
      <c r="C13746" s="30" t="s">
        <v>28566</v>
      </c>
      <c r="D13746" s="29"/>
      <c r="E13746" s="35">
        <v>14.74</v>
      </c>
      <c r="F13746" s="33" t="s">
        <v>8</v>
      </c>
    </row>
    <row r="13747" customHeight="1" spans="1:6">
      <c r="A13747" s="29">
        <v>13745</v>
      </c>
      <c r="B13747" s="29">
        <v>342319463</v>
      </c>
      <c r="C13747" s="30" t="s">
        <v>28567</v>
      </c>
      <c r="D13747" s="29"/>
      <c r="E13747" s="35">
        <v>16.49</v>
      </c>
      <c r="F13747" s="33" t="s">
        <v>8</v>
      </c>
    </row>
    <row r="13748" customHeight="1" spans="1:6">
      <c r="A13748" s="29">
        <v>13746</v>
      </c>
      <c r="B13748" s="29">
        <v>342319879</v>
      </c>
      <c r="C13748" s="30" t="s">
        <v>28568</v>
      </c>
      <c r="D13748" s="29"/>
      <c r="E13748" s="35">
        <v>27.03</v>
      </c>
      <c r="F13748" s="33" t="s">
        <v>8</v>
      </c>
    </row>
    <row r="13749" customHeight="1" spans="1:6">
      <c r="A13749" s="29">
        <v>13747</v>
      </c>
      <c r="B13749" s="29">
        <v>342318243</v>
      </c>
      <c r="C13749" s="30" t="s">
        <v>28569</v>
      </c>
      <c r="D13749" s="29"/>
      <c r="E13749" s="35">
        <v>36.55</v>
      </c>
      <c r="F13749" s="33" t="s">
        <v>8</v>
      </c>
    </row>
    <row r="13750" customHeight="1" spans="1:6">
      <c r="A13750" s="29">
        <v>13748</v>
      </c>
      <c r="B13750" s="29">
        <v>342316872</v>
      </c>
      <c r="C13750" s="30" t="s">
        <v>28570</v>
      </c>
      <c r="D13750" s="29"/>
      <c r="E13750" s="35">
        <v>24.42</v>
      </c>
      <c r="F13750" s="33" t="s">
        <v>8</v>
      </c>
    </row>
    <row r="13751" customHeight="1" spans="1:6">
      <c r="A13751" s="29">
        <v>13749</v>
      </c>
      <c r="B13751" s="29">
        <v>342315416</v>
      </c>
      <c r="C13751" s="30" t="s">
        <v>28571</v>
      </c>
      <c r="D13751" s="29"/>
      <c r="E13751" s="35">
        <v>17.03</v>
      </c>
      <c r="F13751" s="33" t="s">
        <v>8</v>
      </c>
    </row>
    <row r="13752" customHeight="1" spans="1:6">
      <c r="A13752" s="29">
        <v>13750</v>
      </c>
      <c r="B13752" s="29">
        <v>342318329</v>
      </c>
      <c r="C13752" s="30" t="s">
        <v>28572</v>
      </c>
      <c r="D13752" s="29"/>
      <c r="E13752" s="35">
        <v>10.71</v>
      </c>
      <c r="F13752" s="33" t="s">
        <v>8</v>
      </c>
    </row>
    <row r="13753" customHeight="1" spans="1:6">
      <c r="A13753" s="29">
        <v>13751</v>
      </c>
      <c r="B13753" s="29">
        <v>342317914</v>
      </c>
      <c r="C13753" s="30" t="s">
        <v>28573</v>
      </c>
      <c r="D13753" s="29"/>
      <c r="E13753" s="35">
        <v>1.95</v>
      </c>
      <c r="F13753" s="33" t="s">
        <v>8</v>
      </c>
    </row>
    <row r="13754" customHeight="1" spans="1:6">
      <c r="A13754" s="29">
        <v>13752</v>
      </c>
      <c r="B13754" s="29">
        <v>342318950</v>
      </c>
      <c r="C13754" s="30" t="s">
        <v>28574</v>
      </c>
      <c r="D13754" s="29"/>
      <c r="E13754" s="35">
        <v>31.01</v>
      </c>
      <c r="F13754" s="33" t="s">
        <v>8</v>
      </c>
    </row>
    <row r="13755" customHeight="1" spans="1:6">
      <c r="A13755" s="29">
        <v>13753</v>
      </c>
      <c r="B13755" s="29">
        <v>342319091</v>
      </c>
      <c r="C13755" s="30" t="s">
        <v>28575</v>
      </c>
      <c r="D13755" s="29"/>
      <c r="E13755" s="35">
        <v>27.78</v>
      </c>
      <c r="F13755" s="33" t="s">
        <v>8</v>
      </c>
    </row>
    <row r="13756" customHeight="1" spans="1:6">
      <c r="A13756" s="29">
        <v>13754</v>
      </c>
      <c r="B13756" s="29">
        <v>342317552</v>
      </c>
      <c r="C13756" s="30" t="s">
        <v>28576</v>
      </c>
      <c r="D13756" s="29"/>
      <c r="E13756" s="35">
        <v>19.38</v>
      </c>
      <c r="F13756" s="33" t="s">
        <v>8</v>
      </c>
    </row>
    <row r="13757" customHeight="1" spans="1:6">
      <c r="A13757" s="29">
        <v>13755</v>
      </c>
      <c r="B13757" s="29">
        <v>342316804</v>
      </c>
      <c r="C13757" s="30" t="s">
        <v>28577</v>
      </c>
      <c r="D13757" s="29"/>
      <c r="E13757" s="35">
        <v>299.46</v>
      </c>
      <c r="F13757" s="33" t="s">
        <v>8</v>
      </c>
    </row>
    <row r="13758" customHeight="1" spans="1:6">
      <c r="A13758" s="29">
        <v>13756</v>
      </c>
      <c r="B13758" s="29">
        <v>342315589</v>
      </c>
      <c r="C13758" s="30" t="s">
        <v>28578</v>
      </c>
      <c r="D13758" s="29"/>
      <c r="E13758" s="35">
        <v>339.35</v>
      </c>
      <c r="F13758" s="33" t="s">
        <v>8</v>
      </c>
    </row>
    <row r="13759" customHeight="1" spans="1:6">
      <c r="A13759" s="29">
        <v>13757</v>
      </c>
      <c r="B13759" s="29">
        <v>342320581</v>
      </c>
      <c r="C13759" s="30" t="s">
        <v>28579</v>
      </c>
      <c r="D13759" s="29"/>
      <c r="E13759" s="35">
        <v>119.14</v>
      </c>
      <c r="F13759" s="33" t="s">
        <v>8</v>
      </c>
    </row>
    <row r="13760" customHeight="1" spans="1:6">
      <c r="A13760" s="29">
        <v>13758</v>
      </c>
      <c r="B13760" s="29">
        <v>342317957</v>
      </c>
      <c r="C13760" s="30" t="s">
        <v>28580</v>
      </c>
      <c r="D13760" s="29"/>
      <c r="E13760" s="35">
        <v>321.6</v>
      </c>
      <c r="F13760" s="33" t="s">
        <v>8</v>
      </c>
    </row>
    <row r="13761" customHeight="1" spans="1:6">
      <c r="A13761" s="29">
        <v>13759</v>
      </c>
      <c r="B13761" s="29">
        <v>342317131</v>
      </c>
      <c r="C13761" s="30" t="s">
        <v>28581</v>
      </c>
      <c r="D13761" s="29"/>
      <c r="E13761" s="35">
        <v>302.99</v>
      </c>
      <c r="F13761" s="33" t="s">
        <v>8</v>
      </c>
    </row>
    <row r="13762" customHeight="1" spans="1:6">
      <c r="A13762" s="29">
        <v>13760</v>
      </c>
      <c r="B13762" s="29">
        <v>342318451</v>
      </c>
      <c r="C13762" s="30" t="s">
        <v>28582</v>
      </c>
      <c r="D13762" s="29"/>
      <c r="E13762" s="35">
        <v>1016.96</v>
      </c>
      <c r="F13762" s="33" t="s">
        <v>8</v>
      </c>
    </row>
    <row r="13763" customHeight="1" spans="1:6">
      <c r="A13763" s="29">
        <v>13761</v>
      </c>
      <c r="B13763" s="29">
        <v>342316685</v>
      </c>
      <c r="C13763" s="30" t="s">
        <v>28583</v>
      </c>
      <c r="D13763" s="29"/>
      <c r="E13763" s="35">
        <v>595.36</v>
      </c>
      <c r="F13763" s="33" t="s">
        <v>8</v>
      </c>
    </row>
    <row r="13764" customHeight="1" spans="1:6">
      <c r="A13764" s="29">
        <v>13762</v>
      </c>
      <c r="B13764" s="29">
        <v>342320165</v>
      </c>
      <c r="C13764" s="30" t="s">
        <v>28584</v>
      </c>
      <c r="D13764" s="29"/>
      <c r="E13764" s="35">
        <v>435.76</v>
      </c>
      <c r="F13764" s="33" t="s">
        <v>8</v>
      </c>
    </row>
    <row r="13765" customHeight="1" spans="1:6">
      <c r="A13765" s="29">
        <v>13763</v>
      </c>
      <c r="B13765" s="29">
        <v>342320582</v>
      </c>
      <c r="C13765" s="30" t="s">
        <v>28585</v>
      </c>
      <c r="D13765" s="29"/>
      <c r="E13765" s="35">
        <v>1631.19</v>
      </c>
      <c r="F13765" s="33" t="s">
        <v>8</v>
      </c>
    </row>
    <row r="13766" customHeight="1" spans="1:6">
      <c r="A13766" s="29">
        <v>13764</v>
      </c>
      <c r="B13766" s="29">
        <v>342320155</v>
      </c>
      <c r="C13766" s="30" t="s">
        <v>28586</v>
      </c>
      <c r="D13766" s="29"/>
      <c r="E13766" s="35">
        <v>352.31</v>
      </c>
      <c r="F13766" s="33" t="s">
        <v>8</v>
      </c>
    </row>
    <row r="13767" customHeight="1" spans="1:6">
      <c r="A13767" s="29">
        <v>13765</v>
      </c>
      <c r="B13767" s="29">
        <v>342318187</v>
      </c>
      <c r="C13767" s="30" t="s">
        <v>28587</v>
      </c>
      <c r="D13767" s="29"/>
      <c r="E13767" s="35">
        <v>2544.09</v>
      </c>
      <c r="F13767" s="33" t="s">
        <v>8</v>
      </c>
    </row>
    <row r="13768" customHeight="1" spans="1:6">
      <c r="A13768" s="29">
        <v>13766</v>
      </c>
      <c r="B13768" s="29">
        <v>342315409</v>
      </c>
      <c r="C13768" s="30" t="s">
        <v>28588</v>
      </c>
      <c r="D13768" s="29"/>
      <c r="E13768" s="35">
        <v>3372.51</v>
      </c>
      <c r="F13768" s="33" t="s">
        <v>8</v>
      </c>
    </row>
    <row r="13769" customHeight="1" spans="1:6">
      <c r="A13769" s="29">
        <v>13767</v>
      </c>
      <c r="B13769" s="29">
        <v>342319491</v>
      </c>
      <c r="C13769" s="30" t="s">
        <v>28589</v>
      </c>
      <c r="D13769" s="29"/>
      <c r="E13769" s="35">
        <v>3232.42</v>
      </c>
      <c r="F13769" s="33" t="s">
        <v>8</v>
      </c>
    </row>
    <row r="13770" customHeight="1" spans="1:6">
      <c r="A13770" s="29">
        <v>13768</v>
      </c>
      <c r="B13770" s="29">
        <v>342320344</v>
      </c>
      <c r="C13770" s="30" t="s">
        <v>28590</v>
      </c>
      <c r="D13770" s="29"/>
      <c r="E13770" s="35">
        <v>2196.24</v>
      </c>
      <c r="F13770" s="33" t="s">
        <v>8</v>
      </c>
    </row>
    <row r="13771" customHeight="1" spans="1:6">
      <c r="A13771" s="29">
        <v>13769</v>
      </c>
      <c r="B13771" s="29">
        <v>342318857</v>
      </c>
      <c r="C13771" s="30" t="s">
        <v>28591</v>
      </c>
      <c r="D13771" s="29"/>
      <c r="E13771" s="35">
        <v>6881.15</v>
      </c>
      <c r="F13771" s="33" t="s">
        <v>8</v>
      </c>
    </row>
    <row r="13772" customHeight="1" spans="1:6">
      <c r="A13772" s="29">
        <v>13770</v>
      </c>
      <c r="B13772" s="29">
        <v>342315606</v>
      </c>
      <c r="C13772" s="30" t="s">
        <v>28592</v>
      </c>
      <c r="D13772" s="29"/>
      <c r="E13772" s="35">
        <v>4165.02</v>
      </c>
      <c r="F13772" s="33" t="s">
        <v>8</v>
      </c>
    </row>
    <row r="13773" customHeight="1" spans="1:6">
      <c r="A13773" s="29">
        <v>13771</v>
      </c>
      <c r="B13773" s="29">
        <v>342316689</v>
      </c>
      <c r="C13773" s="30" t="s">
        <v>28593</v>
      </c>
      <c r="D13773" s="29"/>
      <c r="E13773" s="35">
        <v>2206.74</v>
      </c>
      <c r="F13773" s="33" t="s">
        <v>8</v>
      </c>
    </row>
    <row r="13774" customHeight="1" spans="1:6">
      <c r="A13774" s="29">
        <v>13772</v>
      </c>
      <c r="B13774" s="29">
        <v>342320821</v>
      </c>
      <c r="C13774" s="30" t="s">
        <v>28594</v>
      </c>
      <c r="D13774" s="29"/>
      <c r="E13774" s="35">
        <v>3353.83</v>
      </c>
      <c r="F13774" s="33" t="s">
        <v>8</v>
      </c>
    </row>
    <row r="13775" customHeight="1" spans="1:6">
      <c r="A13775" s="29">
        <v>13773</v>
      </c>
      <c r="B13775" s="29">
        <v>342317084</v>
      </c>
      <c r="C13775" s="30" t="s">
        <v>28595</v>
      </c>
      <c r="D13775" s="29"/>
      <c r="E13775" s="35">
        <v>2136.43</v>
      </c>
      <c r="F13775" s="33" t="s">
        <v>8</v>
      </c>
    </row>
    <row r="13776" customHeight="1" spans="1:6">
      <c r="A13776" s="29">
        <v>13774</v>
      </c>
      <c r="B13776" s="29">
        <v>342316883</v>
      </c>
      <c r="C13776" s="30" t="s">
        <v>28596</v>
      </c>
      <c r="D13776" s="29"/>
      <c r="E13776" s="35">
        <v>7786.24</v>
      </c>
      <c r="F13776" s="33" t="s">
        <v>8</v>
      </c>
    </row>
    <row r="13777" customHeight="1" spans="1:6">
      <c r="A13777" s="29">
        <v>13775</v>
      </c>
      <c r="B13777" s="29">
        <v>342320427</v>
      </c>
      <c r="C13777" s="30" t="s">
        <v>28597</v>
      </c>
      <c r="D13777" s="29"/>
      <c r="E13777" s="35">
        <v>3661.85</v>
      </c>
      <c r="F13777" s="33" t="s">
        <v>8</v>
      </c>
    </row>
    <row r="13778" customHeight="1" spans="1:6">
      <c r="A13778" s="29">
        <v>13776</v>
      </c>
      <c r="B13778" s="29">
        <v>342321620</v>
      </c>
      <c r="C13778" s="30" t="s">
        <v>28598</v>
      </c>
      <c r="D13778" s="29"/>
      <c r="E13778" s="35">
        <v>2127.74</v>
      </c>
      <c r="F13778" s="33" t="s">
        <v>8</v>
      </c>
    </row>
    <row r="13779" customHeight="1" spans="1:6">
      <c r="A13779" s="29">
        <v>13777</v>
      </c>
      <c r="B13779" s="29">
        <v>342318591</v>
      </c>
      <c r="C13779" s="30" t="s">
        <v>28599</v>
      </c>
      <c r="D13779" s="29"/>
      <c r="E13779" s="35">
        <v>4282.63</v>
      </c>
      <c r="F13779" s="33" t="s">
        <v>8</v>
      </c>
    </row>
    <row r="13780" customHeight="1" spans="1:6">
      <c r="A13780" s="29">
        <v>13778</v>
      </c>
      <c r="B13780" s="29">
        <v>342318274</v>
      </c>
      <c r="C13780" s="30" t="s">
        <v>28600</v>
      </c>
      <c r="D13780" s="29"/>
      <c r="E13780" s="35">
        <v>4595.75</v>
      </c>
      <c r="F13780" s="33" t="s">
        <v>8</v>
      </c>
    </row>
    <row r="13781" customHeight="1" spans="1:6">
      <c r="A13781" s="29">
        <v>13779</v>
      </c>
      <c r="B13781" s="29">
        <v>342316905</v>
      </c>
      <c r="C13781" s="30" t="s">
        <v>28601</v>
      </c>
      <c r="D13781" s="29"/>
      <c r="E13781" s="35">
        <v>8954.63</v>
      </c>
      <c r="F13781" s="33" t="s">
        <v>8</v>
      </c>
    </row>
    <row r="13782" customHeight="1" spans="1:6">
      <c r="A13782" s="29">
        <v>13780</v>
      </c>
      <c r="B13782" s="29">
        <v>342319411</v>
      </c>
      <c r="C13782" s="30" t="s">
        <v>28602</v>
      </c>
      <c r="D13782" s="29"/>
      <c r="E13782" s="35">
        <v>16604.49</v>
      </c>
      <c r="F13782" s="33" t="s">
        <v>8</v>
      </c>
    </row>
    <row r="13783" customHeight="1" spans="1:6">
      <c r="A13783" s="29">
        <v>13781</v>
      </c>
      <c r="B13783" s="29">
        <v>342318999</v>
      </c>
      <c r="C13783" s="30" t="s">
        <v>28603</v>
      </c>
      <c r="D13783" s="29"/>
      <c r="E13783" s="35">
        <v>5215.41</v>
      </c>
      <c r="F13783" s="33" t="s">
        <v>8</v>
      </c>
    </row>
    <row r="13784" customHeight="1" spans="1:6">
      <c r="A13784" s="29">
        <v>13782</v>
      </c>
      <c r="B13784" s="29">
        <v>342318169</v>
      </c>
      <c r="C13784" s="30" t="s">
        <v>28604</v>
      </c>
      <c r="D13784" s="29"/>
      <c r="E13784" s="35">
        <v>12851.95</v>
      </c>
      <c r="F13784" s="33" t="s">
        <v>8</v>
      </c>
    </row>
    <row r="13785" customHeight="1" spans="1:6">
      <c r="A13785" s="29">
        <v>13783</v>
      </c>
      <c r="B13785" s="29">
        <v>342316019</v>
      </c>
      <c r="C13785" s="30" t="s">
        <v>28605</v>
      </c>
      <c r="D13785" s="29"/>
      <c r="E13785" s="35">
        <v>12666.74</v>
      </c>
      <c r="F13785" s="33" t="s">
        <v>8</v>
      </c>
    </row>
    <row r="13786" customHeight="1" spans="1:6">
      <c r="A13786" s="29">
        <v>13784</v>
      </c>
      <c r="B13786" s="29">
        <v>342316524</v>
      </c>
      <c r="C13786" s="30" t="s">
        <v>28606</v>
      </c>
      <c r="D13786" s="29"/>
      <c r="E13786" s="35">
        <v>6174.99</v>
      </c>
      <c r="F13786" s="33" t="s">
        <v>8</v>
      </c>
    </row>
    <row r="13787" customHeight="1" spans="1:6">
      <c r="A13787" s="29">
        <v>13785</v>
      </c>
      <c r="B13787" s="29">
        <v>342320219</v>
      </c>
      <c r="C13787" s="30" t="s">
        <v>28607</v>
      </c>
      <c r="D13787" s="29"/>
      <c r="E13787" s="35">
        <v>5278.48</v>
      </c>
      <c r="F13787" s="33" t="s">
        <v>8</v>
      </c>
    </row>
    <row r="13788" customHeight="1" spans="1:6">
      <c r="A13788" s="29">
        <v>13786</v>
      </c>
      <c r="B13788" s="29">
        <v>342316999</v>
      </c>
      <c r="C13788" s="30" t="s">
        <v>28608</v>
      </c>
      <c r="D13788" s="29"/>
      <c r="E13788" s="35">
        <v>3176.73</v>
      </c>
      <c r="F13788" s="33" t="s">
        <v>8</v>
      </c>
    </row>
    <row r="13789" customHeight="1" spans="1:6">
      <c r="A13789" s="29">
        <v>13787</v>
      </c>
      <c r="B13789" s="29">
        <v>342316822</v>
      </c>
      <c r="C13789" s="30" t="s">
        <v>28609</v>
      </c>
      <c r="D13789" s="29"/>
      <c r="E13789" s="35">
        <v>5034.54</v>
      </c>
      <c r="F13789" s="33" t="s">
        <v>8</v>
      </c>
    </row>
    <row r="13790" customHeight="1" spans="1:6">
      <c r="A13790" s="29">
        <v>13788</v>
      </c>
      <c r="B13790" s="29">
        <v>342319008</v>
      </c>
      <c r="C13790" s="30" t="s">
        <v>28610</v>
      </c>
      <c r="D13790" s="29"/>
      <c r="E13790" s="35">
        <v>7991.89</v>
      </c>
      <c r="F13790" s="33" t="s">
        <v>8</v>
      </c>
    </row>
    <row r="13791" customHeight="1" spans="1:6">
      <c r="A13791" s="29">
        <v>13789</v>
      </c>
      <c r="B13791" s="29">
        <v>342320347</v>
      </c>
      <c r="C13791" s="30" t="s">
        <v>28611</v>
      </c>
      <c r="D13791" s="29"/>
      <c r="E13791" s="35">
        <v>9731.97</v>
      </c>
      <c r="F13791" s="33" t="s">
        <v>8</v>
      </c>
    </row>
    <row r="13792" customHeight="1" spans="1:6">
      <c r="A13792" s="29">
        <v>13790</v>
      </c>
      <c r="B13792" s="29">
        <v>342315608</v>
      </c>
      <c r="C13792" s="30" t="s">
        <v>28612</v>
      </c>
      <c r="D13792" s="29"/>
      <c r="E13792" s="35">
        <v>11636.88</v>
      </c>
      <c r="F13792" s="33" t="s">
        <v>8</v>
      </c>
    </row>
    <row r="13793" customHeight="1" spans="1:6">
      <c r="A13793" s="29">
        <v>13791</v>
      </c>
      <c r="B13793" s="29">
        <v>342318424</v>
      </c>
      <c r="C13793" s="30" t="s">
        <v>28613</v>
      </c>
      <c r="D13793" s="29"/>
      <c r="E13793" s="35">
        <v>15213.66</v>
      </c>
      <c r="F13793" s="33" t="s">
        <v>8</v>
      </c>
    </row>
    <row r="13794" customHeight="1" spans="1:6">
      <c r="A13794" s="29">
        <v>13792</v>
      </c>
      <c r="B13794" s="29">
        <v>342317489</v>
      </c>
      <c r="C13794" s="30" t="s">
        <v>28614</v>
      </c>
      <c r="D13794" s="29"/>
      <c r="E13794" s="35">
        <v>6571.88</v>
      </c>
      <c r="F13794" s="33" t="s">
        <v>8</v>
      </c>
    </row>
    <row r="13795" customHeight="1" spans="1:6">
      <c r="A13795" s="29">
        <v>13793</v>
      </c>
      <c r="B13795" s="29">
        <v>342315567</v>
      </c>
      <c r="C13795" s="30" t="s">
        <v>28615</v>
      </c>
      <c r="D13795" s="29"/>
      <c r="E13795" s="35">
        <v>3558.81</v>
      </c>
      <c r="F13795" s="33" t="s">
        <v>8</v>
      </c>
    </row>
    <row r="13796" customHeight="1" spans="1:6">
      <c r="A13796" s="29">
        <v>13794</v>
      </c>
      <c r="B13796" s="29">
        <v>342320640</v>
      </c>
      <c r="C13796" s="30" t="s">
        <v>28616</v>
      </c>
      <c r="D13796" s="29"/>
      <c r="E13796" s="35">
        <v>3000.49</v>
      </c>
      <c r="F13796" s="33" t="s">
        <v>8</v>
      </c>
    </row>
    <row r="13797" customHeight="1" spans="1:6">
      <c r="A13797" s="29">
        <v>13795</v>
      </c>
      <c r="B13797" s="29">
        <v>342318911</v>
      </c>
      <c r="C13797" s="30" t="s">
        <v>28617</v>
      </c>
      <c r="D13797" s="29"/>
      <c r="E13797" s="35">
        <v>3270.29</v>
      </c>
      <c r="F13797" s="33" t="s">
        <v>8</v>
      </c>
    </row>
    <row r="13798" customHeight="1" spans="1:6">
      <c r="A13798" s="29">
        <v>13796</v>
      </c>
      <c r="B13798" s="29">
        <v>342319304</v>
      </c>
      <c r="C13798" s="30" t="s">
        <v>28618</v>
      </c>
      <c r="D13798" s="29"/>
      <c r="E13798" s="35">
        <v>3150.54</v>
      </c>
      <c r="F13798" s="33" t="s">
        <v>8</v>
      </c>
    </row>
    <row r="13799" customHeight="1" spans="1:6">
      <c r="A13799" s="29">
        <v>13797</v>
      </c>
      <c r="B13799" s="29">
        <v>342318273</v>
      </c>
      <c r="C13799" s="30" t="s">
        <v>28619</v>
      </c>
      <c r="D13799" s="29"/>
      <c r="E13799" s="35">
        <v>3150.54</v>
      </c>
      <c r="F13799" s="33" t="s">
        <v>8</v>
      </c>
    </row>
    <row r="13800" customHeight="1" spans="1:6">
      <c r="A13800" s="29">
        <v>13798</v>
      </c>
      <c r="B13800" s="29">
        <v>342317536</v>
      </c>
      <c r="C13800" s="30" t="s">
        <v>28620</v>
      </c>
      <c r="D13800" s="29"/>
      <c r="E13800" s="35">
        <v>10685.99</v>
      </c>
      <c r="F13800" s="33" t="s">
        <v>8</v>
      </c>
    </row>
    <row r="13801" customHeight="1" spans="1:6">
      <c r="A13801" s="29">
        <v>13799</v>
      </c>
      <c r="B13801" s="29">
        <v>342320449</v>
      </c>
      <c r="C13801" s="30" t="s">
        <v>28621</v>
      </c>
      <c r="D13801" s="29"/>
      <c r="E13801" s="35">
        <v>1692.05</v>
      </c>
      <c r="F13801" s="33" t="s">
        <v>8</v>
      </c>
    </row>
    <row r="13802" customHeight="1" spans="1:6">
      <c r="A13802" s="29">
        <v>13800</v>
      </c>
      <c r="B13802" s="29">
        <v>342319232</v>
      </c>
      <c r="C13802" s="30" t="s">
        <v>28622</v>
      </c>
      <c r="D13802" s="29"/>
      <c r="E13802" s="35">
        <v>11932.87</v>
      </c>
      <c r="F13802" s="33" t="s">
        <v>8</v>
      </c>
    </row>
    <row r="13803" customHeight="1" spans="1:6">
      <c r="A13803" s="29">
        <v>13801</v>
      </c>
      <c r="B13803" s="29">
        <v>342319524</v>
      </c>
      <c r="C13803" s="30" t="s">
        <v>28623</v>
      </c>
      <c r="D13803" s="29"/>
      <c r="E13803" s="35">
        <v>5086.08</v>
      </c>
      <c r="F13803" s="33" t="s">
        <v>8</v>
      </c>
    </row>
    <row r="13804" customHeight="1" spans="1:6">
      <c r="A13804" s="29">
        <v>13802</v>
      </c>
      <c r="B13804" s="29">
        <v>342320483</v>
      </c>
      <c r="C13804" s="30" t="s">
        <v>28624</v>
      </c>
      <c r="D13804" s="29"/>
      <c r="E13804" s="35">
        <v>6972.99</v>
      </c>
      <c r="F13804" s="33" t="s">
        <v>8</v>
      </c>
    </row>
    <row r="13805" customHeight="1" spans="1:6">
      <c r="A13805" s="29">
        <v>13803</v>
      </c>
      <c r="B13805" s="29">
        <v>342316531</v>
      </c>
      <c r="C13805" s="30" t="s">
        <v>28625</v>
      </c>
      <c r="D13805" s="29"/>
      <c r="E13805" s="35">
        <v>950.22</v>
      </c>
      <c r="F13805" s="33" t="s">
        <v>8</v>
      </c>
    </row>
    <row r="13806" customHeight="1" spans="1:6">
      <c r="A13806" s="29">
        <v>13804</v>
      </c>
      <c r="B13806" s="29">
        <v>342318434</v>
      </c>
      <c r="C13806" s="30" t="s">
        <v>28626</v>
      </c>
      <c r="D13806" s="29"/>
      <c r="E13806" s="35">
        <v>2594.12</v>
      </c>
      <c r="F13806" s="33" t="s">
        <v>8</v>
      </c>
    </row>
    <row r="13807" customHeight="1" spans="1:6">
      <c r="A13807" s="29">
        <v>13805</v>
      </c>
      <c r="B13807" s="29">
        <v>342316930</v>
      </c>
      <c r="C13807" s="30" t="s">
        <v>28627</v>
      </c>
      <c r="D13807" s="29"/>
      <c r="E13807" s="35">
        <v>20947.97</v>
      </c>
      <c r="F13807" s="33" t="s">
        <v>8</v>
      </c>
    </row>
    <row r="13808" customHeight="1" spans="1:6">
      <c r="A13808" s="29">
        <v>13806</v>
      </c>
      <c r="B13808" s="29">
        <v>342317819</v>
      </c>
      <c r="C13808" s="30" t="s">
        <v>28628</v>
      </c>
      <c r="D13808" s="29"/>
      <c r="E13808" s="35">
        <v>3113.09</v>
      </c>
      <c r="F13808" s="33" t="s">
        <v>8</v>
      </c>
    </row>
    <row r="13809" customHeight="1" spans="1:6">
      <c r="A13809" s="29">
        <v>13807</v>
      </c>
      <c r="B13809" s="29">
        <v>342319305</v>
      </c>
      <c r="C13809" s="30" t="s">
        <v>28629</v>
      </c>
      <c r="D13809" s="29"/>
      <c r="E13809" s="35">
        <v>8158.54</v>
      </c>
      <c r="F13809" s="33" t="s">
        <v>8</v>
      </c>
    </row>
    <row r="13810" customHeight="1" spans="1:6">
      <c r="A13810" s="29">
        <v>13808</v>
      </c>
      <c r="B13810" s="29">
        <v>342315499</v>
      </c>
      <c r="C13810" s="30" t="s">
        <v>28630</v>
      </c>
      <c r="D13810" s="29"/>
      <c r="E13810" s="35">
        <v>1767.95</v>
      </c>
      <c r="F13810" s="33" t="s">
        <v>8</v>
      </c>
    </row>
    <row r="13811" customHeight="1" spans="1:6">
      <c r="A13811" s="29">
        <v>13809</v>
      </c>
      <c r="B13811" s="29">
        <v>342319149</v>
      </c>
      <c r="C13811" s="30" t="s">
        <v>28631</v>
      </c>
      <c r="D13811" s="29"/>
      <c r="E13811" s="35">
        <v>2986.09</v>
      </c>
      <c r="F13811" s="33" t="s">
        <v>8</v>
      </c>
    </row>
    <row r="13812" customHeight="1" spans="1:6">
      <c r="A13812" s="29">
        <v>13810</v>
      </c>
      <c r="B13812" s="29">
        <v>342318209</v>
      </c>
      <c r="C13812" s="30" t="s">
        <v>28632</v>
      </c>
      <c r="D13812" s="29"/>
      <c r="E13812" s="35">
        <v>3525.79</v>
      </c>
      <c r="F13812" s="33" t="s">
        <v>8</v>
      </c>
    </row>
    <row r="13813" customHeight="1" spans="1:6">
      <c r="A13813" s="29">
        <v>13811</v>
      </c>
      <c r="B13813" s="29">
        <v>342316966</v>
      </c>
      <c r="C13813" s="30" t="s">
        <v>28633</v>
      </c>
      <c r="D13813" s="29"/>
      <c r="E13813" s="35">
        <v>3645.6</v>
      </c>
      <c r="F13813" s="33" t="s">
        <v>8</v>
      </c>
    </row>
    <row r="13814" customHeight="1" spans="1:6">
      <c r="A13814" s="29">
        <v>13812</v>
      </c>
      <c r="B13814" s="29">
        <v>342317094</v>
      </c>
      <c r="C13814" s="30" t="s">
        <v>28634</v>
      </c>
      <c r="D13814" s="29"/>
      <c r="E13814" s="35">
        <v>7711.2</v>
      </c>
      <c r="F13814" s="33" t="s">
        <v>8</v>
      </c>
    </row>
    <row r="13815" customHeight="1" spans="1:6">
      <c r="A13815" s="29">
        <v>13813</v>
      </c>
      <c r="B13815" s="29">
        <v>342317956</v>
      </c>
      <c r="C13815" s="30" t="s">
        <v>28635</v>
      </c>
      <c r="D13815" s="29"/>
      <c r="E13815" s="35">
        <v>729.85</v>
      </c>
      <c r="F13815" s="33" t="s">
        <v>8</v>
      </c>
    </row>
    <row r="13816" customHeight="1" spans="1:6">
      <c r="A13816" s="29">
        <v>13814</v>
      </c>
      <c r="B13816" s="29">
        <v>342315926</v>
      </c>
      <c r="C13816" s="30" t="s">
        <v>28636</v>
      </c>
      <c r="D13816" s="29"/>
      <c r="E13816" s="35">
        <v>791.36</v>
      </c>
      <c r="F13816" s="33" t="s">
        <v>8</v>
      </c>
    </row>
    <row r="13817" customHeight="1" spans="1:6">
      <c r="A13817" s="29">
        <v>13815</v>
      </c>
      <c r="B13817" s="29">
        <v>342316296</v>
      </c>
      <c r="C13817" s="30" t="s">
        <v>28637</v>
      </c>
      <c r="D13817" s="29"/>
      <c r="E13817" s="35">
        <v>1696.07</v>
      </c>
      <c r="F13817" s="33" t="s">
        <v>8</v>
      </c>
    </row>
    <row r="13818" customHeight="1" spans="1:6">
      <c r="A13818" s="29">
        <v>13816</v>
      </c>
      <c r="B13818" s="29">
        <v>342321362</v>
      </c>
      <c r="C13818" s="30" t="s">
        <v>28638</v>
      </c>
      <c r="D13818" s="29"/>
      <c r="E13818" s="35">
        <v>809.66</v>
      </c>
      <c r="F13818" s="33" t="s">
        <v>8</v>
      </c>
    </row>
    <row r="13819" customHeight="1" spans="1:6">
      <c r="A13819" s="29">
        <v>13817</v>
      </c>
      <c r="B13819" s="29">
        <v>342316523</v>
      </c>
      <c r="C13819" s="30" t="s">
        <v>28639</v>
      </c>
      <c r="D13819" s="29"/>
      <c r="E13819" s="35">
        <v>919.63</v>
      </c>
      <c r="F13819" s="33" t="s">
        <v>8</v>
      </c>
    </row>
    <row r="13820" customHeight="1" spans="1:6">
      <c r="A13820" s="29">
        <v>13818</v>
      </c>
      <c r="B13820" s="29">
        <v>342315792</v>
      </c>
      <c r="C13820" s="30" t="s">
        <v>28640</v>
      </c>
      <c r="D13820" s="29"/>
      <c r="E13820" s="35">
        <v>217.91</v>
      </c>
      <c r="F13820" s="33" t="s">
        <v>8</v>
      </c>
    </row>
    <row r="13821" customHeight="1" spans="1:6">
      <c r="A13821" s="29">
        <v>13819</v>
      </c>
      <c r="B13821" s="29">
        <v>342317874</v>
      </c>
      <c r="C13821" s="30" t="s">
        <v>28641</v>
      </c>
      <c r="D13821" s="29"/>
      <c r="E13821" s="35">
        <v>394.47</v>
      </c>
      <c r="F13821" s="33" t="s">
        <v>8</v>
      </c>
    </row>
    <row r="13822" customHeight="1" spans="1:6">
      <c r="A13822" s="29">
        <v>13820</v>
      </c>
      <c r="B13822" s="29">
        <v>342320493</v>
      </c>
      <c r="C13822" s="30" t="s">
        <v>28642</v>
      </c>
      <c r="D13822" s="29"/>
      <c r="E13822" s="35">
        <v>219.99</v>
      </c>
      <c r="F13822" s="33" t="s">
        <v>8</v>
      </c>
    </row>
    <row r="13823" customHeight="1" spans="1:6">
      <c r="A13823" s="29">
        <v>13821</v>
      </c>
      <c r="B13823" s="29">
        <v>342316803</v>
      </c>
      <c r="C13823" s="30" t="s">
        <v>28643</v>
      </c>
      <c r="D13823" s="29"/>
      <c r="E13823" s="35">
        <v>95.48</v>
      </c>
      <c r="F13823" s="33" t="s">
        <v>8</v>
      </c>
    </row>
    <row r="13824" customHeight="1" spans="1:6">
      <c r="A13824" s="29">
        <v>13822</v>
      </c>
      <c r="B13824" s="29">
        <v>342318474</v>
      </c>
      <c r="C13824" s="30" t="s">
        <v>28644</v>
      </c>
      <c r="D13824" s="29"/>
      <c r="E13824" s="35">
        <v>85.65</v>
      </c>
      <c r="F13824" s="33" t="s">
        <v>8</v>
      </c>
    </row>
    <row r="13825" customHeight="1" spans="1:6">
      <c r="A13825" s="29">
        <v>13823</v>
      </c>
      <c r="B13825" s="29">
        <v>342320691</v>
      </c>
      <c r="C13825" s="30" t="s">
        <v>28645</v>
      </c>
      <c r="D13825" s="29"/>
      <c r="E13825" s="35">
        <v>18.75</v>
      </c>
      <c r="F13825" s="33" t="s">
        <v>8</v>
      </c>
    </row>
    <row r="13826" customHeight="1" spans="1:6">
      <c r="A13826" s="29">
        <v>13824</v>
      </c>
      <c r="B13826" s="29">
        <v>342315596</v>
      </c>
      <c r="C13826" s="30" t="s">
        <v>28646</v>
      </c>
      <c r="D13826" s="29"/>
      <c r="E13826" s="35">
        <v>14.02</v>
      </c>
      <c r="F13826" s="33" t="s">
        <v>8</v>
      </c>
    </row>
    <row r="13827" customHeight="1" spans="1:6">
      <c r="A13827" s="29">
        <v>13825</v>
      </c>
      <c r="B13827" s="29">
        <v>342315771</v>
      </c>
      <c r="C13827" s="30" t="s">
        <v>28647</v>
      </c>
      <c r="D13827" s="29"/>
      <c r="E13827" s="35">
        <v>2.84</v>
      </c>
      <c r="F13827" s="33" t="s">
        <v>8</v>
      </c>
    </row>
    <row r="13828" customHeight="1" spans="1:6">
      <c r="A13828" s="29">
        <v>13826</v>
      </c>
      <c r="B13828" s="29">
        <v>342319867</v>
      </c>
      <c r="C13828" s="30" t="s">
        <v>28648</v>
      </c>
      <c r="D13828" s="29"/>
      <c r="E13828" s="35">
        <v>22.77</v>
      </c>
      <c r="F13828" s="33" t="s">
        <v>8</v>
      </c>
    </row>
    <row r="13829" customHeight="1" spans="1:6">
      <c r="A13829" s="29">
        <v>13827</v>
      </c>
      <c r="B13829" s="29">
        <v>342316466</v>
      </c>
      <c r="C13829" s="30" t="s">
        <v>28649</v>
      </c>
      <c r="D13829" s="29"/>
      <c r="E13829" s="35">
        <v>27.3</v>
      </c>
      <c r="F13829" s="33" t="s">
        <v>8</v>
      </c>
    </row>
    <row r="13830" customHeight="1" spans="1:6">
      <c r="A13830" s="29">
        <v>13828</v>
      </c>
      <c r="B13830" s="29">
        <v>342318122</v>
      </c>
      <c r="C13830" s="30" t="s">
        <v>28650</v>
      </c>
      <c r="D13830" s="29"/>
      <c r="E13830" s="35">
        <v>6.03</v>
      </c>
      <c r="F13830" s="33" t="s">
        <v>8</v>
      </c>
    </row>
    <row r="13831" customHeight="1" spans="1:6">
      <c r="A13831" s="29">
        <v>13829</v>
      </c>
      <c r="B13831" s="29">
        <v>342320498</v>
      </c>
      <c r="C13831" s="30" t="s">
        <v>28651</v>
      </c>
      <c r="D13831" s="29"/>
      <c r="E13831" s="35">
        <v>19.07</v>
      </c>
      <c r="F13831" s="33" t="s">
        <v>8</v>
      </c>
    </row>
    <row r="13832" customHeight="1" spans="1:6">
      <c r="A13832" s="29">
        <v>13830</v>
      </c>
      <c r="B13832" s="29">
        <v>342318568</v>
      </c>
      <c r="C13832" s="30" t="s">
        <v>28652</v>
      </c>
      <c r="D13832" s="29"/>
      <c r="E13832" s="35">
        <v>36.85</v>
      </c>
      <c r="F13832" s="33" t="s">
        <v>8</v>
      </c>
    </row>
    <row r="13833" customHeight="1" spans="1:6">
      <c r="A13833" s="29">
        <v>13831</v>
      </c>
      <c r="B13833" s="29">
        <v>342317903</v>
      </c>
      <c r="C13833" s="30" t="s">
        <v>28653</v>
      </c>
      <c r="D13833" s="29"/>
      <c r="E13833" s="35">
        <v>13.22</v>
      </c>
      <c r="F13833" s="33" t="s">
        <v>8</v>
      </c>
    </row>
    <row r="13834" customHeight="1" spans="1:6">
      <c r="A13834" s="29">
        <v>13832</v>
      </c>
      <c r="B13834" s="29">
        <v>342321492</v>
      </c>
      <c r="C13834" s="30" t="s">
        <v>28654</v>
      </c>
      <c r="D13834" s="29"/>
      <c r="E13834" s="35">
        <v>27.94</v>
      </c>
      <c r="F13834" s="33" t="s">
        <v>8</v>
      </c>
    </row>
    <row r="13835" customHeight="1" spans="1:6">
      <c r="A13835" s="29">
        <v>13833</v>
      </c>
      <c r="B13835" s="29">
        <v>342318234</v>
      </c>
      <c r="C13835" s="30" t="s">
        <v>28655</v>
      </c>
      <c r="D13835" s="29"/>
      <c r="E13835" s="35">
        <v>17.91</v>
      </c>
      <c r="F13835" s="33" t="s">
        <v>8</v>
      </c>
    </row>
    <row r="13836" customHeight="1" spans="1:6">
      <c r="A13836" s="29">
        <v>13834</v>
      </c>
      <c r="B13836" s="29">
        <v>342316842</v>
      </c>
      <c r="C13836" s="30" t="s">
        <v>28656</v>
      </c>
      <c r="D13836" s="29"/>
      <c r="E13836" s="35">
        <v>47.74</v>
      </c>
      <c r="F13836" s="33" t="s">
        <v>8</v>
      </c>
    </row>
    <row r="13837" customHeight="1" spans="1:6">
      <c r="A13837" s="29">
        <v>13835</v>
      </c>
      <c r="B13837" s="29">
        <v>342319151</v>
      </c>
      <c r="C13837" s="30" t="s">
        <v>28657</v>
      </c>
      <c r="D13837" s="29"/>
      <c r="E13837" s="35">
        <v>81.91</v>
      </c>
      <c r="F13837" s="33" t="s">
        <v>8</v>
      </c>
    </row>
    <row r="13838" customHeight="1" spans="1:6">
      <c r="A13838" s="29">
        <v>13836</v>
      </c>
      <c r="B13838" s="29">
        <v>342316370</v>
      </c>
      <c r="C13838" s="30" t="s">
        <v>28658</v>
      </c>
      <c r="D13838" s="29"/>
      <c r="E13838" s="35">
        <v>121.53</v>
      </c>
      <c r="F13838" s="33" t="s">
        <v>8</v>
      </c>
    </row>
    <row r="13839" customHeight="1" spans="1:6">
      <c r="A13839" s="29">
        <v>13837</v>
      </c>
      <c r="B13839" s="29">
        <v>342317634</v>
      </c>
      <c r="C13839" s="30" t="s">
        <v>28659</v>
      </c>
      <c r="D13839" s="29"/>
      <c r="E13839" s="35">
        <v>123.36</v>
      </c>
      <c r="F13839" s="33" t="s">
        <v>8</v>
      </c>
    </row>
    <row r="13840" customHeight="1" spans="1:6">
      <c r="A13840" s="29">
        <v>13838</v>
      </c>
      <c r="B13840" s="29">
        <v>342317544</v>
      </c>
      <c r="C13840" s="30" t="s">
        <v>28660</v>
      </c>
      <c r="D13840" s="29"/>
      <c r="E13840" s="35">
        <v>60.42</v>
      </c>
      <c r="F13840" s="33" t="s">
        <v>8</v>
      </c>
    </row>
    <row r="13841" customHeight="1" spans="1:6">
      <c r="A13841" s="29">
        <v>13839</v>
      </c>
      <c r="B13841" s="29">
        <v>342316215</v>
      </c>
      <c r="C13841" s="30" t="s">
        <v>28661</v>
      </c>
      <c r="D13841" s="29"/>
      <c r="E13841" s="35">
        <v>51.99</v>
      </c>
      <c r="F13841" s="33" t="s">
        <v>8</v>
      </c>
    </row>
    <row r="13842" customHeight="1" spans="1:6">
      <c r="A13842" s="29">
        <v>13840</v>
      </c>
      <c r="B13842" s="29">
        <v>342318620</v>
      </c>
      <c r="C13842" s="30" t="s">
        <v>28662</v>
      </c>
      <c r="D13842" s="29"/>
      <c r="E13842" s="35">
        <v>13.92</v>
      </c>
      <c r="F13842" s="33" t="s">
        <v>8</v>
      </c>
    </row>
    <row r="13843" customHeight="1" spans="1:6">
      <c r="A13843" s="29">
        <v>13841</v>
      </c>
      <c r="B13843" s="29">
        <v>342315430</v>
      </c>
      <c r="C13843" s="30" t="s">
        <v>28663</v>
      </c>
      <c r="D13843" s="29"/>
      <c r="E13843" s="35">
        <v>157.43</v>
      </c>
      <c r="F13843" s="33" t="s">
        <v>8</v>
      </c>
    </row>
    <row r="13844" customHeight="1" spans="1:6">
      <c r="A13844" s="29">
        <v>13842</v>
      </c>
      <c r="B13844" s="29">
        <v>342316324</v>
      </c>
      <c r="C13844" s="30" t="s">
        <v>28664</v>
      </c>
      <c r="D13844" s="29"/>
      <c r="E13844" s="35">
        <v>148.23</v>
      </c>
      <c r="F13844" s="33" t="s">
        <v>8</v>
      </c>
    </row>
    <row r="13845" customHeight="1" spans="1:6">
      <c r="A13845" s="29">
        <v>13843</v>
      </c>
      <c r="B13845" s="29">
        <v>342318089</v>
      </c>
      <c r="C13845" s="30" t="s">
        <v>28665</v>
      </c>
      <c r="D13845" s="29"/>
      <c r="E13845" s="35">
        <v>155.88</v>
      </c>
      <c r="F13845" s="33" t="s">
        <v>8</v>
      </c>
    </row>
    <row r="13846" customHeight="1" spans="1:6">
      <c r="A13846" s="29">
        <v>13844</v>
      </c>
      <c r="B13846" s="29">
        <v>342319500</v>
      </c>
      <c r="C13846" s="30" t="s">
        <v>28666</v>
      </c>
      <c r="D13846" s="29"/>
      <c r="E13846" s="35">
        <v>136.23</v>
      </c>
      <c r="F13846" s="33" t="s">
        <v>8</v>
      </c>
    </row>
    <row r="13847" customHeight="1" spans="1:6">
      <c r="A13847" s="29">
        <v>13845</v>
      </c>
      <c r="B13847" s="29">
        <v>342317245</v>
      </c>
      <c r="C13847" s="30" t="s">
        <v>28667</v>
      </c>
      <c r="D13847" s="29"/>
      <c r="E13847" s="35">
        <v>109.88</v>
      </c>
      <c r="F13847" s="33" t="s">
        <v>8</v>
      </c>
    </row>
    <row r="13848" customHeight="1" spans="1:6">
      <c r="A13848" s="29">
        <v>13846</v>
      </c>
      <c r="B13848" s="29">
        <v>342318068</v>
      </c>
      <c r="C13848" s="30" t="s">
        <v>28668</v>
      </c>
      <c r="D13848" s="29"/>
      <c r="E13848" s="35">
        <v>277.83</v>
      </c>
      <c r="F13848" s="33" t="s">
        <v>8</v>
      </c>
    </row>
    <row r="13849" customHeight="1" spans="1:6">
      <c r="A13849" s="29">
        <v>13847</v>
      </c>
      <c r="B13849" s="29">
        <v>342316623</v>
      </c>
      <c r="C13849" s="30" t="s">
        <v>28669</v>
      </c>
      <c r="D13849" s="29"/>
      <c r="E13849" s="35">
        <v>277.83</v>
      </c>
      <c r="F13849" s="33" t="s">
        <v>8</v>
      </c>
    </row>
    <row r="13850" customHeight="1" spans="1:6">
      <c r="A13850" s="29">
        <v>13848</v>
      </c>
      <c r="B13850" s="29">
        <v>342316028</v>
      </c>
      <c r="C13850" s="30" t="s">
        <v>28670</v>
      </c>
      <c r="D13850" s="29"/>
      <c r="E13850" s="35">
        <v>277.83</v>
      </c>
      <c r="F13850" s="33" t="s">
        <v>8</v>
      </c>
    </row>
    <row r="13851" customHeight="1" spans="1:6">
      <c r="A13851" s="29">
        <v>13849</v>
      </c>
      <c r="B13851" s="29">
        <v>342315505</v>
      </c>
      <c r="C13851" s="30" t="s">
        <v>28671</v>
      </c>
      <c r="D13851" s="29"/>
      <c r="E13851" s="35">
        <v>86.49</v>
      </c>
      <c r="F13851" s="33" t="s">
        <v>8</v>
      </c>
    </row>
    <row r="13852" customHeight="1" spans="1:6">
      <c r="A13852" s="29">
        <v>13850</v>
      </c>
      <c r="B13852" s="29">
        <v>342319489</v>
      </c>
      <c r="C13852" s="30" t="s">
        <v>28672</v>
      </c>
      <c r="D13852" s="29"/>
      <c r="E13852" s="35">
        <v>110.37</v>
      </c>
      <c r="F13852" s="33" t="s">
        <v>8</v>
      </c>
    </row>
    <row r="13853" customHeight="1" spans="1:6">
      <c r="A13853" s="29">
        <v>13851</v>
      </c>
      <c r="B13853" s="29">
        <v>342316457</v>
      </c>
      <c r="C13853" s="30" t="s">
        <v>28673</v>
      </c>
      <c r="D13853" s="29"/>
      <c r="E13853" s="35">
        <v>291.31</v>
      </c>
      <c r="F13853" s="33" t="s">
        <v>8</v>
      </c>
    </row>
    <row r="13854" customHeight="1" spans="1:6">
      <c r="A13854" s="29">
        <v>13852</v>
      </c>
      <c r="B13854" s="29">
        <v>342319708</v>
      </c>
      <c r="C13854" s="30" t="s">
        <v>28674</v>
      </c>
      <c r="D13854" s="29"/>
      <c r="E13854" s="35">
        <v>239.21</v>
      </c>
      <c r="F13854" s="33" t="s">
        <v>8</v>
      </c>
    </row>
    <row r="13855" customHeight="1" spans="1:6">
      <c r="A13855" s="29">
        <v>13853</v>
      </c>
      <c r="B13855" s="29">
        <v>342319941</v>
      </c>
      <c r="C13855" s="30" t="s">
        <v>28675</v>
      </c>
      <c r="D13855" s="29"/>
      <c r="E13855" s="35">
        <v>204.85</v>
      </c>
      <c r="F13855" s="33" t="s">
        <v>8</v>
      </c>
    </row>
    <row r="13856" customHeight="1" spans="1:6">
      <c r="A13856" s="29">
        <v>13854</v>
      </c>
      <c r="B13856" s="29">
        <v>342317322</v>
      </c>
      <c r="C13856" s="30" t="s">
        <v>28676</v>
      </c>
      <c r="D13856" s="29"/>
      <c r="E13856" s="35">
        <v>155.71</v>
      </c>
      <c r="F13856" s="33" t="s">
        <v>8</v>
      </c>
    </row>
    <row r="13857" customHeight="1" spans="1:6">
      <c r="A13857" s="29">
        <v>13855</v>
      </c>
      <c r="B13857" s="29">
        <v>342316154</v>
      </c>
      <c r="C13857" s="30" t="s">
        <v>28677</v>
      </c>
      <c r="D13857" s="29"/>
      <c r="E13857" s="35">
        <v>176.78</v>
      </c>
      <c r="F13857" s="33" t="s">
        <v>8</v>
      </c>
    </row>
    <row r="13858" customHeight="1" spans="1:6">
      <c r="A13858" s="29">
        <v>13856</v>
      </c>
      <c r="B13858" s="29">
        <v>342315461</v>
      </c>
      <c r="C13858" s="30" t="s">
        <v>28678</v>
      </c>
      <c r="D13858" s="29"/>
      <c r="E13858" s="35">
        <v>196.88</v>
      </c>
      <c r="F13858" s="33" t="s">
        <v>8</v>
      </c>
    </row>
    <row r="13859" customHeight="1" spans="1:6">
      <c r="A13859" s="29">
        <v>13857</v>
      </c>
      <c r="B13859" s="29">
        <v>342315483</v>
      </c>
      <c r="C13859" s="30" t="s">
        <v>28679</v>
      </c>
      <c r="D13859" s="29"/>
      <c r="E13859" s="35">
        <v>11.37</v>
      </c>
      <c r="F13859" s="33" t="s">
        <v>8</v>
      </c>
    </row>
    <row r="13860" customHeight="1" spans="1:6">
      <c r="A13860" s="29">
        <v>13858</v>
      </c>
      <c r="B13860" s="29">
        <v>342317553</v>
      </c>
      <c r="C13860" s="30" t="s">
        <v>28680</v>
      </c>
      <c r="D13860" s="29"/>
      <c r="E13860" s="35">
        <v>223.75</v>
      </c>
      <c r="F13860" s="33" t="s">
        <v>8</v>
      </c>
    </row>
    <row r="13861" customHeight="1" spans="1:6">
      <c r="A13861" s="29">
        <v>13859</v>
      </c>
      <c r="B13861" s="29">
        <v>342317757</v>
      </c>
      <c r="C13861" s="30" t="s">
        <v>28681</v>
      </c>
      <c r="D13861" s="29"/>
      <c r="E13861" s="35">
        <v>199.96</v>
      </c>
      <c r="F13861" s="33" t="s">
        <v>8</v>
      </c>
    </row>
    <row r="13862" customHeight="1" spans="1:6">
      <c r="A13862" s="29">
        <v>13860</v>
      </c>
      <c r="B13862" s="29">
        <v>342319591</v>
      </c>
      <c r="C13862" s="30" t="s">
        <v>28682</v>
      </c>
      <c r="D13862" s="29"/>
      <c r="E13862" s="35">
        <v>158.23</v>
      </c>
      <c r="F13862" s="33" t="s">
        <v>8</v>
      </c>
    </row>
    <row r="13863" customHeight="1" spans="1:6">
      <c r="A13863" s="29">
        <v>13861</v>
      </c>
      <c r="B13863" s="29">
        <v>342318555</v>
      </c>
      <c r="C13863" s="30" t="s">
        <v>28683</v>
      </c>
      <c r="D13863" s="29"/>
      <c r="E13863" s="35">
        <v>194.02</v>
      </c>
      <c r="F13863" s="33" t="s">
        <v>8</v>
      </c>
    </row>
    <row r="13864" customHeight="1" spans="1:6">
      <c r="A13864" s="29">
        <v>13862</v>
      </c>
      <c r="B13864" s="29">
        <v>342319883</v>
      </c>
      <c r="C13864" s="30" t="s">
        <v>28684</v>
      </c>
      <c r="D13864" s="29"/>
      <c r="E13864" s="35">
        <v>632.01</v>
      </c>
      <c r="F13864" s="33" t="s">
        <v>8</v>
      </c>
    </row>
    <row r="13865" customHeight="1" spans="1:6">
      <c r="A13865" s="29">
        <v>13863</v>
      </c>
      <c r="B13865" s="29">
        <v>342318849</v>
      </c>
      <c r="C13865" s="30" t="s">
        <v>28685</v>
      </c>
      <c r="D13865" s="29"/>
      <c r="E13865" s="35">
        <v>526.52</v>
      </c>
      <c r="F13865" s="33" t="s">
        <v>8</v>
      </c>
    </row>
    <row r="13866" customHeight="1" spans="1:6">
      <c r="A13866" s="29">
        <v>13864</v>
      </c>
      <c r="B13866" s="29">
        <v>342320578</v>
      </c>
      <c r="C13866" s="30" t="s">
        <v>28686</v>
      </c>
      <c r="D13866" s="29"/>
      <c r="E13866" s="35">
        <v>474.71</v>
      </c>
      <c r="F13866" s="33" t="s">
        <v>8</v>
      </c>
    </row>
    <row r="13867" customHeight="1" spans="1:6">
      <c r="A13867" s="29">
        <v>13865</v>
      </c>
      <c r="B13867" s="29">
        <v>342321596</v>
      </c>
      <c r="C13867" s="30" t="s">
        <v>28687</v>
      </c>
      <c r="D13867" s="29"/>
      <c r="E13867" s="35">
        <v>473.02</v>
      </c>
      <c r="F13867" s="33" t="s">
        <v>8</v>
      </c>
    </row>
    <row r="13868" customHeight="1" spans="1:6">
      <c r="A13868" s="29">
        <v>13866</v>
      </c>
      <c r="B13868" s="29">
        <v>342317813</v>
      </c>
      <c r="C13868" s="30" t="s">
        <v>28688</v>
      </c>
      <c r="D13868" s="29"/>
      <c r="E13868" s="35">
        <v>586.07</v>
      </c>
      <c r="F13868" s="33" t="s">
        <v>8</v>
      </c>
    </row>
    <row r="13869" customHeight="1" spans="1:6">
      <c r="A13869" s="29">
        <v>13867</v>
      </c>
      <c r="B13869" s="29">
        <v>342317012</v>
      </c>
      <c r="C13869" s="30" t="s">
        <v>28689</v>
      </c>
      <c r="D13869" s="29"/>
      <c r="E13869" s="35">
        <v>571.04</v>
      </c>
      <c r="F13869" s="33" t="s">
        <v>8</v>
      </c>
    </row>
    <row r="13870" customHeight="1" spans="1:6">
      <c r="A13870" s="29">
        <v>13868</v>
      </c>
      <c r="B13870" s="29">
        <v>342315705</v>
      </c>
      <c r="C13870" s="30" t="s">
        <v>28690</v>
      </c>
      <c r="D13870" s="29"/>
      <c r="E13870" s="35">
        <v>68.72</v>
      </c>
      <c r="F13870" s="33" t="s">
        <v>8</v>
      </c>
    </row>
    <row r="13871" customHeight="1" spans="1:6">
      <c r="A13871" s="29">
        <v>13869</v>
      </c>
      <c r="B13871" s="29">
        <v>342320657</v>
      </c>
      <c r="C13871" s="30" t="s">
        <v>28691</v>
      </c>
      <c r="D13871" s="29"/>
      <c r="E13871" s="35">
        <v>335.05</v>
      </c>
      <c r="F13871" s="33" t="s">
        <v>8</v>
      </c>
    </row>
    <row r="13872" customHeight="1" spans="1:6">
      <c r="A13872" s="29">
        <v>13870</v>
      </c>
      <c r="B13872" s="29">
        <v>342319328</v>
      </c>
      <c r="C13872" s="30" t="s">
        <v>28692</v>
      </c>
      <c r="D13872" s="29"/>
      <c r="E13872" s="35">
        <v>753.27</v>
      </c>
      <c r="F13872" s="33" t="s">
        <v>8</v>
      </c>
    </row>
    <row r="13873" customHeight="1" spans="1:6">
      <c r="A13873" s="29">
        <v>13871</v>
      </c>
      <c r="B13873" s="29">
        <v>342319880</v>
      </c>
      <c r="C13873" s="30" t="s">
        <v>28693</v>
      </c>
      <c r="D13873" s="29"/>
      <c r="E13873" s="35">
        <v>374.38</v>
      </c>
      <c r="F13873" s="33" t="s">
        <v>8</v>
      </c>
    </row>
    <row r="13874" customHeight="1" spans="1:6">
      <c r="A13874" s="29">
        <v>13872</v>
      </c>
      <c r="B13874" s="29">
        <v>342320036</v>
      </c>
      <c r="C13874" s="30" t="s">
        <v>28694</v>
      </c>
      <c r="D13874" s="29"/>
      <c r="E13874" s="35">
        <v>516.17</v>
      </c>
      <c r="F13874" s="33" t="s">
        <v>8</v>
      </c>
    </row>
    <row r="13875" customHeight="1" spans="1:6">
      <c r="A13875" s="29">
        <v>13873</v>
      </c>
      <c r="B13875" s="29">
        <v>342320805</v>
      </c>
      <c r="C13875" s="30" t="s">
        <v>28695</v>
      </c>
      <c r="D13875" s="29"/>
      <c r="E13875" s="35">
        <v>947.29</v>
      </c>
      <c r="F13875" s="33" t="s">
        <v>8</v>
      </c>
    </row>
    <row r="13876" customHeight="1" spans="1:6">
      <c r="A13876" s="29">
        <v>13874</v>
      </c>
      <c r="B13876" s="29">
        <v>342318919</v>
      </c>
      <c r="C13876" s="30" t="s">
        <v>28696</v>
      </c>
      <c r="D13876" s="29"/>
      <c r="E13876" s="35">
        <v>606.14</v>
      </c>
      <c r="F13876" s="33" t="s">
        <v>8</v>
      </c>
    </row>
    <row r="13877" customHeight="1" spans="1:6">
      <c r="A13877" s="29">
        <v>13875</v>
      </c>
      <c r="B13877" s="29">
        <v>342319902</v>
      </c>
      <c r="C13877" s="30" t="s">
        <v>28697</v>
      </c>
      <c r="D13877" s="29"/>
      <c r="E13877" s="35">
        <v>564.04</v>
      </c>
      <c r="F13877" s="33" t="s">
        <v>8</v>
      </c>
    </row>
    <row r="13878" customHeight="1" spans="1:6">
      <c r="A13878" s="29">
        <v>13876</v>
      </c>
      <c r="B13878" s="29">
        <v>342321591</v>
      </c>
      <c r="C13878" s="30" t="s">
        <v>28698</v>
      </c>
      <c r="D13878" s="29"/>
      <c r="E13878" s="35">
        <v>558.31</v>
      </c>
      <c r="F13878" s="33" t="s">
        <v>8</v>
      </c>
    </row>
    <row r="13879" customHeight="1" spans="1:6">
      <c r="A13879" s="29">
        <v>13877</v>
      </c>
      <c r="B13879" s="29">
        <v>342319916</v>
      </c>
      <c r="C13879" s="30" t="s">
        <v>28699</v>
      </c>
      <c r="D13879" s="29"/>
      <c r="E13879" s="35">
        <v>564.04</v>
      </c>
      <c r="F13879" s="33" t="s">
        <v>8</v>
      </c>
    </row>
    <row r="13880" customHeight="1" spans="1:6">
      <c r="A13880" s="29">
        <v>13878</v>
      </c>
      <c r="B13880" s="29">
        <v>342316007</v>
      </c>
      <c r="C13880" s="30" t="s">
        <v>28700</v>
      </c>
      <c r="D13880" s="29"/>
      <c r="E13880" s="35">
        <v>506.62</v>
      </c>
      <c r="F13880" s="33" t="s">
        <v>8</v>
      </c>
    </row>
    <row r="13881" customHeight="1" spans="1:6">
      <c r="A13881" s="29">
        <v>13879</v>
      </c>
      <c r="B13881" s="29">
        <v>342319975</v>
      </c>
      <c r="C13881" s="30" t="s">
        <v>28701</v>
      </c>
      <c r="D13881" s="29"/>
      <c r="E13881" s="35">
        <v>283.12</v>
      </c>
      <c r="F13881" s="33" t="s">
        <v>8</v>
      </c>
    </row>
    <row r="13882" customHeight="1" spans="1:6">
      <c r="A13882" s="29">
        <v>13880</v>
      </c>
      <c r="B13882" s="29">
        <v>342318295</v>
      </c>
      <c r="C13882" s="30" t="s">
        <v>28702</v>
      </c>
      <c r="D13882" s="29"/>
      <c r="E13882" s="35">
        <v>617.56</v>
      </c>
      <c r="F13882" s="33" t="s">
        <v>8</v>
      </c>
    </row>
    <row r="13883" customHeight="1" spans="1:6">
      <c r="A13883" s="29">
        <v>13881</v>
      </c>
      <c r="B13883" s="29">
        <v>342316493</v>
      </c>
      <c r="C13883" s="30" t="s">
        <v>28703</v>
      </c>
      <c r="D13883" s="29"/>
      <c r="E13883" s="35">
        <v>810.77</v>
      </c>
      <c r="F13883" s="33" t="s">
        <v>8</v>
      </c>
    </row>
    <row r="13884" customHeight="1" spans="1:6">
      <c r="A13884" s="29">
        <v>13882</v>
      </c>
      <c r="B13884" s="29">
        <v>342317991</v>
      </c>
      <c r="C13884" s="30" t="s">
        <v>28704</v>
      </c>
      <c r="D13884" s="29"/>
      <c r="E13884" s="35">
        <v>578.78</v>
      </c>
      <c r="F13884" s="33" t="s">
        <v>8</v>
      </c>
    </row>
    <row r="13885" customHeight="1" spans="1:6">
      <c r="A13885" s="29">
        <v>13883</v>
      </c>
      <c r="B13885" s="29">
        <v>342315918</v>
      </c>
      <c r="C13885" s="30" t="s">
        <v>28705</v>
      </c>
      <c r="D13885" s="29"/>
      <c r="E13885" s="35">
        <v>557.04</v>
      </c>
      <c r="F13885" s="33" t="s">
        <v>8</v>
      </c>
    </row>
    <row r="13886" customHeight="1" spans="1:6">
      <c r="A13886" s="29">
        <v>13884</v>
      </c>
      <c r="B13886" s="29">
        <v>342320794</v>
      </c>
      <c r="C13886" s="30" t="s">
        <v>28706</v>
      </c>
      <c r="D13886" s="29"/>
      <c r="E13886" s="35">
        <v>367.64</v>
      </c>
      <c r="F13886" s="33" t="s">
        <v>8</v>
      </c>
    </row>
    <row r="13887" customHeight="1" spans="1:6">
      <c r="A13887" s="29">
        <v>13885</v>
      </c>
      <c r="B13887" s="29">
        <v>342315905</v>
      </c>
      <c r="C13887" s="30" t="s">
        <v>28707</v>
      </c>
      <c r="D13887" s="29"/>
      <c r="E13887" s="35">
        <v>243.27</v>
      </c>
      <c r="F13887" s="33" t="s">
        <v>8</v>
      </c>
    </row>
    <row r="13888" customHeight="1" spans="1:6">
      <c r="A13888" s="29">
        <v>13886</v>
      </c>
      <c r="B13888" s="29">
        <v>342319538</v>
      </c>
      <c r="C13888" s="30" t="s">
        <v>28708</v>
      </c>
      <c r="D13888" s="29"/>
      <c r="E13888" s="35">
        <v>245.76</v>
      </c>
      <c r="F13888" s="33" t="s">
        <v>8</v>
      </c>
    </row>
    <row r="13889" customHeight="1" spans="1:6">
      <c r="A13889" s="29">
        <v>13887</v>
      </c>
      <c r="B13889" s="29">
        <v>342315400</v>
      </c>
      <c r="C13889" s="30" t="s">
        <v>28709</v>
      </c>
      <c r="D13889" s="29"/>
      <c r="E13889" s="35">
        <v>310.21</v>
      </c>
      <c r="F13889" s="33" t="s">
        <v>8</v>
      </c>
    </row>
    <row r="13890" customHeight="1" spans="1:6">
      <c r="A13890" s="29">
        <v>13888</v>
      </c>
      <c r="B13890" s="29">
        <v>342315790</v>
      </c>
      <c r="C13890" s="30" t="s">
        <v>28710</v>
      </c>
      <c r="D13890" s="29"/>
      <c r="E13890" s="35">
        <v>761.67</v>
      </c>
      <c r="F13890" s="33" t="s">
        <v>8</v>
      </c>
    </row>
    <row r="13891" customHeight="1" spans="1:6">
      <c r="A13891" s="29">
        <v>13889</v>
      </c>
      <c r="B13891" s="29">
        <v>342321464</v>
      </c>
      <c r="C13891" s="30" t="s">
        <v>28711</v>
      </c>
      <c r="D13891" s="29"/>
      <c r="E13891" s="35">
        <v>1245.09</v>
      </c>
      <c r="F13891" s="33" t="s">
        <v>8</v>
      </c>
    </row>
    <row r="13892" customHeight="1" spans="1:6">
      <c r="A13892" s="29">
        <v>13890</v>
      </c>
      <c r="B13892" s="29">
        <v>342320289</v>
      </c>
      <c r="C13892" s="30" t="s">
        <v>28712</v>
      </c>
      <c r="D13892" s="29"/>
      <c r="E13892" s="35">
        <v>437.51</v>
      </c>
      <c r="F13892" s="33" t="s">
        <v>8</v>
      </c>
    </row>
    <row r="13893" customHeight="1" spans="1:6">
      <c r="A13893" s="29">
        <v>13891</v>
      </c>
      <c r="B13893" s="29">
        <v>342315582</v>
      </c>
      <c r="C13893" s="30" t="s">
        <v>28713</v>
      </c>
      <c r="D13893" s="29"/>
      <c r="E13893" s="35">
        <v>417.87</v>
      </c>
      <c r="F13893" s="33" t="s">
        <v>8</v>
      </c>
    </row>
    <row r="13894" customHeight="1" spans="1:6">
      <c r="A13894" s="29">
        <v>13892</v>
      </c>
      <c r="B13894" s="29">
        <v>342319822</v>
      </c>
      <c r="C13894" s="30" t="s">
        <v>28714</v>
      </c>
      <c r="D13894" s="29"/>
      <c r="E13894" s="35">
        <v>532.46</v>
      </c>
      <c r="F13894" s="33" t="s">
        <v>8</v>
      </c>
    </row>
    <row r="13895" customHeight="1" spans="1:6">
      <c r="A13895" s="29">
        <v>13893</v>
      </c>
      <c r="B13895" s="29">
        <v>342319875</v>
      </c>
      <c r="C13895" s="30" t="s">
        <v>28715</v>
      </c>
      <c r="D13895" s="29"/>
      <c r="E13895" s="35">
        <v>823.67</v>
      </c>
      <c r="F13895" s="33" t="s">
        <v>8</v>
      </c>
    </row>
    <row r="13896" customHeight="1" spans="1:6">
      <c r="A13896" s="29">
        <v>13894</v>
      </c>
      <c r="B13896" s="29">
        <v>342317478</v>
      </c>
      <c r="C13896" s="30" t="s">
        <v>28716</v>
      </c>
      <c r="D13896" s="29"/>
      <c r="E13896" s="35">
        <v>294.89</v>
      </c>
      <c r="F13896" s="33" t="s">
        <v>8</v>
      </c>
    </row>
    <row r="13897" customHeight="1" spans="1:6">
      <c r="A13897" s="29">
        <v>13895</v>
      </c>
      <c r="B13897" s="29">
        <v>342316042</v>
      </c>
      <c r="C13897" s="30" t="s">
        <v>28717</v>
      </c>
      <c r="D13897" s="29"/>
      <c r="E13897" s="35">
        <v>844.41</v>
      </c>
      <c r="F13897" s="33" t="s">
        <v>8</v>
      </c>
    </row>
    <row r="13898" customHeight="1" spans="1:6">
      <c r="A13898" s="29">
        <v>13896</v>
      </c>
      <c r="B13898" s="29">
        <v>342321832</v>
      </c>
      <c r="C13898" s="30" t="s">
        <v>28718</v>
      </c>
      <c r="D13898" s="29"/>
      <c r="E13898" s="35">
        <v>1542.92</v>
      </c>
      <c r="F13898" s="33" t="s">
        <v>8</v>
      </c>
    </row>
    <row r="13899" customHeight="1" spans="1:6">
      <c r="A13899" s="29">
        <v>13897</v>
      </c>
      <c r="B13899" s="29">
        <v>342318212</v>
      </c>
      <c r="C13899" s="30" t="s">
        <v>28719</v>
      </c>
      <c r="D13899" s="29"/>
      <c r="E13899" s="35">
        <v>495.28</v>
      </c>
      <c r="F13899" s="33" t="s">
        <v>8</v>
      </c>
    </row>
    <row r="13900" customHeight="1" spans="1:6">
      <c r="A13900" s="29">
        <v>13898</v>
      </c>
      <c r="B13900" s="29">
        <v>342320544</v>
      </c>
      <c r="C13900" s="30" t="s">
        <v>28720</v>
      </c>
      <c r="D13900" s="29"/>
      <c r="E13900" s="35">
        <v>375.22</v>
      </c>
      <c r="F13900" s="33" t="s">
        <v>8</v>
      </c>
    </row>
    <row r="13901" customHeight="1" spans="1:6">
      <c r="A13901" s="29">
        <v>13899</v>
      </c>
      <c r="B13901" s="29">
        <v>342321551</v>
      </c>
      <c r="C13901" s="30" t="s">
        <v>28721</v>
      </c>
      <c r="D13901" s="29"/>
      <c r="E13901" s="35">
        <v>991</v>
      </c>
      <c r="F13901" s="33" t="s">
        <v>8</v>
      </c>
    </row>
    <row r="13902" customHeight="1" spans="1:6">
      <c r="A13902" s="29">
        <v>13900</v>
      </c>
      <c r="B13902" s="29">
        <v>342318823</v>
      </c>
      <c r="C13902" s="30" t="s">
        <v>28722</v>
      </c>
      <c r="D13902" s="29"/>
      <c r="E13902" s="35">
        <v>1255.77</v>
      </c>
      <c r="F13902" s="33" t="s">
        <v>8</v>
      </c>
    </row>
    <row r="13903" customHeight="1" spans="1:6">
      <c r="A13903" s="29">
        <v>13901</v>
      </c>
      <c r="B13903" s="29">
        <v>342321590</v>
      </c>
      <c r="C13903" s="30" t="s">
        <v>28723</v>
      </c>
      <c r="D13903" s="29"/>
      <c r="E13903" s="35">
        <v>442.62</v>
      </c>
      <c r="F13903" s="33" t="s">
        <v>8</v>
      </c>
    </row>
    <row r="13904" customHeight="1" spans="1:6">
      <c r="A13904" s="29">
        <v>13902</v>
      </c>
      <c r="B13904" s="29">
        <v>342319785</v>
      </c>
      <c r="C13904" s="30" t="s">
        <v>28724</v>
      </c>
      <c r="D13904" s="29"/>
      <c r="E13904" s="35">
        <v>2142.54</v>
      </c>
      <c r="F13904" s="33" t="s">
        <v>8</v>
      </c>
    </row>
    <row r="13905" customHeight="1" spans="1:6">
      <c r="A13905" s="29">
        <v>13903</v>
      </c>
      <c r="B13905" s="29">
        <v>342316971</v>
      </c>
      <c r="C13905" s="30" t="s">
        <v>28725</v>
      </c>
      <c r="D13905" s="29"/>
      <c r="E13905" s="35">
        <v>1171.47</v>
      </c>
      <c r="F13905" s="33" t="s">
        <v>8</v>
      </c>
    </row>
    <row r="13906" customHeight="1" spans="1:6">
      <c r="A13906" s="29">
        <v>13904</v>
      </c>
      <c r="B13906" s="29">
        <v>342321925</v>
      </c>
      <c r="C13906" s="30" t="s">
        <v>28726</v>
      </c>
      <c r="D13906" s="29"/>
      <c r="E13906" s="35">
        <v>1262.08</v>
      </c>
      <c r="F13906" s="33" t="s">
        <v>8</v>
      </c>
    </row>
    <row r="13907" customHeight="1" spans="1:6">
      <c r="A13907" s="29">
        <v>13905</v>
      </c>
      <c r="B13907" s="29">
        <v>342315491</v>
      </c>
      <c r="C13907" s="30" t="s">
        <v>28727</v>
      </c>
      <c r="D13907" s="29"/>
      <c r="E13907" s="35">
        <v>897.87</v>
      </c>
      <c r="F13907" s="33" t="s">
        <v>8</v>
      </c>
    </row>
    <row r="13908" customHeight="1" spans="1:6">
      <c r="A13908" s="29">
        <v>13906</v>
      </c>
      <c r="B13908" s="29">
        <v>342317824</v>
      </c>
      <c r="C13908" s="30" t="s">
        <v>28728</v>
      </c>
      <c r="D13908" s="29"/>
      <c r="E13908" s="35">
        <v>1984.04</v>
      </c>
      <c r="F13908" s="33" t="s">
        <v>8</v>
      </c>
    </row>
    <row r="13909" customHeight="1" spans="1:6">
      <c r="A13909" s="29">
        <v>13907</v>
      </c>
      <c r="B13909" s="29">
        <v>342316741</v>
      </c>
      <c r="C13909" s="30" t="s">
        <v>28729</v>
      </c>
      <c r="D13909" s="29"/>
      <c r="E13909" s="35">
        <v>299.44</v>
      </c>
      <c r="F13909" s="33" t="s">
        <v>8</v>
      </c>
    </row>
    <row r="13910" customHeight="1" spans="1:6">
      <c r="A13910" s="29">
        <v>13908</v>
      </c>
      <c r="B13910" s="29">
        <v>342316456</v>
      </c>
      <c r="C13910" s="30" t="s">
        <v>28730</v>
      </c>
      <c r="D13910" s="29"/>
      <c r="E13910" s="35">
        <v>314.89</v>
      </c>
      <c r="F13910" s="33" t="s">
        <v>8</v>
      </c>
    </row>
    <row r="13911" customHeight="1" spans="1:6">
      <c r="A13911" s="29">
        <v>13909</v>
      </c>
      <c r="B13911" s="29">
        <v>342316416</v>
      </c>
      <c r="C13911" s="30" t="s">
        <v>28731</v>
      </c>
      <c r="D13911" s="29"/>
      <c r="E13911" s="35">
        <v>770.51</v>
      </c>
      <c r="F13911" s="33" t="s">
        <v>8</v>
      </c>
    </row>
    <row r="13912" customHeight="1" spans="1:6">
      <c r="A13912" s="29">
        <v>13910</v>
      </c>
      <c r="B13912" s="29">
        <v>342315501</v>
      </c>
      <c r="C13912" s="30" t="s">
        <v>28732</v>
      </c>
      <c r="D13912" s="29"/>
      <c r="E13912" s="35">
        <v>510.58</v>
      </c>
      <c r="F13912" s="33" t="s">
        <v>8</v>
      </c>
    </row>
    <row r="13913" customHeight="1" spans="1:6">
      <c r="A13913" s="29">
        <v>13911</v>
      </c>
      <c r="B13913" s="29">
        <v>342318287</v>
      </c>
      <c r="C13913" s="30" t="s">
        <v>28733</v>
      </c>
      <c r="D13913" s="29"/>
      <c r="E13913" s="35">
        <v>1119.17</v>
      </c>
      <c r="F13913" s="33" t="s">
        <v>8</v>
      </c>
    </row>
    <row r="13914" customHeight="1" spans="1:6">
      <c r="A13914" s="29">
        <v>13912</v>
      </c>
      <c r="B13914" s="29">
        <v>342320148</v>
      </c>
      <c r="C13914" s="30" t="s">
        <v>28734</v>
      </c>
      <c r="D13914" s="29"/>
      <c r="E13914" s="35">
        <v>147.11</v>
      </c>
      <c r="F13914" s="33" t="s">
        <v>8</v>
      </c>
    </row>
    <row r="13915" customHeight="1" spans="1:6">
      <c r="A13915" s="29">
        <v>13913</v>
      </c>
      <c r="B13915" s="29">
        <v>342320246</v>
      </c>
      <c r="C13915" s="30" t="s">
        <v>28735</v>
      </c>
      <c r="D13915" s="29"/>
      <c r="E13915" s="35">
        <v>403.86</v>
      </c>
      <c r="F13915" s="33" t="s">
        <v>8</v>
      </c>
    </row>
    <row r="13916" customHeight="1" spans="1:6">
      <c r="A13916" s="29">
        <v>13914</v>
      </c>
      <c r="B13916" s="29">
        <v>342316606</v>
      </c>
      <c r="C13916" s="30" t="s">
        <v>28736</v>
      </c>
      <c r="D13916" s="29"/>
      <c r="E13916" s="35">
        <v>672.14</v>
      </c>
      <c r="F13916" s="33" t="s">
        <v>8</v>
      </c>
    </row>
    <row r="13917" customHeight="1" spans="1:6">
      <c r="A13917" s="29">
        <v>13915</v>
      </c>
      <c r="B13917" s="29">
        <v>342321587</v>
      </c>
      <c r="C13917" s="30" t="s">
        <v>28737</v>
      </c>
      <c r="D13917" s="29"/>
      <c r="E13917" s="35">
        <v>2634.27</v>
      </c>
      <c r="F13917" s="33" t="s">
        <v>8</v>
      </c>
    </row>
    <row r="13918" customHeight="1" spans="1:6">
      <c r="A13918" s="29">
        <v>13916</v>
      </c>
      <c r="B13918" s="29">
        <v>342316455</v>
      </c>
      <c r="C13918" s="30" t="s">
        <v>28738</v>
      </c>
      <c r="D13918" s="29"/>
      <c r="E13918" s="35">
        <v>2975.53</v>
      </c>
      <c r="F13918" s="33" t="s">
        <v>8</v>
      </c>
    </row>
    <row r="13919" customHeight="1" spans="1:6">
      <c r="A13919" s="29">
        <v>13917</v>
      </c>
      <c r="B13919" s="29">
        <v>342318500</v>
      </c>
      <c r="C13919" s="30" t="s">
        <v>28739</v>
      </c>
      <c r="D13919" s="29"/>
      <c r="E13919" s="35">
        <v>464.49</v>
      </c>
      <c r="F13919" s="33" t="s">
        <v>8</v>
      </c>
    </row>
    <row r="13920" customHeight="1" spans="1:6">
      <c r="A13920" s="29">
        <v>13918</v>
      </c>
      <c r="B13920" s="29">
        <v>342316709</v>
      </c>
      <c r="C13920" s="30" t="s">
        <v>28740</v>
      </c>
      <c r="D13920" s="29"/>
      <c r="E13920" s="35">
        <v>1032.46</v>
      </c>
      <c r="F13920" s="33" t="s">
        <v>8</v>
      </c>
    </row>
    <row r="13921" customHeight="1" spans="1:6">
      <c r="A13921" s="29">
        <v>13919</v>
      </c>
      <c r="B13921" s="29">
        <v>342320121</v>
      </c>
      <c r="C13921" s="30" t="s">
        <v>28741</v>
      </c>
      <c r="D13921" s="29"/>
      <c r="E13921" s="35">
        <v>209.16</v>
      </c>
      <c r="F13921" s="33" t="s">
        <v>8</v>
      </c>
    </row>
    <row r="13922" customHeight="1" spans="1:6">
      <c r="A13922" s="29">
        <v>13920</v>
      </c>
      <c r="B13922" s="29">
        <v>342317653</v>
      </c>
      <c r="C13922" s="30" t="s">
        <v>28742</v>
      </c>
      <c r="D13922" s="29"/>
      <c r="E13922" s="35">
        <v>935.1</v>
      </c>
      <c r="F13922" s="33" t="s">
        <v>8</v>
      </c>
    </row>
    <row r="13923" customHeight="1" spans="1:6">
      <c r="A13923" s="29">
        <v>13921</v>
      </c>
      <c r="B13923" s="29">
        <v>342321593</v>
      </c>
      <c r="C13923" s="30" t="s">
        <v>28743</v>
      </c>
      <c r="D13923" s="29"/>
      <c r="E13923" s="35">
        <v>679.69</v>
      </c>
      <c r="F13923" s="33" t="s">
        <v>8</v>
      </c>
    </row>
    <row r="13924" customHeight="1" spans="1:6">
      <c r="A13924" s="29">
        <v>13922</v>
      </c>
      <c r="B13924" s="29">
        <v>342315685</v>
      </c>
      <c r="C13924" s="30" t="s">
        <v>28744</v>
      </c>
      <c r="D13924" s="29"/>
      <c r="E13924" s="35">
        <v>2867.6</v>
      </c>
      <c r="F13924" s="33" t="s">
        <v>8</v>
      </c>
    </row>
    <row r="13925" customHeight="1" spans="1:6">
      <c r="A13925" s="29">
        <v>13923</v>
      </c>
      <c r="B13925" s="29">
        <v>342317945</v>
      </c>
      <c r="C13925" s="30" t="s">
        <v>28745</v>
      </c>
      <c r="D13925" s="29"/>
      <c r="E13925" s="35">
        <v>207.98</v>
      </c>
      <c r="F13925" s="33" t="s">
        <v>8</v>
      </c>
    </row>
    <row r="13926" customHeight="1" spans="1:6">
      <c r="A13926" s="29">
        <v>13924</v>
      </c>
      <c r="B13926" s="29">
        <v>342318260</v>
      </c>
      <c r="C13926" s="30" t="s">
        <v>28746</v>
      </c>
      <c r="D13926" s="29"/>
      <c r="E13926" s="35">
        <v>348.37</v>
      </c>
      <c r="F13926" s="33" t="s">
        <v>8</v>
      </c>
    </row>
    <row r="13927" customHeight="1" spans="1:6">
      <c r="A13927" s="29">
        <v>13925</v>
      </c>
      <c r="B13927" s="29">
        <v>342317126</v>
      </c>
      <c r="C13927" s="30" t="s">
        <v>28747</v>
      </c>
      <c r="D13927" s="29"/>
      <c r="E13927" s="35">
        <v>1322.02</v>
      </c>
      <c r="F13927" s="33" t="s">
        <v>8</v>
      </c>
    </row>
    <row r="13928" customHeight="1" spans="1:6">
      <c r="A13928" s="29">
        <v>13926</v>
      </c>
      <c r="B13928" s="29">
        <v>342316680</v>
      </c>
      <c r="C13928" s="30" t="s">
        <v>28748</v>
      </c>
      <c r="D13928" s="29"/>
      <c r="E13928" s="35">
        <v>1712.73</v>
      </c>
      <c r="F13928" s="33" t="s">
        <v>8</v>
      </c>
    </row>
    <row r="13929" customHeight="1" spans="1:6">
      <c r="A13929" s="29">
        <v>13927</v>
      </c>
      <c r="B13929" s="29">
        <v>342320085</v>
      </c>
      <c r="C13929" s="30" t="s">
        <v>28749</v>
      </c>
      <c r="D13929" s="29"/>
      <c r="E13929" s="35">
        <v>702.05</v>
      </c>
      <c r="F13929" s="33" t="s">
        <v>8</v>
      </c>
    </row>
    <row r="13930" customHeight="1" spans="1:6">
      <c r="A13930" s="29">
        <v>13928</v>
      </c>
      <c r="B13930" s="29">
        <v>342321465</v>
      </c>
      <c r="C13930" s="30" t="s">
        <v>28750</v>
      </c>
      <c r="D13930" s="29"/>
      <c r="E13930" s="35">
        <v>1985.77</v>
      </c>
      <c r="F13930" s="33" t="s">
        <v>8</v>
      </c>
    </row>
    <row r="13931" customHeight="1" spans="1:6">
      <c r="A13931" s="29">
        <v>13929</v>
      </c>
      <c r="B13931" s="29">
        <v>342320661</v>
      </c>
      <c r="C13931" s="30" t="s">
        <v>28751</v>
      </c>
      <c r="D13931" s="29"/>
      <c r="E13931" s="35">
        <v>4393.08</v>
      </c>
      <c r="F13931" s="33" t="s">
        <v>8</v>
      </c>
    </row>
    <row r="13932" customHeight="1" spans="1:6">
      <c r="A13932" s="29">
        <v>13930</v>
      </c>
      <c r="B13932" s="29">
        <v>342320803</v>
      </c>
      <c r="C13932" s="30" t="s">
        <v>28752</v>
      </c>
      <c r="D13932" s="29"/>
      <c r="E13932" s="35">
        <v>2841.1</v>
      </c>
      <c r="F13932" s="33" t="s">
        <v>8</v>
      </c>
    </row>
    <row r="13933" customHeight="1" spans="1:6">
      <c r="A13933" s="29">
        <v>13931</v>
      </c>
      <c r="B13933" s="29">
        <v>342315558</v>
      </c>
      <c r="C13933" s="30" t="s">
        <v>28753</v>
      </c>
      <c r="D13933" s="29"/>
      <c r="E13933" s="35">
        <v>3007.47</v>
      </c>
      <c r="F13933" s="33" t="s">
        <v>8</v>
      </c>
    </row>
    <row r="13934" customHeight="1" spans="1:6">
      <c r="A13934" s="29">
        <v>13932</v>
      </c>
      <c r="B13934" s="29">
        <v>342317391</v>
      </c>
      <c r="C13934" s="30" t="s">
        <v>28754</v>
      </c>
      <c r="D13934" s="29"/>
      <c r="E13934" s="35">
        <v>4264.69</v>
      </c>
      <c r="F13934" s="33" t="s">
        <v>8</v>
      </c>
    </row>
    <row r="13935" customHeight="1" spans="1:6">
      <c r="A13935" s="29">
        <v>13933</v>
      </c>
      <c r="B13935" s="29">
        <v>342315691</v>
      </c>
      <c r="C13935" s="30" t="s">
        <v>28755</v>
      </c>
      <c r="D13935" s="29"/>
      <c r="E13935" s="35">
        <v>1753.36</v>
      </c>
      <c r="F13935" s="33" t="s">
        <v>8</v>
      </c>
    </row>
    <row r="13936" customHeight="1" spans="1:6">
      <c r="A13936" s="29">
        <v>13934</v>
      </c>
      <c r="B13936" s="29">
        <v>342317379</v>
      </c>
      <c r="C13936" s="30" t="s">
        <v>28756</v>
      </c>
      <c r="D13936" s="29"/>
      <c r="E13936" s="35">
        <v>2746.58</v>
      </c>
      <c r="F13936" s="33" t="s">
        <v>8</v>
      </c>
    </row>
    <row r="13937" customHeight="1" spans="1:6">
      <c r="A13937" s="29">
        <v>13935</v>
      </c>
      <c r="B13937" s="29">
        <v>342317885</v>
      </c>
      <c r="C13937" s="30" t="s">
        <v>28757</v>
      </c>
      <c r="D13937" s="29"/>
      <c r="E13937" s="35">
        <v>6301.08</v>
      </c>
      <c r="F13937" s="33" t="s">
        <v>8</v>
      </c>
    </row>
    <row r="13938" customHeight="1" spans="1:6">
      <c r="A13938" s="29">
        <v>13936</v>
      </c>
      <c r="B13938" s="29">
        <v>342316933</v>
      </c>
      <c r="C13938" s="30" t="s">
        <v>28758</v>
      </c>
      <c r="D13938" s="29"/>
      <c r="E13938" s="35">
        <v>4843.11</v>
      </c>
      <c r="F13938" s="33" t="s">
        <v>8</v>
      </c>
    </row>
    <row r="13939" customHeight="1" spans="1:6">
      <c r="A13939" s="29">
        <v>13937</v>
      </c>
      <c r="B13939" s="29">
        <v>342317698</v>
      </c>
      <c r="C13939" s="30" t="s">
        <v>28759</v>
      </c>
      <c r="D13939" s="29"/>
      <c r="E13939" s="35">
        <v>3554.61</v>
      </c>
      <c r="F13939" s="33" t="s">
        <v>8</v>
      </c>
    </row>
    <row r="13940" customHeight="1" spans="1:6">
      <c r="A13940" s="29">
        <v>13938</v>
      </c>
      <c r="B13940" s="29">
        <v>342319197</v>
      </c>
      <c r="C13940" s="30" t="s">
        <v>28760</v>
      </c>
      <c r="D13940" s="29"/>
      <c r="E13940" s="35">
        <v>5052.13</v>
      </c>
      <c r="F13940" s="33" t="s">
        <v>8</v>
      </c>
    </row>
    <row r="13941" customHeight="1" spans="1:6">
      <c r="A13941" s="29">
        <v>13939</v>
      </c>
      <c r="B13941" s="29">
        <v>342316890</v>
      </c>
      <c r="C13941" s="30" t="s">
        <v>28761</v>
      </c>
      <c r="D13941" s="29"/>
      <c r="E13941" s="35">
        <v>3925.88</v>
      </c>
      <c r="F13941" s="33" t="s">
        <v>8</v>
      </c>
    </row>
    <row r="13942" customHeight="1" spans="1:6">
      <c r="A13942" s="29">
        <v>13940</v>
      </c>
      <c r="B13942" s="29">
        <v>342321371</v>
      </c>
      <c r="C13942" s="30" t="s">
        <v>28762</v>
      </c>
      <c r="D13942" s="29"/>
      <c r="E13942" s="35">
        <v>5047.19</v>
      </c>
      <c r="F13942" s="33" t="s">
        <v>8</v>
      </c>
    </row>
    <row r="13943" customHeight="1" spans="1:6">
      <c r="A13943" s="29">
        <v>13941</v>
      </c>
      <c r="B13943" s="29">
        <v>342317111</v>
      </c>
      <c r="C13943" s="30" t="s">
        <v>28763</v>
      </c>
      <c r="D13943" s="29"/>
      <c r="E13943" s="35">
        <v>1381.55</v>
      </c>
      <c r="F13943" s="33" t="s">
        <v>8</v>
      </c>
    </row>
    <row r="13944" customHeight="1" spans="1:6">
      <c r="A13944" s="29">
        <v>13942</v>
      </c>
      <c r="B13944" s="29">
        <v>342320491</v>
      </c>
      <c r="C13944" s="30" t="s">
        <v>28764</v>
      </c>
      <c r="D13944" s="29"/>
      <c r="E13944" s="35">
        <v>410.38</v>
      </c>
      <c r="F13944" s="33" t="s">
        <v>8</v>
      </c>
    </row>
    <row r="13945" customHeight="1" spans="1:6">
      <c r="A13945" s="29">
        <v>13943</v>
      </c>
      <c r="B13945" s="29">
        <v>342315511</v>
      </c>
      <c r="C13945" s="30" t="s">
        <v>28765</v>
      </c>
      <c r="D13945" s="29"/>
      <c r="E13945" s="35">
        <v>382.48</v>
      </c>
      <c r="F13945" s="33" t="s">
        <v>8</v>
      </c>
    </row>
    <row r="13946" customHeight="1" spans="1:6">
      <c r="A13946" s="29">
        <v>13944</v>
      </c>
      <c r="B13946" s="29">
        <v>342317480</v>
      </c>
      <c r="C13946" s="30" t="s">
        <v>28766</v>
      </c>
      <c r="D13946" s="29"/>
      <c r="E13946" s="35">
        <v>3008.9</v>
      </c>
      <c r="F13946" s="33" t="s">
        <v>8</v>
      </c>
    </row>
    <row r="13947" customHeight="1" spans="1:6">
      <c r="A13947" s="29">
        <v>13945</v>
      </c>
      <c r="B13947" s="29">
        <v>342320647</v>
      </c>
      <c r="C13947" s="30" t="s">
        <v>28767</v>
      </c>
      <c r="D13947" s="29"/>
      <c r="E13947" s="35">
        <v>4975.31</v>
      </c>
      <c r="F13947" s="33" t="s">
        <v>8</v>
      </c>
    </row>
    <row r="13948" customHeight="1" spans="1:6">
      <c r="A13948" s="29">
        <v>13946</v>
      </c>
      <c r="B13948" s="29">
        <v>342319995</v>
      </c>
      <c r="C13948" s="30" t="s">
        <v>28768</v>
      </c>
      <c r="D13948" s="29"/>
      <c r="E13948" s="35">
        <v>5554.08</v>
      </c>
      <c r="F13948" s="33" t="s">
        <v>8</v>
      </c>
    </row>
    <row r="13949" customHeight="1" spans="1:6">
      <c r="A13949" s="29">
        <v>13947</v>
      </c>
      <c r="B13949" s="29">
        <v>342319141</v>
      </c>
      <c r="C13949" s="30" t="s">
        <v>28769</v>
      </c>
      <c r="D13949" s="29"/>
      <c r="E13949" s="35">
        <v>13528.19</v>
      </c>
      <c r="F13949" s="33" t="s">
        <v>8</v>
      </c>
    </row>
    <row r="13950" customHeight="1" spans="1:6">
      <c r="A13950" s="29">
        <v>13948</v>
      </c>
      <c r="B13950" s="29">
        <v>342316521</v>
      </c>
      <c r="C13950" s="30" t="s">
        <v>28770</v>
      </c>
      <c r="D13950" s="29"/>
      <c r="E13950" s="35">
        <v>3504.47</v>
      </c>
      <c r="F13950" s="33" t="s">
        <v>8</v>
      </c>
    </row>
    <row r="13951" customHeight="1" spans="1:6">
      <c r="A13951" s="29">
        <v>13949</v>
      </c>
      <c r="B13951" s="29">
        <v>342321595</v>
      </c>
      <c r="C13951" s="30" t="s">
        <v>28771</v>
      </c>
      <c r="D13951" s="29"/>
      <c r="E13951" s="35">
        <v>11282.97</v>
      </c>
      <c r="F13951" s="33" t="s">
        <v>8</v>
      </c>
    </row>
    <row r="13952" customHeight="1" spans="1:6">
      <c r="A13952" s="29">
        <v>13950</v>
      </c>
      <c r="B13952" s="29">
        <v>342318044</v>
      </c>
      <c r="C13952" s="30" t="s">
        <v>28772</v>
      </c>
      <c r="D13952" s="29"/>
      <c r="E13952" s="35">
        <v>5085.35</v>
      </c>
      <c r="F13952" s="33" t="s">
        <v>8</v>
      </c>
    </row>
    <row r="13953" customHeight="1" spans="1:6">
      <c r="A13953" s="29">
        <v>13951</v>
      </c>
      <c r="B13953" s="29">
        <v>342321777</v>
      </c>
      <c r="C13953" s="30" t="s">
        <v>28773</v>
      </c>
      <c r="D13953" s="29"/>
      <c r="E13953" s="35">
        <v>10318.86</v>
      </c>
      <c r="F13953" s="33" t="s">
        <v>8</v>
      </c>
    </row>
    <row r="13954" customHeight="1" spans="1:6">
      <c r="A13954" s="29">
        <v>13952</v>
      </c>
      <c r="B13954" s="29">
        <v>342319113</v>
      </c>
      <c r="C13954" s="30" t="s">
        <v>28774</v>
      </c>
      <c r="D13954" s="29"/>
      <c r="E13954" s="35">
        <v>2069.34</v>
      </c>
      <c r="F13954" s="33" t="s">
        <v>8</v>
      </c>
    </row>
    <row r="13955" customHeight="1" spans="1:6">
      <c r="A13955" s="29">
        <v>13953</v>
      </c>
      <c r="B13955" s="29">
        <v>342317388</v>
      </c>
      <c r="C13955" s="30" t="s">
        <v>28775</v>
      </c>
      <c r="D13955" s="29"/>
      <c r="E13955" s="35">
        <v>2069.34</v>
      </c>
      <c r="F13955" s="33" t="s">
        <v>8</v>
      </c>
    </row>
    <row r="13956" customHeight="1" spans="1:6">
      <c r="A13956" s="29">
        <v>13954</v>
      </c>
      <c r="B13956" s="29">
        <v>342318244</v>
      </c>
      <c r="C13956" s="30" t="s">
        <v>28776</v>
      </c>
      <c r="D13956" s="29"/>
      <c r="E13956" s="35">
        <v>2069.34</v>
      </c>
      <c r="F13956" s="33" t="s">
        <v>8</v>
      </c>
    </row>
    <row r="13957" customHeight="1" spans="1:6">
      <c r="A13957" s="29">
        <v>13955</v>
      </c>
      <c r="B13957" s="29">
        <v>342317855</v>
      </c>
      <c r="C13957" s="30" t="s">
        <v>28777</v>
      </c>
      <c r="D13957" s="29"/>
      <c r="E13957" s="35">
        <v>3134.96</v>
      </c>
      <c r="F13957" s="33" t="s">
        <v>8</v>
      </c>
    </row>
    <row r="13958" customHeight="1" spans="1:6">
      <c r="A13958" s="29">
        <v>13956</v>
      </c>
      <c r="B13958" s="29">
        <v>342319755</v>
      </c>
      <c r="C13958" s="30" t="s">
        <v>28778</v>
      </c>
      <c r="D13958" s="29"/>
      <c r="E13958" s="35">
        <v>2439.33</v>
      </c>
      <c r="F13958" s="33" t="s">
        <v>8</v>
      </c>
    </row>
    <row r="13959" customHeight="1" spans="1:6">
      <c r="A13959" s="29">
        <v>13957</v>
      </c>
      <c r="B13959" s="29">
        <v>342319181</v>
      </c>
      <c r="C13959" s="30" t="s">
        <v>28779</v>
      </c>
      <c r="D13959" s="29"/>
      <c r="E13959" s="35">
        <v>9713.9</v>
      </c>
      <c r="F13959" s="33" t="s">
        <v>8</v>
      </c>
    </row>
    <row r="13960" customHeight="1" spans="1:6">
      <c r="A13960" s="29">
        <v>13958</v>
      </c>
      <c r="B13960" s="29">
        <v>342319983</v>
      </c>
      <c r="C13960" s="30" t="s">
        <v>28780</v>
      </c>
      <c r="D13960" s="29"/>
      <c r="E13960" s="35">
        <v>4839.43</v>
      </c>
      <c r="F13960" s="33" t="s">
        <v>8</v>
      </c>
    </row>
    <row r="13961" customHeight="1" spans="1:6">
      <c r="A13961" s="29">
        <v>13959</v>
      </c>
      <c r="B13961" s="29">
        <v>342319190</v>
      </c>
      <c r="C13961" s="30" t="s">
        <v>28781</v>
      </c>
      <c r="D13961" s="29"/>
      <c r="E13961" s="35">
        <v>8050.85</v>
      </c>
      <c r="F13961" s="33" t="s">
        <v>8</v>
      </c>
    </row>
    <row r="13962" customHeight="1" spans="1:6">
      <c r="A13962" s="29">
        <v>13960</v>
      </c>
      <c r="B13962" s="29">
        <v>342316424</v>
      </c>
      <c r="C13962" s="30" t="s">
        <v>28782</v>
      </c>
      <c r="D13962" s="29"/>
      <c r="E13962" s="35">
        <v>8692.06</v>
      </c>
      <c r="F13962" s="33" t="s">
        <v>8</v>
      </c>
    </row>
    <row r="13963" customHeight="1" spans="1:6">
      <c r="A13963" s="29">
        <v>13961</v>
      </c>
      <c r="B13963" s="29">
        <v>342319024</v>
      </c>
      <c r="C13963" s="30" t="s">
        <v>28783</v>
      </c>
      <c r="D13963" s="29"/>
      <c r="E13963" s="35">
        <v>721.02</v>
      </c>
      <c r="F13963" s="33" t="s">
        <v>8</v>
      </c>
    </row>
    <row r="13964" customHeight="1" spans="1:6">
      <c r="A13964" s="29">
        <v>13962</v>
      </c>
      <c r="B13964" s="29">
        <v>342320106</v>
      </c>
      <c r="C13964" s="30" t="s">
        <v>28784</v>
      </c>
      <c r="D13964" s="29"/>
      <c r="E13964" s="35">
        <v>1409.39</v>
      </c>
      <c r="F13964" s="33" t="s">
        <v>8</v>
      </c>
    </row>
    <row r="13965" customHeight="1" spans="1:6">
      <c r="A13965" s="29">
        <v>13963</v>
      </c>
      <c r="B13965" s="29">
        <v>342317952</v>
      </c>
      <c r="C13965" s="30" t="s">
        <v>28785</v>
      </c>
      <c r="D13965" s="29"/>
      <c r="E13965" s="35">
        <v>1691.28</v>
      </c>
      <c r="F13965" s="33" t="s">
        <v>8</v>
      </c>
    </row>
    <row r="13966" customHeight="1" spans="1:6">
      <c r="A13966" s="29">
        <v>13964</v>
      </c>
      <c r="B13966" s="29">
        <v>342316176</v>
      </c>
      <c r="C13966" s="30" t="s">
        <v>28786</v>
      </c>
      <c r="D13966" s="29"/>
      <c r="E13966" s="35">
        <v>7147.17</v>
      </c>
      <c r="F13966" s="33" t="s">
        <v>8</v>
      </c>
    </row>
    <row r="13967" customHeight="1" spans="1:6">
      <c r="A13967" s="29">
        <v>13965</v>
      </c>
      <c r="B13967" s="29">
        <v>342320059</v>
      </c>
      <c r="C13967" s="30" t="s">
        <v>28787</v>
      </c>
      <c r="D13967" s="29"/>
      <c r="E13967" s="35">
        <v>27646.15</v>
      </c>
      <c r="F13967" s="33" t="s">
        <v>8</v>
      </c>
    </row>
    <row r="13968" customHeight="1" spans="1:6">
      <c r="A13968" s="29">
        <v>13966</v>
      </c>
      <c r="B13968" s="29">
        <v>342321588</v>
      </c>
      <c r="C13968" s="30" t="s">
        <v>28788</v>
      </c>
      <c r="D13968" s="29"/>
      <c r="E13968" s="35">
        <v>18599</v>
      </c>
      <c r="F13968" s="33" t="s">
        <v>8</v>
      </c>
    </row>
    <row r="13969" customHeight="1" spans="1:6">
      <c r="A13969" s="29">
        <v>13967</v>
      </c>
      <c r="B13969" s="29">
        <v>342320725</v>
      </c>
      <c r="C13969" s="30" t="s">
        <v>28789</v>
      </c>
      <c r="D13969" s="29"/>
      <c r="E13969" s="35">
        <v>23630.42</v>
      </c>
      <c r="F13969" s="33" t="s">
        <v>8</v>
      </c>
    </row>
    <row r="13970" customHeight="1" spans="1:6">
      <c r="A13970" s="29">
        <v>13968</v>
      </c>
      <c r="B13970" s="29">
        <v>342316258</v>
      </c>
      <c r="C13970" s="30" t="s">
        <v>28790</v>
      </c>
      <c r="D13970" s="29"/>
      <c r="E13970" s="35">
        <v>54145.56</v>
      </c>
      <c r="F13970" s="33" t="s">
        <v>8</v>
      </c>
    </row>
    <row r="13971" customHeight="1" spans="1:6">
      <c r="A13971" s="29">
        <v>13969</v>
      </c>
      <c r="B13971" s="29">
        <v>342316388</v>
      </c>
      <c r="C13971" s="30" t="s">
        <v>28791</v>
      </c>
      <c r="D13971" s="29"/>
      <c r="E13971" s="35">
        <v>24377.75</v>
      </c>
      <c r="F13971" s="33" t="s">
        <v>8</v>
      </c>
    </row>
    <row r="13972" customHeight="1" spans="1:6">
      <c r="A13972" s="29">
        <v>13970</v>
      </c>
      <c r="B13972" s="29">
        <v>342319965</v>
      </c>
      <c r="C13972" s="30" t="s">
        <v>28792</v>
      </c>
      <c r="D13972" s="29"/>
      <c r="E13972" s="35">
        <v>21353.15</v>
      </c>
      <c r="F13972" s="33" t="s">
        <v>8</v>
      </c>
    </row>
    <row r="13973" customHeight="1" spans="1:6">
      <c r="A13973" s="29">
        <v>13971</v>
      </c>
      <c r="B13973" s="29">
        <v>342319684</v>
      </c>
      <c r="C13973" s="30" t="s">
        <v>28793</v>
      </c>
      <c r="D13973" s="29"/>
      <c r="E13973" s="35">
        <v>19975.54</v>
      </c>
      <c r="F13973" s="33" t="s">
        <v>8</v>
      </c>
    </row>
    <row r="13974" customHeight="1" spans="1:6">
      <c r="A13974" s="29">
        <v>13972</v>
      </c>
      <c r="B13974" s="29">
        <v>342315572</v>
      </c>
      <c r="C13974" s="30" t="s">
        <v>28794</v>
      </c>
      <c r="D13974" s="29"/>
      <c r="E13974" s="35">
        <v>3920.66</v>
      </c>
      <c r="F13974" s="33" t="s">
        <v>8</v>
      </c>
    </row>
    <row r="13975" customHeight="1" spans="1:6">
      <c r="A13975" s="29">
        <v>13973</v>
      </c>
      <c r="B13975" s="29">
        <v>342319396</v>
      </c>
      <c r="C13975" s="30" t="s">
        <v>28795</v>
      </c>
      <c r="D13975" s="29"/>
      <c r="E13975" s="35">
        <v>1255.77</v>
      </c>
      <c r="F13975" s="33" t="s">
        <v>8</v>
      </c>
    </row>
    <row r="13976" customHeight="1" spans="1:6">
      <c r="A13976" s="29">
        <v>13974</v>
      </c>
      <c r="B13976" s="29">
        <v>342320093</v>
      </c>
      <c r="C13976" s="30" t="s">
        <v>28796</v>
      </c>
      <c r="D13976" s="29"/>
      <c r="E13976" s="35">
        <v>88449.56</v>
      </c>
      <c r="F13976" s="33" t="s">
        <v>8</v>
      </c>
    </row>
    <row r="13977" customHeight="1" spans="1:6">
      <c r="A13977" s="29">
        <v>13975</v>
      </c>
      <c r="B13977" s="29">
        <v>342320115</v>
      </c>
      <c r="C13977" s="30" t="s">
        <v>28797</v>
      </c>
      <c r="D13977" s="29"/>
      <c r="E13977" s="35">
        <v>8071.44</v>
      </c>
      <c r="F13977" s="33" t="s">
        <v>8</v>
      </c>
    </row>
    <row r="13978" customHeight="1" spans="1:6">
      <c r="A13978" s="29">
        <v>13976</v>
      </c>
      <c r="B13978" s="29">
        <v>342319756</v>
      </c>
      <c r="C13978" s="30" t="s">
        <v>28798</v>
      </c>
      <c r="D13978" s="29"/>
      <c r="E13978" s="35">
        <v>19252.74</v>
      </c>
      <c r="F13978" s="33" t="s">
        <v>8</v>
      </c>
    </row>
    <row r="13979" customHeight="1" spans="1:6">
      <c r="A13979" s="29">
        <v>13977</v>
      </c>
      <c r="B13979" s="29">
        <v>342315946</v>
      </c>
      <c r="C13979" s="30" t="s">
        <v>28799</v>
      </c>
      <c r="D13979" s="29"/>
      <c r="E13979" s="35">
        <v>7604.88</v>
      </c>
      <c r="F13979" s="33" t="s">
        <v>8</v>
      </c>
    </row>
    <row r="13980" customHeight="1" spans="1:6">
      <c r="A13980" s="29">
        <v>13978</v>
      </c>
      <c r="B13980" s="29">
        <v>342320302</v>
      </c>
      <c r="C13980" s="30" t="s">
        <v>28800</v>
      </c>
      <c r="D13980" s="29"/>
      <c r="E13980" s="35">
        <v>3742.81</v>
      </c>
      <c r="F13980" s="33" t="s">
        <v>8</v>
      </c>
    </row>
    <row r="13981" customHeight="1" spans="1:6">
      <c r="A13981" s="29">
        <v>13979</v>
      </c>
      <c r="B13981" s="29">
        <v>342317769</v>
      </c>
      <c r="C13981" s="30" t="s">
        <v>28801</v>
      </c>
      <c r="D13981" s="29"/>
      <c r="E13981" s="35">
        <v>2987.11</v>
      </c>
      <c r="F13981" s="33" t="s">
        <v>8</v>
      </c>
    </row>
    <row r="13982" customHeight="1" spans="1:6">
      <c r="A13982" s="29">
        <v>13980</v>
      </c>
      <c r="B13982" s="29">
        <v>342319651</v>
      </c>
      <c r="C13982" s="30" t="s">
        <v>28802</v>
      </c>
      <c r="D13982" s="29"/>
      <c r="E13982" s="35">
        <v>817.73</v>
      </c>
      <c r="F13982" s="33" t="s">
        <v>8</v>
      </c>
    </row>
    <row r="13983" customHeight="1" spans="1:6">
      <c r="A13983" s="29">
        <v>13981</v>
      </c>
      <c r="B13983" s="29">
        <v>342321947</v>
      </c>
      <c r="C13983" s="30" t="s">
        <v>28803</v>
      </c>
      <c r="D13983" s="29"/>
      <c r="E13983" s="35">
        <v>13077.68</v>
      </c>
      <c r="F13983" s="33" t="s">
        <v>8</v>
      </c>
    </row>
    <row r="13984" customHeight="1" spans="1:6">
      <c r="A13984" s="29">
        <v>13982</v>
      </c>
      <c r="B13984" s="29">
        <v>342317210</v>
      </c>
      <c r="C13984" s="30" t="s">
        <v>28804</v>
      </c>
      <c r="D13984" s="29"/>
      <c r="E13984" s="35">
        <v>4929.8</v>
      </c>
      <c r="F13984" s="33" t="s">
        <v>8</v>
      </c>
    </row>
    <row r="13985" customHeight="1" spans="1:6">
      <c r="A13985" s="29">
        <v>13983</v>
      </c>
      <c r="B13985" s="29">
        <v>342320468</v>
      </c>
      <c r="C13985" s="30" t="s">
        <v>28805</v>
      </c>
      <c r="D13985" s="29"/>
      <c r="E13985" s="35">
        <v>497.16</v>
      </c>
      <c r="F13985" s="33" t="s">
        <v>8</v>
      </c>
    </row>
    <row r="13986" customHeight="1" spans="1:6">
      <c r="A13986" s="29">
        <v>13984</v>
      </c>
      <c r="B13986" s="29">
        <v>342317505</v>
      </c>
      <c r="C13986" s="30" t="s">
        <v>28806</v>
      </c>
      <c r="D13986" s="29"/>
      <c r="E13986" s="35">
        <v>1502.69</v>
      </c>
      <c r="F13986" s="33" t="s">
        <v>8</v>
      </c>
    </row>
    <row r="13987" customHeight="1" spans="1:6">
      <c r="A13987" s="29">
        <v>13985</v>
      </c>
      <c r="B13987" s="29">
        <v>342318743</v>
      </c>
      <c r="C13987" s="30" t="s">
        <v>28807</v>
      </c>
      <c r="D13987" s="29"/>
      <c r="E13987" s="35">
        <v>3086.57</v>
      </c>
      <c r="F13987" s="33" t="s">
        <v>8</v>
      </c>
    </row>
    <row r="13988" customHeight="1" spans="1:6">
      <c r="A13988" s="29">
        <v>13986</v>
      </c>
      <c r="B13988" s="29">
        <v>342319553</v>
      </c>
      <c r="C13988" s="30" t="s">
        <v>28808</v>
      </c>
      <c r="D13988" s="29"/>
      <c r="E13988" s="35">
        <v>3709.25</v>
      </c>
      <c r="F13988" s="33" t="s">
        <v>8</v>
      </c>
    </row>
    <row r="13989" customHeight="1" spans="1:6">
      <c r="A13989" s="29">
        <v>13987</v>
      </c>
      <c r="B13989" s="29">
        <v>342318250</v>
      </c>
      <c r="C13989" s="30" t="s">
        <v>28809</v>
      </c>
      <c r="D13989" s="29"/>
      <c r="E13989" s="35">
        <v>8539.59</v>
      </c>
      <c r="F13989" s="33" t="s">
        <v>8</v>
      </c>
    </row>
    <row r="13990" customHeight="1" spans="1:6">
      <c r="A13990" s="29">
        <v>13988</v>
      </c>
      <c r="B13990" s="29">
        <v>342317472</v>
      </c>
      <c r="C13990" s="30" t="s">
        <v>28810</v>
      </c>
      <c r="D13990" s="29"/>
      <c r="E13990" s="35">
        <v>3277.1</v>
      </c>
      <c r="F13990" s="33" t="s">
        <v>8</v>
      </c>
    </row>
    <row r="13991" customHeight="1" spans="1:6">
      <c r="A13991" s="29">
        <v>13989</v>
      </c>
      <c r="B13991" s="29">
        <v>342319297</v>
      </c>
      <c r="C13991" s="30" t="s">
        <v>28811</v>
      </c>
      <c r="D13991" s="29"/>
      <c r="E13991" s="35">
        <v>964.59</v>
      </c>
      <c r="F13991" s="33" t="s">
        <v>8</v>
      </c>
    </row>
    <row r="13992" customHeight="1" spans="1:6">
      <c r="A13992" s="29">
        <v>13990</v>
      </c>
      <c r="B13992" s="29">
        <v>342320335</v>
      </c>
      <c r="C13992" s="30" t="s">
        <v>28812</v>
      </c>
      <c r="D13992" s="29"/>
      <c r="E13992" s="35">
        <v>612.82</v>
      </c>
      <c r="F13992" s="33" t="s">
        <v>8</v>
      </c>
    </row>
    <row r="13993" customHeight="1" spans="1:6">
      <c r="A13993" s="29">
        <v>13991</v>
      </c>
      <c r="B13993" s="29">
        <v>342317815</v>
      </c>
      <c r="C13993" s="30" t="s">
        <v>28813</v>
      </c>
      <c r="D13993" s="29"/>
      <c r="E13993" s="35">
        <v>380</v>
      </c>
      <c r="F13993" s="33" t="s">
        <v>8</v>
      </c>
    </row>
    <row r="13994" customHeight="1" spans="1:6">
      <c r="A13994" s="29">
        <v>13992</v>
      </c>
      <c r="B13994" s="29">
        <v>342319637</v>
      </c>
      <c r="C13994" s="30" t="s">
        <v>28814</v>
      </c>
      <c r="D13994" s="29"/>
      <c r="E13994" s="35">
        <v>3307.4</v>
      </c>
      <c r="F13994" s="33" t="s">
        <v>8</v>
      </c>
    </row>
    <row r="13995" customHeight="1" spans="1:6">
      <c r="A13995" s="29">
        <v>13993</v>
      </c>
      <c r="B13995" s="29">
        <v>342318548</v>
      </c>
      <c r="C13995" s="30" t="s">
        <v>28815</v>
      </c>
      <c r="D13995" s="29"/>
      <c r="E13995" s="35">
        <v>6104.62</v>
      </c>
      <c r="F13995" s="33" t="s">
        <v>8</v>
      </c>
    </row>
    <row r="13996" customHeight="1" spans="1:6">
      <c r="A13996" s="29">
        <v>13994</v>
      </c>
      <c r="B13996" s="29">
        <v>342317850</v>
      </c>
      <c r="C13996" s="30" t="s">
        <v>28816</v>
      </c>
      <c r="D13996" s="29"/>
      <c r="E13996" s="35">
        <v>2405.4</v>
      </c>
      <c r="F13996" s="33" t="s">
        <v>8</v>
      </c>
    </row>
    <row r="13997" customHeight="1" spans="1:6">
      <c r="A13997" s="29">
        <v>13995</v>
      </c>
      <c r="B13997" s="29">
        <v>342316012</v>
      </c>
      <c r="C13997" s="30" t="s">
        <v>28817</v>
      </c>
      <c r="D13997" s="29"/>
      <c r="E13997" s="35">
        <v>1595.21</v>
      </c>
      <c r="F13997" s="33" t="s">
        <v>8</v>
      </c>
    </row>
    <row r="13998" customHeight="1" spans="1:6">
      <c r="A13998" s="29">
        <v>13996</v>
      </c>
      <c r="B13998" s="29">
        <v>342319534</v>
      </c>
      <c r="C13998" s="30" t="s">
        <v>28818</v>
      </c>
      <c r="D13998" s="29"/>
      <c r="E13998" s="35">
        <v>796.05</v>
      </c>
      <c r="F13998" s="33" t="s">
        <v>8</v>
      </c>
    </row>
    <row r="13999" customHeight="1" spans="1:6">
      <c r="A13999" s="29">
        <v>13997</v>
      </c>
      <c r="B13999" s="29">
        <v>342319709</v>
      </c>
      <c r="C13999" s="30" t="s">
        <v>28819</v>
      </c>
      <c r="D13999" s="29"/>
      <c r="E13999" s="35">
        <v>741.31</v>
      </c>
      <c r="F13999" s="33" t="s">
        <v>8</v>
      </c>
    </row>
    <row r="14000" customHeight="1" spans="1:6">
      <c r="A14000" s="29">
        <v>13998</v>
      </c>
      <c r="B14000" s="29">
        <v>342317953</v>
      </c>
      <c r="C14000" s="30" t="s">
        <v>28820</v>
      </c>
      <c r="D14000" s="29"/>
      <c r="E14000" s="35">
        <v>3487.31</v>
      </c>
      <c r="F14000" s="33" t="s">
        <v>8</v>
      </c>
    </row>
    <row r="14001" customHeight="1" spans="1:6">
      <c r="A14001" s="29">
        <v>13999</v>
      </c>
      <c r="B14001" s="29">
        <v>342320267</v>
      </c>
      <c r="C14001" s="30" t="s">
        <v>28821</v>
      </c>
      <c r="D14001" s="29"/>
      <c r="E14001" s="35">
        <v>1620.99</v>
      </c>
      <c r="F14001" s="33" t="s">
        <v>8</v>
      </c>
    </row>
    <row r="14002" customHeight="1" spans="1:6">
      <c r="A14002" s="29">
        <v>14000</v>
      </c>
      <c r="B14002" s="29">
        <v>342321372</v>
      </c>
      <c r="C14002" s="30" t="s">
        <v>28822</v>
      </c>
      <c r="D14002" s="29"/>
      <c r="E14002" s="35">
        <v>2148.51</v>
      </c>
      <c r="F14002" s="33" t="s">
        <v>8</v>
      </c>
    </row>
    <row r="14003" customHeight="1" spans="1:6">
      <c r="A14003" s="29">
        <v>14001</v>
      </c>
      <c r="B14003" s="29">
        <v>342315463</v>
      </c>
      <c r="C14003" s="30" t="s">
        <v>28823</v>
      </c>
      <c r="D14003" s="29"/>
      <c r="E14003" s="35">
        <v>3730.87</v>
      </c>
      <c r="F14003" s="33" t="s">
        <v>8</v>
      </c>
    </row>
    <row r="14004" customHeight="1" spans="1:6">
      <c r="A14004" s="29">
        <v>14002</v>
      </c>
      <c r="B14004" s="29">
        <v>342321497</v>
      </c>
      <c r="C14004" s="30" t="s">
        <v>28824</v>
      </c>
      <c r="D14004" s="29"/>
      <c r="E14004" s="35">
        <v>721.39</v>
      </c>
      <c r="F14004" s="33" t="s">
        <v>8</v>
      </c>
    </row>
    <row r="14005" customHeight="1" spans="1:6">
      <c r="A14005" s="29">
        <v>14003</v>
      </c>
      <c r="B14005" s="29">
        <v>342319948</v>
      </c>
      <c r="C14005" s="30" t="s">
        <v>28825</v>
      </c>
      <c r="D14005" s="29"/>
      <c r="E14005" s="35">
        <v>1150.18</v>
      </c>
      <c r="F14005" s="33" t="s">
        <v>8</v>
      </c>
    </row>
    <row r="14006" customHeight="1" spans="1:6">
      <c r="A14006" s="29">
        <v>14004</v>
      </c>
      <c r="B14006" s="29">
        <v>342319250</v>
      </c>
      <c r="C14006" s="30" t="s">
        <v>28826</v>
      </c>
      <c r="D14006" s="29"/>
      <c r="E14006" s="35">
        <v>687.05</v>
      </c>
      <c r="F14006" s="33" t="s">
        <v>8</v>
      </c>
    </row>
    <row r="14007" customHeight="1" spans="1:6">
      <c r="A14007" s="29">
        <v>14005</v>
      </c>
      <c r="B14007" s="29">
        <v>342318864</v>
      </c>
      <c r="C14007" s="30" t="s">
        <v>28827</v>
      </c>
      <c r="D14007" s="29"/>
      <c r="E14007" s="35">
        <v>492.25</v>
      </c>
      <c r="F14007" s="33" t="s">
        <v>8</v>
      </c>
    </row>
    <row r="14008" customHeight="1" spans="1:6">
      <c r="A14008" s="29">
        <v>14006</v>
      </c>
      <c r="B14008" s="29">
        <v>342315630</v>
      </c>
      <c r="C14008" s="30" t="s">
        <v>28828</v>
      </c>
      <c r="D14008" s="29"/>
      <c r="E14008" s="35">
        <v>606.46</v>
      </c>
      <c r="F14008" s="33" t="s">
        <v>8</v>
      </c>
    </row>
    <row r="14009" customHeight="1" spans="1:6">
      <c r="A14009" s="29">
        <v>14007</v>
      </c>
      <c r="B14009" s="29">
        <v>342319821</v>
      </c>
      <c r="C14009" s="30" t="s">
        <v>28829</v>
      </c>
      <c r="D14009" s="29"/>
      <c r="E14009" s="35">
        <v>642.2</v>
      </c>
      <c r="F14009" s="33" t="s">
        <v>8</v>
      </c>
    </row>
    <row r="14010" customHeight="1" spans="1:6">
      <c r="A14010" s="29">
        <v>14008</v>
      </c>
      <c r="B14010" s="29">
        <v>342318528</v>
      </c>
      <c r="C14010" s="30" t="s">
        <v>28830</v>
      </c>
      <c r="D14010" s="29"/>
      <c r="E14010" s="35">
        <v>40.71</v>
      </c>
      <c r="F14010" s="33" t="s">
        <v>8</v>
      </c>
    </row>
    <row r="14011" customHeight="1" spans="1:6">
      <c r="A14011" s="29">
        <v>14009</v>
      </c>
      <c r="B14011" s="29">
        <v>342316525</v>
      </c>
      <c r="C14011" s="30" t="s">
        <v>28831</v>
      </c>
      <c r="D14011" s="29"/>
      <c r="E14011" s="35">
        <v>471.9</v>
      </c>
      <c r="F14011" s="33" t="s">
        <v>8</v>
      </c>
    </row>
    <row r="14012" customHeight="1" spans="1:6">
      <c r="A14012" s="29">
        <v>14010</v>
      </c>
      <c r="B14012" s="29">
        <v>342318175</v>
      </c>
      <c r="C14012" s="30" t="s">
        <v>28832</v>
      </c>
      <c r="D14012" s="29"/>
      <c r="E14012" s="35">
        <v>448.23</v>
      </c>
      <c r="F14012" s="33" t="s">
        <v>8</v>
      </c>
    </row>
    <row r="14013" customHeight="1" spans="1:6">
      <c r="A14013" s="29">
        <v>14011</v>
      </c>
      <c r="B14013" s="29">
        <v>342318592</v>
      </c>
      <c r="C14013" s="30" t="s">
        <v>28833</v>
      </c>
      <c r="D14013" s="29"/>
      <c r="E14013" s="35">
        <v>276.38</v>
      </c>
      <c r="F14013" s="33" t="s">
        <v>8</v>
      </c>
    </row>
    <row r="14014" customHeight="1" spans="1:6">
      <c r="A14014" s="29">
        <v>14012</v>
      </c>
      <c r="B14014" s="29">
        <v>342320310</v>
      </c>
      <c r="C14014" s="30" t="s">
        <v>28834</v>
      </c>
      <c r="D14014" s="29"/>
      <c r="E14014" s="35">
        <v>601.14</v>
      </c>
      <c r="F14014" s="33" t="s">
        <v>8</v>
      </c>
    </row>
    <row r="14015" customHeight="1" spans="1:6">
      <c r="A14015" s="29">
        <v>14013</v>
      </c>
      <c r="B14015" s="29">
        <v>342320050</v>
      </c>
      <c r="C14015" s="30" t="s">
        <v>28835</v>
      </c>
      <c r="D14015" s="29"/>
      <c r="E14015" s="35">
        <v>35.22</v>
      </c>
      <c r="F14015" s="33" t="s">
        <v>8</v>
      </c>
    </row>
    <row r="14016" customHeight="1" spans="1:6">
      <c r="A14016" s="29">
        <v>14014</v>
      </c>
      <c r="B14016" s="29">
        <v>342320790</v>
      </c>
      <c r="C14016" s="30" t="s">
        <v>28836</v>
      </c>
      <c r="D14016" s="29"/>
      <c r="E14016" s="35">
        <v>758.35</v>
      </c>
      <c r="F14016" s="33" t="s">
        <v>8</v>
      </c>
    </row>
    <row r="14017" customHeight="1" spans="1:6">
      <c r="A14017" s="29">
        <v>14015</v>
      </c>
      <c r="B14017" s="29">
        <v>342320784</v>
      </c>
      <c r="C14017" s="30" t="s">
        <v>28837</v>
      </c>
      <c r="D14017" s="29"/>
      <c r="E14017" s="35">
        <v>886.27</v>
      </c>
      <c r="F14017" s="33" t="s">
        <v>8</v>
      </c>
    </row>
    <row r="14018" customHeight="1" spans="1:6">
      <c r="A14018" s="29">
        <v>14016</v>
      </c>
      <c r="B14018" s="29">
        <v>342316330</v>
      </c>
      <c r="C14018" s="30" t="s">
        <v>28838</v>
      </c>
      <c r="D14018" s="29"/>
      <c r="E14018" s="35">
        <v>1264.77</v>
      </c>
      <c r="F14018" s="33" t="s">
        <v>8</v>
      </c>
    </row>
    <row r="14019" customHeight="1" spans="1:6">
      <c r="A14019" s="29">
        <v>14017</v>
      </c>
      <c r="B14019" s="29">
        <v>342320795</v>
      </c>
      <c r="C14019" s="30" t="s">
        <v>28839</v>
      </c>
      <c r="D14019" s="29"/>
      <c r="E14019" s="35">
        <v>853.61</v>
      </c>
      <c r="F14019" s="33" t="s">
        <v>8</v>
      </c>
    </row>
    <row r="14020" customHeight="1" spans="1:6">
      <c r="A14020" s="29">
        <v>14018</v>
      </c>
      <c r="B14020" s="29">
        <v>342320678</v>
      </c>
      <c r="C14020" s="30" t="s">
        <v>28840</v>
      </c>
      <c r="D14020" s="29"/>
      <c r="E14020" s="35">
        <v>71.94</v>
      </c>
      <c r="F14020" s="33" t="s">
        <v>8</v>
      </c>
    </row>
    <row r="14021" customHeight="1" spans="1:6">
      <c r="A14021" s="29">
        <v>14019</v>
      </c>
      <c r="B14021" s="29">
        <v>342318291</v>
      </c>
      <c r="C14021" s="30" t="s">
        <v>28841</v>
      </c>
      <c r="D14021" s="29"/>
      <c r="E14021" s="35">
        <v>955.59</v>
      </c>
      <c r="F14021" s="33" t="s">
        <v>8</v>
      </c>
    </row>
    <row r="14022" customHeight="1" spans="1:6">
      <c r="A14022" s="29">
        <v>14020</v>
      </c>
      <c r="B14022" s="29">
        <v>342318682</v>
      </c>
      <c r="C14022" s="30" t="s">
        <v>28842</v>
      </c>
      <c r="D14022" s="29"/>
      <c r="E14022" s="35">
        <v>169.15</v>
      </c>
      <c r="F14022" s="33" t="s">
        <v>8</v>
      </c>
    </row>
    <row r="14023" customHeight="1" spans="1:6">
      <c r="A14023" s="29">
        <v>14021</v>
      </c>
      <c r="B14023" s="29">
        <v>342318180</v>
      </c>
      <c r="C14023" s="30" t="s">
        <v>28843</v>
      </c>
      <c r="D14023" s="29"/>
      <c r="E14023" s="35">
        <v>638.17</v>
      </c>
      <c r="F14023" s="33" t="s">
        <v>8</v>
      </c>
    </row>
    <row r="14024" customHeight="1" spans="1:6">
      <c r="A14024" s="29">
        <v>14022</v>
      </c>
      <c r="B14024" s="29">
        <v>342316710</v>
      </c>
      <c r="C14024" s="30" t="s">
        <v>28844</v>
      </c>
      <c r="D14024" s="29"/>
      <c r="E14024" s="35">
        <v>511.19</v>
      </c>
      <c r="F14024" s="33" t="s">
        <v>8</v>
      </c>
    </row>
    <row r="14025" customHeight="1" spans="1:6">
      <c r="A14025" s="29">
        <v>14023</v>
      </c>
      <c r="B14025" s="29">
        <v>342319513</v>
      </c>
      <c r="C14025" s="30" t="s">
        <v>28845</v>
      </c>
      <c r="D14025" s="29"/>
      <c r="E14025" s="35">
        <v>343.22</v>
      </c>
      <c r="F14025" s="33" t="s">
        <v>8</v>
      </c>
    </row>
    <row r="14026" customHeight="1" spans="1:6">
      <c r="A14026" s="29">
        <v>14024</v>
      </c>
      <c r="B14026" s="29">
        <v>342321594</v>
      </c>
      <c r="C14026" s="30" t="s">
        <v>28846</v>
      </c>
      <c r="D14026" s="29"/>
      <c r="E14026" s="35">
        <v>590.21</v>
      </c>
      <c r="F14026" s="33" t="s">
        <v>8</v>
      </c>
    </row>
    <row r="14027" customHeight="1" spans="1:6">
      <c r="A14027" s="29">
        <v>14025</v>
      </c>
      <c r="B14027" s="29">
        <v>342317599</v>
      </c>
      <c r="C14027" s="30" t="s">
        <v>28847</v>
      </c>
      <c r="D14027" s="29"/>
      <c r="E14027" s="35">
        <v>491.55</v>
      </c>
      <c r="F14027" s="33" t="s">
        <v>8</v>
      </c>
    </row>
    <row r="14028" customHeight="1" spans="1:6">
      <c r="A14028" s="29">
        <v>14026</v>
      </c>
      <c r="B14028" s="29">
        <v>342319757</v>
      </c>
      <c r="C14028" s="30" t="s">
        <v>28848</v>
      </c>
      <c r="D14028" s="29"/>
      <c r="E14028" s="35">
        <v>430.09</v>
      </c>
      <c r="F14028" s="33" t="s">
        <v>8</v>
      </c>
    </row>
    <row r="14029" customHeight="1" spans="1:6">
      <c r="A14029" s="29">
        <v>14027</v>
      </c>
      <c r="B14029" s="29">
        <v>342317370</v>
      </c>
      <c r="C14029" s="30" t="s">
        <v>28849</v>
      </c>
      <c r="D14029" s="29"/>
      <c r="E14029" s="35">
        <v>601.75</v>
      </c>
      <c r="F14029" s="33" t="s">
        <v>8</v>
      </c>
    </row>
    <row r="14030" customHeight="1" spans="1:6">
      <c r="A14030" s="29">
        <v>14028</v>
      </c>
      <c r="B14030" s="29">
        <v>342317609</v>
      </c>
      <c r="C14030" s="30" t="s">
        <v>28850</v>
      </c>
      <c r="D14030" s="29"/>
      <c r="E14030" s="35">
        <v>126.9</v>
      </c>
      <c r="F14030" s="33" t="s">
        <v>8</v>
      </c>
    </row>
    <row r="14031" customHeight="1" spans="1:6">
      <c r="A14031" s="29">
        <v>14029</v>
      </c>
      <c r="B14031" s="29">
        <v>342319746</v>
      </c>
      <c r="C14031" s="30" t="s">
        <v>28851</v>
      </c>
      <c r="D14031" s="29"/>
      <c r="E14031" s="35">
        <v>619.59</v>
      </c>
      <c r="F14031" s="33" t="s">
        <v>8</v>
      </c>
    </row>
    <row r="14032" customHeight="1" spans="1:6">
      <c r="A14032" s="29">
        <v>14030</v>
      </c>
      <c r="B14032" s="29">
        <v>342321496</v>
      </c>
      <c r="C14032" s="30" t="s">
        <v>28852</v>
      </c>
      <c r="D14032" s="29"/>
      <c r="E14032" s="35">
        <v>387.63</v>
      </c>
      <c r="F14032" s="33" t="s">
        <v>8</v>
      </c>
    </row>
    <row r="14033" customHeight="1" spans="1:6">
      <c r="A14033" s="29">
        <v>14031</v>
      </c>
      <c r="B14033" s="29">
        <v>342317962</v>
      </c>
      <c r="C14033" s="30" t="s">
        <v>28853</v>
      </c>
      <c r="D14033" s="29"/>
      <c r="E14033" s="35">
        <v>674.76</v>
      </c>
      <c r="F14033" s="33" t="s">
        <v>8</v>
      </c>
    </row>
    <row r="14034" customHeight="1" spans="1:6">
      <c r="A14034" s="29">
        <v>14032</v>
      </c>
      <c r="B14034" s="29">
        <v>342319597</v>
      </c>
      <c r="C14034" s="30" t="s">
        <v>28854</v>
      </c>
      <c r="D14034" s="29"/>
      <c r="E14034" s="35">
        <v>500</v>
      </c>
      <c r="F14034" s="33" t="s">
        <v>8</v>
      </c>
    </row>
    <row r="14035" customHeight="1" spans="1:6">
      <c r="A14035" s="29">
        <v>14033</v>
      </c>
      <c r="B14035" s="29">
        <v>342319917</v>
      </c>
      <c r="C14035" s="30" t="s">
        <v>28855</v>
      </c>
      <c r="D14035" s="29"/>
      <c r="E14035" s="35">
        <v>500</v>
      </c>
      <c r="F14035" s="33" t="s">
        <v>8</v>
      </c>
    </row>
    <row r="14036" customHeight="1" spans="1:6">
      <c r="A14036" s="29">
        <v>14034</v>
      </c>
      <c r="B14036" s="29">
        <v>342315944</v>
      </c>
      <c r="C14036" s="30" t="s">
        <v>28856</v>
      </c>
      <c r="D14036" s="29"/>
      <c r="E14036" s="35">
        <v>966.07</v>
      </c>
      <c r="F14036" s="33" t="s">
        <v>8</v>
      </c>
    </row>
    <row r="14037" customHeight="1" spans="1:6">
      <c r="A14037" s="29">
        <v>14035</v>
      </c>
      <c r="B14037" s="29">
        <v>342319162</v>
      </c>
      <c r="C14037" s="30" t="s">
        <v>28857</v>
      </c>
      <c r="D14037" s="29"/>
      <c r="E14037" s="35">
        <v>456.16</v>
      </c>
      <c r="F14037" s="33" t="s">
        <v>8</v>
      </c>
    </row>
    <row r="14038" customHeight="1" spans="1:6">
      <c r="A14038" s="29">
        <v>14036</v>
      </c>
      <c r="B14038" s="29">
        <v>342318821</v>
      </c>
      <c r="C14038" s="30" t="s">
        <v>28858</v>
      </c>
      <c r="D14038" s="29"/>
      <c r="E14038" s="35">
        <v>527.59</v>
      </c>
      <c r="F14038" s="33" t="s">
        <v>8</v>
      </c>
    </row>
    <row r="14039" customHeight="1" spans="1:6">
      <c r="A14039" s="29">
        <v>14037</v>
      </c>
      <c r="B14039" s="29">
        <v>342319849</v>
      </c>
      <c r="C14039" s="30" t="s">
        <v>28859</v>
      </c>
      <c r="D14039" s="29"/>
      <c r="E14039" s="35">
        <v>332.61</v>
      </c>
      <c r="F14039" s="33" t="s">
        <v>8</v>
      </c>
    </row>
    <row r="14040" customHeight="1" spans="1:6">
      <c r="A14040" s="29">
        <v>14038</v>
      </c>
      <c r="B14040" s="29">
        <v>342318844</v>
      </c>
      <c r="C14040" s="30" t="s">
        <v>28860</v>
      </c>
      <c r="D14040" s="29"/>
      <c r="E14040" s="35">
        <v>323.99</v>
      </c>
      <c r="F14040" s="33" t="s">
        <v>8</v>
      </c>
    </row>
    <row r="14041" customHeight="1" spans="1:6">
      <c r="A14041" s="29">
        <v>14039</v>
      </c>
      <c r="B14041" s="29">
        <v>342321477</v>
      </c>
      <c r="C14041" s="30" t="s">
        <v>28861</v>
      </c>
      <c r="D14041" s="29"/>
      <c r="E14041" s="35">
        <v>787.02</v>
      </c>
      <c r="F14041" s="33" t="s">
        <v>8</v>
      </c>
    </row>
    <row r="14042" customHeight="1" spans="1:6">
      <c r="A14042" s="29">
        <v>14040</v>
      </c>
      <c r="B14042" s="29">
        <v>342321592</v>
      </c>
      <c r="C14042" s="30" t="s">
        <v>28862</v>
      </c>
      <c r="D14042" s="29"/>
      <c r="E14042" s="35">
        <v>412.92</v>
      </c>
      <c r="F14042" s="33" t="s">
        <v>8</v>
      </c>
    </row>
    <row r="14043" customHeight="1" spans="1:6">
      <c r="A14043" s="29">
        <v>14041</v>
      </c>
      <c r="B14043" s="29">
        <v>342316862</v>
      </c>
      <c r="C14043" s="30" t="s">
        <v>28863</v>
      </c>
      <c r="D14043" s="29"/>
      <c r="E14043" s="35">
        <v>812.86</v>
      </c>
      <c r="F14043" s="33" t="s">
        <v>8</v>
      </c>
    </row>
    <row r="14044" customHeight="1" spans="1:6">
      <c r="A14044" s="29">
        <v>14042</v>
      </c>
      <c r="B14044" s="29">
        <v>342317643</v>
      </c>
      <c r="C14044" s="30" t="s">
        <v>28864</v>
      </c>
      <c r="D14044" s="29"/>
      <c r="E14044" s="35">
        <v>46.15</v>
      </c>
      <c r="F14044" s="33" t="s">
        <v>8</v>
      </c>
    </row>
    <row r="14045" customHeight="1" spans="1:6">
      <c r="A14045" s="29">
        <v>14043</v>
      </c>
      <c r="B14045" s="29">
        <v>342320611</v>
      </c>
      <c r="C14045" s="30" t="s">
        <v>28865</v>
      </c>
      <c r="D14045" s="29"/>
      <c r="E14045" s="35">
        <v>324.35</v>
      </c>
      <c r="F14045" s="33" t="s">
        <v>8</v>
      </c>
    </row>
    <row r="14046" customHeight="1" spans="1:6">
      <c r="A14046" s="29">
        <v>14044</v>
      </c>
      <c r="B14046" s="29">
        <v>342318763</v>
      </c>
      <c r="C14046" s="30" t="s">
        <v>28866</v>
      </c>
      <c r="D14046" s="29"/>
      <c r="E14046" s="35">
        <v>286.09</v>
      </c>
      <c r="F14046" s="33" t="s">
        <v>8</v>
      </c>
    </row>
    <row r="14047" customHeight="1" spans="1:6">
      <c r="A14047" s="29">
        <v>14045</v>
      </c>
      <c r="B14047" s="29">
        <v>342320261</v>
      </c>
      <c r="C14047" s="30" t="s">
        <v>28867</v>
      </c>
      <c r="D14047" s="29"/>
      <c r="E14047" s="35">
        <v>285.51</v>
      </c>
      <c r="F14047" s="33" t="s">
        <v>8</v>
      </c>
    </row>
    <row r="14048" customHeight="1" spans="1:6">
      <c r="A14048" s="29">
        <v>14046</v>
      </c>
      <c r="B14048" s="29">
        <v>342319376</v>
      </c>
      <c r="C14048" s="30" t="s">
        <v>28868</v>
      </c>
      <c r="D14048" s="29"/>
      <c r="E14048" s="35">
        <v>119.02</v>
      </c>
      <c r="F14048" s="33" t="s">
        <v>8</v>
      </c>
    </row>
    <row r="14049" customHeight="1" spans="1:6">
      <c r="A14049" s="29">
        <v>14047</v>
      </c>
      <c r="B14049" s="29">
        <v>342317000</v>
      </c>
      <c r="C14049" s="30" t="s">
        <v>28869</v>
      </c>
      <c r="D14049" s="29"/>
      <c r="E14049" s="35">
        <v>371.67</v>
      </c>
      <c r="F14049" s="33" t="s">
        <v>8</v>
      </c>
    </row>
    <row r="14050" customHeight="1" spans="1:6">
      <c r="A14050" s="29">
        <v>14048</v>
      </c>
      <c r="B14050" s="29">
        <v>342317147</v>
      </c>
      <c r="C14050" s="30" t="s">
        <v>28870</v>
      </c>
      <c r="D14050" s="29"/>
      <c r="E14050" s="35">
        <v>142.29</v>
      </c>
      <c r="F14050" s="33" t="s">
        <v>8</v>
      </c>
    </row>
    <row r="14051" customHeight="1" spans="1:6">
      <c r="A14051" s="29">
        <v>14049</v>
      </c>
      <c r="B14051" s="29">
        <v>342317053</v>
      </c>
      <c r="C14051" s="30" t="s">
        <v>28871</v>
      </c>
      <c r="D14051" s="29"/>
      <c r="E14051" s="35">
        <v>147.4</v>
      </c>
      <c r="F14051" s="33" t="s">
        <v>8</v>
      </c>
    </row>
    <row r="14052" customHeight="1" spans="1:6">
      <c r="A14052" s="29">
        <v>14050</v>
      </c>
      <c r="B14052" s="29">
        <v>342319375</v>
      </c>
      <c r="C14052" s="30" t="s">
        <v>28872</v>
      </c>
      <c r="D14052" s="29"/>
      <c r="E14052" s="35">
        <v>291.79</v>
      </c>
      <c r="F14052" s="33" t="s">
        <v>8</v>
      </c>
    </row>
    <row r="14053" customHeight="1" spans="1:6">
      <c r="A14053" s="29">
        <v>14051</v>
      </c>
      <c r="B14053" s="29">
        <v>342317137</v>
      </c>
      <c r="C14053" s="30" t="s">
        <v>28873</v>
      </c>
      <c r="D14053" s="29"/>
      <c r="E14053" s="35">
        <v>148.52</v>
      </c>
      <c r="F14053" s="33" t="s">
        <v>8</v>
      </c>
    </row>
    <row r="14054" customHeight="1" spans="1:6">
      <c r="A14054" s="29">
        <v>14052</v>
      </c>
      <c r="B14054" s="29">
        <v>342318812</v>
      </c>
      <c r="C14054" s="30" t="s">
        <v>28874</v>
      </c>
      <c r="D14054" s="29"/>
      <c r="E14054" s="35">
        <v>277.11</v>
      </c>
      <c r="F14054" s="33" t="s">
        <v>8</v>
      </c>
    </row>
    <row r="14055" customHeight="1" spans="1:6">
      <c r="A14055" s="29">
        <v>14053</v>
      </c>
      <c r="B14055" s="29">
        <v>342316764</v>
      </c>
      <c r="C14055" s="30" t="s">
        <v>28875</v>
      </c>
      <c r="D14055" s="29"/>
      <c r="E14055" s="35">
        <v>176.53</v>
      </c>
      <c r="F14055" s="33" t="s">
        <v>8</v>
      </c>
    </row>
    <row r="14056" customHeight="1" spans="1:6">
      <c r="A14056" s="29">
        <v>14054</v>
      </c>
      <c r="B14056" s="29">
        <v>342316479</v>
      </c>
      <c r="C14056" s="30" t="s">
        <v>28876</v>
      </c>
      <c r="D14056" s="29"/>
      <c r="E14056" s="35">
        <v>218.02</v>
      </c>
      <c r="F14056" s="33" t="s">
        <v>8</v>
      </c>
    </row>
    <row r="14057" customHeight="1" spans="1:6">
      <c r="A14057" s="29">
        <v>14055</v>
      </c>
      <c r="B14057" s="29">
        <v>342316120</v>
      </c>
      <c r="C14057" s="30" t="s">
        <v>28877</v>
      </c>
      <c r="D14057" s="29"/>
      <c r="E14057" s="35">
        <v>7.71</v>
      </c>
      <c r="F14057" s="33" t="s">
        <v>8</v>
      </c>
    </row>
    <row r="14058" customHeight="1" spans="1:6">
      <c r="A14058" s="29">
        <v>14056</v>
      </c>
      <c r="B14058" s="29">
        <v>342315646</v>
      </c>
      <c r="C14058" s="30" t="s">
        <v>28878</v>
      </c>
      <c r="D14058" s="29"/>
      <c r="E14058" s="35">
        <v>224.3</v>
      </c>
      <c r="F14058" s="33" t="s">
        <v>8</v>
      </c>
    </row>
    <row r="14059" customHeight="1" spans="1:6">
      <c r="A14059" s="29">
        <v>14057</v>
      </c>
      <c r="B14059" s="29">
        <v>342320693</v>
      </c>
      <c r="C14059" s="30" t="s">
        <v>28879</v>
      </c>
      <c r="D14059" s="29"/>
      <c r="E14059" s="35">
        <v>182.24</v>
      </c>
      <c r="F14059" s="33" t="s">
        <v>8</v>
      </c>
    </row>
    <row r="14060" customHeight="1" spans="1:6">
      <c r="A14060" s="29">
        <v>14058</v>
      </c>
      <c r="B14060" s="29">
        <v>342316619</v>
      </c>
      <c r="C14060" s="30" t="s">
        <v>28880</v>
      </c>
      <c r="D14060" s="29"/>
      <c r="E14060" s="35">
        <v>192.81</v>
      </c>
      <c r="F14060" s="33" t="s">
        <v>8</v>
      </c>
    </row>
    <row r="14061" customHeight="1" spans="1:6">
      <c r="A14061" s="29">
        <v>14059</v>
      </c>
      <c r="B14061" s="29">
        <v>342320817</v>
      </c>
      <c r="C14061" s="30" t="s">
        <v>28881</v>
      </c>
      <c r="D14061" s="29"/>
      <c r="E14061" s="35">
        <v>294.05</v>
      </c>
      <c r="F14061" s="33" t="s">
        <v>8</v>
      </c>
    </row>
    <row r="14062" customHeight="1" spans="1:6">
      <c r="A14062" s="29">
        <v>14060</v>
      </c>
      <c r="B14062" s="29">
        <v>342319016</v>
      </c>
      <c r="C14062" s="30" t="s">
        <v>28882</v>
      </c>
      <c r="D14062" s="29"/>
      <c r="E14062" s="35">
        <v>240.37</v>
      </c>
      <c r="F14062" s="33" t="s">
        <v>8</v>
      </c>
    </row>
    <row r="14063" customHeight="1" spans="1:6">
      <c r="A14063" s="29">
        <v>14061</v>
      </c>
      <c r="B14063" s="29">
        <v>342318582</v>
      </c>
      <c r="C14063" s="30" t="s">
        <v>28883</v>
      </c>
      <c r="D14063" s="29"/>
      <c r="E14063" s="35">
        <v>112.05</v>
      </c>
      <c r="F14063" s="33" t="s">
        <v>8</v>
      </c>
    </row>
    <row r="14064" customHeight="1" spans="1:6">
      <c r="A14064" s="29">
        <v>14062</v>
      </c>
      <c r="B14064" s="29">
        <v>342319681</v>
      </c>
      <c r="C14064" s="30" t="s">
        <v>28884</v>
      </c>
      <c r="D14064" s="29"/>
      <c r="E14064" s="35">
        <v>140.09</v>
      </c>
      <c r="F14064" s="33" t="s">
        <v>8</v>
      </c>
    </row>
    <row r="14065" customHeight="1" spans="1:6">
      <c r="A14065" s="29">
        <v>14063</v>
      </c>
      <c r="B14065" s="29">
        <v>342316173</v>
      </c>
      <c r="C14065" s="30" t="s">
        <v>28885</v>
      </c>
      <c r="D14065" s="29"/>
      <c r="E14065" s="35">
        <v>19.13</v>
      </c>
      <c r="F14065" s="33" t="s">
        <v>8</v>
      </c>
    </row>
    <row r="14066" customHeight="1" spans="1:6">
      <c r="A14066" s="29">
        <v>14064</v>
      </c>
      <c r="B14066" s="29">
        <v>342316162</v>
      </c>
      <c r="C14066" s="30" t="s">
        <v>28886</v>
      </c>
      <c r="D14066" s="29"/>
      <c r="E14066" s="35">
        <v>100.72</v>
      </c>
      <c r="F14066" s="33" t="s">
        <v>8</v>
      </c>
    </row>
    <row r="14067" customHeight="1" spans="1:6">
      <c r="A14067" s="29">
        <v>14065</v>
      </c>
      <c r="B14067" s="29">
        <v>342320244</v>
      </c>
      <c r="C14067" s="30" t="s">
        <v>28887</v>
      </c>
      <c r="D14067" s="29"/>
      <c r="E14067" s="35">
        <v>71.11</v>
      </c>
      <c r="F14067" s="33" t="s">
        <v>8</v>
      </c>
    </row>
    <row r="14068" customHeight="1" spans="1:6">
      <c r="A14068" s="29">
        <v>14066</v>
      </c>
      <c r="B14068" s="29">
        <v>342317796</v>
      </c>
      <c r="C14068" s="30" t="s">
        <v>28888</v>
      </c>
      <c r="D14068" s="29"/>
      <c r="E14068" s="35">
        <v>28.23</v>
      </c>
      <c r="F14068" s="33" t="s">
        <v>8</v>
      </c>
    </row>
    <row r="14069" customHeight="1" spans="1:6">
      <c r="A14069" s="29">
        <v>14067</v>
      </c>
      <c r="B14069" s="29">
        <v>342319784</v>
      </c>
      <c r="C14069" s="30" t="s">
        <v>28889</v>
      </c>
      <c r="D14069" s="29"/>
      <c r="E14069" s="35">
        <v>51.03</v>
      </c>
      <c r="F14069" s="33" t="s">
        <v>8</v>
      </c>
    </row>
    <row r="14070" customHeight="1" spans="1:6">
      <c r="A14070" s="29">
        <v>14068</v>
      </c>
      <c r="B14070" s="29">
        <v>342317037</v>
      </c>
      <c r="C14070" s="30" t="s">
        <v>28890</v>
      </c>
      <c r="D14070" s="29"/>
      <c r="E14070" s="35">
        <v>43.78</v>
      </c>
      <c r="F14070" s="33" t="s">
        <v>8</v>
      </c>
    </row>
    <row r="14071" customHeight="1" spans="1:6">
      <c r="A14071" s="29">
        <v>14069</v>
      </c>
      <c r="B14071" s="29">
        <v>342321814</v>
      </c>
      <c r="C14071" s="30" t="s">
        <v>28891</v>
      </c>
      <c r="D14071" s="29"/>
      <c r="E14071" s="35">
        <v>13.07</v>
      </c>
      <c r="F14071" s="33" t="s">
        <v>8</v>
      </c>
    </row>
    <row r="14072" customHeight="1" spans="1:6">
      <c r="A14072" s="29">
        <v>14070</v>
      </c>
      <c r="B14072" s="29">
        <v>342320055</v>
      </c>
      <c r="C14072" s="30" t="s">
        <v>28892</v>
      </c>
      <c r="D14072" s="29"/>
      <c r="E14072" s="35">
        <v>21.37</v>
      </c>
      <c r="F14072" s="33" t="s">
        <v>8</v>
      </c>
    </row>
    <row r="14073" customHeight="1" spans="1:6">
      <c r="A14073" s="29">
        <v>14071</v>
      </c>
      <c r="B14073" s="29">
        <v>342315703</v>
      </c>
      <c r="C14073" s="30" t="s">
        <v>28893</v>
      </c>
      <c r="D14073" s="29"/>
      <c r="E14073" s="35">
        <v>26.03</v>
      </c>
      <c r="F14073" s="33" t="s">
        <v>8</v>
      </c>
    </row>
    <row r="14074" customHeight="1" spans="1:6">
      <c r="A14074" s="29">
        <v>14072</v>
      </c>
      <c r="B14074" s="29">
        <v>342318170</v>
      </c>
      <c r="C14074" s="30" t="s">
        <v>28894</v>
      </c>
      <c r="D14074" s="29"/>
      <c r="E14074" s="35">
        <v>20.74</v>
      </c>
      <c r="F14074" s="33" t="s">
        <v>8</v>
      </c>
    </row>
    <row r="14075" customHeight="1" spans="1:6">
      <c r="A14075" s="29">
        <v>14073</v>
      </c>
      <c r="B14075" s="29">
        <v>342319942</v>
      </c>
      <c r="C14075" s="30" t="s">
        <v>28895</v>
      </c>
      <c r="D14075" s="29"/>
      <c r="E14075" s="35">
        <v>39.74</v>
      </c>
      <c r="F14075" s="33" t="s">
        <v>8</v>
      </c>
    </row>
    <row r="14076" customHeight="1" spans="1:6">
      <c r="A14076" s="29">
        <v>14074</v>
      </c>
      <c r="B14076" s="29">
        <v>342321485</v>
      </c>
      <c r="C14076" s="30" t="s">
        <v>28896</v>
      </c>
      <c r="D14076" s="29"/>
      <c r="E14076" s="35">
        <v>28.26</v>
      </c>
      <c r="F14076" s="33" t="s">
        <v>8</v>
      </c>
    </row>
    <row r="14077" customHeight="1" spans="1:6">
      <c r="A14077" s="29">
        <v>14075</v>
      </c>
      <c r="B14077" s="29">
        <v>342316463</v>
      </c>
      <c r="C14077" s="30" t="s">
        <v>28897</v>
      </c>
      <c r="D14077" s="29"/>
      <c r="E14077" s="35">
        <v>4.12</v>
      </c>
      <c r="F14077" s="33" t="s">
        <v>8</v>
      </c>
    </row>
    <row r="14078" customHeight="1" spans="1:6">
      <c r="A14078" s="29">
        <v>14076</v>
      </c>
      <c r="B14078" s="29">
        <v>342317713</v>
      </c>
      <c r="C14078" s="30" t="s">
        <v>28898</v>
      </c>
      <c r="D14078" s="29"/>
      <c r="E14078" s="35">
        <v>12.07</v>
      </c>
      <c r="F14078" s="33" t="s">
        <v>8</v>
      </c>
    </row>
    <row r="14079" customHeight="1" spans="1:6">
      <c r="A14079" s="29">
        <v>14077</v>
      </c>
      <c r="B14079" s="29">
        <v>342319359</v>
      </c>
      <c r="C14079" s="30" t="s">
        <v>28899</v>
      </c>
      <c r="D14079" s="29"/>
      <c r="E14079" s="35">
        <v>12.07</v>
      </c>
      <c r="F14079" s="33" t="s">
        <v>8</v>
      </c>
    </row>
    <row r="14080" customHeight="1" spans="1:6">
      <c r="A14080" s="29">
        <v>14078</v>
      </c>
      <c r="B14080" s="29">
        <v>342319805</v>
      </c>
      <c r="C14080" s="30" t="s">
        <v>28900</v>
      </c>
      <c r="D14080" s="29"/>
      <c r="E14080" s="35">
        <v>10.18</v>
      </c>
      <c r="F14080" s="33" t="s">
        <v>8</v>
      </c>
    </row>
    <row r="14081" customHeight="1" spans="1:6">
      <c r="A14081" s="29">
        <v>14079</v>
      </c>
      <c r="B14081" s="29">
        <v>342316056</v>
      </c>
      <c r="C14081" s="30" t="s">
        <v>28901</v>
      </c>
      <c r="D14081" s="29"/>
      <c r="E14081" s="35">
        <v>21.63</v>
      </c>
      <c r="F14081" s="33" t="s">
        <v>8</v>
      </c>
    </row>
    <row r="14082" customHeight="1" spans="1:6">
      <c r="A14082" s="29">
        <v>14080</v>
      </c>
      <c r="B14082" s="29">
        <v>342317143</v>
      </c>
      <c r="C14082" s="30" t="s">
        <v>28902</v>
      </c>
      <c r="D14082" s="29"/>
      <c r="E14082" s="35">
        <v>28.17</v>
      </c>
      <c r="F14082" s="33" t="s">
        <v>8</v>
      </c>
    </row>
    <row r="14083" customHeight="1" spans="1:6">
      <c r="A14083" s="29">
        <v>14081</v>
      </c>
      <c r="B14083" s="29">
        <v>342316788</v>
      </c>
      <c r="C14083" s="30" t="s">
        <v>28903</v>
      </c>
      <c r="D14083" s="29"/>
      <c r="E14083" s="35">
        <v>25.15</v>
      </c>
      <c r="F14083" s="33" t="s">
        <v>8</v>
      </c>
    </row>
    <row r="14084" customHeight="1" spans="1:6">
      <c r="A14084" s="29">
        <v>14082</v>
      </c>
      <c r="B14084" s="29">
        <v>342320598</v>
      </c>
      <c r="C14084" s="30" t="s">
        <v>28904</v>
      </c>
      <c r="D14084" s="29"/>
      <c r="E14084" s="35">
        <v>94.54</v>
      </c>
      <c r="F14084" s="33" t="s">
        <v>8</v>
      </c>
    </row>
    <row r="14085" customHeight="1" spans="1:6">
      <c r="A14085" s="29">
        <v>14083</v>
      </c>
      <c r="B14085" s="29">
        <v>342316547</v>
      </c>
      <c r="C14085" s="30" t="s">
        <v>28905</v>
      </c>
      <c r="D14085" s="29"/>
      <c r="E14085" s="35">
        <v>99.76</v>
      </c>
      <c r="F14085" s="33" t="s">
        <v>8</v>
      </c>
    </row>
    <row r="14086" customHeight="1" spans="1:6">
      <c r="A14086" s="29">
        <v>14084</v>
      </c>
      <c r="B14086" s="29">
        <v>342321494</v>
      </c>
      <c r="C14086" s="30" t="s">
        <v>28906</v>
      </c>
      <c r="D14086" s="29"/>
      <c r="E14086" s="35">
        <v>215.01</v>
      </c>
      <c r="F14086" s="33" t="s">
        <v>8</v>
      </c>
    </row>
    <row r="14087" customHeight="1" spans="1:6">
      <c r="A14087" s="29">
        <v>14085</v>
      </c>
      <c r="B14087" s="29">
        <v>342316032</v>
      </c>
      <c r="C14087" s="30" t="s">
        <v>28907</v>
      </c>
      <c r="D14087" s="29"/>
      <c r="E14087" s="35">
        <v>172.65</v>
      </c>
      <c r="F14087" s="33" t="s">
        <v>8</v>
      </c>
    </row>
    <row r="14088" customHeight="1" spans="1:6">
      <c r="A14088" s="29">
        <v>14086</v>
      </c>
      <c r="B14088" s="29">
        <v>342317613</v>
      </c>
      <c r="C14088" s="30" t="s">
        <v>28908</v>
      </c>
      <c r="D14088" s="29"/>
      <c r="E14088" s="35">
        <v>249.64</v>
      </c>
      <c r="F14088" s="33" t="s">
        <v>8</v>
      </c>
    </row>
    <row r="14089" customHeight="1" spans="1:6">
      <c r="A14089" s="29">
        <v>14087</v>
      </c>
      <c r="B14089" s="29">
        <v>342318515</v>
      </c>
      <c r="C14089" s="30" t="s">
        <v>28909</v>
      </c>
      <c r="D14089" s="29"/>
      <c r="E14089" s="35">
        <v>345.99</v>
      </c>
      <c r="F14089" s="33" t="s">
        <v>8</v>
      </c>
    </row>
    <row r="14090" customHeight="1" spans="1:6">
      <c r="A14090" s="29">
        <v>14088</v>
      </c>
      <c r="B14090" s="29">
        <v>342320151</v>
      </c>
      <c r="C14090" s="30" t="s">
        <v>28910</v>
      </c>
      <c r="D14090" s="29"/>
      <c r="E14090" s="35">
        <v>264.78</v>
      </c>
      <c r="F14090" s="33" t="s">
        <v>8</v>
      </c>
    </row>
    <row r="14091" customHeight="1" spans="1:6">
      <c r="A14091" s="29">
        <v>14089</v>
      </c>
      <c r="B14091" s="29">
        <v>342317507</v>
      </c>
      <c r="C14091" s="30" t="s">
        <v>28911</v>
      </c>
      <c r="D14091" s="29"/>
      <c r="E14091" s="35">
        <v>128.74</v>
      </c>
      <c r="F14091" s="33" t="s">
        <v>8</v>
      </c>
    </row>
    <row r="14092" customHeight="1" spans="1:6">
      <c r="A14092" s="29">
        <v>14090</v>
      </c>
      <c r="B14092" s="29">
        <v>342320053</v>
      </c>
      <c r="C14092" s="30" t="s">
        <v>28912</v>
      </c>
      <c r="D14092" s="29"/>
      <c r="E14092" s="35">
        <v>140.61</v>
      </c>
      <c r="F14092" s="33" t="s">
        <v>8</v>
      </c>
    </row>
    <row r="14093" customHeight="1" spans="1:6">
      <c r="A14093" s="29">
        <v>14091</v>
      </c>
      <c r="B14093" s="29">
        <v>342318764</v>
      </c>
      <c r="C14093" s="30" t="s">
        <v>28913</v>
      </c>
      <c r="D14093" s="29"/>
      <c r="E14093" s="35">
        <v>187.33</v>
      </c>
      <c r="F14093" s="33" t="s">
        <v>8</v>
      </c>
    </row>
    <row r="14094" customHeight="1" spans="1:6">
      <c r="A14094" s="29">
        <v>14092</v>
      </c>
      <c r="B14094" s="29">
        <v>342317027</v>
      </c>
      <c r="C14094" s="30" t="s">
        <v>28914</v>
      </c>
      <c r="D14094" s="29"/>
      <c r="E14094" s="35">
        <v>693.6</v>
      </c>
      <c r="F14094" s="33" t="s">
        <v>8</v>
      </c>
    </row>
    <row r="14095" customHeight="1" spans="1:6">
      <c r="A14095" s="29">
        <v>14093</v>
      </c>
      <c r="B14095" s="29">
        <v>342304706</v>
      </c>
      <c r="C14095" s="30" t="s">
        <v>28915</v>
      </c>
      <c r="D14095" s="29"/>
      <c r="E14095" s="35">
        <v>2289.51</v>
      </c>
      <c r="F14095" s="33" t="s">
        <v>8</v>
      </c>
    </row>
    <row r="14096" customHeight="1" spans="1:6">
      <c r="A14096" s="29">
        <v>14094</v>
      </c>
      <c r="B14096" s="29">
        <v>342318687</v>
      </c>
      <c r="C14096" s="30" t="s">
        <v>28916</v>
      </c>
      <c r="D14096" s="29"/>
      <c r="E14096" s="35">
        <v>894.34</v>
      </c>
      <c r="F14096" s="33" t="s">
        <v>8</v>
      </c>
    </row>
    <row r="14097" customHeight="1" spans="1:6">
      <c r="A14097" s="29">
        <v>14095</v>
      </c>
      <c r="B14097" s="29">
        <v>342315137</v>
      </c>
      <c r="C14097" s="30" t="s">
        <v>28917</v>
      </c>
      <c r="D14097" s="29"/>
      <c r="E14097" s="35">
        <v>20901.82</v>
      </c>
      <c r="F14097" s="33" t="s">
        <v>8</v>
      </c>
    </row>
    <row r="14098" customHeight="1" spans="1:6">
      <c r="A14098" s="29">
        <v>14096</v>
      </c>
      <c r="B14098" s="29">
        <v>342310235</v>
      </c>
      <c r="C14098" s="30" t="s">
        <v>28918</v>
      </c>
      <c r="D14098" s="29"/>
      <c r="E14098" s="35">
        <v>13205.47</v>
      </c>
      <c r="F14098" s="33" t="s">
        <v>8</v>
      </c>
    </row>
    <row r="14099" customHeight="1" spans="1:6">
      <c r="A14099" s="29">
        <v>14097</v>
      </c>
      <c r="B14099" s="29">
        <v>342317192</v>
      </c>
      <c r="C14099" s="30" t="s">
        <v>28919</v>
      </c>
      <c r="D14099" s="29"/>
      <c r="E14099" s="35">
        <v>7927.7</v>
      </c>
      <c r="F14099" s="33" t="s">
        <v>8</v>
      </c>
    </row>
    <row r="14100" customHeight="1" spans="1:6">
      <c r="A14100" s="29">
        <v>14098</v>
      </c>
      <c r="B14100" s="29">
        <v>342318356</v>
      </c>
      <c r="C14100" s="30" t="s">
        <v>28920</v>
      </c>
      <c r="D14100" s="29"/>
      <c r="E14100" s="35">
        <v>112.53</v>
      </c>
      <c r="F14100" s="33" t="s">
        <v>8</v>
      </c>
    </row>
    <row r="14101" customHeight="1" spans="1:6">
      <c r="A14101" s="29">
        <v>14099</v>
      </c>
      <c r="B14101" s="29">
        <v>342307148</v>
      </c>
      <c r="C14101" s="30" t="s">
        <v>28921</v>
      </c>
      <c r="D14101" s="29"/>
      <c r="E14101" s="35">
        <v>2056.56</v>
      </c>
      <c r="F14101" s="33" t="s">
        <v>8</v>
      </c>
    </row>
    <row r="14102" customHeight="1" spans="1:6">
      <c r="A14102" s="29">
        <v>14100</v>
      </c>
      <c r="B14102" s="29">
        <v>342321474</v>
      </c>
      <c r="C14102" s="30" t="s">
        <v>28922</v>
      </c>
      <c r="D14102" s="29"/>
      <c r="E14102" s="35">
        <v>2142.03</v>
      </c>
      <c r="F14102" s="33" t="s">
        <v>8</v>
      </c>
    </row>
    <row r="14103" customHeight="1" spans="1:6">
      <c r="A14103" s="29">
        <v>14101</v>
      </c>
      <c r="B14103" s="29">
        <v>342319558</v>
      </c>
      <c r="C14103" s="30" t="s">
        <v>28923</v>
      </c>
      <c r="D14103" s="29"/>
      <c r="E14103" s="35">
        <v>2142.03</v>
      </c>
      <c r="F14103" s="33" t="s">
        <v>8</v>
      </c>
    </row>
    <row r="14104" customHeight="1" spans="1:6">
      <c r="A14104" s="29">
        <v>14102</v>
      </c>
      <c r="B14104" s="29">
        <v>342316193</v>
      </c>
      <c r="C14104" s="30" t="s">
        <v>28924</v>
      </c>
      <c r="D14104" s="29"/>
      <c r="E14104" s="35">
        <v>5176.3</v>
      </c>
      <c r="F14104" s="33" t="s">
        <v>8</v>
      </c>
    </row>
    <row r="14105" customHeight="1" spans="1:6">
      <c r="A14105" s="29">
        <v>14103</v>
      </c>
      <c r="B14105" s="29">
        <v>342313619</v>
      </c>
      <c r="C14105" s="30" t="s">
        <v>28925</v>
      </c>
      <c r="D14105" s="29"/>
      <c r="E14105" s="35">
        <v>24213.57</v>
      </c>
      <c r="F14105" s="33" t="s">
        <v>8</v>
      </c>
    </row>
    <row r="14106" customHeight="1" spans="1:6">
      <c r="A14106" s="29">
        <v>14104</v>
      </c>
      <c r="B14106" s="29">
        <v>342306908</v>
      </c>
      <c r="C14106" s="30" t="s">
        <v>28926</v>
      </c>
      <c r="D14106" s="29"/>
      <c r="E14106" s="35">
        <v>2142.03</v>
      </c>
      <c r="F14106" s="33" t="s">
        <v>8</v>
      </c>
    </row>
    <row r="14107" customHeight="1" spans="1:6">
      <c r="A14107" s="29">
        <v>14105</v>
      </c>
      <c r="B14107" s="29">
        <v>342319364</v>
      </c>
      <c r="C14107" s="30" t="s">
        <v>28927</v>
      </c>
      <c r="D14107" s="29"/>
      <c r="E14107" s="35">
        <v>2301.21</v>
      </c>
      <c r="F14107" s="33" t="s">
        <v>8</v>
      </c>
    </row>
    <row r="14108" customHeight="1" spans="1:6">
      <c r="A14108" s="29">
        <v>14106</v>
      </c>
      <c r="B14108" s="29">
        <v>342320473</v>
      </c>
      <c r="C14108" s="30" t="s">
        <v>28928</v>
      </c>
      <c r="D14108" s="29"/>
      <c r="E14108" s="35">
        <v>2056.56</v>
      </c>
      <c r="F14108" s="33" t="s">
        <v>8</v>
      </c>
    </row>
    <row r="14109" customHeight="1" spans="1:6">
      <c r="A14109" s="29">
        <v>14107</v>
      </c>
      <c r="B14109" s="29">
        <v>342306059</v>
      </c>
      <c r="C14109" s="30" t="s">
        <v>28929</v>
      </c>
      <c r="D14109" s="29"/>
      <c r="E14109" s="35">
        <v>2291.96</v>
      </c>
      <c r="F14109" s="33" t="s">
        <v>8</v>
      </c>
    </row>
    <row r="14110" customHeight="1" spans="1:6">
      <c r="A14110" s="29">
        <v>14108</v>
      </c>
      <c r="B14110" s="29">
        <v>342303450</v>
      </c>
      <c r="C14110" s="30" t="s">
        <v>28930</v>
      </c>
      <c r="D14110" s="29"/>
      <c r="E14110" s="35">
        <v>2291.96</v>
      </c>
      <c r="F14110" s="33" t="s">
        <v>8</v>
      </c>
    </row>
    <row r="14111" customHeight="1" spans="1:6">
      <c r="A14111" s="29">
        <v>14109</v>
      </c>
      <c r="B14111" s="29">
        <v>342306064</v>
      </c>
      <c r="C14111" s="30" t="s">
        <v>28931</v>
      </c>
      <c r="D14111" s="29"/>
      <c r="E14111" s="35">
        <v>1985.13</v>
      </c>
      <c r="F14111" s="33" t="s">
        <v>8</v>
      </c>
    </row>
    <row r="14112" customHeight="1" spans="1:6">
      <c r="A14112" s="29">
        <v>14110</v>
      </c>
      <c r="B14112" s="29">
        <v>342316025</v>
      </c>
      <c r="C14112" s="30" t="s">
        <v>28932</v>
      </c>
      <c r="D14112" s="29"/>
      <c r="E14112" s="35">
        <v>52.19</v>
      </c>
      <c r="F14112" s="33" t="s">
        <v>8</v>
      </c>
    </row>
    <row r="14113" customHeight="1" spans="1:6">
      <c r="A14113" s="29">
        <v>14111</v>
      </c>
      <c r="B14113" s="29">
        <v>342321634</v>
      </c>
      <c r="C14113" s="30" t="s">
        <v>28933</v>
      </c>
      <c r="D14113" s="29"/>
      <c r="E14113" s="35">
        <v>2397.06</v>
      </c>
      <c r="F14113" s="33" t="s">
        <v>8</v>
      </c>
    </row>
    <row r="14114" customHeight="1" spans="1:6">
      <c r="A14114" s="29">
        <v>14112</v>
      </c>
      <c r="B14114" s="29">
        <v>342306521</v>
      </c>
      <c r="C14114" s="30" t="s">
        <v>28934</v>
      </c>
      <c r="D14114" s="29"/>
      <c r="E14114" s="35">
        <v>5834.2</v>
      </c>
      <c r="F14114" s="33" t="s">
        <v>8</v>
      </c>
    </row>
    <row r="14115" customHeight="1" spans="1:6">
      <c r="A14115" s="29">
        <v>14113</v>
      </c>
      <c r="B14115" s="29">
        <v>342317905</v>
      </c>
      <c r="C14115" s="30" t="s">
        <v>28935</v>
      </c>
      <c r="D14115" s="29"/>
      <c r="E14115" s="35">
        <v>3536.91</v>
      </c>
      <c r="F14115" s="33" t="s">
        <v>8</v>
      </c>
    </row>
    <row r="14116" customHeight="1" spans="1:6">
      <c r="A14116" s="29">
        <v>14114</v>
      </c>
      <c r="B14116" s="29">
        <v>342315888</v>
      </c>
      <c r="C14116" s="30" t="s">
        <v>28936</v>
      </c>
      <c r="D14116" s="29"/>
      <c r="E14116" s="35">
        <v>3034.09</v>
      </c>
      <c r="F14116" s="33" t="s">
        <v>8</v>
      </c>
    </row>
    <row r="14117" customHeight="1" spans="1:6">
      <c r="A14117" s="29">
        <v>14115</v>
      </c>
      <c r="B14117" s="29">
        <v>342313039</v>
      </c>
      <c r="C14117" s="30" t="s">
        <v>28937</v>
      </c>
      <c r="D14117" s="29"/>
      <c r="E14117" s="35">
        <v>8056.51</v>
      </c>
      <c r="F14117" s="33" t="s">
        <v>8</v>
      </c>
    </row>
    <row r="14118" customHeight="1" spans="1:6">
      <c r="A14118" s="29">
        <v>14116</v>
      </c>
      <c r="B14118" s="29">
        <v>342312028</v>
      </c>
      <c r="C14118" s="30" t="s">
        <v>28938</v>
      </c>
      <c r="D14118" s="29"/>
      <c r="E14118" s="35">
        <v>10955.98</v>
      </c>
      <c r="F14118" s="33" t="s">
        <v>8</v>
      </c>
    </row>
    <row r="14119" customHeight="1" spans="1:6">
      <c r="A14119" s="29">
        <v>14117</v>
      </c>
      <c r="B14119" s="29">
        <v>342310268</v>
      </c>
      <c r="C14119" s="30" t="s">
        <v>28939</v>
      </c>
      <c r="D14119" s="29"/>
      <c r="E14119" s="35">
        <v>14067.62</v>
      </c>
      <c r="F14119" s="33" t="s">
        <v>8</v>
      </c>
    </row>
    <row r="14120" customHeight="1" spans="1:6">
      <c r="A14120" s="29">
        <v>14118</v>
      </c>
      <c r="B14120" s="29">
        <v>342317629</v>
      </c>
      <c r="C14120" s="30" t="s">
        <v>28940</v>
      </c>
      <c r="D14120" s="29"/>
      <c r="E14120" s="35">
        <v>7513.19</v>
      </c>
      <c r="F14120" s="33" t="s">
        <v>8</v>
      </c>
    </row>
    <row r="14121" customHeight="1" spans="1:6">
      <c r="A14121" s="29">
        <v>14119</v>
      </c>
      <c r="B14121" s="29">
        <v>342303535</v>
      </c>
      <c r="C14121" s="30" t="s">
        <v>28941</v>
      </c>
      <c r="D14121" s="29"/>
      <c r="E14121" s="35">
        <v>19991.5</v>
      </c>
      <c r="F14121" s="33" t="s">
        <v>8</v>
      </c>
    </row>
    <row r="14122" customHeight="1" spans="1:6">
      <c r="A14122" s="29">
        <v>14120</v>
      </c>
      <c r="B14122" s="29">
        <v>342313463</v>
      </c>
      <c r="C14122" s="30" t="s">
        <v>28942</v>
      </c>
      <c r="D14122" s="29"/>
      <c r="E14122" s="35">
        <v>9487.21</v>
      </c>
      <c r="F14122" s="33" t="s">
        <v>8</v>
      </c>
    </row>
    <row r="14123" customHeight="1" spans="1:6">
      <c r="A14123" s="29">
        <v>14121</v>
      </c>
      <c r="B14123" s="29">
        <v>342313874</v>
      </c>
      <c r="C14123" s="30" t="s">
        <v>28943</v>
      </c>
      <c r="D14123" s="29"/>
      <c r="E14123" s="35">
        <v>9345.62</v>
      </c>
      <c r="F14123" s="33" t="s">
        <v>8</v>
      </c>
    </row>
    <row r="14124" customHeight="1" spans="1:6">
      <c r="A14124" s="29">
        <v>14122</v>
      </c>
      <c r="B14124" s="29">
        <v>342316579</v>
      </c>
      <c r="C14124" s="30" t="s">
        <v>28944</v>
      </c>
      <c r="D14124" s="29"/>
      <c r="E14124" s="35">
        <v>11400.55</v>
      </c>
      <c r="F14124" s="33" t="s">
        <v>8</v>
      </c>
    </row>
    <row r="14125" customHeight="1" spans="1:6">
      <c r="A14125" s="29">
        <v>14123</v>
      </c>
      <c r="B14125" s="29">
        <v>342314203</v>
      </c>
      <c r="C14125" s="30" t="s">
        <v>28945</v>
      </c>
      <c r="D14125" s="29"/>
      <c r="E14125" s="35">
        <v>11584.99</v>
      </c>
      <c r="F14125" s="33" t="s">
        <v>8</v>
      </c>
    </row>
    <row r="14126" customHeight="1" spans="1:6">
      <c r="A14126" s="29">
        <v>14124</v>
      </c>
      <c r="B14126" s="29">
        <v>342307194</v>
      </c>
      <c r="C14126" s="30" t="s">
        <v>28946</v>
      </c>
      <c r="D14126" s="29"/>
      <c r="E14126" s="35">
        <v>11584.99</v>
      </c>
      <c r="F14126" s="33" t="s">
        <v>8</v>
      </c>
    </row>
    <row r="14127" customHeight="1" spans="1:6">
      <c r="A14127" s="29">
        <v>14125</v>
      </c>
      <c r="B14127" s="29">
        <v>342319519</v>
      </c>
      <c r="C14127" s="30" t="s">
        <v>28947</v>
      </c>
      <c r="D14127" s="29"/>
      <c r="E14127" s="35">
        <v>11584.99</v>
      </c>
      <c r="F14127" s="33" t="s">
        <v>8</v>
      </c>
    </row>
    <row r="14128" customHeight="1" spans="1:6">
      <c r="A14128" s="29">
        <v>14126</v>
      </c>
      <c r="B14128" s="29">
        <v>342306581</v>
      </c>
      <c r="C14128" s="30" t="s">
        <v>28948</v>
      </c>
      <c r="D14128" s="29"/>
      <c r="E14128" s="35">
        <v>11584.99</v>
      </c>
      <c r="F14128" s="33" t="s">
        <v>8</v>
      </c>
    </row>
    <row r="14129" customHeight="1" spans="1:6">
      <c r="A14129" s="29">
        <v>14127</v>
      </c>
      <c r="B14129" s="29">
        <v>342316080</v>
      </c>
      <c r="C14129" s="30" t="s">
        <v>28949</v>
      </c>
      <c r="D14129" s="29"/>
      <c r="E14129" s="35">
        <v>9253.53</v>
      </c>
      <c r="F14129" s="33" t="s">
        <v>8</v>
      </c>
    </row>
    <row r="14130" customHeight="1" spans="1:6">
      <c r="A14130" s="29">
        <v>14128</v>
      </c>
      <c r="B14130" s="29">
        <v>342319990</v>
      </c>
      <c r="C14130" s="30" t="s">
        <v>28950</v>
      </c>
      <c r="D14130" s="29"/>
      <c r="E14130" s="35">
        <v>3861.58</v>
      </c>
      <c r="F14130" s="33" t="s">
        <v>8</v>
      </c>
    </row>
    <row r="14131" customHeight="1" spans="1:6">
      <c r="A14131" s="29">
        <v>14129</v>
      </c>
      <c r="B14131" s="29">
        <v>342317011</v>
      </c>
      <c r="C14131" s="30" t="s">
        <v>28951</v>
      </c>
      <c r="D14131" s="29"/>
      <c r="E14131" s="35">
        <v>8471.11</v>
      </c>
      <c r="F14131" s="33" t="s">
        <v>8</v>
      </c>
    </row>
    <row r="14132" customHeight="1" spans="1:6">
      <c r="A14132" s="29">
        <v>14130</v>
      </c>
      <c r="B14132" s="29">
        <v>342320058</v>
      </c>
      <c r="C14132" s="30" t="s">
        <v>28952</v>
      </c>
      <c r="D14132" s="29"/>
      <c r="E14132" s="35">
        <v>2628.13</v>
      </c>
      <c r="F14132" s="33" t="s">
        <v>8</v>
      </c>
    </row>
    <row r="14133" customHeight="1" spans="1:6">
      <c r="A14133" s="29">
        <v>14131</v>
      </c>
      <c r="B14133" s="29">
        <v>342309161</v>
      </c>
      <c r="C14133" s="30" t="s">
        <v>28953</v>
      </c>
      <c r="D14133" s="29"/>
      <c r="E14133" s="35">
        <v>3581.1</v>
      </c>
      <c r="F14133" s="33" t="s">
        <v>8</v>
      </c>
    </row>
    <row r="14134" customHeight="1" spans="1:6">
      <c r="A14134" s="29">
        <v>14132</v>
      </c>
      <c r="B14134" s="29">
        <v>342320428</v>
      </c>
      <c r="C14134" s="30" t="s">
        <v>28954</v>
      </c>
      <c r="D14134" s="29"/>
      <c r="E14134" s="35">
        <v>3292.22</v>
      </c>
      <c r="F14134" s="33" t="s">
        <v>8</v>
      </c>
    </row>
    <row r="14135" customHeight="1" spans="1:6">
      <c r="A14135" s="29">
        <v>14133</v>
      </c>
      <c r="B14135" s="29">
        <v>342308237</v>
      </c>
      <c r="C14135" s="30" t="s">
        <v>28955</v>
      </c>
      <c r="D14135" s="29"/>
      <c r="E14135" s="35">
        <v>8126.27</v>
      </c>
      <c r="F14135" s="33" t="s">
        <v>8</v>
      </c>
    </row>
    <row r="14136" customHeight="1" spans="1:6">
      <c r="A14136" s="29">
        <v>14134</v>
      </c>
      <c r="B14136" s="29">
        <v>342313273</v>
      </c>
      <c r="C14136" s="30" t="s">
        <v>28956</v>
      </c>
      <c r="D14136" s="29"/>
      <c r="E14136" s="35">
        <v>10469.81</v>
      </c>
      <c r="F14136" s="33" t="s">
        <v>8</v>
      </c>
    </row>
    <row r="14137" customHeight="1" spans="1:6">
      <c r="A14137" s="29">
        <v>14135</v>
      </c>
      <c r="B14137" s="29">
        <v>342315496</v>
      </c>
      <c r="C14137" s="30" t="s">
        <v>28957</v>
      </c>
      <c r="D14137" s="29"/>
      <c r="E14137" s="35">
        <v>6182.3</v>
      </c>
      <c r="F14137" s="33" t="s">
        <v>8</v>
      </c>
    </row>
    <row r="14138" customHeight="1" spans="1:6">
      <c r="A14138" s="29">
        <v>14136</v>
      </c>
      <c r="B14138" s="29">
        <v>342308405</v>
      </c>
      <c r="C14138" s="30" t="s">
        <v>28958</v>
      </c>
      <c r="D14138" s="29"/>
      <c r="E14138" s="35">
        <v>5494.51</v>
      </c>
      <c r="F14138" s="33" t="s">
        <v>8</v>
      </c>
    </row>
    <row r="14139" customHeight="1" spans="1:6">
      <c r="A14139" s="29">
        <v>14137</v>
      </c>
      <c r="B14139" s="29">
        <v>342311815</v>
      </c>
      <c r="C14139" s="30" t="s">
        <v>28959</v>
      </c>
      <c r="D14139" s="29"/>
      <c r="E14139" s="35">
        <v>9620.25</v>
      </c>
      <c r="F14139" s="33" t="s">
        <v>8</v>
      </c>
    </row>
    <row r="14140" customHeight="1" spans="1:6">
      <c r="A14140" s="29">
        <v>14138</v>
      </c>
      <c r="B14140" s="29">
        <v>342305321</v>
      </c>
      <c r="C14140" s="30" t="s">
        <v>28960</v>
      </c>
      <c r="D14140" s="29"/>
      <c r="E14140" s="35">
        <v>11914.24</v>
      </c>
      <c r="F14140" s="33" t="s">
        <v>8</v>
      </c>
    </row>
    <row r="14141" customHeight="1" spans="1:6">
      <c r="A14141" s="29">
        <v>14139</v>
      </c>
      <c r="B14141" s="29">
        <v>342316264</v>
      </c>
      <c r="C14141" s="30" t="s">
        <v>28961</v>
      </c>
      <c r="D14141" s="29"/>
      <c r="E14141" s="35">
        <v>5117.95</v>
      </c>
      <c r="F14141" s="33" t="s">
        <v>8</v>
      </c>
    </row>
    <row r="14142" customHeight="1" spans="1:6">
      <c r="A14142" s="29">
        <v>14140</v>
      </c>
      <c r="B14142" s="29">
        <v>342314339</v>
      </c>
      <c r="C14142" s="30" t="s">
        <v>28962</v>
      </c>
      <c r="D14142" s="29"/>
      <c r="E14142" s="35">
        <v>10569.13</v>
      </c>
      <c r="F14142" s="33" t="s">
        <v>8</v>
      </c>
    </row>
    <row r="14143" customHeight="1" spans="1:6">
      <c r="A14143" s="29">
        <v>14141</v>
      </c>
      <c r="B14143" s="29">
        <v>342316491</v>
      </c>
      <c r="C14143" s="30" t="s">
        <v>28963</v>
      </c>
      <c r="D14143" s="29"/>
      <c r="E14143" s="35">
        <v>20331.68</v>
      </c>
      <c r="F14143" s="33" t="s">
        <v>8</v>
      </c>
    </row>
    <row r="14144" customHeight="1" spans="1:6">
      <c r="A14144" s="29">
        <v>14142</v>
      </c>
      <c r="B14144" s="29">
        <v>342306669</v>
      </c>
      <c r="C14144" s="30" t="s">
        <v>28964</v>
      </c>
      <c r="D14144" s="29"/>
      <c r="E14144" s="35">
        <v>12007.62</v>
      </c>
      <c r="F14144" s="33" t="s">
        <v>8</v>
      </c>
    </row>
    <row r="14145" customHeight="1" spans="1:6">
      <c r="A14145" s="29">
        <v>14143</v>
      </c>
      <c r="B14145" s="29">
        <v>342302556</v>
      </c>
      <c r="C14145" s="30" t="s">
        <v>28965</v>
      </c>
      <c r="D14145" s="29"/>
      <c r="E14145" s="35">
        <v>7946.44</v>
      </c>
      <c r="F14145" s="33" t="s">
        <v>8</v>
      </c>
    </row>
    <row r="14146" customHeight="1" spans="1:6">
      <c r="A14146" s="29">
        <v>14144</v>
      </c>
      <c r="B14146" s="29">
        <v>342306997</v>
      </c>
      <c r="C14146" s="30" t="s">
        <v>28966</v>
      </c>
      <c r="D14146" s="29"/>
      <c r="E14146" s="35">
        <v>8041.96</v>
      </c>
      <c r="F14146" s="33" t="s">
        <v>8</v>
      </c>
    </row>
    <row r="14147" customHeight="1" spans="1:6">
      <c r="A14147" s="29">
        <v>14145</v>
      </c>
      <c r="B14147" s="29">
        <v>342314547</v>
      </c>
      <c r="C14147" s="30" t="s">
        <v>28967</v>
      </c>
      <c r="D14147" s="29"/>
      <c r="E14147" s="35">
        <v>10493.01</v>
      </c>
      <c r="F14147" s="33" t="s">
        <v>8</v>
      </c>
    </row>
    <row r="14148" customHeight="1" spans="1:6">
      <c r="A14148" s="29">
        <v>14146</v>
      </c>
      <c r="B14148" s="29">
        <v>342320446</v>
      </c>
      <c r="C14148" s="30" t="s">
        <v>28968</v>
      </c>
      <c r="D14148" s="29"/>
      <c r="E14148" s="35">
        <v>15385.15</v>
      </c>
      <c r="F14148" s="33" t="s">
        <v>8</v>
      </c>
    </row>
    <row r="14149" customHeight="1" spans="1:6">
      <c r="A14149" s="29">
        <v>14147</v>
      </c>
      <c r="B14149" s="29">
        <v>342320236</v>
      </c>
      <c r="C14149" s="30" t="s">
        <v>28969</v>
      </c>
      <c r="D14149" s="29"/>
      <c r="E14149" s="35">
        <v>12708.82</v>
      </c>
      <c r="F14149" s="33" t="s">
        <v>8</v>
      </c>
    </row>
    <row r="14150" customHeight="1" spans="1:6">
      <c r="A14150" s="29">
        <v>14148</v>
      </c>
      <c r="B14150" s="29">
        <v>342314845</v>
      </c>
      <c r="C14150" s="30" t="s">
        <v>28970</v>
      </c>
      <c r="D14150" s="29"/>
      <c r="E14150" s="35">
        <v>25907.98</v>
      </c>
      <c r="F14150" s="33" t="s">
        <v>8</v>
      </c>
    </row>
    <row r="14151" customHeight="1" spans="1:6">
      <c r="A14151" s="29">
        <v>14149</v>
      </c>
      <c r="B14151" s="29">
        <v>342315334</v>
      </c>
      <c r="C14151" s="30" t="s">
        <v>28971</v>
      </c>
      <c r="D14151" s="29"/>
      <c r="E14151" s="35">
        <v>25907.98</v>
      </c>
      <c r="F14151" s="33" t="s">
        <v>8</v>
      </c>
    </row>
    <row r="14152" customHeight="1" spans="1:6">
      <c r="A14152" s="29">
        <v>14150</v>
      </c>
      <c r="B14152" s="29">
        <v>342313128</v>
      </c>
      <c r="C14152" s="30" t="s">
        <v>28972</v>
      </c>
      <c r="D14152" s="29"/>
      <c r="E14152" s="35">
        <v>11909.13</v>
      </c>
      <c r="F14152" s="33" t="s">
        <v>8</v>
      </c>
    </row>
    <row r="14153" customHeight="1" spans="1:6">
      <c r="A14153" s="29">
        <v>14151</v>
      </c>
      <c r="B14153" s="29">
        <v>342318003</v>
      </c>
      <c r="C14153" s="30" t="s">
        <v>28973</v>
      </c>
      <c r="D14153" s="29"/>
      <c r="E14153" s="35">
        <v>5994.3</v>
      </c>
      <c r="F14153" s="33" t="s">
        <v>8</v>
      </c>
    </row>
    <row r="14154" customHeight="1" spans="1:6">
      <c r="A14154" s="29">
        <v>14152</v>
      </c>
      <c r="B14154" s="29">
        <v>342317199</v>
      </c>
      <c r="C14154" s="30" t="s">
        <v>28974</v>
      </c>
      <c r="D14154" s="29"/>
      <c r="E14154" s="35">
        <v>13299.35</v>
      </c>
      <c r="F14154" s="33" t="s">
        <v>8</v>
      </c>
    </row>
    <row r="14155" customHeight="1" spans="1:6">
      <c r="A14155" s="29">
        <v>14153</v>
      </c>
      <c r="B14155" s="29">
        <v>342308876</v>
      </c>
      <c r="C14155" s="30" t="s">
        <v>28975</v>
      </c>
      <c r="D14155" s="29"/>
      <c r="E14155" s="35">
        <v>7913.36</v>
      </c>
      <c r="F14155" s="33" t="s">
        <v>8</v>
      </c>
    </row>
    <row r="14156" customHeight="1" spans="1:6">
      <c r="A14156" s="29">
        <v>14154</v>
      </c>
      <c r="B14156" s="29">
        <v>342308500</v>
      </c>
      <c r="C14156" s="30" t="s">
        <v>28976</v>
      </c>
      <c r="D14156" s="29"/>
      <c r="E14156" s="35">
        <v>17510.87</v>
      </c>
      <c r="F14156" s="33" t="s">
        <v>8</v>
      </c>
    </row>
    <row r="14157" customHeight="1" spans="1:6">
      <c r="A14157" s="29">
        <v>14155</v>
      </c>
      <c r="B14157" s="29">
        <v>342318560</v>
      </c>
      <c r="C14157" s="30" t="s">
        <v>28977</v>
      </c>
      <c r="D14157" s="29"/>
      <c r="E14157" s="35">
        <v>4171.06</v>
      </c>
      <c r="F14157" s="33" t="s">
        <v>8</v>
      </c>
    </row>
    <row r="14158" customHeight="1" spans="1:6">
      <c r="A14158" s="29">
        <v>14156</v>
      </c>
      <c r="B14158" s="29">
        <v>342306475</v>
      </c>
      <c r="C14158" s="30" t="s">
        <v>28978</v>
      </c>
      <c r="D14158" s="29"/>
      <c r="E14158" s="35">
        <v>25712.37</v>
      </c>
      <c r="F14158" s="33" t="s">
        <v>8</v>
      </c>
    </row>
    <row r="14159" customHeight="1" spans="1:6">
      <c r="A14159" s="29">
        <v>14157</v>
      </c>
      <c r="B14159" s="29">
        <v>342313514</v>
      </c>
      <c r="C14159" s="30" t="s">
        <v>28979</v>
      </c>
      <c r="D14159" s="29"/>
      <c r="E14159" s="35">
        <v>5387.57</v>
      </c>
      <c r="F14159" s="33" t="s">
        <v>8</v>
      </c>
    </row>
    <row r="14160" customHeight="1" spans="1:6">
      <c r="A14160" s="29">
        <v>14158</v>
      </c>
      <c r="B14160" s="29">
        <v>342315887</v>
      </c>
      <c r="C14160" s="30" t="s">
        <v>28980</v>
      </c>
      <c r="D14160" s="29"/>
      <c r="E14160" s="35">
        <v>5066.08</v>
      </c>
      <c r="F14160" s="33" t="s">
        <v>8</v>
      </c>
    </row>
    <row r="14161" customHeight="1" spans="1:6">
      <c r="A14161" s="29">
        <v>14159</v>
      </c>
      <c r="B14161" s="29">
        <v>342318263</v>
      </c>
      <c r="C14161" s="30" t="s">
        <v>28981</v>
      </c>
      <c r="D14161" s="29"/>
      <c r="E14161" s="35">
        <v>0.37</v>
      </c>
      <c r="F14161" s="33" t="s">
        <v>8</v>
      </c>
    </row>
    <row r="14162" customHeight="1" spans="1:6">
      <c r="A14162" s="29">
        <v>14160</v>
      </c>
      <c r="B14162" s="29">
        <v>342320827</v>
      </c>
      <c r="C14162" s="30" t="s">
        <v>28982</v>
      </c>
      <c r="D14162" s="29"/>
      <c r="E14162" s="35">
        <v>8615.01</v>
      </c>
      <c r="F14162" s="33" t="s">
        <v>8</v>
      </c>
    </row>
    <row r="14163" customHeight="1" spans="1:6">
      <c r="A14163" s="29">
        <v>14161</v>
      </c>
      <c r="B14163" s="29">
        <v>342321399</v>
      </c>
      <c r="C14163" s="30" t="s">
        <v>28983</v>
      </c>
      <c r="D14163" s="29"/>
      <c r="E14163" s="35">
        <v>5661.87</v>
      </c>
      <c r="F14163" s="33" t="s">
        <v>8</v>
      </c>
    </row>
    <row r="14164" customHeight="1" spans="1:6">
      <c r="A14164" s="29">
        <v>14162</v>
      </c>
      <c r="B14164" s="29">
        <v>342319551</v>
      </c>
      <c r="C14164" s="30" t="s">
        <v>28984</v>
      </c>
      <c r="D14164" s="29"/>
      <c r="E14164" s="35">
        <v>51.58</v>
      </c>
      <c r="F14164" s="33" t="s">
        <v>8</v>
      </c>
    </row>
    <row r="14165" customHeight="1" spans="1:6">
      <c r="A14165" s="29">
        <v>14163</v>
      </c>
      <c r="B14165" s="29">
        <v>342316738</v>
      </c>
      <c r="C14165" s="30" t="s">
        <v>28985</v>
      </c>
      <c r="D14165" s="29"/>
      <c r="E14165" s="35">
        <v>54.11</v>
      </c>
      <c r="F14165" s="33" t="s">
        <v>8</v>
      </c>
    </row>
    <row r="14166" customHeight="1" spans="1:6">
      <c r="A14166" s="29">
        <v>14164</v>
      </c>
      <c r="B14166" s="29">
        <v>342319847</v>
      </c>
      <c r="C14166" s="30" t="s">
        <v>28986</v>
      </c>
      <c r="D14166" s="29"/>
      <c r="E14166" s="35">
        <v>1804.11</v>
      </c>
      <c r="F14166" s="33" t="s">
        <v>8</v>
      </c>
    </row>
    <row r="14167" customHeight="1" spans="1:6">
      <c r="A14167" s="29">
        <v>14165</v>
      </c>
      <c r="B14167" s="29">
        <v>342315552</v>
      </c>
      <c r="C14167" s="30" t="s">
        <v>28987</v>
      </c>
      <c r="D14167" s="29"/>
      <c r="E14167" s="35">
        <v>130.37</v>
      </c>
      <c r="F14167" s="33" t="s">
        <v>8</v>
      </c>
    </row>
    <row r="14168" customHeight="1" spans="1:6">
      <c r="A14168" s="29">
        <v>14166</v>
      </c>
      <c r="B14168" s="29">
        <v>342315457</v>
      </c>
      <c r="C14168" s="30" t="s">
        <v>28988</v>
      </c>
      <c r="D14168" s="29"/>
      <c r="E14168" s="35">
        <v>60.75</v>
      </c>
      <c r="F14168" s="33" t="s">
        <v>8</v>
      </c>
    </row>
    <row r="14169" customHeight="1" spans="1:6">
      <c r="A14169" s="29">
        <v>14167</v>
      </c>
      <c r="B14169" s="29">
        <v>342319583</v>
      </c>
      <c r="C14169" s="30" t="s">
        <v>28989</v>
      </c>
      <c r="D14169" s="29"/>
      <c r="E14169" s="35">
        <v>203.11</v>
      </c>
      <c r="F14169" s="33" t="s">
        <v>8</v>
      </c>
    </row>
    <row r="14170" customHeight="1" spans="1:6">
      <c r="A14170" s="29">
        <v>14168</v>
      </c>
      <c r="B14170" s="29">
        <v>342316084</v>
      </c>
      <c r="C14170" s="30" t="s">
        <v>28990</v>
      </c>
      <c r="D14170" s="29"/>
      <c r="E14170" s="35">
        <v>101.58</v>
      </c>
      <c r="F14170" s="33" t="s">
        <v>8</v>
      </c>
    </row>
    <row r="14171" customHeight="1" spans="1:6">
      <c r="A14171" s="29">
        <v>14169</v>
      </c>
      <c r="B14171" s="29">
        <v>342316931</v>
      </c>
      <c r="C14171" s="30" t="s">
        <v>28991</v>
      </c>
      <c r="D14171" s="29"/>
      <c r="E14171" s="35">
        <v>102.1</v>
      </c>
      <c r="F14171" s="33" t="s">
        <v>8</v>
      </c>
    </row>
    <row r="14172" customHeight="1" spans="1:6">
      <c r="A14172" s="29">
        <v>14170</v>
      </c>
      <c r="B14172" s="29">
        <v>342318442</v>
      </c>
      <c r="C14172" s="30" t="s">
        <v>28992</v>
      </c>
      <c r="D14172" s="29"/>
      <c r="E14172" s="35">
        <v>23.85</v>
      </c>
      <c r="F14172" s="33" t="s">
        <v>8</v>
      </c>
    </row>
    <row r="14173" customHeight="1" spans="1:6">
      <c r="A14173" s="29">
        <v>14171</v>
      </c>
      <c r="B14173" s="29">
        <v>342317262</v>
      </c>
      <c r="C14173" s="30" t="s">
        <v>28993</v>
      </c>
      <c r="D14173" s="29"/>
      <c r="E14173" s="35">
        <v>0.4</v>
      </c>
      <c r="F14173" s="33" t="s">
        <v>8</v>
      </c>
    </row>
    <row r="14174" customHeight="1" spans="1:6">
      <c r="A14174" s="29">
        <v>14172</v>
      </c>
      <c r="B14174" s="29">
        <v>342315808</v>
      </c>
      <c r="C14174" s="30" t="s">
        <v>28994</v>
      </c>
      <c r="D14174" s="29"/>
      <c r="E14174" s="35">
        <v>2.27</v>
      </c>
      <c r="F14174" s="33" t="s">
        <v>8</v>
      </c>
    </row>
    <row r="14175" customHeight="1" spans="1:6">
      <c r="A14175" s="29">
        <v>14173</v>
      </c>
      <c r="B14175" s="29">
        <v>342315544</v>
      </c>
      <c r="C14175" s="30" t="s">
        <v>28995</v>
      </c>
      <c r="D14175" s="29"/>
      <c r="E14175" s="35">
        <v>1323.83</v>
      </c>
      <c r="F14175" s="33" t="s">
        <v>8</v>
      </c>
    </row>
    <row r="14176" customHeight="1" spans="1:6">
      <c r="A14176" s="29">
        <v>14174</v>
      </c>
      <c r="B14176" s="29">
        <v>342321392</v>
      </c>
      <c r="C14176" s="30" t="s">
        <v>28996</v>
      </c>
      <c r="D14176" s="29"/>
      <c r="E14176" s="35">
        <v>1770.82</v>
      </c>
      <c r="F14176" s="33" t="s">
        <v>8</v>
      </c>
    </row>
    <row r="14177" customHeight="1" spans="1:6">
      <c r="A14177" s="29">
        <v>14175</v>
      </c>
      <c r="B14177" s="29">
        <v>342317527</v>
      </c>
      <c r="C14177" s="30" t="s">
        <v>28997</v>
      </c>
      <c r="D14177" s="29"/>
      <c r="E14177" s="35">
        <v>16.68</v>
      </c>
      <c r="F14177" s="33" t="s">
        <v>8</v>
      </c>
    </row>
    <row r="14178" customHeight="1" spans="1:6">
      <c r="A14178" s="29">
        <v>14176</v>
      </c>
      <c r="B14178" s="29">
        <v>342316270</v>
      </c>
      <c r="C14178" s="30" t="s">
        <v>28998</v>
      </c>
      <c r="D14178" s="29"/>
      <c r="E14178" s="35">
        <v>9.25</v>
      </c>
      <c r="F14178" s="33" t="s">
        <v>8</v>
      </c>
    </row>
    <row r="14179" customHeight="1" spans="1:6">
      <c r="A14179" s="29">
        <v>14177</v>
      </c>
      <c r="B14179" s="29">
        <v>342319667</v>
      </c>
      <c r="C14179" s="30" t="s">
        <v>28999</v>
      </c>
      <c r="D14179" s="29"/>
      <c r="E14179" s="35">
        <v>1219.42</v>
      </c>
      <c r="F14179" s="33" t="s">
        <v>8</v>
      </c>
    </row>
    <row r="14180" customHeight="1" spans="1:6">
      <c r="A14180" s="29">
        <v>14178</v>
      </c>
      <c r="B14180" s="29">
        <v>342319981</v>
      </c>
      <c r="C14180" s="30" t="s">
        <v>29000</v>
      </c>
      <c r="D14180" s="29"/>
      <c r="E14180" s="35">
        <v>22.55</v>
      </c>
      <c r="F14180" s="33" t="s">
        <v>8</v>
      </c>
    </row>
    <row r="14181" customHeight="1" spans="1:6">
      <c r="A14181" s="29">
        <v>14179</v>
      </c>
      <c r="B14181" s="29">
        <v>342317424</v>
      </c>
      <c r="C14181" s="30" t="s">
        <v>29001</v>
      </c>
      <c r="D14181" s="29"/>
      <c r="E14181" s="35">
        <v>5.61</v>
      </c>
      <c r="F14181" s="33" t="s">
        <v>8</v>
      </c>
    </row>
    <row r="14182" customHeight="1" spans="1:6">
      <c r="A14182" s="29">
        <v>14180</v>
      </c>
      <c r="B14182" s="29">
        <v>342317100</v>
      </c>
      <c r="C14182" s="30" t="s">
        <v>29002</v>
      </c>
      <c r="D14182" s="29"/>
      <c r="E14182" s="35">
        <v>24.33</v>
      </c>
      <c r="F14182" s="33" t="s">
        <v>8</v>
      </c>
    </row>
    <row r="14183" customHeight="1" spans="1:6">
      <c r="A14183" s="29">
        <v>14181</v>
      </c>
      <c r="B14183" s="29">
        <v>342316488</v>
      </c>
      <c r="C14183" s="30" t="s">
        <v>29003</v>
      </c>
      <c r="D14183" s="29"/>
      <c r="E14183" s="35">
        <v>18.68</v>
      </c>
      <c r="F14183" s="33" t="s">
        <v>8</v>
      </c>
    </row>
    <row r="14184" customHeight="1" spans="1:6">
      <c r="A14184" s="29">
        <v>14182</v>
      </c>
      <c r="B14184" s="29">
        <v>342318702</v>
      </c>
      <c r="C14184" s="30" t="s">
        <v>29004</v>
      </c>
      <c r="D14184" s="29"/>
      <c r="E14184" s="35">
        <v>42.7</v>
      </c>
      <c r="F14184" s="33" t="s">
        <v>8</v>
      </c>
    </row>
    <row r="14185" customHeight="1" spans="1:6">
      <c r="A14185" s="29">
        <v>14183</v>
      </c>
      <c r="B14185" s="29">
        <v>342318603</v>
      </c>
      <c r="C14185" s="30" t="s">
        <v>29005</v>
      </c>
      <c r="D14185" s="29"/>
      <c r="E14185" s="35">
        <v>19.16</v>
      </c>
      <c r="F14185" s="33" t="s">
        <v>8</v>
      </c>
    </row>
    <row r="14186" customHeight="1" spans="1:6">
      <c r="A14186" s="29">
        <v>14184</v>
      </c>
      <c r="B14186" s="29">
        <v>342315473</v>
      </c>
      <c r="C14186" s="30" t="s">
        <v>29006</v>
      </c>
      <c r="D14186" s="29"/>
      <c r="E14186" s="35">
        <v>21.88</v>
      </c>
      <c r="F14186" s="33" t="s">
        <v>8</v>
      </c>
    </row>
    <row r="14187" customHeight="1" spans="1:6">
      <c r="A14187" s="29">
        <v>14185</v>
      </c>
      <c r="B14187" s="29">
        <v>342317791</v>
      </c>
      <c r="C14187" s="30" t="s">
        <v>29007</v>
      </c>
      <c r="D14187" s="29"/>
      <c r="E14187" s="35">
        <v>114.05</v>
      </c>
      <c r="F14187" s="33" t="s">
        <v>8</v>
      </c>
    </row>
    <row r="14188" customHeight="1" spans="1:6">
      <c r="A14188" s="29">
        <v>14186</v>
      </c>
      <c r="B14188" s="29">
        <v>342318900</v>
      </c>
      <c r="C14188" s="30" t="s">
        <v>29008</v>
      </c>
      <c r="D14188" s="29"/>
      <c r="E14188" s="35">
        <v>109.15</v>
      </c>
      <c r="F14188" s="33" t="s">
        <v>8</v>
      </c>
    </row>
    <row r="14189" customHeight="1" spans="1:6">
      <c r="A14189" s="29">
        <v>14187</v>
      </c>
      <c r="B14189" s="29">
        <v>342317283</v>
      </c>
      <c r="C14189" s="30" t="s">
        <v>29009</v>
      </c>
      <c r="D14189" s="29"/>
      <c r="E14189" s="35">
        <v>12.1</v>
      </c>
      <c r="F14189" s="33" t="s">
        <v>8</v>
      </c>
    </row>
    <row r="14190" customHeight="1" spans="1:6">
      <c r="A14190" s="29">
        <v>14188</v>
      </c>
      <c r="B14190" s="29">
        <v>342315993</v>
      </c>
      <c r="C14190" s="30" t="s">
        <v>29010</v>
      </c>
      <c r="D14190" s="29"/>
      <c r="E14190" s="35">
        <v>89.21</v>
      </c>
      <c r="F14190" s="33" t="s">
        <v>8</v>
      </c>
    </row>
    <row r="14191" customHeight="1" spans="1:6">
      <c r="A14191" s="29">
        <v>14189</v>
      </c>
      <c r="B14191" s="29">
        <v>342318134</v>
      </c>
      <c r="C14191" s="30" t="s">
        <v>29011</v>
      </c>
      <c r="D14191" s="29"/>
      <c r="E14191" s="35">
        <v>27.65</v>
      </c>
      <c r="F14191" s="33" t="s">
        <v>8</v>
      </c>
    </row>
    <row r="14192" customHeight="1" spans="1:6">
      <c r="A14192" s="29">
        <v>14190</v>
      </c>
      <c r="B14192" s="29">
        <v>342316118</v>
      </c>
      <c r="C14192" s="30" t="s">
        <v>29012</v>
      </c>
      <c r="D14192" s="29"/>
      <c r="E14192" s="35">
        <v>108.67</v>
      </c>
      <c r="F14192" s="33" t="s">
        <v>8</v>
      </c>
    </row>
    <row r="14193" customHeight="1" spans="1:6">
      <c r="A14193" s="29">
        <v>14191</v>
      </c>
      <c r="B14193" s="29">
        <v>342321999</v>
      </c>
      <c r="C14193" s="30" t="s">
        <v>29013</v>
      </c>
      <c r="D14193" s="29"/>
      <c r="E14193" s="35">
        <v>192.77</v>
      </c>
      <c r="F14193" s="33" t="s">
        <v>8</v>
      </c>
    </row>
    <row r="14194" customHeight="1" spans="1:6">
      <c r="A14194" s="29">
        <v>14192</v>
      </c>
      <c r="B14194" s="29">
        <v>342316984</v>
      </c>
      <c r="C14194" s="30" t="s">
        <v>29014</v>
      </c>
      <c r="D14194" s="29"/>
      <c r="E14194" s="35">
        <v>33.69</v>
      </c>
      <c r="F14194" s="33" t="s">
        <v>8</v>
      </c>
    </row>
    <row r="14195" customHeight="1" spans="1:6">
      <c r="A14195" s="29">
        <v>14193</v>
      </c>
      <c r="B14195" s="29">
        <v>342316174</v>
      </c>
      <c r="C14195" s="30" t="s">
        <v>29015</v>
      </c>
      <c r="D14195" s="29"/>
      <c r="E14195" s="35">
        <v>125.87</v>
      </c>
      <c r="F14195" s="33" t="s">
        <v>8</v>
      </c>
    </row>
    <row r="14196" customHeight="1" spans="1:6">
      <c r="A14196" s="29">
        <v>14194</v>
      </c>
      <c r="B14196" s="29">
        <v>342317520</v>
      </c>
      <c r="C14196" s="30" t="s">
        <v>29016</v>
      </c>
      <c r="D14196" s="29"/>
      <c r="E14196" s="35">
        <v>17.7</v>
      </c>
      <c r="F14196" s="33" t="s">
        <v>8</v>
      </c>
    </row>
    <row r="14197" customHeight="1" spans="1:6">
      <c r="A14197" s="29">
        <v>14195</v>
      </c>
      <c r="B14197" s="29">
        <v>342317243</v>
      </c>
      <c r="C14197" s="30" t="s">
        <v>29017</v>
      </c>
      <c r="D14197" s="29"/>
      <c r="E14197" s="35">
        <v>233.66</v>
      </c>
      <c r="F14197" s="33" t="s">
        <v>8</v>
      </c>
    </row>
    <row r="14198" customHeight="1" spans="1:6">
      <c r="A14198" s="29">
        <v>14196</v>
      </c>
      <c r="B14198" s="29">
        <v>342318932</v>
      </c>
      <c r="C14198" s="30" t="s">
        <v>29018</v>
      </c>
      <c r="D14198" s="29"/>
      <c r="E14198" s="35">
        <v>9.85</v>
      </c>
      <c r="F14198" s="33" t="s">
        <v>8</v>
      </c>
    </row>
    <row r="14199" customHeight="1" spans="1:6">
      <c r="A14199" s="29">
        <v>14197</v>
      </c>
      <c r="B14199" s="29">
        <v>342319488</v>
      </c>
      <c r="C14199" s="30" t="s">
        <v>29019</v>
      </c>
      <c r="D14199" s="29"/>
      <c r="E14199" s="35">
        <v>48.5</v>
      </c>
      <c r="F14199" s="33" t="s">
        <v>8</v>
      </c>
    </row>
    <row r="14200" customHeight="1" spans="1:6">
      <c r="A14200" s="29">
        <v>14198</v>
      </c>
      <c r="B14200" s="29">
        <v>342315595</v>
      </c>
      <c r="C14200" s="30" t="s">
        <v>29020</v>
      </c>
      <c r="D14200" s="29"/>
      <c r="E14200" s="35">
        <v>22.64</v>
      </c>
      <c r="F14200" s="33" t="s">
        <v>8</v>
      </c>
    </row>
    <row r="14201" customHeight="1" spans="1:6">
      <c r="A14201" s="29">
        <v>14199</v>
      </c>
      <c r="B14201" s="29">
        <v>342320326</v>
      </c>
      <c r="C14201" s="30" t="s">
        <v>29021</v>
      </c>
      <c r="D14201" s="29"/>
      <c r="E14201" s="35">
        <v>123.3</v>
      </c>
      <c r="F14201" s="33" t="s">
        <v>8</v>
      </c>
    </row>
    <row r="14202" customHeight="1" spans="1:6">
      <c r="A14202" s="29">
        <v>14200</v>
      </c>
      <c r="B14202" s="29">
        <v>342318391</v>
      </c>
      <c r="C14202" s="30" t="s">
        <v>29022</v>
      </c>
      <c r="D14202" s="29"/>
      <c r="E14202" s="35">
        <v>143.21</v>
      </c>
      <c r="F14202" s="33" t="s">
        <v>8</v>
      </c>
    </row>
    <row r="14203" customHeight="1" spans="1:6">
      <c r="A14203" s="29">
        <v>14201</v>
      </c>
      <c r="B14203" s="29">
        <v>342318803</v>
      </c>
      <c r="C14203" s="30" t="s">
        <v>29023</v>
      </c>
      <c r="D14203" s="29"/>
      <c r="E14203" s="35">
        <v>88.49</v>
      </c>
      <c r="F14203" s="33" t="s">
        <v>8</v>
      </c>
    </row>
    <row r="14204" customHeight="1" spans="1:6">
      <c r="A14204" s="29">
        <v>14202</v>
      </c>
      <c r="B14204" s="29">
        <v>342317519</v>
      </c>
      <c r="C14204" s="30" t="s">
        <v>29024</v>
      </c>
      <c r="D14204" s="29"/>
      <c r="E14204" s="35">
        <v>42.82</v>
      </c>
      <c r="F14204" s="33" t="s">
        <v>8</v>
      </c>
    </row>
    <row r="14205" customHeight="1" spans="1:6">
      <c r="A14205" s="29">
        <v>14203</v>
      </c>
      <c r="B14205" s="29">
        <v>342317650</v>
      </c>
      <c r="C14205" s="30" t="s">
        <v>29025</v>
      </c>
      <c r="D14205" s="29"/>
      <c r="E14205" s="35">
        <v>89.81</v>
      </c>
      <c r="F14205" s="33" t="s">
        <v>8</v>
      </c>
    </row>
    <row r="14206" customHeight="1" spans="1:6">
      <c r="A14206" s="29">
        <v>14204</v>
      </c>
      <c r="B14206" s="29">
        <v>342319401</v>
      </c>
      <c r="C14206" s="30" t="s">
        <v>29026</v>
      </c>
      <c r="D14206" s="29"/>
      <c r="E14206" s="35">
        <v>58.3</v>
      </c>
      <c r="F14206" s="33" t="s">
        <v>8</v>
      </c>
    </row>
    <row r="14207" customHeight="1" spans="1:6">
      <c r="A14207" s="29">
        <v>14205</v>
      </c>
      <c r="B14207" s="29">
        <v>342319346</v>
      </c>
      <c r="C14207" s="30" t="s">
        <v>29027</v>
      </c>
      <c r="D14207" s="29"/>
      <c r="E14207" s="35">
        <v>29.99</v>
      </c>
      <c r="F14207" s="33" t="s">
        <v>8</v>
      </c>
    </row>
    <row r="14208" customHeight="1" spans="1:6">
      <c r="A14208" s="29">
        <v>14206</v>
      </c>
      <c r="B14208" s="29">
        <v>342319242</v>
      </c>
      <c r="C14208" s="30" t="s">
        <v>29028</v>
      </c>
      <c r="D14208" s="29"/>
      <c r="E14208" s="35">
        <v>34.76</v>
      </c>
      <c r="F14208" s="33" t="s">
        <v>8</v>
      </c>
    </row>
    <row r="14209" customHeight="1" spans="1:6">
      <c r="A14209" s="29">
        <v>14207</v>
      </c>
      <c r="B14209" s="29">
        <v>342317427</v>
      </c>
      <c r="C14209" s="30" t="s">
        <v>29029</v>
      </c>
      <c r="D14209" s="29"/>
      <c r="E14209" s="35">
        <v>45.91</v>
      </c>
      <c r="F14209" s="33" t="s">
        <v>8</v>
      </c>
    </row>
    <row r="14210" customHeight="1" spans="1:6">
      <c r="A14210" s="29">
        <v>14208</v>
      </c>
      <c r="B14210" s="29">
        <v>342318773</v>
      </c>
      <c r="C14210" s="30" t="s">
        <v>29030</v>
      </c>
      <c r="D14210" s="29"/>
      <c r="E14210" s="35">
        <v>20.34</v>
      </c>
      <c r="F14210" s="33" t="s">
        <v>8</v>
      </c>
    </row>
    <row r="14211" customHeight="1" spans="1:6">
      <c r="A14211" s="29">
        <v>14209</v>
      </c>
      <c r="B14211" s="29">
        <v>342316632</v>
      </c>
      <c r="C14211" s="30" t="s">
        <v>29031</v>
      </c>
      <c r="D14211" s="29"/>
      <c r="E14211" s="35">
        <v>11.24</v>
      </c>
      <c r="F14211" s="33" t="s">
        <v>8</v>
      </c>
    </row>
    <row r="14212" customHeight="1" spans="1:6">
      <c r="A14212" s="29">
        <v>14210</v>
      </c>
      <c r="B14212" s="29">
        <v>342317522</v>
      </c>
      <c r="C14212" s="30" t="s">
        <v>29032</v>
      </c>
      <c r="D14212" s="29"/>
      <c r="E14212" s="35">
        <v>2840.01</v>
      </c>
      <c r="F14212" s="33" t="s">
        <v>8</v>
      </c>
    </row>
    <row r="14213" customHeight="1" spans="1:6">
      <c r="A14213" s="29">
        <v>14211</v>
      </c>
      <c r="B14213" s="29">
        <v>342316785</v>
      </c>
      <c r="C14213" s="30" t="s">
        <v>29033</v>
      </c>
      <c r="D14213" s="29"/>
      <c r="E14213" s="35">
        <v>14.42</v>
      </c>
      <c r="F14213" s="33" t="s">
        <v>8</v>
      </c>
    </row>
    <row r="14214" customHeight="1" spans="1:6">
      <c r="A14214" s="29">
        <v>14212</v>
      </c>
      <c r="B14214" s="29">
        <v>342318311</v>
      </c>
      <c r="C14214" s="30" t="s">
        <v>29034</v>
      </c>
      <c r="D14214" s="29"/>
      <c r="E14214" s="35">
        <v>15.17</v>
      </c>
      <c r="F14214" s="33" t="s">
        <v>8</v>
      </c>
    </row>
    <row r="14215" customHeight="1" spans="1:6">
      <c r="A14215" s="29">
        <v>14213</v>
      </c>
      <c r="B14215" s="29">
        <v>342319959</v>
      </c>
      <c r="C14215" s="30" t="s">
        <v>29035</v>
      </c>
      <c r="D14215" s="29"/>
      <c r="E14215" s="35">
        <v>4.45</v>
      </c>
      <c r="F14215" s="33" t="s">
        <v>8</v>
      </c>
    </row>
    <row r="14216" customHeight="1" spans="1:6">
      <c r="A14216" s="29">
        <v>14214</v>
      </c>
      <c r="B14216" s="29">
        <v>342320714</v>
      </c>
      <c r="C14216" s="30" t="s">
        <v>29036</v>
      </c>
      <c r="D14216" s="29"/>
      <c r="E14216" s="35">
        <v>7.1</v>
      </c>
      <c r="F14216" s="33" t="s">
        <v>8</v>
      </c>
    </row>
    <row r="14217" customHeight="1" spans="1:6">
      <c r="A14217" s="29">
        <v>14215</v>
      </c>
      <c r="B14217" s="29">
        <v>342321525</v>
      </c>
      <c r="C14217" s="30" t="s">
        <v>29037</v>
      </c>
      <c r="D14217" s="29"/>
      <c r="E14217" s="35">
        <v>4205.75</v>
      </c>
      <c r="F14217" s="33" t="s">
        <v>8</v>
      </c>
    </row>
    <row r="14218" customHeight="1" spans="1:6">
      <c r="A14218" s="29">
        <v>14216</v>
      </c>
      <c r="B14218" s="29">
        <v>342316212</v>
      </c>
      <c r="C14218" s="30" t="s">
        <v>29038</v>
      </c>
      <c r="D14218" s="29"/>
      <c r="E14218" s="35">
        <v>8.07</v>
      </c>
      <c r="F14218" s="33" t="s">
        <v>8</v>
      </c>
    </row>
    <row r="14219" customHeight="1" spans="1:6">
      <c r="A14219" s="29">
        <v>14217</v>
      </c>
      <c r="B14219" s="29">
        <v>342319097</v>
      </c>
      <c r="C14219" s="30" t="s">
        <v>29039</v>
      </c>
      <c r="D14219" s="29"/>
      <c r="E14219" s="35">
        <v>1282.8</v>
      </c>
      <c r="F14219" s="33" t="s">
        <v>8</v>
      </c>
    </row>
    <row r="14220" customHeight="1" spans="1:6">
      <c r="A14220" s="29">
        <v>14218</v>
      </c>
      <c r="B14220" s="29">
        <v>342316179</v>
      </c>
      <c r="C14220" s="30" t="s">
        <v>29040</v>
      </c>
      <c r="D14220" s="29"/>
      <c r="E14220" s="35">
        <v>783.72</v>
      </c>
      <c r="F14220" s="33" t="s">
        <v>8</v>
      </c>
    </row>
    <row r="14221" customHeight="1" spans="1:6">
      <c r="A14221" s="29">
        <v>14219</v>
      </c>
      <c r="B14221" s="29">
        <v>342321388</v>
      </c>
      <c r="C14221" s="30" t="s">
        <v>29041</v>
      </c>
      <c r="D14221" s="29"/>
      <c r="E14221" s="35">
        <v>5067.18</v>
      </c>
      <c r="F14221" s="33" t="s">
        <v>8</v>
      </c>
    </row>
    <row r="14222" customHeight="1" spans="1:6">
      <c r="A14222" s="29">
        <v>14220</v>
      </c>
      <c r="B14222" s="29">
        <v>342319152</v>
      </c>
      <c r="C14222" s="30" t="s">
        <v>29042</v>
      </c>
      <c r="D14222" s="29"/>
      <c r="E14222" s="35">
        <v>6997.97</v>
      </c>
      <c r="F14222" s="33" t="s">
        <v>8</v>
      </c>
    </row>
    <row r="14223" customHeight="1" spans="1:6">
      <c r="A14223" s="29">
        <v>14221</v>
      </c>
      <c r="B14223" s="29">
        <v>342320521</v>
      </c>
      <c r="C14223" s="30" t="s">
        <v>29043</v>
      </c>
      <c r="D14223" s="29"/>
      <c r="E14223" s="35">
        <v>13533.74</v>
      </c>
      <c r="F14223" s="33" t="s">
        <v>8</v>
      </c>
    </row>
    <row r="14224" customHeight="1" spans="1:6">
      <c r="A14224" s="29">
        <v>14222</v>
      </c>
      <c r="B14224" s="29">
        <v>342319738</v>
      </c>
      <c r="C14224" s="30" t="s">
        <v>29044</v>
      </c>
      <c r="D14224" s="29"/>
      <c r="E14224" s="35">
        <v>7449.5</v>
      </c>
      <c r="F14224" s="33" t="s">
        <v>8</v>
      </c>
    </row>
    <row r="14225" customHeight="1" spans="1:6">
      <c r="A14225" s="29">
        <v>14223</v>
      </c>
      <c r="B14225" s="29">
        <v>342315573</v>
      </c>
      <c r="C14225" s="30" t="s">
        <v>29045</v>
      </c>
      <c r="D14225" s="29"/>
      <c r="E14225" s="35">
        <v>1704.8</v>
      </c>
      <c r="F14225" s="33" t="s">
        <v>8</v>
      </c>
    </row>
    <row r="14226" customHeight="1" spans="1:6">
      <c r="A14226" s="29">
        <v>14224</v>
      </c>
      <c r="B14226" s="29">
        <v>342315830</v>
      </c>
      <c r="C14226" s="30" t="s">
        <v>29046</v>
      </c>
      <c r="D14226" s="29"/>
      <c r="E14226" s="35">
        <v>0.9</v>
      </c>
      <c r="F14226" s="33" t="s">
        <v>8</v>
      </c>
    </row>
    <row r="14227" customHeight="1" spans="1:6">
      <c r="A14227" s="29">
        <v>14225</v>
      </c>
      <c r="B14227" s="29">
        <v>342316855</v>
      </c>
      <c r="C14227" s="30" t="s">
        <v>29047</v>
      </c>
      <c r="D14227" s="29"/>
      <c r="E14227" s="35">
        <v>0.9</v>
      </c>
      <c r="F14227" s="33" t="s">
        <v>8</v>
      </c>
    </row>
    <row r="14228" customHeight="1" spans="1:6">
      <c r="A14228" s="29">
        <v>14226</v>
      </c>
      <c r="B14228" s="29">
        <v>342318037</v>
      </c>
      <c r="C14228" s="30" t="s">
        <v>29048</v>
      </c>
      <c r="D14228" s="29"/>
      <c r="E14228" s="35">
        <v>0.31</v>
      </c>
      <c r="F14228" s="33" t="s">
        <v>8</v>
      </c>
    </row>
    <row r="14229" customHeight="1" spans="1:6">
      <c r="A14229" s="29">
        <v>14227</v>
      </c>
      <c r="B14229" s="29">
        <v>342316268</v>
      </c>
      <c r="C14229" s="30" t="s">
        <v>29049</v>
      </c>
      <c r="D14229" s="29"/>
      <c r="E14229" s="35">
        <v>7.16</v>
      </c>
      <c r="F14229" s="33" t="s">
        <v>8</v>
      </c>
    </row>
    <row r="14230" customHeight="1" spans="1:6">
      <c r="A14230" s="29">
        <v>14228</v>
      </c>
      <c r="B14230" s="29">
        <v>342315752</v>
      </c>
      <c r="C14230" s="30" t="s">
        <v>29050</v>
      </c>
      <c r="D14230" s="29"/>
      <c r="E14230" s="35">
        <v>52.86</v>
      </c>
      <c r="F14230" s="33" t="s">
        <v>8</v>
      </c>
    </row>
    <row r="14231" customHeight="1" spans="1:6">
      <c r="A14231" s="29">
        <v>14229</v>
      </c>
      <c r="B14231" s="29">
        <v>342316114</v>
      </c>
      <c r="C14231" s="30" t="s">
        <v>29051</v>
      </c>
      <c r="D14231" s="29"/>
      <c r="E14231" s="35">
        <v>37.71</v>
      </c>
      <c r="F14231" s="33" t="s">
        <v>8</v>
      </c>
    </row>
    <row r="14232" customHeight="1" spans="1:6">
      <c r="A14232" s="29">
        <v>14230</v>
      </c>
      <c r="B14232" s="29">
        <v>342316987</v>
      </c>
      <c r="C14232" s="30" t="s">
        <v>29052</v>
      </c>
      <c r="D14232" s="29"/>
      <c r="E14232" s="35">
        <v>317.42</v>
      </c>
      <c r="F14232" s="33" t="s">
        <v>8</v>
      </c>
    </row>
    <row r="14233" customHeight="1" spans="1:6">
      <c r="A14233" s="29">
        <v>14231</v>
      </c>
      <c r="B14233" s="29">
        <v>342316402</v>
      </c>
      <c r="C14233" s="30" t="s">
        <v>29053</v>
      </c>
      <c r="D14233" s="29"/>
      <c r="E14233" s="35">
        <v>14356.32</v>
      </c>
      <c r="F14233" s="33" t="s">
        <v>8</v>
      </c>
    </row>
    <row r="14234" customHeight="1" spans="1:6">
      <c r="A14234" s="29">
        <v>14232</v>
      </c>
      <c r="B14234" s="29">
        <v>342302456</v>
      </c>
      <c r="C14234" s="30" t="s">
        <v>29054</v>
      </c>
      <c r="D14234" s="29"/>
      <c r="E14234" s="35">
        <v>9423.19</v>
      </c>
      <c r="F14234" s="33" t="s">
        <v>8</v>
      </c>
    </row>
    <row r="14235" customHeight="1" spans="1:6">
      <c r="A14235" s="29">
        <v>14233</v>
      </c>
      <c r="B14235" s="29">
        <v>342310063</v>
      </c>
      <c r="C14235" s="30" t="s">
        <v>29055</v>
      </c>
      <c r="D14235" s="29"/>
      <c r="E14235" s="35">
        <v>14285.52</v>
      </c>
      <c r="F14235" s="33" t="s">
        <v>8</v>
      </c>
    </row>
    <row r="14236" customHeight="1" spans="1:6">
      <c r="A14236" s="29">
        <v>14234</v>
      </c>
      <c r="B14236" s="29">
        <v>342321396</v>
      </c>
      <c r="C14236" s="30" t="s">
        <v>29056</v>
      </c>
      <c r="D14236" s="29"/>
      <c r="E14236" s="35">
        <v>6890.09</v>
      </c>
      <c r="F14236" s="33" t="s">
        <v>8</v>
      </c>
    </row>
    <row r="14237" customHeight="1" spans="1:6">
      <c r="A14237" s="29">
        <v>14235</v>
      </c>
      <c r="B14237" s="29">
        <v>342320350</v>
      </c>
      <c r="C14237" s="30" t="s">
        <v>29057</v>
      </c>
      <c r="D14237" s="29"/>
      <c r="E14237" s="35">
        <v>81.49</v>
      </c>
      <c r="F14237" s="33" t="s">
        <v>8</v>
      </c>
    </row>
    <row r="14238" customHeight="1" spans="1:6">
      <c r="A14238" s="29">
        <v>14236</v>
      </c>
      <c r="B14238" s="29">
        <v>342316928</v>
      </c>
      <c r="C14238" s="30" t="s">
        <v>29058</v>
      </c>
      <c r="D14238" s="29"/>
      <c r="E14238" s="35">
        <v>207.47</v>
      </c>
      <c r="F14238" s="33" t="s">
        <v>8</v>
      </c>
    </row>
    <row r="14239" customHeight="1" spans="1:6">
      <c r="A14239" s="29">
        <v>14237</v>
      </c>
      <c r="B14239" s="29">
        <v>342320254</v>
      </c>
      <c r="C14239" s="30" t="s">
        <v>29059</v>
      </c>
      <c r="D14239" s="29"/>
      <c r="E14239" s="35">
        <v>1610.75</v>
      </c>
      <c r="F14239" s="33" t="s">
        <v>8</v>
      </c>
    </row>
    <row r="14240" customHeight="1" spans="1:6">
      <c r="A14240" s="29">
        <v>14238</v>
      </c>
      <c r="B14240" s="29">
        <v>342315787</v>
      </c>
      <c r="C14240" s="30" t="s">
        <v>29060</v>
      </c>
      <c r="D14240" s="29"/>
      <c r="E14240" s="35">
        <v>0.38</v>
      </c>
      <c r="F14240" s="33" t="s">
        <v>8</v>
      </c>
    </row>
    <row r="14241" customHeight="1" spans="1:6">
      <c r="A14241" s="29">
        <v>14239</v>
      </c>
      <c r="B14241" s="29">
        <v>342318262</v>
      </c>
      <c r="C14241" s="30" t="s">
        <v>29061</v>
      </c>
      <c r="D14241" s="29"/>
      <c r="E14241" s="35">
        <v>0.38</v>
      </c>
      <c r="F14241" s="33" t="s">
        <v>8</v>
      </c>
    </row>
    <row r="14242" customHeight="1" spans="1:6">
      <c r="A14242" s="29">
        <v>14240</v>
      </c>
      <c r="B14242" s="29">
        <v>342317741</v>
      </c>
      <c r="C14242" s="30" t="s">
        <v>29062</v>
      </c>
      <c r="D14242" s="29"/>
      <c r="E14242" s="35">
        <v>0.38</v>
      </c>
      <c r="F14242" s="33" t="s">
        <v>8</v>
      </c>
    </row>
    <row r="14243" customHeight="1" spans="1:6">
      <c r="A14243" s="29">
        <v>14241</v>
      </c>
      <c r="B14243" s="29">
        <v>342319058</v>
      </c>
      <c r="C14243" s="30" t="s">
        <v>29063</v>
      </c>
      <c r="D14243" s="29"/>
      <c r="E14243" s="35">
        <v>13.84</v>
      </c>
      <c r="F14243" s="33" t="s">
        <v>8</v>
      </c>
    </row>
    <row r="14244" customHeight="1" spans="1:6">
      <c r="A14244" s="29">
        <v>14242</v>
      </c>
      <c r="B14244" s="29">
        <v>342319937</v>
      </c>
      <c r="C14244" s="30" t="s">
        <v>29064</v>
      </c>
      <c r="D14244" s="29"/>
      <c r="E14244" s="35">
        <v>67.57</v>
      </c>
      <c r="F14244" s="33" t="s">
        <v>8</v>
      </c>
    </row>
    <row r="14245" customHeight="1" spans="1:6">
      <c r="A14245" s="29">
        <v>14243</v>
      </c>
      <c r="B14245" s="29">
        <v>342318182</v>
      </c>
      <c r="C14245" s="30" t="s">
        <v>29065</v>
      </c>
      <c r="D14245" s="29"/>
      <c r="E14245" s="35">
        <v>0.91</v>
      </c>
      <c r="F14245" s="33" t="s">
        <v>8</v>
      </c>
    </row>
    <row r="14246" customHeight="1" spans="1:6">
      <c r="A14246" s="29">
        <v>14244</v>
      </c>
      <c r="B14246" s="29">
        <v>342319195</v>
      </c>
      <c r="C14246" s="30" t="s">
        <v>29066</v>
      </c>
      <c r="D14246" s="29"/>
      <c r="E14246" s="35">
        <v>199.35</v>
      </c>
      <c r="F14246" s="33" t="s">
        <v>8</v>
      </c>
    </row>
    <row r="14247" customHeight="1" spans="1:6">
      <c r="A14247" s="29">
        <v>14245</v>
      </c>
      <c r="B14247" s="29">
        <v>342315380</v>
      </c>
      <c r="C14247" s="30" t="s">
        <v>29067</v>
      </c>
      <c r="D14247" s="29"/>
      <c r="E14247" s="35">
        <v>58.44</v>
      </c>
      <c r="F14247" s="33" t="s">
        <v>8</v>
      </c>
    </row>
    <row r="14248" customHeight="1" spans="1:6">
      <c r="A14248" s="29">
        <v>14246</v>
      </c>
      <c r="B14248" s="29">
        <v>342320174</v>
      </c>
      <c r="C14248" s="30" t="s">
        <v>29068</v>
      </c>
      <c r="D14248" s="29"/>
      <c r="E14248" s="35">
        <v>835.88</v>
      </c>
      <c r="F14248" s="33" t="s">
        <v>8</v>
      </c>
    </row>
    <row r="14249" customHeight="1" spans="1:6">
      <c r="A14249" s="29">
        <v>14247</v>
      </c>
      <c r="B14249" s="29">
        <v>342304728</v>
      </c>
      <c r="C14249" s="30" t="s">
        <v>29069</v>
      </c>
      <c r="D14249" s="29"/>
      <c r="E14249" s="35">
        <v>4364.4</v>
      </c>
      <c r="F14249" s="33" t="s">
        <v>8</v>
      </c>
    </row>
    <row r="14250" customHeight="1" spans="1:6">
      <c r="A14250" s="29">
        <v>14248</v>
      </c>
      <c r="B14250" s="29">
        <v>342317463</v>
      </c>
      <c r="C14250" s="30" t="s">
        <v>29070</v>
      </c>
      <c r="D14250" s="29"/>
      <c r="E14250" s="35">
        <v>3874.33</v>
      </c>
      <c r="F14250" s="33" t="s">
        <v>8</v>
      </c>
    </row>
    <row r="14251" customHeight="1" spans="1:6">
      <c r="A14251" s="29">
        <v>14249</v>
      </c>
      <c r="B14251" s="29">
        <v>342304257</v>
      </c>
      <c r="C14251" s="30" t="s">
        <v>29071</v>
      </c>
      <c r="D14251" s="29"/>
      <c r="E14251" s="35">
        <v>4514.89</v>
      </c>
      <c r="F14251" s="33" t="s">
        <v>8</v>
      </c>
    </row>
    <row r="14252" customHeight="1" spans="1:6">
      <c r="A14252" s="29">
        <v>14250</v>
      </c>
      <c r="B14252" s="29">
        <v>342321463</v>
      </c>
      <c r="C14252" s="30" t="s">
        <v>29072</v>
      </c>
      <c r="D14252" s="29"/>
      <c r="E14252" s="35">
        <v>919.45</v>
      </c>
      <c r="F14252" s="33" t="s">
        <v>8</v>
      </c>
    </row>
    <row r="14253" customHeight="1" spans="1:6">
      <c r="A14253" s="29">
        <v>14251</v>
      </c>
      <c r="B14253" s="29">
        <v>342319733</v>
      </c>
      <c r="C14253" s="30" t="s">
        <v>29073</v>
      </c>
      <c r="D14253" s="29"/>
      <c r="E14253" s="35">
        <v>8.27</v>
      </c>
      <c r="F14253" s="33" t="s">
        <v>8</v>
      </c>
    </row>
    <row r="14254" customHeight="1" spans="1:6">
      <c r="A14254" s="29">
        <v>14252</v>
      </c>
      <c r="B14254" s="29">
        <v>342316852</v>
      </c>
      <c r="C14254" s="30" t="s">
        <v>29074</v>
      </c>
      <c r="D14254" s="29"/>
      <c r="E14254" s="35">
        <v>2723.25</v>
      </c>
      <c r="F14254" s="33" t="s">
        <v>8</v>
      </c>
    </row>
    <row r="14255" customHeight="1" spans="1:6">
      <c r="A14255" s="29">
        <v>14253</v>
      </c>
      <c r="B14255" s="29">
        <v>342319299</v>
      </c>
      <c r="C14255" s="30" t="s">
        <v>29075</v>
      </c>
      <c r="D14255" s="29"/>
      <c r="E14255" s="35">
        <v>626.34</v>
      </c>
      <c r="F14255" s="33" t="s">
        <v>8</v>
      </c>
    </row>
    <row r="14256" customHeight="1" spans="1:6">
      <c r="A14256" s="29">
        <v>14254</v>
      </c>
      <c r="B14256" s="29">
        <v>342316187</v>
      </c>
      <c r="C14256" s="30" t="s">
        <v>29076</v>
      </c>
      <c r="D14256" s="29"/>
      <c r="E14256" s="35">
        <v>14.52</v>
      </c>
      <c r="F14256" s="33" t="s">
        <v>8</v>
      </c>
    </row>
    <row r="14257" customHeight="1" spans="1:6">
      <c r="A14257" s="29">
        <v>14255</v>
      </c>
      <c r="B14257" s="29">
        <v>342321825</v>
      </c>
      <c r="C14257" s="30" t="s">
        <v>29077</v>
      </c>
      <c r="D14257" s="29"/>
      <c r="E14257" s="35">
        <v>13.07</v>
      </c>
      <c r="F14257" s="33" t="s">
        <v>8</v>
      </c>
    </row>
    <row r="14258" customHeight="1" spans="1:6">
      <c r="A14258" s="29">
        <v>14256</v>
      </c>
      <c r="B14258" s="29">
        <v>342319629</v>
      </c>
      <c r="C14258" s="30" t="s">
        <v>29078</v>
      </c>
      <c r="D14258" s="29"/>
      <c r="E14258" s="35">
        <v>17</v>
      </c>
      <c r="F14258" s="33" t="s">
        <v>8</v>
      </c>
    </row>
    <row r="14259" customHeight="1" spans="1:6">
      <c r="A14259" s="29">
        <v>14257</v>
      </c>
      <c r="B14259" s="29">
        <v>342321819</v>
      </c>
      <c r="C14259" s="30" t="s">
        <v>29079</v>
      </c>
      <c r="D14259" s="29"/>
      <c r="E14259" s="35">
        <v>12.55</v>
      </c>
      <c r="F14259" s="33" t="s">
        <v>8</v>
      </c>
    </row>
    <row r="14260" customHeight="1" spans="1:6">
      <c r="A14260" s="29">
        <v>14258</v>
      </c>
      <c r="B14260" s="29">
        <v>342318889</v>
      </c>
      <c r="C14260" s="30" t="s">
        <v>29080</v>
      </c>
      <c r="D14260" s="29"/>
      <c r="E14260" s="35">
        <v>23.37</v>
      </c>
      <c r="F14260" s="33" t="s">
        <v>8</v>
      </c>
    </row>
    <row r="14261" customHeight="1" spans="1:6">
      <c r="A14261" s="29">
        <v>14259</v>
      </c>
      <c r="B14261" s="29">
        <v>342316990</v>
      </c>
      <c r="C14261" s="30" t="s">
        <v>29081</v>
      </c>
      <c r="D14261" s="29"/>
      <c r="E14261" s="35">
        <v>26.69</v>
      </c>
      <c r="F14261" s="33" t="s">
        <v>8</v>
      </c>
    </row>
    <row r="14262" customHeight="1" spans="1:6">
      <c r="A14262" s="29">
        <v>14260</v>
      </c>
      <c r="B14262" s="29">
        <v>342315618</v>
      </c>
      <c r="C14262" s="30" t="s">
        <v>29082</v>
      </c>
      <c r="D14262" s="29"/>
      <c r="E14262" s="35">
        <v>22.41</v>
      </c>
      <c r="F14262" s="33" t="s">
        <v>8</v>
      </c>
    </row>
    <row r="14263" customHeight="1" spans="1:6">
      <c r="A14263" s="29">
        <v>14261</v>
      </c>
      <c r="B14263" s="29">
        <v>342318387</v>
      </c>
      <c r="C14263" s="30" t="s">
        <v>29083</v>
      </c>
      <c r="D14263" s="29"/>
      <c r="E14263" s="35">
        <v>23.58</v>
      </c>
      <c r="F14263" s="33" t="s">
        <v>8</v>
      </c>
    </row>
    <row r="14264" customHeight="1" spans="1:6">
      <c r="A14264" s="29">
        <v>14262</v>
      </c>
      <c r="B14264" s="29">
        <v>342316108</v>
      </c>
      <c r="C14264" s="30" t="s">
        <v>29084</v>
      </c>
      <c r="D14264" s="29"/>
      <c r="E14264" s="35">
        <v>23.58</v>
      </c>
      <c r="F14264" s="33" t="s">
        <v>8</v>
      </c>
    </row>
    <row r="14265" customHeight="1" spans="1:6">
      <c r="A14265" s="29">
        <v>14263</v>
      </c>
      <c r="B14265" s="29">
        <v>342320283</v>
      </c>
      <c r="C14265" s="30" t="s">
        <v>29085</v>
      </c>
      <c r="D14265" s="29"/>
      <c r="E14265" s="35">
        <v>30.1</v>
      </c>
      <c r="F14265" s="33" t="s">
        <v>8</v>
      </c>
    </row>
    <row r="14266" customHeight="1" spans="1:6">
      <c r="A14266" s="29">
        <v>14264</v>
      </c>
      <c r="B14266" s="29">
        <v>342319423</v>
      </c>
      <c r="C14266" s="30" t="s">
        <v>29086</v>
      </c>
      <c r="D14266" s="29"/>
      <c r="E14266" s="35">
        <v>33.27</v>
      </c>
      <c r="F14266" s="33" t="s">
        <v>8</v>
      </c>
    </row>
    <row r="14267" customHeight="1" spans="1:6">
      <c r="A14267" s="29">
        <v>14265</v>
      </c>
      <c r="B14267" s="29">
        <v>342319478</v>
      </c>
      <c r="C14267" s="30" t="s">
        <v>29087</v>
      </c>
      <c r="D14267" s="29"/>
      <c r="E14267" s="35">
        <v>25</v>
      </c>
      <c r="F14267" s="33" t="s">
        <v>8</v>
      </c>
    </row>
    <row r="14268" customHeight="1" spans="1:6">
      <c r="A14268" s="29">
        <v>14266</v>
      </c>
      <c r="B14268" s="29">
        <v>342318393</v>
      </c>
      <c r="C14268" s="30" t="s">
        <v>29088</v>
      </c>
      <c r="D14268" s="29"/>
      <c r="E14268" s="35">
        <v>37.75</v>
      </c>
      <c r="F14268" s="33" t="s">
        <v>8</v>
      </c>
    </row>
    <row r="14269" customHeight="1" spans="1:6">
      <c r="A14269" s="29">
        <v>14267</v>
      </c>
      <c r="B14269" s="29">
        <v>342321949</v>
      </c>
      <c r="C14269" s="30" t="s">
        <v>29089</v>
      </c>
      <c r="D14269" s="29"/>
      <c r="E14269" s="35">
        <v>21.89</v>
      </c>
      <c r="F14269" s="33" t="s">
        <v>8</v>
      </c>
    </row>
    <row r="14270" customHeight="1" spans="1:6">
      <c r="A14270" s="29">
        <v>14268</v>
      </c>
      <c r="B14270" s="29">
        <v>342316060</v>
      </c>
      <c r="C14270" s="30" t="s">
        <v>29090</v>
      </c>
      <c r="D14270" s="29"/>
      <c r="E14270" s="35">
        <v>39.57</v>
      </c>
      <c r="F14270" s="33" t="s">
        <v>8</v>
      </c>
    </row>
    <row r="14271" customHeight="1" spans="1:6">
      <c r="A14271" s="29">
        <v>14269</v>
      </c>
      <c r="B14271" s="29">
        <v>342317869</v>
      </c>
      <c r="C14271" s="30" t="s">
        <v>29091</v>
      </c>
      <c r="D14271" s="29"/>
      <c r="E14271" s="35">
        <v>45.96</v>
      </c>
      <c r="F14271" s="33" t="s">
        <v>8</v>
      </c>
    </row>
    <row r="14272" customHeight="1" spans="1:6">
      <c r="A14272" s="29">
        <v>14270</v>
      </c>
      <c r="B14272" s="29">
        <v>342318796</v>
      </c>
      <c r="C14272" s="30" t="s">
        <v>29092</v>
      </c>
      <c r="D14272" s="29"/>
      <c r="E14272" s="35">
        <v>31.91</v>
      </c>
      <c r="F14272" s="33" t="s">
        <v>8</v>
      </c>
    </row>
    <row r="14273" customHeight="1" spans="1:6">
      <c r="A14273" s="29">
        <v>14271</v>
      </c>
      <c r="B14273" s="29">
        <v>342318948</v>
      </c>
      <c r="C14273" s="30" t="s">
        <v>29093</v>
      </c>
      <c r="D14273" s="29"/>
      <c r="E14273" s="35">
        <v>19.03</v>
      </c>
      <c r="F14273" s="33" t="s">
        <v>8</v>
      </c>
    </row>
    <row r="14274" customHeight="1" spans="1:6">
      <c r="A14274" s="29">
        <v>14272</v>
      </c>
      <c r="B14274" s="29">
        <v>342316877</v>
      </c>
      <c r="C14274" s="30" t="s">
        <v>29094</v>
      </c>
      <c r="D14274" s="29"/>
      <c r="E14274" s="35">
        <v>13.19</v>
      </c>
      <c r="F14274" s="33" t="s">
        <v>8</v>
      </c>
    </row>
    <row r="14275" customHeight="1" spans="1:6">
      <c r="A14275" s="29">
        <v>14273</v>
      </c>
      <c r="B14275" s="29">
        <v>342316770</v>
      </c>
      <c r="C14275" s="30" t="s">
        <v>29095</v>
      </c>
      <c r="D14275" s="29"/>
      <c r="E14275" s="35">
        <v>23.21</v>
      </c>
      <c r="F14275" s="33" t="s">
        <v>8</v>
      </c>
    </row>
    <row r="14276" customHeight="1" spans="1:6">
      <c r="A14276" s="29">
        <v>14274</v>
      </c>
      <c r="B14276" s="29">
        <v>342317363</v>
      </c>
      <c r="C14276" s="30" t="s">
        <v>29096</v>
      </c>
      <c r="D14276" s="29"/>
      <c r="E14276" s="35">
        <v>38</v>
      </c>
      <c r="F14276" s="33" t="s">
        <v>8</v>
      </c>
    </row>
    <row r="14277" customHeight="1" spans="1:6">
      <c r="A14277" s="29">
        <v>14275</v>
      </c>
      <c r="B14277" s="29">
        <v>342317293</v>
      </c>
      <c r="C14277" s="30" t="s">
        <v>29097</v>
      </c>
      <c r="D14277" s="29"/>
      <c r="E14277" s="35">
        <v>106.96</v>
      </c>
      <c r="F14277" s="33" t="s">
        <v>8</v>
      </c>
    </row>
    <row r="14278" customHeight="1" spans="1:6">
      <c r="A14278" s="29">
        <v>14276</v>
      </c>
      <c r="B14278" s="29">
        <v>342319696</v>
      </c>
      <c r="C14278" s="30" t="s">
        <v>29098</v>
      </c>
      <c r="D14278" s="29"/>
      <c r="E14278" s="35">
        <v>29.79</v>
      </c>
      <c r="F14278" s="33" t="s">
        <v>8</v>
      </c>
    </row>
    <row r="14279" customHeight="1" spans="1:6">
      <c r="A14279" s="29">
        <v>14277</v>
      </c>
      <c r="B14279" s="29">
        <v>342317559</v>
      </c>
      <c r="C14279" s="30" t="s">
        <v>29099</v>
      </c>
      <c r="D14279" s="29"/>
      <c r="E14279" s="35">
        <v>22.26</v>
      </c>
      <c r="F14279" s="33" t="s">
        <v>8</v>
      </c>
    </row>
    <row r="14280" customHeight="1" spans="1:6">
      <c r="A14280" s="29">
        <v>14278</v>
      </c>
      <c r="B14280" s="29">
        <v>342318040</v>
      </c>
      <c r="C14280" s="30" t="s">
        <v>29100</v>
      </c>
      <c r="D14280" s="29"/>
      <c r="E14280" s="35">
        <v>40.8</v>
      </c>
      <c r="F14280" s="33" t="s">
        <v>8</v>
      </c>
    </row>
    <row r="14281" customHeight="1" spans="1:6">
      <c r="A14281" s="29">
        <v>14279</v>
      </c>
      <c r="B14281" s="29">
        <v>342319095</v>
      </c>
      <c r="C14281" s="30" t="s">
        <v>29101</v>
      </c>
      <c r="D14281" s="29"/>
      <c r="E14281" s="35">
        <v>33.3</v>
      </c>
      <c r="F14281" s="33" t="s">
        <v>8</v>
      </c>
    </row>
    <row r="14282" customHeight="1" spans="1:6">
      <c r="A14282" s="29">
        <v>14280</v>
      </c>
      <c r="B14282" s="29">
        <v>342317865</v>
      </c>
      <c r="C14282" s="30" t="s">
        <v>29102</v>
      </c>
      <c r="D14282" s="29"/>
      <c r="E14282" s="35">
        <v>70.62</v>
      </c>
      <c r="F14282" s="33" t="s">
        <v>8</v>
      </c>
    </row>
    <row r="14283" customHeight="1" spans="1:6">
      <c r="A14283" s="29">
        <v>14281</v>
      </c>
      <c r="B14283" s="29">
        <v>342318594</v>
      </c>
      <c r="C14283" s="30" t="s">
        <v>29103</v>
      </c>
      <c r="D14283" s="29"/>
      <c r="E14283" s="35">
        <v>32.93</v>
      </c>
      <c r="F14283" s="33" t="s">
        <v>8</v>
      </c>
    </row>
    <row r="14284" customHeight="1" spans="1:6">
      <c r="A14284" s="29">
        <v>14282</v>
      </c>
      <c r="B14284" s="29">
        <v>342319003</v>
      </c>
      <c r="C14284" s="30" t="s">
        <v>29104</v>
      </c>
      <c r="D14284" s="29"/>
      <c r="E14284" s="35">
        <v>32.93</v>
      </c>
      <c r="F14284" s="33" t="s">
        <v>8</v>
      </c>
    </row>
    <row r="14285" customHeight="1" spans="1:6">
      <c r="A14285" s="29">
        <v>14283</v>
      </c>
      <c r="B14285" s="29">
        <v>342316771</v>
      </c>
      <c r="C14285" s="30" t="s">
        <v>29105</v>
      </c>
      <c r="D14285" s="29"/>
      <c r="E14285" s="35">
        <v>32.93</v>
      </c>
      <c r="F14285" s="33" t="s">
        <v>8</v>
      </c>
    </row>
    <row r="14286" customHeight="1" spans="1:6">
      <c r="A14286" s="29">
        <v>14284</v>
      </c>
      <c r="B14286" s="29">
        <v>342316601</v>
      </c>
      <c r="C14286" s="30" t="s">
        <v>29106</v>
      </c>
      <c r="D14286" s="29"/>
      <c r="E14286" s="35">
        <v>83.75</v>
      </c>
      <c r="F14286" s="33" t="s">
        <v>8</v>
      </c>
    </row>
    <row r="14287" customHeight="1" spans="1:6">
      <c r="A14287" s="29">
        <v>14285</v>
      </c>
      <c r="B14287" s="29">
        <v>342318347</v>
      </c>
      <c r="C14287" s="30" t="s">
        <v>29107</v>
      </c>
      <c r="D14287" s="29"/>
      <c r="E14287" s="35">
        <v>34.1</v>
      </c>
      <c r="F14287" s="33" t="s">
        <v>8</v>
      </c>
    </row>
    <row r="14288" customHeight="1" spans="1:6">
      <c r="A14288" s="29">
        <v>14286</v>
      </c>
      <c r="B14288" s="29">
        <v>342315687</v>
      </c>
      <c r="C14288" s="30" t="s">
        <v>29108</v>
      </c>
      <c r="D14288" s="29"/>
      <c r="E14288" s="35">
        <v>31.42</v>
      </c>
      <c r="F14288" s="33" t="s">
        <v>8</v>
      </c>
    </row>
    <row r="14289" customHeight="1" spans="1:6">
      <c r="A14289" s="29">
        <v>14287</v>
      </c>
      <c r="B14289" s="29">
        <v>342317373</v>
      </c>
      <c r="C14289" s="30" t="s">
        <v>29109</v>
      </c>
      <c r="D14289" s="29"/>
      <c r="E14289" s="35">
        <v>155.14</v>
      </c>
      <c r="F14289" s="33" t="s">
        <v>8</v>
      </c>
    </row>
    <row r="14290" customHeight="1" spans="1:6">
      <c r="A14290" s="29">
        <v>14288</v>
      </c>
      <c r="B14290" s="29">
        <v>342317525</v>
      </c>
      <c r="C14290" s="30" t="s">
        <v>29110</v>
      </c>
      <c r="D14290" s="29"/>
      <c r="E14290" s="35">
        <v>10.03</v>
      </c>
      <c r="F14290" s="33" t="s">
        <v>8</v>
      </c>
    </row>
    <row r="14291" customHeight="1" spans="1:6">
      <c r="A14291" s="29">
        <v>14289</v>
      </c>
      <c r="B14291" s="29">
        <v>342319140</v>
      </c>
      <c r="C14291" s="30" t="s">
        <v>29111</v>
      </c>
      <c r="D14291" s="29"/>
      <c r="E14291" s="35">
        <v>29.73</v>
      </c>
      <c r="F14291" s="33" t="s">
        <v>8</v>
      </c>
    </row>
    <row r="14292" customHeight="1" spans="1:6">
      <c r="A14292" s="29">
        <v>14290</v>
      </c>
      <c r="B14292" s="29">
        <v>342320765</v>
      </c>
      <c r="C14292" s="30" t="s">
        <v>29112</v>
      </c>
      <c r="D14292" s="29"/>
      <c r="E14292" s="35">
        <v>27.92</v>
      </c>
      <c r="F14292" s="33" t="s">
        <v>8</v>
      </c>
    </row>
    <row r="14293" customHeight="1" spans="1:6">
      <c r="A14293" s="29">
        <v>14291</v>
      </c>
      <c r="B14293" s="29">
        <v>342321828</v>
      </c>
      <c r="C14293" s="30" t="s">
        <v>29113</v>
      </c>
      <c r="D14293" s="29"/>
      <c r="E14293" s="35">
        <v>13.1</v>
      </c>
      <c r="F14293" s="33" t="s">
        <v>8</v>
      </c>
    </row>
    <row r="14294" customHeight="1" spans="1:6">
      <c r="A14294" s="29">
        <v>14292</v>
      </c>
      <c r="B14294" s="29">
        <v>342321831</v>
      </c>
      <c r="C14294" s="30" t="s">
        <v>29114</v>
      </c>
      <c r="D14294" s="29"/>
      <c r="E14294" s="35">
        <v>19.8</v>
      </c>
      <c r="F14294" s="33" t="s">
        <v>8</v>
      </c>
    </row>
    <row r="14295" customHeight="1" spans="1:6">
      <c r="A14295" s="29">
        <v>14293</v>
      </c>
      <c r="B14295" s="29">
        <v>342319792</v>
      </c>
      <c r="C14295" s="30" t="s">
        <v>29115</v>
      </c>
      <c r="D14295" s="29"/>
      <c r="E14295" s="35">
        <v>27.7</v>
      </c>
      <c r="F14295" s="33" t="s">
        <v>8</v>
      </c>
    </row>
    <row r="14296" customHeight="1" spans="1:6">
      <c r="A14296" s="29">
        <v>14294</v>
      </c>
      <c r="B14296" s="29">
        <v>342315621</v>
      </c>
      <c r="C14296" s="30" t="s">
        <v>29116</v>
      </c>
      <c r="D14296" s="29"/>
      <c r="E14296" s="35">
        <v>37.2</v>
      </c>
      <c r="F14296" s="33" t="s">
        <v>8</v>
      </c>
    </row>
    <row r="14297" customHeight="1" spans="1:6">
      <c r="A14297" s="29">
        <v>14295</v>
      </c>
      <c r="B14297" s="29">
        <v>342318207</v>
      </c>
      <c r="C14297" s="30" t="s">
        <v>29117</v>
      </c>
      <c r="D14297" s="29"/>
      <c r="E14297" s="35">
        <v>0.41</v>
      </c>
      <c r="F14297" s="33" t="s">
        <v>8</v>
      </c>
    </row>
    <row r="14298" customHeight="1" spans="1:6">
      <c r="A14298" s="29">
        <v>14296</v>
      </c>
      <c r="B14298" s="29">
        <v>342318362</v>
      </c>
      <c r="C14298" s="30" t="s">
        <v>29118</v>
      </c>
      <c r="D14298" s="29"/>
      <c r="E14298" s="35">
        <v>0.41</v>
      </c>
      <c r="F14298" s="33" t="s">
        <v>8</v>
      </c>
    </row>
    <row r="14299" customHeight="1" spans="1:6">
      <c r="A14299" s="29">
        <v>14297</v>
      </c>
      <c r="B14299" s="29">
        <v>342315500</v>
      </c>
      <c r="C14299" s="30" t="s">
        <v>29119</v>
      </c>
      <c r="D14299" s="29"/>
      <c r="E14299" s="35">
        <v>0.41</v>
      </c>
      <c r="F14299" s="33" t="s">
        <v>8</v>
      </c>
    </row>
    <row r="14300" customHeight="1" spans="1:6">
      <c r="A14300" s="29">
        <v>14298</v>
      </c>
      <c r="B14300" s="29">
        <v>342321817</v>
      </c>
      <c r="C14300" s="30" t="s">
        <v>29120</v>
      </c>
      <c r="D14300" s="29"/>
      <c r="E14300" s="35">
        <v>0.41</v>
      </c>
      <c r="F14300" s="33" t="s">
        <v>8</v>
      </c>
    </row>
    <row r="14301" customHeight="1" spans="1:6">
      <c r="A14301" s="29">
        <v>14299</v>
      </c>
      <c r="B14301" s="29">
        <v>342318958</v>
      </c>
      <c r="C14301" s="30" t="s">
        <v>29121</v>
      </c>
      <c r="D14301" s="29"/>
      <c r="E14301" s="35">
        <v>34.22</v>
      </c>
      <c r="F14301" s="33" t="s">
        <v>8</v>
      </c>
    </row>
    <row r="14302" customHeight="1" spans="1:6">
      <c r="A14302" s="29">
        <v>14300</v>
      </c>
      <c r="B14302" s="29">
        <v>342317672</v>
      </c>
      <c r="C14302" s="30" t="s">
        <v>29122</v>
      </c>
      <c r="D14302" s="29"/>
      <c r="E14302" s="35">
        <v>41.26</v>
      </c>
      <c r="F14302" s="33" t="s">
        <v>8</v>
      </c>
    </row>
    <row r="14303" customHeight="1" spans="1:6">
      <c r="A14303" s="29">
        <v>14301</v>
      </c>
      <c r="B14303" s="29">
        <v>342319179</v>
      </c>
      <c r="C14303" s="30" t="s">
        <v>29123</v>
      </c>
      <c r="D14303" s="29"/>
      <c r="E14303" s="35">
        <v>18.67</v>
      </c>
      <c r="F14303" s="33" t="s">
        <v>8</v>
      </c>
    </row>
    <row r="14304" customHeight="1" spans="1:6">
      <c r="A14304" s="29">
        <v>14302</v>
      </c>
      <c r="B14304" s="29">
        <v>342316314</v>
      </c>
      <c r="C14304" s="30" t="s">
        <v>29124</v>
      </c>
      <c r="D14304" s="29"/>
      <c r="E14304" s="35">
        <v>14.7</v>
      </c>
      <c r="F14304" s="33" t="s">
        <v>8</v>
      </c>
    </row>
    <row r="14305" customHeight="1" spans="1:6">
      <c r="A14305" s="29">
        <v>14303</v>
      </c>
      <c r="B14305" s="29">
        <v>342321830</v>
      </c>
      <c r="C14305" s="30" t="s">
        <v>29125</v>
      </c>
      <c r="D14305" s="29"/>
      <c r="E14305" s="35">
        <v>30.93</v>
      </c>
      <c r="F14305" s="33" t="s">
        <v>8</v>
      </c>
    </row>
    <row r="14306" customHeight="1" spans="1:6">
      <c r="A14306" s="29">
        <v>14304</v>
      </c>
      <c r="B14306" s="29">
        <v>342316387</v>
      </c>
      <c r="C14306" s="30" t="s">
        <v>29126</v>
      </c>
      <c r="D14306" s="29"/>
      <c r="E14306" s="35">
        <v>30.93</v>
      </c>
      <c r="F14306" s="33" t="s">
        <v>8</v>
      </c>
    </row>
    <row r="14307" customHeight="1" spans="1:6">
      <c r="A14307" s="29">
        <v>14305</v>
      </c>
      <c r="B14307" s="29">
        <v>342317445</v>
      </c>
      <c r="C14307" s="30" t="s">
        <v>29127</v>
      </c>
      <c r="D14307" s="29"/>
      <c r="E14307" s="35">
        <v>56.94</v>
      </c>
      <c r="F14307" s="33" t="s">
        <v>8</v>
      </c>
    </row>
    <row r="14308" customHeight="1" spans="1:6">
      <c r="A14308" s="29">
        <v>14306</v>
      </c>
      <c r="B14308" s="29">
        <v>342320690</v>
      </c>
      <c r="C14308" s="30" t="s">
        <v>29128</v>
      </c>
      <c r="D14308" s="29"/>
      <c r="E14308" s="35">
        <v>27.64</v>
      </c>
      <c r="F14308" s="33" t="s">
        <v>8</v>
      </c>
    </row>
    <row r="14309" customHeight="1" spans="1:6">
      <c r="A14309" s="29">
        <v>14307</v>
      </c>
      <c r="B14309" s="29">
        <v>342315383</v>
      </c>
      <c r="C14309" s="30" t="s">
        <v>29129</v>
      </c>
      <c r="D14309" s="29"/>
      <c r="E14309" s="35">
        <v>27.64</v>
      </c>
      <c r="F14309" s="33" t="s">
        <v>8</v>
      </c>
    </row>
    <row r="14310" customHeight="1" spans="1:6">
      <c r="A14310" s="29">
        <v>14308</v>
      </c>
      <c r="B14310" s="29">
        <v>342320383</v>
      </c>
      <c r="C14310" s="30" t="s">
        <v>29130</v>
      </c>
      <c r="D14310" s="29"/>
      <c r="E14310" s="35">
        <v>31.67</v>
      </c>
      <c r="F14310" s="33" t="s">
        <v>8</v>
      </c>
    </row>
    <row r="14311" customHeight="1" spans="1:6">
      <c r="A14311" s="29">
        <v>14309</v>
      </c>
      <c r="B14311" s="29">
        <v>342319704</v>
      </c>
      <c r="C14311" s="30" t="s">
        <v>29131</v>
      </c>
      <c r="D14311" s="29"/>
      <c r="E14311" s="35">
        <v>51.74</v>
      </c>
      <c r="F14311" s="33" t="s">
        <v>8</v>
      </c>
    </row>
    <row r="14312" customHeight="1" spans="1:6">
      <c r="A14312" s="29">
        <v>14310</v>
      </c>
      <c r="B14312" s="29">
        <v>342316627</v>
      </c>
      <c r="C14312" s="30" t="s">
        <v>29132</v>
      </c>
      <c r="D14312" s="29"/>
      <c r="E14312" s="35">
        <v>29.76</v>
      </c>
      <c r="F14312" s="33" t="s">
        <v>8</v>
      </c>
    </row>
    <row r="14313" customHeight="1" spans="1:6">
      <c r="A14313" s="29">
        <v>14311</v>
      </c>
      <c r="B14313" s="29">
        <v>342319749</v>
      </c>
      <c r="C14313" s="30" t="s">
        <v>29133</v>
      </c>
      <c r="D14313" s="29"/>
      <c r="E14313" s="35">
        <v>24.14</v>
      </c>
      <c r="F14313" s="33" t="s">
        <v>8</v>
      </c>
    </row>
    <row r="14314" customHeight="1" spans="1:6">
      <c r="A14314" s="29">
        <v>14312</v>
      </c>
      <c r="B14314" s="29">
        <v>342319198</v>
      </c>
      <c r="C14314" s="30" t="s">
        <v>29134</v>
      </c>
      <c r="D14314" s="29"/>
      <c r="E14314" s="35">
        <v>38.12</v>
      </c>
      <c r="F14314" s="33" t="s">
        <v>8</v>
      </c>
    </row>
    <row r="14315" customHeight="1" spans="1:6">
      <c r="A14315" s="29">
        <v>14313</v>
      </c>
      <c r="B14315" s="29">
        <v>342318196</v>
      </c>
      <c r="C14315" s="30" t="s">
        <v>29135</v>
      </c>
      <c r="D14315" s="29"/>
      <c r="E14315" s="35">
        <v>30.01</v>
      </c>
      <c r="F14315" s="33" t="s">
        <v>8</v>
      </c>
    </row>
    <row r="14316" customHeight="1" spans="1:6">
      <c r="A14316" s="29">
        <v>14314</v>
      </c>
      <c r="B14316" s="29">
        <v>342317362</v>
      </c>
      <c r="C14316" s="30" t="s">
        <v>29136</v>
      </c>
      <c r="D14316" s="29"/>
      <c r="E14316" s="35">
        <v>27.33</v>
      </c>
      <c r="F14316" s="33" t="s">
        <v>8</v>
      </c>
    </row>
    <row r="14317" customHeight="1" spans="1:6">
      <c r="A14317" s="29">
        <v>14315</v>
      </c>
      <c r="B14317" s="29">
        <v>342315377</v>
      </c>
      <c r="C14317" s="30" t="s">
        <v>29137</v>
      </c>
      <c r="D14317" s="29"/>
      <c r="E14317" s="35">
        <v>37.69</v>
      </c>
      <c r="F14317" s="33" t="s">
        <v>8</v>
      </c>
    </row>
    <row r="14318" customHeight="1" spans="1:6">
      <c r="A14318" s="29">
        <v>14316</v>
      </c>
      <c r="B14318" s="29">
        <v>342316061</v>
      </c>
      <c r="C14318" s="30" t="s">
        <v>29138</v>
      </c>
      <c r="D14318" s="29"/>
      <c r="E14318" s="35">
        <v>22.75</v>
      </c>
      <c r="F14318" s="33" t="s">
        <v>8</v>
      </c>
    </row>
    <row r="14319" customHeight="1" spans="1:6">
      <c r="A14319" s="29">
        <v>14317</v>
      </c>
      <c r="B14319" s="29">
        <v>342315470</v>
      </c>
      <c r="C14319" s="30" t="s">
        <v>29139</v>
      </c>
      <c r="D14319" s="29"/>
      <c r="E14319" s="35">
        <v>18.6</v>
      </c>
      <c r="F14319" s="33" t="s">
        <v>8</v>
      </c>
    </row>
    <row r="14320" customHeight="1" spans="1:6">
      <c r="A14320" s="29">
        <v>14318</v>
      </c>
      <c r="B14320" s="29">
        <v>342317967</v>
      </c>
      <c r="C14320" s="30" t="s">
        <v>29140</v>
      </c>
      <c r="D14320" s="29"/>
      <c r="E14320" s="35">
        <v>27.67</v>
      </c>
      <c r="F14320" s="33" t="s">
        <v>8</v>
      </c>
    </row>
    <row r="14321" customHeight="1" spans="1:6">
      <c r="A14321" s="29">
        <v>14319</v>
      </c>
      <c r="B14321" s="29">
        <v>342319724</v>
      </c>
      <c r="C14321" s="30" t="s">
        <v>29141</v>
      </c>
      <c r="D14321" s="29"/>
      <c r="E14321" s="35">
        <v>34.96</v>
      </c>
      <c r="F14321" s="33" t="s">
        <v>8</v>
      </c>
    </row>
    <row r="14322" customHeight="1" spans="1:6">
      <c r="A14322" s="29">
        <v>14320</v>
      </c>
      <c r="B14322" s="29">
        <v>342317837</v>
      </c>
      <c r="C14322" s="30" t="s">
        <v>29142</v>
      </c>
      <c r="D14322" s="29"/>
      <c r="E14322" s="35">
        <v>31.89</v>
      </c>
      <c r="F14322" s="33" t="s">
        <v>8</v>
      </c>
    </row>
    <row r="14323" customHeight="1" spans="1:6">
      <c r="A14323" s="29">
        <v>14321</v>
      </c>
      <c r="B14323" s="29">
        <v>342319156</v>
      </c>
      <c r="C14323" s="30" t="s">
        <v>29143</v>
      </c>
      <c r="D14323" s="29"/>
      <c r="E14323" s="35">
        <v>15.1</v>
      </c>
      <c r="F14323" s="33" t="s">
        <v>8</v>
      </c>
    </row>
    <row r="14324" customHeight="1" spans="1:6">
      <c r="A14324" s="29">
        <v>14322</v>
      </c>
      <c r="B14324" s="29">
        <v>342320186</v>
      </c>
      <c r="C14324" s="30" t="s">
        <v>29144</v>
      </c>
      <c r="D14324" s="29"/>
      <c r="E14324" s="35">
        <v>1741.12</v>
      </c>
      <c r="F14324" s="33" t="s">
        <v>8</v>
      </c>
    </row>
    <row r="14325" customHeight="1" spans="1:6">
      <c r="A14325" s="29">
        <v>14323</v>
      </c>
      <c r="B14325" s="29">
        <v>342316211</v>
      </c>
      <c r="C14325" s="30" t="s">
        <v>29145</v>
      </c>
      <c r="D14325" s="29"/>
      <c r="E14325" s="35">
        <v>22.39</v>
      </c>
      <c r="F14325" s="33" t="s">
        <v>8</v>
      </c>
    </row>
    <row r="14326" customHeight="1" spans="1:6">
      <c r="A14326" s="29">
        <v>14324</v>
      </c>
      <c r="B14326" s="29">
        <v>342319397</v>
      </c>
      <c r="C14326" s="30" t="s">
        <v>29146</v>
      </c>
      <c r="D14326" s="29"/>
      <c r="E14326" s="35">
        <v>1020.57</v>
      </c>
      <c r="F14326" s="33" t="s">
        <v>8</v>
      </c>
    </row>
    <row r="14327" customHeight="1" spans="1:6">
      <c r="A14327" s="29">
        <v>14325</v>
      </c>
      <c r="B14327" s="29">
        <v>342321524</v>
      </c>
      <c r="C14327" s="30" t="s">
        <v>29147</v>
      </c>
      <c r="D14327" s="29"/>
      <c r="E14327" s="35">
        <v>3579.42</v>
      </c>
      <c r="F14327" s="33" t="s">
        <v>8</v>
      </c>
    </row>
    <row r="14328" customHeight="1" spans="1:6">
      <c r="A14328" s="29">
        <v>14326</v>
      </c>
      <c r="B14328" s="29">
        <v>342319282</v>
      </c>
      <c r="C14328" s="30" t="s">
        <v>29148</v>
      </c>
      <c r="D14328" s="29"/>
      <c r="E14328" s="35">
        <v>17434.4</v>
      </c>
      <c r="F14328" s="33" t="s">
        <v>8</v>
      </c>
    </row>
    <row r="14329" customHeight="1" spans="1:6">
      <c r="A14329" s="29">
        <v>14327</v>
      </c>
      <c r="B14329" s="29">
        <v>342316538</v>
      </c>
      <c r="C14329" s="30" t="s">
        <v>29149</v>
      </c>
      <c r="D14329" s="29"/>
      <c r="E14329" s="35">
        <v>2788.99</v>
      </c>
      <c r="F14329" s="33" t="s">
        <v>8</v>
      </c>
    </row>
    <row r="14330" customHeight="1" spans="1:6">
      <c r="A14330" s="29">
        <v>14328</v>
      </c>
      <c r="B14330" s="29">
        <v>342316380</v>
      </c>
      <c r="C14330" s="30" t="s">
        <v>29150</v>
      </c>
      <c r="D14330" s="29"/>
      <c r="E14330" s="35">
        <v>3311.88</v>
      </c>
      <c r="F14330" s="33" t="s">
        <v>8</v>
      </c>
    </row>
    <row r="14331" customHeight="1" spans="1:6">
      <c r="A14331" s="29">
        <v>14329</v>
      </c>
      <c r="B14331" s="29">
        <v>342320110</v>
      </c>
      <c r="C14331" s="30" t="s">
        <v>29151</v>
      </c>
      <c r="D14331" s="29"/>
      <c r="E14331" s="35">
        <v>2768.14</v>
      </c>
      <c r="F14331" s="33" t="s">
        <v>8</v>
      </c>
    </row>
    <row r="14332" customHeight="1" spans="1:6">
      <c r="A14332" s="29">
        <v>14330</v>
      </c>
      <c r="B14332" s="29">
        <v>342318870</v>
      </c>
      <c r="C14332" s="30" t="s">
        <v>29152</v>
      </c>
      <c r="D14332" s="29"/>
      <c r="E14332" s="35">
        <v>2768.14</v>
      </c>
      <c r="F14332" s="33" t="s">
        <v>8</v>
      </c>
    </row>
    <row r="14333" customHeight="1" spans="1:6">
      <c r="A14333" s="29">
        <v>14331</v>
      </c>
      <c r="B14333" s="29">
        <v>342318100</v>
      </c>
      <c r="C14333" s="30" t="s">
        <v>29153</v>
      </c>
      <c r="D14333" s="29"/>
      <c r="E14333" s="35">
        <v>3012.73</v>
      </c>
      <c r="F14333" s="33" t="s">
        <v>8</v>
      </c>
    </row>
    <row r="14334" customHeight="1" spans="1:6">
      <c r="A14334" s="29">
        <v>14332</v>
      </c>
      <c r="B14334" s="29">
        <v>342318688</v>
      </c>
      <c r="C14334" s="30" t="s">
        <v>29154</v>
      </c>
      <c r="D14334" s="29"/>
      <c r="E14334" s="35">
        <v>3138.88</v>
      </c>
      <c r="F14334" s="33" t="s">
        <v>8</v>
      </c>
    </row>
    <row r="14335" customHeight="1" spans="1:6">
      <c r="A14335" s="29">
        <v>14333</v>
      </c>
      <c r="B14335" s="29">
        <v>342317783</v>
      </c>
      <c r="C14335" s="30" t="s">
        <v>29155</v>
      </c>
      <c r="D14335" s="29"/>
      <c r="E14335" s="35">
        <v>45.62</v>
      </c>
      <c r="F14335" s="33" t="s">
        <v>8</v>
      </c>
    </row>
    <row r="14336" customHeight="1" spans="1:6">
      <c r="A14336" s="29">
        <v>14334</v>
      </c>
      <c r="B14336" s="29">
        <v>342316522</v>
      </c>
      <c r="C14336" s="30" t="s">
        <v>29156</v>
      </c>
      <c r="D14336" s="29"/>
      <c r="E14336" s="35">
        <v>410.67</v>
      </c>
      <c r="F14336" s="33" t="s">
        <v>8</v>
      </c>
    </row>
    <row r="14337" customHeight="1" spans="1:6">
      <c r="A14337" s="29">
        <v>14335</v>
      </c>
      <c r="B14337" s="29">
        <v>342317993</v>
      </c>
      <c r="C14337" s="30" t="s">
        <v>29157</v>
      </c>
      <c r="D14337" s="29"/>
      <c r="E14337" s="35">
        <v>0.53</v>
      </c>
      <c r="F14337" s="33" t="s">
        <v>8</v>
      </c>
    </row>
    <row r="14338" customHeight="1" spans="1:6">
      <c r="A14338" s="29">
        <v>14336</v>
      </c>
      <c r="B14338" s="29">
        <v>342318487</v>
      </c>
      <c r="C14338" s="30" t="s">
        <v>29158</v>
      </c>
      <c r="D14338" s="29"/>
      <c r="E14338" s="35">
        <v>1212.26</v>
      </c>
      <c r="F14338" s="33" t="s">
        <v>8</v>
      </c>
    </row>
    <row r="14339" customHeight="1" spans="1:6">
      <c r="A14339" s="29">
        <v>14337</v>
      </c>
      <c r="B14339" s="29">
        <v>342316831</v>
      </c>
      <c r="C14339" s="30" t="s">
        <v>29159</v>
      </c>
      <c r="D14339" s="29"/>
      <c r="E14339" s="35">
        <v>82.71</v>
      </c>
      <c r="F14339" s="33" t="s">
        <v>8</v>
      </c>
    </row>
    <row r="14340" customHeight="1" spans="1:6">
      <c r="A14340" s="29">
        <v>14338</v>
      </c>
      <c r="B14340" s="29">
        <v>342320781</v>
      </c>
      <c r="C14340" s="30" t="s">
        <v>29160</v>
      </c>
      <c r="D14340" s="29"/>
      <c r="E14340" s="35">
        <v>396.35</v>
      </c>
      <c r="F14340" s="33" t="s">
        <v>8</v>
      </c>
    </row>
    <row r="14341" customHeight="1" spans="1:6">
      <c r="A14341" s="29">
        <v>14339</v>
      </c>
      <c r="B14341" s="29">
        <v>342318659</v>
      </c>
      <c r="C14341" s="30" t="s">
        <v>29161</v>
      </c>
      <c r="D14341" s="29"/>
      <c r="E14341" s="35">
        <v>0.94</v>
      </c>
      <c r="F14341" s="33" t="s">
        <v>8</v>
      </c>
    </row>
    <row r="14342" customHeight="1" spans="1:6">
      <c r="A14342" s="29">
        <v>14340</v>
      </c>
      <c r="B14342" s="29">
        <v>342318025</v>
      </c>
      <c r="C14342" s="30" t="s">
        <v>29162</v>
      </c>
      <c r="D14342" s="29"/>
      <c r="E14342" s="35">
        <v>0.94</v>
      </c>
      <c r="F14342" s="33" t="s">
        <v>8</v>
      </c>
    </row>
    <row r="14343" customHeight="1" spans="1:6">
      <c r="A14343" s="29">
        <v>14341</v>
      </c>
      <c r="B14343" s="29">
        <v>342315769</v>
      </c>
      <c r="C14343" s="30" t="s">
        <v>29163</v>
      </c>
      <c r="D14343" s="29"/>
      <c r="E14343" s="35">
        <v>0.94</v>
      </c>
      <c r="F14343" s="33" t="s">
        <v>8</v>
      </c>
    </row>
    <row r="14344" customHeight="1" spans="1:6">
      <c r="A14344" s="29">
        <v>14342</v>
      </c>
      <c r="B14344" s="29">
        <v>342321493</v>
      </c>
      <c r="C14344" s="30" t="s">
        <v>29164</v>
      </c>
      <c r="D14344" s="29"/>
      <c r="E14344" s="35">
        <v>0.29</v>
      </c>
      <c r="F14344" s="33" t="s">
        <v>8</v>
      </c>
    </row>
    <row r="14345" customHeight="1" spans="1:6">
      <c r="A14345" s="29">
        <v>14343</v>
      </c>
      <c r="B14345" s="29">
        <v>342315919</v>
      </c>
      <c r="C14345" s="30" t="s">
        <v>29165</v>
      </c>
      <c r="D14345" s="29"/>
      <c r="E14345" s="35">
        <v>388.68</v>
      </c>
      <c r="F14345" s="33" t="s">
        <v>8</v>
      </c>
    </row>
    <row r="14346" customHeight="1" spans="1:6">
      <c r="A14346" s="29">
        <v>14344</v>
      </c>
      <c r="B14346" s="29">
        <v>342319323</v>
      </c>
      <c r="C14346" s="30" t="s">
        <v>29166</v>
      </c>
      <c r="D14346" s="29"/>
      <c r="E14346" s="35">
        <v>2.73</v>
      </c>
      <c r="F14346" s="33" t="s">
        <v>8</v>
      </c>
    </row>
    <row r="14347" customHeight="1" spans="1:6">
      <c r="A14347" s="29">
        <v>14345</v>
      </c>
      <c r="B14347" s="29">
        <v>342316152</v>
      </c>
      <c r="C14347" s="30" t="s">
        <v>29167</v>
      </c>
      <c r="D14347" s="29"/>
      <c r="E14347" s="35">
        <v>578.23</v>
      </c>
      <c r="F14347" s="33" t="s">
        <v>8</v>
      </c>
    </row>
    <row r="14348" customHeight="1" spans="1:6">
      <c r="A14348" s="29">
        <v>14346</v>
      </c>
      <c r="B14348" s="29">
        <v>342316662</v>
      </c>
      <c r="C14348" s="30" t="s">
        <v>29168</v>
      </c>
      <c r="D14348" s="29"/>
      <c r="E14348" s="35">
        <v>865.69</v>
      </c>
      <c r="F14348" s="33" t="s">
        <v>8</v>
      </c>
    </row>
    <row r="14349" customHeight="1" spans="1:6">
      <c r="A14349" s="29">
        <v>14347</v>
      </c>
      <c r="B14349" s="29">
        <v>342317385</v>
      </c>
      <c r="C14349" s="30" t="s">
        <v>29169</v>
      </c>
      <c r="D14349" s="29"/>
      <c r="E14349" s="35">
        <v>0.91</v>
      </c>
      <c r="F14349" s="33" t="s">
        <v>8</v>
      </c>
    </row>
    <row r="14350" customHeight="1" spans="1:6">
      <c r="A14350" s="29">
        <v>14348</v>
      </c>
      <c r="B14350" s="29">
        <v>342317679</v>
      </c>
      <c r="C14350" s="30" t="s">
        <v>29170</v>
      </c>
      <c r="D14350" s="29"/>
      <c r="E14350" s="35">
        <v>1882.41</v>
      </c>
      <c r="F14350" s="33" t="s">
        <v>8</v>
      </c>
    </row>
    <row r="14351" customHeight="1" spans="1:6">
      <c r="A14351" s="29">
        <v>14349</v>
      </c>
      <c r="B14351" s="29">
        <v>342317013</v>
      </c>
      <c r="C14351" s="30" t="s">
        <v>29171</v>
      </c>
      <c r="D14351" s="29"/>
      <c r="E14351" s="35">
        <v>10.8</v>
      </c>
      <c r="F14351" s="33" t="s">
        <v>8</v>
      </c>
    </row>
    <row r="14352" customHeight="1" spans="1:6">
      <c r="A14352" s="29">
        <v>14350</v>
      </c>
      <c r="B14352" s="29">
        <v>342317347</v>
      </c>
      <c r="C14352" s="30" t="s">
        <v>29172</v>
      </c>
      <c r="D14352" s="29"/>
      <c r="E14352" s="35">
        <v>1078.17</v>
      </c>
      <c r="F14352" s="33" t="s">
        <v>8</v>
      </c>
    </row>
    <row r="14353" customHeight="1" spans="1:6">
      <c r="A14353" s="29">
        <v>14351</v>
      </c>
      <c r="B14353" s="29">
        <v>342318301</v>
      </c>
      <c r="C14353" s="30" t="s">
        <v>29173</v>
      </c>
      <c r="D14353" s="29"/>
      <c r="E14353" s="35">
        <v>13.53</v>
      </c>
      <c r="F14353" s="33" t="s">
        <v>8</v>
      </c>
    </row>
    <row r="14354" customHeight="1" spans="1:6">
      <c r="A14354" s="29">
        <v>14352</v>
      </c>
      <c r="B14354" s="29">
        <v>342316910</v>
      </c>
      <c r="C14354" s="30" t="s">
        <v>29174</v>
      </c>
      <c r="D14354" s="29"/>
      <c r="E14354" s="35">
        <v>25.32</v>
      </c>
      <c r="F14354" s="33" t="s">
        <v>8</v>
      </c>
    </row>
    <row r="14355" customHeight="1" spans="1:6">
      <c r="A14355" s="29">
        <v>14353</v>
      </c>
      <c r="B14355" s="29">
        <v>342316879</v>
      </c>
      <c r="C14355" s="30" t="s">
        <v>29175</v>
      </c>
      <c r="D14355" s="29"/>
      <c r="E14355" s="35">
        <v>30.59</v>
      </c>
      <c r="F14355" s="33" t="s">
        <v>8</v>
      </c>
    </row>
    <row r="14356" customHeight="1" spans="1:6">
      <c r="A14356" s="29">
        <v>14354</v>
      </c>
      <c r="B14356" s="29">
        <v>342318516</v>
      </c>
      <c r="C14356" s="30" t="s">
        <v>29176</v>
      </c>
      <c r="D14356" s="29"/>
      <c r="E14356" s="35">
        <v>805.96</v>
      </c>
      <c r="F14356" s="33" t="s">
        <v>8</v>
      </c>
    </row>
    <row r="14357" customHeight="1" spans="1:6">
      <c r="A14357" s="29">
        <v>14355</v>
      </c>
      <c r="B14357" s="29">
        <v>342319609</v>
      </c>
      <c r="C14357" s="30" t="s">
        <v>29177</v>
      </c>
      <c r="D14357" s="29"/>
      <c r="E14357" s="35">
        <v>189.82</v>
      </c>
      <c r="F14357" s="33" t="s">
        <v>8</v>
      </c>
    </row>
    <row r="14358" customHeight="1" spans="1:6">
      <c r="A14358" s="29">
        <v>14356</v>
      </c>
      <c r="B14358" s="29">
        <v>342318241</v>
      </c>
      <c r="C14358" s="30" t="s">
        <v>29178</v>
      </c>
      <c r="D14358" s="29"/>
      <c r="E14358" s="35">
        <v>63.05</v>
      </c>
      <c r="F14358" s="33" t="s">
        <v>8</v>
      </c>
    </row>
    <row r="14359" customHeight="1" spans="1:6">
      <c r="A14359" s="29">
        <v>14357</v>
      </c>
      <c r="B14359" s="29">
        <v>342316846</v>
      </c>
      <c r="C14359" s="30" t="s">
        <v>29179</v>
      </c>
      <c r="D14359" s="29"/>
      <c r="E14359" s="35">
        <v>4.73</v>
      </c>
      <c r="F14359" s="33" t="s">
        <v>8</v>
      </c>
    </row>
    <row r="14360" customHeight="1" spans="1:6">
      <c r="A14360" s="29">
        <v>14358</v>
      </c>
      <c r="B14360" s="29">
        <v>342321393</v>
      </c>
      <c r="C14360" s="30" t="s">
        <v>29180</v>
      </c>
      <c r="D14360" s="29"/>
      <c r="E14360" s="35">
        <v>880.37</v>
      </c>
      <c r="F14360" s="33" t="s">
        <v>8</v>
      </c>
    </row>
    <row r="14361" customHeight="1" spans="1:6">
      <c r="A14361" s="29">
        <v>14359</v>
      </c>
      <c r="B14361" s="29">
        <v>342316363</v>
      </c>
      <c r="C14361" s="30" t="s">
        <v>29181</v>
      </c>
      <c r="D14361" s="29"/>
      <c r="E14361" s="35">
        <v>20.88</v>
      </c>
      <c r="F14361" s="33" t="s">
        <v>8</v>
      </c>
    </row>
    <row r="14362" customHeight="1" spans="1:6">
      <c r="A14362" s="29">
        <v>14360</v>
      </c>
      <c r="B14362" s="29">
        <v>342321398</v>
      </c>
      <c r="C14362" s="30" t="s">
        <v>29182</v>
      </c>
      <c r="D14362" s="29"/>
      <c r="E14362" s="35">
        <v>1110.7</v>
      </c>
      <c r="F14362" s="33" t="s">
        <v>8</v>
      </c>
    </row>
    <row r="14363" customHeight="1" spans="1:6">
      <c r="A14363" s="29">
        <v>14361</v>
      </c>
      <c r="B14363" s="29">
        <v>342320506</v>
      </c>
      <c r="C14363" s="30" t="s">
        <v>29183</v>
      </c>
      <c r="D14363" s="29"/>
      <c r="E14363" s="35">
        <v>8.72</v>
      </c>
      <c r="F14363" s="33" t="s">
        <v>8</v>
      </c>
    </row>
    <row r="14364" customHeight="1" spans="1:6">
      <c r="A14364" s="29">
        <v>14362</v>
      </c>
      <c r="B14364" s="29">
        <v>342317639</v>
      </c>
      <c r="C14364" s="30" t="s">
        <v>29184</v>
      </c>
      <c r="D14364" s="29"/>
      <c r="E14364" s="35">
        <v>22.59</v>
      </c>
      <c r="F14364" s="33" t="s">
        <v>8</v>
      </c>
    </row>
    <row r="14365" customHeight="1" spans="1:6">
      <c r="A14365" s="29">
        <v>14363</v>
      </c>
      <c r="B14365" s="29">
        <v>342316177</v>
      </c>
      <c r="C14365" s="30" t="s">
        <v>29185</v>
      </c>
      <c r="D14365" s="29"/>
      <c r="E14365" s="35">
        <v>734.94</v>
      </c>
      <c r="F14365" s="33" t="s">
        <v>8</v>
      </c>
    </row>
    <row r="14366" customHeight="1" spans="1:6">
      <c r="A14366" s="29">
        <v>14364</v>
      </c>
      <c r="B14366" s="29">
        <v>342321896</v>
      </c>
      <c r="C14366" s="30" t="s">
        <v>29186</v>
      </c>
      <c r="D14366" s="29"/>
      <c r="E14366" s="35">
        <v>260.77</v>
      </c>
      <c r="F14366" s="33" t="s">
        <v>8</v>
      </c>
    </row>
    <row r="14367" customHeight="1" spans="1:6">
      <c r="A14367" s="29">
        <v>14365</v>
      </c>
      <c r="B14367" s="29">
        <v>342319001</v>
      </c>
      <c r="C14367" s="30" t="s">
        <v>29187</v>
      </c>
      <c r="D14367" s="29"/>
      <c r="E14367" s="35">
        <v>897.2</v>
      </c>
      <c r="F14367" s="33" t="s">
        <v>8</v>
      </c>
    </row>
    <row r="14368" customHeight="1" spans="1:6">
      <c r="A14368" s="29">
        <v>14366</v>
      </c>
      <c r="B14368" s="29">
        <v>342320048</v>
      </c>
      <c r="C14368" s="30" t="s">
        <v>29188</v>
      </c>
      <c r="D14368" s="29"/>
      <c r="E14368" s="35">
        <v>0.97</v>
      </c>
      <c r="F14368" s="33" t="s">
        <v>8</v>
      </c>
    </row>
    <row r="14369" customHeight="1" spans="1:6">
      <c r="A14369" s="29">
        <v>14367</v>
      </c>
      <c r="B14369" s="29">
        <v>342320520</v>
      </c>
      <c r="C14369" s="30" t="s">
        <v>29189</v>
      </c>
      <c r="D14369" s="29"/>
      <c r="E14369" s="35">
        <v>9.45</v>
      </c>
      <c r="F14369" s="33" t="s">
        <v>8</v>
      </c>
    </row>
    <row r="14370" customHeight="1" spans="1:6">
      <c r="A14370" s="29">
        <v>14368</v>
      </c>
      <c r="B14370" s="29">
        <v>342316708</v>
      </c>
      <c r="C14370" s="30" t="s">
        <v>29190</v>
      </c>
      <c r="D14370" s="29"/>
      <c r="E14370" s="35">
        <v>146.95</v>
      </c>
      <c r="F14370" s="33" t="s">
        <v>8</v>
      </c>
    </row>
    <row r="14371" customHeight="1" spans="1:6">
      <c r="A14371" s="29">
        <v>14369</v>
      </c>
      <c r="B14371" s="29">
        <v>342318016</v>
      </c>
      <c r="C14371" s="30" t="s">
        <v>29191</v>
      </c>
      <c r="D14371" s="29"/>
      <c r="E14371" s="35">
        <v>405.71</v>
      </c>
      <c r="F14371" s="33" t="s">
        <v>8</v>
      </c>
    </row>
    <row r="14372" customHeight="1" spans="1:6">
      <c r="A14372" s="29">
        <v>14370</v>
      </c>
      <c r="B14372" s="29">
        <v>342316421</v>
      </c>
      <c r="C14372" s="30" t="s">
        <v>29192</v>
      </c>
      <c r="D14372" s="29"/>
      <c r="E14372" s="35">
        <v>388.88</v>
      </c>
      <c r="F14372" s="33" t="s">
        <v>8</v>
      </c>
    </row>
    <row r="14373" customHeight="1" spans="1:6">
      <c r="A14373" s="29">
        <v>14371</v>
      </c>
      <c r="B14373" s="29">
        <v>342316244</v>
      </c>
      <c r="C14373" s="30" t="s">
        <v>29193</v>
      </c>
      <c r="D14373" s="29"/>
      <c r="E14373" s="35">
        <v>10143.8</v>
      </c>
      <c r="F14373" s="33" t="s">
        <v>8</v>
      </c>
    </row>
    <row r="14374" customHeight="1" spans="1:6">
      <c r="A14374" s="29">
        <v>14372</v>
      </c>
      <c r="B14374" s="29">
        <v>342316675</v>
      </c>
      <c r="C14374" s="30" t="s">
        <v>29194</v>
      </c>
      <c r="D14374" s="29"/>
      <c r="E14374" s="35">
        <v>0.65</v>
      </c>
      <c r="F14374" s="33" t="s">
        <v>8</v>
      </c>
    </row>
    <row r="14375" customHeight="1" spans="1:6">
      <c r="A14375" s="29">
        <v>14373</v>
      </c>
      <c r="B14375" s="29">
        <v>342318445</v>
      </c>
      <c r="C14375" s="30" t="s">
        <v>29195</v>
      </c>
      <c r="D14375" s="29"/>
      <c r="E14375" s="35">
        <v>0.41</v>
      </c>
      <c r="F14375" s="33" t="s">
        <v>8</v>
      </c>
    </row>
    <row r="14376" customHeight="1" spans="1:6">
      <c r="A14376" s="29">
        <v>14374</v>
      </c>
      <c r="B14376" s="29">
        <v>342320652</v>
      </c>
      <c r="C14376" s="30" t="s">
        <v>29196</v>
      </c>
      <c r="D14376" s="29"/>
      <c r="E14376" s="35">
        <v>0.41</v>
      </c>
      <c r="F14376" s="33" t="s">
        <v>8</v>
      </c>
    </row>
    <row r="14377" customHeight="1" spans="1:6">
      <c r="A14377" s="29">
        <v>14375</v>
      </c>
      <c r="B14377" s="29">
        <v>342315984</v>
      </c>
      <c r="C14377" s="30" t="s">
        <v>29197</v>
      </c>
      <c r="D14377" s="29"/>
      <c r="E14377" s="35">
        <v>102.18</v>
      </c>
      <c r="F14377" s="33" t="s">
        <v>8</v>
      </c>
    </row>
    <row r="14378" customHeight="1" spans="1:6">
      <c r="A14378" s="29">
        <v>14376</v>
      </c>
      <c r="B14378" s="29">
        <v>342320132</v>
      </c>
      <c r="C14378" s="30" t="s">
        <v>29198</v>
      </c>
      <c r="D14378" s="29"/>
      <c r="E14378" s="35">
        <v>302.59</v>
      </c>
      <c r="F14378" s="33" t="s">
        <v>8</v>
      </c>
    </row>
    <row r="14379" customHeight="1" spans="1:6">
      <c r="A14379" s="29">
        <v>14377</v>
      </c>
      <c r="B14379" s="29">
        <v>342318308</v>
      </c>
      <c r="C14379" s="30" t="s">
        <v>29199</v>
      </c>
      <c r="D14379" s="29"/>
      <c r="E14379" s="35">
        <v>1228.91</v>
      </c>
      <c r="F14379" s="33" t="s">
        <v>8</v>
      </c>
    </row>
    <row r="14380" customHeight="1" spans="1:6">
      <c r="A14380" s="29">
        <v>14378</v>
      </c>
      <c r="B14380" s="29">
        <v>342317856</v>
      </c>
      <c r="C14380" s="30" t="s">
        <v>29200</v>
      </c>
      <c r="D14380" s="29"/>
      <c r="E14380" s="35">
        <v>1228.91</v>
      </c>
      <c r="F14380" s="33" t="s">
        <v>8</v>
      </c>
    </row>
    <row r="14381" customHeight="1" spans="1:6">
      <c r="A14381" s="29">
        <v>14379</v>
      </c>
      <c r="B14381" s="29">
        <v>342318590</v>
      </c>
      <c r="C14381" s="30" t="s">
        <v>29201</v>
      </c>
      <c r="D14381" s="29"/>
      <c r="E14381" s="35">
        <v>1152.73</v>
      </c>
      <c r="F14381" s="33" t="s">
        <v>8</v>
      </c>
    </row>
    <row r="14382" customHeight="1" spans="1:6">
      <c r="A14382" s="29">
        <v>14380</v>
      </c>
      <c r="B14382" s="29">
        <v>342318877</v>
      </c>
      <c r="C14382" s="30" t="s">
        <v>29202</v>
      </c>
      <c r="D14382" s="29"/>
      <c r="E14382" s="35">
        <v>0.95</v>
      </c>
      <c r="F14382" s="33" t="s">
        <v>8</v>
      </c>
    </row>
    <row r="14383" customHeight="1" spans="1:6">
      <c r="A14383" s="29">
        <v>14381</v>
      </c>
      <c r="B14383" s="29">
        <v>342316611</v>
      </c>
      <c r="C14383" s="30" t="s">
        <v>29203</v>
      </c>
      <c r="D14383" s="29"/>
      <c r="E14383" s="35">
        <v>0.95</v>
      </c>
      <c r="F14383" s="33" t="s">
        <v>8</v>
      </c>
    </row>
    <row r="14384" customHeight="1" spans="1:6">
      <c r="A14384" s="29">
        <v>14382</v>
      </c>
      <c r="B14384" s="29">
        <v>342318541</v>
      </c>
      <c r="C14384" s="30" t="s">
        <v>29204</v>
      </c>
      <c r="D14384" s="29"/>
      <c r="E14384" s="35">
        <v>4.87</v>
      </c>
      <c r="F14384" s="33" t="s">
        <v>8</v>
      </c>
    </row>
    <row r="14385" customHeight="1" spans="1:6">
      <c r="A14385" s="29">
        <v>14383</v>
      </c>
      <c r="B14385" s="29">
        <v>342316087</v>
      </c>
      <c r="C14385" s="30" t="s">
        <v>29205</v>
      </c>
      <c r="D14385" s="29"/>
      <c r="E14385" s="35">
        <v>3.07</v>
      </c>
      <c r="F14385" s="33" t="s">
        <v>8</v>
      </c>
    </row>
    <row r="14386" customHeight="1" spans="1:6">
      <c r="A14386" s="29">
        <v>14384</v>
      </c>
      <c r="B14386" s="29">
        <v>342319503</v>
      </c>
      <c r="C14386" s="30" t="s">
        <v>29206</v>
      </c>
      <c r="D14386" s="29"/>
      <c r="E14386" s="35">
        <v>6.59</v>
      </c>
      <c r="F14386" s="33" t="s">
        <v>8</v>
      </c>
    </row>
    <row r="14387" customHeight="1" spans="1:6">
      <c r="A14387" s="29">
        <v>14385</v>
      </c>
      <c r="B14387" s="29">
        <v>342315909</v>
      </c>
      <c r="C14387" s="30" t="s">
        <v>29207</v>
      </c>
      <c r="D14387" s="29"/>
      <c r="E14387" s="35">
        <v>1.12</v>
      </c>
      <c r="F14387" s="33" t="s">
        <v>8</v>
      </c>
    </row>
    <row r="14388" customHeight="1" spans="1:6">
      <c r="A14388" s="29">
        <v>14386</v>
      </c>
      <c r="B14388" s="29">
        <v>342320200</v>
      </c>
      <c r="C14388" s="30" t="s">
        <v>29208</v>
      </c>
      <c r="D14388" s="29"/>
      <c r="E14388" s="35">
        <v>2.11</v>
      </c>
      <c r="F14388" s="33" t="s">
        <v>8</v>
      </c>
    </row>
    <row r="14389" customHeight="1" spans="1:6">
      <c r="A14389" s="29">
        <v>14387</v>
      </c>
      <c r="B14389" s="29">
        <v>342316438</v>
      </c>
      <c r="C14389" s="30" t="s">
        <v>29209</v>
      </c>
      <c r="D14389" s="29"/>
      <c r="E14389" s="35">
        <v>706.6</v>
      </c>
      <c r="F14389" s="33" t="s">
        <v>8</v>
      </c>
    </row>
    <row r="14390" customHeight="1" spans="1:6">
      <c r="A14390" s="29">
        <v>14388</v>
      </c>
      <c r="B14390" s="29">
        <v>342318680</v>
      </c>
      <c r="C14390" s="30" t="s">
        <v>29210</v>
      </c>
      <c r="D14390" s="29"/>
      <c r="E14390" s="35">
        <v>697.37</v>
      </c>
      <c r="F14390" s="33" t="s">
        <v>8</v>
      </c>
    </row>
    <row r="14391" customHeight="1" spans="1:6">
      <c r="A14391" s="29">
        <v>14389</v>
      </c>
      <c r="B14391" s="29">
        <v>342315549</v>
      </c>
      <c r="C14391" s="30" t="s">
        <v>29211</v>
      </c>
      <c r="D14391" s="29"/>
      <c r="E14391" s="35">
        <v>178.42</v>
      </c>
      <c r="F14391" s="33" t="s">
        <v>8</v>
      </c>
    </row>
    <row r="14392" customHeight="1" spans="1:6">
      <c r="A14392" s="29">
        <v>14390</v>
      </c>
      <c r="B14392" s="29">
        <v>342317222</v>
      </c>
      <c r="C14392" s="30" t="s">
        <v>29212</v>
      </c>
      <c r="D14392" s="29"/>
      <c r="E14392" s="35">
        <v>87.85</v>
      </c>
      <c r="F14392" s="33" t="s">
        <v>8</v>
      </c>
    </row>
    <row r="14393" customHeight="1" spans="1:6">
      <c r="A14393" s="29">
        <v>14391</v>
      </c>
      <c r="B14393" s="29">
        <v>342318945</v>
      </c>
      <c r="C14393" s="30" t="s">
        <v>29213</v>
      </c>
      <c r="D14393" s="29"/>
      <c r="E14393" s="35">
        <v>167.17</v>
      </c>
      <c r="F14393" s="33" t="s">
        <v>8</v>
      </c>
    </row>
    <row r="14394" customHeight="1" spans="1:6">
      <c r="A14394" s="29">
        <v>14392</v>
      </c>
      <c r="B14394" s="29">
        <v>342318478</v>
      </c>
      <c r="C14394" s="30" t="s">
        <v>29214</v>
      </c>
      <c r="D14394" s="29"/>
      <c r="E14394" s="35">
        <v>287.74</v>
      </c>
      <c r="F14394" s="33" t="s">
        <v>8</v>
      </c>
    </row>
    <row r="14395" customHeight="1" spans="1:6">
      <c r="A14395" s="29">
        <v>14393</v>
      </c>
      <c r="B14395" s="29">
        <v>342318027</v>
      </c>
      <c r="C14395" s="30" t="s">
        <v>29215</v>
      </c>
      <c r="D14395" s="29"/>
      <c r="E14395" s="35">
        <v>751.3</v>
      </c>
      <c r="F14395" s="33" t="s">
        <v>8</v>
      </c>
    </row>
    <row r="14396" customHeight="1" spans="1:6">
      <c r="A14396" s="29">
        <v>14394</v>
      </c>
      <c r="B14396" s="29">
        <v>342320605</v>
      </c>
      <c r="C14396" s="30" t="s">
        <v>29216</v>
      </c>
      <c r="D14396" s="29"/>
      <c r="E14396" s="35">
        <v>710.4</v>
      </c>
      <c r="F14396" s="33" t="s">
        <v>8</v>
      </c>
    </row>
    <row r="14397" customHeight="1" spans="1:6">
      <c r="A14397" s="29">
        <v>14395</v>
      </c>
      <c r="B14397" s="29">
        <v>342316644</v>
      </c>
      <c r="C14397" s="30" t="s">
        <v>29217</v>
      </c>
      <c r="D14397" s="29"/>
      <c r="E14397" s="35">
        <v>0.61</v>
      </c>
      <c r="F14397" s="33" t="s">
        <v>8</v>
      </c>
    </row>
    <row r="14398" customHeight="1" spans="1:6">
      <c r="A14398" s="29">
        <v>14396</v>
      </c>
      <c r="B14398" s="29">
        <v>342317104</v>
      </c>
      <c r="C14398" s="30" t="s">
        <v>29218</v>
      </c>
      <c r="D14398" s="29"/>
      <c r="E14398" s="35">
        <v>0.31</v>
      </c>
      <c r="F14398" s="33" t="s">
        <v>8</v>
      </c>
    </row>
    <row r="14399" customHeight="1" spans="1:6">
      <c r="A14399" s="29">
        <v>14397</v>
      </c>
      <c r="B14399" s="29">
        <v>342320834</v>
      </c>
      <c r="C14399" s="30" t="s">
        <v>29219</v>
      </c>
      <c r="D14399" s="29"/>
      <c r="E14399" s="35">
        <v>0.31</v>
      </c>
      <c r="F14399" s="33" t="s">
        <v>8</v>
      </c>
    </row>
    <row r="14400" customHeight="1" spans="1:6">
      <c r="A14400" s="29">
        <v>14398</v>
      </c>
      <c r="B14400" s="29">
        <v>342317685</v>
      </c>
      <c r="C14400" s="30" t="s">
        <v>29220</v>
      </c>
      <c r="D14400" s="29"/>
      <c r="E14400" s="35">
        <v>132.12</v>
      </c>
      <c r="F14400" s="33" t="s">
        <v>8</v>
      </c>
    </row>
    <row r="14401" customHeight="1" spans="1:6">
      <c r="A14401" s="29">
        <v>14399</v>
      </c>
      <c r="B14401" s="29">
        <v>342318766</v>
      </c>
      <c r="C14401" s="30" t="s">
        <v>29221</v>
      </c>
      <c r="D14401" s="29"/>
      <c r="E14401" s="35">
        <v>447.73</v>
      </c>
      <c r="F14401" s="33" t="s">
        <v>8</v>
      </c>
    </row>
    <row r="14402" customHeight="1" spans="1:6">
      <c r="A14402" s="29">
        <v>14400</v>
      </c>
      <c r="B14402" s="29">
        <v>342318967</v>
      </c>
      <c r="C14402" s="30" t="s">
        <v>29222</v>
      </c>
      <c r="D14402" s="29"/>
      <c r="E14402" s="35">
        <v>26.52</v>
      </c>
      <c r="F14402" s="33" t="s">
        <v>8</v>
      </c>
    </row>
    <row r="14403" customHeight="1" spans="1:6">
      <c r="A14403" s="29">
        <v>14401</v>
      </c>
      <c r="B14403" s="29">
        <v>342321905</v>
      </c>
      <c r="C14403" s="30" t="s">
        <v>29223</v>
      </c>
      <c r="D14403" s="29"/>
      <c r="E14403" s="35">
        <v>345.52</v>
      </c>
      <c r="F14403" s="33" t="s">
        <v>8</v>
      </c>
    </row>
    <row r="14404" customHeight="1" spans="1:6">
      <c r="A14404" s="29">
        <v>14402</v>
      </c>
      <c r="B14404" s="29">
        <v>342319194</v>
      </c>
      <c r="C14404" s="30" t="s">
        <v>29224</v>
      </c>
      <c r="D14404" s="29"/>
      <c r="E14404" s="35">
        <v>9603.09</v>
      </c>
      <c r="F14404" s="33" t="s">
        <v>8</v>
      </c>
    </row>
    <row r="14405" customHeight="1" spans="1:6">
      <c r="A14405" s="29">
        <v>14403</v>
      </c>
      <c r="B14405" s="29">
        <v>342317324</v>
      </c>
      <c r="C14405" s="30" t="s">
        <v>29225</v>
      </c>
      <c r="D14405" s="29"/>
      <c r="E14405" s="35">
        <v>55.33</v>
      </c>
      <c r="F14405" s="33" t="s">
        <v>8</v>
      </c>
    </row>
    <row r="14406" customHeight="1" spans="1:6">
      <c r="A14406" s="29">
        <v>14404</v>
      </c>
      <c r="B14406" s="29">
        <v>342316450</v>
      </c>
      <c r="C14406" s="30" t="s">
        <v>29226</v>
      </c>
      <c r="D14406" s="29"/>
      <c r="E14406" s="35">
        <v>39.73</v>
      </c>
      <c r="F14406" s="33" t="s">
        <v>8</v>
      </c>
    </row>
    <row r="14407" customHeight="1" spans="1:6">
      <c r="A14407" s="29">
        <v>14405</v>
      </c>
      <c r="B14407" s="29">
        <v>342317043</v>
      </c>
      <c r="C14407" s="30" t="s">
        <v>29227</v>
      </c>
      <c r="D14407" s="29"/>
      <c r="E14407" s="35">
        <v>3365.85</v>
      </c>
      <c r="F14407" s="33" t="s">
        <v>8</v>
      </c>
    </row>
    <row r="14408" customHeight="1" spans="1:6">
      <c r="A14408" s="29">
        <v>14406</v>
      </c>
      <c r="B14408" s="29">
        <v>342315749</v>
      </c>
      <c r="C14408" s="30" t="s">
        <v>29228</v>
      </c>
      <c r="D14408" s="29"/>
      <c r="E14408" s="35">
        <v>0.63</v>
      </c>
      <c r="F14408" s="33" t="s">
        <v>8</v>
      </c>
    </row>
    <row r="14409" customHeight="1" spans="1:6">
      <c r="A14409" s="29">
        <v>14407</v>
      </c>
      <c r="B14409" s="29">
        <v>342316595</v>
      </c>
      <c r="C14409" s="30" t="s">
        <v>29229</v>
      </c>
      <c r="D14409" s="29"/>
      <c r="E14409" s="35">
        <v>6886.21</v>
      </c>
      <c r="F14409" s="33" t="s">
        <v>8</v>
      </c>
    </row>
    <row r="14410" customHeight="1" spans="1:6">
      <c r="A14410" s="29">
        <v>14408</v>
      </c>
      <c r="B14410" s="29">
        <v>342316410</v>
      </c>
      <c r="C14410" s="30" t="s">
        <v>29230</v>
      </c>
      <c r="D14410" s="29"/>
      <c r="E14410" s="35">
        <v>4920.4</v>
      </c>
      <c r="F14410" s="33" t="s">
        <v>8</v>
      </c>
    </row>
    <row r="14411" customHeight="1" spans="1:6">
      <c r="A14411" s="29">
        <v>14409</v>
      </c>
      <c r="B14411" s="29">
        <v>342319053</v>
      </c>
      <c r="C14411" s="30" t="s">
        <v>29231</v>
      </c>
      <c r="D14411" s="29"/>
      <c r="E14411" s="35">
        <v>2.7</v>
      </c>
      <c r="F14411" s="33" t="s">
        <v>8</v>
      </c>
    </row>
    <row r="14412" customHeight="1" spans="1:6">
      <c r="A14412" s="29">
        <v>14410</v>
      </c>
      <c r="B14412" s="29">
        <v>342320604</v>
      </c>
      <c r="C14412" s="30" t="s">
        <v>29232</v>
      </c>
      <c r="D14412" s="29"/>
      <c r="E14412" s="35">
        <v>2.7</v>
      </c>
      <c r="F14412" s="33" t="s">
        <v>8</v>
      </c>
    </row>
    <row r="14413" customHeight="1" spans="1:6">
      <c r="A14413" s="29">
        <v>14411</v>
      </c>
      <c r="B14413" s="29">
        <v>342319454</v>
      </c>
      <c r="C14413" s="30" t="s">
        <v>29233</v>
      </c>
      <c r="D14413" s="29"/>
      <c r="E14413" s="35">
        <v>3828.12</v>
      </c>
      <c r="F14413" s="33" t="s">
        <v>8</v>
      </c>
    </row>
    <row r="14414" customHeight="1" spans="1:6">
      <c r="A14414" s="29">
        <v>14412</v>
      </c>
      <c r="B14414" s="29">
        <v>342316023</v>
      </c>
      <c r="C14414" s="30" t="s">
        <v>29234</v>
      </c>
      <c r="D14414" s="29"/>
      <c r="E14414" s="35">
        <v>6773.56</v>
      </c>
      <c r="F14414" s="33" t="s">
        <v>8</v>
      </c>
    </row>
    <row r="14415" customHeight="1" spans="1:6">
      <c r="A14415" s="29">
        <v>14413</v>
      </c>
      <c r="B14415" s="29">
        <v>342315553</v>
      </c>
      <c r="C14415" s="30" t="s">
        <v>29235</v>
      </c>
      <c r="D14415" s="29"/>
      <c r="E14415" s="35">
        <v>4.28</v>
      </c>
      <c r="F14415" s="33" t="s">
        <v>8</v>
      </c>
    </row>
    <row r="14416" customHeight="1" spans="1:6">
      <c r="A14416" s="29">
        <v>14414</v>
      </c>
      <c r="B14416" s="29">
        <v>342318281</v>
      </c>
      <c r="C14416" s="30" t="s">
        <v>29236</v>
      </c>
      <c r="D14416" s="29"/>
      <c r="E14416" s="35">
        <v>1.36</v>
      </c>
      <c r="F14416" s="33" t="s">
        <v>8</v>
      </c>
    </row>
    <row r="14417" customHeight="1" spans="1:6">
      <c r="A14417" s="29">
        <v>14415</v>
      </c>
      <c r="B14417" s="29">
        <v>342321507</v>
      </c>
      <c r="C14417" s="30" t="s">
        <v>29237</v>
      </c>
      <c r="D14417" s="29"/>
      <c r="E14417" s="35">
        <v>1.41</v>
      </c>
      <c r="F14417" s="33" t="s">
        <v>8</v>
      </c>
    </row>
    <row r="14418" customHeight="1" spans="1:6">
      <c r="A14418" s="29">
        <v>14416</v>
      </c>
      <c r="B14418" s="29">
        <v>342317530</v>
      </c>
      <c r="C14418" s="30" t="s">
        <v>29238</v>
      </c>
      <c r="D14418" s="29"/>
      <c r="E14418" s="35">
        <v>1.36</v>
      </c>
      <c r="F14418" s="33" t="s">
        <v>8</v>
      </c>
    </row>
    <row r="14419" customHeight="1" spans="1:6">
      <c r="A14419" s="29">
        <v>14417</v>
      </c>
      <c r="B14419" s="29">
        <v>342318456</v>
      </c>
      <c r="C14419" s="30" t="s">
        <v>29239</v>
      </c>
      <c r="D14419" s="29"/>
      <c r="E14419" s="35">
        <v>4.15</v>
      </c>
      <c r="F14419" s="33" t="s">
        <v>8</v>
      </c>
    </row>
    <row r="14420" customHeight="1" spans="1:6">
      <c r="A14420" s="29">
        <v>14418</v>
      </c>
      <c r="B14420" s="29">
        <v>342319439</v>
      </c>
      <c r="C14420" s="30" t="s">
        <v>29240</v>
      </c>
      <c r="D14420" s="29"/>
      <c r="E14420" s="35">
        <v>2.09</v>
      </c>
      <c r="F14420" s="33" t="s">
        <v>8</v>
      </c>
    </row>
    <row r="14421" customHeight="1" spans="1:6">
      <c r="A14421" s="29">
        <v>14419</v>
      </c>
      <c r="B14421" s="29">
        <v>342318059</v>
      </c>
      <c r="C14421" s="30" t="s">
        <v>29241</v>
      </c>
      <c r="D14421" s="29"/>
      <c r="E14421" s="35">
        <v>7922.18</v>
      </c>
      <c r="F14421" s="33" t="s">
        <v>8</v>
      </c>
    </row>
    <row r="14422" customHeight="1" spans="1:6">
      <c r="A14422" s="29">
        <v>14420</v>
      </c>
      <c r="B14422" s="29">
        <v>342315624</v>
      </c>
      <c r="C14422" s="30" t="s">
        <v>29242</v>
      </c>
      <c r="D14422" s="29"/>
      <c r="E14422" s="35">
        <v>1027.6</v>
      </c>
      <c r="F14422" s="33" t="s">
        <v>8</v>
      </c>
    </row>
    <row r="14423" customHeight="1" spans="1:6">
      <c r="A14423" s="29">
        <v>14421</v>
      </c>
      <c r="B14423" s="29">
        <v>342320194</v>
      </c>
      <c r="C14423" s="30" t="s">
        <v>29243</v>
      </c>
      <c r="D14423" s="29"/>
      <c r="E14423" s="35">
        <v>3991.79</v>
      </c>
      <c r="F14423" s="33" t="s">
        <v>8</v>
      </c>
    </row>
    <row r="14424" customHeight="1" spans="1:6">
      <c r="A14424" s="29">
        <v>14422</v>
      </c>
      <c r="B14424" s="29">
        <v>342315454</v>
      </c>
      <c r="C14424" s="30" t="s">
        <v>29244</v>
      </c>
      <c r="D14424" s="29"/>
      <c r="E14424" s="35">
        <v>2.17</v>
      </c>
      <c r="F14424" s="33" t="s">
        <v>8</v>
      </c>
    </row>
    <row r="14425" customHeight="1" spans="1:6">
      <c r="A14425" s="29">
        <v>14423</v>
      </c>
      <c r="B14425" s="29">
        <v>342318210</v>
      </c>
      <c r="C14425" s="30" t="s">
        <v>29245</v>
      </c>
      <c r="D14425" s="29"/>
      <c r="E14425" s="35">
        <v>5.42</v>
      </c>
      <c r="F14425" s="33" t="s">
        <v>8</v>
      </c>
    </row>
    <row r="14426" customHeight="1" spans="1:6">
      <c r="A14426" s="29">
        <v>14424</v>
      </c>
      <c r="B14426" s="29">
        <v>342315585</v>
      </c>
      <c r="C14426" s="30" t="s">
        <v>29246</v>
      </c>
      <c r="D14426" s="29"/>
      <c r="E14426" s="35">
        <v>7.78</v>
      </c>
      <c r="F14426" s="33" t="s">
        <v>8</v>
      </c>
    </row>
    <row r="14427" customHeight="1" spans="1:6">
      <c r="A14427" s="29">
        <v>14425</v>
      </c>
      <c r="B14427" s="29">
        <v>342318475</v>
      </c>
      <c r="C14427" s="30" t="s">
        <v>29247</v>
      </c>
      <c r="D14427" s="29"/>
      <c r="E14427" s="35">
        <v>0.54</v>
      </c>
      <c r="F14427" s="33" t="s">
        <v>8</v>
      </c>
    </row>
    <row r="14428" customHeight="1" spans="1:6">
      <c r="A14428" s="29">
        <v>14426</v>
      </c>
      <c r="B14428" s="29">
        <v>342319015</v>
      </c>
      <c r="C14428" s="30" t="s">
        <v>29248</v>
      </c>
      <c r="D14428" s="29"/>
      <c r="E14428" s="35">
        <v>1.63</v>
      </c>
      <c r="F14428" s="33" t="s">
        <v>8</v>
      </c>
    </row>
    <row r="14429" customHeight="1" spans="1:6">
      <c r="A14429" s="29">
        <v>14427</v>
      </c>
      <c r="B14429" s="29">
        <v>342319717</v>
      </c>
      <c r="C14429" s="30" t="s">
        <v>29249</v>
      </c>
      <c r="D14429" s="29"/>
      <c r="E14429" s="35">
        <v>8.03</v>
      </c>
      <c r="F14429" s="33" t="s">
        <v>8</v>
      </c>
    </row>
    <row r="14430" customHeight="1" spans="1:6">
      <c r="A14430" s="29">
        <v>14428</v>
      </c>
      <c r="B14430" s="29">
        <v>342316561</v>
      </c>
      <c r="C14430" s="30" t="s">
        <v>29250</v>
      </c>
      <c r="D14430" s="29"/>
      <c r="E14430" s="35">
        <v>21.91</v>
      </c>
      <c r="F14430" s="33" t="s">
        <v>8</v>
      </c>
    </row>
    <row r="14431" customHeight="1" spans="1:6">
      <c r="A14431" s="29">
        <v>14429</v>
      </c>
      <c r="B14431" s="29">
        <v>342318292</v>
      </c>
      <c r="C14431" s="30" t="s">
        <v>29251</v>
      </c>
      <c r="D14431" s="29"/>
      <c r="E14431" s="35">
        <v>3.5</v>
      </c>
      <c r="F14431" s="33" t="s">
        <v>8</v>
      </c>
    </row>
    <row r="14432" customHeight="1" spans="1:6">
      <c r="A14432" s="29">
        <v>14430</v>
      </c>
      <c r="B14432" s="29">
        <v>342319587</v>
      </c>
      <c r="C14432" s="30" t="s">
        <v>29252</v>
      </c>
      <c r="D14432" s="29"/>
      <c r="E14432" s="35">
        <v>3.5</v>
      </c>
      <c r="F14432" s="33" t="s">
        <v>8</v>
      </c>
    </row>
    <row r="14433" customHeight="1" spans="1:6">
      <c r="A14433" s="29">
        <v>14431</v>
      </c>
      <c r="B14433" s="29">
        <v>342319648</v>
      </c>
      <c r="C14433" s="30" t="s">
        <v>29253</v>
      </c>
      <c r="D14433" s="29"/>
      <c r="E14433" s="35">
        <v>4.65</v>
      </c>
      <c r="F14433" s="33" t="s">
        <v>8</v>
      </c>
    </row>
    <row r="14434" customHeight="1" spans="1:6">
      <c r="A14434" s="29">
        <v>14432</v>
      </c>
      <c r="B14434" s="29">
        <v>342321771</v>
      </c>
      <c r="C14434" s="30" t="s">
        <v>29254</v>
      </c>
      <c r="D14434" s="29"/>
      <c r="E14434" s="35">
        <v>3.16</v>
      </c>
      <c r="F14434" s="33" t="s">
        <v>8</v>
      </c>
    </row>
    <row r="14435" customHeight="1" spans="1:6">
      <c r="A14435" s="29">
        <v>14433</v>
      </c>
      <c r="B14435" s="29">
        <v>342317972</v>
      </c>
      <c r="C14435" s="30" t="s">
        <v>29255</v>
      </c>
      <c r="D14435" s="29"/>
      <c r="E14435" s="35">
        <v>3.16</v>
      </c>
      <c r="F14435" s="33" t="s">
        <v>8</v>
      </c>
    </row>
    <row r="14436" customHeight="1" spans="1:6">
      <c r="A14436" s="29">
        <v>14434</v>
      </c>
      <c r="B14436" s="29">
        <v>342315809</v>
      </c>
      <c r="C14436" s="30" t="s">
        <v>29256</v>
      </c>
      <c r="D14436" s="29"/>
      <c r="E14436" s="35">
        <v>0.39</v>
      </c>
      <c r="F14436" s="33" t="s">
        <v>8</v>
      </c>
    </row>
    <row r="14437" customHeight="1" spans="1:6">
      <c r="A14437" s="29">
        <v>14435</v>
      </c>
      <c r="B14437" s="29">
        <v>342317201</v>
      </c>
      <c r="C14437" s="30" t="s">
        <v>29257</v>
      </c>
      <c r="D14437" s="29"/>
      <c r="E14437" s="35">
        <v>0.39</v>
      </c>
      <c r="F14437" s="33" t="s">
        <v>8</v>
      </c>
    </row>
    <row r="14438" customHeight="1" spans="1:6">
      <c r="A14438" s="29">
        <v>14436</v>
      </c>
      <c r="B14438" s="29">
        <v>342316924</v>
      </c>
      <c r="C14438" s="30" t="s">
        <v>29258</v>
      </c>
      <c r="D14438" s="29"/>
      <c r="E14438" s="35">
        <v>3.07</v>
      </c>
      <c r="F14438" s="33" t="s">
        <v>8</v>
      </c>
    </row>
    <row r="14439" customHeight="1" spans="1:6">
      <c r="A14439" s="29">
        <v>14437</v>
      </c>
      <c r="B14439" s="29">
        <v>342315627</v>
      </c>
      <c r="C14439" s="30" t="s">
        <v>29259</v>
      </c>
      <c r="D14439" s="29"/>
      <c r="E14439" s="35">
        <v>4182.42</v>
      </c>
      <c r="F14439" s="33" t="s">
        <v>8</v>
      </c>
    </row>
    <row r="14440" customHeight="1" spans="1:6">
      <c r="A14440" s="29">
        <v>14438</v>
      </c>
      <c r="B14440" s="29">
        <v>342317289</v>
      </c>
      <c r="C14440" s="30" t="s">
        <v>29260</v>
      </c>
      <c r="D14440" s="29"/>
      <c r="E14440" s="35">
        <v>12.83</v>
      </c>
      <c r="F14440" s="33" t="s">
        <v>8</v>
      </c>
    </row>
    <row r="14441" customHeight="1" spans="1:6">
      <c r="A14441" s="29">
        <v>14439</v>
      </c>
      <c r="B14441" s="29">
        <v>342316832</v>
      </c>
      <c r="C14441" s="30" t="s">
        <v>29261</v>
      </c>
      <c r="D14441" s="29"/>
      <c r="E14441" s="35">
        <v>16.8</v>
      </c>
      <c r="F14441" s="33" t="s">
        <v>8</v>
      </c>
    </row>
    <row r="14442" customHeight="1" spans="1:6">
      <c r="A14442" s="29">
        <v>14440</v>
      </c>
      <c r="B14442" s="29">
        <v>342318251</v>
      </c>
      <c r="C14442" s="30" t="s">
        <v>29262</v>
      </c>
      <c r="D14442" s="29"/>
      <c r="E14442" s="35">
        <v>2.78</v>
      </c>
      <c r="F14442" s="33" t="s">
        <v>8</v>
      </c>
    </row>
    <row r="14443" customHeight="1" spans="1:6">
      <c r="A14443" s="29">
        <v>14441</v>
      </c>
      <c r="B14443" s="29">
        <v>342320158</v>
      </c>
      <c r="C14443" s="30" t="s">
        <v>29263</v>
      </c>
      <c r="D14443" s="29"/>
      <c r="E14443" s="35">
        <v>2.78</v>
      </c>
      <c r="F14443" s="33" t="s">
        <v>8</v>
      </c>
    </row>
    <row r="14444" customHeight="1" spans="1:6">
      <c r="A14444" s="29">
        <v>14442</v>
      </c>
      <c r="B14444" s="29">
        <v>342319174</v>
      </c>
      <c r="C14444" s="30" t="s">
        <v>29264</v>
      </c>
      <c r="D14444" s="29"/>
      <c r="E14444" s="35">
        <v>135.01</v>
      </c>
      <c r="F14444" s="33" t="s">
        <v>8</v>
      </c>
    </row>
    <row r="14445" customHeight="1" spans="1:6">
      <c r="A14445" s="29">
        <v>14443</v>
      </c>
      <c r="B14445" s="29">
        <v>342319314</v>
      </c>
      <c r="C14445" s="30" t="s">
        <v>29265</v>
      </c>
      <c r="D14445" s="29"/>
      <c r="E14445" s="35">
        <v>154.29</v>
      </c>
      <c r="F14445" s="33" t="s">
        <v>8</v>
      </c>
    </row>
    <row r="14446" customHeight="1" spans="1:6">
      <c r="A14446" s="29">
        <v>14444</v>
      </c>
      <c r="B14446" s="29">
        <v>342316171</v>
      </c>
      <c r="C14446" s="30" t="s">
        <v>29266</v>
      </c>
      <c r="D14446" s="29"/>
      <c r="E14446" s="35">
        <v>174.43</v>
      </c>
      <c r="F14446" s="33" t="s">
        <v>8</v>
      </c>
    </row>
    <row r="14447" customHeight="1" spans="1:6">
      <c r="A14447" s="29">
        <v>14445</v>
      </c>
      <c r="B14447" s="29">
        <v>342317710</v>
      </c>
      <c r="C14447" s="30" t="s">
        <v>29267</v>
      </c>
      <c r="D14447" s="29"/>
      <c r="E14447" s="35">
        <v>59.83</v>
      </c>
      <c r="F14447" s="33" t="s">
        <v>8</v>
      </c>
    </row>
    <row r="14448" customHeight="1" spans="1:6">
      <c r="A14448" s="29">
        <v>14446</v>
      </c>
      <c r="B14448" s="29">
        <v>342316250</v>
      </c>
      <c r="C14448" s="30" t="s">
        <v>29268</v>
      </c>
      <c r="D14448" s="29"/>
      <c r="E14448" s="35">
        <v>2.86</v>
      </c>
      <c r="F14448" s="33" t="s">
        <v>8</v>
      </c>
    </row>
    <row r="14449" customHeight="1" spans="1:6">
      <c r="A14449" s="29">
        <v>14447</v>
      </c>
      <c r="B14449" s="29">
        <v>342320052</v>
      </c>
      <c r="C14449" s="30" t="s">
        <v>29269</v>
      </c>
      <c r="D14449" s="29"/>
      <c r="E14449" s="35">
        <v>142.08</v>
      </c>
      <c r="F14449" s="33" t="s">
        <v>8</v>
      </c>
    </row>
    <row r="14450" customHeight="1" spans="1:6">
      <c r="A14450" s="29">
        <v>14448</v>
      </c>
      <c r="B14450" s="29">
        <v>342316206</v>
      </c>
      <c r="C14450" s="30" t="s">
        <v>29270</v>
      </c>
      <c r="D14450" s="29"/>
      <c r="E14450" s="35">
        <v>589.53</v>
      </c>
      <c r="F14450" s="33" t="s">
        <v>8</v>
      </c>
    </row>
    <row r="14451" customHeight="1" spans="1:6">
      <c r="A14451" s="29">
        <v>14449</v>
      </c>
      <c r="B14451" s="29">
        <v>342320066</v>
      </c>
      <c r="C14451" s="30" t="s">
        <v>29271</v>
      </c>
      <c r="D14451" s="29"/>
      <c r="E14451" s="35">
        <v>7.72</v>
      </c>
      <c r="F14451" s="33" t="s">
        <v>8</v>
      </c>
    </row>
    <row r="14452" customHeight="1" spans="1:6">
      <c r="A14452" s="29">
        <v>14450</v>
      </c>
      <c r="B14452" s="29">
        <v>342320319</v>
      </c>
      <c r="C14452" s="30" t="s">
        <v>29272</v>
      </c>
      <c r="D14452" s="29"/>
      <c r="E14452" s="35">
        <v>243.89</v>
      </c>
      <c r="F14452" s="33" t="s">
        <v>8</v>
      </c>
    </row>
    <row r="14453" customHeight="1" spans="1:6">
      <c r="A14453" s="29">
        <v>14451</v>
      </c>
      <c r="B14453" s="29">
        <v>342316736</v>
      </c>
      <c r="C14453" s="30" t="s">
        <v>29273</v>
      </c>
      <c r="D14453" s="29"/>
      <c r="E14453" s="35">
        <v>224.99</v>
      </c>
      <c r="F14453" s="33" t="s">
        <v>8</v>
      </c>
    </row>
    <row r="14454" customHeight="1" spans="1:6">
      <c r="A14454" s="29">
        <v>14452</v>
      </c>
      <c r="B14454" s="29">
        <v>342315686</v>
      </c>
      <c r="C14454" s="30" t="s">
        <v>29274</v>
      </c>
      <c r="D14454" s="29"/>
      <c r="E14454" s="35">
        <v>1524.41</v>
      </c>
      <c r="F14454" s="33" t="s">
        <v>8</v>
      </c>
    </row>
    <row r="14455" customHeight="1" spans="1:6">
      <c r="A14455" s="29">
        <v>14453</v>
      </c>
      <c r="B14455" s="29">
        <v>342318717</v>
      </c>
      <c r="C14455" s="30" t="s">
        <v>29275</v>
      </c>
      <c r="D14455" s="29"/>
      <c r="E14455" s="35">
        <v>218.2</v>
      </c>
      <c r="F14455" s="33" t="s">
        <v>8</v>
      </c>
    </row>
    <row r="14456" customHeight="1" spans="1:6">
      <c r="A14456" s="29">
        <v>14454</v>
      </c>
      <c r="B14456" s="29">
        <v>342318026</v>
      </c>
      <c r="C14456" s="30" t="s">
        <v>29276</v>
      </c>
      <c r="D14456" s="29"/>
      <c r="E14456" s="35">
        <v>855.2</v>
      </c>
      <c r="F14456" s="33" t="s">
        <v>8</v>
      </c>
    </row>
    <row r="14457" customHeight="1" spans="1:6">
      <c r="A14457" s="29">
        <v>14455</v>
      </c>
      <c r="B14457" s="29">
        <v>342318807</v>
      </c>
      <c r="C14457" s="30" t="s">
        <v>29277</v>
      </c>
      <c r="D14457" s="29"/>
      <c r="E14457" s="35">
        <v>115.36</v>
      </c>
      <c r="F14457" s="33" t="s">
        <v>8</v>
      </c>
    </row>
    <row r="14458" customHeight="1" spans="1:6">
      <c r="A14458" s="29">
        <v>14456</v>
      </c>
      <c r="B14458" s="29">
        <v>342321425</v>
      </c>
      <c r="C14458" s="30" t="s">
        <v>29278</v>
      </c>
      <c r="D14458" s="29"/>
      <c r="E14458" s="35">
        <v>1.02</v>
      </c>
      <c r="F14458" s="33" t="s">
        <v>8</v>
      </c>
    </row>
    <row r="14459" customHeight="1" spans="1:6">
      <c r="A14459" s="29">
        <v>14457</v>
      </c>
      <c r="B14459" s="29">
        <v>342319082</v>
      </c>
      <c r="C14459" s="30" t="s">
        <v>29279</v>
      </c>
      <c r="D14459" s="29"/>
      <c r="E14459" s="35">
        <v>485.33</v>
      </c>
      <c r="F14459" s="33" t="s">
        <v>8</v>
      </c>
    </row>
    <row r="14460" customHeight="1" spans="1:6">
      <c r="A14460" s="29">
        <v>14458</v>
      </c>
      <c r="B14460" s="29">
        <v>342321955</v>
      </c>
      <c r="C14460" s="30" t="s">
        <v>29280</v>
      </c>
      <c r="D14460" s="29"/>
      <c r="E14460" s="35">
        <v>357.82</v>
      </c>
      <c r="F14460" s="33" t="s">
        <v>8</v>
      </c>
    </row>
    <row r="14461" customHeight="1" spans="1:6">
      <c r="A14461" s="29">
        <v>14459</v>
      </c>
      <c r="B14461" s="29">
        <v>342317393</v>
      </c>
      <c r="C14461" s="30" t="s">
        <v>29281</v>
      </c>
      <c r="D14461" s="29"/>
      <c r="E14461" s="35">
        <v>7.16</v>
      </c>
      <c r="F14461" s="33" t="s">
        <v>8</v>
      </c>
    </row>
    <row r="14462" customHeight="1" spans="1:6">
      <c r="A14462" s="29">
        <v>14460</v>
      </c>
      <c r="B14462" s="29">
        <v>342320822</v>
      </c>
      <c r="C14462" s="30" t="s">
        <v>29282</v>
      </c>
      <c r="D14462" s="29"/>
      <c r="E14462" s="35">
        <v>319.42</v>
      </c>
      <c r="F14462" s="33" t="s">
        <v>8</v>
      </c>
    </row>
    <row r="14463" customHeight="1" spans="1:6">
      <c r="A14463" s="29">
        <v>14461</v>
      </c>
      <c r="B14463" s="29">
        <v>342318740</v>
      </c>
      <c r="C14463" s="30" t="s">
        <v>29283</v>
      </c>
      <c r="D14463" s="29"/>
      <c r="E14463" s="35">
        <v>186.43</v>
      </c>
      <c r="F14463" s="33" t="s">
        <v>8</v>
      </c>
    </row>
    <row r="14464" customHeight="1" spans="1:6">
      <c r="A14464" s="29">
        <v>14462</v>
      </c>
      <c r="B14464" s="29">
        <v>342317616</v>
      </c>
      <c r="C14464" s="30" t="s">
        <v>29284</v>
      </c>
      <c r="D14464" s="29"/>
      <c r="E14464" s="35">
        <v>17.29</v>
      </c>
      <c r="F14464" s="33" t="s">
        <v>8</v>
      </c>
    </row>
    <row r="14465" customHeight="1" spans="1:6">
      <c r="A14465" s="29">
        <v>14463</v>
      </c>
      <c r="B14465" s="29">
        <v>342321522</v>
      </c>
      <c r="C14465" s="30" t="s">
        <v>29285</v>
      </c>
      <c r="D14465" s="29"/>
      <c r="E14465" s="35">
        <v>5.6</v>
      </c>
      <c r="F14465" s="33" t="s">
        <v>8</v>
      </c>
    </row>
    <row r="14466" customHeight="1" spans="1:6">
      <c r="A14466" s="29">
        <v>14464</v>
      </c>
      <c r="B14466" s="29">
        <v>342316600</v>
      </c>
      <c r="C14466" s="30" t="s">
        <v>29286</v>
      </c>
      <c r="D14466" s="29"/>
      <c r="E14466" s="35">
        <v>18.57</v>
      </c>
      <c r="F14466" s="33" t="s">
        <v>8</v>
      </c>
    </row>
    <row r="14467" customHeight="1" spans="1:6">
      <c r="A14467" s="29">
        <v>14465</v>
      </c>
      <c r="B14467" s="29">
        <v>342317029</v>
      </c>
      <c r="C14467" s="30" t="s">
        <v>29287</v>
      </c>
      <c r="D14467" s="29"/>
      <c r="E14467" s="35">
        <v>7.19</v>
      </c>
      <c r="F14467" s="33" t="s">
        <v>8</v>
      </c>
    </row>
    <row r="14468" customHeight="1" spans="1:6">
      <c r="A14468" s="29">
        <v>14466</v>
      </c>
      <c r="B14468" s="29">
        <v>342320626</v>
      </c>
      <c r="C14468" s="30" t="s">
        <v>29288</v>
      </c>
      <c r="D14468" s="29"/>
      <c r="E14468" s="35">
        <v>0.22</v>
      </c>
      <c r="F14468" s="33" t="s">
        <v>8</v>
      </c>
    </row>
    <row r="14469" customHeight="1" spans="1:6">
      <c r="A14469" s="29">
        <v>14467</v>
      </c>
      <c r="B14469" s="29">
        <v>342317380</v>
      </c>
      <c r="C14469" s="30" t="s">
        <v>29289</v>
      </c>
      <c r="D14469" s="29"/>
      <c r="E14469" s="35">
        <v>0.22</v>
      </c>
      <c r="F14469" s="33" t="s">
        <v>8</v>
      </c>
    </row>
    <row r="14470" customHeight="1" spans="1:6">
      <c r="A14470" s="29">
        <v>14468</v>
      </c>
      <c r="B14470" s="29">
        <v>342319385</v>
      </c>
      <c r="C14470" s="30" t="s">
        <v>29290</v>
      </c>
      <c r="D14470" s="29"/>
      <c r="E14470" s="35">
        <v>14.94</v>
      </c>
      <c r="F14470" s="33" t="s">
        <v>8</v>
      </c>
    </row>
    <row r="14471" customHeight="1" spans="1:6">
      <c r="A14471" s="29">
        <v>14469</v>
      </c>
      <c r="B14471" s="29">
        <v>342319576</v>
      </c>
      <c r="C14471" s="30" t="s">
        <v>29291</v>
      </c>
      <c r="D14471" s="29"/>
      <c r="E14471" s="35">
        <v>7.99</v>
      </c>
      <c r="F14471" s="33" t="s">
        <v>8</v>
      </c>
    </row>
    <row r="14472" customHeight="1" spans="1:6">
      <c r="A14472" s="29">
        <v>14470</v>
      </c>
      <c r="B14472" s="29">
        <v>342317005</v>
      </c>
      <c r="C14472" s="30" t="s">
        <v>29292</v>
      </c>
      <c r="D14472" s="29"/>
      <c r="E14472" s="35">
        <v>10.85</v>
      </c>
      <c r="F14472" s="33" t="s">
        <v>8</v>
      </c>
    </row>
    <row r="14473" customHeight="1" spans="1:6">
      <c r="A14473" s="29">
        <v>14471</v>
      </c>
      <c r="B14473" s="29">
        <v>342318694</v>
      </c>
      <c r="C14473" s="30" t="s">
        <v>29293</v>
      </c>
      <c r="D14473" s="29"/>
      <c r="E14473" s="35">
        <v>0.88</v>
      </c>
      <c r="F14473" s="33" t="s">
        <v>8</v>
      </c>
    </row>
    <row r="14474" customHeight="1" spans="1:6">
      <c r="A14474" s="29">
        <v>14472</v>
      </c>
      <c r="B14474" s="29">
        <v>342317763</v>
      </c>
      <c r="C14474" s="30" t="s">
        <v>29294</v>
      </c>
      <c r="D14474" s="29"/>
      <c r="E14474" s="35">
        <v>3.98</v>
      </c>
      <c r="F14474" s="33" t="s">
        <v>8</v>
      </c>
    </row>
    <row r="14475" customHeight="1" spans="1:6">
      <c r="A14475" s="29">
        <v>14473</v>
      </c>
      <c r="B14475" s="29">
        <v>342316117</v>
      </c>
      <c r="C14475" s="30" t="s">
        <v>29295</v>
      </c>
      <c r="D14475" s="29"/>
      <c r="E14475" s="35">
        <v>12.12</v>
      </c>
      <c r="F14475" s="33" t="s">
        <v>8</v>
      </c>
    </row>
    <row r="14476" customHeight="1" spans="1:6">
      <c r="A14476" s="29">
        <v>14474</v>
      </c>
      <c r="B14476" s="29">
        <v>342318966</v>
      </c>
      <c r="C14476" s="30" t="s">
        <v>29296</v>
      </c>
      <c r="D14476" s="29"/>
      <c r="E14476" s="35">
        <v>6.66</v>
      </c>
      <c r="F14476" s="33" t="s">
        <v>8</v>
      </c>
    </row>
    <row r="14477" customHeight="1" spans="1:6">
      <c r="A14477" s="29">
        <v>14475</v>
      </c>
      <c r="B14477" s="29">
        <v>342320166</v>
      </c>
      <c r="C14477" s="30" t="s">
        <v>29297</v>
      </c>
      <c r="D14477" s="29"/>
      <c r="E14477" s="35">
        <v>6.66</v>
      </c>
      <c r="F14477" s="33" t="s">
        <v>8</v>
      </c>
    </row>
    <row r="14478" customHeight="1" spans="1:6">
      <c r="A14478" s="29">
        <v>14476</v>
      </c>
      <c r="B14478" s="29">
        <v>342315914</v>
      </c>
      <c r="C14478" s="30" t="s">
        <v>29298</v>
      </c>
      <c r="D14478" s="29"/>
      <c r="E14478" s="35">
        <v>13.27</v>
      </c>
      <c r="F14478" s="33" t="s">
        <v>8</v>
      </c>
    </row>
    <row r="14479" customHeight="1" spans="1:6">
      <c r="A14479" s="29">
        <v>14477</v>
      </c>
      <c r="B14479" s="29">
        <v>342320147</v>
      </c>
      <c r="C14479" s="30" t="s">
        <v>29299</v>
      </c>
      <c r="D14479" s="29"/>
      <c r="E14479" s="35">
        <v>1.15</v>
      </c>
      <c r="F14479" s="33" t="s">
        <v>8</v>
      </c>
    </row>
    <row r="14480" customHeight="1" spans="1:6">
      <c r="A14480" s="29">
        <v>14478</v>
      </c>
      <c r="B14480" s="29">
        <v>342316583</v>
      </c>
      <c r="C14480" s="30" t="s">
        <v>29300</v>
      </c>
      <c r="D14480" s="29"/>
      <c r="E14480" s="35">
        <v>5.95</v>
      </c>
      <c r="F14480" s="33" t="s">
        <v>8</v>
      </c>
    </row>
    <row r="14481" customHeight="1" spans="1:6">
      <c r="A14481" s="29">
        <v>14479</v>
      </c>
      <c r="B14481" s="29">
        <v>342316226</v>
      </c>
      <c r="C14481" s="30" t="s">
        <v>29301</v>
      </c>
      <c r="D14481" s="29"/>
      <c r="E14481" s="35">
        <v>2.29</v>
      </c>
      <c r="F14481" s="33" t="s">
        <v>8</v>
      </c>
    </row>
    <row r="14482" customHeight="1" spans="1:6">
      <c r="A14482" s="29">
        <v>14480</v>
      </c>
      <c r="B14482" s="29">
        <v>342319391</v>
      </c>
      <c r="C14482" s="30" t="s">
        <v>29302</v>
      </c>
      <c r="D14482" s="29"/>
      <c r="E14482" s="35">
        <v>0.93</v>
      </c>
      <c r="F14482" s="33" t="s">
        <v>8</v>
      </c>
    </row>
    <row r="14483" customHeight="1" spans="1:6">
      <c r="A14483" s="29">
        <v>14481</v>
      </c>
      <c r="B14483" s="29">
        <v>342315907</v>
      </c>
      <c r="C14483" s="30" t="s">
        <v>29303</v>
      </c>
      <c r="D14483" s="29"/>
      <c r="E14483" s="35">
        <v>124.28</v>
      </c>
      <c r="F14483" s="33" t="s">
        <v>8</v>
      </c>
    </row>
    <row r="14484" customHeight="1" spans="1:6">
      <c r="A14484" s="29">
        <v>14482</v>
      </c>
      <c r="B14484" s="29">
        <v>342318368</v>
      </c>
      <c r="C14484" s="30" t="s">
        <v>29304</v>
      </c>
      <c r="D14484" s="29"/>
      <c r="E14484" s="35">
        <v>6.1</v>
      </c>
      <c r="F14484" s="33" t="s">
        <v>8</v>
      </c>
    </row>
    <row r="14485" customHeight="1" spans="1:6">
      <c r="A14485" s="29">
        <v>14483</v>
      </c>
      <c r="B14485" s="29">
        <v>342316996</v>
      </c>
      <c r="C14485" s="30" t="s">
        <v>29305</v>
      </c>
      <c r="D14485" s="29"/>
      <c r="E14485" s="35">
        <v>7.78</v>
      </c>
      <c r="F14485" s="33" t="s">
        <v>8</v>
      </c>
    </row>
    <row r="14486" customHeight="1" spans="1:6">
      <c r="A14486" s="29">
        <v>14484</v>
      </c>
      <c r="B14486" s="29">
        <v>342320241</v>
      </c>
      <c r="C14486" s="30" t="s">
        <v>29306</v>
      </c>
      <c r="D14486" s="29"/>
      <c r="E14486" s="35">
        <v>3.1</v>
      </c>
      <c r="F14486" s="33" t="s">
        <v>8</v>
      </c>
    </row>
    <row r="14487" customHeight="1" spans="1:6">
      <c r="A14487" s="29">
        <v>14485</v>
      </c>
      <c r="B14487" s="29">
        <v>342321788</v>
      </c>
      <c r="C14487" s="30" t="s">
        <v>29307</v>
      </c>
      <c r="D14487" s="29"/>
      <c r="E14487" s="35">
        <v>3.1</v>
      </c>
      <c r="F14487" s="33" t="s">
        <v>8</v>
      </c>
    </row>
    <row r="14488" customHeight="1" spans="1:6">
      <c r="A14488" s="29">
        <v>14486</v>
      </c>
      <c r="B14488" s="29">
        <v>342320760</v>
      </c>
      <c r="C14488" s="30" t="s">
        <v>29308</v>
      </c>
      <c r="D14488" s="29"/>
      <c r="E14488" s="35">
        <v>2.64</v>
      </c>
      <c r="F14488" s="33" t="s">
        <v>8</v>
      </c>
    </row>
    <row r="14489" customHeight="1" spans="1:6">
      <c r="A14489" s="29">
        <v>14487</v>
      </c>
      <c r="B14489" s="29">
        <v>342316687</v>
      </c>
      <c r="C14489" s="30" t="s">
        <v>29309</v>
      </c>
      <c r="D14489" s="29"/>
      <c r="E14489" s="35">
        <v>11.3</v>
      </c>
      <c r="F14489" s="33" t="s">
        <v>8</v>
      </c>
    </row>
    <row r="14490" customHeight="1" spans="1:6">
      <c r="A14490" s="29">
        <v>14488</v>
      </c>
      <c r="B14490" s="29">
        <v>342317133</v>
      </c>
      <c r="C14490" s="30" t="s">
        <v>29310</v>
      </c>
      <c r="D14490" s="29"/>
      <c r="E14490" s="35">
        <v>6.79</v>
      </c>
      <c r="F14490" s="33" t="s">
        <v>8</v>
      </c>
    </row>
    <row r="14491" customHeight="1" spans="1:6">
      <c r="A14491" s="29">
        <v>14489</v>
      </c>
      <c r="B14491" s="29">
        <v>342320764</v>
      </c>
      <c r="C14491" s="30" t="s">
        <v>29311</v>
      </c>
      <c r="D14491" s="29"/>
      <c r="E14491" s="35">
        <v>9.49</v>
      </c>
      <c r="F14491" s="33" t="s">
        <v>8</v>
      </c>
    </row>
    <row r="14492" customHeight="1" spans="1:6">
      <c r="A14492" s="29">
        <v>14490</v>
      </c>
      <c r="B14492" s="29">
        <v>342318083</v>
      </c>
      <c r="C14492" s="30" t="s">
        <v>29312</v>
      </c>
      <c r="D14492" s="29"/>
      <c r="E14492" s="35">
        <v>2.69</v>
      </c>
      <c r="F14492" s="33" t="s">
        <v>8</v>
      </c>
    </row>
    <row r="14493" customHeight="1" spans="1:6">
      <c r="A14493" s="29">
        <v>14491</v>
      </c>
      <c r="B14493" s="29">
        <v>342317881</v>
      </c>
      <c r="C14493" s="30" t="s">
        <v>29313</v>
      </c>
      <c r="D14493" s="29"/>
      <c r="E14493" s="35">
        <v>8.18</v>
      </c>
      <c r="F14493" s="33" t="s">
        <v>8</v>
      </c>
    </row>
    <row r="14494" customHeight="1" spans="1:6">
      <c r="A14494" s="29">
        <v>14492</v>
      </c>
      <c r="B14494" s="29">
        <v>342320221</v>
      </c>
      <c r="C14494" s="30" t="s">
        <v>29314</v>
      </c>
      <c r="D14494" s="29"/>
      <c r="E14494" s="35">
        <v>9.19</v>
      </c>
      <c r="F14494" s="33" t="s">
        <v>8</v>
      </c>
    </row>
    <row r="14495" customHeight="1" spans="1:6">
      <c r="A14495" s="29">
        <v>14493</v>
      </c>
      <c r="B14495" s="29">
        <v>342320629</v>
      </c>
      <c r="C14495" s="30" t="s">
        <v>29315</v>
      </c>
      <c r="D14495" s="29"/>
      <c r="E14495" s="35">
        <v>5.57</v>
      </c>
      <c r="F14495" s="33" t="s">
        <v>8</v>
      </c>
    </row>
    <row r="14496" customHeight="1" spans="1:6">
      <c r="A14496" s="29">
        <v>14494</v>
      </c>
      <c r="B14496" s="29">
        <v>342315892</v>
      </c>
      <c r="C14496" s="30" t="s">
        <v>29316</v>
      </c>
      <c r="D14496" s="29"/>
      <c r="E14496" s="35">
        <v>1.03</v>
      </c>
      <c r="F14496" s="33" t="s">
        <v>8</v>
      </c>
    </row>
    <row r="14497" customHeight="1" spans="1:6">
      <c r="A14497" s="29">
        <v>14495</v>
      </c>
      <c r="B14497" s="29">
        <v>342321958</v>
      </c>
      <c r="C14497" s="30" t="s">
        <v>29317</v>
      </c>
      <c r="D14497" s="29"/>
      <c r="E14497" s="35">
        <v>5.27</v>
      </c>
      <c r="F14497" s="33" t="s">
        <v>8</v>
      </c>
    </row>
    <row r="14498" customHeight="1" spans="1:6">
      <c r="A14498" s="29">
        <v>14496</v>
      </c>
      <c r="B14498" s="29">
        <v>342319833</v>
      </c>
      <c r="C14498" s="30" t="s">
        <v>29318</v>
      </c>
      <c r="D14498" s="29"/>
      <c r="E14498" s="35">
        <v>7.03</v>
      </c>
      <c r="F14498" s="33" t="s">
        <v>8</v>
      </c>
    </row>
    <row r="14499" customHeight="1" spans="1:6">
      <c r="A14499" s="29">
        <v>14497</v>
      </c>
      <c r="B14499" s="29">
        <v>342319752</v>
      </c>
      <c r="C14499" s="30" t="s">
        <v>29319</v>
      </c>
      <c r="D14499" s="29"/>
      <c r="E14499" s="35">
        <v>4.98</v>
      </c>
      <c r="F14499" s="33" t="s">
        <v>8</v>
      </c>
    </row>
    <row r="14500" customHeight="1" spans="1:6">
      <c r="A14500" s="29">
        <v>14498</v>
      </c>
      <c r="B14500" s="29">
        <v>342316578</v>
      </c>
      <c r="C14500" s="30" t="s">
        <v>29320</v>
      </c>
      <c r="D14500" s="29"/>
      <c r="E14500" s="35">
        <v>1.86</v>
      </c>
      <c r="F14500" s="33" t="s">
        <v>8</v>
      </c>
    </row>
    <row r="14501" customHeight="1" spans="1:6">
      <c r="A14501" s="29">
        <v>14499</v>
      </c>
      <c r="B14501" s="29">
        <v>342316092</v>
      </c>
      <c r="C14501" s="30" t="s">
        <v>29321</v>
      </c>
      <c r="D14501" s="29"/>
      <c r="E14501" s="35">
        <v>6.75</v>
      </c>
      <c r="F14501" s="33" t="s">
        <v>8</v>
      </c>
    </row>
    <row r="14502" customHeight="1" spans="1:6">
      <c r="A14502" s="29">
        <v>14500</v>
      </c>
      <c r="B14502" s="29">
        <v>342319944</v>
      </c>
      <c r="C14502" s="30" t="s">
        <v>29322</v>
      </c>
      <c r="D14502" s="29"/>
      <c r="E14502" s="35">
        <v>4.33</v>
      </c>
      <c r="F14502" s="33" t="s">
        <v>8</v>
      </c>
    </row>
    <row r="14503" customHeight="1" spans="1:6">
      <c r="A14503" s="29">
        <v>14501</v>
      </c>
      <c r="B14503" s="29">
        <v>342315509</v>
      </c>
      <c r="C14503" s="30" t="s">
        <v>29323</v>
      </c>
      <c r="D14503" s="29"/>
      <c r="E14503" s="35">
        <v>6767.64</v>
      </c>
      <c r="F14503" s="33" t="s">
        <v>8</v>
      </c>
    </row>
    <row r="14504" customHeight="1" spans="1:6">
      <c r="A14504" s="29">
        <v>14502</v>
      </c>
      <c r="B14504" s="29">
        <v>342316034</v>
      </c>
      <c r="C14504" s="30" t="s">
        <v>29324</v>
      </c>
      <c r="D14504" s="29"/>
      <c r="E14504" s="35">
        <v>1.64</v>
      </c>
      <c r="F14504" s="33" t="s">
        <v>8</v>
      </c>
    </row>
    <row r="14505" customHeight="1" spans="1:6">
      <c r="A14505" s="29">
        <v>14503</v>
      </c>
      <c r="B14505" s="29">
        <v>342316350</v>
      </c>
      <c r="C14505" s="30" t="s">
        <v>29325</v>
      </c>
      <c r="D14505" s="29"/>
      <c r="E14505" s="35">
        <v>1.64</v>
      </c>
      <c r="F14505" s="33" t="s">
        <v>8</v>
      </c>
    </row>
    <row r="14506" customHeight="1" spans="1:6">
      <c r="A14506" s="29">
        <v>14504</v>
      </c>
      <c r="B14506" s="29">
        <v>342319115</v>
      </c>
      <c r="C14506" s="30" t="s">
        <v>29326</v>
      </c>
      <c r="D14506" s="29"/>
      <c r="E14506" s="35">
        <v>1.64</v>
      </c>
      <c r="F14506" s="33" t="s">
        <v>8</v>
      </c>
    </row>
    <row r="14507" customHeight="1" spans="1:6">
      <c r="A14507" s="29">
        <v>14505</v>
      </c>
      <c r="B14507" s="29">
        <v>342317077</v>
      </c>
      <c r="C14507" s="30" t="s">
        <v>29327</v>
      </c>
      <c r="D14507" s="29"/>
      <c r="E14507" s="35">
        <v>12.05</v>
      </c>
      <c r="F14507" s="33" t="s">
        <v>8</v>
      </c>
    </row>
    <row r="14508" customHeight="1" spans="1:6">
      <c r="A14508" s="29">
        <v>14506</v>
      </c>
      <c r="B14508" s="29">
        <v>342321499</v>
      </c>
      <c r="C14508" s="30" t="s">
        <v>29328</v>
      </c>
      <c r="D14508" s="29"/>
      <c r="E14508" s="35">
        <v>3.3</v>
      </c>
      <c r="F14508" s="33" t="s">
        <v>8</v>
      </c>
    </row>
    <row r="14509" customHeight="1" spans="1:6">
      <c r="A14509" s="29">
        <v>14507</v>
      </c>
      <c r="B14509" s="29">
        <v>342320552</v>
      </c>
      <c r="C14509" s="30" t="s">
        <v>29329</v>
      </c>
      <c r="D14509" s="29"/>
      <c r="E14509" s="35">
        <v>1.66</v>
      </c>
      <c r="F14509" s="33" t="s">
        <v>8</v>
      </c>
    </row>
    <row r="14510" customHeight="1" spans="1:6">
      <c r="A14510" s="29">
        <v>14508</v>
      </c>
      <c r="B14510" s="29">
        <v>342319337</v>
      </c>
      <c r="C14510" s="30" t="s">
        <v>29330</v>
      </c>
      <c r="D14510" s="29"/>
      <c r="E14510" s="35">
        <v>1.66</v>
      </c>
      <c r="F14510" s="33" t="s">
        <v>8</v>
      </c>
    </row>
    <row r="14511" customHeight="1" spans="1:6">
      <c r="A14511" s="29">
        <v>14509</v>
      </c>
      <c r="B14511" s="29">
        <v>342319649</v>
      </c>
      <c r="C14511" s="30" t="s">
        <v>29331</v>
      </c>
      <c r="D14511" s="29"/>
      <c r="E14511" s="35">
        <v>10.93</v>
      </c>
      <c r="F14511" s="33" t="s">
        <v>8</v>
      </c>
    </row>
    <row r="14512" customHeight="1" spans="1:6">
      <c r="A14512" s="29">
        <v>14510</v>
      </c>
      <c r="B14512" s="29">
        <v>342317810</v>
      </c>
      <c r="C14512" s="30" t="s">
        <v>29332</v>
      </c>
      <c r="D14512" s="29"/>
      <c r="E14512" s="35">
        <v>6.82</v>
      </c>
      <c r="F14512" s="33" t="s">
        <v>8</v>
      </c>
    </row>
    <row r="14513" customHeight="1" spans="1:6">
      <c r="A14513" s="29">
        <v>14511</v>
      </c>
      <c r="B14513" s="29">
        <v>342317342</v>
      </c>
      <c r="C14513" s="30" t="s">
        <v>29333</v>
      </c>
      <c r="D14513" s="29"/>
      <c r="E14513" s="35">
        <v>8.53</v>
      </c>
      <c r="F14513" s="33" t="s">
        <v>8</v>
      </c>
    </row>
    <row r="14514" customHeight="1" spans="1:6">
      <c r="A14514" s="29">
        <v>14512</v>
      </c>
      <c r="B14514" s="29">
        <v>342320355</v>
      </c>
      <c r="C14514" s="30" t="s">
        <v>29334</v>
      </c>
      <c r="D14514" s="29"/>
      <c r="E14514" s="35">
        <v>0.56</v>
      </c>
      <c r="F14514" s="33" t="s">
        <v>8</v>
      </c>
    </row>
    <row r="14515" customHeight="1" spans="1:6">
      <c r="A14515" s="29">
        <v>14513</v>
      </c>
      <c r="B14515" s="29">
        <v>342320184</v>
      </c>
      <c r="C14515" s="30" t="s">
        <v>29335</v>
      </c>
      <c r="D14515" s="29"/>
      <c r="E14515" s="35">
        <v>18.03</v>
      </c>
      <c r="F14515" s="33" t="s">
        <v>8</v>
      </c>
    </row>
    <row r="14516" customHeight="1" spans="1:6">
      <c r="A14516" s="29">
        <v>14514</v>
      </c>
      <c r="B14516" s="29">
        <v>342318221</v>
      </c>
      <c r="C14516" s="30" t="s">
        <v>29336</v>
      </c>
      <c r="D14516" s="29"/>
      <c r="E14516" s="35">
        <v>5.48</v>
      </c>
      <c r="F14516" s="33" t="s">
        <v>8</v>
      </c>
    </row>
    <row r="14517" customHeight="1" spans="1:6">
      <c r="A14517" s="29">
        <v>14515</v>
      </c>
      <c r="B14517" s="29">
        <v>342316860</v>
      </c>
      <c r="C14517" s="30" t="s">
        <v>29337</v>
      </c>
      <c r="D14517" s="29"/>
      <c r="E14517" s="35">
        <v>5.48</v>
      </c>
      <c r="F14517" s="33" t="s">
        <v>8</v>
      </c>
    </row>
    <row r="14518" customHeight="1" spans="1:6">
      <c r="A14518" s="29">
        <v>14516</v>
      </c>
      <c r="B14518" s="29">
        <v>342318852</v>
      </c>
      <c r="C14518" s="30" t="s">
        <v>29338</v>
      </c>
      <c r="D14518" s="29"/>
      <c r="E14518" s="35">
        <v>4.9</v>
      </c>
      <c r="F14518" s="33" t="s">
        <v>8</v>
      </c>
    </row>
    <row r="14519" customHeight="1" spans="1:6">
      <c r="A14519" s="29">
        <v>14517</v>
      </c>
      <c r="B14519" s="29">
        <v>342320778</v>
      </c>
      <c r="C14519" s="30" t="s">
        <v>29339</v>
      </c>
      <c r="D14519" s="29"/>
      <c r="E14519" s="35">
        <v>7.53</v>
      </c>
      <c r="F14519" s="33" t="s">
        <v>8</v>
      </c>
    </row>
    <row r="14520" customHeight="1" spans="1:6">
      <c r="A14520" s="29">
        <v>14518</v>
      </c>
      <c r="B14520" s="29">
        <v>342315727</v>
      </c>
      <c r="C14520" s="30" t="s">
        <v>29340</v>
      </c>
      <c r="D14520" s="29"/>
      <c r="E14520" s="35">
        <v>10.71</v>
      </c>
      <c r="F14520" s="33" t="s">
        <v>8</v>
      </c>
    </row>
    <row r="14521" customHeight="1" spans="1:6">
      <c r="A14521" s="29">
        <v>14519</v>
      </c>
      <c r="B14521" s="29">
        <v>342319771</v>
      </c>
      <c r="C14521" s="30" t="s">
        <v>29341</v>
      </c>
      <c r="D14521" s="29"/>
      <c r="E14521" s="35">
        <v>34.55</v>
      </c>
      <c r="F14521" s="33" t="s">
        <v>8</v>
      </c>
    </row>
    <row r="14522" customHeight="1" spans="1:6">
      <c r="A14522" s="29">
        <v>14520</v>
      </c>
      <c r="B14522" s="29">
        <v>342318639</v>
      </c>
      <c r="C14522" s="30" t="s">
        <v>29342</v>
      </c>
      <c r="D14522" s="29"/>
      <c r="E14522" s="35">
        <v>11.39</v>
      </c>
      <c r="F14522" s="33" t="s">
        <v>8</v>
      </c>
    </row>
    <row r="14523" customHeight="1" spans="1:6">
      <c r="A14523" s="29">
        <v>14521</v>
      </c>
      <c r="B14523" s="29">
        <v>342315976</v>
      </c>
      <c r="C14523" s="30" t="s">
        <v>29343</v>
      </c>
      <c r="D14523" s="29"/>
      <c r="E14523" s="35">
        <v>2.08</v>
      </c>
      <c r="F14523" s="33" t="s">
        <v>8</v>
      </c>
    </row>
    <row r="14524" customHeight="1" spans="1:6">
      <c r="A14524" s="29">
        <v>14522</v>
      </c>
      <c r="B14524" s="29">
        <v>342320272</v>
      </c>
      <c r="C14524" s="30" t="s">
        <v>29344</v>
      </c>
      <c r="D14524" s="29"/>
      <c r="E14524" s="35">
        <v>5.33</v>
      </c>
      <c r="F14524" s="33" t="s">
        <v>8</v>
      </c>
    </row>
    <row r="14525" customHeight="1" spans="1:6">
      <c r="A14525" s="29">
        <v>14523</v>
      </c>
      <c r="B14525" s="29">
        <v>342317693</v>
      </c>
      <c r="C14525" s="30" t="s">
        <v>29345</v>
      </c>
      <c r="D14525" s="29"/>
      <c r="E14525" s="35">
        <v>14.25</v>
      </c>
      <c r="F14525" s="33" t="s">
        <v>8</v>
      </c>
    </row>
    <row r="14526" customHeight="1" spans="1:6">
      <c r="A14526" s="29">
        <v>14524</v>
      </c>
      <c r="B14526" s="29">
        <v>342321962</v>
      </c>
      <c r="C14526" s="30" t="s">
        <v>29346</v>
      </c>
      <c r="D14526" s="29"/>
      <c r="E14526" s="35">
        <v>23.17</v>
      </c>
      <c r="F14526" s="33" t="s">
        <v>8</v>
      </c>
    </row>
    <row r="14527" customHeight="1" spans="1:6">
      <c r="A14527" s="29">
        <v>14525</v>
      </c>
      <c r="B14527" s="29">
        <v>342315522</v>
      </c>
      <c r="C14527" s="30" t="s">
        <v>29347</v>
      </c>
      <c r="D14527" s="29"/>
      <c r="E14527" s="35">
        <v>152.8</v>
      </c>
      <c r="F14527" s="33" t="s">
        <v>8</v>
      </c>
    </row>
    <row r="14528" customHeight="1" spans="1:6">
      <c r="A14528" s="29">
        <v>14526</v>
      </c>
      <c r="B14528" s="29">
        <v>342318133</v>
      </c>
      <c r="C14528" s="30" t="s">
        <v>29348</v>
      </c>
      <c r="D14528" s="29"/>
      <c r="E14528" s="35">
        <v>29.23</v>
      </c>
      <c r="F14528" s="33" t="s">
        <v>8</v>
      </c>
    </row>
    <row r="14529" customHeight="1" spans="1:6">
      <c r="A14529" s="29">
        <v>14527</v>
      </c>
      <c r="B14529" s="29">
        <v>342321510</v>
      </c>
      <c r="C14529" s="30" t="s">
        <v>29349</v>
      </c>
      <c r="D14529" s="29"/>
      <c r="E14529" s="35">
        <v>4.53</v>
      </c>
      <c r="F14529" s="33" t="s">
        <v>8</v>
      </c>
    </row>
    <row r="14530" customHeight="1" spans="1:6">
      <c r="A14530" s="29">
        <v>14528</v>
      </c>
      <c r="B14530" s="29">
        <v>342318742</v>
      </c>
      <c r="C14530" s="30" t="s">
        <v>29350</v>
      </c>
      <c r="D14530" s="29"/>
      <c r="E14530" s="35">
        <v>8.17</v>
      </c>
      <c r="F14530" s="33" t="s">
        <v>8</v>
      </c>
    </row>
    <row r="14531" customHeight="1" spans="1:6">
      <c r="A14531" s="29">
        <v>14529</v>
      </c>
      <c r="B14531" s="29">
        <v>342317598</v>
      </c>
      <c r="C14531" s="30" t="s">
        <v>29351</v>
      </c>
      <c r="D14531" s="29"/>
      <c r="E14531" s="35">
        <v>5.14</v>
      </c>
      <c r="F14531" s="33" t="s">
        <v>8</v>
      </c>
    </row>
    <row r="14532" customHeight="1" spans="1:6">
      <c r="A14532" s="29">
        <v>14530</v>
      </c>
      <c r="B14532" s="29">
        <v>342321422</v>
      </c>
      <c r="C14532" s="30" t="s">
        <v>29352</v>
      </c>
      <c r="D14532" s="29"/>
      <c r="E14532" s="35">
        <v>218.09</v>
      </c>
      <c r="F14532" s="33" t="s">
        <v>8</v>
      </c>
    </row>
    <row r="14533" customHeight="1" spans="1:6">
      <c r="A14533" s="29">
        <v>14531</v>
      </c>
      <c r="B14533" s="29">
        <v>342321618</v>
      </c>
      <c r="C14533" s="30" t="s">
        <v>29353</v>
      </c>
      <c r="D14533" s="29"/>
      <c r="E14533" s="35">
        <v>38.47</v>
      </c>
      <c r="F14533" s="33" t="s">
        <v>8</v>
      </c>
    </row>
    <row r="14534" customHeight="1" spans="1:6">
      <c r="A14534" s="29">
        <v>14532</v>
      </c>
      <c r="B14534" s="29">
        <v>342321520</v>
      </c>
      <c r="C14534" s="30" t="s">
        <v>29354</v>
      </c>
      <c r="D14534" s="29"/>
      <c r="E14534" s="35">
        <v>6.73</v>
      </c>
      <c r="F14534" s="33" t="s">
        <v>8</v>
      </c>
    </row>
    <row r="14535" customHeight="1" spans="1:6">
      <c r="A14535" s="29">
        <v>14533</v>
      </c>
      <c r="B14535" s="29">
        <v>342320445</v>
      </c>
      <c r="C14535" s="30" t="s">
        <v>29355</v>
      </c>
      <c r="D14535" s="29"/>
      <c r="E14535" s="35">
        <v>26.7</v>
      </c>
      <c r="F14535" s="33" t="s">
        <v>8</v>
      </c>
    </row>
    <row r="14536" customHeight="1" spans="1:6">
      <c r="A14536" s="29">
        <v>14534</v>
      </c>
      <c r="B14536" s="29">
        <v>342320759</v>
      </c>
      <c r="C14536" s="30" t="s">
        <v>29356</v>
      </c>
      <c r="D14536" s="29"/>
      <c r="E14536" s="35">
        <v>29.23</v>
      </c>
      <c r="F14536" s="33" t="s">
        <v>8</v>
      </c>
    </row>
    <row r="14537" customHeight="1" spans="1:6">
      <c r="A14537" s="29">
        <v>14535</v>
      </c>
      <c r="B14537" s="29">
        <v>342320440</v>
      </c>
      <c r="C14537" s="30" t="s">
        <v>29357</v>
      </c>
      <c r="D14537" s="29"/>
      <c r="E14537" s="35">
        <v>3.08</v>
      </c>
      <c r="F14537" s="33" t="s">
        <v>8</v>
      </c>
    </row>
    <row r="14538" customHeight="1" spans="1:6">
      <c r="A14538" s="29">
        <v>14536</v>
      </c>
      <c r="B14538" s="29">
        <v>342316409</v>
      </c>
      <c r="C14538" s="30" t="s">
        <v>29358</v>
      </c>
      <c r="D14538" s="29"/>
      <c r="E14538" s="35">
        <v>2.18</v>
      </c>
      <c r="F14538" s="33" t="s">
        <v>8</v>
      </c>
    </row>
    <row r="14539" customHeight="1" spans="1:6">
      <c r="A14539" s="29">
        <v>14537</v>
      </c>
      <c r="B14539" s="29">
        <v>342317455</v>
      </c>
      <c r="C14539" s="30" t="s">
        <v>29359</v>
      </c>
      <c r="D14539" s="29"/>
      <c r="E14539" s="35">
        <v>2.18</v>
      </c>
      <c r="F14539" s="33" t="s">
        <v>8</v>
      </c>
    </row>
    <row r="14540" customHeight="1" spans="1:6">
      <c r="A14540" s="29">
        <v>14538</v>
      </c>
      <c r="B14540" s="29">
        <v>342317591</v>
      </c>
      <c r="C14540" s="30" t="s">
        <v>29360</v>
      </c>
      <c r="D14540" s="29"/>
      <c r="E14540" s="35">
        <v>37.84</v>
      </c>
      <c r="F14540" s="33" t="s">
        <v>8</v>
      </c>
    </row>
    <row r="14541" customHeight="1" spans="1:6">
      <c r="A14541" s="29">
        <v>14539</v>
      </c>
      <c r="B14541" s="29">
        <v>342316859</v>
      </c>
      <c r="C14541" s="30" t="s">
        <v>29361</v>
      </c>
      <c r="D14541" s="29"/>
      <c r="E14541" s="35">
        <v>38.09</v>
      </c>
      <c r="F14541" s="33" t="s">
        <v>8</v>
      </c>
    </row>
    <row r="14542" customHeight="1" spans="1:6">
      <c r="A14542" s="29">
        <v>14540</v>
      </c>
      <c r="B14542" s="29">
        <v>342321975</v>
      </c>
      <c r="C14542" s="30" t="s">
        <v>29362</v>
      </c>
      <c r="D14542" s="29"/>
      <c r="E14542" s="35">
        <v>25.82</v>
      </c>
      <c r="F14542" s="33" t="s">
        <v>8</v>
      </c>
    </row>
    <row r="14543" customHeight="1" spans="1:6">
      <c r="A14543" s="29">
        <v>14541</v>
      </c>
      <c r="B14543" s="29">
        <v>342321959</v>
      </c>
      <c r="C14543" s="30" t="s">
        <v>29363</v>
      </c>
      <c r="D14543" s="29"/>
      <c r="E14543" s="35">
        <v>5.89</v>
      </c>
      <c r="F14543" s="33" t="s">
        <v>8</v>
      </c>
    </row>
    <row r="14544" customHeight="1" spans="1:6">
      <c r="A14544" s="29">
        <v>14542</v>
      </c>
      <c r="B14544" s="29">
        <v>342317747</v>
      </c>
      <c r="C14544" s="30" t="s">
        <v>29364</v>
      </c>
      <c r="D14544" s="29"/>
      <c r="E14544" s="35">
        <v>97.13</v>
      </c>
      <c r="F14544" s="33" t="s">
        <v>8</v>
      </c>
    </row>
    <row r="14545" customHeight="1" spans="1:6">
      <c r="A14545" s="29">
        <v>14543</v>
      </c>
      <c r="B14545" s="29">
        <v>342318648</v>
      </c>
      <c r="C14545" s="30" t="s">
        <v>29365</v>
      </c>
      <c r="D14545" s="29"/>
      <c r="E14545" s="35">
        <v>105.68</v>
      </c>
      <c r="F14545" s="33" t="s">
        <v>8</v>
      </c>
    </row>
    <row r="14546" customHeight="1" spans="1:6">
      <c r="A14546" s="29">
        <v>14544</v>
      </c>
      <c r="B14546" s="29">
        <v>342318237</v>
      </c>
      <c r="C14546" s="30" t="s">
        <v>29366</v>
      </c>
      <c r="D14546" s="29"/>
      <c r="E14546" s="35">
        <v>0.92</v>
      </c>
      <c r="F14546" s="33" t="s">
        <v>8</v>
      </c>
    </row>
    <row r="14547" customHeight="1" spans="1:6">
      <c r="A14547" s="29">
        <v>14545</v>
      </c>
      <c r="B14547" s="29">
        <v>342320027</v>
      </c>
      <c r="C14547" s="30" t="s">
        <v>29367</v>
      </c>
      <c r="D14547" s="29"/>
      <c r="E14547" s="35">
        <v>0.96</v>
      </c>
      <c r="F14547" s="33" t="s">
        <v>8</v>
      </c>
    </row>
    <row r="14548" customHeight="1" spans="1:6">
      <c r="A14548" s="29">
        <v>14546</v>
      </c>
      <c r="B14548" s="29">
        <v>342322002</v>
      </c>
      <c r="C14548" s="30" t="s">
        <v>29368</v>
      </c>
      <c r="D14548" s="29"/>
      <c r="E14548" s="35">
        <v>0.96</v>
      </c>
      <c r="F14548" s="33" t="s">
        <v>8</v>
      </c>
    </row>
    <row r="14549" customHeight="1" spans="1:6">
      <c r="A14549" s="29">
        <v>14547</v>
      </c>
      <c r="B14549" s="29">
        <v>342320749</v>
      </c>
      <c r="C14549" s="30" t="s">
        <v>29369</v>
      </c>
      <c r="D14549" s="29"/>
      <c r="E14549" s="35">
        <v>5.73</v>
      </c>
      <c r="F14549" s="33" t="s">
        <v>8</v>
      </c>
    </row>
    <row r="14550" customHeight="1" spans="1:6">
      <c r="A14550" s="29">
        <v>14548</v>
      </c>
      <c r="B14550" s="29">
        <v>342316412</v>
      </c>
      <c r="C14550" s="30" t="s">
        <v>29370</v>
      </c>
      <c r="D14550" s="29"/>
      <c r="E14550" s="35">
        <v>55.55</v>
      </c>
      <c r="F14550" s="33" t="s">
        <v>8</v>
      </c>
    </row>
    <row r="14551" customHeight="1" spans="1:6">
      <c r="A14551" s="29">
        <v>14549</v>
      </c>
      <c r="B14551" s="29">
        <v>342317746</v>
      </c>
      <c r="C14551" s="30" t="s">
        <v>29371</v>
      </c>
      <c r="D14551" s="29"/>
      <c r="E14551" s="35">
        <v>80.68</v>
      </c>
      <c r="F14551" s="33" t="s">
        <v>8</v>
      </c>
    </row>
    <row r="14552" customHeight="1" spans="1:6">
      <c r="A14552" s="29">
        <v>14550</v>
      </c>
      <c r="B14552" s="29">
        <v>342320313</v>
      </c>
      <c r="C14552" s="30" t="s">
        <v>29372</v>
      </c>
      <c r="D14552" s="29"/>
      <c r="E14552" s="35">
        <v>192.54</v>
      </c>
      <c r="F14552" s="33" t="s">
        <v>8</v>
      </c>
    </row>
    <row r="14553" customHeight="1" spans="1:6">
      <c r="A14553" s="29">
        <v>14551</v>
      </c>
      <c r="B14553" s="29">
        <v>342320624</v>
      </c>
      <c r="C14553" s="30" t="s">
        <v>29373</v>
      </c>
      <c r="D14553" s="29"/>
      <c r="E14553" s="35">
        <v>39.76</v>
      </c>
      <c r="F14553" s="33" t="s">
        <v>8</v>
      </c>
    </row>
    <row r="14554" customHeight="1" spans="1:6">
      <c r="A14554" s="29">
        <v>14552</v>
      </c>
      <c r="B14554" s="29">
        <v>342319117</v>
      </c>
      <c r="C14554" s="30" t="s">
        <v>29374</v>
      </c>
      <c r="D14554" s="29"/>
      <c r="E14554" s="35">
        <v>387.88</v>
      </c>
      <c r="F14554" s="33" t="s">
        <v>8</v>
      </c>
    </row>
    <row r="14555" customHeight="1" spans="1:6">
      <c r="A14555" s="29">
        <v>14553</v>
      </c>
      <c r="B14555" s="29">
        <v>342316692</v>
      </c>
      <c r="C14555" s="30" t="s">
        <v>29375</v>
      </c>
      <c r="D14555" s="29"/>
      <c r="E14555" s="35">
        <v>280.34</v>
      </c>
      <c r="F14555" s="33" t="s">
        <v>8</v>
      </c>
    </row>
    <row r="14556" customHeight="1" spans="1:6">
      <c r="A14556" s="29">
        <v>14554</v>
      </c>
      <c r="B14556" s="29">
        <v>342321610</v>
      </c>
      <c r="C14556" s="30" t="s">
        <v>29376</v>
      </c>
      <c r="D14556" s="29"/>
      <c r="E14556" s="35">
        <v>144.27</v>
      </c>
      <c r="F14556" s="33" t="s">
        <v>8</v>
      </c>
    </row>
    <row r="14557" customHeight="1" spans="1:6">
      <c r="A14557" s="29">
        <v>14555</v>
      </c>
      <c r="B14557" s="29">
        <v>342316585</v>
      </c>
      <c r="C14557" s="30" t="s">
        <v>29377</v>
      </c>
      <c r="D14557" s="29"/>
      <c r="E14557" s="35">
        <v>0.64</v>
      </c>
      <c r="F14557" s="33" t="s">
        <v>8</v>
      </c>
    </row>
    <row r="14558" customHeight="1" spans="1:6">
      <c r="A14558" s="29">
        <v>14556</v>
      </c>
      <c r="B14558" s="29">
        <v>342316051</v>
      </c>
      <c r="C14558" s="30" t="s">
        <v>29378</v>
      </c>
      <c r="D14558" s="29"/>
      <c r="E14558" s="35">
        <v>177.03</v>
      </c>
      <c r="F14558" s="33" t="s">
        <v>8</v>
      </c>
    </row>
    <row r="14559" customHeight="1" spans="1:6">
      <c r="A14559" s="29">
        <v>14557</v>
      </c>
      <c r="B14559" s="29">
        <v>342319842</v>
      </c>
      <c r="C14559" s="30" t="s">
        <v>29379</v>
      </c>
      <c r="D14559" s="29"/>
      <c r="E14559" s="35">
        <v>745.91</v>
      </c>
      <c r="F14559" s="33" t="s">
        <v>8</v>
      </c>
    </row>
    <row r="14560" customHeight="1" spans="1:6">
      <c r="A14560" s="29">
        <v>14558</v>
      </c>
      <c r="B14560" s="29">
        <v>342319277</v>
      </c>
      <c r="C14560" s="30" t="s">
        <v>29380</v>
      </c>
      <c r="D14560" s="29"/>
      <c r="E14560" s="35">
        <v>280.06</v>
      </c>
      <c r="F14560" s="33" t="s">
        <v>8</v>
      </c>
    </row>
    <row r="14561" customHeight="1" spans="1:6">
      <c r="A14561" s="29">
        <v>14559</v>
      </c>
      <c r="B14561" s="29">
        <v>342320457</v>
      </c>
      <c r="C14561" s="30" t="s">
        <v>29381</v>
      </c>
      <c r="D14561" s="29"/>
      <c r="E14561" s="35">
        <v>335.99</v>
      </c>
      <c r="F14561" s="33" t="s">
        <v>8</v>
      </c>
    </row>
    <row r="14562" customHeight="1" spans="1:6">
      <c r="A14562" s="29">
        <v>14560</v>
      </c>
      <c r="B14562" s="29">
        <v>342320391</v>
      </c>
      <c r="C14562" s="30" t="s">
        <v>29382</v>
      </c>
      <c r="D14562" s="29"/>
      <c r="E14562" s="35">
        <v>2.91</v>
      </c>
      <c r="F14562" s="33" t="s">
        <v>8</v>
      </c>
    </row>
    <row r="14563" customHeight="1" spans="1:6">
      <c r="A14563" s="29">
        <v>14561</v>
      </c>
      <c r="B14563" s="29">
        <v>342316911</v>
      </c>
      <c r="C14563" s="30" t="s">
        <v>29383</v>
      </c>
      <c r="D14563" s="29"/>
      <c r="E14563" s="35">
        <v>37.46</v>
      </c>
      <c r="F14563" s="33" t="s">
        <v>8</v>
      </c>
    </row>
    <row r="14564" customHeight="1" spans="1:6">
      <c r="A14564" s="29">
        <v>14562</v>
      </c>
      <c r="B14564" s="29">
        <v>342319107</v>
      </c>
      <c r="C14564" s="30" t="s">
        <v>29384</v>
      </c>
      <c r="D14564" s="29"/>
      <c r="E14564" s="35">
        <v>153.79</v>
      </c>
      <c r="F14564" s="33" t="s">
        <v>8</v>
      </c>
    </row>
    <row r="14565" customHeight="1" spans="1:6">
      <c r="A14565" s="29">
        <v>14563</v>
      </c>
      <c r="B14565" s="29">
        <v>342319578</v>
      </c>
      <c r="C14565" s="30" t="s">
        <v>29385</v>
      </c>
      <c r="D14565" s="29"/>
      <c r="E14565" s="35">
        <v>858.59</v>
      </c>
      <c r="F14565" s="33" t="s">
        <v>8</v>
      </c>
    </row>
    <row r="14566" customHeight="1" spans="1:6">
      <c r="A14566" s="29">
        <v>14564</v>
      </c>
      <c r="B14566" s="29">
        <v>342318118</v>
      </c>
      <c r="C14566" s="30" t="s">
        <v>29386</v>
      </c>
      <c r="D14566" s="29"/>
      <c r="E14566" s="35">
        <v>430.16</v>
      </c>
      <c r="F14566" s="33" t="s">
        <v>8</v>
      </c>
    </row>
    <row r="14567" customHeight="1" spans="1:6">
      <c r="A14567" s="29">
        <v>14565</v>
      </c>
      <c r="B14567" s="29">
        <v>342320381</v>
      </c>
      <c r="C14567" s="30" t="s">
        <v>29387</v>
      </c>
      <c r="D14567" s="29"/>
      <c r="E14567" s="35">
        <v>65.77</v>
      </c>
      <c r="F14567" s="33" t="s">
        <v>8</v>
      </c>
    </row>
    <row r="14568" customHeight="1" spans="1:6">
      <c r="A14568" s="29">
        <v>14566</v>
      </c>
      <c r="B14568" s="29">
        <v>342320413</v>
      </c>
      <c r="C14568" s="30" t="s">
        <v>29388</v>
      </c>
      <c r="D14568" s="29"/>
      <c r="E14568" s="35">
        <v>485.14</v>
      </c>
      <c r="F14568" s="33" t="s">
        <v>8</v>
      </c>
    </row>
    <row r="14569" customHeight="1" spans="1:6">
      <c r="A14569" s="29">
        <v>14567</v>
      </c>
      <c r="B14569" s="29">
        <v>342318633</v>
      </c>
      <c r="C14569" s="30" t="s">
        <v>29389</v>
      </c>
      <c r="D14569" s="29"/>
      <c r="E14569" s="35">
        <v>699.59</v>
      </c>
      <c r="F14569" s="33" t="s">
        <v>8</v>
      </c>
    </row>
    <row r="14570" customHeight="1" spans="1:6">
      <c r="A14570" s="29">
        <v>14568</v>
      </c>
      <c r="B14570" s="29">
        <v>342319083</v>
      </c>
      <c r="C14570" s="30" t="s">
        <v>29390</v>
      </c>
      <c r="D14570" s="29"/>
      <c r="E14570" s="35">
        <v>401.06</v>
      </c>
      <c r="F14570" s="33" t="s">
        <v>8</v>
      </c>
    </row>
    <row r="14571" customHeight="1" spans="1:6">
      <c r="A14571" s="29">
        <v>14569</v>
      </c>
      <c r="B14571" s="29">
        <v>342318816</v>
      </c>
      <c r="C14571" s="30" t="s">
        <v>29391</v>
      </c>
      <c r="D14571" s="29"/>
      <c r="E14571" s="35">
        <v>326.88</v>
      </c>
      <c r="F14571" s="33" t="s">
        <v>8</v>
      </c>
    </row>
    <row r="14572" customHeight="1" spans="1:6">
      <c r="A14572" s="29">
        <v>14570</v>
      </c>
      <c r="B14572" s="29">
        <v>342318879</v>
      </c>
      <c r="C14572" s="30" t="s">
        <v>29392</v>
      </c>
      <c r="D14572" s="29"/>
      <c r="E14572" s="35">
        <v>344.44</v>
      </c>
      <c r="F14572" s="33" t="s">
        <v>8</v>
      </c>
    </row>
    <row r="14573" customHeight="1" spans="1:6">
      <c r="A14573" s="29">
        <v>14571</v>
      </c>
      <c r="B14573" s="29">
        <v>342317633</v>
      </c>
      <c r="C14573" s="30" t="s">
        <v>29393</v>
      </c>
      <c r="D14573" s="29"/>
      <c r="E14573" s="35">
        <v>528.27</v>
      </c>
      <c r="F14573" s="33" t="s">
        <v>8</v>
      </c>
    </row>
    <row r="14574" customHeight="1" spans="1:6">
      <c r="A14574" s="29">
        <v>14572</v>
      </c>
      <c r="B14574" s="29">
        <v>342316407</v>
      </c>
      <c r="C14574" s="30" t="s">
        <v>29394</v>
      </c>
      <c r="D14574" s="29"/>
      <c r="E14574" s="35">
        <v>150.23</v>
      </c>
      <c r="F14574" s="33" t="s">
        <v>8</v>
      </c>
    </row>
    <row r="14575" customHeight="1" spans="1:6">
      <c r="A14575" s="29">
        <v>14573</v>
      </c>
      <c r="B14575" s="29">
        <v>342318704</v>
      </c>
      <c r="C14575" s="30" t="s">
        <v>29395</v>
      </c>
      <c r="D14575" s="29"/>
      <c r="E14575" s="35">
        <v>237.53</v>
      </c>
      <c r="F14575" s="33" t="s">
        <v>8</v>
      </c>
    </row>
    <row r="14576" customHeight="1" spans="1:6">
      <c r="A14576" s="29">
        <v>14574</v>
      </c>
      <c r="B14576" s="29">
        <v>342318203</v>
      </c>
      <c r="C14576" s="30" t="s">
        <v>29396</v>
      </c>
      <c r="D14576" s="29"/>
      <c r="E14576" s="35">
        <v>79.42</v>
      </c>
      <c r="F14576" s="33" t="s">
        <v>8</v>
      </c>
    </row>
    <row r="14577" customHeight="1" spans="1:6">
      <c r="A14577" s="29">
        <v>14575</v>
      </c>
      <c r="B14577" s="29">
        <v>342315916</v>
      </c>
      <c r="C14577" s="30" t="s">
        <v>29397</v>
      </c>
      <c r="D14577" s="29"/>
      <c r="E14577" s="35">
        <v>307.36</v>
      </c>
      <c r="F14577" s="33" t="s">
        <v>8</v>
      </c>
    </row>
    <row r="14578" customHeight="1" spans="1:6">
      <c r="A14578" s="29">
        <v>14576</v>
      </c>
      <c r="B14578" s="29">
        <v>342321611</v>
      </c>
      <c r="C14578" s="30" t="s">
        <v>29398</v>
      </c>
      <c r="D14578" s="29"/>
      <c r="E14578" s="35">
        <v>355.35</v>
      </c>
      <c r="F14578" s="33" t="s">
        <v>8</v>
      </c>
    </row>
    <row r="14579" customHeight="1" spans="1:6">
      <c r="A14579" s="29">
        <v>14577</v>
      </c>
      <c r="B14579" s="29">
        <v>342315908</v>
      </c>
      <c r="C14579" s="30" t="s">
        <v>29399</v>
      </c>
      <c r="D14579" s="29"/>
      <c r="E14579" s="35">
        <v>45.47</v>
      </c>
      <c r="F14579" s="33" t="s">
        <v>8</v>
      </c>
    </row>
    <row r="14580" customHeight="1" spans="1:6">
      <c r="A14580" s="29">
        <v>14578</v>
      </c>
      <c r="B14580" s="29">
        <v>342319079</v>
      </c>
      <c r="C14580" s="30" t="s">
        <v>29400</v>
      </c>
      <c r="D14580" s="29"/>
      <c r="E14580" s="35">
        <v>306.67</v>
      </c>
      <c r="F14580" s="33" t="s">
        <v>8</v>
      </c>
    </row>
    <row r="14581" customHeight="1" spans="1:6">
      <c r="A14581" s="29">
        <v>14579</v>
      </c>
      <c r="B14581" s="29">
        <v>342320258</v>
      </c>
      <c r="C14581" s="30" t="s">
        <v>29401</v>
      </c>
      <c r="D14581" s="29"/>
      <c r="E14581" s="35">
        <v>128.63</v>
      </c>
      <c r="F14581" s="33" t="s">
        <v>8</v>
      </c>
    </row>
    <row r="14582" customHeight="1" spans="1:6">
      <c r="A14582" s="29">
        <v>14580</v>
      </c>
      <c r="B14582" s="29">
        <v>342320434</v>
      </c>
      <c r="C14582" s="30" t="s">
        <v>29402</v>
      </c>
      <c r="D14582" s="29"/>
      <c r="E14582" s="35">
        <v>219.02</v>
      </c>
      <c r="F14582" s="33" t="s">
        <v>8</v>
      </c>
    </row>
    <row r="14583" customHeight="1" spans="1:6">
      <c r="A14583" s="29">
        <v>14581</v>
      </c>
      <c r="B14583" s="29">
        <v>342320359</v>
      </c>
      <c r="C14583" s="30" t="s">
        <v>29403</v>
      </c>
      <c r="D14583" s="29"/>
      <c r="E14583" s="35">
        <v>153.23</v>
      </c>
      <c r="F14583" s="33" t="s">
        <v>8</v>
      </c>
    </row>
    <row r="14584" customHeight="1" spans="1:6">
      <c r="A14584" s="29">
        <v>14582</v>
      </c>
      <c r="B14584" s="29">
        <v>342315715</v>
      </c>
      <c r="C14584" s="30" t="s">
        <v>29404</v>
      </c>
      <c r="D14584" s="29"/>
      <c r="E14584" s="35">
        <v>38.78</v>
      </c>
      <c r="F14584" s="33" t="s">
        <v>8</v>
      </c>
    </row>
    <row r="14585" customHeight="1" spans="1:6">
      <c r="A14585" s="29">
        <v>14583</v>
      </c>
      <c r="B14585" s="29">
        <v>342319548</v>
      </c>
      <c r="C14585" s="30" t="s">
        <v>29405</v>
      </c>
      <c r="D14585" s="29"/>
      <c r="E14585" s="35">
        <v>2021.04</v>
      </c>
      <c r="F14585" s="33" t="s">
        <v>8</v>
      </c>
    </row>
    <row r="14586" customHeight="1" spans="1:6">
      <c r="A14586" s="29">
        <v>14584</v>
      </c>
      <c r="B14586" s="29">
        <v>342317066</v>
      </c>
      <c r="C14586" s="30" t="s">
        <v>29406</v>
      </c>
      <c r="D14586" s="29"/>
      <c r="E14586" s="35">
        <v>4.26</v>
      </c>
      <c r="F14586" s="33" t="s">
        <v>8</v>
      </c>
    </row>
    <row r="14587" customHeight="1" spans="1:6">
      <c r="A14587" s="29">
        <v>14585</v>
      </c>
      <c r="B14587" s="29">
        <v>342318746</v>
      </c>
      <c r="C14587" s="30" t="s">
        <v>29407</v>
      </c>
      <c r="D14587" s="29"/>
      <c r="E14587" s="35">
        <v>140.9</v>
      </c>
      <c r="F14587" s="33" t="s">
        <v>8</v>
      </c>
    </row>
    <row r="14588" customHeight="1" spans="1:6">
      <c r="A14588" s="29">
        <v>14586</v>
      </c>
      <c r="B14588" s="29">
        <v>342315568</v>
      </c>
      <c r="C14588" s="30" t="s">
        <v>29408</v>
      </c>
      <c r="D14588" s="29"/>
      <c r="E14588" s="35">
        <v>4.93</v>
      </c>
      <c r="F14588" s="33" t="s">
        <v>8</v>
      </c>
    </row>
    <row r="14589" customHeight="1" spans="1:6">
      <c r="A14589" s="29">
        <v>14587</v>
      </c>
      <c r="B14589" s="29">
        <v>342318675</v>
      </c>
      <c r="C14589" s="30" t="s">
        <v>29409</v>
      </c>
      <c r="D14589" s="29"/>
      <c r="E14589" s="35">
        <v>118.7</v>
      </c>
      <c r="F14589" s="33" t="s">
        <v>8</v>
      </c>
    </row>
    <row r="14590" customHeight="1" spans="1:6">
      <c r="A14590" s="29">
        <v>14588</v>
      </c>
      <c r="B14590" s="29">
        <v>342319616</v>
      </c>
      <c r="C14590" s="30" t="s">
        <v>29410</v>
      </c>
      <c r="D14590" s="29"/>
      <c r="E14590" s="35">
        <v>132.29</v>
      </c>
      <c r="F14590" s="33" t="s">
        <v>8</v>
      </c>
    </row>
    <row r="14591" customHeight="1" spans="1:6">
      <c r="A14591" s="29">
        <v>14589</v>
      </c>
      <c r="B14591" s="29">
        <v>342317375</v>
      </c>
      <c r="C14591" s="30" t="s">
        <v>29411</v>
      </c>
      <c r="D14591" s="29"/>
      <c r="E14591" s="35">
        <v>78.41</v>
      </c>
      <c r="F14591" s="33" t="s">
        <v>8</v>
      </c>
    </row>
    <row r="14592" customHeight="1" spans="1:6">
      <c r="A14592" s="29">
        <v>14590</v>
      </c>
      <c r="B14592" s="29">
        <v>342319574</v>
      </c>
      <c r="C14592" s="30" t="s">
        <v>29412</v>
      </c>
      <c r="D14592" s="29"/>
      <c r="E14592" s="35">
        <v>80.4</v>
      </c>
      <c r="F14592" s="33" t="s">
        <v>8</v>
      </c>
    </row>
    <row r="14593" customHeight="1" spans="1:6">
      <c r="A14593" s="29">
        <v>14591</v>
      </c>
      <c r="B14593" s="29">
        <v>342320720</v>
      </c>
      <c r="C14593" s="30" t="s">
        <v>29413</v>
      </c>
      <c r="D14593" s="29"/>
      <c r="E14593" s="35">
        <v>13.02</v>
      </c>
      <c r="F14593" s="33" t="s">
        <v>8</v>
      </c>
    </row>
    <row r="14594" customHeight="1" spans="1:6">
      <c r="A14594" s="29">
        <v>14592</v>
      </c>
      <c r="B14594" s="29">
        <v>342320169</v>
      </c>
      <c r="C14594" s="30" t="s">
        <v>29414</v>
      </c>
      <c r="D14594" s="29"/>
      <c r="E14594" s="35">
        <v>4.68</v>
      </c>
      <c r="F14594" s="33" t="s">
        <v>8</v>
      </c>
    </row>
    <row r="14595" customHeight="1" spans="1:6">
      <c r="A14595" s="29">
        <v>14593</v>
      </c>
      <c r="B14595" s="29">
        <v>342321963</v>
      </c>
      <c r="C14595" s="30" t="s">
        <v>29415</v>
      </c>
      <c r="D14595" s="29"/>
      <c r="E14595" s="35">
        <v>24.05</v>
      </c>
      <c r="F14595" s="33" t="s">
        <v>8</v>
      </c>
    </row>
    <row r="14596" customHeight="1" spans="1:6">
      <c r="A14596" s="29">
        <v>14594</v>
      </c>
      <c r="B14596" s="29">
        <v>342317663</v>
      </c>
      <c r="C14596" s="30" t="s">
        <v>29416</v>
      </c>
      <c r="D14596" s="29"/>
      <c r="E14596" s="35">
        <v>60.91</v>
      </c>
      <c r="F14596" s="33" t="s">
        <v>8</v>
      </c>
    </row>
    <row r="14597" customHeight="1" spans="1:6">
      <c r="A14597" s="29">
        <v>14595</v>
      </c>
      <c r="B14597" s="29">
        <v>342321614</v>
      </c>
      <c r="C14597" s="30" t="s">
        <v>29417</v>
      </c>
      <c r="D14597" s="29"/>
      <c r="E14597" s="35">
        <v>20.77</v>
      </c>
      <c r="F14597" s="33" t="s">
        <v>8</v>
      </c>
    </row>
    <row r="14598" customHeight="1" spans="1:6">
      <c r="A14598" s="29">
        <v>14596</v>
      </c>
      <c r="B14598" s="29">
        <v>342320107</v>
      </c>
      <c r="C14598" s="30" t="s">
        <v>29418</v>
      </c>
      <c r="D14598" s="29"/>
      <c r="E14598" s="35">
        <v>4.36</v>
      </c>
      <c r="F14598" s="33" t="s">
        <v>8</v>
      </c>
    </row>
    <row r="14599" customHeight="1" spans="1:6">
      <c r="A14599" s="29">
        <v>14597</v>
      </c>
      <c r="B14599" s="29">
        <v>342318569</v>
      </c>
      <c r="C14599" s="30" t="s">
        <v>29419</v>
      </c>
      <c r="D14599" s="29"/>
      <c r="E14599" s="35">
        <v>5.39</v>
      </c>
      <c r="F14599" s="33" t="s">
        <v>8</v>
      </c>
    </row>
    <row r="14600" customHeight="1" spans="1:6">
      <c r="A14600" s="29">
        <v>14598</v>
      </c>
      <c r="B14600" s="29">
        <v>342315743</v>
      </c>
      <c r="C14600" s="30" t="s">
        <v>29420</v>
      </c>
      <c r="D14600" s="29"/>
      <c r="E14600" s="35">
        <v>4.73</v>
      </c>
      <c r="F14600" s="33" t="s">
        <v>8</v>
      </c>
    </row>
    <row r="14601" customHeight="1" spans="1:6">
      <c r="A14601" s="29">
        <v>14599</v>
      </c>
      <c r="B14601" s="29">
        <v>342318103</v>
      </c>
      <c r="C14601" s="30" t="s">
        <v>29421</v>
      </c>
      <c r="D14601" s="29"/>
      <c r="E14601" s="35">
        <v>20.55</v>
      </c>
      <c r="F14601" s="33" t="s">
        <v>8</v>
      </c>
    </row>
    <row r="14602" customHeight="1" spans="1:6">
      <c r="A14602" s="29">
        <v>14600</v>
      </c>
      <c r="B14602" s="29">
        <v>342315520</v>
      </c>
      <c r="C14602" s="30" t="s">
        <v>29422</v>
      </c>
      <c r="D14602" s="29"/>
      <c r="E14602" s="35">
        <v>17.21</v>
      </c>
      <c r="F14602" s="33" t="s">
        <v>8</v>
      </c>
    </row>
    <row r="14603" customHeight="1" spans="1:6">
      <c r="A14603" s="29">
        <v>14601</v>
      </c>
      <c r="B14603" s="29">
        <v>342320275</v>
      </c>
      <c r="C14603" s="30" t="s">
        <v>29423</v>
      </c>
      <c r="D14603" s="29"/>
      <c r="E14603" s="35">
        <v>32.16</v>
      </c>
      <c r="F14603" s="33" t="s">
        <v>8</v>
      </c>
    </row>
    <row r="14604" customHeight="1" spans="1:6">
      <c r="A14604" s="29">
        <v>14602</v>
      </c>
      <c r="B14604" s="29">
        <v>342320580</v>
      </c>
      <c r="C14604" s="30" t="s">
        <v>29424</v>
      </c>
      <c r="D14604" s="29"/>
      <c r="E14604" s="35">
        <v>5021.56</v>
      </c>
      <c r="F14604" s="33" t="s">
        <v>8</v>
      </c>
    </row>
    <row r="14605" customHeight="1" spans="1:6">
      <c r="A14605" s="29">
        <v>14603</v>
      </c>
      <c r="B14605" s="29">
        <v>342315563</v>
      </c>
      <c r="C14605" s="30" t="s">
        <v>29425</v>
      </c>
      <c r="D14605" s="29"/>
      <c r="E14605" s="35">
        <v>20.79</v>
      </c>
      <c r="F14605" s="33" t="s">
        <v>8</v>
      </c>
    </row>
    <row r="14606" customHeight="1" spans="1:6">
      <c r="A14606" s="29">
        <v>14604</v>
      </c>
      <c r="B14606" s="29">
        <v>342317442</v>
      </c>
      <c r="C14606" s="30" t="s">
        <v>29426</v>
      </c>
      <c r="D14606" s="29"/>
      <c r="E14606" s="35">
        <v>2.11</v>
      </c>
      <c r="F14606" s="33" t="s">
        <v>8</v>
      </c>
    </row>
    <row r="14607" customHeight="1" spans="1:6">
      <c r="A14607" s="29">
        <v>14605</v>
      </c>
      <c r="B14607" s="29">
        <v>342321960</v>
      </c>
      <c r="C14607" s="30" t="s">
        <v>29427</v>
      </c>
      <c r="D14607" s="29"/>
      <c r="E14607" s="35">
        <v>13.78</v>
      </c>
      <c r="F14607" s="33" t="s">
        <v>8</v>
      </c>
    </row>
    <row r="14608" customHeight="1" spans="1:6">
      <c r="A14608" s="29">
        <v>14606</v>
      </c>
      <c r="B14608" s="29">
        <v>342318320</v>
      </c>
      <c r="C14608" s="30" t="s">
        <v>29428</v>
      </c>
      <c r="D14608" s="29"/>
      <c r="E14608" s="35">
        <v>3.51</v>
      </c>
      <c r="F14608" s="33" t="s">
        <v>8</v>
      </c>
    </row>
    <row r="14609" customHeight="1" spans="1:6">
      <c r="A14609" s="29">
        <v>14607</v>
      </c>
      <c r="B14609" s="29">
        <v>342315575</v>
      </c>
      <c r="C14609" s="30" t="s">
        <v>29429</v>
      </c>
      <c r="D14609" s="29"/>
      <c r="E14609" s="35">
        <v>3.51</v>
      </c>
      <c r="F14609" s="33" t="s">
        <v>8</v>
      </c>
    </row>
    <row r="14610" customHeight="1" spans="1:6">
      <c r="A14610" s="29">
        <v>14608</v>
      </c>
      <c r="B14610" s="29">
        <v>342320712</v>
      </c>
      <c r="C14610" s="30" t="s">
        <v>29430</v>
      </c>
      <c r="D14610" s="29"/>
      <c r="E14610" s="35">
        <v>1.39</v>
      </c>
      <c r="F14610" s="33" t="s">
        <v>8</v>
      </c>
    </row>
    <row r="14611" customHeight="1" spans="1:6">
      <c r="A14611" s="29">
        <v>14609</v>
      </c>
      <c r="B14611" s="29">
        <v>342316241</v>
      </c>
      <c r="C14611" s="30" t="s">
        <v>29431</v>
      </c>
      <c r="D14611" s="29"/>
      <c r="E14611" s="35">
        <v>186.31</v>
      </c>
      <c r="F14611" s="33" t="s">
        <v>8</v>
      </c>
    </row>
    <row r="14612" customHeight="1" spans="1:6">
      <c r="A14612" s="29">
        <v>14610</v>
      </c>
      <c r="B14612" s="29">
        <v>342320813</v>
      </c>
      <c r="C14612" s="30" t="s">
        <v>29432</v>
      </c>
      <c r="D14612" s="29"/>
      <c r="E14612" s="35">
        <v>4.61</v>
      </c>
      <c r="F14612" s="33" t="s">
        <v>8</v>
      </c>
    </row>
    <row r="14613" customHeight="1" spans="1:6">
      <c r="A14613" s="29">
        <v>14611</v>
      </c>
      <c r="B14613" s="29">
        <v>342317003</v>
      </c>
      <c r="C14613" s="30" t="s">
        <v>29433</v>
      </c>
      <c r="D14613" s="29"/>
      <c r="E14613" s="35">
        <v>4.61</v>
      </c>
      <c r="F14613" s="33" t="s">
        <v>8</v>
      </c>
    </row>
    <row r="14614" customHeight="1" spans="1:6">
      <c r="A14614" s="29">
        <v>14612</v>
      </c>
      <c r="B14614" s="29">
        <v>342319610</v>
      </c>
      <c r="C14614" s="30" t="s">
        <v>29434</v>
      </c>
      <c r="D14614" s="29"/>
      <c r="E14614" s="35">
        <v>2.87</v>
      </c>
      <c r="F14614" s="33" t="s">
        <v>8</v>
      </c>
    </row>
    <row r="14615" customHeight="1" spans="1:6">
      <c r="A14615" s="29">
        <v>14613</v>
      </c>
      <c r="B14615" s="29">
        <v>342316907</v>
      </c>
      <c r="C14615" s="30" t="s">
        <v>29435</v>
      </c>
      <c r="D14615" s="29"/>
      <c r="E14615" s="35">
        <v>2.87</v>
      </c>
      <c r="F14615" s="33" t="s">
        <v>8</v>
      </c>
    </row>
    <row r="14616" customHeight="1" spans="1:6">
      <c r="A14616" s="29">
        <v>14614</v>
      </c>
      <c r="B14616" s="29">
        <v>342319869</v>
      </c>
      <c r="C14616" s="30" t="s">
        <v>29436</v>
      </c>
      <c r="D14616" s="29"/>
      <c r="E14616" s="35">
        <v>8.62</v>
      </c>
      <c r="F14616" s="33" t="s">
        <v>8</v>
      </c>
    </row>
    <row r="14617" customHeight="1" spans="1:6">
      <c r="A14617" s="29">
        <v>14615</v>
      </c>
      <c r="B14617" s="29">
        <v>342316605</v>
      </c>
      <c r="C14617" s="30" t="s">
        <v>29437</v>
      </c>
      <c r="D14617" s="29"/>
      <c r="E14617" s="35">
        <v>3.24</v>
      </c>
      <c r="F14617" s="33" t="s">
        <v>8</v>
      </c>
    </row>
    <row r="14618" customHeight="1" spans="1:6">
      <c r="A14618" s="29">
        <v>14616</v>
      </c>
      <c r="B14618" s="29">
        <v>342319384</v>
      </c>
      <c r="C14618" s="30" t="s">
        <v>29438</v>
      </c>
      <c r="D14618" s="29"/>
      <c r="E14618" s="35">
        <v>1.81</v>
      </c>
      <c r="F14618" s="33" t="s">
        <v>8</v>
      </c>
    </row>
    <row r="14619" customHeight="1" spans="1:6">
      <c r="A14619" s="29">
        <v>14617</v>
      </c>
      <c r="B14619" s="29">
        <v>342316239</v>
      </c>
      <c r="C14619" s="30" t="s">
        <v>29439</v>
      </c>
      <c r="D14619" s="29"/>
      <c r="E14619" s="35">
        <v>3.28</v>
      </c>
      <c r="F14619" s="33" t="s">
        <v>8</v>
      </c>
    </row>
    <row r="14620" customHeight="1" spans="1:6">
      <c r="A14620" s="29">
        <v>14618</v>
      </c>
      <c r="B14620" s="29">
        <v>342318109</v>
      </c>
      <c r="C14620" s="30" t="s">
        <v>29440</v>
      </c>
      <c r="D14620" s="29"/>
      <c r="E14620" s="35">
        <v>9.87</v>
      </c>
      <c r="F14620" s="33" t="s">
        <v>8</v>
      </c>
    </row>
    <row r="14621" customHeight="1" spans="1:6">
      <c r="A14621" s="29">
        <v>14619</v>
      </c>
      <c r="B14621" s="29">
        <v>342317079</v>
      </c>
      <c r="C14621" s="30" t="s">
        <v>29441</v>
      </c>
      <c r="D14621" s="29"/>
      <c r="E14621" s="35">
        <v>5.85</v>
      </c>
      <c r="F14621" s="33" t="s">
        <v>8</v>
      </c>
    </row>
    <row r="14622" customHeight="1" spans="1:6">
      <c r="A14622" s="29">
        <v>14620</v>
      </c>
      <c r="B14622" s="29">
        <v>342320199</v>
      </c>
      <c r="C14622" s="30" t="s">
        <v>29442</v>
      </c>
      <c r="D14622" s="29"/>
      <c r="E14622" s="35">
        <v>4352.76</v>
      </c>
      <c r="F14622" s="33" t="s">
        <v>8</v>
      </c>
    </row>
    <row r="14623" customHeight="1" spans="1:6">
      <c r="A14623" s="29">
        <v>14621</v>
      </c>
      <c r="B14623" s="29">
        <v>342313887</v>
      </c>
      <c r="C14623" s="30" t="s">
        <v>29443</v>
      </c>
      <c r="D14623" s="29"/>
      <c r="E14623" s="35">
        <v>8485.07</v>
      </c>
      <c r="F14623" s="33" t="s">
        <v>8</v>
      </c>
    </row>
    <row r="14624" customHeight="1" spans="1:6">
      <c r="A14624" s="29">
        <v>14622</v>
      </c>
      <c r="B14624" s="29">
        <v>342319336</v>
      </c>
      <c r="C14624" s="30" t="s">
        <v>29444</v>
      </c>
      <c r="D14624" s="29"/>
      <c r="E14624" s="35">
        <v>0.73</v>
      </c>
      <c r="F14624" s="33" t="s">
        <v>8</v>
      </c>
    </row>
    <row r="14625" customHeight="1" spans="1:6">
      <c r="A14625" s="29">
        <v>14623</v>
      </c>
      <c r="B14625" s="29">
        <v>342320366</v>
      </c>
      <c r="C14625" s="30" t="s">
        <v>29445</v>
      </c>
      <c r="D14625" s="29"/>
      <c r="E14625" s="35">
        <v>3813.9</v>
      </c>
      <c r="F14625" s="33" t="s">
        <v>8</v>
      </c>
    </row>
    <row r="14626" customHeight="1" spans="1:6">
      <c r="A14626" s="29">
        <v>14624</v>
      </c>
      <c r="B14626" s="29">
        <v>342319455</v>
      </c>
      <c r="C14626" s="30" t="s">
        <v>29446</v>
      </c>
      <c r="D14626" s="29"/>
      <c r="E14626" s="35">
        <v>4374.4</v>
      </c>
      <c r="F14626" s="33" t="s">
        <v>8</v>
      </c>
    </row>
    <row r="14627" customHeight="1" spans="1:6">
      <c r="A14627" s="29">
        <v>14625</v>
      </c>
      <c r="B14627" s="29">
        <v>342319705</v>
      </c>
      <c r="C14627" s="30" t="s">
        <v>29447</v>
      </c>
      <c r="D14627" s="29"/>
      <c r="E14627" s="35">
        <v>7471.79</v>
      </c>
      <c r="F14627" s="33" t="s">
        <v>8</v>
      </c>
    </row>
    <row r="14628" customHeight="1" spans="1:6">
      <c r="A14628" s="29">
        <v>14626</v>
      </c>
      <c r="B14628" s="29">
        <v>342319754</v>
      </c>
      <c r="C14628" s="30" t="s">
        <v>29448</v>
      </c>
      <c r="D14628" s="29"/>
      <c r="E14628" s="35">
        <v>2687.83</v>
      </c>
      <c r="F14628" s="33" t="s">
        <v>8</v>
      </c>
    </row>
    <row r="14629" customHeight="1" spans="1:6">
      <c r="A14629" s="29">
        <v>14627</v>
      </c>
      <c r="B14629" s="29">
        <v>342316246</v>
      </c>
      <c r="C14629" s="30" t="s">
        <v>29449</v>
      </c>
      <c r="D14629" s="29"/>
      <c r="E14629" s="35">
        <v>2687.83</v>
      </c>
      <c r="F14629" s="33" t="s">
        <v>8</v>
      </c>
    </row>
    <row r="14630" customHeight="1" spans="1:6">
      <c r="A14630" s="29">
        <v>14628</v>
      </c>
      <c r="B14630" s="29">
        <v>342319301</v>
      </c>
      <c r="C14630" s="30" t="s">
        <v>29450</v>
      </c>
      <c r="D14630" s="29"/>
      <c r="E14630" s="35">
        <v>2911.81</v>
      </c>
      <c r="F14630" s="33" t="s">
        <v>8</v>
      </c>
    </row>
    <row r="14631" customHeight="1" spans="1:6">
      <c r="A14631" s="29">
        <v>14629</v>
      </c>
      <c r="B14631" s="29">
        <v>342318693</v>
      </c>
      <c r="C14631" s="30" t="s">
        <v>29451</v>
      </c>
      <c r="D14631" s="29"/>
      <c r="E14631" s="35">
        <v>5.07</v>
      </c>
      <c r="F14631" s="33" t="s">
        <v>8</v>
      </c>
    </row>
    <row r="14632" customHeight="1" spans="1:6">
      <c r="A14632" s="29">
        <v>14630</v>
      </c>
      <c r="B14632" s="29">
        <v>342321957</v>
      </c>
      <c r="C14632" s="30" t="s">
        <v>29452</v>
      </c>
      <c r="D14632" s="29"/>
      <c r="E14632" s="35">
        <v>6.62</v>
      </c>
      <c r="F14632" s="33" t="s">
        <v>8</v>
      </c>
    </row>
    <row r="14633" customHeight="1" spans="1:6">
      <c r="A14633" s="29">
        <v>14631</v>
      </c>
      <c r="B14633" s="29">
        <v>342318265</v>
      </c>
      <c r="C14633" s="30" t="s">
        <v>29453</v>
      </c>
      <c r="D14633" s="29"/>
      <c r="E14633" s="35">
        <v>4.95</v>
      </c>
      <c r="F14633" s="33" t="s">
        <v>8</v>
      </c>
    </row>
    <row r="14634" customHeight="1" spans="1:6">
      <c r="A14634" s="29">
        <v>14632</v>
      </c>
      <c r="B14634" s="29">
        <v>342316994</v>
      </c>
      <c r="C14634" s="30" t="s">
        <v>29454</v>
      </c>
      <c r="D14634" s="29"/>
      <c r="E14634" s="35">
        <v>5.88</v>
      </c>
      <c r="F14634" s="33" t="s">
        <v>8</v>
      </c>
    </row>
    <row r="14635" customHeight="1" spans="1:6">
      <c r="A14635" s="29">
        <v>14633</v>
      </c>
      <c r="B14635" s="29">
        <v>342318098</v>
      </c>
      <c r="C14635" s="30" t="s">
        <v>29455</v>
      </c>
      <c r="D14635" s="29"/>
      <c r="E14635" s="35">
        <v>11.39</v>
      </c>
      <c r="F14635" s="33" t="s">
        <v>8</v>
      </c>
    </row>
    <row r="14636" customHeight="1" spans="1:6">
      <c r="A14636" s="29">
        <v>14634</v>
      </c>
      <c r="B14636" s="29">
        <v>342319236</v>
      </c>
      <c r="C14636" s="30" t="s">
        <v>29456</v>
      </c>
      <c r="D14636" s="29"/>
      <c r="E14636" s="35">
        <v>11.39</v>
      </c>
      <c r="F14636" s="33" t="s">
        <v>8</v>
      </c>
    </row>
    <row r="14637" customHeight="1" spans="1:6">
      <c r="A14637" s="29">
        <v>14635</v>
      </c>
      <c r="B14637" s="29">
        <v>342319506</v>
      </c>
      <c r="C14637" s="30" t="s">
        <v>29457</v>
      </c>
      <c r="D14637" s="29"/>
      <c r="E14637" s="35">
        <v>3302.68</v>
      </c>
      <c r="F14637" s="33" t="s">
        <v>8</v>
      </c>
    </row>
    <row r="14638" customHeight="1" spans="1:6">
      <c r="A14638" s="29">
        <v>14636</v>
      </c>
      <c r="B14638" s="29">
        <v>342320688</v>
      </c>
      <c r="C14638" s="30" t="s">
        <v>29458</v>
      </c>
      <c r="D14638" s="29"/>
      <c r="E14638" s="35">
        <v>5.29</v>
      </c>
      <c r="F14638" s="33" t="s">
        <v>8</v>
      </c>
    </row>
    <row r="14639" customHeight="1" spans="1:6">
      <c r="A14639" s="29">
        <v>14637</v>
      </c>
      <c r="B14639" s="29">
        <v>342318489</v>
      </c>
      <c r="C14639" s="30" t="s">
        <v>29459</v>
      </c>
      <c r="D14639" s="29"/>
      <c r="E14639" s="35">
        <v>3.62</v>
      </c>
      <c r="F14639" s="33" t="s">
        <v>8</v>
      </c>
    </row>
    <row r="14640" customHeight="1" spans="1:6">
      <c r="A14640" s="29">
        <v>14638</v>
      </c>
      <c r="B14640" s="29">
        <v>342316725</v>
      </c>
      <c r="C14640" s="30" t="s">
        <v>29460</v>
      </c>
      <c r="D14640" s="29"/>
      <c r="E14640" s="35">
        <v>77014.41</v>
      </c>
      <c r="F14640" s="33" t="s">
        <v>8</v>
      </c>
    </row>
    <row r="14641" customHeight="1" spans="1:6">
      <c r="A14641" s="29">
        <v>14639</v>
      </c>
      <c r="B14641" s="29">
        <v>342317942</v>
      </c>
      <c r="C14641" s="30" t="s">
        <v>29461</v>
      </c>
      <c r="D14641" s="29"/>
      <c r="E14641" s="35">
        <v>84017.17</v>
      </c>
      <c r="F14641" s="33" t="s">
        <v>8</v>
      </c>
    </row>
    <row r="14642" customHeight="1" spans="1:6">
      <c r="A14642" s="29">
        <v>14640</v>
      </c>
      <c r="B14642" s="29">
        <v>342319495</v>
      </c>
      <c r="C14642" s="30" t="s">
        <v>29462</v>
      </c>
      <c r="D14642" s="29"/>
      <c r="E14642" s="35">
        <v>6.29</v>
      </c>
      <c r="F14642" s="33" t="s">
        <v>8</v>
      </c>
    </row>
    <row r="14643" customHeight="1" spans="1:6">
      <c r="A14643" s="29">
        <v>14641</v>
      </c>
      <c r="B14643" s="29">
        <v>342318462</v>
      </c>
      <c r="C14643" s="30" t="s">
        <v>29463</v>
      </c>
      <c r="D14643" s="29"/>
      <c r="E14643" s="35">
        <v>8.13</v>
      </c>
      <c r="F14643" s="33" t="s">
        <v>8</v>
      </c>
    </row>
    <row r="14644" customHeight="1" spans="1:6">
      <c r="A14644" s="29">
        <v>14642</v>
      </c>
      <c r="B14644" s="29">
        <v>342319104</v>
      </c>
      <c r="C14644" s="30" t="s">
        <v>29464</v>
      </c>
      <c r="D14644" s="29"/>
      <c r="E14644" s="35">
        <v>4.6</v>
      </c>
      <c r="F14644" s="33" t="s">
        <v>8</v>
      </c>
    </row>
    <row r="14645" customHeight="1" spans="1:6">
      <c r="A14645" s="29">
        <v>14643</v>
      </c>
      <c r="B14645" s="29">
        <v>342320095</v>
      </c>
      <c r="C14645" s="30" t="s">
        <v>29465</v>
      </c>
      <c r="D14645" s="29"/>
      <c r="E14645" s="35">
        <v>8.25</v>
      </c>
      <c r="F14645" s="33" t="s">
        <v>8</v>
      </c>
    </row>
    <row r="14646" customHeight="1" spans="1:6">
      <c r="A14646" s="29">
        <v>14644</v>
      </c>
      <c r="B14646" s="29">
        <v>342318402</v>
      </c>
      <c r="C14646" s="30" t="s">
        <v>29466</v>
      </c>
      <c r="D14646" s="29"/>
      <c r="E14646" s="35">
        <v>4.13</v>
      </c>
      <c r="F14646" s="33" t="s">
        <v>8</v>
      </c>
    </row>
    <row r="14647" customHeight="1" spans="1:6">
      <c r="A14647" s="29">
        <v>14645</v>
      </c>
      <c r="B14647" s="29">
        <v>342320837</v>
      </c>
      <c r="C14647" s="30" t="s">
        <v>29467</v>
      </c>
      <c r="D14647" s="29"/>
      <c r="E14647" s="35">
        <v>2.77</v>
      </c>
      <c r="F14647" s="33" t="s">
        <v>8</v>
      </c>
    </row>
    <row r="14648" customHeight="1" spans="1:6">
      <c r="A14648" s="29">
        <v>14646</v>
      </c>
      <c r="B14648" s="29">
        <v>342319103</v>
      </c>
      <c r="C14648" s="30" t="s">
        <v>29468</v>
      </c>
      <c r="D14648" s="29"/>
      <c r="E14648" s="35">
        <v>4.2</v>
      </c>
      <c r="F14648" s="33" t="s">
        <v>8</v>
      </c>
    </row>
    <row r="14649" customHeight="1" spans="1:6">
      <c r="A14649" s="29">
        <v>14647</v>
      </c>
      <c r="B14649" s="29">
        <v>342317081</v>
      </c>
      <c r="C14649" s="30" t="s">
        <v>29469</v>
      </c>
      <c r="D14649" s="29"/>
      <c r="E14649" s="35">
        <v>5.62</v>
      </c>
      <c r="F14649" s="33" t="s">
        <v>8</v>
      </c>
    </row>
    <row r="14650" customHeight="1" spans="1:6">
      <c r="A14650" s="29">
        <v>14648</v>
      </c>
      <c r="B14650" s="29">
        <v>342321974</v>
      </c>
      <c r="C14650" s="30" t="s">
        <v>29470</v>
      </c>
      <c r="D14650" s="29"/>
      <c r="E14650" s="35">
        <v>7.1</v>
      </c>
      <c r="F14650" s="33" t="s">
        <v>8</v>
      </c>
    </row>
    <row r="14651" customHeight="1" spans="1:6">
      <c r="A14651" s="29">
        <v>14649</v>
      </c>
      <c r="B14651" s="29">
        <v>342318522</v>
      </c>
      <c r="C14651" s="30" t="s">
        <v>29471</v>
      </c>
      <c r="D14651" s="29"/>
      <c r="E14651" s="35">
        <v>7.1</v>
      </c>
      <c r="F14651" s="33" t="s">
        <v>8</v>
      </c>
    </row>
    <row r="14652" customHeight="1" spans="1:6">
      <c r="A14652" s="29">
        <v>14650</v>
      </c>
      <c r="B14652" s="29">
        <v>342316964</v>
      </c>
      <c r="C14652" s="30" t="s">
        <v>29472</v>
      </c>
      <c r="D14652" s="29"/>
      <c r="E14652" s="35">
        <v>7.1</v>
      </c>
      <c r="F14652" s="33" t="s">
        <v>8</v>
      </c>
    </row>
    <row r="14653" customHeight="1" spans="1:6">
      <c r="A14653" s="29">
        <v>14651</v>
      </c>
      <c r="B14653" s="29">
        <v>342316101</v>
      </c>
      <c r="C14653" s="30" t="s">
        <v>29473</v>
      </c>
      <c r="D14653" s="29"/>
      <c r="E14653" s="35">
        <v>2.9</v>
      </c>
      <c r="F14653" s="33" t="s">
        <v>8</v>
      </c>
    </row>
    <row r="14654" customHeight="1" spans="1:6">
      <c r="A14654" s="29">
        <v>14652</v>
      </c>
      <c r="B14654" s="29">
        <v>342319826</v>
      </c>
      <c r="C14654" s="30" t="s">
        <v>29474</v>
      </c>
      <c r="D14654" s="29"/>
      <c r="E14654" s="35">
        <v>2.9</v>
      </c>
      <c r="F14654" s="33" t="s">
        <v>8</v>
      </c>
    </row>
    <row r="14655" customHeight="1" spans="1:6">
      <c r="A14655" s="29">
        <v>14653</v>
      </c>
      <c r="B14655" s="29">
        <v>342317303</v>
      </c>
      <c r="C14655" s="30" t="s">
        <v>29475</v>
      </c>
      <c r="D14655" s="29"/>
      <c r="E14655" s="35">
        <v>5.79</v>
      </c>
      <c r="F14655" s="33" t="s">
        <v>8</v>
      </c>
    </row>
    <row r="14656" customHeight="1" spans="1:6">
      <c r="A14656" s="29">
        <v>14654</v>
      </c>
      <c r="B14656" s="29">
        <v>342317046</v>
      </c>
      <c r="C14656" s="30" t="s">
        <v>29476</v>
      </c>
      <c r="D14656" s="29"/>
      <c r="E14656" s="35">
        <v>6.83</v>
      </c>
      <c r="F14656" s="33" t="s">
        <v>8</v>
      </c>
    </row>
    <row r="14657" customHeight="1" spans="1:6">
      <c r="A14657" s="29">
        <v>14655</v>
      </c>
      <c r="B14657" s="29">
        <v>342315393</v>
      </c>
      <c r="C14657" s="30" t="s">
        <v>29477</v>
      </c>
      <c r="D14657" s="29"/>
      <c r="E14657" s="35">
        <v>3.42</v>
      </c>
      <c r="F14657" s="33" t="s">
        <v>8</v>
      </c>
    </row>
    <row r="14658" customHeight="1" spans="1:6">
      <c r="A14658" s="29">
        <v>14656</v>
      </c>
      <c r="B14658" s="29">
        <v>342320280</v>
      </c>
      <c r="C14658" s="30" t="s">
        <v>29478</v>
      </c>
      <c r="D14658" s="29"/>
      <c r="E14658" s="35">
        <v>3.42</v>
      </c>
      <c r="F14658" s="33" t="s">
        <v>8</v>
      </c>
    </row>
    <row r="14659" customHeight="1" spans="1:6">
      <c r="A14659" s="29">
        <v>14657</v>
      </c>
      <c r="B14659" s="29">
        <v>342318571</v>
      </c>
      <c r="C14659" s="30" t="s">
        <v>29479</v>
      </c>
      <c r="D14659" s="29"/>
      <c r="E14659" s="35">
        <v>2802.71</v>
      </c>
      <c r="F14659" s="33" t="s">
        <v>8</v>
      </c>
    </row>
    <row r="14660" customHeight="1" spans="1:6">
      <c r="A14660" s="29">
        <v>14658</v>
      </c>
      <c r="B14660" s="29">
        <v>342319582</v>
      </c>
      <c r="C14660" s="30" t="s">
        <v>29480</v>
      </c>
      <c r="D14660" s="29"/>
      <c r="E14660" s="35">
        <v>15893.07</v>
      </c>
      <c r="F14660" s="33" t="s">
        <v>8</v>
      </c>
    </row>
    <row r="14661" customHeight="1" spans="1:6">
      <c r="A14661" s="29">
        <v>14659</v>
      </c>
      <c r="B14661" s="29">
        <v>342318580</v>
      </c>
      <c r="C14661" s="30" t="s">
        <v>29481</v>
      </c>
      <c r="D14661" s="29"/>
      <c r="E14661" s="35">
        <v>16794.27</v>
      </c>
      <c r="F14661" s="33" t="s">
        <v>8</v>
      </c>
    </row>
    <row r="14662" customHeight="1" spans="1:6">
      <c r="A14662" s="29">
        <v>14660</v>
      </c>
      <c r="B14662" s="29">
        <v>342320700</v>
      </c>
      <c r="C14662" s="30" t="s">
        <v>29482</v>
      </c>
      <c r="D14662" s="29"/>
      <c r="E14662" s="35">
        <v>7703.81</v>
      </c>
      <c r="F14662" s="33" t="s">
        <v>8</v>
      </c>
    </row>
    <row r="14663" customHeight="1" spans="1:6">
      <c r="A14663" s="29">
        <v>14661</v>
      </c>
      <c r="B14663" s="29">
        <v>342318404</v>
      </c>
      <c r="C14663" s="30" t="s">
        <v>29483</v>
      </c>
      <c r="D14663" s="29"/>
      <c r="E14663" s="35">
        <v>6463.76</v>
      </c>
      <c r="F14663" s="33" t="s">
        <v>8</v>
      </c>
    </row>
    <row r="14664" customHeight="1" spans="1:6">
      <c r="A14664" s="29">
        <v>14662</v>
      </c>
      <c r="B14664" s="29">
        <v>342316432</v>
      </c>
      <c r="C14664" s="30" t="s">
        <v>29484</v>
      </c>
      <c r="D14664" s="29"/>
      <c r="E14664" s="35">
        <v>4.47</v>
      </c>
      <c r="F14664" s="33" t="s">
        <v>8</v>
      </c>
    </row>
    <row r="14665" customHeight="1" spans="1:6">
      <c r="A14665" s="29">
        <v>14663</v>
      </c>
      <c r="B14665" s="29">
        <v>342316256</v>
      </c>
      <c r="C14665" s="30" t="s">
        <v>29485</v>
      </c>
      <c r="D14665" s="29"/>
      <c r="E14665" s="35">
        <v>126.7</v>
      </c>
      <c r="F14665" s="33" t="s">
        <v>8</v>
      </c>
    </row>
    <row r="14666" customHeight="1" spans="1:6">
      <c r="A14666" s="29">
        <v>14664</v>
      </c>
      <c r="B14666" s="29">
        <v>342318732</v>
      </c>
      <c r="C14666" s="30" t="s">
        <v>29486</v>
      </c>
      <c r="D14666" s="29"/>
      <c r="E14666" s="35">
        <v>126.7</v>
      </c>
      <c r="F14666" s="33" t="s">
        <v>8</v>
      </c>
    </row>
    <row r="14667" customHeight="1" spans="1:6">
      <c r="A14667" s="29">
        <v>14665</v>
      </c>
      <c r="B14667" s="29">
        <v>342319670</v>
      </c>
      <c r="C14667" s="30" t="s">
        <v>29487</v>
      </c>
      <c r="D14667" s="29"/>
      <c r="E14667" s="35">
        <v>1.01</v>
      </c>
      <c r="F14667" s="33" t="s">
        <v>8</v>
      </c>
    </row>
    <row r="14668" customHeight="1" spans="1:6">
      <c r="A14668" s="29">
        <v>14666</v>
      </c>
      <c r="B14668" s="29">
        <v>342319926</v>
      </c>
      <c r="C14668" s="30" t="s">
        <v>29488</v>
      </c>
      <c r="D14668" s="29"/>
      <c r="E14668" s="35">
        <v>1.01</v>
      </c>
      <c r="F14668" s="33" t="s">
        <v>8</v>
      </c>
    </row>
    <row r="14669" customHeight="1" spans="1:6">
      <c r="A14669" s="29">
        <v>14667</v>
      </c>
      <c r="B14669" s="29">
        <v>342316995</v>
      </c>
      <c r="C14669" s="30" t="s">
        <v>29489</v>
      </c>
      <c r="D14669" s="29"/>
      <c r="E14669" s="35">
        <v>13.54</v>
      </c>
      <c r="F14669" s="33" t="s">
        <v>8</v>
      </c>
    </row>
    <row r="14670" customHeight="1" spans="1:6">
      <c r="A14670" s="29">
        <v>14668</v>
      </c>
      <c r="B14670" s="29">
        <v>342321773</v>
      </c>
      <c r="C14670" s="30" t="s">
        <v>29490</v>
      </c>
      <c r="D14670" s="29"/>
      <c r="E14670" s="35">
        <v>17.12</v>
      </c>
      <c r="F14670" s="33" t="s">
        <v>8</v>
      </c>
    </row>
    <row r="14671" customHeight="1" spans="1:6">
      <c r="A14671" s="29">
        <v>14669</v>
      </c>
      <c r="B14671" s="29">
        <v>342317567</v>
      </c>
      <c r="C14671" s="30" t="s">
        <v>29491</v>
      </c>
      <c r="D14671" s="29"/>
      <c r="E14671" s="35">
        <v>7.66</v>
      </c>
      <c r="F14671" s="33" t="s">
        <v>8</v>
      </c>
    </row>
    <row r="14672" customHeight="1" spans="1:6">
      <c r="A14672" s="29">
        <v>14670</v>
      </c>
      <c r="B14672" s="29">
        <v>342316704</v>
      </c>
      <c r="C14672" s="30" t="s">
        <v>29492</v>
      </c>
      <c r="D14672" s="29"/>
      <c r="E14672" s="35">
        <v>6.21</v>
      </c>
      <c r="F14672" s="33" t="s">
        <v>8</v>
      </c>
    </row>
    <row r="14673" customHeight="1" spans="1:6">
      <c r="A14673" s="29">
        <v>14671</v>
      </c>
      <c r="B14673" s="29">
        <v>342318985</v>
      </c>
      <c r="C14673" s="30" t="s">
        <v>29493</v>
      </c>
      <c r="D14673" s="29"/>
      <c r="E14673" s="35">
        <v>53.36</v>
      </c>
      <c r="F14673" s="33" t="s">
        <v>8</v>
      </c>
    </row>
    <row r="14674" customHeight="1" spans="1:6">
      <c r="A14674" s="29">
        <v>14672</v>
      </c>
      <c r="B14674" s="29">
        <v>342315773</v>
      </c>
      <c r="C14674" s="30" t="s">
        <v>29494</v>
      </c>
      <c r="D14674" s="29"/>
      <c r="E14674" s="35">
        <v>4249.24</v>
      </c>
      <c r="F14674" s="33" t="s">
        <v>8</v>
      </c>
    </row>
    <row r="14675" customHeight="1" spans="1:6">
      <c r="A14675" s="29">
        <v>14673</v>
      </c>
      <c r="B14675" s="29">
        <v>342319429</v>
      </c>
      <c r="C14675" s="30" t="s">
        <v>29495</v>
      </c>
      <c r="D14675" s="29"/>
      <c r="E14675" s="35">
        <v>1.57</v>
      </c>
      <c r="F14675" s="33" t="s">
        <v>8</v>
      </c>
    </row>
    <row r="14676" customHeight="1" spans="1:6">
      <c r="A14676" s="29">
        <v>14674</v>
      </c>
      <c r="B14676" s="29">
        <v>342319281</v>
      </c>
      <c r="C14676" s="30" t="s">
        <v>29496</v>
      </c>
      <c r="D14676" s="29"/>
      <c r="E14676" s="35">
        <v>3.23</v>
      </c>
      <c r="F14676" s="33" t="s">
        <v>8</v>
      </c>
    </row>
    <row r="14677" customHeight="1" spans="1:6">
      <c r="A14677" s="29">
        <v>14675</v>
      </c>
      <c r="B14677" s="29">
        <v>342318768</v>
      </c>
      <c r="C14677" s="30" t="s">
        <v>29497</v>
      </c>
      <c r="D14677" s="29"/>
      <c r="E14677" s="35">
        <v>1.06</v>
      </c>
      <c r="F14677" s="33" t="s">
        <v>8</v>
      </c>
    </row>
    <row r="14678" customHeight="1" spans="1:6">
      <c r="A14678" s="29">
        <v>14676</v>
      </c>
      <c r="B14678" s="29">
        <v>342316277</v>
      </c>
      <c r="C14678" s="30" t="s">
        <v>29498</v>
      </c>
      <c r="D14678" s="29"/>
      <c r="E14678" s="35">
        <v>2.12</v>
      </c>
      <c r="F14678" s="33" t="s">
        <v>8</v>
      </c>
    </row>
    <row r="14679" customHeight="1" spans="1:6">
      <c r="A14679" s="29">
        <v>14677</v>
      </c>
      <c r="B14679" s="29">
        <v>342319623</v>
      </c>
      <c r="C14679" s="30" t="s">
        <v>29499</v>
      </c>
      <c r="D14679" s="29"/>
      <c r="E14679" s="35">
        <v>2.12</v>
      </c>
      <c r="F14679" s="33" t="s">
        <v>8</v>
      </c>
    </row>
    <row r="14680" customHeight="1" spans="1:6">
      <c r="A14680" s="29">
        <v>14678</v>
      </c>
      <c r="B14680" s="29">
        <v>342319516</v>
      </c>
      <c r="C14680" s="30" t="s">
        <v>29500</v>
      </c>
      <c r="D14680" s="29"/>
      <c r="E14680" s="35">
        <v>1.06</v>
      </c>
      <c r="F14680" s="33" t="s">
        <v>8</v>
      </c>
    </row>
    <row r="14681" customHeight="1" spans="1:6">
      <c r="A14681" s="29">
        <v>14679</v>
      </c>
      <c r="B14681" s="29">
        <v>342315404</v>
      </c>
      <c r="C14681" s="30" t="s">
        <v>29501</v>
      </c>
      <c r="D14681" s="29"/>
      <c r="E14681" s="35">
        <v>12.12</v>
      </c>
      <c r="F14681" s="33" t="s">
        <v>8</v>
      </c>
    </row>
    <row r="14682" customHeight="1" spans="1:6">
      <c r="A14682" s="29">
        <v>14680</v>
      </c>
      <c r="B14682" s="29">
        <v>342320315</v>
      </c>
      <c r="C14682" s="30" t="s">
        <v>29502</v>
      </c>
      <c r="D14682" s="29"/>
      <c r="E14682" s="35">
        <v>2.65</v>
      </c>
      <c r="F14682" s="33" t="s">
        <v>8</v>
      </c>
    </row>
    <row r="14683" customHeight="1" spans="1:6">
      <c r="A14683" s="29">
        <v>14681</v>
      </c>
      <c r="B14683" s="29">
        <v>342316943</v>
      </c>
      <c r="C14683" s="30" t="s">
        <v>29503</v>
      </c>
      <c r="D14683" s="29"/>
      <c r="E14683" s="35">
        <v>4.87</v>
      </c>
      <c r="F14683" s="33" t="s">
        <v>8</v>
      </c>
    </row>
    <row r="14684" customHeight="1" spans="1:6">
      <c r="A14684" s="29">
        <v>14682</v>
      </c>
      <c r="B14684" s="29">
        <v>342315869</v>
      </c>
      <c r="C14684" s="30" t="s">
        <v>29504</v>
      </c>
      <c r="D14684" s="29"/>
      <c r="E14684" s="35">
        <v>6.54</v>
      </c>
      <c r="F14684" s="33" t="s">
        <v>8</v>
      </c>
    </row>
    <row r="14685" customHeight="1" spans="1:6">
      <c r="A14685" s="29">
        <v>14683</v>
      </c>
      <c r="B14685" s="29">
        <v>342319840</v>
      </c>
      <c r="C14685" s="30" t="s">
        <v>29505</v>
      </c>
      <c r="D14685" s="29"/>
      <c r="E14685" s="35">
        <v>20.3</v>
      </c>
      <c r="F14685" s="33" t="s">
        <v>8</v>
      </c>
    </row>
    <row r="14686" customHeight="1" spans="1:6">
      <c r="A14686" s="29">
        <v>14684</v>
      </c>
      <c r="B14686" s="29">
        <v>342320031</v>
      </c>
      <c r="C14686" s="30" t="s">
        <v>29506</v>
      </c>
      <c r="D14686" s="29"/>
      <c r="E14686" s="35">
        <v>13.21</v>
      </c>
      <c r="F14686" s="33" t="s">
        <v>8</v>
      </c>
    </row>
    <row r="14687" customHeight="1" spans="1:6">
      <c r="A14687" s="29">
        <v>14685</v>
      </c>
      <c r="B14687" s="29">
        <v>342316938</v>
      </c>
      <c r="C14687" s="30" t="s">
        <v>29507</v>
      </c>
      <c r="D14687" s="29"/>
      <c r="E14687" s="35">
        <v>3.29</v>
      </c>
      <c r="F14687" s="33" t="s">
        <v>8</v>
      </c>
    </row>
    <row r="14688" customHeight="1" spans="1:6">
      <c r="A14688" s="29">
        <v>14686</v>
      </c>
      <c r="B14688" s="29">
        <v>342320300</v>
      </c>
      <c r="C14688" s="30" t="s">
        <v>29508</v>
      </c>
      <c r="D14688" s="29"/>
      <c r="E14688" s="35">
        <v>9.91</v>
      </c>
      <c r="F14688" s="33" t="s">
        <v>8</v>
      </c>
    </row>
    <row r="14689" customHeight="1" spans="1:6">
      <c r="A14689" s="29">
        <v>14687</v>
      </c>
      <c r="B14689" s="29">
        <v>342315527</v>
      </c>
      <c r="C14689" s="30" t="s">
        <v>29509</v>
      </c>
      <c r="D14689" s="29"/>
      <c r="E14689" s="35">
        <v>1.67</v>
      </c>
      <c r="F14689" s="33" t="s">
        <v>8</v>
      </c>
    </row>
    <row r="14690" customHeight="1" spans="1:6">
      <c r="A14690" s="29">
        <v>14688</v>
      </c>
      <c r="B14690" s="29">
        <v>342321608</v>
      </c>
      <c r="C14690" s="30" t="s">
        <v>29510</v>
      </c>
      <c r="D14690" s="29"/>
      <c r="E14690" s="35">
        <v>2.81</v>
      </c>
      <c r="F14690" s="33" t="s">
        <v>8</v>
      </c>
    </row>
    <row r="14691" customHeight="1" spans="1:6">
      <c r="A14691" s="29">
        <v>14689</v>
      </c>
      <c r="B14691" s="29">
        <v>342317116</v>
      </c>
      <c r="C14691" s="30" t="s">
        <v>29511</v>
      </c>
      <c r="D14691" s="29"/>
      <c r="E14691" s="35">
        <v>19.28</v>
      </c>
      <c r="F14691" s="33" t="s">
        <v>8</v>
      </c>
    </row>
    <row r="14692" customHeight="1" spans="1:6">
      <c r="A14692" s="29">
        <v>14690</v>
      </c>
      <c r="B14692" s="29">
        <v>342317352</v>
      </c>
      <c r="C14692" s="30" t="s">
        <v>29512</v>
      </c>
      <c r="D14692" s="29"/>
      <c r="E14692" s="35">
        <v>19.28</v>
      </c>
      <c r="F14692" s="33" t="s">
        <v>8</v>
      </c>
    </row>
    <row r="14693" customHeight="1" spans="1:6">
      <c r="A14693" s="29">
        <v>14691</v>
      </c>
      <c r="B14693" s="29">
        <v>342316888</v>
      </c>
      <c r="C14693" s="30" t="s">
        <v>29513</v>
      </c>
      <c r="D14693" s="29"/>
      <c r="E14693" s="35">
        <v>20.46</v>
      </c>
      <c r="F14693" s="33" t="s">
        <v>8</v>
      </c>
    </row>
    <row r="14694" customHeight="1" spans="1:6">
      <c r="A14694" s="29">
        <v>14692</v>
      </c>
      <c r="B14694" s="29">
        <v>342317044</v>
      </c>
      <c r="C14694" s="30" t="s">
        <v>29514</v>
      </c>
      <c r="D14694" s="29"/>
      <c r="E14694" s="35">
        <v>14.27</v>
      </c>
      <c r="F14694" s="33" t="s">
        <v>8</v>
      </c>
    </row>
    <row r="14695" customHeight="1" spans="1:6">
      <c r="A14695" s="29">
        <v>14693</v>
      </c>
      <c r="B14695" s="29">
        <v>342317348</v>
      </c>
      <c r="C14695" s="30" t="s">
        <v>29515</v>
      </c>
      <c r="D14695" s="29"/>
      <c r="E14695" s="35">
        <v>5.95</v>
      </c>
      <c r="F14695" s="33" t="s">
        <v>8</v>
      </c>
    </row>
    <row r="14696" customHeight="1" spans="1:6">
      <c r="A14696" s="29">
        <v>14694</v>
      </c>
      <c r="B14696" s="29">
        <v>342316329</v>
      </c>
      <c r="C14696" s="30" t="s">
        <v>29516</v>
      </c>
      <c r="D14696" s="29"/>
      <c r="E14696" s="35">
        <v>9.01</v>
      </c>
      <c r="F14696" s="33" t="s">
        <v>8</v>
      </c>
    </row>
    <row r="14697" customHeight="1" spans="1:6">
      <c r="A14697" s="29">
        <v>14695</v>
      </c>
      <c r="B14697" s="29">
        <v>342321503</v>
      </c>
      <c r="C14697" s="30" t="s">
        <v>29517</v>
      </c>
      <c r="D14697" s="29"/>
      <c r="E14697" s="35">
        <v>5.44</v>
      </c>
      <c r="F14697" s="33" t="s">
        <v>8</v>
      </c>
    </row>
    <row r="14698" customHeight="1" spans="1:6">
      <c r="A14698" s="29">
        <v>14696</v>
      </c>
      <c r="B14698" s="29">
        <v>342321504</v>
      </c>
      <c r="C14698" s="30" t="s">
        <v>29518</v>
      </c>
      <c r="D14698" s="29"/>
      <c r="E14698" s="35">
        <v>3.02</v>
      </c>
      <c r="F14698" s="33" t="s">
        <v>8</v>
      </c>
    </row>
    <row r="14699" customHeight="1" spans="1:6">
      <c r="A14699" s="29">
        <v>14697</v>
      </c>
      <c r="B14699" s="29">
        <v>342319910</v>
      </c>
      <c r="C14699" s="30" t="s">
        <v>29519</v>
      </c>
      <c r="D14699" s="29"/>
      <c r="E14699" s="35">
        <v>12.18</v>
      </c>
      <c r="F14699" s="33" t="s">
        <v>8</v>
      </c>
    </row>
    <row r="14700" customHeight="1" spans="1:6">
      <c r="A14700" s="29">
        <v>14698</v>
      </c>
      <c r="B14700" s="29">
        <v>342317411</v>
      </c>
      <c r="C14700" s="30" t="s">
        <v>29520</v>
      </c>
      <c r="D14700" s="29"/>
      <c r="E14700" s="35">
        <v>19.59</v>
      </c>
      <c r="F14700" s="33" t="s">
        <v>8</v>
      </c>
    </row>
    <row r="14701" customHeight="1" spans="1:6">
      <c r="A14701" s="29">
        <v>14699</v>
      </c>
      <c r="B14701" s="29">
        <v>342316802</v>
      </c>
      <c r="C14701" s="30" t="s">
        <v>29521</v>
      </c>
      <c r="D14701" s="29"/>
      <c r="E14701" s="35">
        <v>2.48</v>
      </c>
      <c r="F14701" s="33" t="s">
        <v>8</v>
      </c>
    </row>
    <row r="14702" customHeight="1" spans="1:6">
      <c r="A14702" s="29">
        <v>14700</v>
      </c>
      <c r="B14702" s="29">
        <v>342317539</v>
      </c>
      <c r="C14702" s="30" t="s">
        <v>29522</v>
      </c>
      <c r="D14702" s="29"/>
      <c r="E14702" s="35">
        <v>31.09</v>
      </c>
      <c r="F14702" s="33" t="s">
        <v>8</v>
      </c>
    </row>
    <row r="14703" customHeight="1" spans="1:6">
      <c r="A14703" s="29">
        <v>14701</v>
      </c>
      <c r="B14703" s="29">
        <v>342315719</v>
      </c>
      <c r="C14703" s="30" t="s">
        <v>29523</v>
      </c>
      <c r="D14703" s="29"/>
      <c r="E14703" s="35">
        <v>17.46</v>
      </c>
      <c r="F14703" s="33" t="s">
        <v>8</v>
      </c>
    </row>
    <row r="14704" customHeight="1" spans="1:6">
      <c r="A14704" s="29">
        <v>14702</v>
      </c>
      <c r="B14704" s="29">
        <v>342316972</v>
      </c>
      <c r="C14704" s="30" t="s">
        <v>29524</v>
      </c>
      <c r="D14704" s="29"/>
      <c r="E14704" s="35">
        <v>13.18</v>
      </c>
      <c r="F14704" s="33" t="s">
        <v>8</v>
      </c>
    </row>
    <row r="14705" customHeight="1" spans="1:6">
      <c r="A14705" s="29">
        <v>14703</v>
      </c>
      <c r="B14705" s="29">
        <v>342317175</v>
      </c>
      <c r="C14705" s="30" t="s">
        <v>29525</v>
      </c>
      <c r="D14705" s="29"/>
      <c r="E14705" s="35">
        <v>25.76</v>
      </c>
      <c r="F14705" s="33" t="s">
        <v>8</v>
      </c>
    </row>
    <row r="14706" customHeight="1" spans="1:6">
      <c r="A14706" s="29">
        <v>14704</v>
      </c>
      <c r="B14706" s="29">
        <v>342317700</v>
      </c>
      <c r="C14706" s="30" t="s">
        <v>29526</v>
      </c>
      <c r="D14706" s="29"/>
      <c r="E14706" s="35">
        <v>20.75</v>
      </c>
      <c r="F14706" s="33" t="s">
        <v>8</v>
      </c>
    </row>
    <row r="14707" customHeight="1" spans="1:6">
      <c r="A14707" s="29">
        <v>14705</v>
      </c>
      <c r="B14707" s="29">
        <v>342318862</v>
      </c>
      <c r="C14707" s="30" t="s">
        <v>29527</v>
      </c>
      <c r="D14707" s="29"/>
      <c r="E14707" s="35">
        <v>22.09</v>
      </c>
      <c r="F14707" s="33" t="s">
        <v>8</v>
      </c>
    </row>
    <row r="14708" customHeight="1" spans="1:6">
      <c r="A14708" s="29">
        <v>14706</v>
      </c>
      <c r="B14708" s="29">
        <v>342316275</v>
      </c>
      <c r="C14708" s="30" t="s">
        <v>29528</v>
      </c>
      <c r="D14708" s="29"/>
      <c r="E14708" s="35">
        <v>41.27</v>
      </c>
      <c r="F14708" s="33" t="s">
        <v>8</v>
      </c>
    </row>
    <row r="14709" customHeight="1" spans="1:6">
      <c r="A14709" s="29">
        <v>14707</v>
      </c>
      <c r="B14709" s="29">
        <v>342321791</v>
      </c>
      <c r="C14709" s="30" t="s">
        <v>29529</v>
      </c>
      <c r="D14709" s="29"/>
      <c r="E14709" s="35">
        <v>43.27</v>
      </c>
      <c r="F14709" s="33" t="s">
        <v>8</v>
      </c>
    </row>
    <row r="14710" customHeight="1" spans="1:6">
      <c r="A14710" s="29">
        <v>14708</v>
      </c>
      <c r="B14710" s="29">
        <v>342316321</v>
      </c>
      <c r="C14710" s="30" t="s">
        <v>29530</v>
      </c>
      <c r="D14710" s="29"/>
      <c r="E14710" s="35">
        <v>31.24</v>
      </c>
      <c r="F14710" s="33" t="s">
        <v>8</v>
      </c>
    </row>
    <row r="14711" customHeight="1" spans="1:6">
      <c r="A14711" s="29">
        <v>14709</v>
      </c>
      <c r="B14711" s="29">
        <v>342317440</v>
      </c>
      <c r="C14711" s="30" t="s">
        <v>29531</v>
      </c>
      <c r="D14711" s="29"/>
      <c r="E14711" s="35">
        <v>27.52</v>
      </c>
      <c r="F14711" s="33" t="s">
        <v>8</v>
      </c>
    </row>
    <row r="14712" customHeight="1" spans="1:6">
      <c r="A14712" s="29">
        <v>14710</v>
      </c>
      <c r="B14712" s="29">
        <v>342319221</v>
      </c>
      <c r="C14712" s="30" t="s">
        <v>29532</v>
      </c>
      <c r="D14712" s="29"/>
      <c r="E14712" s="35">
        <v>28.19</v>
      </c>
      <c r="F14712" s="33" t="s">
        <v>8</v>
      </c>
    </row>
    <row r="14713" customHeight="1" spans="1:6">
      <c r="A14713" s="29">
        <v>14711</v>
      </c>
      <c r="B14713" s="29">
        <v>342317534</v>
      </c>
      <c r="C14713" s="30" t="s">
        <v>29533</v>
      </c>
      <c r="D14713" s="29"/>
      <c r="E14713" s="35">
        <v>2885.19</v>
      </c>
      <c r="F14713" s="33" t="s">
        <v>8</v>
      </c>
    </row>
    <row r="14714" customHeight="1" spans="1:6">
      <c r="A14714" s="29">
        <v>14712</v>
      </c>
      <c r="B14714" s="29">
        <v>342318077</v>
      </c>
      <c r="C14714" s="30" t="s">
        <v>29534</v>
      </c>
      <c r="D14714" s="29"/>
      <c r="E14714" s="35">
        <v>5.17</v>
      </c>
      <c r="F14714" s="33" t="s">
        <v>8</v>
      </c>
    </row>
    <row r="14715" customHeight="1" spans="1:6">
      <c r="A14715" s="29">
        <v>14713</v>
      </c>
      <c r="B14715" s="29">
        <v>342316571</v>
      </c>
      <c r="C14715" s="30" t="s">
        <v>29535</v>
      </c>
      <c r="D14715" s="29"/>
      <c r="E14715" s="35">
        <v>38.25</v>
      </c>
      <c r="F14715" s="33" t="s">
        <v>8</v>
      </c>
    </row>
    <row r="14716" customHeight="1" spans="1:6">
      <c r="A14716" s="29">
        <v>14714</v>
      </c>
      <c r="B14716" s="29">
        <v>342320508</v>
      </c>
      <c r="C14716" s="30" t="s">
        <v>29536</v>
      </c>
      <c r="D14716" s="29"/>
      <c r="E14716" s="35">
        <v>14.38</v>
      </c>
      <c r="F14716" s="33" t="s">
        <v>8</v>
      </c>
    </row>
    <row r="14717" customHeight="1" spans="1:6">
      <c r="A14717" s="29">
        <v>14715</v>
      </c>
      <c r="B14717" s="29">
        <v>342320170</v>
      </c>
      <c r="C14717" s="30" t="s">
        <v>29537</v>
      </c>
      <c r="D14717" s="29"/>
      <c r="E14717" s="35">
        <v>41.84</v>
      </c>
      <c r="F14717" s="33" t="s">
        <v>8</v>
      </c>
    </row>
    <row r="14718" customHeight="1" spans="1:6">
      <c r="A14718" s="29">
        <v>14716</v>
      </c>
      <c r="B14718" s="29">
        <v>342321564</v>
      </c>
      <c r="C14718" s="30" t="s">
        <v>29538</v>
      </c>
      <c r="D14718" s="29"/>
      <c r="E14718" s="35">
        <v>1444.51</v>
      </c>
      <c r="F14718" s="33" t="s">
        <v>8</v>
      </c>
    </row>
    <row r="14719" customHeight="1" spans="1:6">
      <c r="A14719" s="29">
        <v>14717</v>
      </c>
      <c r="B14719" s="29">
        <v>342316128</v>
      </c>
      <c r="C14719" s="30" t="s">
        <v>29539</v>
      </c>
      <c r="D14719" s="29"/>
      <c r="E14719" s="35">
        <v>2</v>
      </c>
      <c r="F14719" s="33" t="s">
        <v>8</v>
      </c>
    </row>
    <row r="14720" customHeight="1" spans="1:6">
      <c r="A14720" s="29">
        <v>14718</v>
      </c>
      <c r="B14720" s="29">
        <v>342320263</v>
      </c>
      <c r="C14720" s="30" t="s">
        <v>29540</v>
      </c>
      <c r="D14720" s="29"/>
      <c r="E14720" s="35">
        <v>3.96</v>
      </c>
      <c r="F14720" s="33" t="s">
        <v>8</v>
      </c>
    </row>
    <row r="14721" customHeight="1" spans="1:6">
      <c r="A14721" s="29">
        <v>14719</v>
      </c>
      <c r="B14721" s="29">
        <v>342315417</v>
      </c>
      <c r="C14721" s="30" t="s">
        <v>29541</v>
      </c>
      <c r="D14721" s="29"/>
      <c r="E14721" s="35">
        <v>14.56</v>
      </c>
      <c r="F14721" s="33" t="s">
        <v>8</v>
      </c>
    </row>
    <row r="14722" customHeight="1" spans="1:6">
      <c r="A14722" s="29">
        <v>14720</v>
      </c>
      <c r="B14722" s="29">
        <v>342320379</v>
      </c>
      <c r="C14722" s="30" t="s">
        <v>29542</v>
      </c>
      <c r="D14722" s="29"/>
      <c r="E14722" s="35">
        <v>2.66</v>
      </c>
      <c r="F14722" s="33" t="s">
        <v>8</v>
      </c>
    </row>
    <row r="14723" customHeight="1" spans="1:6">
      <c r="A14723" s="29">
        <v>14721</v>
      </c>
      <c r="B14723" s="29">
        <v>342319294</v>
      </c>
      <c r="C14723" s="30" t="s">
        <v>29543</v>
      </c>
      <c r="D14723" s="29"/>
      <c r="E14723" s="35">
        <v>38.68</v>
      </c>
      <c r="F14723" s="33" t="s">
        <v>8</v>
      </c>
    </row>
    <row r="14724" customHeight="1" spans="1:6">
      <c r="A14724" s="29">
        <v>14722</v>
      </c>
      <c r="B14724" s="29">
        <v>342318120</v>
      </c>
      <c r="C14724" s="30" t="s">
        <v>29544</v>
      </c>
      <c r="D14724" s="29"/>
      <c r="E14724" s="35">
        <v>0.67</v>
      </c>
      <c r="F14724" s="33" t="s">
        <v>8</v>
      </c>
    </row>
    <row r="14725" customHeight="1" spans="1:6">
      <c r="A14725" s="29">
        <v>14723</v>
      </c>
      <c r="B14725" s="29">
        <v>342316697</v>
      </c>
      <c r="C14725" s="30" t="s">
        <v>29545</v>
      </c>
      <c r="D14725" s="29"/>
      <c r="E14725" s="35">
        <v>0.67</v>
      </c>
      <c r="F14725" s="33" t="s">
        <v>8</v>
      </c>
    </row>
    <row r="14726" customHeight="1" spans="1:6">
      <c r="A14726" s="29">
        <v>14724</v>
      </c>
      <c r="B14726" s="29">
        <v>342317702</v>
      </c>
      <c r="C14726" s="30" t="s">
        <v>29546</v>
      </c>
      <c r="D14726" s="29"/>
      <c r="E14726" s="35">
        <v>0.67</v>
      </c>
      <c r="F14726" s="33" t="s">
        <v>8</v>
      </c>
    </row>
    <row r="14727" customHeight="1" spans="1:6">
      <c r="A14727" s="29">
        <v>14725</v>
      </c>
      <c r="B14727" s="29">
        <v>342316000</v>
      </c>
      <c r="C14727" s="30" t="s">
        <v>29547</v>
      </c>
      <c r="D14727" s="29"/>
      <c r="E14727" s="35">
        <v>58.56</v>
      </c>
      <c r="F14727" s="33" t="s">
        <v>8</v>
      </c>
    </row>
    <row r="14728" customHeight="1" spans="1:6">
      <c r="A14728" s="29">
        <v>14726</v>
      </c>
      <c r="B14728" s="29">
        <v>342316434</v>
      </c>
      <c r="C14728" s="30" t="s">
        <v>29548</v>
      </c>
      <c r="D14728" s="29"/>
      <c r="E14728" s="35">
        <v>24.27</v>
      </c>
      <c r="F14728" s="33" t="s">
        <v>8</v>
      </c>
    </row>
    <row r="14729" customHeight="1" spans="1:6">
      <c r="A14729" s="29">
        <v>14727</v>
      </c>
      <c r="B14729" s="29">
        <v>342315839</v>
      </c>
      <c r="C14729" s="30" t="s">
        <v>29549</v>
      </c>
      <c r="D14729" s="29"/>
      <c r="E14729" s="35">
        <v>15.5</v>
      </c>
      <c r="F14729" s="33" t="s">
        <v>8</v>
      </c>
    </row>
    <row r="14730" customHeight="1" spans="1:6">
      <c r="A14730" s="29">
        <v>14728</v>
      </c>
      <c r="B14730" s="29">
        <v>342321514</v>
      </c>
      <c r="C14730" s="30" t="s">
        <v>29550</v>
      </c>
      <c r="D14730" s="29"/>
      <c r="E14730" s="35">
        <v>78.44</v>
      </c>
      <c r="F14730" s="33" t="s">
        <v>8</v>
      </c>
    </row>
    <row r="14731" customHeight="1" spans="1:6">
      <c r="A14731" s="29">
        <v>14729</v>
      </c>
      <c r="B14731" s="29">
        <v>342318684</v>
      </c>
      <c r="C14731" s="30" t="s">
        <v>29551</v>
      </c>
      <c r="D14731" s="29"/>
      <c r="E14731" s="35">
        <v>19.61</v>
      </c>
      <c r="F14731" s="33" t="s">
        <v>8</v>
      </c>
    </row>
    <row r="14732" customHeight="1" spans="1:6">
      <c r="A14732" s="29">
        <v>14730</v>
      </c>
      <c r="B14732" s="29">
        <v>342315566</v>
      </c>
      <c r="C14732" s="30" t="s">
        <v>29552</v>
      </c>
      <c r="D14732" s="29"/>
      <c r="E14732" s="35">
        <v>56.94</v>
      </c>
      <c r="F14732" s="33" t="s">
        <v>8</v>
      </c>
    </row>
    <row r="14733" customHeight="1" spans="1:6">
      <c r="A14733" s="29">
        <v>14731</v>
      </c>
      <c r="B14733" s="29">
        <v>342316507</v>
      </c>
      <c r="C14733" s="30" t="s">
        <v>29553</v>
      </c>
      <c r="D14733" s="29"/>
      <c r="E14733" s="35">
        <v>15.69</v>
      </c>
      <c r="F14733" s="33" t="s">
        <v>8</v>
      </c>
    </row>
    <row r="14734" customHeight="1" spans="1:6">
      <c r="A14734" s="29">
        <v>14732</v>
      </c>
      <c r="B14734" s="29">
        <v>342320735</v>
      </c>
      <c r="C14734" s="30" t="s">
        <v>29554</v>
      </c>
      <c r="D14734" s="29"/>
      <c r="E14734" s="35">
        <v>38.98</v>
      </c>
      <c r="F14734" s="33" t="s">
        <v>8</v>
      </c>
    </row>
    <row r="14735" customHeight="1" spans="1:6">
      <c r="A14735" s="29">
        <v>14733</v>
      </c>
      <c r="B14735" s="29">
        <v>342318297</v>
      </c>
      <c r="C14735" s="30" t="s">
        <v>29555</v>
      </c>
      <c r="D14735" s="29"/>
      <c r="E14735" s="35">
        <v>56.86</v>
      </c>
      <c r="F14735" s="33" t="s">
        <v>8</v>
      </c>
    </row>
    <row r="14736" customHeight="1" spans="1:6">
      <c r="A14736" s="29">
        <v>14734</v>
      </c>
      <c r="B14736" s="29">
        <v>342320136</v>
      </c>
      <c r="C14736" s="30" t="s">
        <v>29556</v>
      </c>
      <c r="D14736" s="29"/>
      <c r="E14736" s="35">
        <v>24.66</v>
      </c>
      <c r="F14736" s="33" t="s">
        <v>8</v>
      </c>
    </row>
    <row r="14737" customHeight="1" spans="1:6">
      <c r="A14737" s="29">
        <v>14735</v>
      </c>
      <c r="B14737" s="29">
        <v>342318495</v>
      </c>
      <c r="C14737" s="30" t="s">
        <v>29557</v>
      </c>
      <c r="D14737" s="29"/>
      <c r="E14737" s="35">
        <v>60.97</v>
      </c>
      <c r="F14737" s="33" t="s">
        <v>8</v>
      </c>
    </row>
    <row r="14738" customHeight="1" spans="1:6">
      <c r="A14738" s="29">
        <v>14736</v>
      </c>
      <c r="B14738" s="29">
        <v>342316290</v>
      </c>
      <c r="C14738" s="30" t="s">
        <v>29558</v>
      </c>
      <c r="D14738" s="29"/>
      <c r="E14738" s="35">
        <v>40.43</v>
      </c>
      <c r="F14738" s="33" t="s">
        <v>8</v>
      </c>
    </row>
    <row r="14739" customHeight="1" spans="1:6">
      <c r="A14739" s="29">
        <v>14737</v>
      </c>
      <c r="B14739" s="29">
        <v>342316029</v>
      </c>
      <c r="C14739" s="30" t="s">
        <v>29559</v>
      </c>
      <c r="D14739" s="29"/>
      <c r="E14739" s="35">
        <v>7.55</v>
      </c>
      <c r="F14739" s="33" t="s">
        <v>8</v>
      </c>
    </row>
    <row r="14740" customHeight="1" spans="1:6">
      <c r="A14740" s="29">
        <v>14738</v>
      </c>
      <c r="B14740" s="29">
        <v>342320163</v>
      </c>
      <c r="C14740" s="30" t="s">
        <v>29560</v>
      </c>
      <c r="D14740" s="29"/>
      <c r="E14740" s="35">
        <v>7.55</v>
      </c>
      <c r="F14740" s="33" t="s">
        <v>8</v>
      </c>
    </row>
    <row r="14741" customHeight="1" spans="1:6">
      <c r="A14741" s="29">
        <v>14739</v>
      </c>
      <c r="B14741" s="29">
        <v>342317074</v>
      </c>
      <c r="C14741" s="30" t="s">
        <v>29561</v>
      </c>
      <c r="D14741" s="29"/>
      <c r="E14741" s="35">
        <v>24.14</v>
      </c>
      <c r="F14741" s="33" t="s">
        <v>8</v>
      </c>
    </row>
    <row r="14742" customHeight="1" spans="1:6">
      <c r="A14742" s="29">
        <v>14740</v>
      </c>
      <c r="B14742" s="29">
        <v>342320084</v>
      </c>
      <c r="C14742" s="30" t="s">
        <v>29562</v>
      </c>
      <c r="D14742" s="29"/>
      <c r="E14742" s="35">
        <v>76.11</v>
      </c>
      <c r="F14742" s="33" t="s">
        <v>8</v>
      </c>
    </row>
    <row r="14743" customHeight="1" spans="1:6">
      <c r="A14743" s="29">
        <v>14741</v>
      </c>
      <c r="B14743" s="29">
        <v>342315382</v>
      </c>
      <c r="C14743" s="30" t="s">
        <v>29563</v>
      </c>
      <c r="D14743" s="29"/>
      <c r="E14743" s="35">
        <v>31.15</v>
      </c>
      <c r="F14743" s="33" t="s">
        <v>8</v>
      </c>
    </row>
    <row r="14744" customHeight="1" spans="1:6">
      <c r="A14744" s="29">
        <v>14742</v>
      </c>
      <c r="B14744" s="29">
        <v>342320296</v>
      </c>
      <c r="C14744" s="30" t="s">
        <v>29564</v>
      </c>
      <c r="D14744" s="29"/>
      <c r="E14744" s="35">
        <v>51.97</v>
      </c>
      <c r="F14744" s="33" t="s">
        <v>8</v>
      </c>
    </row>
    <row r="14745" customHeight="1" spans="1:6">
      <c r="A14745" s="29">
        <v>14743</v>
      </c>
      <c r="B14745" s="29">
        <v>342318598</v>
      </c>
      <c r="C14745" s="30" t="s">
        <v>29565</v>
      </c>
      <c r="D14745" s="29"/>
      <c r="E14745" s="35">
        <v>26.38</v>
      </c>
      <c r="F14745" s="33" t="s">
        <v>8</v>
      </c>
    </row>
    <row r="14746" customHeight="1" spans="1:6">
      <c r="A14746" s="29">
        <v>14744</v>
      </c>
      <c r="B14746" s="29">
        <v>342320229</v>
      </c>
      <c r="C14746" s="30" t="s">
        <v>29566</v>
      </c>
      <c r="D14746" s="29"/>
      <c r="E14746" s="35">
        <v>41.67</v>
      </c>
      <c r="F14746" s="33" t="s">
        <v>8</v>
      </c>
    </row>
    <row r="14747" customHeight="1" spans="1:6">
      <c r="A14747" s="29">
        <v>14745</v>
      </c>
      <c r="B14747" s="29">
        <v>342318313</v>
      </c>
      <c r="C14747" s="30" t="s">
        <v>29567</v>
      </c>
      <c r="D14747" s="29"/>
      <c r="E14747" s="35">
        <v>74.93</v>
      </c>
      <c r="F14747" s="33" t="s">
        <v>8</v>
      </c>
    </row>
    <row r="14748" customHeight="1" spans="1:6">
      <c r="A14748" s="29">
        <v>14746</v>
      </c>
      <c r="B14748" s="29">
        <v>342321903</v>
      </c>
      <c r="C14748" s="30" t="s">
        <v>29568</v>
      </c>
      <c r="D14748" s="29"/>
      <c r="E14748" s="35">
        <v>26.91</v>
      </c>
      <c r="F14748" s="33" t="s">
        <v>8</v>
      </c>
    </row>
    <row r="14749" customHeight="1" spans="1:6">
      <c r="A14749" s="29">
        <v>14747</v>
      </c>
      <c r="B14749" s="29">
        <v>342317631</v>
      </c>
      <c r="C14749" s="30" t="s">
        <v>29569</v>
      </c>
      <c r="D14749" s="29"/>
      <c r="E14749" s="35">
        <v>21.3</v>
      </c>
      <c r="F14749" s="33" t="s">
        <v>8</v>
      </c>
    </row>
    <row r="14750" customHeight="1" spans="1:6">
      <c r="A14750" s="29">
        <v>14748</v>
      </c>
      <c r="B14750" s="29">
        <v>342317807</v>
      </c>
      <c r="C14750" s="30" t="s">
        <v>29570</v>
      </c>
      <c r="D14750" s="29"/>
      <c r="E14750" s="35">
        <v>2.14</v>
      </c>
      <c r="F14750" s="33" t="s">
        <v>8</v>
      </c>
    </row>
    <row r="14751" customHeight="1" spans="1:6">
      <c r="A14751" s="29">
        <v>14749</v>
      </c>
      <c r="B14751" s="29">
        <v>342316452</v>
      </c>
      <c r="C14751" s="30" t="s">
        <v>29571</v>
      </c>
      <c r="D14751" s="29"/>
      <c r="E14751" s="35">
        <v>2.15</v>
      </c>
      <c r="F14751" s="33" t="s">
        <v>8</v>
      </c>
    </row>
    <row r="14752" customHeight="1" spans="1:6">
      <c r="A14752" s="29">
        <v>14750</v>
      </c>
      <c r="B14752" s="29">
        <v>342317163</v>
      </c>
      <c r="C14752" s="30" t="s">
        <v>29572</v>
      </c>
      <c r="D14752" s="29"/>
      <c r="E14752" s="35">
        <v>95.63</v>
      </c>
      <c r="F14752" s="33" t="s">
        <v>8</v>
      </c>
    </row>
    <row r="14753" customHeight="1" spans="1:6">
      <c r="A14753" s="29">
        <v>14751</v>
      </c>
      <c r="B14753" s="29">
        <v>342316113</v>
      </c>
      <c r="C14753" s="30" t="s">
        <v>29573</v>
      </c>
      <c r="D14753" s="29"/>
      <c r="E14753" s="35">
        <v>26.41</v>
      </c>
      <c r="F14753" s="33" t="s">
        <v>8</v>
      </c>
    </row>
    <row r="14754" customHeight="1" spans="1:6">
      <c r="A14754" s="29">
        <v>14752</v>
      </c>
      <c r="B14754" s="29">
        <v>342319422</v>
      </c>
      <c r="C14754" s="30" t="s">
        <v>29574</v>
      </c>
      <c r="D14754" s="29"/>
      <c r="E14754" s="35">
        <v>12.21</v>
      </c>
      <c r="F14754" s="33" t="s">
        <v>8</v>
      </c>
    </row>
    <row r="14755" customHeight="1" spans="1:6">
      <c r="A14755" s="29">
        <v>14753</v>
      </c>
      <c r="B14755" s="29">
        <v>342320551</v>
      </c>
      <c r="C14755" s="30" t="s">
        <v>29575</v>
      </c>
      <c r="D14755" s="29"/>
      <c r="E14755" s="35">
        <v>15.11</v>
      </c>
      <c r="F14755" s="33" t="s">
        <v>8</v>
      </c>
    </row>
    <row r="14756" customHeight="1" spans="1:6">
      <c r="A14756" s="29">
        <v>14754</v>
      </c>
      <c r="B14756" s="29">
        <v>342316581</v>
      </c>
      <c r="C14756" s="30" t="s">
        <v>29576</v>
      </c>
      <c r="D14756" s="29"/>
      <c r="E14756" s="35">
        <v>70.06</v>
      </c>
      <c r="F14756" s="33" t="s">
        <v>8</v>
      </c>
    </row>
    <row r="14757" customHeight="1" spans="1:6">
      <c r="A14757" s="29">
        <v>14755</v>
      </c>
      <c r="B14757" s="29">
        <v>342317999</v>
      </c>
      <c r="C14757" s="30" t="s">
        <v>29577</v>
      </c>
      <c r="D14757" s="29"/>
      <c r="E14757" s="35">
        <v>25.35</v>
      </c>
      <c r="F14757" s="33" t="s">
        <v>8</v>
      </c>
    </row>
    <row r="14758" customHeight="1" spans="1:6">
      <c r="A14758" s="29">
        <v>14756</v>
      </c>
      <c r="B14758" s="29">
        <v>342320543</v>
      </c>
      <c r="C14758" s="30" t="s">
        <v>29578</v>
      </c>
      <c r="D14758" s="29"/>
      <c r="E14758" s="35">
        <v>18.2</v>
      </c>
      <c r="F14758" s="33" t="s">
        <v>8</v>
      </c>
    </row>
    <row r="14759" customHeight="1" spans="1:6">
      <c r="A14759" s="29">
        <v>14757</v>
      </c>
      <c r="B14759" s="29">
        <v>342316735</v>
      </c>
      <c r="C14759" s="30" t="s">
        <v>29579</v>
      </c>
      <c r="D14759" s="29"/>
      <c r="E14759" s="35">
        <v>46.71</v>
      </c>
      <c r="F14759" s="33" t="s">
        <v>8</v>
      </c>
    </row>
    <row r="14760" customHeight="1" spans="1:6">
      <c r="A14760" s="29">
        <v>14758</v>
      </c>
      <c r="B14760" s="29">
        <v>342317858</v>
      </c>
      <c r="C14760" s="30" t="s">
        <v>29580</v>
      </c>
      <c r="D14760" s="29"/>
      <c r="E14760" s="35">
        <v>1.45</v>
      </c>
      <c r="F14760" s="33" t="s">
        <v>8</v>
      </c>
    </row>
    <row r="14761" customHeight="1" spans="1:6">
      <c r="A14761" s="29">
        <v>14759</v>
      </c>
      <c r="B14761" s="29">
        <v>342315516</v>
      </c>
      <c r="C14761" s="30" t="s">
        <v>29581</v>
      </c>
      <c r="D14761" s="29"/>
      <c r="E14761" s="35">
        <v>2.93</v>
      </c>
      <c r="F14761" s="33" t="s">
        <v>8</v>
      </c>
    </row>
    <row r="14762" customHeight="1" spans="1:6">
      <c r="A14762" s="29">
        <v>14760</v>
      </c>
      <c r="B14762" s="29">
        <v>342320183</v>
      </c>
      <c r="C14762" s="30" t="s">
        <v>29582</v>
      </c>
      <c r="D14762" s="29"/>
      <c r="E14762" s="35">
        <v>58.37</v>
      </c>
      <c r="F14762" s="33" t="s">
        <v>8</v>
      </c>
    </row>
    <row r="14763" customHeight="1" spans="1:6">
      <c r="A14763" s="29">
        <v>14761</v>
      </c>
      <c r="B14763" s="29">
        <v>342319760</v>
      </c>
      <c r="C14763" s="30" t="s">
        <v>29583</v>
      </c>
      <c r="D14763" s="29"/>
      <c r="E14763" s="35">
        <v>58.37</v>
      </c>
      <c r="F14763" s="33" t="s">
        <v>8</v>
      </c>
    </row>
    <row r="14764" customHeight="1" spans="1:6">
      <c r="A14764" s="29">
        <v>14762</v>
      </c>
      <c r="B14764" s="29">
        <v>342315982</v>
      </c>
      <c r="C14764" s="30" t="s">
        <v>29584</v>
      </c>
      <c r="D14764" s="29"/>
      <c r="E14764" s="35">
        <v>38.1</v>
      </c>
      <c r="F14764" s="33" t="s">
        <v>8</v>
      </c>
    </row>
    <row r="14765" customHeight="1" spans="1:6">
      <c r="A14765" s="29">
        <v>14763</v>
      </c>
      <c r="B14765" s="29">
        <v>342320432</v>
      </c>
      <c r="C14765" s="30" t="s">
        <v>29585</v>
      </c>
      <c r="D14765" s="29"/>
      <c r="E14765" s="35">
        <v>12.48</v>
      </c>
      <c r="F14765" s="33" t="s">
        <v>8</v>
      </c>
    </row>
    <row r="14766" customHeight="1" spans="1:6">
      <c r="A14766" s="29">
        <v>14764</v>
      </c>
      <c r="B14766" s="29">
        <v>342318715</v>
      </c>
      <c r="C14766" s="30" t="s">
        <v>29586</v>
      </c>
      <c r="D14766" s="29"/>
      <c r="E14766" s="35">
        <v>79.54</v>
      </c>
      <c r="F14766" s="33" t="s">
        <v>8</v>
      </c>
    </row>
    <row r="14767" customHeight="1" spans="1:6">
      <c r="A14767" s="29">
        <v>14765</v>
      </c>
      <c r="B14767" s="29">
        <v>342317812</v>
      </c>
      <c r="C14767" s="30" t="s">
        <v>29587</v>
      </c>
      <c r="D14767" s="29"/>
      <c r="E14767" s="35">
        <v>37.56</v>
      </c>
      <c r="F14767" s="33" t="s">
        <v>8</v>
      </c>
    </row>
    <row r="14768" customHeight="1" spans="1:6">
      <c r="A14768" s="29">
        <v>14766</v>
      </c>
      <c r="B14768" s="29">
        <v>342317673</v>
      </c>
      <c r="C14768" s="30" t="s">
        <v>29588</v>
      </c>
      <c r="D14768" s="29"/>
      <c r="E14768" s="35">
        <v>12.93</v>
      </c>
      <c r="F14768" s="33" t="s">
        <v>8</v>
      </c>
    </row>
    <row r="14769" customHeight="1" spans="1:6">
      <c r="A14769" s="29">
        <v>14767</v>
      </c>
      <c r="B14769" s="29">
        <v>342320010</v>
      </c>
      <c r="C14769" s="30" t="s">
        <v>29589</v>
      </c>
      <c r="D14769" s="29"/>
      <c r="E14769" s="35">
        <v>35833.01</v>
      </c>
      <c r="F14769" s="33" t="s">
        <v>8</v>
      </c>
    </row>
    <row r="14770" customHeight="1" spans="1:6">
      <c r="A14770" s="29">
        <v>14768</v>
      </c>
      <c r="B14770" s="29">
        <v>342320102</v>
      </c>
      <c r="C14770" s="30" t="s">
        <v>29590</v>
      </c>
      <c r="D14770" s="29"/>
      <c r="E14770" s="35">
        <v>20.06</v>
      </c>
      <c r="F14770" s="33" t="s">
        <v>8</v>
      </c>
    </row>
    <row r="14771" customHeight="1" spans="1:6">
      <c r="A14771" s="29">
        <v>14769</v>
      </c>
      <c r="B14771" s="29">
        <v>342319031</v>
      </c>
      <c r="C14771" s="30" t="s">
        <v>29591</v>
      </c>
      <c r="D14771" s="29"/>
      <c r="E14771" s="35">
        <v>33.45</v>
      </c>
      <c r="F14771" s="33" t="s">
        <v>8</v>
      </c>
    </row>
    <row r="14772" customHeight="1" spans="1:6">
      <c r="A14772" s="29">
        <v>14770</v>
      </c>
      <c r="B14772" s="29">
        <v>342319427</v>
      </c>
      <c r="C14772" s="30" t="s">
        <v>29592</v>
      </c>
      <c r="D14772" s="29"/>
      <c r="E14772" s="35">
        <v>32</v>
      </c>
      <c r="F14772" s="33" t="s">
        <v>8</v>
      </c>
    </row>
    <row r="14773" customHeight="1" spans="1:6">
      <c r="A14773" s="29">
        <v>14771</v>
      </c>
      <c r="B14773" s="29">
        <v>342320007</v>
      </c>
      <c r="C14773" s="30" t="s">
        <v>29593</v>
      </c>
      <c r="D14773" s="29"/>
      <c r="E14773" s="35">
        <v>27.62</v>
      </c>
      <c r="F14773" s="33" t="s">
        <v>8</v>
      </c>
    </row>
    <row r="14774" customHeight="1" spans="1:6">
      <c r="A14774" s="29">
        <v>14772</v>
      </c>
      <c r="B14774" s="29">
        <v>342319843</v>
      </c>
      <c r="C14774" s="30" t="s">
        <v>29594</v>
      </c>
      <c r="D14774" s="29"/>
      <c r="E14774" s="35">
        <v>5.98</v>
      </c>
      <c r="F14774" s="33" t="s">
        <v>8</v>
      </c>
    </row>
    <row r="14775" customHeight="1" spans="1:6">
      <c r="A14775" s="29">
        <v>14773</v>
      </c>
      <c r="B14775" s="29">
        <v>342321513</v>
      </c>
      <c r="C14775" s="30" t="s">
        <v>29595</v>
      </c>
      <c r="D14775" s="29"/>
      <c r="E14775" s="35">
        <v>83</v>
      </c>
      <c r="F14775" s="33" t="s">
        <v>8</v>
      </c>
    </row>
    <row r="14776" customHeight="1" spans="1:6">
      <c r="A14776" s="29">
        <v>14774</v>
      </c>
      <c r="B14776" s="29">
        <v>342317617</v>
      </c>
      <c r="C14776" s="30" t="s">
        <v>29596</v>
      </c>
      <c r="D14776" s="29"/>
      <c r="E14776" s="35">
        <v>89.91</v>
      </c>
      <c r="F14776" s="33" t="s">
        <v>8</v>
      </c>
    </row>
    <row r="14777" customHeight="1" spans="1:6">
      <c r="A14777" s="29">
        <v>14775</v>
      </c>
      <c r="B14777" s="29">
        <v>342319237</v>
      </c>
      <c r="C14777" s="30" t="s">
        <v>29597</v>
      </c>
      <c r="D14777" s="29"/>
      <c r="E14777" s="35">
        <v>12.87</v>
      </c>
      <c r="F14777" s="33" t="s">
        <v>8</v>
      </c>
    </row>
    <row r="14778" customHeight="1" spans="1:6">
      <c r="A14778" s="29">
        <v>14776</v>
      </c>
      <c r="B14778" s="29">
        <v>342315384</v>
      </c>
      <c r="C14778" s="30" t="s">
        <v>29598</v>
      </c>
      <c r="D14778" s="29"/>
      <c r="E14778" s="35">
        <v>59.91</v>
      </c>
      <c r="F14778" s="33" t="s">
        <v>8</v>
      </c>
    </row>
    <row r="14779" customHeight="1" spans="1:6">
      <c r="A14779" s="29">
        <v>14777</v>
      </c>
      <c r="B14779" s="29">
        <v>342315889</v>
      </c>
      <c r="C14779" s="30" t="s">
        <v>29599</v>
      </c>
      <c r="D14779" s="29"/>
      <c r="E14779" s="35">
        <v>49.02</v>
      </c>
      <c r="F14779" s="33" t="s">
        <v>8</v>
      </c>
    </row>
    <row r="14780" customHeight="1" spans="1:6">
      <c r="A14780" s="29">
        <v>14778</v>
      </c>
      <c r="B14780" s="29">
        <v>342315961</v>
      </c>
      <c r="C14780" s="30" t="s">
        <v>29600</v>
      </c>
      <c r="D14780" s="29"/>
      <c r="E14780" s="35">
        <v>96.68</v>
      </c>
      <c r="F14780" s="33" t="s">
        <v>8</v>
      </c>
    </row>
    <row r="14781" customHeight="1" spans="1:6">
      <c r="A14781" s="29">
        <v>14779</v>
      </c>
      <c r="B14781" s="29">
        <v>342317611</v>
      </c>
      <c r="C14781" s="30" t="s">
        <v>29601</v>
      </c>
      <c r="D14781" s="29"/>
      <c r="E14781" s="35">
        <v>41.97</v>
      </c>
      <c r="F14781" s="33" t="s">
        <v>8</v>
      </c>
    </row>
    <row r="14782" customHeight="1" spans="1:6">
      <c r="A14782" s="29">
        <v>14780</v>
      </c>
      <c r="B14782" s="29">
        <v>342318697</v>
      </c>
      <c r="C14782" s="30" t="s">
        <v>29602</v>
      </c>
      <c r="D14782" s="29"/>
      <c r="E14782" s="35">
        <v>24.44</v>
      </c>
      <c r="F14782" s="33" t="s">
        <v>8</v>
      </c>
    </row>
    <row r="14783" customHeight="1" spans="1:6">
      <c r="A14783" s="29">
        <v>14781</v>
      </c>
      <c r="B14783" s="29">
        <v>342316445</v>
      </c>
      <c r="C14783" s="30" t="s">
        <v>29603</v>
      </c>
      <c r="D14783" s="29"/>
      <c r="E14783" s="35">
        <v>16.09</v>
      </c>
      <c r="F14783" s="33" t="s">
        <v>8</v>
      </c>
    </row>
    <row r="14784" customHeight="1" spans="1:6">
      <c r="A14784" s="29">
        <v>14782</v>
      </c>
      <c r="B14784" s="29">
        <v>342316228</v>
      </c>
      <c r="C14784" s="30" t="s">
        <v>29604</v>
      </c>
      <c r="D14784" s="29"/>
      <c r="E14784" s="35">
        <v>12.36</v>
      </c>
      <c r="F14784" s="33" t="s">
        <v>8</v>
      </c>
    </row>
    <row r="14785" customHeight="1" spans="1:6">
      <c r="A14785" s="29">
        <v>14783</v>
      </c>
      <c r="B14785" s="29">
        <v>342319904</v>
      </c>
      <c r="C14785" s="30" t="s">
        <v>29605</v>
      </c>
      <c r="D14785" s="29"/>
      <c r="E14785" s="35">
        <v>22.41</v>
      </c>
      <c r="F14785" s="33" t="s">
        <v>8</v>
      </c>
    </row>
    <row r="14786" customHeight="1" spans="1:6">
      <c r="A14786" s="29">
        <v>14784</v>
      </c>
      <c r="B14786" s="29">
        <v>342319859</v>
      </c>
      <c r="C14786" s="30" t="s">
        <v>29606</v>
      </c>
      <c r="D14786" s="29"/>
      <c r="E14786" s="35">
        <v>17.01</v>
      </c>
      <c r="F14786" s="33" t="s">
        <v>8</v>
      </c>
    </row>
    <row r="14787" customHeight="1" spans="1:6">
      <c r="A14787" s="29">
        <v>14785</v>
      </c>
      <c r="B14787" s="29">
        <v>342319111</v>
      </c>
      <c r="C14787" s="30" t="s">
        <v>29607</v>
      </c>
      <c r="D14787" s="29"/>
      <c r="E14787" s="35">
        <v>68.66</v>
      </c>
      <c r="F14787" s="33" t="s">
        <v>8</v>
      </c>
    </row>
    <row r="14788" customHeight="1" spans="1:6">
      <c r="A14788" s="29">
        <v>14786</v>
      </c>
      <c r="B14788" s="29">
        <v>342316532</v>
      </c>
      <c r="C14788" s="30" t="s">
        <v>29608</v>
      </c>
      <c r="D14788" s="29"/>
      <c r="E14788" s="35">
        <v>38.13</v>
      </c>
      <c r="F14788" s="33" t="s">
        <v>8</v>
      </c>
    </row>
    <row r="14789" customHeight="1" spans="1:6">
      <c r="A14789" s="29">
        <v>14787</v>
      </c>
      <c r="B14789" s="29">
        <v>342319262</v>
      </c>
      <c r="C14789" s="30" t="s">
        <v>29609</v>
      </c>
      <c r="D14789" s="29"/>
      <c r="E14789" s="35">
        <v>59.94</v>
      </c>
      <c r="F14789" s="33" t="s">
        <v>8</v>
      </c>
    </row>
    <row r="14790" customHeight="1" spans="1:6">
      <c r="A14790" s="29">
        <v>14788</v>
      </c>
      <c r="B14790" s="29">
        <v>342316759</v>
      </c>
      <c r="C14790" s="30" t="s">
        <v>29610</v>
      </c>
      <c r="D14790" s="29"/>
      <c r="E14790" s="35">
        <v>36.73</v>
      </c>
      <c r="F14790" s="33" t="s">
        <v>8</v>
      </c>
    </row>
    <row r="14791" customHeight="1" spans="1:6">
      <c r="A14791" s="29">
        <v>14789</v>
      </c>
      <c r="B14791" s="29">
        <v>342320574</v>
      </c>
      <c r="C14791" s="30" t="s">
        <v>29611</v>
      </c>
      <c r="D14791" s="29"/>
      <c r="E14791" s="35">
        <v>10179.97</v>
      </c>
      <c r="F14791" s="33" t="s">
        <v>8</v>
      </c>
    </row>
    <row r="14792" customHeight="1" spans="1:6">
      <c r="A14792" s="29">
        <v>14790</v>
      </c>
      <c r="B14792" s="29">
        <v>342321976</v>
      </c>
      <c r="C14792" s="30" t="s">
        <v>29612</v>
      </c>
      <c r="D14792" s="29"/>
      <c r="E14792" s="35">
        <v>12004.97</v>
      </c>
      <c r="F14792" s="33" t="s">
        <v>8</v>
      </c>
    </row>
    <row r="14793" customHeight="1" spans="1:6">
      <c r="A14793" s="29">
        <v>14791</v>
      </c>
      <c r="B14793" s="29">
        <v>342317275</v>
      </c>
      <c r="C14793" s="30" t="s">
        <v>29613</v>
      </c>
      <c r="D14793" s="29"/>
      <c r="E14793" s="35">
        <v>47.09</v>
      </c>
      <c r="F14793" s="33" t="s">
        <v>8</v>
      </c>
    </row>
    <row r="14794" customHeight="1" spans="1:6">
      <c r="A14794" s="29">
        <v>14792</v>
      </c>
      <c r="B14794" s="29">
        <v>342318959</v>
      </c>
      <c r="C14794" s="30" t="s">
        <v>29614</v>
      </c>
      <c r="D14794" s="29"/>
      <c r="E14794" s="35">
        <v>26.71</v>
      </c>
      <c r="F14794" s="33" t="s">
        <v>8</v>
      </c>
    </row>
    <row r="14795" customHeight="1" spans="1:6">
      <c r="A14795" s="29">
        <v>14793</v>
      </c>
      <c r="B14795" s="29">
        <v>342317376</v>
      </c>
      <c r="C14795" s="30" t="s">
        <v>29615</v>
      </c>
      <c r="D14795" s="29"/>
      <c r="E14795" s="35">
        <v>58.49</v>
      </c>
      <c r="F14795" s="33" t="s">
        <v>8</v>
      </c>
    </row>
    <row r="14796" customHeight="1" spans="1:6">
      <c r="A14796" s="29">
        <v>14794</v>
      </c>
      <c r="B14796" s="29">
        <v>342318542</v>
      </c>
      <c r="C14796" s="30" t="s">
        <v>29616</v>
      </c>
      <c r="D14796" s="29"/>
      <c r="E14796" s="35">
        <v>42.15</v>
      </c>
      <c r="F14796" s="33" t="s">
        <v>8</v>
      </c>
    </row>
    <row r="14797" customHeight="1" spans="1:6">
      <c r="A14797" s="29">
        <v>14795</v>
      </c>
      <c r="B14797" s="29">
        <v>342319209</v>
      </c>
      <c r="C14797" s="30" t="s">
        <v>29617</v>
      </c>
      <c r="D14797" s="29"/>
      <c r="E14797" s="35">
        <v>2.39</v>
      </c>
      <c r="F14797" s="33" t="s">
        <v>8</v>
      </c>
    </row>
    <row r="14798" customHeight="1" spans="1:6">
      <c r="A14798" s="29">
        <v>14796</v>
      </c>
      <c r="B14798" s="29">
        <v>342316454</v>
      </c>
      <c r="C14798" s="30" t="s">
        <v>29618</v>
      </c>
      <c r="D14798" s="29"/>
      <c r="E14798" s="35">
        <v>2.39</v>
      </c>
      <c r="F14798" s="33" t="s">
        <v>8</v>
      </c>
    </row>
    <row r="14799" customHeight="1" spans="1:6">
      <c r="A14799" s="29">
        <v>14797</v>
      </c>
      <c r="B14799" s="29">
        <v>342317533</v>
      </c>
      <c r="C14799" s="30" t="s">
        <v>29619</v>
      </c>
      <c r="D14799" s="29"/>
      <c r="E14799" s="35">
        <v>3.99</v>
      </c>
      <c r="F14799" s="33" t="s">
        <v>8</v>
      </c>
    </row>
    <row r="14800" customHeight="1" spans="1:6">
      <c r="A14800" s="29">
        <v>14798</v>
      </c>
      <c r="B14800" s="29">
        <v>342318880</v>
      </c>
      <c r="C14800" s="30" t="s">
        <v>29620</v>
      </c>
      <c r="D14800" s="29"/>
      <c r="E14800" s="35">
        <v>3.99</v>
      </c>
      <c r="F14800" s="33" t="s">
        <v>8</v>
      </c>
    </row>
    <row r="14801" customHeight="1" spans="1:6">
      <c r="A14801" s="29">
        <v>14799</v>
      </c>
      <c r="B14801" s="29">
        <v>342319261</v>
      </c>
      <c r="C14801" s="30" t="s">
        <v>29621</v>
      </c>
      <c r="D14801" s="29"/>
      <c r="E14801" s="35">
        <v>38.41</v>
      </c>
      <c r="F14801" s="33" t="s">
        <v>8</v>
      </c>
    </row>
    <row r="14802" customHeight="1" spans="1:6">
      <c r="A14802" s="29">
        <v>14800</v>
      </c>
      <c r="B14802" s="29">
        <v>342320788</v>
      </c>
      <c r="C14802" s="30" t="s">
        <v>29622</v>
      </c>
      <c r="D14802" s="29"/>
      <c r="E14802" s="35">
        <v>20.88</v>
      </c>
      <c r="F14802" s="33" t="s">
        <v>8</v>
      </c>
    </row>
    <row r="14803" customHeight="1" spans="1:6">
      <c r="A14803" s="29">
        <v>14801</v>
      </c>
      <c r="B14803" s="29">
        <v>342315411</v>
      </c>
      <c r="C14803" s="30" t="s">
        <v>29623</v>
      </c>
      <c r="D14803" s="29"/>
      <c r="E14803" s="35">
        <v>37.52</v>
      </c>
      <c r="F14803" s="33" t="s">
        <v>8</v>
      </c>
    </row>
    <row r="14804" customHeight="1" spans="1:6">
      <c r="A14804" s="29">
        <v>14802</v>
      </c>
      <c r="B14804" s="29">
        <v>342320783</v>
      </c>
      <c r="C14804" s="30" t="s">
        <v>29624</v>
      </c>
      <c r="D14804" s="29"/>
      <c r="E14804" s="35">
        <v>52.47</v>
      </c>
      <c r="F14804" s="33" t="s">
        <v>8</v>
      </c>
    </row>
    <row r="14805" customHeight="1" spans="1:6">
      <c r="A14805" s="29">
        <v>14803</v>
      </c>
      <c r="B14805" s="29">
        <v>342317240</v>
      </c>
      <c r="C14805" s="30" t="s">
        <v>29625</v>
      </c>
      <c r="D14805" s="29"/>
      <c r="E14805" s="35">
        <v>4.95</v>
      </c>
      <c r="F14805" s="33" t="s">
        <v>8</v>
      </c>
    </row>
    <row r="14806" customHeight="1" spans="1:6">
      <c r="A14806" s="29">
        <v>14804</v>
      </c>
      <c r="B14806" s="29">
        <v>342317432</v>
      </c>
      <c r="C14806" s="30" t="s">
        <v>29626</v>
      </c>
      <c r="D14806" s="29"/>
      <c r="E14806" s="35">
        <v>8.22</v>
      </c>
      <c r="F14806" s="33" t="s">
        <v>8</v>
      </c>
    </row>
    <row r="14807" customHeight="1" spans="1:6">
      <c r="A14807" s="29">
        <v>14805</v>
      </c>
      <c r="B14807" s="29">
        <v>342320096</v>
      </c>
      <c r="C14807" s="30" t="s">
        <v>29627</v>
      </c>
      <c r="D14807" s="29"/>
      <c r="E14807" s="35">
        <v>23029.95</v>
      </c>
      <c r="F14807" s="33" t="s">
        <v>8</v>
      </c>
    </row>
    <row r="14808" customHeight="1" spans="1:6">
      <c r="A14808" s="29">
        <v>14806</v>
      </c>
      <c r="B14808" s="29">
        <v>342316613</v>
      </c>
      <c r="C14808" s="30" t="s">
        <v>29628</v>
      </c>
      <c r="D14808" s="29"/>
      <c r="E14808" s="35">
        <v>25.96</v>
      </c>
      <c r="F14808" s="33" t="s">
        <v>8</v>
      </c>
    </row>
    <row r="14809" customHeight="1" spans="1:6">
      <c r="A14809" s="29">
        <v>14807</v>
      </c>
      <c r="B14809" s="29">
        <v>342317311</v>
      </c>
      <c r="C14809" s="30" t="s">
        <v>29629</v>
      </c>
      <c r="D14809" s="29"/>
      <c r="E14809" s="35">
        <v>10.09</v>
      </c>
      <c r="F14809" s="33" t="s">
        <v>8</v>
      </c>
    </row>
    <row r="14810" customHeight="1" spans="1:6">
      <c r="A14810" s="29">
        <v>14808</v>
      </c>
      <c r="B14810" s="29">
        <v>342316317</v>
      </c>
      <c r="C14810" s="30" t="s">
        <v>29630</v>
      </c>
      <c r="D14810" s="29"/>
      <c r="E14810" s="35">
        <v>12.63</v>
      </c>
      <c r="F14810" s="33" t="s">
        <v>8</v>
      </c>
    </row>
    <row r="14811" customHeight="1" spans="1:6">
      <c r="A14811" s="29">
        <v>14809</v>
      </c>
      <c r="B14811" s="29">
        <v>342318235</v>
      </c>
      <c r="C14811" s="30" t="s">
        <v>29631</v>
      </c>
      <c r="D14811" s="29"/>
      <c r="E14811" s="35">
        <v>12.96</v>
      </c>
      <c r="F14811" s="33" t="s">
        <v>8</v>
      </c>
    </row>
    <row r="14812" customHeight="1" spans="1:6">
      <c r="A14812" s="29">
        <v>14810</v>
      </c>
      <c r="B14812" s="29">
        <v>342317806</v>
      </c>
      <c r="C14812" s="30" t="s">
        <v>29632</v>
      </c>
      <c r="D14812" s="29"/>
      <c r="E14812" s="35">
        <v>15.17</v>
      </c>
      <c r="F14812" s="33" t="s">
        <v>8</v>
      </c>
    </row>
    <row r="14813" customHeight="1" spans="1:6">
      <c r="A14813" s="29">
        <v>14811</v>
      </c>
      <c r="B14813" s="29">
        <v>342316711</v>
      </c>
      <c r="C14813" s="30" t="s">
        <v>29633</v>
      </c>
      <c r="D14813" s="29"/>
      <c r="E14813" s="35">
        <v>12.78</v>
      </c>
      <c r="F14813" s="33" t="s">
        <v>8</v>
      </c>
    </row>
    <row r="14814" customHeight="1" spans="1:6">
      <c r="A14814" s="29">
        <v>14812</v>
      </c>
      <c r="B14814" s="29">
        <v>342316248</v>
      </c>
      <c r="C14814" s="30" t="s">
        <v>29634</v>
      </c>
      <c r="D14814" s="29"/>
      <c r="E14814" s="35">
        <v>4.26</v>
      </c>
      <c r="F14814" s="33" t="s">
        <v>8</v>
      </c>
    </row>
    <row r="14815" customHeight="1" spans="1:6">
      <c r="A14815" s="29">
        <v>14813</v>
      </c>
      <c r="B14815" s="29">
        <v>342320128</v>
      </c>
      <c r="C14815" s="30" t="s">
        <v>29635</v>
      </c>
      <c r="D14815" s="29"/>
      <c r="E14815" s="35">
        <v>4.26</v>
      </c>
      <c r="F14815" s="33" t="s">
        <v>8</v>
      </c>
    </row>
    <row r="14816" customHeight="1" spans="1:6">
      <c r="A14816" s="29">
        <v>14814</v>
      </c>
      <c r="B14816" s="29">
        <v>342318908</v>
      </c>
      <c r="C14816" s="30" t="s">
        <v>29636</v>
      </c>
      <c r="D14816" s="29"/>
      <c r="E14816" s="35">
        <v>29561.9</v>
      </c>
      <c r="F14816" s="33" t="s">
        <v>8</v>
      </c>
    </row>
    <row r="14817" customHeight="1" spans="1:6">
      <c r="A14817" s="29">
        <v>14815</v>
      </c>
      <c r="B14817" s="29">
        <v>342320065</v>
      </c>
      <c r="C14817" s="30" t="s">
        <v>29637</v>
      </c>
      <c r="D14817" s="29"/>
      <c r="E14817" s="35">
        <v>11.18</v>
      </c>
      <c r="F14817" s="33" t="s">
        <v>8</v>
      </c>
    </row>
    <row r="14818" customHeight="1" spans="1:6">
      <c r="A14818" s="29">
        <v>14816</v>
      </c>
      <c r="B14818" s="29">
        <v>342319507</v>
      </c>
      <c r="C14818" s="30" t="s">
        <v>29638</v>
      </c>
      <c r="D14818" s="29"/>
      <c r="E14818" s="35">
        <v>18.1</v>
      </c>
      <c r="F14818" s="33" t="s">
        <v>8</v>
      </c>
    </row>
    <row r="14819" customHeight="1" spans="1:6">
      <c r="A14819" s="29">
        <v>14817</v>
      </c>
      <c r="B14819" s="29">
        <v>342320732</v>
      </c>
      <c r="C14819" s="30" t="s">
        <v>29639</v>
      </c>
      <c r="D14819" s="29"/>
      <c r="E14819" s="35">
        <v>143.75</v>
      </c>
      <c r="F14819" s="33" t="s">
        <v>8</v>
      </c>
    </row>
    <row r="14820" customHeight="1" spans="1:6">
      <c r="A14820" s="29">
        <v>14818</v>
      </c>
      <c r="B14820" s="29">
        <v>342319165</v>
      </c>
      <c r="C14820" s="30" t="s">
        <v>29640</v>
      </c>
      <c r="D14820" s="29"/>
      <c r="E14820" s="35">
        <v>20.91</v>
      </c>
      <c r="F14820" s="33" t="s">
        <v>8</v>
      </c>
    </row>
    <row r="14821" customHeight="1" spans="1:6">
      <c r="A14821" s="29">
        <v>14819</v>
      </c>
      <c r="B14821" s="29">
        <v>342321878</v>
      </c>
      <c r="C14821" s="30" t="s">
        <v>29641</v>
      </c>
      <c r="D14821" s="29"/>
      <c r="E14821" s="35">
        <v>3.49</v>
      </c>
      <c r="F14821" s="33" t="s">
        <v>8</v>
      </c>
    </row>
    <row r="14822" customHeight="1" spans="1:6">
      <c r="A14822" s="29">
        <v>14820</v>
      </c>
      <c r="B14822" s="29">
        <v>342317719</v>
      </c>
      <c r="C14822" s="30" t="s">
        <v>29642</v>
      </c>
      <c r="D14822" s="29"/>
      <c r="E14822" s="35">
        <v>3.49</v>
      </c>
      <c r="F14822" s="33" t="s">
        <v>8</v>
      </c>
    </row>
    <row r="14823" customHeight="1" spans="1:6">
      <c r="A14823" s="29">
        <v>14821</v>
      </c>
      <c r="B14823" s="29">
        <v>342319787</v>
      </c>
      <c r="C14823" s="30" t="s">
        <v>29643</v>
      </c>
      <c r="D14823" s="29"/>
      <c r="E14823" s="35">
        <v>12.27</v>
      </c>
      <c r="F14823" s="33" t="s">
        <v>8</v>
      </c>
    </row>
    <row r="14824" customHeight="1" spans="1:6">
      <c r="A14824" s="29">
        <v>14822</v>
      </c>
      <c r="B14824" s="29">
        <v>342318546</v>
      </c>
      <c r="C14824" s="30" t="s">
        <v>29644</v>
      </c>
      <c r="D14824" s="29"/>
      <c r="E14824" s="35">
        <v>28.05</v>
      </c>
      <c r="F14824" s="33" t="s">
        <v>8</v>
      </c>
    </row>
    <row r="14825" customHeight="1" spans="1:6">
      <c r="A14825" s="29">
        <v>14823</v>
      </c>
      <c r="B14825" s="29">
        <v>342318300</v>
      </c>
      <c r="C14825" s="30" t="s">
        <v>29645</v>
      </c>
      <c r="D14825" s="29"/>
      <c r="E14825" s="35">
        <v>5812.97</v>
      </c>
      <c r="F14825" s="33" t="s">
        <v>8</v>
      </c>
    </row>
    <row r="14826" customHeight="1" spans="1:6">
      <c r="A14826" s="29">
        <v>14824</v>
      </c>
      <c r="B14826" s="29">
        <v>342318737</v>
      </c>
      <c r="C14826" s="30" t="s">
        <v>29646</v>
      </c>
      <c r="D14826" s="29"/>
      <c r="E14826" s="35">
        <v>219.53</v>
      </c>
      <c r="F14826" s="33" t="s">
        <v>8</v>
      </c>
    </row>
    <row r="14827" customHeight="1" spans="1:6">
      <c r="A14827" s="29">
        <v>14825</v>
      </c>
      <c r="B14827" s="29">
        <v>342319114</v>
      </c>
      <c r="C14827" s="30" t="s">
        <v>29647</v>
      </c>
      <c r="D14827" s="29"/>
      <c r="E14827" s="35">
        <v>714.94</v>
      </c>
      <c r="F14827" s="33" t="s">
        <v>8</v>
      </c>
    </row>
    <row r="14828" customHeight="1" spans="1:6">
      <c r="A14828" s="29">
        <v>14826</v>
      </c>
      <c r="B14828" s="29">
        <v>342319263</v>
      </c>
      <c r="C14828" s="30" t="s">
        <v>29648</v>
      </c>
      <c r="D14828" s="29"/>
      <c r="E14828" s="35">
        <v>30.35</v>
      </c>
      <c r="F14828" s="33" t="s">
        <v>8</v>
      </c>
    </row>
    <row r="14829" customHeight="1" spans="1:6">
      <c r="A14829" s="29">
        <v>14827</v>
      </c>
      <c r="B14829" s="29">
        <v>342318163</v>
      </c>
      <c r="C14829" s="30" t="s">
        <v>29649</v>
      </c>
      <c r="D14829" s="29"/>
      <c r="E14829" s="35">
        <v>510.77</v>
      </c>
      <c r="F14829" s="33" t="s">
        <v>8</v>
      </c>
    </row>
    <row r="14830" customHeight="1" spans="1:6">
      <c r="A14830" s="29">
        <v>14828</v>
      </c>
      <c r="B14830" s="29">
        <v>342321907</v>
      </c>
      <c r="C14830" s="30" t="s">
        <v>29650</v>
      </c>
      <c r="D14830" s="29"/>
      <c r="E14830" s="35">
        <v>97.36</v>
      </c>
      <c r="F14830" s="33" t="s">
        <v>8</v>
      </c>
    </row>
    <row r="14831" customHeight="1" spans="1:6">
      <c r="A14831" s="29">
        <v>14829</v>
      </c>
      <c r="B14831" s="29">
        <v>342321508</v>
      </c>
      <c r="C14831" s="30" t="s">
        <v>29651</v>
      </c>
      <c r="D14831" s="29"/>
      <c r="E14831" s="35">
        <v>24.53</v>
      </c>
      <c r="F14831" s="33" t="s">
        <v>8</v>
      </c>
    </row>
    <row r="14832" customHeight="1" spans="1:6">
      <c r="A14832" s="29">
        <v>14830</v>
      </c>
      <c r="B14832" s="29">
        <v>342318447</v>
      </c>
      <c r="C14832" s="30" t="s">
        <v>29652</v>
      </c>
      <c r="D14832" s="29"/>
      <c r="E14832" s="35">
        <v>168.75</v>
      </c>
      <c r="F14832" s="33" t="s">
        <v>8</v>
      </c>
    </row>
    <row r="14833" customHeight="1" spans="1:6">
      <c r="A14833" s="29">
        <v>14831</v>
      </c>
      <c r="B14833" s="29">
        <v>342319732</v>
      </c>
      <c r="C14833" s="30" t="s">
        <v>29653</v>
      </c>
      <c r="D14833" s="29"/>
      <c r="E14833" s="35">
        <v>1023.63</v>
      </c>
      <c r="F14833" s="33" t="s">
        <v>8</v>
      </c>
    </row>
    <row r="14834" customHeight="1" spans="1:6">
      <c r="A14834" s="29">
        <v>14832</v>
      </c>
      <c r="B14834" s="29">
        <v>342320731</v>
      </c>
      <c r="C14834" s="30" t="s">
        <v>29654</v>
      </c>
      <c r="D14834" s="29"/>
      <c r="E14834" s="35">
        <v>255.58</v>
      </c>
      <c r="F14834" s="33" t="s">
        <v>8</v>
      </c>
    </row>
    <row r="14835" customHeight="1" spans="1:6">
      <c r="A14835" s="29">
        <v>14833</v>
      </c>
      <c r="B14835" s="29">
        <v>342317435</v>
      </c>
      <c r="C14835" s="30" t="s">
        <v>29655</v>
      </c>
      <c r="D14835" s="29"/>
      <c r="E14835" s="35">
        <v>130.26</v>
      </c>
      <c r="F14835" s="33" t="s">
        <v>8</v>
      </c>
    </row>
    <row r="14836" customHeight="1" spans="1:6">
      <c r="A14836" s="29">
        <v>14834</v>
      </c>
      <c r="B14836" s="29">
        <v>342318218</v>
      </c>
      <c r="C14836" s="30" t="s">
        <v>29656</v>
      </c>
      <c r="D14836" s="29"/>
      <c r="E14836" s="35">
        <v>231.1</v>
      </c>
      <c r="F14836" s="33" t="s">
        <v>8</v>
      </c>
    </row>
    <row r="14837" customHeight="1" spans="1:6">
      <c r="A14837" s="29">
        <v>14835</v>
      </c>
      <c r="B14837" s="29">
        <v>342320160</v>
      </c>
      <c r="C14837" s="30" t="s">
        <v>29657</v>
      </c>
      <c r="D14837" s="29"/>
      <c r="E14837" s="35">
        <v>10.12</v>
      </c>
      <c r="F14837" s="33" t="s">
        <v>8</v>
      </c>
    </row>
    <row r="14838" customHeight="1" spans="1:6">
      <c r="A14838" s="29">
        <v>14836</v>
      </c>
      <c r="B14838" s="29">
        <v>342317220</v>
      </c>
      <c r="C14838" s="30" t="s">
        <v>29658</v>
      </c>
      <c r="D14838" s="29"/>
      <c r="E14838" s="35">
        <v>214.17</v>
      </c>
      <c r="F14838" s="33" t="s">
        <v>8</v>
      </c>
    </row>
    <row r="14839" customHeight="1" spans="1:6">
      <c r="A14839" s="29">
        <v>14837</v>
      </c>
      <c r="B14839" s="29">
        <v>342321569</v>
      </c>
      <c r="C14839" s="30" t="s">
        <v>29659</v>
      </c>
      <c r="D14839" s="29"/>
      <c r="E14839" s="35">
        <v>472.06</v>
      </c>
      <c r="F14839" s="33" t="s">
        <v>8</v>
      </c>
    </row>
    <row r="14840" customHeight="1" spans="1:6">
      <c r="A14840" s="29">
        <v>14838</v>
      </c>
      <c r="B14840" s="29">
        <v>342320579</v>
      </c>
      <c r="C14840" s="30" t="s">
        <v>29660</v>
      </c>
      <c r="D14840" s="29"/>
      <c r="E14840" s="35">
        <v>109.63</v>
      </c>
      <c r="F14840" s="33" t="s">
        <v>8</v>
      </c>
    </row>
    <row r="14841" customHeight="1" spans="1:6">
      <c r="A14841" s="29">
        <v>14839</v>
      </c>
      <c r="B14841" s="29">
        <v>342317487</v>
      </c>
      <c r="C14841" s="30" t="s">
        <v>29661</v>
      </c>
      <c r="D14841" s="29"/>
      <c r="E14841" s="35">
        <v>476.86</v>
      </c>
      <c r="F14841" s="33" t="s">
        <v>8</v>
      </c>
    </row>
    <row r="14842" customHeight="1" spans="1:6">
      <c r="A14842" s="29">
        <v>14840</v>
      </c>
      <c r="B14842" s="29">
        <v>342319343</v>
      </c>
      <c r="C14842" s="30" t="s">
        <v>29662</v>
      </c>
      <c r="D14842" s="29"/>
      <c r="E14842" s="35">
        <v>1748.19</v>
      </c>
      <c r="F14842" s="33" t="s">
        <v>8</v>
      </c>
    </row>
    <row r="14843" customHeight="1" spans="1:6">
      <c r="A14843" s="29">
        <v>14841</v>
      </c>
      <c r="B14843" s="29">
        <v>342320566</v>
      </c>
      <c r="C14843" s="30" t="s">
        <v>29663</v>
      </c>
      <c r="D14843" s="29"/>
      <c r="E14843" s="35">
        <v>1492.54</v>
      </c>
      <c r="F14843" s="33" t="s">
        <v>8</v>
      </c>
    </row>
    <row r="14844" customHeight="1" spans="1:6">
      <c r="A14844" s="29">
        <v>14842</v>
      </c>
      <c r="B14844" s="29">
        <v>342321612</v>
      </c>
      <c r="C14844" s="30" t="s">
        <v>29664</v>
      </c>
      <c r="D14844" s="29"/>
      <c r="E14844" s="35">
        <v>712.29</v>
      </c>
      <c r="F14844" s="33" t="s">
        <v>8</v>
      </c>
    </row>
    <row r="14845" customHeight="1" spans="1:6">
      <c r="A14845" s="29">
        <v>14843</v>
      </c>
      <c r="B14845" s="29">
        <v>342319052</v>
      </c>
      <c r="C14845" s="30" t="s">
        <v>29665</v>
      </c>
      <c r="D14845" s="29"/>
      <c r="E14845" s="35">
        <v>978.63</v>
      </c>
      <c r="F14845" s="33" t="s">
        <v>8</v>
      </c>
    </row>
    <row r="14846" customHeight="1" spans="1:6">
      <c r="A14846" s="29">
        <v>14844</v>
      </c>
      <c r="B14846" s="29">
        <v>342320292</v>
      </c>
      <c r="C14846" s="30" t="s">
        <v>29666</v>
      </c>
      <c r="D14846" s="29"/>
      <c r="E14846" s="35">
        <v>37.47</v>
      </c>
      <c r="F14846" s="33" t="s">
        <v>8</v>
      </c>
    </row>
    <row r="14847" customHeight="1" spans="1:6">
      <c r="A14847" s="29">
        <v>14845</v>
      </c>
      <c r="B14847" s="29">
        <v>342315912</v>
      </c>
      <c r="C14847" s="30" t="s">
        <v>29667</v>
      </c>
      <c r="D14847" s="29"/>
      <c r="E14847" s="35">
        <v>1214.03</v>
      </c>
      <c r="F14847" s="33" t="s">
        <v>8</v>
      </c>
    </row>
    <row r="14848" customHeight="1" spans="1:6">
      <c r="A14848" s="29">
        <v>14846</v>
      </c>
      <c r="B14848" s="29">
        <v>342321616</v>
      </c>
      <c r="C14848" s="30" t="s">
        <v>29668</v>
      </c>
      <c r="D14848" s="29"/>
      <c r="E14848" s="35">
        <v>543.05</v>
      </c>
      <c r="F14848" s="33" t="s">
        <v>8</v>
      </c>
    </row>
    <row r="14849" customHeight="1" spans="1:6">
      <c r="A14849" s="29">
        <v>14847</v>
      </c>
      <c r="B14849" s="29">
        <v>342316953</v>
      </c>
      <c r="C14849" s="30" t="s">
        <v>29669</v>
      </c>
      <c r="D14849" s="29"/>
      <c r="E14849" s="35">
        <v>5956.96</v>
      </c>
      <c r="F14849" s="33" t="s">
        <v>8</v>
      </c>
    </row>
    <row r="14850" customHeight="1" spans="1:6">
      <c r="A14850" s="29">
        <v>14848</v>
      </c>
      <c r="B14850" s="29">
        <v>342321567</v>
      </c>
      <c r="C14850" s="30" t="s">
        <v>29670</v>
      </c>
      <c r="D14850" s="29"/>
      <c r="E14850" s="35">
        <v>638.56</v>
      </c>
      <c r="F14850" s="33" t="s">
        <v>8</v>
      </c>
    </row>
    <row r="14851" customHeight="1" spans="1:6">
      <c r="A14851" s="29">
        <v>14849</v>
      </c>
      <c r="B14851" s="29">
        <v>342318346</v>
      </c>
      <c r="C14851" s="30" t="s">
        <v>29671</v>
      </c>
      <c r="D14851" s="29"/>
      <c r="E14851" s="35">
        <v>1888.31</v>
      </c>
      <c r="F14851" s="33" t="s">
        <v>8</v>
      </c>
    </row>
    <row r="14852" customHeight="1" spans="1:6">
      <c r="A14852" s="29">
        <v>14850</v>
      </c>
      <c r="B14852" s="29">
        <v>342318413</v>
      </c>
      <c r="C14852" s="30" t="s">
        <v>29672</v>
      </c>
      <c r="D14852" s="29"/>
      <c r="E14852" s="35">
        <v>28312.8</v>
      </c>
      <c r="F14852" s="33" t="s">
        <v>8</v>
      </c>
    </row>
    <row r="14853" customHeight="1" spans="1:6">
      <c r="A14853" s="29">
        <v>14851</v>
      </c>
      <c r="B14853" s="29">
        <v>342317675</v>
      </c>
      <c r="C14853" s="30" t="s">
        <v>29673</v>
      </c>
      <c r="D14853" s="29"/>
      <c r="E14853" s="35">
        <v>1054.31</v>
      </c>
      <c r="F14853" s="33" t="s">
        <v>8</v>
      </c>
    </row>
    <row r="14854" customHeight="1" spans="1:6">
      <c r="A14854" s="29">
        <v>14852</v>
      </c>
      <c r="B14854" s="29">
        <v>342317531</v>
      </c>
      <c r="C14854" s="30" t="s">
        <v>29674</v>
      </c>
      <c r="D14854" s="29"/>
      <c r="E14854" s="35">
        <v>3583.47</v>
      </c>
      <c r="F14854" s="33" t="s">
        <v>8</v>
      </c>
    </row>
    <row r="14855" customHeight="1" spans="1:6">
      <c r="A14855" s="29">
        <v>14853</v>
      </c>
      <c r="B14855" s="29">
        <v>342317014</v>
      </c>
      <c r="C14855" s="30" t="s">
        <v>29675</v>
      </c>
      <c r="D14855" s="29"/>
      <c r="E14855" s="35">
        <v>6520.3</v>
      </c>
      <c r="F14855" s="33" t="s">
        <v>8</v>
      </c>
    </row>
    <row r="14856" customHeight="1" spans="1:6">
      <c r="A14856" s="29">
        <v>14854</v>
      </c>
      <c r="B14856" s="29">
        <v>342321944</v>
      </c>
      <c r="C14856" s="30" t="s">
        <v>29676</v>
      </c>
      <c r="D14856" s="29"/>
      <c r="E14856" s="35">
        <v>3742.09</v>
      </c>
      <c r="F14856" s="33" t="s">
        <v>8</v>
      </c>
    </row>
    <row r="14857" customHeight="1" spans="1:6">
      <c r="A14857" s="29">
        <v>14855</v>
      </c>
      <c r="B14857" s="29">
        <v>342321540</v>
      </c>
      <c r="C14857" s="30" t="s">
        <v>29677</v>
      </c>
      <c r="D14857" s="29"/>
      <c r="E14857" s="35">
        <v>5856.37</v>
      </c>
      <c r="F14857" s="33" t="s">
        <v>8</v>
      </c>
    </row>
    <row r="14858" customHeight="1" spans="1:6">
      <c r="A14858" s="29">
        <v>14856</v>
      </c>
      <c r="B14858" s="29">
        <v>342315446</v>
      </c>
      <c r="C14858" s="30" t="s">
        <v>29678</v>
      </c>
      <c r="D14858" s="29"/>
      <c r="E14858" s="35">
        <v>1264.72</v>
      </c>
      <c r="F14858" s="33" t="s">
        <v>8</v>
      </c>
    </row>
    <row r="14859" customHeight="1" spans="1:6">
      <c r="A14859" s="29">
        <v>14857</v>
      </c>
      <c r="B14859" s="29">
        <v>342317123</v>
      </c>
      <c r="C14859" s="30" t="s">
        <v>29679</v>
      </c>
      <c r="D14859" s="29"/>
      <c r="E14859" s="35">
        <v>756.62</v>
      </c>
      <c r="F14859" s="33" t="s">
        <v>8</v>
      </c>
    </row>
    <row r="14860" customHeight="1" spans="1:6">
      <c r="A14860" s="29">
        <v>14858</v>
      </c>
      <c r="B14860" s="29">
        <v>342321615</v>
      </c>
      <c r="C14860" s="30" t="s">
        <v>29680</v>
      </c>
      <c r="D14860" s="29"/>
      <c r="E14860" s="35">
        <v>415.35</v>
      </c>
      <c r="F14860" s="33" t="s">
        <v>8</v>
      </c>
    </row>
    <row r="14861" customHeight="1" spans="1:6">
      <c r="A14861" s="29">
        <v>14859</v>
      </c>
      <c r="B14861" s="29">
        <v>342318340</v>
      </c>
      <c r="C14861" s="30" t="s">
        <v>29681</v>
      </c>
      <c r="D14861" s="29"/>
      <c r="E14861" s="35">
        <v>821.81</v>
      </c>
      <c r="F14861" s="33" t="s">
        <v>8</v>
      </c>
    </row>
    <row r="14862" customHeight="1" spans="1:6">
      <c r="A14862" s="29">
        <v>14860</v>
      </c>
      <c r="B14862" s="29">
        <v>342320100</v>
      </c>
      <c r="C14862" s="30" t="s">
        <v>29682</v>
      </c>
      <c r="D14862" s="29"/>
      <c r="E14862" s="35">
        <v>10.39</v>
      </c>
      <c r="F14862" s="33" t="s">
        <v>8</v>
      </c>
    </row>
    <row r="14863" customHeight="1" spans="1:6">
      <c r="A14863" s="29">
        <v>14861</v>
      </c>
      <c r="B14863" s="29">
        <v>342316417</v>
      </c>
      <c r="C14863" s="30" t="s">
        <v>29683</v>
      </c>
      <c r="D14863" s="29"/>
      <c r="E14863" s="35">
        <v>329.36</v>
      </c>
      <c r="F14863" s="33" t="s">
        <v>8</v>
      </c>
    </row>
    <row r="14864" customHeight="1" spans="1:6">
      <c r="A14864" s="29">
        <v>14862</v>
      </c>
      <c r="B14864" s="29">
        <v>342319834</v>
      </c>
      <c r="C14864" s="30" t="s">
        <v>29684</v>
      </c>
      <c r="D14864" s="29"/>
      <c r="E14864" s="35">
        <v>196.25</v>
      </c>
      <c r="F14864" s="33" t="s">
        <v>8</v>
      </c>
    </row>
    <row r="14865" customHeight="1" spans="1:6">
      <c r="A14865" s="29">
        <v>14863</v>
      </c>
      <c r="B14865" s="29">
        <v>342318626</v>
      </c>
      <c r="C14865" s="30" t="s">
        <v>29685</v>
      </c>
      <c r="D14865" s="29"/>
      <c r="E14865" s="35">
        <v>315.09</v>
      </c>
      <c r="F14865" s="33" t="s">
        <v>8</v>
      </c>
    </row>
    <row r="14866" customHeight="1" spans="1:6">
      <c r="A14866" s="29">
        <v>14864</v>
      </c>
      <c r="B14866" s="29">
        <v>342315700</v>
      </c>
      <c r="C14866" s="30" t="s">
        <v>29686</v>
      </c>
      <c r="D14866" s="29"/>
      <c r="E14866" s="35">
        <v>269.77</v>
      </c>
      <c r="F14866" s="33" t="s">
        <v>8</v>
      </c>
    </row>
    <row r="14867" customHeight="1" spans="1:6">
      <c r="A14867" s="29">
        <v>14865</v>
      </c>
      <c r="B14867" s="29">
        <v>342315893</v>
      </c>
      <c r="C14867" s="30" t="s">
        <v>29687</v>
      </c>
      <c r="D14867" s="29"/>
      <c r="E14867" s="35">
        <v>16.26</v>
      </c>
      <c r="F14867" s="33" t="s">
        <v>8</v>
      </c>
    </row>
    <row r="14868" customHeight="1" spans="1:6">
      <c r="A14868" s="29">
        <v>14866</v>
      </c>
      <c r="B14868" s="29">
        <v>342321900</v>
      </c>
      <c r="C14868" s="30" t="s">
        <v>29688</v>
      </c>
      <c r="D14868" s="29"/>
      <c r="E14868" s="35">
        <v>161.71</v>
      </c>
      <c r="F14868" s="33" t="s">
        <v>8</v>
      </c>
    </row>
    <row r="14869" customHeight="1" spans="1:6">
      <c r="A14869" s="29">
        <v>14867</v>
      </c>
      <c r="B14869" s="29">
        <v>342321613</v>
      </c>
      <c r="C14869" s="30" t="s">
        <v>29689</v>
      </c>
      <c r="D14869" s="29"/>
      <c r="E14869" s="35">
        <v>534.67</v>
      </c>
      <c r="F14869" s="33" t="s">
        <v>8</v>
      </c>
    </row>
    <row r="14870" customHeight="1" spans="1:6">
      <c r="A14870" s="29">
        <v>14868</v>
      </c>
      <c r="B14870" s="29">
        <v>342315406</v>
      </c>
      <c r="C14870" s="30" t="s">
        <v>29690</v>
      </c>
      <c r="D14870" s="29"/>
      <c r="E14870" s="35">
        <v>11.61</v>
      </c>
      <c r="F14870" s="33" t="s">
        <v>8</v>
      </c>
    </row>
    <row r="14871" customHeight="1" spans="1:6">
      <c r="A14871" s="29">
        <v>14869</v>
      </c>
      <c r="B14871" s="29">
        <v>342320612</v>
      </c>
      <c r="C14871" s="30" t="s">
        <v>29691</v>
      </c>
      <c r="D14871" s="29"/>
      <c r="E14871" s="35">
        <v>7.74</v>
      </c>
      <c r="F14871" s="33" t="s">
        <v>8</v>
      </c>
    </row>
    <row r="14872" customHeight="1" spans="1:6">
      <c r="A14872" s="29">
        <v>14870</v>
      </c>
      <c r="B14872" s="29">
        <v>342315956</v>
      </c>
      <c r="C14872" s="30" t="s">
        <v>29692</v>
      </c>
      <c r="D14872" s="29"/>
      <c r="E14872" s="35">
        <v>311.58</v>
      </c>
      <c r="F14872" s="33" t="s">
        <v>8</v>
      </c>
    </row>
    <row r="14873" customHeight="1" spans="1:6">
      <c r="A14873" s="29">
        <v>14871</v>
      </c>
      <c r="B14873" s="29">
        <v>342317579</v>
      </c>
      <c r="C14873" s="30" t="s">
        <v>29693</v>
      </c>
      <c r="D14873" s="29"/>
      <c r="E14873" s="35">
        <v>125.64</v>
      </c>
      <c r="F14873" s="33" t="s">
        <v>8</v>
      </c>
    </row>
    <row r="14874" customHeight="1" spans="1:6">
      <c r="A14874" s="29">
        <v>14872</v>
      </c>
      <c r="B14874" s="29">
        <v>342316360</v>
      </c>
      <c r="C14874" s="30" t="s">
        <v>29694</v>
      </c>
      <c r="D14874" s="29"/>
      <c r="E14874" s="35">
        <v>17.65</v>
      </c>
      <c r="F14874" s="33" t="s">
        <v>8</v>
      </c>
    </row>
    <row r="14875" customHeight="1" spans="1:6">
      <c r="A14875" s="29">
        <v>14873</v>
      </c>
      <c r="B14875" s="29">
        <v>342320723</v>
      </c>
      <c r="C14875" s="30" t="s">
        <v>29695</v>
      </c>
      <c r="D14875" s="29"/>
      <c r="E14875" s="35">
        <v>2.96</v>
      </c>
      <c r="F14875" s="33" t="s">
        <v>8</v>
      </c>
    </row>
    <row r="14876" customHeight="1" spans="1:6">
      <c r="A14876" s="29">
        <v>14874</v>
      </c>
      <c r="B14876" s="29">
        <v>342317949</v>
      </c>
      <c r="C14876" s="30" t="s">
        <v>29696</v>
      </c>
      <c r="D14876" s="29"/>
      <c r="E14876" s="35">
        <v>165.86</v>
      </c>
      <c r="F14876" s="33" t="s">
        <v>8</v>
      </c>
    </row>
    <row r="14877" customHeight="1" spans="1:6">
      <c r="A14877" s="29">
        <v>14875</v>
      </c>
      <c r="B14877" s="29">
        <v>342316884</v>
      </c>
      <c r="C14877" s="30" t="s">
        <v>29697</v>
      </c>
      <c r="D14877" s="29"/>
      <c r="E14877" s="35">
        <v>27.1</v>
      </c>
      <c r="F14877" s="33" t="s">
        <v>8</v>
      </c>
    </row>
    <row r="14878" customHeight="1" spans="1:6">
      <c r="A14878" s="29">
        <v>14876</v>
      </c>
      <c r="B14878" s="29">
        <v>342320737</v>
      </c>
      <c r="C14878" s="30" t="s">
        <v>29698</v>
      </c>
      <c r="D14878" s="29"/>
      <c r="E14878" s="35">
        <v>7.22</v>
      </c>
      <c r="F14878" s="33" t="s">
        <v>8</v>
      </c>
    </row>
    <row r="14879" customHeight="1" spans="1:6">
      <c r="A14879" s="29">
        <v>14877</v>
      </c>
      <c r="B14879" s="29">
        <v>342320549</v>
      </c>
      <c r="C14879" s="30" t="s">
        <v>29699</v>
      </c>
      <c r="D14879" s="29"/>
      <c r="E14879" s="35">
        <v>4.25</v>
      </c>
      <c r="F14879" s="33" t="s">
        <v>8</v>
      </c>
    </row>
    <row r="14880" customHeight="1" spans="1:6">
      <c r="A14880" s="29">
        <v>14878</v>
      </c>
      <c r="B14880" s="29">
        <v>342319333</v>
      </c>
      <c r="C14880" s="30" t="s">
        <v>29700</v>
      </c>
      <c r="D14880" s="29"/>
      <c r="E14880" s="35">
        <v>10.46</v>
      </c>
      <c r="F14880" s="33" t="s">
        <v>8</v>
      </c>
    </row>
    <row r="14881" customHeight="1" spans="1:6">
      <c r="A14881" s="29">
        <v>14879</v>
      </c>
      <c r="B14881" s="29">
        <v>342319740</v>
      </c>
      <c r="C14881" s="30" t="s">
        <v>29701</v>
      </c>
      <c r="D14881" s="29"/>
      <c r="E14881" s="35">
        <v>30.29</v>
      </c>
      <c r="F14881" s="33" t="s">
        <v>8</v>
      </c>
    </row>
    <row r="14882" customHeight="1" spans="1:6">
      <c r="A14882" s="29">
        <v>14880</v>
      </c>
      <c r="B14882" s="29">
        <v>342317770</v>
      </c>
      <c r="C14882" s="30" t="s">
        <v>29702</v>
      </c>
      <c r="D14882" s="29"/>
      <c r="E14882" s="35">
        <v>8.4</v>
      </c>
      <c r="F14882" s="33" t="s">
        <v>8</v>
      </c>
    </row>
    <row r="14883" customHeight="1" spans="1:6">
      <c r="A14883" s="29">
        <v>14881</v>
      </c>
      <c r="B14883" s="29">
        <v>342318468</v>
      </c>
      <c r="C14883" s="30" t="s">
        <v>29703</v>
      </c>
      <c r="D14883" s="29"/>
      <c r="E14883" s="35">
        <v>8.4</v>
      </c>
      <c r="F14883" s="33" t="s">
        <v>8</v>
      </c>
    </row>
    <row r="14884" customHeight="1" spans="1:6">
      <c r="A14884" s="29">
        <v>14882</v>
      </c>
      <c r="B14884" s="29">
        <v>342317692</v>
      </c>
      <c r="C14884" s="30" t="s">
        <v>29704</v>
      </c>
      <c r="D14884" s="29"/>
      <c r="E14884" s="35">
        <v>30.67</v>
      </c>
      <c r="F14884" s="33" t="s">
        <v>8</v>
      </c>
    </row>
    <row r="14885" customHeight="1" spans="1:6">
      <c r="A14885" s="29">
        <v>14883</v>
      </c>
      <c r="B14885" s="29">
        <v>342315474</v>
      </c>
      <c r="C14885" s="30" t="s">
        <v>29705</v>
      </c>
      <c r="D14885" s="29"/>
      <c r="E14885" s="35">
        <v>12.71</v>
      </c>
      <c r="F14885" s="33" t="s">
        <v>8</v>
      </c>
    </row>
    <row r="14886" customHeight="1" spans="1:6">
      <c r="A14886" s="29">
        <v>14884</v>
      </c>
      <c r="B14886" s="29">
        <v>342318480</v>
      </c>
      <c r="C14886" s="30" t="s">
        <v>29706</v>
      </c>
      <c r="D14886" s="29"/>
      <c r="E14886" s="35">
        <v>3.21</v>
      </c>
      <c r="F14886" s="33" t="s">
        <v>8</v>
      </c>
    </row>
    <row r="14887" customHeight="1" spans="1:6">
      <c r="A14887" s="29">
        <v>14885</v>
      </c>
      <c r="B14887" s="29">
        <v>342320390</v>
      </c>
      <c r="C14887" s="30" t="s">
        <v>29707</v>
      </c>
      <c r="D14887" s="29"/>
      <c r="E14887" s="35">
        <v>18.04</v>
      </c>
      <c r="F14887" s="33" t="s">
        <v>8</v>
      </c>
    </row>
    <row r="14888" customHeight="1" spans="1:6">
      <c r="A14888" s="29">
        <v>14886</v>
      </c>
      <c r="B14888" s="29">
        <v>342317654</v>
      </c>
      <c r="C14888" s="30" t="s">
        <v>29708</v>
      </c>
      <c r="D14888" s="29"/>
      <c r="E14888" s="35">
        <v>18.04</v>
      </c>
      <c r="F14888" s="33" t="s">
        <v>8</v>
      </c>
    </row>
    <row r="14889" customHeight="1" spans="1:6">
      <c r="A14889" s="29">
        <v>14887</v>
      </c>
      <c r="B14889" s="29">
        <v>342318695</v>
      </c>
      <c r="C14889" s="30" t="s">
        <v>29709</v>
      </c>
      <c r="D14889" s="29"/>
      <c r="E14889" s="35">
        <v>10.16</v>
      </c>
      <c r="F14889" s="33" t="s">
        <v>8</v>
      </c>
    </row>
    <row r="14890" customHeight="1" spans="1:6">
      <c r="A14890" s="29">
        <v>14888</v>
      </c>
      <c r="B14890" s="29">
        <v>342315653</v>
      </c>
      <c r="C14890" s="30" t="s">
        <v>29710</v>
      </c>
      <c r="D14890" s="29"/>
      <c r="E14890" s="35">
        <v>27.47</v>
      </c>
      <c r="F14890" s="33" t="s">
        <v>8</v>
      </c>
    </row>
    <row r="14891" customHeight="1" spans="1:6">
      <c r="A14891" s="29">
        <v>14889</v>
      </c>
      <c r="B14891" s="29">
        <v>342317051</v>
      </c>
      <c r="C14891" s="30" t="s">
        <v>29711</v>
      </c>
      <c r="D14891" s="29"/>
      <c r="E14891" s="35">
        <v>11.73</v>
      </c>
      <c r="F14891" s="33" t="s">
        <v>8</v>
      </c>
    </row>
    <row r="14892" customHeight="1" spans="1:6">
      <c r="A14892" s="29">
        <v>14890</v>
      </c>
      <c r="B14892" s="29">
        <v>342316398</v>
      </c>
      <c r="C14892" s="30" t="s">
        <v>29712</v>
      </c>
      <c r="D14892" s="29"/>
      <c r="E14892" s="35">
        <v>2.36</v>
      </c>
      <c r="F14892" s="33" t="s">
        <v>8</v>
      </c>
    </row>
    <row r="14893" customHeight="1" spans="1:6">
      <c r="A14893" s="29">
        <v>14891</v>
      </c>
      <c r="B14893" s="29">
        <v>342316701</v>
      </c>
      <c r="C14893" s="30" t="s">
        <v>29713</v>
      </c>
      <c r="D14893" s="29"/>
      <c r="E14893" s="35">
        <v>2.36</v>
      </c>
      <c r="F14893" s="33" t="s">
        <v>8</v>
      </c>
    </row>
    <row r="14894" customHeight="1" spans="1:6">
      <c r="A14894" s="29">
        <v>14892</v>
      </c>
      <c r="B14894" s="29">
        <v>342320570</v>
      </c>
      <c r="C14894" s="30" t="s">
        <v>29714</v>
      </c>
      <c r="D14894" s="29"/>
      <c r="E14894" s="35">
        <v>6.01</v>
      </c>
      <c r="F14894" s="33" t="s">
        <v>8</v>
      </c>
    </row>
    <row r="14895" customHeight="1" spans="1:6">
      <c r="A14895" s="29">
        <v>14893</v>
      </c>
      <c r="B14895" s="29">
        <v>342319247</v>
      </c>
      <c r="C14895" s="30" t="s">
        <v>29715</v>
      </c>
      <c r="D14895" s="29"/>
      <c r="E14895" s="35">
        <v>27.82</v>
      </c>
      <c r="F14895" s="33" t="s">
        <v>8</v>
      </c>
    </row>
    <row r="14896" customHeight="1" spans="1:6">
      <c r="A14896" s="29">
        <v>14894</v>
      </c>
      <c r="B14896" s="29">
        <v>342315538</v>
      </c>
      <c r="C14896" s="30" t="s">
        <v>29716</v>
      </c>
      <c r="D14896" s="29"/>
      <c r="E14896" s="35">
        <v>23.37</v>
      </c>
      <c r="F14896" s="33" t="s">
        <v>8</v>
      </c>
    </row>
    <row r="14897" customHeight="1" spans="1:6">
      <c r="A14897" s="29">
        <v>14895</v>
      </c>
      <c r="B14897" s="29">
        <v>342317588</v>
      </c>
      <c r="C14897" s="30" t="s">
        <v>29717</v>
      </c>
      <c r="D14897" s="29"/>
      <c r="E14897" s="35">
        <v>104.35</v>
      </c>
      <c r="F14897" s="33" t="s">
        <v>8</v>
      </c>
    </row>
    <row r="14898" customHeight="1" spans="1:6">
      <c r="A14898" s="29">
        <v>14896</v>
      </c>
      <c r="B14898" s="29">
        <v>342317900</v>
      </c>
      <c r="C14898" s="30" t="s">
        <v>29718</v>
      </c>
      <c r="D14898" s="29"/>
      <c r="E14898" s="35">
        <v>5.07</v>
      </c>
      <c r="F14898" s="33" t="s">
        <v>8</v>
      </c>
    </row>
    <row r="14899" customHeight="1" spans="1:6">
      <c r="A14899" s="29">
        <v>14897</v>
      </c>
      <c r="B14899" s="29">
        <v>342320768</v>
      </c>
      <c r="C14899" s="30" t="s">
        <v>29719</v>
      </c>
      <c r="D14899" s="29"/>
      <c r="E14899" s="35">
        <v>5.07</v>
      </c>
      <c r="F14899" s="33" t="s">
        <v>8</v>
      </c>
    </row>
    <row r="14900" customHeight="1" spans="1:6">
      <c r="A14900" s="29">
        <v>14898</v>
      </c>
      <c r="B14900" s="29">
        <v>342315497</v>
      </c>
      <c r="C14900" s="30" t="s">
        <v>29720</v>
      </c>
      <c r="D14900" s="29"/>
      <c r="E14900" s="35">
        <v>163.32</v>
      </c>
      <c r="F14900" s="33" t="s">
        <v>8</v>
      </c>
    </row>
    <row r="14901" customHeight="1" spans="1:6">
      <c r="A14901" s="29">
        <v>14899</v>
      </c>
      <c r="B14901" s="29">
        <v>342321468</v>
      </c>
      <c r="C14901" s="30" t="s">
        <v>29721</v>
      </c>
      <c r="D14901" s="29"/>
      <c r="E14901" s="35">
        <v>195.77</v>
      </c>
      <c r="F14901" s="33" t="s">
        <v>8</v>
      </c>
    </row>
    <row r="14902" customHeight="1" spans="1:6">
      <c r="A14902" s="29">
        <v>14900</v>
      </c>
      <c r="B14902" s="29">
        <v>342316702</v>
      </c>
      <c r="C14902" s="30" t="s">
        <v>29722</v>
      </c>
      <c r="D14902" s="29"/>
      <c r="E14902" s="35">
        <v>1.33</v>
      </c>
      <c r="F14902" s="33" t="s">
        <v>8</v>
      </c>
    </row>
    <row r="14903" customHeight="1" spans="1:6">
      <c r="A14903" s="29">
        <v>14901</v>
      </c>
      <c r="B14903" s="29">
        <v>342320787</v>
      </c>
      <c r="C14903" s="30" t="s">
        <v>29723</v>
      </c>
      <c r="D14903" s="29"/>
      <c r="E14903" s="35">
        <v>16.91</v>
      </c>
      <c r="F14903" s="33" t="s">
        <v>8</v>
      </c>
    </row>
    <row r="14904" customHeight="1" spans="1:6">
      <c r="A14904" s="29">
        <v>14902</v>
      </c>
      <c r="B14904" s="29">
        <v>342317366</v>
      </c>
      <c r="C14904" s="30" t="s">
        <v>29724</v>
      </c>
      <c r="D14904" s="29"/>
      <c r="E14904" s="35">
        <v>15.64</v>
      </c>
      <c r="F14904" s="33" t="s">
        <v>8</v>
      </c>
    </row>
    <row r="14905" customHeight="1" spans="1:6">
      <c r="A14905" s="29">
        <v>14903</v>
      </c>
      <c r="B14905" s="29">
        <v>342318724</v>
      </c>
      <c r="C14905" s="30" t="s">
        <v>29725</v>
      </c>
      <c r="D14905" s="29"/>
      <c r="E14905" s="35">
        <v>9.09</v>
      </c>
      <c r="F14905" s="33" t="s">
        <v>8</v>
      </c>
    </row>
    <row r="14906" customHeight="1" spans="1:6">
      <c r="A14906" s="29">
        <v>14904</v>
      </c>
      <c r="B14906" s="29">
        <v>342320249</v>
      </c>
      <c r="C14906" s="30" t="s">
        <v>29726</v>
      </c>
      <c r="D14906" s="29"/>
      <c r="E14906" s="35">
        <v>10.55</v>
      </c>
      <c r="F14906" s="33" t="s">
        <v>8</v>
      </c>
    </row>
    <row r="14907" customHeight="1" spans="1:6">
      <c r="A14907" s="29">
        <v>14905</v>
      </c>
      <c r="B14907" s="29">
        <v>342315442</v>
      </c>
      <c r="C14907" s="30" t="s">
        <v>29727</v>
      </c>
      <c r="D14907" s="29"/>
      <c r="E14907" s="35">
        <v>1475.63</v>
      </c>
      <c r="F14907" s="33" t="s">
        <v>8</v>
      </c>
    </row>
    <row r="14908" customHeight="1" spans="1:6">
      <c r="A14908" s="29">
        <v>14906</v>
      </c>
      <c r="B14908" s="29">
        <v>342316903</v>
      </c>
      <c r="C14908" s="30" t="s">
        <v>29728</v>
      </c>
      <c r="D14908" s="29"/>
      <c r="E14908" s="35">
        <v>5.35</v>
      </c>
      <c r="F14908" s="33" t="s">
        <v>8</v>
      </c>
    </row>
    <row r="14909" customHeight="1" spans="1:6">
      <c r="A14909" s="29">
        <v>14907</v>
      </c>
      <c r="B14909" s="29">
        <v>342318543</v>
      </c>
      <c r="C14909" s="30" t="s">
        <v>29729</v>
      </c>
      <c r="D14909" s="29"/>
      <c r="E14909" s="35">
        <v>1994.69</v>
      </c>
      <c r="F14909" s="33" t="s">
        <v>8</v>
      </c>
    </row>
    <row r="14910" customHeight="1" spans="1:6">
      <c r="A14910" s="29">
        <v>14908</v>
      </c>
      <c r="B14910" s="29">
        <v>342316646</v>
      </c>
      <c r="C14910" s="30" t="s">
        <v>29730</v>
      </c>
      <c r="D14910" s="29"/>
      <c r="E14910" s="35">
        <v>1432.26</v>
      </c>
      <c r="F14910" s="33" t="s">
        <v>8</v>
      </c>
    </row>
    <row r="14911" customHeight="1" spans="1:6">
      <c r="A14911" s="29">
        <v>14909</v>
      </c>
      <c r="B14911" s="29">
        <v>342318776</v>
      </c>
      <c r="C14911" s="30" t="s">
        <v>29731</v>
      </c>
      <c r="D14911" s="29"/>
      <c r="E14911" s="35">
        <v>1439.02</v>
      </c>
      <c r="F14911" s="33" t="s">
        <v>8</v>
      </c>
    </row>
    <row r="14912" customHeight="1" spans="1:6">
      <c r="A14912" s="29">
        <v>14910</v>
      </c>
      <c r="B14912" s="29">
        <v>342317428</v>
      </c>
      <c r="C14912" s="30" t="s">
        <v>29732</v>
      </c>
      <c r="D14912" s="29"/>
      <c r="E14912" s="35">
        <v>582.89</v>
      </c>
      <c r="F14912" s="33" t="s">
        <v>8</v>
      </c>
    </row>
    <row r="14913" customHeight="1" spans="1:6">
      <c r="A14913" s="29">
        <v>14911</v>
      </c>
      <c r="B14913" s="29">
        <v>342317330</v>
      </c>
      <c r="C14913" s="30" t="s">
        <v>29733</v>
      </c>
      <c r="D14913" s="29"/>
      <c r="E14913" s="35">
        <v>521.81</v>
      </c>
      <c r="F14913" s="33" t="s">
        <v>8</v>
      </c>
    </row>
    <row r="14914" customHeight="1" spans="1:6">
      <c r="A14914" s="29">
        <v>14912</v>
      </c>
      <c r="B14914" s="29">
        <v>342315666</v>
      </c>
      <c r="C14914" s="30" t="s">
        <v>29734</v>
      </c>
      <c r="D14914" s="29"/>
      <c r="E14914" s="35">
        <v>1560.83</v>
      </c>
      <c r="F14914" s="33" t="s">
        <v>8</v>
      </c>
    </row>
    <row r="14915" customHeight="1" spans="1:6">
      <c r="A14915" s="29">
        <v>14913</v>
      </c>
      <c r="B14915" s="29">
        <v>342321842</v>
      </c>
      <c r="C14915" s="30" t="s">
        <v>29735</v>
      </c>
      <c r="D14915" s="29"/>
      <c r="E14915" s="35">
        <v>1748.67</v>
      </c>
      <c r="F14915" s="33" t="s">
        <v>8</v>
      </c>
    </row>
    <row r="14916" customHeight="1" spans="1:6">
      <c r="A14916" s="29">
        <v>14914</v>
      </c>
      <c r="B14916" s="29">
        <v>342316037</v>
      </c>
      <c r="C14916" s="30" t="s">
        <v>29736</v>
      </c>
      <c r="D14916" s="29"/>
      <c r="E14916" s="35">
        <v>2153.03</v>
      </c>
      <c r="F14916" s="33" t="s">
        <v>8</v>
      </c>
    </row>
    <row r="14917" customHeight="1" spans="1:6">
      <c r="A14917" s="29">
        <v>14915</v>
      </c>
      <c r="B14917" s="29">
        <v>342316730</v>
      </c>
      <c r="C14917" s="30" t="s">
        <v>29737</v>
      </c>
      <c r="D14917" s="29"/>
      <c r="E14917" s="35">
        <v>1695.47</v>
      </c>
      <c r="F14917" s="33" t="s">
        <v>8</v>
      </c>
    </row>
    <row r="14918" customHeight="1" spans="1:6">
      <c r="A14918" s="29">
        <v>14916</v>
      </c>
      <c r="B14918" s="29">
        <v>342318871</v>
      </c>
      <c r="C14918" s="30" t="s">
        <v>29738</v>
      </c>
      <c r="D14918" s="29"/>
      <c r="E14918" s="35">
        <v>1587.81</v>
      </c>
      <c r="F14918" s="33" t="s">
        <v>8</v>
      </c>
    </row>
    <row r="14919" customHeight="1" spans="1:6">
      <c r="A14919" s="29">
        <v>14917</v>
      </c>
      <c r="B14919" s="29">
        <v>342320357</v>
      </c>
      <c r="C14919" s="30" t="s">
        <v>29739</v>
      </c>
      <c r="D14919" s="29"/>
      <c r="E14919" s="35">
        <v>1637.47</v>
      </c>
      <c r="F14919" s="33" t="s">
        <v>8</v>
      </c>
    </row>
    <row r="14920" customHeight="1" spans="1:6">
      <c r="A14920" s="29">
        <v>14918</v>
      </c>
      <c r="B14920" s="29">
        <v>342320615</v>
      </c>
      <c r="C14920" s="30" t="s">
        <v>29740</v>
      </c>
      <c r="D14920" s="29"/>
      <c r="E14920" s="35">
        <v>1983.56</v>
      </c>
      <c r="F14920" s="33" t="s">
        <v>8</v>
      </c>
    </row>
    <row r="14921" customHeight="1" spans="1:6">
      <c r="A14921" s="29">
        <v>14919</v>
      </c>
      <c r="B14921" s="29">
        <v>342321953</v>
      </c>
      <c r="C14921" s="30" t="s">
        <v>29741</v>
      </c>
      <c r="D14921" s="29"/>
      <c r="E14921" s="35">
        <v>602.78</v>
      </c>
      <c r="F14921" s="33" t="s">
        <v>8</v>
      </c>
    </row>
    <row r="14922" customHeight="1" spans="1:6">
      <c r="A14922" s="29">
        <v>14920</v>
      </c>
      <c r="B14922" s="29">
        <v>342316650</v>
      </c>
      <c r="C14922" s="30" t="s">
        <v>29742</v>
      </c>
      <c r="D14922" s="29"/>
      <c r="E14922" s="35">
        <v>2616.63</v>
      </c>
      <c r="F14922" s="33" t="s">
        <v>8</v>
      </c>
    </row>
    <row r="14923" customHeight="1" spans="1:6">
      <c r="A14923" s="29">
        <v>14921</v>
      </c>
      <c r="B14923" s="29">
        <v>342320818</v>
      </c>
      <c r="C14923" s="30" t="s">
        <v>29743</v>
      </c>
      <c r="D14923" s="29"/>
      <c r="E14923" s="35">
        <v>1339.81</v>
      </c>
      <c r="F14923" s="33" t="s">
        <v>8</v>
      </c>
    </row>
    <row r="14924" customHeight="1" spans="1:6">
      <c r="A14924" s="29">
        <v>14922</v>
      </c>
      <c r="B14924" s="29">
        <v>342318882</v>
      </c>
      <c r="C14924" s="30" t="s">
        <v>29744</v>
      </c>
      <c r="D14924" s="29"/>
      <c r="E14924" s="35">
        <v>903.51</v>
      </c>
      <c r="F14924" s="33" t="s">
        <v>8</v>
      </c>
    </row>
    <row r="14925" customHeight="1" spans="1:6">
      <c r="A14925" s="29">
        <v>14923</v>
      </c>
      <c r="B14925" s="29">
        <v>342317635</v>
      </c>
      <c r="C14925" s="30" t="s">
        <v>29745</v>
      </c>
      <c r="D14925" s="29"/>
      <c r="E14925" s="35">
        <v>2030.39</v>
      </c>
      <c r="F14925" s="33" t="s">
        <v>8</v>
      </c>
    </row>
    <row r="14926" customHeight="1" spans="1:6">
      <c r="A14926" s="29">
        <v>14924</v>
      </c>
      <c r="B14926" s="29">
        <v>342304222</v>
      </c>
      <c r="C14926" s="30" t="s">
        <v>29746</v>
      </c>
      <c r="D14926" s="29"/>
      <c r="E14926" s="35">
        <v>14657.56</v>
      </c>
      <c r="F14926" s="33" t="s">
        <v>8</v>
      </c>
    </row>
    <row r="14927" customHeight="1" spans="1:6">
      <c r="A14927" s="29">
        <v>14925</v>
      </c>
      <c r="B14927" s="29">
        <v>342307810</v>
      </c>
      <c r="C14927" s="30" t="s">
        <v>29747</v>
      </c>
      <c r="D14927" s="29"/>
      <c r="E14927" s="35">
        <v>11696.28</v>
      </c>
      <c r="F14927" s="33" t="s">
        <v>8</v>
      </c>
    </row>
    <row r="14928" customHeight="1" spans="1:6">
      <c r="A14928" s="29">
        <v>14926</v>
      </c>
      <c r="B14928" s="29">
        <v>342319004</v>
      </c>
      <c r="C14928" s="30" t="s">
        <v>29748</v>
      </c>
      <c r="D14928" s="29"/>
      <c r="E14928" s="35">
        <v>15942.03</v>
      </c>
      <c r="F14928" s="33" t="s">
        <v>8</v>
      </c>
    </row>
    <row r="14929" customHeight="1" spans="1:6">
      <c r="A14929" s="29">
        <v>14927</v>
      </c>
      <c r="B14929" s="29">
        <v>342320307</v>
      </c>
      <c r="C14929" s="30" t="s">
        <v>29749</v>
      </c>
      <c r="D14929" s="29"/>
      <c r="E14929" s="35">
        <v>6447.53</v>
      </c>
      <c r="F14929" s="33" t="s">
        <v>8</v>
      </c>
    </row>
    <row r="14930" customHeight="1" spans="1:6">
      <c r="A14930" s="29">
        <v>14928</v>
      </c>
      <c r="B14930" s="29">
        <v>342317295</v>
      </c>
      <c r="C14930" s="30" t="s">
        <v>29750</v>
      </c>
      <c r="D14930" s="29"/>
      <c r="E14930" s="35">
        <v>9288.08</v>
      </c>
      <c r="F14930" s="33" t="s">
        <v>8</v>
      </c>
    </row>
    <row r="14931" customHeight="1" spans="1:6">
      <c r="A14931" s="29">
        <v>14929</v>
      </c>
      <c r="B14931" s="29">
        <v>342319361</v>
      </c>
      <c r="C14931" s="30" t="s">
        <v>29751</v>
      </c>
      <c r="D14931" s="29"/>
      <c r="E14931" s="35">
        <v>15715.29</v>
      </c>
      <c r="F14931" s="33" t="s">
        <v>8</v>
      </c>
    </row>
    <row r="14932" customHeight="1" spans="1:6">
      <c r="A14932" s="29">
        <v>14930</v>
      </c>
      <c r="B14932" s="29">
        <v>342320571</v>
      </c>
      <c r="C14932" s="30" t="s">
        <v>29752</v>
      </c>
      <c r="D14932" s="29"/>
      <c r="E14932" s="35">
        <v>9892.83</v>
      </c>
      <c r="F14932" s="33" t="s">
        <v>8</v>
      </c>
    </row>
    <row r="14933" customHeight="1" spans="1:6">
      <c r="A14933" s="29">
        <v>14931</v>
      </c>
      <c r="B14933" s="29">
        <v>342317535</v>
      </c>
      <c r="C14933" s="30" t="s">
        <v>29753</v>
      </c>
      <c r="D14933" s="29"/>
      <c r="E14933" s="35">
        <v>2365.42</v>
      </c>
      <c r="F14933" s="33" t="s">
        <v>8</v>
      </c>
    </row>
    <row r="14934" customHeight="1" spans="1:6">
      <c r="A14934" s="29">
        <v>14932</v>
      </c>
      <c r="B14934" s="29">
        <v>342317767</v>
      </c>
      <c r="C14934" s="30" t="s">
        <v>29754</v>
      </c>
      <c r="D14934" s="29"/>
      <c r="E14934" s="35">
        <v>14657.56</v>
      </c>
      <c r="F14934" s="33" t="s">
        <v>8</v>
      </c>
    </row>
    <row r="14935" customHeight="1" spans="1:6">
      <c r="A14935" s="29">
        <v>14933</v>
      </c>
      <c r="B14935" s="29">
        <v>342321343</v>
      </c>
      <c r="C14935" s="30" t="s">
        <v>29755</v>
      </c>
      <c r="D14935" s="29"/>
      <c r="E14935" s="35">
        <v>5538.44</v>
      </c>
      <c r="F14935" s="33" t="s">
        <v>8</v>
      </c>
    </row>
    <row r="14936" customHeight="1" spans="1:6">
      <c r="A14936" s="29">
        <v>14934</v>
      </c>
      <c r="B14936" s="29">
        <v>342320744</v>
      </c>
      <c r="C14936" s="30" t="s">
        <v>29756</v>
      </c>
      <c r="D14936" s="29"/>
      <c r="E14936" s="35">
        <v>4790.61</v>
      </c>
      <c r="F14936" s="33" t="s">
        <v>8</v>
      </c>
    </row>
    <row r="14937" customHeight="1" spans="1:6">
      <c r="A14937" s="29">
        <v>14935</v>
      </c>
      <c r="B14937" s="29">
        <v>342318433</v>
      </c>
      <c r="C14937" s="30" t="s">
        <v>29757</v>
      </c>
      <c r="D14937" s="29"/>
      <c r="E14937" s="35">
        <v>4484.59</v>
      </c>
      <c r="F14937" s="33" t="s">
        <v>8</v>
      </c>
    </row>
    <row r="14938" customHeight="1" spans="1:6">
      <c r="A14938" s="29">
        <v>14936</v>
      </c>
      <c r="B14938" s="29">
        <v>342317515</v>
      </c>
      <c r="C14938" s="30" t="s">
        <v>29758</v>
      </c>
      <c r="D14938" s="29"/>
      <c r="E14938" s="35">
        <v>1409.06</v>
      </c>
      <c r="F14938" s="33" t="s">
        <v>8</v>
      </c>
    </row>
    <row r="14939" customHeight="1" spans="1:6">
      <c r="A14939" s="29">
        <v>14937</v>
      </c>
      <c r="B14939" s="29">
        <v>342319013</v>
      </c>
      <c r="C14939" s="30" t="s">
        <v>29759</v>
      </c>
      <c r="D14939" s="29"/>
      <c r="E14939" s="35">
        <v>2167.25</v>
      </c>
      <c r="F14939" s="33" t="s">
        <v>8</v>
      </c>
    </row>
    <row r="14940" customHeight="1" spans="1:6">
      <c r="A14940" s="29">
        <v>14938</v>
      </c>
      <c r="B14940" s="29">
        <v>342317768</v>
      </c>
      <c r="C14940" s="30" t="s">
        <v>29760</v>
      </c>
      <c r="D14940" s="29"/>
      <c r="E14940" s="35">
        <v>1620.32</v>
      </c>
      <c r="F14940" s="33" t="s">
        <v>8</v>
      </c>
    </row>
    <row r="14941" customHeight="1" spans="1:6">
      <c r="A14941" s="29">
        <v>14939</v>
      </c>
      <c r="B14941" s="29">
        <v>342318517</v>
      </c>
      <c r="C14941" s="30" t="s">
        <v>29761</v>
      </c>
      <c r="D14941" s="29"/>
      <c r="E14941" s="35">
        <v>3160.37</v>
      </c>
      <c r="F14941" s="33" t="s">
        <v>8</v>
      </c>
    </row>
    <row r="14942" customHeight="1" spans="1:6">
      <c r="A14942" s="29">
        <v>14940</v>
      </c>
      <c r="B14942" s="29">
        <v>342318818</v>
      </c>
      <c r="C14942" s="30" t="s">
        <v>29762</v>
      </c>
      <c r="D14942" s="29"/>
      <c r="E14942" s="35">
        <v>1587.04</v>
      </c>
      <c r="F14942" s="33" t="s">
        <v>8</v>
      </c>
    </row>
    <row r="14943" customHeight="1" spans="1:6">
      <c r="A14943" s="29">
        <v>14941</v>
      </c>
      <c r="B14943" s="29">
        <v>342319073</v>
      </c>
      <c r="C14943" s="30" t="s">
        <v>29763</v>
      </c>
      <c r="D14943" s="29"/>
      <c r="E14943" s="35">
        <v>1884.95</v>
      </c>
      <c r="F14943" s="33" t="s">
        <v>8</v>
      </c>
    </row>
    <row r="14944" customHeight="1" spans="1:6">
      <c r="A14944" s="29">
        <v>14942</v>
      </c>
      <c r="B14944" s="29">
        <v>342319497</v>
      </c>
      <c r="C14944" s="30" t="s">
        <v>29764</v>
      </c>
      <c r="D14944" s="29"/>
      <c r="E14944" s="35">
        <v>3047.04</v>
      </c>
      <c r="F14944" s="33" t="s">
        <v>8</v>
      </c>
    </row>
    <row r="14945" customHeight="1" spans="1:6">
      <c r="A14945" s="29">
        <v>14943</v>
      </c>
      <c r="B14945" s="29">
        <v>342316357</v>
      </c>
      <c r="C14945" s="30" t="s">
        <v>29765</v>
      </c>
      <c r="D14945" s="29"/>
      <c r="E14945" s="35">
        <v>2404.31</v>
      </c>
      <c r="F14945" s="33" t="s">
        <v>8</v>
      </c>
    </row>
    <row r="14946" customHeight="1" spans="1:6">
      <c r="A14946" s="29">
        <v>14944</v>
      </c>
      <c r="B14946" s="29">
        <v>342320290</v>
      </c>
      <c r="C14946" s="30" t="s">
        <v>29766</v>
      </c>
      <c r="D14946" s="29"/>
      <c r="E14946" s="35">
        <v>1425.66</v>
      </c>
      <c r="F14946" s="33" t="s">
        <v>8</v>
      </c>
    </row>
    <row r="14947" customHeight="1" spans="1:6">
      <c r="A14947" s="29">
        <v>14945</v>
      </c>
      <c r="B14947" s="29">
        <v>342320227</v>
      </c>
      <c r="C14947" s="30" t="s">
        <v>29767</v>
      </c>
      <c r="D14947" s="29"/>
      <c r="E14947" s="35">
        <v>1549.2</v>
      </c>
      <c r="F14947" s="33" t="s">
        <v>8</v>
      </c>
    </row>
    <row r="14948" customHeight="1" spans="1:6">
      <c r="A14948" s="29">
        <v>14946</v>
      </c>
      <c r="B14948" s="29">
        <v>342317115</v>
      </c>
      <c r="C14948" s="30" t="s">
        <v>29768</v>
      </c>
      <c r="D14948" s="29"/>
      <c r="E14948" s="35">
        <v>420.53</v>
      </c>
      <c r="F14948" s="33" t="s">
        <v>8</v>
      </c>
    </row>
    <row r="14949" customHeight="1" spans="1:6">
      <c r="A14949" s="29">
        <v>14947</v>
      </c>
      <c r="B14949" s="29">
        <v>342320386</v>
      </c>
      <c r="C14949" s="30" t="s">
        <v>29769</v>
      </c>
      <c r="D14949" s="29"/>
      <c r="E14949" s="35">
        <v>2.71</v>
      </c>
      <c r="F14949" s="33" t="s">
        <v>8</v>
      </c>
    </row>
    <row r="14950" customHeight="1" spans="1:6">
      <c r="A14950" s="29">
        <v>14948</v>
      </c>
      <c r="B14950" s="29">
        <v>342316944</v>
      </c>
      <c r="C14950" s="30" t="s">
        <v>29770</v>
      </c>
      <c r="D14950" s="29"/>
      <c r="E14950" s="35">
        <v>414.63</v>
      </c>
      <c r="F14950" s="33" t="s">
        <v>8</v>
      </c>
    </row>
    <row r="14951" customHeight="1" spans="1:6">
      <c r="A14951" s="29">
        <v>14949</v>
      </c>
      <c r="B14951" s="29">
        <v>342319602</v>
      </c>
      <c r="C14951" s="30" t="s">
        <v>29771</v>
      </c>
      <c r="D14951" s="29"/>
      <c r="E14951" s="35">
        <v>16.34</v>
      </c>
      <c r="F14951" s="33" t="s">
        <v>8</v>
      </c>
    </row>
    <row r="14952" customHeight="1" spans="1:6">
      <c r="A14952" s="29">
        <v>14950</v>
      </c>
      <c r="B14952" s="29">
        <v>342318007</v>
      </c>
      <c r="C14952" s="30" t="s">
        <v>29772</v>
      </c>
      <c r="D14952" s="29"/>
      <c r="E14952" s="35">
        <v>520.79</v>
      </c>
      <c r="F14952" s="33" t="s">
        <v>8</v>
      </c>
    </row>
    <row r="14953" customHeight="1" spans="1:6">
      <c r="A14953" s="29">
        <v>14951</v>
      </c>
      <c r="B14953" s="29">
        <v>342315857</v>
      </c>
      <c r="C14953" s="30" t="s">
        <v>29773</v>
      </c>
      <c r="D14953" s="29"/>
      <c r="E14953" s="35">
        <v>275.67</v>
      </c>
      <c r="F14953" s="33" t="s">
        <v>8</v>
      </c>
    </row>
    <row r="14954" customHeight="1" spans="1:6">
      <c r="A14954" s="29">
        <v>14952</v>
      </c>
      <c r="B14954" s="29">
        <v>342319853</v>
      </c>
      <c r="C14954" s="30" t="s">
        <v>29774</v>
      </c>
      <c r="D14954" s="29"/>
      <c r="E14954" s="35">
        <v>20.59</v>
      </c>
      <c r="F14954" s="33" t="s">
        <v>8</v>
      </c>
    </row>
    <row r="14955" customHeight="1" spans="1:6">
      <c r="A14955" s="29">
        <v>14953</v>
      </c>
      <c r="B14955" s="29">
        <v>342316554</v>
      </c>
      <c r="C14955" s="30" t="s">
        <v>29775</v>
      </c>
      <c r="D14955" s="29"/>
      <c r="E14955" s="35">
        <v>315.51</v>
      </c>
      <c r="F14955" s="33" t="s">
        <v>8</v>
      </c>
    </row>
    <row r="14956" customHeight="1" spans="1:6">
      <c r="A14956" s="29">
        <v>14954</v>
      </c>
      <c r="B14956" s="29">
        <v>342317649</v>
      </c>
      <c r="C14956" s="30" t="s">
        <v>29776</v>
      </c>
      <c r="D14956" s="29"/>
      <c r="E14956" s="35">
        <v>256.03</v>
      </c>
      <c r="F14956" s="33" t="s">
        <v>8</v>
      </c>
    </row>
    <row r="14957" customHeight="1" spans="1:6">
      <c r="A14957" s="29">
        <v>14955</v>
      </c>
      <c r="B14957" s="29">
        <v>342315471</v>
      </c>
      <c r="C14957" s="30" t="s">
        <v>29777</v>
      </c>
      <c r="D14957" s="29"/>
      <c r="E14957" s="35">
        <v>40.35</v>
      </c>
      <c r="F14957" s="33" t="s">
        <v>8</v>
      </c>
    </row>
    <row r="14958" customHeight="1" spans="1:6">
      <c r="A14958" s="29">
        <v>14956</v>
      </c>
      <c r="B14958" s="29">
        <v>342315620</v>
      </c>
      <c r="C14958" s="30" t="s">
        <v>29778</v>
      </c>
      <c r="D14958" s="29"/>
      <c r="E14958" s="35">
        <v>2.81</v>
      </c>
      <c r="F14958" s="33" t="s">
        <v>8</v>
      </c>
    </row>
    <row r="14959" customHeight="1" spans="1:6">
      <c r="A14959" s="29">
        <v>14957</v>
      </c>
      <c r="B14959" s="29">
        <v>342320327</v>
      </c>
      <c r="C14959" s="30" t="s">
        <v>29779</v>
      </c>
      <c r="D14959" s="29"/>
      <c r="E14959" s="35">
        <v>25.36</v>
      </c>
      <c r="F14959" s="33" t="s">
        <v>8</v>
      </c>
    </row>
    <row r="14960" customHeight="1" spans="1:6">
      <c r="A14960" s="29">
        <v>14958</v>
      </c>
      <c r="B14960" s="29">
        <v>342320645</v>
      </c>
      <c r="C14960" s="30" t="s">
        <v>29780</v>
      </c>
      <c r="D14960" s="29"/>
      <c r="E14960" s="35">
        <v>39.62</v>
      </c>
      <c r="F14960" s="33" t="s">
        <v>8</v>
      </c>
    </row>
    <row r="14961" customHeight="1" spans="1:6">
      <c r="A14961" s="29">
        <v>14959</v>
      </c>
      <c r="B14961" s="29">
        <v>342316217</v>
      </c>
      <c r="C14961" s="30" t="s">
        <v>29781</v>
      </c>
      <c r="D14961" s="29"/>
      <c r="E14961" s="35">
        <v>30.35</v>
      </c>
      <c r="F14961" s="33" t="s">
        <v>8</v>
      </c>
    </row>
    <row r="14962" customHeight="1" spans="1:6">
      <c r="A14962" s="29">
        <v>14960</v>
      </c>
      <c r="B14962" s="29">
        <v>342319726</v>
      </c>
      <c r="C14962" s="30" t="s">
        <v>29782</v>
      </c>
      <c r="D14962" s="29"/>
      <c r="E14962" s="35">
        <v>7.23</v>
      </c>
      <c r="F14962" s="33" t="s">
        <v>8</v>
      </c>
    </row>
    <row r="14963" customHeight="1" spans="1:6">
      <c r="A14963" s="29">
        <v>14961</v>
      </c>
      <c r="B14963" s="29">
        <v>342320282</v>
      </c>
      <c r="C14963" s="30" t="s">
        <v>29783</v>
      </c>
      <c r="D14963" s="29"/>
      <c r="E14963" s="35">
        <v>14.47</v>
      </c>
      <c r="F14963" s="33" t="s">
        <v>8</v>
      </c>
    </row>
    <row r="14964" customHeight="1" spans="1:6">
      <c r="A14964" s="29">
        <v>14962</v>
      </c>
      <c r="B14964" s="29">
        <v>342316570</v>
      </c>
      <c r="C14964" s="30" t="s">
        <v>29784</v>
      </c>
      <c r="D14964" s="29"/>
      <c r="E14964" s="35">
        <v>29.04</v>
      </c>
      <c r="F14964" s="33" t="s">
        <v>8</v>
      </c>
    </row>
    <row r="14965" customHeight="1" spans="1:6">
      <c r="A14965" s="29">
        <v>14963</v>
      </c>
      <c r="B14965" s="29">
        <v>342320447</v>
      </c>
      <c r="C14965" s="30" t="s">
        <v>29785</v>
      </c>
      <c r="D14965" s="29"/>
      <c r="E14965" s="35">
        <v>18.87</v>
      </c>
      <c r="F14965" s="33" t="s">
        <v>8</v>
      </c>
    </row>
    <row r="14966" customHeight="1" spans="1:6">
      <c r="A14966" s="29">
        <v>14964</v>
      </c>
      <c r="B14966" s="29">
        <v>342316014</v>
      </c>
      <c r="C14966" s="30" t="s">
        <v>29786</v>
      </c>
      <c r="D14966" s="29"/>
      <c r="E14966" s="35">
        <v>4.39</v>
      </c>
      <c r="F14966" s="33" t="s">
        <v>8</v>
      </c>
    </row>
    <row r="14967" customHeight="1" spans="1:6">
      <c r="A14967" s="29">
        <v>14965</v>
      </c>
      <c r="B14967" s="29">
        <v>342318305</v>
      </c>
      <c r="C14967" s="30" t="s">
        <v>29787</v>
      </c>
      <c r="D14967" s="29"/>
      <c r="E14967" s="35">
        <v>27.95</v>
      </c>
      <c r="F14967" s="33" t="s">
        <v>8</v>
      </c>
    </row>
    <row r="14968" customHeight="1" spans="1:6">
      <c r="A14968" s="29">
        <v>14966</v>
      </c>
      <c r="B14968" s="29">
        <v>342320203</v>
      </c>
      <c r="C14968" s="30" t="s">
        <v>29788</v>
      </c>
      <c r="D14968" s="29"/>
      <c r="E14968" s="35">
        <v>20.72</v>
      </c>
      <c r="F14968" s="33" t="s">
        <v>8</v>
      </c>
    </row>
    <row r="14969" customHeight="1" spans="1:6">
      <c r="A14969" s="29">
        <v>14967</v>
      </c>
      <c r="B14969" s="29">
        <v>342316276</v>
      </c>
      <c r="C14969" s="30" t="s">
        <v>29789</v>
      </c>
      <c r="D14969" s="29"/>
      <c r="E14969" s="35">
        <v>1.49</v>
      </c>
      <c r="F14969" s="33" t="s">
        <v>8</v>
      </c>
    </row>
    <row r="14970" customHeight="1" spans="1:6">
      <c r="A14970" s="29">
        <v>14968</v>
      </c>
      <c r="B14970" s="29">
        <v>342318121</v>
      </c>
      <c r="C14970" s="30" t="s">
        <v>29790</v>
      </c>
      <c r="D14970" s="29"/>
      <c r="E14970" s="35">
        <v>19.45</v>
      </c>
      <c r="F14970" s="33" t="s">
        <v>8</v>
      </c>
    </row>
    <row r="14971" customHeight="1" spans="1:6">
      <c r="A14971" s="29">
        <v>14969</v>
      </c>
      <c r="B14971" s="29">
        <v>342319989</v>
      </c>
      <c r="C14971" s="30" t="s">
        <v>29791</v>
      </c>
      <c r="D14971" s="29"/>
      <c r="E14971" s="35">
        <v>97.08</v>
      </c>
      <c r="F14971" s="33" t="s">
        <v>8</v>
      </c>
    </row>
    <row r="14972" customHeight="1" spans="1:6">
      <c r="A14972" s="29">
        <v>14970</v>
      </c>
      <c r="B14972" s="29">
        <v>342317083</v>
      </c>
      <c r="C14972" s="30" t="s">
        <v>29792</v>
      </c>
      <c r="D14972" s="29"/>
      <c r="E14972" s="35">
        <v>4.53</v>
      </c>
      <c r="F14972" s="33" t="s">
        <v>8</v>
      </c>
    </row>
    <row r="14973" customHeight="1" spans="1:6">
      <c r="A14973" s="29">
        <v>14971</v>
      </c>
      <c r="B14973" s="29">
        <v>342318709</v>
      </c>
      <c r="C14973" s="30" t="s">
        <v>29793</v>
      </c>
      <c r="D14973" s="29"/>
      <c r="E14973" s="35">
        <v>40.39</v>
      </c>
      <c r="F14973" s="33" t="s">
        <v>8</v>
      </c>
    </row>
    <row r="14974" customHeight="1" spans="1:6">
      <c r="A14974" s="29">
        <v>14972</v>
      </c>
      <c r="B14974" s="29">
        <v>342319569</v>
      </c>
      <c r="C14974" s="30" t="s">
        <v>29794</v>
      </c>
      <c r="D14974" s="29"/>
      <c r="E14974" s="35">
        <v>9.4</v>
      </c>
      <c r="F14974" s="33" t="s">
        <v>8</v>
      </c>
    </row>
    <row r="14975" customHeight="1" spans="1:6">
      <c r="A14975" s="29">
        <v>14973</v>
      </c>
      <c r="B14975" s="29">
        <v>342320663</v>
      </c>
      <c r="C14975" s="30" t="s">
        <v>29795</v>
      </c>
      <c r="D14975" s="29"/>
      <c r="E14975" s="35">
        <v>28.3</v>
      </c>
      <c r="F14975" s="33" t="s">
        <v>8</v>
      </c>
    </row>
    <row r="14976" customHeight="1" spans="1:6">
      <c r="A14976" s="29">
        <v>14974</v>
      </c>
      <c r="B14976" s="29">
        <v>342320530</v>
      </c>
      <c r="C14976" s="30" t="s">
        <v>29796</v>
      </c>
      <c r="D14976" s="29"/>
      <c r="E14976" s="35">
        <v>20.53</v>
      </c>
      <c r="F14976" s="33" t="s">
        <v>8</v>
      </c>
    </row>
    <row r="14977" customHeight="1" spans="1:6">
      <c r="A14977" s="29">
        <v>14975</v>
      </c>
      <c r="B14977" s="29">
        <v>342318739</v>
      </c>
      <c r="C14977" s="30" t="s">
        <v>29797</v>
      </c>
      <c r="D14977" s="29"/>
      <c r="E14977" s="35">
        <v>26.99</v>
      </c>
      <c r="F14977" s="33" t="s">
        <v>8</v>
      </c>
    </row>
    <row r="14978" customHeight="1" spans="1:6">
      <c r="A14978" s="29">
        <v>14976</v>
      </c>
      <c r="B14978" s="29">
        <v>342320398</v>
      </c>
      <c r="C14978" s="30" t="s">
        <v>29798</v>
      </c>
      <c r="D14978" s="29"/>
      <c r="E14978" s="35">
        <v>42.97</v>
      </c>
      <c r="F14978" s="33" t="s">
        <v>8</v>
      </c>
    </row>
    <row r="14979" customHeight="1" spans="1:6">
      <c r="A14979" s="29">
        <v>14977</v>
      </c>
      <c r="B14979" s="29">
        <v>342319512</v>
      </c>
      <c r="C14979" s="30" t="s">
        <v>29799</v>
      </c>
      <c r="D14979" s="29"/>
      <c r="E14979" s="35">
        <v>28.75</v>
      </c>
      <c r="F14979" s="33" t="s">
        <v>8</v>
      </c>
    </row>
    <row r="14980" customHeight="1" spans="1:6">
      <c r="A14980" s="29">
        <v>14978</v>
      </c>
      <c r="B14980" s="29">
        <v>342319074</v>
      </c>
      <c r="C14980" s="30" t="s">
        <v>29800</v>
      </c>
      <c r="D14980" s="29"/>
      <c r="E14980" s="35">
        <v>31.98</v>
      </c>
      <c r="F14980" s="33" t="s">
        <v>8</v>
      </c>
    </row>
    <row r="14981" customHeight="1" spans="1:6">
      <c r="A14981" s="29">
        <v>14979</v>
      </c>
      <c r="B14981" s="29">
        <v>342320671</v>
      </c>
      <c r="C14981" s="30" t="s">
        <v>29801</v>
      </c>
      <c r="D14981" s="29"/>
      <c r="E14981" s="35">
        <v>17.62</v>
      </c>
      <c r="F14981" s="33" t="s">
        <v>8</v>
      </c>
    </row>
    <row r="14982" customHeight="1" spans="1:6">
      <c r="A14982" s="29">
        <v>14980</v>
      </c>
      <c r="B14982" s="29">
        <v>342317346</v>
      </c>
      <c r="C14982" s="30" t="s">
        <v>29802</v>
      </c>
      <c r="D14982" s="29"/>
      <c r="E14982" s="35">
        <v>11.27</v>
      </c>
      <c r="F14982" s="33" t="s">
        <v>8</v>
      </c>
    </row>
    <row r="14983" customHeight="1" spans="1:6">
      <c r="A14983" s="29">
        <v>14981</v>
      </c>
      <c r="B14983" s="29">
        <v>342321766</v>
      </c>
      <c r="C14983" s="30" t="s">
        <v>29803</v>
      </c>
      <c r="D14983" s="29"/>
      <c r="E14983" s="35">
        <v>47.42</v>
      </c>
      <c r="F14983" s="33" t="s">
        <v>8</v>
      </c>
    </row>
    <row r="14984" customHeight="1" spans="1:6">
      <c r="A14984" s="29">
        <v>14982</v>
      </c>
      <c r="B14984" s="29">
        <v>342319536</v>
      </c>
      <c r="C14984" s="30" t="s">
        <v>29804</v>
      </c>
      <c r="D14984" s="29"/>
      <c r="E14984" s="35">
        <v>9.82</v>
      </c>
      <c r="F14984" s="33" t="s">
        <v>8</v>
      </c>
    </row>
    <row r="14985" customHeight="1" spans="1:6">
      <c r="A14985" s="29">
        <v>14983</v>
      </c>
      <c r="B14985" s="29">
        <v>342315969</v>
      </c>
      <c r="C14985" s="30" t="s">
        <v>29805</v>
      </c>
      <c r="D14985" s="29"/>
      <c r="E14985" s="35">
        <v>56.28</v>
      </c>
      <c r="F14985" s="33" t="s">
        <v>8</v>
      </c>
    </row>
    <row r="14986" customHeight="1" spans="1:6">
      <c r="A14986" s="29">
        <v>14984</v>
      </c>
      <c r="B14986" s="29">
        <v>342321600</v>
      </c>
      <c r="C14986" s="30" t="s">
        <v>29806</v>
      </c>
      <c r="D14986" s="29"/>
      <c r="E14986" s="35">
        <v>4.98</v>
      </c>
      <c r="F14986" s="33" t="s">
        <v>8</v>
      </c>
    </row>
    <row r="14987" customHeight="1" spans="1:6">
      <c r="A14987" s="29">
        <v>14985</v>
      </c>
      <c r="B14987" s="29">
        <v>342317159</v>
      </c>
      <c r="C14987" s="30" t="s">
        <v>29807</v>
      </c>
      <c r="D14987" s="29"/>
      <c r="E14987" s="35">
        <v>13.34</v>
      </c>
      <c r="F14987" s="33" t="s">
        <v>8</v>
      </c>
    </row>
    <row r="14988" customHeight="1" spans="1:6">
      <c r="A14988" s="29">
        <v>14986</v>
      </c>
      <c r="B14988" s="29">
        <v>342315953</v>
      </c>
      <c r="C14988" s="30" t="s">
        <v>29808</v>
      </c>
      <c r="D14988" s="29"/>
      <c r="E14988" s="35">
        <v>23.79</v>
      </c>
      <c r="F14988" s="33" t="s">
        <v>8</v>
      </c>
    </row>
    <row r="14989" customHeight="1" spans="1:6">
      <c r="A14989" s="29">
        <v>14987</v>
      </c>
      <c r="B14989" s="29">
        <v>342316974</v>
      </c>
      <c r="C14989" s="30" t="s">
        <v>29809</v>
      </c>
      <c r="D14989" s="29"/>
      <c r="E14989" s="35">
        <v>64.75</v>
      </c>
      <c r="F14989" s="33" t="s">
        <v>8</v>
      </c>
    </row>
    <row r="14990" customHeight="1" spans="1:6">
      <c r="A14990" s="29">
        <v>14988</v>
      </c>
      <c r="B14990" s="29">
        <v>342318809</v>
      </c>
      <c r="C14990" s="30" t="s">
        <v>29810</v>
      </c>
      <c r="D14990" s="29"/>
      <c r="E14990" s="35">
        <v>21.61</v>
      </c>
      <c r="F14990" s="33" t="s">
        <v>8</v>
      </c>
    </row>
    <row r="14991" customHeight="1" spans="1:6">
      <c r="A14991" s="29">
        <v>14989</v>
      </c>
      <c r="B14991" s="29">
        <v>342316817</v>
      </c>
      <c r="C14991" s="30" t="s">
        <v>29811</v>
      </c>
      <c r="D14991" s="29"/>
      <c r="E14991" s="35">
        <v>113.87</v>
      </c>
      <c r="F14991" s="33" t="s">
        <v>8</v>
      </c>
    </row>
    <row r="14992" customHeight="1" spans="1:6">
      <c r="A14992" s="29">
        <v>14990</v>
      </c>
      <c r="B14992" s="29">
        <v>342318285</v>
      </c>
      <c r="C14992" s="30" t="s">
        <v>29812</v>
      </c>
      <c r="D14992" s="29"/>
      <c r="E14992" s="35">
        <v>129.25</v>
      </c>
      <c r="F14992" s="33" t="s">
        <v>8</v>
      </c>
    </row>
    <row r="14993" customHeight="1" spans="1:6">
      <c r="A14993" s="29">
        <v>14991</v>
      </c>
      <c r="B14993" s="29">
        <v>342319450</v>
      </c>
      <c r="C14993" s="30" t="s">
        <v>29813</v>
      </c>
      <c r="D14993" s="29"/>
      <c r="E14993" s="35">
        <v>7.52</v>
      </c>
      <c r="F14993" s="33" t="s">
        <v>8</v>
      </c>
    </row>
    <row r="14994" customHeight="1" spans="1:6">
      <c r="A14994" s="29">
        <v>14992</v>
      </c>
      <c r="B14994" s="29">
        <v>342317392</v>
      </c>
      <c r="C14994" s="30" t="s">
        <v>29814</v>
      </c>
      <c r="D14994" s="29"/>
      <c r="E14994" s="35">
        <v>1.9</v>
      </c>
      <c r="F14994" s="33" t="s">
        <v>8</v>
      </c>
    </row>
    <row r="14995" customHeight="1" spans="1:6">
      <c r="A14995" s="29">
        <v>14993</v>
      </c>
      <c r="B14995" s="29">
        <v>342320415</v>
      </c>
      <c r="C14995" s="30" t="s">
        <v>29815</v>
      </c>
      <c r="D14995" s="29"/>
      <c r="E14995" s="35">
        <v>1.9</v>
      </c>
      <c r="F14995" s="33" t="s">
        <v>8</v>
      </c>
    </row>
    <row r="14996" customHeight="1" spans="1:6">
      <c r="A14996" s="29">
        <v>14994</v>
      </c>
      <c r="B14996" s="29">
        <v>342317809</v>
      </c>
      <c r="C14996" s="30" t="s">
        <v>29816</v>
      </c>
      <c r="D14996" s="29"/>
      <c r="E14996" s="35">
        <v>129.34</v>
      </c>
      <c r="F14996" s="33" t="s">
        <v>8</v>
      </c>
    </row>
    <row r="14997" customHeight="1" spans="1:6">
      <c r="A14997" s="29">
        <v>14995</v>
      </c>
      <c r="B14997" s="29">
        <v>342319636</v>
      </c>
      <c r="C14997" s="30" t="s">
        <v>29817</v>
      </c>
      <c r="D14997" s="29"/>
      <c r="E14997" s="35">
        <v>116.49</v>
      </c>
      <c r="F14997" s="33" t="s">
        <v>8</v>
      </c>
    </row>
    <row r="14998" customHeight="1" spans="1:6">
      <c r="A14998" s="29">
        <v>14996</v>
      </c>
      <c r="B14998" s="29">
        <v>342316295</v>
      </c>
      <c r="C14998" s="30" t="s">
        <v>29818</v>
      </c>
      <c r="D14998" s="29"/>
      <c r="E14998" s="35">
        <v>7.81</v>
      </c>
      <c r="F14998" s="33" t="s">
        <v>8</v>
      </c>
    </row>
    <row r="14999" customHeight="1" spans="1:6">
      <c r="A14999" s="29">
        <v>14997</v>
      </c>
      <c r="B14999" s="29">
        <v>342318223</v>
      </c>
      <c r="C14999" s="30" t="s">
        <v>29819</v>
      </c>
      <c r="D14999" s="29"/>
      <c r="E14999" s="35">
        <v>6885.41</v>
      </c>
      <c r="F14999" s="33" t="s">
        <v>8</v>
      </c>
    </row>
    <row r="15000" customHeight="1" spans="1:6">
      <c r="A15000" s="29">
        <v>14998</v>
      </c>
      <c r="B15000" s="29">
        <v>342316197</v>
      </c>
      <c r="C15000" s="30" t="s">
        <v>29820</v>
      </c>
      <c r="D15000" s="29"/>
      <c r="E15000" s="35">
        <v>347.38</v>
      </c>
      <c r="F15000" s="33" t="s">
        <v>8</v>
      </c>
    </row>
    <row r="15001" customHeight="1" spans="1:6">
      <c r="A15001" s="29">
        <v>14999</v>
      </c>
      <c r="B15001" s="29">
        <v>342317436</v>
      </c>
      <c r="C15001" s="30" t="s">
        <v>29821</v>
      </c>
      <c r="D15001" s="29"/>
      <c r="E15001" s="35">
        <v>21.97</v>
      </c>
      <c r="F15001" s="33" t="s">
        <v>8</v>
      </c>
    </row>
    <row r="15002" customHeight="1" spans="1:6">
      <c r="A15002" s="29">
        <v>15000</v>
      </c>
      <c r="B15002" s="29">
        <v>342317351</v>
      </c>
      <c r="C15002" s="30" t="s">
        <v>29822</v>
      </c>
      <c r="D15002" s="29"/>
      <c r="E15002" s="35">
        <v>37.84</v>
      </c>
      <c r="F15002" s="33" t="s">
        <v>8</v>
      </c>
    </row>
    <row r="15003" customHeight="1" spans="1:6">
      <c r="A15003" s="29">
        <v>15001</v>
      </c>
      <c r="B15003" s="29">
        <v>342316186</v>
      </c>
      <c r="C15003" s="30" t="s">
        <v>29823</v>
      </c>
      <c r="D15003" s="29"/>
      <c r="E15003" s="35">
        <v>212.15</v>
      </c>
      <c r="F15003" s="33" t="s">
        <v>8</v>
      </c>
    </row>
    <row r="15004" customHeight="1" spans="1:6">
      <c r="A15004" s="29">
        <v>15002</v>
      </c>
      <c r="B15004" s="29">
        <v>342319950</v>
      </c>
      <c r="C15004" s="30" t="s">
        <v>29824</v>
      </c>
      <c r="D15004" s="29"/>
      <c r="E15004" s="35">
        <v>332.45</v>
      </c>
      <c r="F15004" s="33" t="s">
        <v>8</v>
      </c>
    </row>
    <row r="15005" customHeight="1" spans="1:6">
      <c r="A15005" s="29">
        <v>15003</v>
      </c>
      <c r="B15005" s="29">
        <v>342320724</v>
      </c>
      <c r="C15005" s="30" t="s">
        <v>29825</v>
      </c>
      <c r="D15005" s="29"/>
      <c r="E15005" s="35">
        <v>301.85</v>
      </c>
      <c r="F15005" s="33" t="s">
        <v>8</v>
      </c>
    </row>
    <row r="15006" customHeight="1" spans="1:6">
      <c r="A15006" s="29">
        <v>15004</v>
      </c>
      <c r="B15006" s="29">
        <v>342317075</v>
      </c>
      <c r="C15006" s="30" t="s">
        <v>29826</v>
      </c>
      <c r="D15006" s="29"/>
      <c r="E15006" s="35">
        <v>100.85</v>
      </c>
      <c r="F15006" s="33" t="s">
        <v>8</v>
      </c>
    </row>
    <row r="15007" customHeight="1" spans="1:6">
      <c r="A15007" s="29">
        <v>15005</v>
      </c>
      <c r="B15007" s="29">
        <v>342321414</v>
      </c>
      <c r="C15007" s="30" t="s">
        <v>29827</v>
      </c>
      <c r="D15007" s="29"/>
      <c r="E15007" s="35">
        <v>28.23</v>
      </c>
      <c r="F15007" s="33" t="s">
        <v>8</v>
      </c>
    </row>
    <row r="15008" customHeight="1" spans="1:6">
      <c r="A15008" s="29">
        <v>15006</v>
      </c>
      <c r="B15008" s="29">
        <v>342315964</v>
      </c>
      <c r="C15008" s="30" t="s">
        <v>29828</v>
      </c>
      <c r="D15008" s="29"/>
      <c r="E15008" s="35">
        <v>155.37</v>
      </c>
      <c r="F15008" s="33" t="s">
        <v>8</v>
      </c>
    </row>
    <row r="15009" customHeight="1" spans="1:6">
      <c r="A15009" s="29">
        <v>15007</v>
      </c>
      <c r="B15009" s="29">
        <v>342317105</v>
      </c>
      <c r="C15009" s="30" t="s">
        <v>29829</v>
      </c>
      <c r="D15009" s="29"/>
      <c r="E15009" s="35">
        <v>776.37</v>
      </c>
      <c r="F15009" s="33" t="s">
        <v>8</v>
      </c>
    </row>
    <row r="15010" customHeight="1" spans="1:6">
      <c r="A15010" s="29">
        <v>15008</v>
      </c>
      <c r="B15010" s="29">
        <v>342320779</v>
      </c>
      <c r="C15010" s="30" t="s">
        <v>29830</v>
      </c>
      <c r="D15010" s="29"/>
      <c r="E15010" s="35">
        <v>16.34</v>
      </c>
      <c r="F15010" s="33" t="s">
        <v>8</v>
      </c>
    </row>
    <row r="15011" customHeight="1" spans="1:6">
      <c r="A15011" s="29">
        <v>15009</v>
      </c>
      <c r="B15011" s="29">
        <v>342319939</v>
      </c>
      <c r="C15011" s="30" t="s">
        <v>29831</v>
      </c>
      <c r="D15011" s="29"/>
      <c r="E15011" s="35">
        <v>16.56</v>
      </c>
      <c r="F15011" s="33" t="s">
        <v>8</v>
      </c>
    </row>
    <row r="15012" customHeight="1" spans="1:6">
      <c r="A15012" s="29">
        <v>15010</v>
      </c>
      <c r="B15012" s="29">
        <v>342319184</v>
      </c>
      <c r="C15012" s="30" t="s">
        <v>29832</v>
      </c>
      <c r="D15012" s="29"/>
      <c r="E15012" s="35">
        <v>282.14</v>
      </c>
      <c r="F15012" s="33" t="s">
        <v>8</v>
      </c>
    </row>
    <row r="15013" customHeight="1" spans="1:6">
      <c r="A15013" s="29">
        <v>15011</v>
      </c>
      <c r="B15013" s="29">
        <v>342315508</v>
      </c>
      <c r="C15013" s="30" t="s">
        <v>29833</v>
      </c>
      <c r="D15013" s="29"/>
      <c r="E15013" s="35">
        <v>82.88</v>
      </c>
      <c r="F15013" s="33" t="s">
        <v>8</v>
      </c>
    </row>
    <row r="15014" customHeight="1" spans="1:6">
      <c r="A15014" s="29">
        <v>15012</v>
      </c>
      <c r="B15014" s="29">
        <v>342318333</v>
      </c>
      <c r="C15014" s="30" t="s">
        <v>29834</v>
      </c>
      <c r="D15014" s="29"/>
      <c r="E15014" s="35">
        <v>607.15</v>
      </c>
      <c r="F15014" s="33" t="s">
        <v>8</v>
      </c>
    </row>
    <row r="15015" customHeight="1" spans="1:6">
      <c r="A15015" s="29">
        <v>15013</v>
      </c>
      <c r="B15015" s="29">
        <v>342317570</v>
      </c>
      <c r="C15015" s="30" t="s">
        <v>29835</v>
      </c>
      <c r="D15015" s="29"/>
      <c r="E15015" s="35">
        <v>106.57</v>
      </c>
      <c r="F15015" s="33" t="s">
        <v>8</v>
      </c>
    </row>
    <row r="15016" customHeight="1" spans="1:6">
      <c r="A15016" s="29">
        <v>15014</v>
      </c>
      <c r="B15016" s="29">
        <v>342318846</v>
      </c>
      <c r="C15016" s="30" t="s">
        <v>29836</v>
      </c>
      <c r="D15016" s="29"/>
      <c r="E15016" s="35">
        <v>240.1</v>
      </c>
      <c r="F15016" s="33" t="s">
        <v>8</v>
      </c>
    </row>
    <row r="15017" customHeight="1" spans="1:6">
      <c r="A15017" s="29">
        <v>15015</v>
      </c>
      <c r="B15017" s="29">
        <v>342318629</v>
      </c>
      <c r="C15017" s="30" t="s">
        <v>29837</v>
      </c>
      <c r="D15017" s="29"/>
      <c r="E15017" s="35">
        <v>29.45</v>
      </c>
      <c r="F15017" s="33" t="s">
        <v>8</v>
      </c>
    </row>
    <row r="15018" customHeight="1" spans="1:6">
      <c r="A15018" s="29">
        <v>15016</v>
      </c>
      <c r="B15018" s="29">
        <v>342317621</v>
      </c>
      <c r="C15018" s="30" t="s">
        <v>29838</v>
      </c>
      <c r="D15018" s="29"/>
      <c r="E15018" s="35">
        <v>86.33</v>
      </c>
      <c r="F15018" s="33" t="s">
        <v>8</v>
      </c>
    </row>
    <row r="15019" customHeight="1" spans="1:6">
      <c r="A15019" s="29">
        <v>15017</v>
      </c>
      <c r="B15019" s="29">
        <v>342315735</v>
      </c>
      <c r="C15019" s="30" t="s">
        <v>29839</v>
      </c>
      <c r="D15019" s="29"/>
      <c r="E15019" s="35">
        <v>5627.1</v>
      </c>
      <c r="F15019" s="33" t="s">
        <v>8</v>
      </c>
    </row>
    <row r="15020" customHeight="1" spans="1:6">
      <c r="A15020" s="29">
        <v>15018</v>
      </c>
      <c r="B15020" s="29">
        <v>342318931</v>
      </c>
      <c r="C15020" s="30" t="s">
        <v>29840</v>
      </c>
      <c r="D15020" s="29"/>
      <c r="E15020" s="35">
        <v>1185.36</v>
      </c>
      <c r="F15020" s="33" t="s">
        <v>8</v>
      </c>
    </row>
    <row r="15021" customHeight="1" spans="1:6">
      <c r="A15021" s="29">
        <v>15019</v>
      </c>
      <c r="B15021" s="29">
        <v>342318379</v>
      </c>
      <c r="C15021" s="30" t="s">
        <v>29841</v>
      </c>
      <c r="D15021" s="29"/>
      <c r="E15021" s="35">
        <v>9288.52</v>
      </c>
      <c r="F15021" s="33" t="s">
        <v>8</v>
      </c>
    </row>
    <row r="15022" customHeight="1" spans="1:6">
      <c r="A15022" s="29">
        <v>15020</v>
      </c>
      <c r="B15022" s="29">
        <v>342320823</v>
      </c>
      <c r="C15022" s="30" t="s">
        <v>29842</v>
      </c>
      <c r="D15022" s="29"/>
      <c r="E15022" s="35">
        <v>27.72</v>
      </c>
      <c r="F15022" s="33" t="s">
        <v>8</v>
      </c>
    </row>
    <row r="15023" customHeight="1" spans="1:6">
      <c r="A15023" s="29">
        <v>15021</v>
      </c>
      <c r="B15023" s="29">
        <v>342317547</v>
      </c>
      <c r="C15023" s="30" t="s">
        <v>29843</v>
      </c>
      <c r="D15023" s="29"/>
      <c r="E15023" s="35">
        <v>230.83</v>
      </c>
      <c r="F15023" s="33" t="s">
        <v>8</v>
      </c>
    </row>
    <row r="15024" customHeight="1" spans="1:6">
      <c r="A15024" s="29">
        <v>15022</v>
      </c>
      <c r="B15024" s="29">
        <v>342317501</v>
      </c>
      <c r="C15024" s="30" t="s">
        <v>29844</v>
      </c>
      <c r="D15024" s="29"/>
      <c r="E15024" s="35">
        <v>4.29</v>
      </c>
      <c r="F15024" s="33" t="s">
        <v>8</v>
      </c>
    </row>
    <row r="15025" customHeight="1" spans="1:6">
      <c r="A15025" s="29">
        <v>15023</v>
      </c>
      <c r="B15025" s="29">
        <v>342315885</v>
      </c>
      <c r="C15025" s="30" t="s">
        <v>29845</v>
      </c>
      <c r="D15025" s="29"/>
      <c r="E15025" s="35">
        <v>6.49</v>
      </c>
      <c r="F15025" s="33" t="s">
        <v>8</v>
      </c>
    </row>
    <row r="15026" customHeight="1" spans="1:6">
      <c r="A15026" s="29">
        <v>15024</v>
      </c>
      <c r="B15026" s="29">
        <v>342320002</v>
      </c>
      <c r="C15026" s="30" t="s">
        <v>29846</v>
      </c>
      <c r="D15026" s="29"/>
      <c r="E15026" s="35">
        <v>26.19</v>
      </c>
      <c r="F15026" s="33" t="s">
        <v>8</v>
      </c>
    </row>
    <row r="15027" customHeight="1" spans="1:6">
      <c r="A15027" s="29">
        <v>15025</v>
      </c>
      <c r="B15027" s="29">
        <v>342320753</v>
      </c>
      <c r="C15027" s="30" t="s">
        <v>29847</v>
      </c>
      <c r="D15027" s="29"/>
      <c r="E15027" s="35">
        <v>83.14</v>
      </c>
      <c r="F15027" s="33" t="s">
        <v>8</v>
      </c>
    </row>
    <row r="15028" customHeight="1" spans="1:6">
      <c r="A15028" s="29">
        <v>15026</v>
      </c>
      <c r="B15028" s="29">
        <v>342318872</v>
      </c>
      <c r="C15028" s="30" t="s">
        <v>29848</v>
      </c>
      <c r="D15028" s="29"/>
      <c r="E15028" s="35">
        <v>46.01</v>
      </c>
      <c r="F15028" s="33" t="s">
        <v>8</v>
      </c>
    </row>
    <row r="15029" customHeight="1" spans="1:6">
      <c r="A15029" s="29">
        <v>15027</v>
      </c>
      <c r="B15029" s="29">
        <v>342320064</v>
      </c>
      <c r="C15029" s="30" t="s">
        <v>29849</v>
      </c>
      <c r="D15029" s="29"/>
      <c r="E15029" s="35">
        <v>151.43</v>
      </c>
      <c r="F15029" s="33" t="s">
        <v>8</v>
      </c>
    </row>
    <row r="15030" customHeight="1" spans="1:6">
      <c r="A15030" s="29">
        <v>15028</v>
      </c>
      <c r="B15030" s="29">
        <v>342318123</v>
      </c>
      <c r="C15030" s="30" t="s">
        <v>29850</v>
      </c>
      <c r="D15030" s="29"/>
      <c r="E15030" s="35">
        <v>30.73</v>
      </c>
      <c r="F15030" s="33" t="s">
        <v>8</v>
      </c>
    </row>
    <row r="15031" customHeight="1" spans="1:6">
      <c r="A15031" s="29">
        <v>15029</v>
      </c>
      <c r="B15031" s="29">
        <v>342317712</v>
      </c>
      <c r="C15031" s="30" t="s">
        <v>29851</v>
      </c>
      <c r="D15031" s="29"/>
      <c r="E15031" s="35">
        <v>35.4</v>
      </c>
      <c r="F15031" s="33" t="s">
        <v>8</v>
      </c>
    </row>
    <row r="15032" customHeight="1" spans="1:6">
      <c r="A15032" s="29">
        <v>15030</v>
      </c>
      <c r="B15032" s="29">
        <v>342317260</v>
      </c>
      <c r="C15032" s="30" t="s">
        <v>29852</v>
      </c>
      <c r="D15032" s="29"/>
      <c r="E15032" s="35">
        <v>178.84</v>
      </c>
      <c r="F15032" s="33" t="s">
        <v>8</v>
      </c>
    </row>
    <row r="15033" customHeight="1" spans="1:6">
      <c r="A15033" s="29">
        <v>15031</v>
      </c>
      <c r="B15033" s="29">
        <v>342317080</v>
      </c>
      <c r="C15033" s="30" t="s">
        <v>29853</v>
      </c>
      <c r="D15033" s="29"/>
      <c r="E15033" s="35">
        <v>58.9</v>
      </c>
      <c r="F15033" s="33" t="s">
        <v>8</v>
      </c>
    </row>
    <row r="15034" customHeight="1" spans="1:6">
      <c r="A15034" s="29">
        <v>15032</v>
      </c>
      <c r="B15034" s="29">
        <v>342315955</v>
      </c>
      <c r="C15034" s="30" t="s">
        <v>29854</v>
      </c>
      <c r="D15034" s="29"/>
      <c r="E15034" s="35">
        <v>89.79</v>
      </c>
      <c r="F15034" s="33" t="s">
        <v>8</v>
      </c>
    </row>
    <row r="15035" customHeight="1" spans="1:6">
      <c r="A15035" s="29">
        <v>15033</v>
      </c>
      <c r="B15035" s="29">
        <v>342321428</v>
      </c>
      <c r="C15035" s="30" t="s">
        <v>29855</v>
      </c>
      <c r="D15035" s="29"/>
      <c r="E15035" s="35">
        <v>217.56</v>
      </c>
      <c r="F15035" s="33" t="s">
        <v>8</v>
      </c>
    </row>
    <row r="15036" customHeight="1" spans="1:6">
      <c r="A15036" s="29">
        <v>15034</v>
      </c>
      <c r="B15036" s="29">
        <v>342315387</v>
      </c>
      <c r="C15036" s="30" t="s">
        <v>29856</v>
      </c>
      <c r="D15036" s="29"/>
      <c r="E15036" s="35">
        <v>87.74</v>
      </c>
      <c r="F15036" s="33" t="s">
        <v>8</v>
      </c>
    </row>
    <row r="15037" customHeight="1" spans="1:6">
      <c r="A15037" s="29">
        <v>15035</v>
      </c>
      <c r="B15037" s="29">
        <v>342318930</v>
      </c>
      <c r="C15037" s="30" t="s">
        <v>29857</v>
      </c>
      <c r="D15037" s="29"/>
      <c r="E15037" s="35">
        <v>63.38</v>
      </c>
      <c r="F15037" s="33" t="s">
        <v>8</v>
      </c>
    </row>
    <row r="15038" customHeight="1" spans="1:6">
      <c r="A15038" s="29">
        <v>15036</v>
      </c>
      <c r="B15038" s="29">
        <v>342316643</v>
      </c>
      <c r="C15038" s="30" t="s">
        <v>29858</v>
      </c>
      <c r="D15038" s="29"/>
      <c r="E15038" s="35">
        <v>12.89</v>
      </c>
      <c r="F15038" s="33" t="s">
        <v>8</v>
      </c>
    </row>
    <row r="15039" customHeight="1" spans="1:6">
      <c r="A15039" s="29">
        <v>15037</v>
      </c>
      <c r="B15039" s="29">
        <v>342319351</v>
      </c>
      <c r="C15039" s="30" t="s">
        <v>29859</v>
      </c>
      <c r="D15039" s="29"/>
      <c r="E15039" s="35">
        <v>83.2</v>
      </c>
      <c r="F15039" s="33" t="s">
        <v>8</v>
      </c>
    </row>
    <row r="15040" customHeight="1" spans="1:6">
      <c r="A15040" s="29">
        <v>15038</v>
      </c>
      <c r="B15040" s="29">
        <v>342321942</v>
      </c>
      <c r="C15040" s="30" t="s">
        <v>29860</v>
      </c>
      <c r="D15040" s="29"/>
      <c r="E15040" s="35">
        <v>3075.48</v>
      </c>
      <c r="F15040" s="33" t="s">
        <v>8</v>
      </c>
    </row>
    <row r="15041" customHeight="1" spans="1:6">
      <c r="A15041" s="29">
        <v>15039</v>
      </c>
      <c r="B15041" s="29">
        <v>342317959</v>
      </c>
      <c r="C15041" s="30" t="s">
        <v>29861</v>
      </c>
      <c r="D15041" s="29"/>
      <c r="E15041" s="35">
        <v>564.84</v>
      </c>
      <c r="F15041" s="33" t="s">
        <v>8</v>
      </c>
    </row>
    <row r="15042" customHeight="1" spans="1:6">
      <c r="A15042" s="29">
        <v>15040</v>
      </c>
      <c r="B15042" s="29">
        <v>342319897</v>
      </c>
      <c r="C15042" s="30" t="s">
        <v>29862</v>
      </c>
      <c r="D15042" s="29"/>
      <c r="E15042" s="35">
        <v>10.84</v>
      </c>
      <c r="F15042" s="33" t="s">
        <v>8</v>
      </c>
    </row>
    <row r="15043" customHeight="1" spans="1:6">
      <c r="A15043" s="29">
        <v>15041</v>
      </c>
      <c r="B15043" s="29">
        <v>342316707</v>
      </c>
      <c r="C15043" s="30" t="s">
        <v>29863</v>
      </c>
      <c r="D15043" s="29"/>
      <c r="E15043" s="35">
        <v>38.47</v>
      </c>
      <c r="F15043" s="33" t="s">
        <v>8</v>
      </c>
    </row>
    <row r="15044" customHeight="1" spans="1:6">
      <c r="A15044" s="29">
        <v>15042</v>
      </c>
      <c r="B15044" s="29">
        <v>342318646</v>
      </c>
      <c r="C15044" s="30" t="s">
        <v>29864</v>
      </c>
      <c r="D15044" s="29"/>
      <c r="E15044" s="35">
        <v>5.92</v>
      </c>
      <c r="F15044" s="33" t="s">
        <v>8</v>
      </c>
    </row>
    <row r="15045" customHeight="1" spans="1:6">
      <c r="A15045" s="29">
        <v>15043</v>
      </c>
      <c r="B15045" s="29">
        <v>342318184</v>
      </c>
      <c r="C15045" s="30" t="s">
        <v>29865</v>
      </c>
      <c r="D15045" s="29"/>
      <c r="E15045" s="35">
        <v>5.92</v>
      </c>
      <c r="F15045" s="33" t="s">
        <v>8</v>
      </c>
    </row>
    <row r="15046" customHeight="1" spans="1:6">
      <c r="A15046" s="29">
        <v>15044</v>
      </c>
      <c r="B15046" s="29">
        <v>342319168</v>
      </c>
      <c r="C15046" s="30" t="s">
        <v>29866</v>
      </c>
      <c r="D15046" s="29"/>
      <c r="E15046" s="35">
        <v>39.46</v>
      </c>
      <c r="F15046" s="33" t="s">
        <v>8</v>
      </c>
    </row>
    <row r="15047" customHeight="1" spans="1:6">
      <c r="A15047" s="29">
        <v>15045</v>
      </c>
      <c r="B15047" s="29">
        <v>342320424</v>
      </c>
      <c r="C15047" s="30" t="s">
        <v>29867</v>
      </c>
      <c r="D15047" s="29"/>
      <c r="E15047" s="35">
        <v>12.34</v>
      </c>
      <c r="F15047" s="33" t="s">
        <v>8</v>
      </c>
    </row>
    <row r="15048" customHeight="1" spans="1:6">
      <c r="A15048" s="29">
        <v>15046</v>
      </c>
      <c r="B15048" s="29">
        <v>342321812</v>
      </c>
      <c r="C15048" s="30" t="s">
        <v>29868</v>
      </c>
      <c r="D15048" s="29"/>
      <c r="E15048" s="35">
        <v>2.89</v>
      </c>
      <c r="F15048" s="33" t="s">
        <v>8</v>
      </c>
    </row>
    <row r="15049" customHeight="1" spans="1:6">
      <c r="A15049" s="29">
        <v>15047</v>
      </c>
      <c r="B15049" s="29">
        <v>342319267</v>
      </c>
      <c r="C15049" s="30" t="s">
        <v>29869</v>
      </c>
      <c r="D15049" s="29"/>
      <c r="E15049" s="35">
        <v>3.35</v>
      </c>
      <c r="F15049" s="33" t="s">
        <v>8</v>
      </c>
    </row>
    <row r="15050" customHeight="1" spans="1:6">
      <c r="A15050" s="29">
        <v>15048</v>
      </c>
      <c r="B15050" s="29">
        <v>342319142</v>
      </c>
      <c r="C15050" s="30" t="s">
        <v>29870</v>
      </c>
      <c r="D15050" s="29"/>
      <c r="E15050" s="35">
        <v>21.27</v>
      </c>
      <c r="F15050" s="33" t="s">
        <v>8</v>
      </c>
    </row>
    <row r="15051" customHeight="1" spans="1:6">
      <c r="A15051" s="29">
        <v>15049</v>
      </c>
      <c r="B15051" s="29">
        <v>342321413</v>
      </c>
      <c r="C15051" s="30" t="s">
        <v>29871</v>
      </c>
      <c r="D15051" s="29"/>
      <c r="E15051" s="35">
        <v>28.84</v>
      </c>
      <c r="F15051" s="33" t="s">
        <v>8</v>
      </c>
    </row>
    <row r="15052" customHeight="1" spans="1:6">
      <c r="A15052" s="29">
        <v>15050</v>
      </c>
      <c r="B15052" s="29">
        <v>342318885</v>
      </c>
      <c r="C15052" s="30" t="s">
        <v>29872</v>
      </c>
      <c r="D15052" s="29"/>
      <c r="E15052" s="35">
        <v>3.78</v>
      </c>
      <c r="F15052" s="33" t="s">
        <v>8</v>
      </c>
    </row>
    <row r="15053" customHeight="1" spans="1:6">
      <c r="A15053" s="29">
        <v>15051</v>
      </c>
      <c r="B15053" s="29">
        <v>342318258</v>
      </c>
      <c r="C15053" s="30" t="s">
        <v>29873</v>
      </c>
      <c r="D15053" s="29"/>
      <c r="E15053" s="35">
        <v>3.78</v>
      </c>
      <c r="F15053" s="33" t="s">
        <v>8</v>
      </c>
    </row>
    <row r="15054" customHeight="1" spans="1:6">
      <c r="A15054" s="29">
        <v>15052</v>
      </c>
      <c r="B15054" s="29">
        <v>342315425</v>
      </c>
      <c r="C15054" s="30" t="s">
        <v>29874</v>
      </c>
      <c r="D15054" s="29"/>
      <c r="E15054" s="35">
        <v>3.78</v>
      </c>
      <c r="F15054" s="33" t="s">
        <v>8</v>
      </c>
    </row>
    <row r="15055" customHeight="1" spans="1:6">
      <c r="A15055" s="29">
        <v>15053</v>
      </c>
      <c r="B15055" s="29">
        <v>342317049</v>
      </c>
      <c r="C15055" s="30" t="s">
        <v>29875</v>
      </c>
      <c r="D15055" s="29"/>
      <c r="E15055" s="35">
        <v>30.92</v>
      </c>
      <c r="F15055" s="33" t="s">
        <v>8</v>
      </c>
    </row>
    <row r="15056" customHeight="1" spans="1:6">
      <c r="A15056" s="29">
        <v>15054</v>
      </c>
      <c r="B15056" s="29">
        <v>342316301</v>
      </c>
      <c r="C15056" s="30" t="s">
        <v>29876</v>
      </c>
      <c r="D15056" s="29"/>
      <c r="E15056" s="35">
        <v>32.65</v>
      </c>
      <c r="F15056" s="33" t="s">
        <v>8</v>
      </c>
    </row>
    <row r="15057" customHeight="1" spans="1:6">
      <c r="A15057" s="29">
        <v>15055</v>
      </c>
      <c r="B15057" s="29">
        <v>342315795</v>
      </c>
      <c r="C15057" s="30" t="s">
        <v>29877</v>
      </c>
      <c r="D15057" s="29"/>
      <c r="E15057" s="35">
        <v>4.17</v>
      </c>
      <c r="F15057" s="33" t="s">
        <v>8</v>
      </c>
    </row>
    <row r="15058" customHeight="1" spans="1:6">
      <c r="A15058" s="29">
        <v>15056</v>
      </c>
      <c r="B15058" s="29">
        <v>342318392</v>
      </c>
      <c r="C15058" s="30" t="s">
        <v>29878</v>
      </c>
      <c r="D15058" s="29"/>
      <c r="E15058" s="35">
        <v>13.56</v>
      </c>
      <c r="F15058" s="33" t="s">
        <v>8</v>
      </c>
    </row>
    <row r="15059" customHeight="1" spans="1:6">
      <c r="A15059" s="29">
        <v>15057</v>
      </c>
      <c r="B15059" s="29">
        <v>342316737</v>
      </c>
      <c r="C15059" s="30" t="s">
        <v>29879</v>
      </c>
      <c r="D15059" s="29"/>
      <c r="E15059" s="35">
        <v>19.86</v>
      </c>
      <c r="F15059" s="33" t="s">
        <v>8</v>
      </c>
    </row>
    <row r="15060" customHeight="1" spans="1:6">
      <c r="A15060" s="29">
        <v>15058</v>
      </c>
      <c r="B15060" s="29">
        <v>342319527</v>
      </c>
      <c r="C15060" s="30" t="s">
        <v>29880</v>
      </c>
      <c r="D15060" s="29"/>
      <c r="E15060" s="35">
        <v>5.14</v>
      </c>
      <c r="F15060" s="33" t="s">
        <v>8</v>
      </c>
    </row>
    <row r="15061" customHeight="1" spans="1:6">
      <c r="A15061" s="29">
        <v>15059</v>
      </c>
      <c r="B15061" s="29">
        <v>342318124</v>
      </c>
      <c r="C15061" s="30" t="s">
        <v>29881</v>
      </c>
      <c r="D15061" s="29"/>
      <c r="E15061" s="35">
        <v>5.56</v>
      </c>
      <c r="F15061" s="33" t="s">
        <v>8</v>
      </c>
    </row>
    <row r="15062" customHeight="1" spans="1:6">
      <c r="A15062" s="29">
        <v>15060</v>
      </c>
      <c r="B15062" s="29">
        <v>342321534</v>
      </c>
      <c r="C15062" s="30" t="s">
        <v>29882</v>
      </c>
      <c r="D15062" s="29"/>
      <c r="E15062" s="35">
        <v>12.18</v>
      </c>
      <c r="F15062" s="33" t="s">
        <v>8</v>
      </c>
    </row>
    <row r="15063" customHeight="1" spans="1:6">
      <c r="A15063" s="29">
        <v>15061</v>
      </c>
      <c r="B15063" s="29">
        <v>342319978</v>
      </c>
      <c r="C15063" s="30" t="s">
        <v>29883</v>
      </c>
      <c r="D15063" s="29"/>
      <c r="E15063" s="35">
        <v>18.77</v>
      </c>
      <c r="F15063" s="33" t="s">
        <v>8</v>
      </c>
    </row>
    <row r="15064" customHeight="1" spans="1:6">
      <c r="A15064" s="29">
        <v>15062</v>
      </c>
      <c r="B15064" s="29">
        <v>342320554</v>
      </c>
      <c r="C15064" s="30" t="s">
        <v>29884</v>
      </c>
      <c r="D15064" s="29"/>
      <c r="E15064" s="35">
        <v>13.46</v>
      </c>
      <c r="F15064" s="33" t="s">
        <v>8</v>
      </c>
    </row>
    <row r="15065" customHeight="1" spans="1:6">
      <c r="A15065" s="29">
        <v>15063</v>
      </c>
      <c r="B15065" s="29">
        <v>342317021</v>
      </c>
      <c r="C15065" s="30" t="s">
        <v>29885</v>
      </c>
      <c r="D15065" s="29"/>
      <c r="E15065" s="35">
        <v>13.66</v>
      </c>
      <c r="F15065" s="33" t="s">
        <v>8</v>
      </c>
    </row>
    <row r="15066" customHeight="1" spans="1:6">
      <c r="A15066" s="29">
        <v>15064</v>
      </c>
      <c r="B15066" s="29">
        <v>342319630</v>
      </c>
      <c r="C15066" s="30" t="s">
        <v>29886</v>
      </c>
      <c r="D15066" s="29"/>
      <c r="E15066" s="35">
        <v>15.54</v>
      </c>
      <c r="F15066" s="33" t="s">
        <v>8</v>
      </c>
    </row>
    <row r="15067" customHeight="1" spans="1:6">
      <c r="A15067" s="29">
        <v>15065</v>
      </c>
      <c r="B15067" s="29">
        <v>342316420</v>
      </c>
      <c r="C15067" s="30" t="s">
        <v>29887</v>
      </c>
      <c r="D15067" s="29"/>
      <c r="E15067" s="35">
        <v>7.8</v>
      </c>
      <c r="F15067" s="33" t="s">
        <v>8</v>
      </c>
    </row>
    <row r="15068" customHeight="1" spans="1:6">
      <c r="A15068" s="29">
        <v>15066</v>
      </c>
      <c r="B15068" s="29">
        <v>342318407</v>
      </c>
      <c r="C15068" s="30" t="s">
        <v>29888</v>
      </c>
      <c r="D15068" s="29"/>
      <c r="E15068" s="35">
        <v>39.11</v>
      </c>
      <c r="F15068" s="33" t="s">
        <v>8</v>
      </c>
    </row>
    <row r="15069" customHeight="1" spans="1:6">
      <c r="A15069" s="29">
        <v>15067</v>
      </c>
      <c r="B15069" s="29">
        <v>342319714</v>
      </c>
      <c r="C15069" s="30" t="s">
        <v>29889</v>
      </c>
      <c r="D15069" s="29"/>
      <c r="E15069" s="35">
        <v>19.25</v>
      </c>
      <c r="F15069" s="33" t="s">
        <v>8</v>
      </c>
    </row>
    <row r="15070" customHeight="1" spans="1:6">
      <c r="A15070" s="29">
        <v>15068</v>
      </c>
      <c r="B15070" s="29">
        <v>342315451</v>
      </c>
      <c r="C15070" s="30" t="s">
        <v>29890</v>
      </c>
      <c r="D15070" s="29"/>
      <c r="E15070" s="35">
        <v>16.05</v>
      </c>
      <c r="F15070" s="33" t="s">
        <v>8</v>
      </c>
    </row>
    <row r="15071" customHeight="1" spans="1:6">
      <c r="A15071" s="29">
        <v>15069</v>
      </c>
      <c r="B15071" s="29">
        <v>342315891</v>
      </c>
      <c r="C15071" s="30" t="s">
        <v>29891</v>
      </c>
      <c r="D15071" s="29"/>
      <c r="E15071" s="35">
        <v>1.24</v>
      </c>
      <c r="F15071" s="33" t="s">
        <v>8</v>
      </c>
    </row>
    <row r="15072" customHeight="1" spans="1:6">
      <c r="A15072" s="29">
        <v>15070</v>
      </c>
      <c r="B15072" s="29">
        <v>342320632</v>
      </c>
      <c r="C15072" s="30" t="s">
        <v>29892</v>
      </c>
      <c r="D15072" s="29"/>
      <c r="E15072" s="35">
        <v>1.24</v>
      </c>
      <c r="F15072" s="33" t="s">
        <v>8</v>
      </c>
    </row>
    <row r="15073" customHeight="1" spans="1:6">
      <c r="A15073" s="29">
        <v>15071</v>
      </c>
      <c r="B15073" s="29">
        <v>342315915</v>
      </c>
      <c r="C15073" s="30" t="s">
        <v>29893</v>
      </c>
      <c r="D15073" s="29"/>
      <c r="E15073" s="35">
        <v>1.24</v>
      </c>
      <c r="F15073" s="33" t="s">
        <v>8</v>
      </c>
    </row>
    <row r="15074" customHeight="1" spans="1:6">
      <c r="A15074" s="29">
        <v>15072</v>
      </c>
      <c r="B15074" s="29">
        <v>342316592</v>
      </c>
      <c r="C15074" s="30" t="s">
        <v>29894</v>
      </c>
      <c r="D15074" s="29"/>
      <c r="E15074" s="35">
        <v>3.66</v>
      </c>
      <c r="F15074" s="33" t="s">
        <v>8</v>
      </c>
    </row>
    <row r="15075" customHeight="1" spans="1:6">
      <c r="A15075" s="29">
        <v>15073</v>
      </c>
      <c r="B15075" s="29">
        <v>342319619</v>
      </c>
      <c r="C15075" s="30" t="s">
        <v>29895</v>
      </c>
      <c r="D15075" s="29"/>
      <c r="E15075" s="35">
        <v>3.66</v>
      </c>
      <c r="F15075" s="33" t="s">
        <v>8</v>
      </c>
    </row>
    <row r="15076" customHeight="1" spans="1:6">
      <c r="A15076" s="29">
        <v>15074</v>
      </c>
      <c r="B15076" s="29">
        <v>342319701</v>
      </c>
      <c r="C15076" s="30" t="s">
        <v>29896</v>
      </c>
      <c r="D15076" s="29"/>
      <c r="E15076" s="35">
        <v>3.74</v>
      </c>
      <c r="F15076" s="33" t="s">
        <v>8</v>
      </c>
    </row>
    <row r="15077" customHeight="1" spans="1:6">
      <c r="A15077" s="29">
        <v>15075</v>
      </c>
      <c r="B15077" s="29">
        <v>342320247</v>
      </c>
      <c r="C15077" s="30" t="s">
        <v>29897</v>
      </c>
      <c r="D15077" s="29"/>
      <c r="E15077" s="35">
        <v>0.46</v>
      </c>
      <c r="F15077" s="33" t="s">
        <v>8</v>
      </c>
    </row>
    <row r="15078" customHeight="1" spans="1:6">
      <c r="A15078" s="29">
        <v>15076</v>
      </c>
      <c r="B15078" s="29">
        <v>342315726</v>
      </c>
      <c r="C15078" s="30" t="s">
        <v>29898</v>
      </c>
      <c r="D15078" s="29"/>
      <c r="E15078" s="35">
        <v>0.86</v>
      </c>
      <c r="F15078" s="33" t="s">
        <v>8</v>
      </c>
    </row>
    <row r="15079" customHeight="1" spans="1:6">
      <c r="A15079" s="29">
        <v>15077</v>
      </c>
      <c r="B15079" s="29">
        <v>342317449</v>
      </c>
      <c r="C15079" s="30" t="s">
        <v>29899</v>
      </c>
      <c r="D15079" s="29"/>
      <c r="E15079" s="35">
        <v>4.05</v>
      </c>
      <c r="F15079" s="33" t="s">
        <v>8</v>
      </c>
    </row>
    <row r="15080" customHeight="1" spans="1:6">
      <c r="A15080" s="29">
        <v>15078</v>
      </c>
      <c r="B15080" s="29">
        <v>342316830</v>
      </c>
      <c r="C15080" s="30" t="s">
        <v>29900</v>
      </c>
      <c r="D15080" s="29"/>
      <c r="E15080" s="35">
        <v>7.87</v>
      </c>
      <c r="F15080" s="33" t="s">
        <v>8</v>
      </c>
    </row>
    <row r="15081" customHeight="1" spans="1:6">
      <c r="A15081" s="29">
        <v>15079</v>
      </c>
      <c r="B15081" s="29">
        <v>342318757</v>
      </c>
      <c r="C15081" s="30" t="s">
        <v>29901</v>
      </c>
      <c r="D15081" s="29"/>
      <c r="E15081" s="35">
        <v>7.71</v>
      </c>
      <c r="F15081" s="33" t="s">
        <v>8</v>
      </c>
    </row>
    <row r="15082" customHeight="1" spans="1:6">
      <c r="A15082" s="29">
        <v>15080</v>
      </c>
      <c r="B15082" s="29">
        <v>342319399</v>
      </c>
      <c r="C15082" s="30" t="s">
        <v>29902</v>
      </c>
      <c r="D15082" s="29"/>
      <c r="E15082" s="35">
        <v>7.71</v>
      </c>
      <c r="F15082" s="33" t="s">
        <v>8</v>
      </c>
    </row>
    <row r="15083" customHeight="1" spans="1:6">
      <c r="A15083" s="29">
        <v>15081</v>
      </c>
      <c r="B15083" s="29">
        <v>342315959</v>
      </c>
      <c r="C15083" s="30" t="s">
        <v>29903</v>
      </c>
      <c r="D15083" s="29"/>
      <c r="E15083" s="35">
        <v>7.71</v>
      </c>
      <c r="F15083" s="33" t="s">
        <v>8</v>
      </c>
    </row>
    <row r="15084" customHeight="1" spans="1:6">
      <c r="A15084" s="29">
        <v>15082</v>
      </c>
      <c r="B15084" s="29">
        <v>342321857</v>
      </c>
      <c r="C15084" s="30" t="s">
        <v>29904</v>
      </c>
      <c r="D15084" s="29"/>
      <c r="E15084" s="35">
        <v>12.83</v>
      </c>
      <c r="F15084" s="33" t="s">
        <v>8</v>
      </c>
    </row>
    <row r="15085" customHeight="1" spans="1:6">
      <c r="A15085" s="29">
        <v>15083</v>
      </c>
      <c r="B15085" s="29">
        <v>342319212</v>
      </c>
      <c r="C15085" s="30" t="s">
        <v>29905</v>
      </c>
      <c r="D15085" s="29"/>
      <c r="E15085" s="35">
        <v>4.57</v>
      </c>
      <c r="F15085" s="33" t="s">
        <v>8</v>
      </c>
    </row>
    <row r="15086" customHeight="1" spans="1:6">
      <c r="A15086" s="29">
        <v>15084</v>
      </c>
      <c r="B15086" s="29">
        <v>342321854</v>
      </c>
      <c r="C15086" s="30" t="s">
        <v>29906</v>
      </c>
      <c r="D15086" s="29"/>
      <c r="E15086" s="35">
        <v>21.51</v>
      </c>
      <c r="F15086" s="33" t="s">
        <v>8</v>
      </c>
    </row>
    <row r="15087" customHeight="1" spans="1:6">
      <c r="A15087" s="29">
        <v>15085</v>
      </c>
      <c r="B15087" s="29">
        <v>342321855</v>
      </c>
      <c r="C15087" s="30" t="s">
        <v>29907</v>
      </c>
      <c r="D15087" s="29"/>
      <c r="E15087" s="35">
        <v>21.51</v>
      </c>
      <c r="F15087" s="33" t="s">
        <v>8</v>
      </c>
    </row>
    <row r="15088" customHeight="1" spans="1:6">
      <c r="A15088" s="29">
        <v>15086</v>
      </c>
      <c r="B15088" s="29">
        <v>342321584</v>
      </c>
      <c r="C15088" s="30" t="s">
        <v>29908</v>
      </c>
      <c r="D15088" s="29"/>
      <c r="E15088" s="35">
        <v>21.32</v>
      </c>
      <c r="F15088" s="33" t="s">
        <v>8</v>
      </c>
    </row>
    <row r="15089" customHeight="1" spans="1:6">
      <c r="A15089" s="29">
        <v>15087</v>
      </c>
      <c r="B15089" s="29">
        <v>342315586</v>
      </c>
      <c r="C15089" s="30" t="s">
        <v>29909</v>
      </c>
      <c r="D15089" s="29"/>
      <c r="E15089" s="35">
        <v>19.37</v>
      </c>
      <c r="F15089" s="33" t="s">
        <v>8</v>
      </c>
    </row>
    <row r="15090" customHeight="1" spans="1:6">
      <c r="A15090" s="29">
        <v>15088</v>
      </c>
      <c r="B15090" s="29">
        <v>342318271</v>
      </c>
      <c r="C15090" s="30" t="s">
        <v>29910</v>
      </c>
      <c r="D15090" s="29"/>
      <c r="E15090" s="35">
        <v>35.58</v>
      </c>
      <c r="F15090" s="33" t="s">
        <v>8</v>
      </c>
    </row>
    <row r="15091" customHeight="1" spans="1:6">
      <c r="A15091" s="29">
        <v>15089</v>
      </c>
      <c r="B15091" s="29">
        <v>342318073</v>
      </c>
      <c r="C15091" s="30" t="s">
        <v>29911</v>
      </c>
      <c r="D15091" s="29"/>
      <c r="E15091" s="35">
        <v>24.48</v>
      </c>
      <c r="F15091" s="33" t="s">
        <v>8</v>
      </c>
    </row>
    <row r="15092" customHeight="1" spans="1:6">
      <c r="A15092" s="29">
        <v>15090</v>
      </c>
      <c r="B15092" s="29">
        <v>342315975</v>
      </c>
      <c r="C15092" s="30" t="s">
        <v>29912</v>
      </c>
      <c r="D15092" s="29"/>
      <c r="E15092" s="35">
        <v>30.25</v>
      </c>
      <c r="F15092" s="33" t="s">
        <v>8</v>
      </c>
    </row>
    <row r="15093" customHeight="1" spans="1:6">
      <c r="A15093" s="29">
        <v>15091</v>
      </c>
      <c r="B15093" s="29">
        <v>342321470</v>
      </c>
      <c r="C15093" s="30" t="s">
        <v>29913</v>
      </c>
      <c r="D15093" s="29"/>
      <c r="E15093" s="35">
        <v>40.27</v>
      </c>
      <c r="F15093" s="33" t="s">
        <v>8</v>
      </c>
    </row>
    <row r="15094" customHeight="1" spans="1:6">
      <c r="A15094" s="29">
        <v>15092</v>
      </c>
      <c r="B15094" s="29">
        <v>342317603</v>
      </c>
      <c r="C15094" s="30" t="s">
        <v>29914</v>
      </c>
      <c r="D15094" s="29"/>
      <c r="E15094" s="35">
        <v>68.71</v>
      </c>
      <c r="F15094" s="33" t="s">
        <v>8</v>
      </c>
    </row>
    <row r="15095" customHeight="1" spans="1:6">
      <c r="A15095" s="29">
        <v>15093</v>
      </c>
      <c r="B15095" s="29">
        <v>342321882</v>
      </c>
      <c r="C15095" s="30" t="s">
        <v>29915</v>
      </c>
      <c r="D15095" s="29"/>
      <c r="E15095" s="35">
        <v>9.57</v>
      </c>
      <c r="F15095" s="33" t="s">
        <v>8</v>
      </c>
    </row>
    <row r="15096" customHeight="1" spans="1:6">
      <c r="A15096" s="29">
        <v>15094</v>
      </c>
      <c r="B15096" s="29">
        <v>342319966</v>
      </c>
      <c r="C15096" s="30" t="s">
        <v>29916</v>
      </c>
      <c r="D15096" s="29"/>
      <c r="E15096" s="35">
        <v>54.03</v>
      </c>
      <c r="F15096" s="33" t="s">
        <v>8</v>
      </c>
    </row>
    <row r="15097" customHeight="1" spans="1:6">
      <c r="A15097" s="29">
        <v>15095</v>
      </c>
      <c r="B15097" s="29">
        <v>342318268</v>
      </c>
      <c r="C15097" s="30" t="s">
        <v>29917</v>
      </c>
      <c r="D15097" s="29"/>
      <c r="E15097" s="35">
        <v>4.13</v>
      </c>
      <c r="F15097" s="33" t="s">
        <v>8</v>
      </c>
    </row>
    <row r="15098" customHeight="1" spans="1:6">
      <c r="A15098" s="29">
        <v>15096</v>
      </c>
      <c r="B15098" s="29">
        <v>342318829</v>
      </c>
      <c r="C15098" s="30" t="s">
        <v>29918</v>
      </c>
      <c r="D15098" s="29"/>
      <c r="E15098" s="35">
        <v>4.35</v>
      </c>
      <c r="F15098" s="33" t="s">
        <v>8</v>
      </c>
    </row>
    <row r="15099" customHeight="1" spans="1:6">
      <c r="A15099" s="29">
        <v>15097</v>
      </c>
      <c r="B15099" s="29">
        <v>342321604</v>
      </c>
      <c r="C15099" s="30" t="s">
        <v>29919</v>
      </c>
      <c r="D15099" s="29"/>
      <c r="E15099" s="35">
        <v>4.35</v>
      </c>
      <c r="F15099" s="33" t="s">
        <v>8</v>
      </c>
    </row>
    <row r="15100" customHeight="1" spans="1:6">
      <c r="A15100" s="29">
        <v>15098</v>
      </c>
      <c r="B15100" s="29">
        <v>342316035</v>
      </c>
      <c r="C15100" s="30" t="s">
        <v>29920</v>
      </c>
      <c r="D15100" s="29"/>
      <c r="E15100" s="35">
        <v>4.35</v>
      </c>
      <c r="F15100" s="33" t="s">
        <v>8</v>
      </c>
    </row>
    <row r="15101" customHeight="1" spans="1:6">
      <c r="A15101" s="29">
        <v>15099</v>
      </c>
      <c r="B15101" s="29">
        <v>342317310</v>
      </c>
      <c r="C15101" s="30" t="s">
        <v>29921</v>
      </c>
      <c r="D15101" s="29"/>
      <c r="E15101" s="35">
        <v>4.08</v>
      </c>
      <c r="F15101" s="33" t="s">
        <v>8</v>
      </c>
    </row>
    <row r="15102" customHeight="1" spans="1:6">
      <c r="A15102" s="29">
        <v>15100</v>
      </c>
      <c r="B15102" s="29">
        <v>342319216</v>
      </c>
      <c r="C15102" s="30" t="s">
        <v>29922</v>
      </c>
      <c r="D15102" s="29"/>
      <c r="E15102" s="35">
        <v>55.55</v>
      </c>
      <c r="F15102" s="33" t="s">
        <v>8</v>
      </c>
    </row>
    <row r="15103" customHeight="1" spans="1:6">
      <c r="A15103" s="29">
        <v>15101</v>
      </c>
      <c r="B15103" s="29">
        <v>342317724</v>
      </c>
      <c r="C15103" s="30" t="s">
        <v>29923</v>
      </c>
      <c r="D15103" s="29"/>
      <c r="E15103" s="35">
        <v>114.22</v>
      </c>
      <c r="F15103" s="33" t="s">
        <v>8</v>
      </c>
    </row>
    <row r="15104" customHeight="1" spans="1:6">
      <c r="A15104" s="29">
        <v>15102</v>
      </c>
      <c r="B15104" s="29">
        <v>342321862</v>
      </c>
      <c r="C15104" s="30" t="s">
        <v>29924</v>
      </c>
      <c r="D15104" s="29"/>
      <c r="E15104" s="35">
        <v>68.32</v>
      </c>
      <c r="F15104" s="33" t="s">
        <v>8</v>
      </c>
    </row>
    <row r="15105" customHeight="1" spans="1:6">
      <c r="A15105" s="29">
        <v>15103</v>
      </c>
      <c r="B15105" s="29">
        <v>342317086</v>
      </c>
      <c r="C15105" s="30" t="s">
        <v>29925</v>
      </c>
      <c r="D15105" s="29"/>
      <c r="E15105" s="35">
        <v>64.4</v>
      </c>
      <c r="F15105" s="33" t="s">
        <v>8</v>
      </c>
    </row>
    <row r="15106" customHeight="1" spans="1:6">
      <c r="A15106" s="29">
        <v>15104</v>
      </c>
      <c r="B15106" s="29">
        <v>342316310</v>
      </c>
      <c r="C15106" s="30" t="s">
        <v>29926</v>
      </c>
      <c r="D15106" s="29"/>
      <c r="E15106" s="35">
        <v>190.26</v>
      </c>
      <c r="F15106" s="33" t="s">
        <v>8</v>
      </c>
    </row>
    <row r="15107" customHeight="1" spans="1:6">
      <c r="A15107" s="29">
        <v>15105</v>
      </c>
      <c r="B15107" s="29">
        <v>342318272</v>
      </c>
      <c r="C15107" s="30" t="s">
        <v>29927</v>
      </c>
      <c r="D15107" s="29"/>
      <c r="E15107" s="35">
        <v>92.32</v>
      </c>
      <c r="F15107" s="33" t="s">
        <v>8</v>
      </c>
    </row>
    <row r="15108" customHeight="1" spans="1:6">
      <c r="A15108" s="29">
        <v>15106</v>
      </c>
      <c r="B15108" s="29">
        <v>342316671</v>
      </c>
      <c r="C15108" s="30" t="s">
        <v>29928</v>
      </c>
      <c r="D15108" s="29"/>
      <c r="E15108" s="35">
        <v>48.15</v>
      </c>
      <c r="F15108" s="33" t="s">
        <v>8</v>
      </c>
    </row>
    <row r="15109" customHeight="1" spans="1:6">
      <c r="A15109" s="29">
        <v>15107</v>
      </c>
      <c r="B15109" s="29">
        <v>342317593</v>
      </c>
      <c r="C15109" s="30" t="s">
        <v>29929</v>
      </c>
      <c r="D15109" s="29"/>
      <c r="E15109" s="35">
        <v>3.33</v>
      </c>
      <c r="F15109" s="33" t="s">
        <v>8</v>
      </c>
    </row>
    <row r="15110" customHeight="1" spans="1:6">
      <c r="A15110" s="29">
        <v>15108</v>
      </c>
      <c r="B15110" s="29">
        <v>342317256</v>
      </c>
      <c r="C15110" s="30" t="s">
        <v>29930</v>
      </c>
      <c r="D15110" s="29"/>
      <c r="E15110" s="35">
        <v>3.61</v>
      </c>
      <c r="F15110" s="33" t="s">
        <v>8</v>
      </c>
    </row>
    <row r="15111" customHeight="1" spans="1:6">
      <c r="A15111" s="29">
        <v>15109</v>
      </c>
      <c r="B15111" s="29">
        <v>342321888</v>
      </c>
      <c r="C15111" s="30" t="s">
        <v>29931</v>
      </c>
      <c r="D15111" s="29"/>
      <c r="E15111" s="35">
        <v>306.35</v>
      </c>
      <c r="F15111" s="33" t="s">
        <v>8</v>
      </c>
    </row>
    <row r="15112" customHeight="1" spans="1:6">
      <c r="A15112" s="29">
        <v>15110</v>
      </c>
      <c r="B15112" s="29">
        <v>342319129</v>
      </c>
      <c r="C15112" s="30" t="s">
        <v>29932</v>
      </c>
      <c r="D15112" s="29"/>
      <c r="E15112" s="35">
        <v>14.33</v>
      </c>
      <c r="F15112" s="33" t="s">
        <v>8</v>
      </c>
    </row>
    <row r="15113" customHeight="1" spans="1:6">
      <c r="A15113" s="29">
        <v>15111</v>
      </c>
      <c r="B15113" s="29">
        <v>342317302</v>
      </c>
      <c r="C15113" s="30" t="s">
        <v>29933</v>
      </c>
      <c r="D15113" s="29"/>
      <c r="E15113" s="35">
        <v>88.62</v>
      </c>
      <c r="F15113" s="33" t="s">
        <v>8</v>
      </c>
    </row>
    <row r="15114" customHeight="1" spans="1:6">
      <c r="A15114" s="29">
        <v>15112</v>
      </c>
      <c r="B15114" s="29">
        <v>342320303</v>
      </c>
      <c r="C15114" s="30" t="s">
        <v>29934</v>
      </c>
      <c r="D15114" s="29"/>
      <c r="E15114" s="35">
        <v>477.53</v>
      </c>
      <c r="F15114" s="33" t="s">
        <v>8</v>
      </c>
    </row>
    <row r="15115" customHeight="1" spans="1:6">
      <c r="A15115" s="29">
        <v>15113</v>
      </c>
      <c r="B15115" s="29">
        <v>342320318</v>
      </c>
      <c r="C15115" s="30" t="s">
        <v>29935</v>
      </c>
      <c r="D15115" s="29"/>
      <c r="E15115" s="35">
        <v>229.13</v>
      </c>
      <c r="F15115" s="33" t="s">
        <v>8</v>
      </c>
    </row>
    <row r="15116" customHeight="1" spans="1:6">
      <c r="A15116" s="29">
        <v>15114</v>
      </c>
      <c r="B15116" s="29">
        <v>342316508</v>
      </c>
      <c r="C15116" s="30" t="s">
        <v>29936</v>
      </c>
      <c r="D15116" s="29"/>
      <c r="E15116" s="35">
        <v>301.6</v>
      </c>
      <c r="F15116" s="33" t="s">
        <v>8</v>
      </c>
    </row>
    <row r="15117" customHeight="1" spans="1:6">
      <c r="A15117" s="29">
        <v>15115</v>
      </c>
      <c r="B15117" s="29">
        <v>342321867</v>
      </c>
      <c r="C15117" s="30" t="s">
        <v>29937</v>
      </c>
      <c r="D15117" s="29"/>
      <c r="E15117" s="35">
        <v>353.29</v>
      </c>
      <c r="F15117" s="33" t="s">
        <v>8</v>
      </c>
    </row>
    <row r="15118" customHeight="1" spans="1:6">
      <c r="A15118" s="29">
        <v>15116</v>
      </c>
      <c r="B15118" s="29">
        <v>342316267</v>
      </c>
      <c r="C15118" s="30" t="s">
        <v>29938</v>
      </c>
      <c r="D15118" s="29"/>
      <c r="E15118" s="35">
        <v>207.87</v>
      </c>
      <c r="F15118" s="33" t="s">
        <v>8</v>
      </c>
    </row>
    <row r="15119" customHeight="1" spans="1:6">
      <c r="A15119" s="29">
        <v>15117</v>
      </c>
      <c r="B15119" s="29">
        <v>342319920</v>
      </c>
      <c r="C15119" s="30" t="s">
        <v>29939</v>
      </c>
      <c r="D15119" s="29"/>
      <c r="E15119" s="35">
        <v>186.21</v>
      </c>
      <c r="F15119" s="33" t="s">
        <v>8</v>
      </c>
    </row>
    <row r="15120" customHeight="1" spans="1:6">
      <c r="A15120" s="29">
        <v>15118</v>
      </c>
      <c r="B15120" s="29">
        <v>342320769</v>
      </c>
      <c r="C15120" s="30" t="s">
        <v>29940</v>
      </c>
      <c r="D15120" s="29"/>
      <c r="E15120" s="35">
        <v>179.13</v>
      </c>
      <c r="F15120" s="33" t="s">
        <v>8</v>
      </c>
    </row>
    <row r="15121" customHeight="1" spans="1:6">
      <c r="A15121" s="29">
        <v>15119</v>
      </c>
      <c r="B15121" s="29">
        <v>342321471</v>
      </c>
      <c r="C15121" s="30" t="s">
        <v>29941</v>
      </c>
      <c r="D15121" s="29"/>
      <c r="E15121" s="35">
        <v>16.88</v>
      </c>
      <c r="F15121" s="33" t="s">
        <v>8</v>
      </c>
    </row>
    <row r="15122" customHeight="1" spans="1:6">
      <c r="A15122" s="29">
        <v>15120</v>
      </c>
      <c r="B15122" s="29">
        <v>342321883</v>
      </c>
      <c r="C15122" s="30" t="s">
        <v>29942</v>
      </c>
      <c r="D15122" s="29"/>
      <c r="E15122" s="35">
        <v>405.22</v>
      </c>
      <c r="F15122" s="33" t="s">
        <v>8</v>
      </c>
    </row>
    <row r="15123" customHeight="1" spans="1:6">
      <c r="A15123" s="29">
        <v>15121</v>
      </c>
      <c r="B15123" s="29">
        <v>342317612</v>
      </c>
      <c r="C15123" s="30" t="s">
        <v>29943</v>
      </c>
      <c r="D15123" s="29"/>
      <c r="E15123" s="35">
        <v>495.37</v>
      </c>
      <c r="F15123" s="33" t="s">
        <v>8</v>
      </c>
    </row>
    <row r="15124" customHeight="1" spans="1:6">
      <c r="A15124" s="29">
        <v>15122</v>
      </c>
      <c r="B15124" s="29">
        <v>342317578</v>
      </c>
      <c r="C15124" s="30" t="s">
        <v>29944</v>
      </c>
      <c r="D15124" s="29"/>
      <c r="E15124" s="35">
        <v>134.09</v>
      </c>
      <c r="F15124" s="33" t="s">
        <v>8</v>
      </c>
    </row>
    <row r="15125" customHeight="1" spans="1:6">
      <c r="A15125" s="29">
        <v>15123</v>
      </c>
      <c r="B15125" s="29">
        <v>342316285</v>
      </c>
      <c r="C15125" s="30" t="s">
        <v>29945</v>
      </c>
      <c r="D15125" s="29"/>
      <c r="E15125" s="35">
        <v>1232.65</v>
      </c>
      <c r="F15125" s="33" t="s">
        <v>8</v>
      </c>
    </row>
    <row r="15126" customHeight="1" spans="1:6">
      <c r="A15126" s="29">
        <v>15124</v>
      </c>
      <c r="B15126" s="29">
        <v>342320770</v>
      </c>
      <c r="C15126" s="30" t="s">
        <v>29946</v>
      </c>
      <c r="D15126" s="29"/>
      <c r="E15126" s="35">
        <v>995.42</v>
      </c>
      <c r="F15126" s="33" t="s">
        <v>8</v>
      </c>
    </row>
    <row r="15127" customHeight="1" spans="1:6">
      <c r="A15127" s="29">
        <v>15125</v>
      </c>
      <c r="B15127" s="29">
        <v>342317826</v>
      </c>
      <c r="C15127" s="30" t="s">
        <v>29947</v>
      </c>
      <c r="D15127" s="29"/>
      <c r="E15127" s="35">
        <v>797.89</v>
      </c>
      <c r="F15127" s="33" t="s">
        <v>8</v>
      </c>
    </row>
    <row r="15128" customHeight="1" spans="1:6">
      <c r="A15128" s="29">
        <v>15126</v>
      </c>
      <c r="B15128" s="29">
        <v>342319480</v>
      </c>
      <c r="C15128" s="30" t="s">
        <v>29948</v>
      </c>
      <c r="D15128" s="29"/>
      <c r="E15128" s="35">
        <v>193.51</v>
      </c>
      <c r="F15128" s="33" t="s">
        <v>8</v>
      </c>
    </row>
    <row r="15129" customHeight="1" spans="1:6">
      <c r="A15129" s="29">
        <v>15127</v>
      </c>
      <c r="B15129" s="29">
        <v>342321885</v>
      </c>
      <c r="C15129" s="30" t="s">
        <v>29949</v>
      </c>
      <c r="D15129" s="29"/>
      <c r="E15129" s="35">
        <v>319.63</v>
      </c>
      <c r="F15129" s="33" t="s">
        <v>8</v>
      </c>
    </row>
    <row r="15130" customHeight="1" spans="1:6">
      <c r="A15130" s="29">
        <v>15128</v>
      </c>
      <c r="B15130" s="29">
        <v>342321886</v>
      </c>
      <c r="C15130" s="30" t="s">
        <v>29950</v>
      </c>
      <c r="D15130" s="29"/>
      <c r="E15130" s="35">
        <v>319.63</v>
      </c>
      <c r="F15130" s="33" t="s">
        <v>8</v>
      </c>
    </row>
    <row r="15131" customHeight="1" spans="1:6">
      <c r="A15131" s="29">
        <v>15129</v>
      </c>
      <c r="B15131" s="29">
        <v>342321887</v>
      </c>
      <c r="C15131" s="30" t="s">
        <v>29951</v>
      </c>
      <c r="D15131" s="29"/>
      <c r="E15131" s="35">
        <v>319.63</v>
      </c>
      <c r="F15131" s="33" t="s">
        <v>8</v>
      </c>
    </row>
    <row r="15132" customHeight="1" spans="1:6">
      <c r="A15132" s="29">
        <v>15130</v>
      </c>
      <c r="B15132" s="29">
        <v>342321889</v>
      </c>
      <c r="C15132" s="30" t="s">
        <v>29952</v>
      </c>
      <c r="D15132" s="29"/>
      <c r="E15132" s="35">
        <v>319.63</v>
      </c>
      <c r="F15132" s="33" t="s">
        <v>8</v>
      </c>
    </row>
    <row r="15133" customHeight="1" spans="1:6">
      <c r="A15133" s="29">
        <v>15131</v>
      </c>
      <c r="B15133" s="29">
        <v>342321859</v>
      </c>
      <c r="C15133" s="30" t="s">
        <v>29953</v>
      </c>
      <c r="D15133" s="29"/>
      <c r="E15133" s="35">
        <v>103.14</v>
      </c>
      <c r="F15133" s="33" t="s">
        <v>8</v>
      </c>
    </row>
    <row r="15134" customHeight="1" spans="1:6">
      <c r="A15134" s="29">
        <v>15132</v>
      </c>
      <c r="B15134" s="29">
        <v>342316286</v>
      </c>
      <c r="C15134" s="30" t="s">
        <v>29954</v>
      </c>
      <c r="D15134" s="29"/>
      <c r="E15134" s="35">
        <v>1039.27</v>
      </c>
      <c r="F15134" s="33" t="s">
        <v>8</v>
      </c>
    </row>
    <row r="15135" customHeight="1" spans="1:6">
      <c r="A15135" s="29">
        <v>15133</v>
      </c>
      <c r="B15135" s="29">
        <v>342320565</v>
      </c>
      <c r="C15135" s="30" t="s">
        <v>29955</v>
      </c>
      <c r="D15135" s="29"/>
      <c r="E15135" s="35">
        <v>232.32</v>
      </c>
      <c r="F15135" s="33" t="s">
        <v>8</v>
      </c>
    </row>
    <row r="15136" customHeight="1" spans="1:6">
      <c r="A15136" s="29">
        <v>15134</v>
      </c>
      <c r="B15136" s="29">
        <v>342317234</v>
      </c>
      <c r="C15136" s="30" t="s">
        <v>29956</v>
      </c>
      <c r="D15136" s="29"/>
      <c r="E15136" s="35">
        <v>1270.4</v>
      </c>
      <c r="F15136" s="33" t="s">
        <v>8</v>
      </c>
    </row>
    <row r="15137" customHeight="1" spans="1:6">
      <c r="A15137" s="29">
        <v>15135</v>
      </c>
      <c r="B15137" s="29">
        <v>342315564</v>
      </c>
      <c r="C15137" s="30" t="s">
        <v>29957</v>
      </c>
      <c r="D15137" s="29"/>
      <c r="E15137" s="35">
        <v>592.85</v>
      </c>
      <c r="F15137" s="33" t="s">
        <v>8</v>
      </c>
    </row>
    <row r="15138" customHeight="1" spans="1:6">
      <c r="A15138" s="29">
        <v>15136</v>
      </c>
      <c r="B15138" s="29">
        <v>342318319</v>
      </c>
      <c r="C15138" s="30" t="s">
        <v>29958</v>
      </c>
      <c r="D15138" s="29"/>
      <c r="E15138" s="35">
        <v>79.49</v>
      </c>
      <c r="F15138" s="33" t="s">
        <v>8</v>
      </c>
    </row>
    <row r="15139" customHeight="1" spans="1:6">
      <c r="A15139" s="29">
        <v>15137</v>
      </c>
      <c r="B15139" s="29">
        <v>342317146</v>
      </c>
      <c r="C15139" s="30" t="s">
        <v>29959</v>
      </c>
      <c r="D15139" s="29"/>
      <c r="E15139" s="35">
        <v>1074.27</v>
      </c>
      <c r="F15139" s="33" t="s">
        <v>8</v>
      </c>
    </row>
    <row r="15140" customHeight="1" spans="1:6">
      <c r="A15140" s="29">
        <v>15138</v>
      </c>
      <c r="B15140" s="29">
        <v>342317646</v>
      </c>
      <c r="C15140" s="30" t="s">
        <v>29960</v>
      </c>
      <c r="D15140" s="29"/>
      <c r="E15140" s="35">
        <v>422.13</v>
      </c>
      <c r="F15140" s="33" t="s">
        <v>8</v>
      </c>
    </row>
    <row r="15141" customHeight="1" spans="1:6">
      <c r="A15141" s="29">
        <v>15139</v>
      </c>
      <c r="B15141" s="29">
        <v>342321864</v>
      </c>
      <c r="C15141" s="30" t="s">
        <v>29961</v>
      </c>
      <c r="D15141" s="29"/>
      <c r="E15141" s="35">
        <v>889.6</v>
      </c>
      <c r="F15141" s="33" t="s">
        <v>8</v>
      </c>
    </row>
    <row r="15142" customHeight="1" spans="1:6">
      <c r="A15142" s="29">
        <v>15140</v>
      </c>
      <c r="B15142" s="29">
        <v>342316873</v>
      </c>
      <c r="C15142" s="30" t="s">
        <v>29962</v>
      </c>
      <c r="D15142" s="29"/>
      <c r="E15142" s="35">
        <v>523.64</v>
      </c>
      <c r="F15142" s="33" t="s">
        <v>8</v>
      </c>
    </row>
    <row r="15143" customHeight="1" spans="1:6">
      <c r="A15143" s="29">
        <v>15141</v>
      </c>
      <c r="B15143" s="29">
        <v>342317070</v>
      </c>
      <c r="C15143" s="30" t="s">
        <v>29963</v>
      </c>
      <c r="D15143" s="29"/>
      <c r="E15143" s="35">
        <v>2110.77</v>
      </c>
      <c r="F15143" s="33" t="s">
        <v>8</v>
      </c>
    </row>
    <row r="15144" customHeight="1" spans="1:6">
      <c r="A15144" s="29">
        <v>15142</v>
      </c>
      <c r="B15144" s="29">
        <v>342316649</v>
      </c>
      <c r="C15144" s="30" t="s">
        <v>29964</v>
      </c>
      <c r="D15144" s="29"/>
      <c r="E15144" s="35">
        <v>747.21</v>
      </c>
      <c r="F15144" s="33" t="s">
        <v>8</v>
      </c>
    </row>
    <row r="15145" customHeight="1" spans="1:6">
      <c r="A15145" s="29">
        <v>15143</v>
      </c>
      <c r="B15145" s="29">
        <v>342320771</v>
      </c>
      <c r="C15145" s="30" t="s">
        <v>29965</v>
      </c>
      <c r="D15145" s="29"/>
      <c r="E15145" s="35">
        <v>1605.79</v>
      </c>
      <c r="F15145" s="33" t="s">
        <v>8</v>
      </c>
    </row>
    <row r="15146" customHeight="1" spans="1:6">
      <c r="A15146" s="29">
        <v>15144</v>
      </c>
      <c r="B15146" s="29">
        <v>342320460</v>
      </c>
      <c r="C15146" s="30" t="s">
        <v>29966</v>
      </c>
      <c r="D15146" s="29"/>
      <c r="E15146" s="35">
        <v>1485.1</v>
      </c>
      <c r="F15146" s="33" t="s">
        <v>8</v>
      </c>
    </row>
    <row r="15147" customHeight="1" spans="1:6">
      <c r="A15147" s="29">
        <v>15145</v>
      </c>
      <c r="B15147" s="29">
        <v>342315837</v>
      </c>
      <c r="C15147" s="30" t="s">
        <v>29967</v>
      </c>
      <c r="D15147" s="29"/>
      <c r="E15147" s="35">
        <v>599.62</v>
      </c>
      <c r="F15147" s="33" t="s">
        <v>8</v>
      </c>
    </row>
    <row r="15148" customHeight="1" spans="1:6">
      <c r="A15148" s="29">
        <v>15146</v>
      </c>
      <c r="B15148" s="29">
        <v>342315741</v>
      </c>
      <c r="C15148" s="30" t="s">
        <v>29968</v>
      </c>
      <c r="D15148" s="29"/>
      <c r="E15148" s="35">
        <v>2916.59</v>
      </c>
      <c r="F15148" s="33" t="s">
        <v>8</v>
      </c>
    </row>
    <row r="15149" customHeight="1" spans="1:6">
      <c r="A15149" s="29">
        <v>15147</v>
      </c>
      <c r="B15149" s="29">
        <v>342320393</v>
      </c>
      <c r="C15149" s="30" t="s">
        <v>29969</v>
      </c>
      <c r="D15149" s="29"/>
      <c r="E15149" s="35">
        <v>1174.64</v>
      </c>
      <c r="F15149" s="33" t="s">
        <v>8</v>
      </c>
    </row>
    <row r="15150" customHeight="1" spans="1:6">
      <c r="A15150" s="29">
        <v>15148</v>
      </c>
      <c r="B15150" s="29">
        <v>342321995</v>
      </c>
      <c r="C15150" s="30" t="s">
        <v>29970</v>
      </c>
      <c r="D15150" s="29"/>
      <c r="E15150" s="35">
        <v>1688.03</v>
      </c>
      <c r="F15150" s="33" t="s">
        <v>8</v>
      </c>
    </row>
    <row r="15151" customHeight="1" spans="1:6">
      <c r="A15151" s="29">
        <v>15149</v>
      </c>
      <c r="B15151" s="29">
        <v>342315507</v>
      </c>
      <c r="C15151" s="30" t="s">
        <v>29971</v>
      </c>
      <c r="D15151" s="29"/>
      <c r="E15151" s="35">
        <v>879.93</v>
      </c>
      <c r="F15151" s="33" t="s">
        <v>8</v>
      </c>
    </row>
    <row r="15152" customHeight="1" spans="1:6">
      <c r="A15152" s="29">
        <v>15150</v>
      </c>
      <c r="B15152" s="29">
        <v>342320324</v>
      </c>
      <c r="C15152" s="30" t="s">
        <v>29972</v>
      </c>
      <c r="D15152" s="29"/>
      <c r="E15152" s="35">
        <v>4679.61</v>
      </c>
      <c r="F15152" s="33" t="s">
        <v>8</v>
      </c>
    </row>
    <row r="15153" customHeight="1" spans="1:6">
      <c r="A15153" s="29">
        <v>15151</v>
      </c>
      <c r="B15153" s="29">
        <v>342319395</v>
      </c>
      <c r="C15153" s="30" t="s">
        <v>29973</v>
      </c>
      <c r="D15153" s="29"/>
      <c r="E15153" s="35">
        <v>3252.21</v>
      </c>
      <c r="F15153" s="33" t="s">
        <v>8</v>
      </c>
    </row>
    <row r="15154" customHeight="1" spans="1:6">
      <c r="A15154" s="29">
        <v>15152</v>
      </c>
      <c r="B15154" s="29">
        <v>342316616</v>
      </c>
      <c r="C15154" s="30" t="s">
        <v>29974</v>
      </c>
      <c r="D15154" s="29"/>
      <c r="E15154" s="35">
        <v>2265.98</v>
      </c>
      <c r="F15154" s="33" t="s">
        <v>8</v>
      </c>
    </row>
    <row r="15155" customHeight="1" spans="1:6">
      <c r="A15155" s="29">
        <v>15153</v>
      </c>
      <c r="B15155" s="29">
        <v>342320631</v>
      </c>
      <c r="C15155" s="30" t="s">
        <v>29975</v>
      </c>
      <c r="D15155" s="29"/>
      <c r="E15155" s="35">
        <v>992.55</v>
      </c>
      <c r="F15155" s="33" t="s">
        <v>8</v>
      </c>
    </row>
    <row r="15156" customHeight="1" spans="1:6">
      <c r="A15156" s="29">
        <v>15154</v>
      </c>
      <c r="B15156" s="29">
        <v>342317726</v>
      </c>
      <c r="C15156" s="30" t="s">
        <v>29976</v>
      </c>
      <c r="D15156" s="29"/>
      <c r="E15156" s="35">
        <v>4400.35</v>
      </c>
      <c r="F15156" s="33" t="s">
        <v>8</v>
      </c>
    </row>
    <row r="15157" customHeight="1" spans="1:6">
      <c r="A15157" s="29">
        <v>15155</v>
      </c>
      <c r="B15157" s="29">
        <v>342317728</v>
      </c>
      <c r="C15157" s="30" t="s">
        <v>29977</v>
      </c>
      <c r="D15157" s="29"/>
      <c r="E15157" s="35">
        <v>3789.79</v>
      </c>
      <c r="F15157" s="33" t="s">
        <v>8</v>
      </c>
    </row>
    <row r="15158" customHeight="1" spans="1:6">
      <c r="A15158" s="29">
        <v>15156</v>
      </c>
      <c r="B15158" s="29">
        <v>342315577</v>
      </c>
      <c r="C15158" s="30" t="s">
        <v>29978</v>
      </c>
      <c r="D15158" s="29"/>
      <c r="E15158" s="35">
        <v>4927.69</v>
      </c>
      <c r="F15158" s="33" t="s">
        <v>8</v>
      </c>
    </row>
    <row r="15159" customHeight="1" spans="1:6">
      <c r="A15159" s="29">
        <v>15157</v>
      </c>
      <c r="B15159" s="29">
        <v>342316749</v>
      </c>
      <c r="C15159" s="30" t="s">
        <v>29979</v>
      </c>
      <c r="D15159" s="29"/>
      <c r="E15159" s="35">
        <v>492.24</v>
      </c>
      <c r="F15159" s="33" t="s">
        <v>8</v>
      </c>
    </row>
    <row r="15160" customHeight="1" spans="1:6">
      <c r="A15160" s="29">
        <v>15158</v>
      </c>
      <c r="B15160" s="29">
        <v>342317727</v>
      </c>
      <c r="C15160" s="30" t="s">
        <v>29980</v>
      </c>
      <c r="D15160" s="29"/>
      <c r="E15160" s="35">
        <v>7848.4</v>
      </c>
      <c r="F15160" s="33" t="s">
        <v>8</v>
      </c>
    </row>
    <row r="15161" customHeight="1" spans="1:6">
      <c r="A15161" s="29">
        <v>15159</v>
      </c>
      <c r="B15161" s="29">
        <v>342317641</v>
      </c>
      <c r="C15161" s="30" t="s">
        <v>29981</v>
      </c>
      <c r="D15161" s="29"/>
      <c r="E15161" s="35">
        <v>2740.67</v>
      </c>
      <c r="F15161" s="33" t="s">
        <v>8</v>
      </c>
    </row>
    <row r="15162" customHeight="1" spans="1:6">
      <c r="A15162" s="29">
        <v>15160</v>
      </c>
      <c r="B15162" s="29">
        <v>342318692</v>
      </c>
      <c r="C15162" s="30" t="s">
        <v>29982</v>
      </c>
      <c r="D15162" s="29"/>
      <c r="E15162" s="35">
        <v>2150.75</v>
      </c>
      <c r="F15162" s="33" t="s">
        <v>8</v>
      </c>
    </row>
    <row r="15163" customHeight="1" spans="1:6">
      <c r="A15163" s="29">
        <v>15161</v>
      </c>
      <c r="B15163" s="29">
        <v>342316095</v>
      </c>
      <c r="C15163" s="30" t="s">
        <v>29983</v>
      </c>
      <c r="D15163" s="29"/>
      <c r="E15163" s="35">
        <v>5866.43</v>
      </c>
      <c r="F15163" s="33" t="s">
        <v>8</v>
      </c>
    </row>
    <row r="15164" customHeight="1" spans="1:6">
      <c r="A15164" s="29">
        <v>15162</v>
      </c>
      <c r="B15164" s="29">
        <v>342315502</v>
      </c>
      <c r="C15164" s="30" t="s">
        <v>29984</v>
      </c>
      <c r="D15164" s="29"/>
      <c r="E15164" s="35">
        <v>205.19</v>
      </c>
      <c r="F15164" s="33" t="s">
        <v>8</v>
      </c>
    </row>
    <row r="15165" customHeight="1" spans="1:6">
      <c r="A15165" s="29">
        <v>15163</v>
      </c>
      <c r="B15165" s="29">
        <v>342320602</v>
      </c>
      <c r="C15165" s="30" t="s">
        <v>29985</v>
      </c>
      <c r="D15165" s="29"/>
      <c r="E15165" s="35">
        <v>1116.52</v>
      </c>
      <c r="F15165" s="33" t="s">
        <v>8</v>
      </c>
    </row>
    <row r="15166" customHeight="1" spans="1:6">
      <c r="A15166" s="29">
        <v>15164</v>
      </c>
      <c r="B15166" s="29">
        <v>342316932</v>
      </c>
      <c r="C15166" s="30" t="s">
        <v>29986</v>
      </c>
      <c r="D15166" s="29"/>
      <c r="E15166" s="35">
        <v>3570.91</v>
      </c>
      <c r="F15166" s="33" t="s">
        <v>8</v>
      </c>
    </row>
    <row r="15167" customHeight="1" spans="1:6">
      <c r="A15167" s="29">
        <v>15165</v>
      </c>
      <c r="B15167" s="29">
        <v>342316608</v>
      </c>
      <c r="C15167" s="30" t="s">
        <v>29987</v>
      </c>
      <c r="D15167" s="29"/>
      <c r="E15167" s="35">
        <v>11401.15</v>
      </c>
      <c r="F15167" s="33" t="s">
        <v>8</v>
      </c>
    </row>
    <row r="15168" customHeight="1" spans="1:6">
      <c r="A15168" s="29">
        <v>15166</v>
      </c>
      <c r="B15168" s="29">
        <v>342317723</v>
      </c>
      <c r="C15168" s="30" t="s">
        <v>29988</v>
      </c>
      <c r="D15168" s="29"/>
      <c r="E15168" s="35">
        <v>523.67</v>
      </c>
      <c r="F15168" s="33" t="s">
        <v>8</v>
      </c>
    </row>
    <row r="15169" customHeight="1" spans="1:6">
      <c r="A15169" s="29">
        <v>15167</v>
      </c>
      <c r="B15169" s="29">
        <v>342317504</v>
      </c>
      <c r="C15169" s="30" t="s">
        <v>29989</v>
      </c>
      <c r="D15169" s="29"/>
      <c r="E15169" s="35">
        <v>8969.79</v>
      </c>
      <c r="F15169" s="33" t="s">
        <v>8</v>
      </c>
    </row>
    <row r="15170" customHeight="1" spans="1:6">
      <c r="A15170" s="29">
        <v>15168</v>
      </c>
      <c r="B15170" s="29">
        <v>342320619</v>
      </c>
      <c r="C15170" s="30" t="s">
        <v>29990</v>
      </c>
      <c r="D15170" s="29"/>
      <c r="E15170" s="35">
        <v>9209.43</v>
      </c>
      <c r="F15170" s="33" t="s">
        <v>8</v>
      </c>
    </row>
    <row r="15171" customHeight="1" spans="1:6">
      <c r="A15171" s="29">
        <v>15169</v>
      </c>
      <c r="B15171" s="29">
        <v>342317835</v>
      </c>
      <c r="C15171" s="30" t="s">
        <v>29991</v>
      </c>
      <c r="D15171" s="29"/>
      <c r="E15171" s="35">
        <v>3081.1</v>
      </c>
      <c r="F15171" s="33" t="s">
        <v>8</v>
      </c>
    </row>
    <row r="15172" customHeight="1" spans="1:6">
      <c r="A15172" s="29">
        <v>15170</v>
      </c>
      <c r="B15172" s="29">
        <v>342320314</v>
      </c>
      <c r="C15172" s="30" t="s">
        <v>29992</v>
      </c>
      <c r="D15172" s="29"/>
      <c r="E15172" s="35">
        <v>5120.76</v>
      </c>
      <c r="F15172" s="33" t="s">
        <v>8</v>
      </c>
    </row>
    <row r="15173" customHeight="1" spans="1:6">
      <c r="A15173" s="29">
        <v>15171</v>
      </c>
      <c r="B15173" s="29">
        <v>342319208</v>
      </c>
      <c r="C15173" s="30" t="s">
        <v>29993</v>
      </c>
      <c r="D15173" s="29"/>
      <c r="E15173" s="35">
        <v>2667.43</v>
      </c>
      <c r="F15173" s="33" t="s">
        <v>8</v>
      </c>
    </row>
    <row r="15174" customHeight="1" spans="1:6">
      <c r="A15174" s="29">
        <v>15172</v>
      </c>
      <c r="B15174" s="29">
        <v>342320511</v>
      </c>
      <c r="C15174" s="30" t="s">
        <v>29994</v>
      </c>
      <c r="D15174" s="29"/>
      <c r="E15174" s="35">
        <v>4021.75</v>
      </c>
      <c r="F15174" s="33" t="s">
        <v>8</v>
      </c>
    </row>
    <row r="15175" customHeight="1" spans="1:6">
      <c r="A15175" s="29">
        <v>15173</v>
      </c>
      <c r="B15175" s="29">
        <v>342319521</v>
      </c>
      <c r="C15175" s="30" t="s">
        <v>29995</v>
      </c>
      <c r="D15175" s="29"/>
      <c r="E15175" s="35">
        <v>1013.42</v>
      </c>
      <c r="F15175" s="33" t="s">
        <v>8</v>
      </c>
    </row>
    <row r="15176" customHeight="1" spans="1:6">
      <c r="A15176" s="29">
        <v>15174</v>
      </c>
      <c r="B15176" s="29">
        <v>342317067</v>
      </c>
      <c r="C15176" s="30" t="s">
        <v>29996</v>
      </c>
      <c r="D15176" s="29"/>
      <c r="E15176" s="35">
        <v>506.63</v>
      </c>
      <c r="F15176" s="33" t="s">
        <v>8</v>
      </c>
    </row>
    <row r="15177" customHeight="1" spans="1:6">
      <c r="A15177" s="29">
        <v>15175</v>
      </c>
      <c r="B15177" s="29">
        <v>342317073</v>
      </c>
      <c r="C15177" s="30" t="s">
        <v>29997</v>
      </c>
      <c r="D15177" s="29"/>
      <c r="E15177" s="35">
        <v>1484.18</v>
      </c>
      <c r="F15177" s="33" t="s">
        <v>8</v>
      </c>
    </row>
    <row r="15178" customHeight="1" spans="1:6">
      <c r="A15178" s="29">
        <v>15176</v>
      </c>
      <c r="B15178" s="29">
        <v>342321858</v>
      </c>
      <c r="C15178" s="30" t="s">
        <v>29998</v>
      </c>
      <c r="D15178" s="29"/>
      <c r="E15178" s="35">
        <v>84.37</v>
      </c>
      <c r="F15178" s="33" t="s">
        <v>8</v>
      </c>
    </row>
    <row r="15179" customHeight="1" spans="1:6">
      <c r="A15179" s="29">
        <v>15177</v>
      </c>
      <c r="B15179" s="29">
        <v>342320365</v>
      </c>
      <c r="C15179" s="30" t="s">
        <v>29999</v>
      </c>
      <c r="D15179" s="29"/>
      <c r="E15179" s="35">
        <v>376.37</v>
      </c>
      <c r="F15179" s="33" t="s">
        <v>8</v>
      </c>
    </row>
    <row r="15180" customHeight="1" spans="1:6">
      <c r="A15180" s="29">
        <v>15178</v>
      </c>
      <c r="B15180" s="29">
        <v>342318523</v>
      </c>
      <c r="C15180" s="30" t="s">
        <v>30000</v>
      </c>
      <c r="D15180" s="29"/>
      <c r="E15180" s="35">
        <v>7735.59</v>
      </c>
      <c r="F15180" s="33" t="s">
        <v>8</v>
      </c>
    </row>
    <row r="15181" customHeight="1" spans="1:6">
      <c r="A15181" s="29">
        <v>15179</v>
      </c>
      <c r="B15181" s="29">
        <v>342315966</v>
      </c>
      <c r="C15181" s="30" t="s">
        <v>30001</v>
      </c>
      <c r="D15181" s="29"/>
      <c r="E15181" s="35">
        <v>869.18</v>
      </c>
      <c r="F15181" s="33" t="s">
        <v>8</v>
      </c>
    </row>
    <row r="15182" customHeight="1" spans="1:6">
      <c r="A15182" s="29">
        <v>15180</v>
      </c>
      <c r="B15182" s="29">
        <v>342317732</v>
      </c>
      <c r="C15182" s="30" t="s">
        <v>30002</v>
      </c>
      <c r="D15182" s="29"/>
      <c r="E15182" s="35">
        <v>2314.87</v>
      </c>
      <c r="F15182" s="33" t="s">
        <v>8</v>
      </c>
    </row>
    <row r="15183" customHeight="1" spans="1:6">
      <c r="A15183" s="29">
        <v>15181</v>
      </c>
      <c r="B15183" s="29">
        <v>342316259</v>
      </c>
      <c r="C15183" s="30" t="s">
        <v>30003</v>
      </c>
      <c r="D15183" s="29"/>
      <c r="E15183" s="35">
        <v>450.5</v>
      </c>
      <c r="F15183" s="33" t="s">
        <v>8</v>
      </c>
    </row>
    <row r="15184" customHeight="1" spans="1:6">
      <c r="A15184" s="29">
        <v>15182</v>
      </c>
      <c r="B15184" s="29">
        <v>342318364</v>
      </c>
      <c r="C15184" s="30" t="s">
        <v>30004</v>
      </c>
      <c r="D15184" s="29"/>
      <c r="E15184" s="35">
        <v>1630.17</v>
      </c>
      <c r="F15184" s="33" t="s">
        <v>8</v>
      </c>
    </row>
    <row r="15185" customHeight="1" spans="1:6">
      <c r="A15185" s="29">
        <v>15183</v>
      </c>
      <c r="B15185" s="29">
        <v>342317516</v>
      </c>
      <c r="C15185" s="30" t="s">
        <v>30005</v>
      </c>
      <c r="D15185" s="29"/>
      <c r="E15185" s="35">
        <v>5876.72</v>
      </c>
      <c r="F15185" s="33" t="s">
        <v>8</v>
      </c>
    </row>
    <row r="15186" customHeight="1" spans="1:6">
      <c r="A15186" s="29">
        <v>15184</v>
      </c>
      <c r="B15186" s="29">
        <v>342316620</v>
      </c>
      <c r="C15186" s="30" t="s">
        <v>30006</v>
      </c>
      <c r="D15186" s="29"/>
      <c r="E15186" s="35">
        <v>472.97</v>
      </c>
      <c r="F15186" s="33" t="s">
        <v>8</v>
      </c>
    </row>
    <row r="15187" customHeight="1" spans="1:6">
      <c r="A15187" s="29">
        <v>15185</v>
      </c>
      <c r="B15187" s="29">
        <v>342316726</v>
      </c>
      <c r="C15187" s="30" t="s">
        <v>30007</v>
      </c>
      <c r="D15187" s="29"/>
      <c r="E15187" s="35">
        <v>2244.44</v>
      </c>
      <c r="F15187" s="33" t="s">
        <v>8</v>
      </c>
    </row>
    <row r="15188" customHeight="1" spans="1:6">
      <c r="A15188" s="29">
        <v>15186</v>
      </c>
      <c r="B15188" s="29">
        <v>342321884</v>
      </c>
      <c r="C15188" s="30" t="s">
        <v>30008</v>
      </c>
      <c r="D15188" s="29"/>
      <c r="E15188" s="35">
        <v>880.73</v>
      </c>
      <c r="F15188" s="33" t="s">
        <v>8</v>
      </c>
    </row>
    <row r="15189" customHeight="1" spans="1:6">
      <c r="A15189" s="29">
        <v>15187</v>
      </c>
      <c r="B15189" s="29">
        <v>342316395</v>
      </c>
      <c r="C15189" s="30" t="s">
        <v>30009</v>
      </c>
      <c r="D15189" s="29"/>
      <c r="E15189" s="35">
        <v>2224.08</v>
      </c>
      <c r="F15189" s="33" t="s">
        <v>8</v>
      </c>
    </row>
    <row r="15190" customHeight="1" spans="1:6">
      <c r="A15190" s="29">
        <v>15188</v>
      </c>
      <c r="B15190" s="29">
        <v>342318309</v>
      </c>
      <c r="C15190" s="30" t="s">
        <v>30010</v>
      </c>
      <c r="D15190" s="29"/>
      <c r="E15190" s="35">
        <v>4918.83</v>
      </c>
      <c r="F15190" s="33" t="s">
        <v>8</v>
      </c>
    </row>
    <row r="15191" customHeight="1" spans="1:6">
      <c r="A15191" s="29">
        <v>15189</v>
      </c>
      <c r="B15191" s="29">
        <v>342318921</v>
      </c>
      <c r="C15191" s="30" t="s">
        <v>30011</v>
      </c>
      <c r="D15191" s="29"/>
      <c r="E15191" s="35">
        <v>2063.25</v>
      </c>
      <c r="F15191" s="33" t="s">
        <v>8</v>
      </c>
    </row>
    <row r="15192" customHeight="1" spans="1:6">
      <c r="A15192" s="29">
        <v>15190</v>
      </c>
      <c r="B15192" s="29">
        <v>342315836</v>
      </c>
      <c r="C15192" s="30" t="s">
        <v>30012</v>
      </c>
      <c r="D15192" s="29"/>
      <c r="E15192" s="35">
        <v>1658.77</v>
      </c>
      <c r="F15192" s="33" t="s">
        <v>8</v>
      </c>
    </row>
    <row r="15193" customHeight="1" spans="1:6">
      <c r="A15193" s="29">
        <v>15191</v>
      </c>
      <c r="B15193" s="29">
        <v>342321495</v>
      </c>
      <c r="C15193" s="30" t="s">
        <v>30013</v>
      </c>
      <c r="D15193" s="29"/>
      <c r="E15193" s="35">
        <v>1486.92</v>
      </c>
      <c r="F15193" s="33" t="s">
        <v>8</v>
      </c>
    </row>
    <row r="15194" customHeight="1" spans="1:6">
      <c r="A15194" s="29">
        <v>15192</v>
      </c>
      <c r="B15194" s="29">
        <v>342316667</v>
      </c>
      <c r="C15194" s="30" t="s">
        <v>30014</v>
      </c>
      <c r="D15194" s="29"/>
      <c r="E15194" s="35">
        <v>609.8</v>
      </c>
      <c r="F15194" s="33" t="s">
        <v>8</v>
      </c>
    </row>
    <row r="15195" customHeight="1" spans="1:6">
      <c r="A15195" s="29">
        <v>15193</v>
      </c>
      <c r="B15195" s="29">
        <v>342316204</v>
      </c>
      <c r="C15195" s="30" t="s">
        <v>30015</v>
      </c>
      <c r="D15195" s="29"/>
      <c r="E15195" s="35">
        <v>745.01</v>
      </c>
      <c r="F15195" s="33" t="s">
        <v>8</v>
      </c>
    </row>
    <row r="15196" customHeight="1" spans="1:6">
      <c r="A15196" s="29">
        <v>15194</v>
      </c>
      <c r="B15196" s="29">
        <v>342318962</v>
      </c>
      <c r="C15196" s="30" t="s">
        <v>30016</v>
      </c>
      <c r="D15196" s="29"/>
      <c r="E15196" s="35">
        <v>727.55</v>
      </c>
      <c r="F15196" s="33" t="s">
        <v>8</v>
      </c>
    </row>
    <row r="15197" customHeight="1" spans="1:6">
      <c r="A15197" s="29">
        <v>15195</v>
      </c>
      <c r="B15197" s="29">
        <v>342316617</v>
      </c>
      <c r="C15197" s="30" t="s">
        <v>30017</v>
      </c>
      <c r="D15197" s="29"/>
      <c r="E15197" s="35">
        <v>1036.33</v>
      </c>
      <c r="F15197" s="33" t="s">
        <v>8</v>
      </c>
    </row>
    <row r="15198" customHeight="1" spans="1:6">
      <c r="A15198" s="29">
        <v>15196</v>
      </c>
      <c r="B15198" s="29">
        <v>342320237</v>
      </c>
      <c r="C15198" s="30" t="s">
        <v>30018</v>
      </c>
      <c r="D15198" s="29"/>
      <c r="E15198" s="35">
        <v>373.11</v>
      </c>
      <c r="F15198" s="33" t="s">
        <v>8</v>
      </c>
    </row>
    <row r="15199" customHeight="1" spans="1:6">
      <c r="A15199" s="29">
        <v>15197</v>
      </c>
      <c r="B15199" s="29">
        <v>342318173</v>
      </c>
      <c r="C15199" s="30" t="s">
        <v>30019</v>
      </c>
      <c r="D15199" s="29"/>
      <c r="E15199" s="35">
        <v>1161.08</v>
      </c>
      <c r="F15199" s="33" t="s">
        <v>8</v>
      </c>
    </row>
    <row r="15200" customHeight="1" spans="1:6">
      <c r="A15200" s="29">
        <v>15198</v>
      </c>
      <c r="B15200" s="29">
        <v>342317734</v>
      </c>
      <c r="C15200" s="30" t="s">
        <v>30020</v>
      </c>
      <c r="D15200" s="29"/>
      <c r="E15200" s="35">
        <v>237.9</v>
      </c>
      <c r="F15200" s="33" t="s">
        <v>8</v>
      </c>
    </row>
    <row r="15201" customHeight="1" spans="1:6">
      <c r="A15201" s="29">
        <v>15199</v>
      </c>
      <c r="B15201" s="29">
        <v>342321865</v>
      </c>
      <c r="C15201" s="30" t="s">
        <v>30021</v>
      </c>
      <c r="D15201" s="29"/>
      <c r="E15201" s="35">
        <v>759.62</v>
      </c>
      <c r="F15201" s="33" t="s">
        <v>8</v>
      </c>
    </row>
    <row r="15202" customHeight="1" spans="1:6">
      <c r="A15202" s="29">
        <v>15200</v>
      </c>
      <c r="B15202" s="29">
        <v>342319631</v>
      </c>
      <c r="C15202" s="30" t="s">
        <v>30022</v>
      </c>
      <c r="D15202" s="29"/>
      <c r="E15202" s="35">
        <v>419.22</v>
      </c>
      <c r="F15202" s="33" t="s">
        <v>8</v>
      </c>
    </row>
    <row r="15203" customHeight="1" spans="1:6">
      <c r="A15203" s="29">
        <v>15201</v>
      </c>
      <c r="B15203" s="29">
        <v>342320001</v>
      </c>
      <c r="C15203" s="30" t="s">
        <v>30023</v>
      </c>
      <c r="D15203" s="29"/>
      <c r="E15203" s="35">
        <v>1554.7</v>
      </c>
      <c r="F15203" s="33" t="s">
        <v>8</v>
      </c>
    </row>
    <row r="15204" customHeight="1" spans="1:6">
      <c r="A15204" s="29">
        <v>15202</v>
      </c>
      <c r="B15204" s="29">
        <v>342320792</v>
      </c>
      <c r="C15204" s="30" t="s">
        <v>30024</v>
      </c>
      <c r="D15204" s="29"/>
      <c r="E15204" s="35">
        <v>670.47</v>
      </c>
      <c r="F15204" s="33" t="s">
        <v>8</v>
      </c>
    </row>
    <row r="15205" customHeight="1" spans="1:6">
      <c r="A15205" s="29">
        <v>15203</v>
      </c>
      <c r="B15205" s="29">
        <v>342317699</v>
      </c>
      <c r="C15205" s="30" t="s">
        <v>30025</v>
      </c>
      <c r="D15205" s="29"/>
      <c r="E15205" s="35">
        <v>935.39</v>
      </c>
      <c r="F15205" s="33" t="s">
        <v>8</v>
      </c>
    </row>
    <row r="15206" customHeight="1" spans="1:6">
      <c r="A15206" s="29">
        <v>15204</v>
      </c>
      <c r="B15206" s="29">
        <v>342316254</v>
      </c>
      <c r="C15206" s="30" t="s">
        <v>30026</v>
      </c>
      <c r="D15206" s="29"/>
      <c r="E15206" s="35">
        <v>944.78</v>
      </c>
      <c r="F15206" s="33" t="s">
        <v>8</v>
      </c>
    </row>
    <row r="15207" customHeight="1" spans="1:6">
      <c r="A15207" s="29">
        <v>15205</v>
      </c>
      <c r="B15207" s="29">
        <v>342319124</v>
      </c>
      <c r="C15207" s="30" t="s">
        <v>30027</v>
      </c>
      <c r="D15207" s="29"/>
      <c r="E15207" s="35">
        <v>682.24</v>
      </c>
      <c r="F15207" s="33" t="s">
        <v>8</v>
      </c>
    </row>
    <row r="15208" customHeight="1" spans="1:6">
      <c r="A15208" s="29">
        <v>15206</v>
      </c>
      <c r="B15208" s="29">
        <v>342321516</v>
      </c>
      <c r="C15208" s="30" t="s">
        <v>30028</v>
      </c>
      <c r="D15208" s="29"/>
      <c r="E15208" s="35">
        <v>328.08</v>
      </c>
      <c r="F15208" s="33" t="s">
        <v>8</v>
      </c>
    </row>
    <row r="15209" customHeight="1" spans="1:6">
      <c r="A15209" s="29">
        <v>15207</v>
      </c>
      <c r="B15209" s="29">
        <v>342319958</v>
      </c>
      <c r="C15209" s="30" t="s">
        <v>30029</v>
      </c>
      <c r="D15209" s="29"/>
      <c r="E15209" s="35">
        <v>200.63</v>
      </c>
      <c r="F15209" s="33" t="s">
        <v>8</v>
      </c>
    </row>
    <row r="15210" customHeight="1" spans="1:6">
      <c r="A15210" s="29">
        <v>15208</v>
      </c>
      <c r="B15210" s="29">
        <v>342321866</v>
      </c>
      <c r="C15210" s="30" t="s">
        <v>30030</v>
      </c>
      <c r="D15210" s="29"/>
      <c r="E15210" s="35">
        <v>1175.43</v>
      </c>
      <c r="F15210" s="33" t="s">
        <v>8</v>
      </c>
    </row>
    <row r="15211" customHeight="1" spans="1:6">
      <c r="A15211" s="29">
        <v>15209</v>
      </c>
      <c r="B15211" s="29">
        <v>342316979</v>
      </c>
      <c r="C15211" s="30" t="s">
        <v>30031</v>
      </c>
      <c r="D15211" s="29"/>
      <c r="E15211" s="35">
        <v>979.69</v>
      </c>
      <c r="F15211" s="33" t="s">
        <v>8</v>
      </c>
    </row>
    <row r="15212" customHeight="1" spans="1:6">
      <c r="A15212" s="29">
        <v>15210</v>
      </c>
      <c r="B15212" s="29">
        <v>342321863</v>
      </c>
      <c r="C15212" s="30" t="s">
        <v>30032</v>
      </c>
      <c r="D15212" s="29"/>
      <c r="E15212" s="35">
        <v>526.45</v>
      </c>
      <c r="F15212" s="33" t="s">
        <v>8</v>
      </c>
    </row>
    <row r="15213" customHeight="1" spans="1:6">
      <c r="A15213" s="29">
        <v>15211</v>
      </c>
      <c r="B15213" s="29">
        <v>342319230</v>
      </c>
      <c r="C15213" s="30" t="s">
        <v>30033</v>
      </c>
      <c r="D15213" s="29"/>
      <c r="E15213" s="35">
        <v>838.38</v>
      </c>
      <c r="F15213" s="33" t="s">
        <v>8</v>
      </c>
    </row>
    <row r="15214" customHeight="1" spans="1:6">
      <c r="A15214" s="29">
        <v>15212</v>
      </c>
      <c r="B15214" s="29">
        <v>342317173</v>
      </c>
      <c r="C15214" s="30" t="s">
        <v>30034</v>
      </c>
      <c r="D15214" s="29"/>
      <c r="E15214" s="35">
        <v>49.82</v>
      </c>
      <c r="F15214" s="33" t="s">
        <v>8</v>
      </c>
    </row>
    <row r="15215" customHeight="1" spans="1:6">
      <c r="A15215" s="29">
        <v>15213</v>
      </c>
      <c r="B15215" s="29">
        <v>342320362</v>
      </c>
      <c r="C15215" s="30" t="s">
        <v>30035</v>
      </c>
      <c r="D15215" s="29"/>
      <c r="E15215" s="35">
        <v>314.14</v>
      </c>
      <c r="F15215" s="33" t="s">
        <v>8</v>
      </c>
    </row>
    <row r="15216" customHeight="1" spans="1:6">
      <c r="A15216" s="29">
        <v>15214</v>
      </c>
      <c r="B15216" s="29">
        <v>342321881</v>
      </c>
      <c r="C15216" s="30" t="s">
        <v>30036</v>
      </c>
      <c r="D15216" s="29"/>
      <c r="E15216" s="35">
        <v>347.43</v>
      </c>
      <c r="F15216" s="33" t="s">
        <v>8</v>
      </c>
    </row>
    <row r="15217" customHeight="1" spans="1:6">
      <c r="A15217" s="29">
        <v>15215</v>
      </c>
      <c r="B15217" s="29">
        <v>342320512</v>
      </c>
      <c r="C15217" s="30" t="s">
        <v>30037</v>
      </c>
      <c r="D15217" s="29"/>
      <c r="E15217" s="35">
        <v>309.38</v>
      </c>
      <c r="F15217" s="33" t="s">
        <v>8</v>
      </c>
    </row>
    <row r="15218" customHeight="1" spans="1:6">
      <c r="A15218" s="29">
        <v>15216</v>
      </c>
      <c r="B15218" s="29">
        <v>342319925</v>
      </c>
      <c r="C15218" s="30" t="s">
        <v>30038</v>
      </c>
      <c r="D15218" s="29"/>
      <c r="E15218" s="35">
        <v>173.15</v>
      </c>
      <c r="F15218" s="33" t="s">
        <v>8</v>
      </c>
    </row>
    <row r="15219" customHeight="1" spans="1:6">
      <c r="A15219" s="29">
        <v>15217</v>
      </c>
      <c r="B15219" s="29">
        <v>342315988</v>
      </c>
      <c r="C15219" s="30" t="s">
        <v>30039</v>
      </c>
      <c r="D15219" s="29"/>
      <c r="E15219" s="35">
        <v>173.15</v>
      </c>
      <c r="F15219" s="33" t="s">
        <v>8</v>
      </c>
    </row>
    <row r="15220" customHeight="1" spans="1:6">
      <c r="A15220" s="29">
        <v>15218</v>
      </c>
      <c r="B15220" s="29">
        <v>342317518</v>
      </c>
      <c r="C15220" s="30" t="s">
        <v>30040</v>
      </c>
      <c r="D15220" s="29"/>
      <c r="E15220" s="35">
        <v>206.98</v>
      </c>
      <c r="F15220" s="33" t="s">
        <v>8</v>
      </c>
    </row>
    <row r="15221" customHeight="1" spans="1:6">
      <c r="A15221" s="29">
        <v>15219</v>
      </c>
      <c r="B15221" s="29">
        <v>342319608</v>
      </c>
      <c r="C15221" s="30" t="s">
        <v>30041</v>
      </c>
      <c r="D15221" s="29"/>
      <c r="E15221" s="35">
        <v>225.29</v>
      </c>
      <c r="F15221" s="33" t="s">
        <v>8</v>
      </c>
    </row>
    <row r="15222" customHeight="1" spans="1:6">
      <c r="A15222" s="29">
        <v>15220</v>
      </c>
      <c r="B15222" s="29">
        <v>342316664</v>
      </c>
      <c r="C15222" s="30" t="s">
        <v>30042</v>
      </c>
      <c r="D15222" s="29"/>
      <c r="E15222" s="35">
        <v>240.55</v>
      </c>
      <c r="F15222" s="33" t="s">
        <v>8</v>
      </c>
    </row>
    <row r="15223" customHeight="1" spans="1:6">
      <c r="A15223" s="29">
        <v>15221</v>
      </c>
      <c r="B15223" s="29">
        <v>342317317</v>
      </c>
      <c r="C15223" s="30" t="s">
        <v>30043</v>
      </c>
      <c r="D15223" s="29"/>
      <c r="E15223" s="35">
        <v>153.34</v>
      </c>
      <c r="F15223" s="33" t="s">
        <v>8</v>
      </c>
    </row>
    <row r="15224" customHeight="1" spans="1:6">
      <c r="A15224" s="29">
        <v>15222</v>
      </c>
      <c r="B15224" s="29">
        <v>342315986</v>
      </c>
      <c r="C15224" s="30" t="s">
        <v>30044</v>
      </c>
      <c r="D15224" s="29"/>
      <c r="E15224" s="35">
        <v>394.78</v>
      </c>
      <c r="F15224" s="33" t="s">
        <v>8</v>
      </c>
    </row>
    <row r="15225" customHeight="1" spans="1:6">
      <c r="A15225" s="29">
        <v>15223</v>
      </c>
      <c r="B15225" s="29">
        <v>342317301</v>
      </c>
      <c r="C15225" s="30" t="s">
        <v>30045</v>
      </c>
      <c r="D15225" s="29"/>
      <c r="E15225" s="35">
        <v>208.86</v>
      </c>
      <c r="F15225" s="33" t="s">
        <v>8</v>
      </c>
    </row>
    <row r="15226" customHeight="1" spans="1:6">
      <c r="A15226" s="29">
        <v>15224</v>
      </c>
      <c r="B15226" s="29">
        <v>342317661</v>
      </c>
      <c r="C15226" s="30" t="s">
        <v>30046</v>
      </c>
      <c r="D15226" s="29"/>
      <c r="E15226" s="35">
        <v>60.63</v>
      </c>
      <c r="F15226" s="33" t="s">
        <v>8</v>
      </c>
    </row>
    <row r="15227" customHeight="1" spans="1:6">
      <c r="A15227" s="29">
        <v>15225</v>
      </c>
      <c r="B15227" s="29">
        <v>342319218</v>
      </c>
      <c r="C15227" s="30" t="s">
        <v>30047</v>
      </c>
      <c r="D15227" s="29"/>
      <c r="E15227" s="35">
        <v>51.7</v>
      </c>
      <c r="F15227" s="33" t="s">
        <v>8</v>
      </c>
    </row>
    <row r="15228" customHeight="1" spans="1:6">
      <c r="A15228" s="29">
        <v>15226</v>
      </c>
      <c r="B15228" s="29">
        <v>342317321</v>
      </c>
      <c r="C15228" s="30" t="s">
        <v>30048</v>
      </c>
      <c r="D15228" s="29"/>
      <c r="E15228" s="35">
        <v>25.76</v>
      </c>
      <c r="F15228" s="33" t="s">
        <v>8</v>
      </c>
    </row>
    <row r="15229" customHeight="1" spans="1:6">
      <c r="A15229" s="29">
        <v>15227</v>
      </c>
      <c r="B15229" s="29">
        <v>342316724</v>
      </c>
      <c r="C15229" s="30" t="s">
        <v>30049</v>
      </c>
      <c r="D15229" s="29"/>
      <c r="E15229" s="35">
        <v>5.46</v>
      </c>
      <c r="F15229" s="33" t="s">
        <v>8</v>
      </c>
    </row>
    <row r="15230" customHeight="1" spans="1:6">
      <c r="A15230" s="29">
        <v>15228</v>
      </c>
      <c r="B15230" s="29">
        <v>342316041</v>
      </c>
      <c r="C15230" s="30" t="s">
        <v>30050</v>
      </c>
      <c r="D15230" s="29"/>
      <c r="E15230" s="35">
        <v>84.12</v>
      </c>
      <c r="F15230" s="33" t="s">
        <v>8</v>
      </c>
    </row>
    <row r="15231" customHeight="1" spans="1:6">
      <c r="A15231" s="29">
        <v>15229</v>
      </c>
      <c r="B15231" s="29">
        <v>342319698</v>
      </c>
      <c r="C15231" s="30" t="s">
        <v>30051</v>
      </c>
      <c r="D15231" s="29"/>
      <c r="E15231" s="35">
        <v>42.13</v>
      </c>
      <c r="F15231" s="33" t="s">
        <v>8</v>
      </c>
    </row>
    <row r="15232" customHeight="1" spans="1:6">
      <c r="A15232" s="29">
        <v>15230</v>
      </c>
      <c r="B15232" s="29">
        <v>342316375</v>
      </c>
      <c r="C15232" s="30" t="s">
        <v>30052</v>
      </c>
      <c r="D15232" s="29"/>
      <c r="E15232" s="35">
        <v>67.56</v>
      </c>
      <c r="F15232" s="33" t="s">
        <v>8</v>
      </c>
    </row>
    <row r="15233" customHeight="1" spans="1:6">
      <c r="A15233" s="29">
        <v>15231</v>
      </c>
      <c r="B15233" s="29">
        <v>342320772</v>
      </c>
      <c r="C15233" s="30" t="s">
        <v>30053</v>
      </c>
      <c r="D15233" s="29"/>
      <c r="E15233" s="35">
        <v>96.25</v>
      </c>
      <c r="F15233" s="33" t="s">
        <v>8</v>
      </c>
    </row>
    <row r="15234" customHeight="1" spans="1:6">
      <c r="A15234" s="29">
        <v>15232</v>
      </c>
      <c r="B15234" s="29">
        <v>342320182</v>
      </c>
      <c r="C15234" s="30" t="s">
        <v>30054</v>
      </c>
      <c r="D15234" s="29"/>
      <c r="E15234" s="35">
        <v>15.19</v>
      </c>
      <c r="F15234" s="33" t="s">
        <v>8</v>
      </c>
    </row>
    <row r="15235" customHeight="1" spans="1:6">
      <c r="A15235" s="29">
        <v>15233</v>
      </c>
      <c r="B15235" s="29">
        <v>342320279</v>
      </c>
      <c r="C15235" s="30" t="s">
        <v>30055</v>
      </c>
      <c r="D15235" s="29"/>
      <c r="E15235" s="35">
        <v>121.27</v>
      </c>
      <c r="F15235" s="33" t="s">
        <v>8</v>
      </c>
    </row>
    <row r="15236" customHeight="1" spans="1:6">
      <c r="A15236" s="29">
        <v>15234</v>
      </c>
      <c r="B15236" s="29">
        <v>342318611</v>
      </c>
      <c r="C15236" s="30" t="s">
        <v>30056</v>
      </c>
      <c r="D15236" s="29"/>
      <c r="E15236" s="35">
        <v>47.04</v>
      </c>
      <c r="F15236" s="33" t="s">
        <v>8</v>
      </c>
    </row>
    <row r="15237" customHeight="1" spans="1:6">
      <c r="A15237" s="29">
        <v>15235</v>
      </c>
      <c r="B15237" s="29">
        <v>342320005</v>
      </c>
      <c r="C15237" s="30" t="s">
        <v>30057</v>
      </c>
      <c r="D15237" s="29"/>
      <c r="E15237" s="35">
        <v>33.73</v>
      </c>
      <c r="F15237" s="33" t="s">
        <v>8</v>
      </c>
    </row>
    <row r="15238" customHeight="1" spans="1:6">
      <c r="A15238" s="29">
        <v>15236</v>
      </c>
      <c r="B15238" s="29">
        <v>342320793</v>
      </c>
      <c r="C15238" s="30" t="s">
        <v>30058</v>
      </c>
      <c r="D15238" s="29"/>
      <c r="E15238" s="35">
        <v>65.74</v>
      </c>
      <c r="F15238" s="33" t="s">
        <v>8</v>
      </c>
    </row>
    <row r="15239" customHeight="1" spans="1:6">
      <c r="A15239" s="29">
        <v>15237</v>
      </c>
      <c r="B15239" s="29">
        <v>342318306</v>
      </c>
      <c r="C15239" s="30" t="s">
        <v>30059</v>
      </c>
      <c r="D15239" s="29"/>
      <c r="E15239" s="35">
        <v>11.46</v>
      </c>
      <c r="F15239" s="33" t="s">
        <v>8</v>
      </c>
    </row>
    <row r="15240" customHeight="1" spans="1:6">
      <c r="A15240" s="29">
        <v>15238</v>
      </c>
      <c r="B15240" s="29">
        <v>342318922</v>
      </c>
      <c r="C15240" s="30" t="s">
        <v>30060</v>
      </c>
      <c r="D15240" s="29"/>
      <c r="E15240" s="35">
        <v>15.73</v>
      </c>
      <c r="F15240" s="33" t="s">
        <v>8</v>
      </c>
    </row>
    <row r="15241" customHeight="1" spans="1:6">
      <c r="A15241" s="29">
        <v>15239</v>
      </c>
      <c r="B15241" s="29">
        <v>342321856</v>
      </c>
      <c r="C15241" s="30" t="s">
        <v>30061</v>
      </c>
      <c r="D15241" s="29"/>
      <c r="E15241" s="35">
        <v>22.08</v>
      </c>
      <c r="F15241" s="33" t="s">
        <v>8</v>
      </c>
    </row>
    <row r="15242" customHeight="1" spans="1:6">
      <c r="A15242" s="29">
        <v>15240</v>
      </c>
      <c r="B15242" s="29">
        <v>342319901</v>
      </c>
      <c r="C15242" s="30" t="s">
        <v>30062</v>
      </c>
      <c r="D15242" s="29"/>
      <c r="E15242" s="35">
        <v>57.83</v>
      </c>
      <c r="F15242" s="33" t="s">
        <v>8</v>
      </c>
    </row>
    <row r="15243" customHeight="1" spans="1:6">
      <c r="A15243" s="29">
        <v>15241</v>
      </c>
      <c r="B15243" s="29">
        <v>342317247</v>
      </c>
      <c r="C15243" s="30" t="s">
        <v>30063</v>
      </c>
      <c r="D15243" s="29"/>
      <c r="E15243" s="35">
        <v>21.73</v>
      </c>
      <c r="F15243" s="33" t="s">
        <v>8</v>
      </c>
    </row>
    <row r="15244" customHeight="1" spans="1:6">
      <c r="A15244" s="29">
        <v>15242</v>
      </c>
      <c r="B15244" s="29">
        <v>342321861</v>
      </c>
      <c r="C15244" s="30" t="s">
        <v>30064</v>
      </c>
      <c r="D15244" s="29"/>
      <c r="E15244" s="35">
        <v>11.81</v>
      </c>
      <c r="F15244" s="33" t="s">
        <v>8</v>
      </c>
    </row>
    <row r="15245" customHeight="1" spans="1:6">
      <c r="A15245" s="29">
        <v>15243</v>
      </c>
      <c r="B15245" s="29">
        <v>342318108</v>
      </c>
      <c r="C15245" s="30" t="s">
        <v>30065</v>
      </c>
      <c r="D15245" s="29"/>
      <c r="E15245" s="35">
        <v>5.64</v>
      </c>
      <c r="F15245" s="33" t="s">
        <v>8</v>
      </c>
    </row>
    <row r="15246" customHeight="1" spans="1:6">
      <c r="A15246" s="29">
        <v>15244</v>
      </c>
      <c r="B15246" s="29">
        <v>342316607</v>
      </c>
      <c r="C15246" s="30" t="s">
        <v>30066</v>
      </c>
      <c r="D15246" s="29"/>
      <c r="E15246" s="35">
        <v>5.64</v>
      </c>
      <c r="F15246" s="33" t="s">
        <v>8</v>
      </c>
    </row>
    <row r="15247" customHeight="1" spans="1:6">
      <c r="A15247" s="29">
        <v>15245</v>
      </c>
      <c r="B15247" s="29">
        <v>342316761</v>
      </c>
      <c r="C15247" s="30" t="s">
        <v>30067</v>
      </c>
      <c r="D15247" s="29"/>
      <c r="E15247" s="35">
        <v>10.88</v>
      </c>
      <c r="F15247" s="33" t="s">
        <v>8</v>
      </c>
    </row>
    <row r="15248" customHeight="1" spans="1:6">
      <c r="A15248" s="29">
        <v>15246</v>
      </c>
      <c r="B15248" s="29">
        <v>342321860</v>
      </c>
      <c r="C15248" s="30" t="s">
        <v>30068</v>
      </c>
      <c r="D15248" s="29"/>
      <c r="E15248" s="35">
        <v>20.24</v>
      </c>
      <c r="F15248" s="33" t="s">
        <v>8</v>
      </c>
    </row>
    <row r="15249" customHeight="1" spans="1:6">
      <c r="A15249" s="29">
        <v>15247</v>
      </c>
      <c r="B15249" s="29">
        <v>342316207</v>
      </c>
      <c r="C15249" s="30" t="s">
        <v>30069</v>
      </c>
      <c r="D15249" s="29"/>
      <c r="E15249" s="35">
        <v>7.24</v>
      </c>
      <c r="F15249" s="33" t="s">
        <v>8</v>
      </c>
    </row>
    <row r="15250" customHeight="1" spans="1:6">
      <c r="A15250" s="29">
        <v>15248</v>
      </c>
      <c r="B15250" s="29">
        <v>342318302</v>
      </c>
      <c r="C15250" s="30" t="s">
        <v>30070</v>
      </c>
      <c r="D15250" s="29"/>
      <c r="E15250" s="35">
        <v>10.75</v>
      </c>
      <c r="F15250" s="33" t="s">
        <v>8</v>
      </c>
    </row>
    <row r="15251" customHeight="1" spans="1:6">
      <c r="A15251" s="29">
        <v>15249</v>
      </c>
      <c r="B15251" s="29">
        <v>342316577</v>
      </c>
      <c r="C15251" s="30" t="s">
        <v>30071</v>
      </c>
      <c r="D15251" s="29"/>
      <c r="E15251" s="35">
        <v>6.77</v>
      </c>
      <c r="F15251" s="33" t="s">
        <v>8</v>
      </c>
    </row>
    <row r="15252" customHeight="1" spans="1:6">
      <c r="A15252" s="29">
        <v>15250</v>
      </c>
      <c r="B15252" s="29">
        <v>342316922</v>
      </c>
      <c r="C15252" s="30" t="s">
        <v>30072</v>
      </c>
      <c r="D15252" s="29"/>
      <c r="E15252" s="35">
        <v>17.25</v>
      </c>
      <c r="F15252" s="33" t="s">
        <v>8</v>
      </c>
    </row>
    <row r="15253" customHeight="1" spans="1:6">
      <c r="A15253" s="29">
        <v>15251</v>
      </c>
      <c r="B15253" s="29">
        <v>342319470</v>
      </c>
      <c r="C15253" s="30" t="s">
        <v>30073</v>
      </c>
      <c r="D15253" s="29"/>
      <c r="E15253" s="35">
        <v>3.12</v>
      </c>
      <c r="F15253" s="33" t="s">
        <v>8</v>
      </c>
    </row>
    <row r="15254" customHeight="1" spans="1:6">
      <c r="A15254" s="29">
        <v>15252</v>
      </c>
      <c r="B15254" s="29">
        <v>342316731</v>
      </c>
      <c r="C15254" s="30" t="s">
        <v>30074</v>
      </c>
      <c r="D15254" s="29"/>
      <c r="E15254" s="35">
        <v>8.98</v>
      </c>
      <c r="F15254" s="33" t="s">
        <v>8</v>
      </c>
    </row>
    <row r="15255" customHeight="1" spans="1:6">
      <c r="A15255" s="29">
        <v>15253</v>
      </c>
      <c r="B15255" s="29">
        <v>342317545</v>
      </c>
      <c r="C15255" s="30" t="s">
        <v>30075</v>
      </c>
      <c r="D15255" s="29"/>
      <c r="E15255" s="35">
        <v>1.49</v>
      </c>
      <c r="F15255" s="33" t="s">
        <v>8</v>
      </c>
    </row>
    <row r="15256" customHeight="1" spans="1:6">
      <c r="A15256" s="29">
        <v>15254</v>
      </c>
      <c r="B15256" s="29">
        <v>342317683</v>
      </c>
      <c r="C15256" s="30" t="s">
        <v>30076</v>
      </c>
      <c r="D15256" s="29"/>
      <c r="E15256" s="35">
        <v>15.8</v>
      </c>
      <c r="F15256" s="33" t="s">
        <v>8</v>
      </c>
    </row>
    <row r="15257" customHeight="1" spans="1:6">
      <c r="A15257" s="29">
        <v>15255</v>
      </c>
      <c r="B15257" s="29">
        <v>342315592</v>
      </c>
      <c r="C15257" s="30" t="s">
        <v>30077</v>
      </c>
      <c r="D15257" s="29"/>
      <c r="E15257" s="35">
        <v>5.72</v>
      </c>
      <c r="F15257" s="33" t="s">
        <v>8</v>
      </c>
    </row>
    <row r="15258" customHeight="1" spans="1:6">
      <c r="A15258" s="29">
        <v>15256</v>
      </c>
      <c r="B15258" s="29">
        <v>342316123</v>
      </c>
      <c r="C15258" s="30" t="s">
        <v>30078</v>
      </c>
      <c r="D15258" s="29"/>
      <c r="E15258" s="35">
        <v>11.27</v>
      </c>
      <c r="F15258" s="33" t="s">
        <v>8</v>
      </c>
    </row>
    <row r="15259" customHeight="1" spans="1:6">
      <c r="A15259" s="29">
        <v>15257</v>
      </c>
      <c r="B15259" s="29">
        <v>342316448</v>
      </c>
      <c r="C15259" s="30" t="s">
        <v>30079</v>
      </c>
      <c r="D15259" s="29"/>
      <c r="E15259" s="35">
        <v>10.83</v>
      </c>
      <c r="F15259" s="33" t="s">
        <v>8</v>
      </c>
    </row>
    <row r="15260" customHeight="1" spans="1:6">
      <c r="A15260" s="29">
        <v>15258</v>
      </c>
      <c r="B15260" s="29">
        <v>342316668</v>
      </c>
      <c r="C15260" s="30" t="s">
        <v>30080</v>
      </c>
      <c r="D15260" s="29"/>
      <c r="E15260" s="35">
        <v>34.57</v>
      </c>
      <c r="F15260" s="33" t="s">
        <v>8</v>
      </c>
    </row>
    <row r="15261" customHeight="1" spans="1:6">
      <c r="A15261" s="29">
        <v>15259</v>
      </c>
      <c r="B15261" s="29">
        <v>342317801</v>
      </c>
      <c r="C15261" s="30" t="s">
        <v>30081</v>
      </c>
      <c r="D15261" s="29"/>
      <c r="E15261" s="35">
        <v>4.86</v>
      </c>
      <c r="F15261" s="33" t="s">
        <v>8</v>
      </c>
    </row>
    <row r="15262" customHeight="1" spans="1:6">
      <c r="A15262" s="29">
        <v>15260</v>
      </c>
      <c r="B15262" s="29">
        <v>342315713</v>
      </c>
      <c r="C15262" s="30" t="s">
        <v>30082</v>
      </c>
      <c r="D15262" s="29"/>
      <c r="E15262" s="35">
        <v>36.74</v>
      </c>
      <c r="F15262" s="33" t="s">
        <v>8</v>
      </c>
    </row>
    <row r="15263" customHeight="1" spans="1:6">
      <c r="A15263" s="29">
        <v>15261</v>
      </c>
      <c r="B15263" s="29">
        <v>342321601</v>
      </c>
      <c r="C15263" s="30" t="s">
        <v>30083</v>
      </c>
      <c r="D15263" s="29"/>
      <c r="E15263" s="35">
        <v>10.49</v>
      </c>
      <c r="F15263" s="33" t="s">
        <v>8</v>
      </c>
    </row>
    <row r="15264" customHeight="1" spans="1:6">
      <c r="A15264" s="29">
        <v>15262</v>
      </c>
      <c r="B15264" s="29">
        <v>342320810</v>
      </c>
      <c r="C15264" s="30" t="s">
        <v>30084</v>
      </c>
      <c r="D15264" s="29"/>
      <c r="E15264" s="35">
        <v>2.6</v>
      </c>
      <c r="F15264" s="33" t="s">
        <v>8</v>
      </c>
    </row>
    <row r="15265" customHeight="1" spans="1:6">
      <c r="A15265" s="29">
        <v>15263</v>
      </c>
      <c r="B15265" s="29">
        <v>342319876</v>
      </c>
      <c r="C15265" s="30" t="s">
        <v>30085</v>
      </c>
      <c r="D15265" s="29"/>
      <c r="E15265" s="35">
        <v>1.17</v>
      </c>
      <c r="F15265" s="33" t="s">
        <v>8</v>
      </c>
    </row>
    <row r="15266" customHeight="1" spans="1:6">
      <c r="A15266" s="29">
        <v>15264</v>
      </c>
      <c r="B15266" s="29">
        <v>342317761</v>
      </c>
      <c r="C15266" s="30" t="s">
        <v>30086</v>
      </c>
      <c r="D15266" s="29"/>
      <c r="E15266" s="35">
        <v>2.3</v>
      </c>
      <c r="F15266" s="33" t="s">
        <v>8</v>
      </c>
    </row>
    <row r="15267" customHeight="1" spans="1:6">
      <c r="A15267" s="29">
        <v>15265</v>
      </c>
      <c r="B15267" s="29">
        <v>342318996</v>
      </c>
      <c r="C15267" s="30" t="s">
        <v>30087</v>
      </c>
      <c r="D15267" s="29"/>
      <c r="E15267" s="35">
        <v>2.3</v>
      </c>
      <c r="F15267" s="33" t="s">
        <v>8</v>
      </c>
    </row>
    <row r="15268" customHeight="1" spans="1:6">
      <c r="A15268" s="29">
        <v>15266</v>
      </c>
      <c r="B15268" s="29">
        <v>342315678</v>
      </c>
      <c r="C15268" s="30" t="s">
        <v>30088</v>
      </c>
      <c r="D15268" s="29"/>
      <c r="E15268" s="35">
        <v>9.22</v>
      </c>
      <c r="F15268" s="33" t="s">
        <v>8</v>
      </c>
    </row>
    <row r="15269" customHeight="1" spans="1:6">
      <c r="A15269" s="29">
        <v>15267</v>
      </c>
      <c r="B15269" s="29">
        <v>342321627</v>
      </c>
      <c r="C15269" s="30" t="s">
        <v>30089</v>
      </c>
      <c r="D15269" s="29"/>
      <c r="E15269" s="35">
        <v>17.23</v>
      </c>
      <c r="F15269" s="33" t="s">
        <v>8</v>
      </c>
    </row>
    <row r="15270" customHeight="1" spans="1:6">
      <c r="A15270" s="29">
        <v>15268</v>
      </c>
      <c r="B15270" s="29">
        <v>342319935</v>
      </c>
      <c r="C15270" s="30" t="s">
        <v>30090</v>
      </c>
      <c r="D15270" s="29"/>
      <c r="E15270" s="35">
        <v>11.45</v>
      </c>
      <c r="F15270" s="33" t="s">
        <v>8</v>
      </c>
    </row>
    <row r="15271" customHeight="1" spans="1:6">
      <c r="A15271" s="29">
        <v>15269</v>
      </c>
      <c r="B15271" s="29">
        <v>342317314</v>
      </c>
      <c r="C15271" s="30" t="s">
        <v>30091</v>
      </c>
      <c r="D15271" s="29"/>
      <c r="E15271" s="35">
        <v>13.43</v>
      </c>
      <c r="F15271" s="33" t="s">
        <v>8</v>
      </c>
    </row>
    <row r="15272" customHeight="1" spans="1:6">
      <c r="A15272" s="29">
        <v>15270</v>
      </c>
      <c r="B15272" s="29">
        <v>342320143</v>
      </c>
      <c r="C15272" s="30" t="s">
        <v>30092</v>
      </c>
      <c r="D15272" s="29"/>
      <c r="E15272" s="35">
        <v>44.21</v>
      </c>
      <c r="F15272" s="33" t="s">
        <v>8</v>
      </c>
    </row>
    <row r="15273" customHeight="1" spans="1:6">
      <c r="A15273" s="29">
        <v>15271</v>
      </c>
      <c r="B15273" s="29">
        <v>342318321</v>
      </c>
      <c r="C15273" s="30" t="s">
        <v>30093</v>
      </c>
      <c r="D15273" s="29"/>
      <c r="E15273" s="35">
        <v>3.34</v>
      </c>
      <c r="F15273" s="33" t="s">
        <v>8</v>
      </c>
    </row>
    <row r="15274" customHeight="1" spans="1:6">
      <c r="A15274" s="29">
        <v>15272</v>
      </c>
      <c r="B15274" s="29">
        <v>342318430</v>
      </c>
      <c r="C15274" s="30" t="s">
        <v>30094</v>
      </c>
      <c r="D15274" s="29"/>
      <c r="E15274" s="35">
        <v>15.59</v>
      </c>
      <c r="F15274" s="33" t="s">
        <v>8</v>
      </c>
    </row>
    <row r="15275" customHeight="1" spans="1:6">
      <c r="A15275" s="29">
        <v>15273</v>
      </c>
      <c r="B15275" s="29">
        <v>342316343</v>
      </c>
      <c r="C15275" s="30" t="s">
        <v>30095</v>
      </c>
      <c r="D15275" s="29"/>
      <c r="E15275" s="35">
        <v>19.96</v>
      </c>
      <c r="F15275" s="33" t="s">
        <v>8</v>
      </c>
    </row>
    <row r="15276" customHeight="1" spans="1:6">
      <c r="A15276" s="29">
        <v>15274</v>
      </c>
      <c r="B15276" s="29">
        <v>342321609</v>
      </c>
      <c r="C15276" s="30" t="s">
        <v>30096</v>
      </c>
      <c r="D15276" s="29"/>
      <c r="E15276" s="35">
        <v>33.12</v>
      </c>
      <c r="F15276" s="33" t="s">
        <v>8</v>
      </c>
    </row>
    <row r="15277" customHeight="1" spans="1:6">
      <c r="A15277" s="29">
        <v>15275</v>
      </c>
      <c r="B15277" s="29">
        <v>342320387</v>
      </c>
      <c r="C15277" s="30" t="s">
        <v>30097</v>
      </c>
      <c r="D15277" s="29"/>
      <c r="E15277" s="35">
        <v>3.29</v>
      </c>
      <c r="F15277" s="33" t="s">
        <v>8</v>
      </c>
    </row>
    <row r="15278" customHeight="1" spans="1:6">
      <c r="A15278" s="29">
        <v>15276</v>
      </c>
      <c r="B15278" s="29">
        <v>342320711</v>
      </c>
      <c r="C15278" s="30" t="s">
        <v>30098</v>
      </c>
      <c r="D15278" s="29"/>
      <c r="E15278" s="35">
        <v>54.16</v>
      </c>
      <c r="F15278" s="33" t="s">
        <v>8</v>
      </c>
    </row>
    <row r="15279" customHeight="1" spans="1:6">
      <c r="A15279" s="29">
        <v>15277</v>
      </c>
      <c r="B15279" s="29">
        <v>342318656</v>
      </c>
      <c r="C15279" s="30" t="s">
        <v>30099</v>
      </c>
      <c r="D15279" s="29"/>
      <c r="E15279" s="35">
        <v>4.28</v>
      </c>
      <c r="F15279" s="33" t="s">
        <v>8</v>
      </c>
    </row>
    <row r="15280" customHeight="1" spans="1:6">
      <c r="A15280" s="29">
        <v>15278</v>
      </c>
      <c r="B15280" s="29">
        <v>342319365</v>
      </c>
      <c r="C15280" s="30" t="s">
        <v>30100</v>
      </c>
      <c r="D15280" s="29"/>
      <c r="E15280" s="35">
        <v>40.99</v>
      </c>
      <c r="F15280" s="33" t="s">
        <v>8</v>
      </c>
    </row>
    <row r="15281" customHeight="1" spans="1:6">
      <c r="A15281" s="29">
        <v>15279</v>
      </c>
      <c r="B15281" s="29">
        <v>342316766</v>
      </c>
      <c r="C15281" s="30" t="s">
        <v>30101</v>
      </c>
      <c r="D15281" s="29"/>
      <c r="E15281" s="35">
        <v>8.36</v>
      </c>
      <c r="F15281" s="33" t="s">
        <v>8</v>
      </c>
    </row>
    <row r="15282" customHeight="1" spans="1:6">
      <c r="A15282" s="29">
        <v>15280</v>
      </c>
      <c r="B15282" s="29">
        <v>342318984</v>
      </c>
      <c r="C15282" s="30" t="s">
        <v>30102</v>
      </c>
      <c r="D15282" s="29"/>
      <c r="E15282" s="35">
        <v>7.71</v>
      </c>
      <c r="F15282" s="33" t="s">
        <v>8</v>
      </c>
    </row>
    <row r="15283" customHeight="1" spans="1:6">
      <c r="A15283" s="29">
        <v>15281</v>
      </c>
      <c r="B15283" s="29">
        <v>342319228</v>
      </c>
      <c r="C15283" s="30" t="s">
        <v>30103</v>
      </c>
      <c r="D15283" s="29"/>
      <c r="E15283" s="35">
        <v>165.38</v>
      </c>
      <c r="F15283" s="33" t="s">
        <v>8</v>
      </c>
    </row>
    <row r="15284" customHeight="1" spans="1:6">
      <c r="A15284" s="29">
        <v>15282</v>
      </c>
      <c r="B15284" s="29">
        <v>342320542</v>
      </c>
      <c r="C15284" s="30" t="s">
        <v>30104</v>
      </c>
      <c r="D15284" s="29"/>
      <c r="E15284" s="35">
        <v>7.27</v>
      </c>
      <c r="F15284" s="33" t="s">
        <v>8</v>
      </c>
    </row>
    <row r="15285" customHeight="1" spans="1:6">
      <c r="A15285" s="29">
        <v>15283</v>
      </c>
      <c r="B15285" s="29">
        <v>342319798</v>
      </c>
      <c r="C15285" s="30" t="s">
        <v>30105</v>
      </c>
      <c r="D15285" s="29"/>
      <c r="E15285" s="35">
        <v>9.35</v>
      </c>
      <c r="F15285" s="33" t="s">
        <v>8</v>
      </c>
    </row>
    <row r="15286" customHeight="1" spans="1:6">
      <c r="A15286" s="29">
        <v>15284</v>
      </c>
      <c r="B15286" s="29">
        <v>342318023</v>
      </c>
      <c r="C15286" s="30" t="s">
        <v>30106</v>
      </c>
      <c r="D15286" s="29"/>
      <c r="E15286" s="35">
        <v>136.76</v>
      </c>
      <c r="F15286" s="33" t="s">
        <v>8</v>
      </c>
    </row>
    <row r="15287" customHeight="1" spans="1:6">
      <c r="A15287" s="29">
        <v>15285</v>
      </c>
      <c r="B15287" s="29">
        <v>342320461</v>
      </c>
      <c r="C15287" s="30" t="s">
        <v>30107</v>
      </c>
      <c r="D15287" s="29"/>
      <c r="E15287" s="35">
        <v>119.11</v>
      </c>
      <c r="F15287" s="33" t="s">
        <v>8</v>
      </c>
    </row>
    <row r="15288" customHeight="1" spans="1:6">
      <c r="A15288" s="29">
        <v>15286</v>
      </c>
      <c r="B15288" s="29">
        <v>342317968</v>
      </c>
      <c r="C15288" s="30" t="s">
        <v>30108</v>
      </c>
      <c r="D15288" s="29"/>
      <c r="E15288" s="35">
        <v>1.04</v>
      </c>
      <c r="F15288" s="33" t="s">
        <v>8</v>
      </c>
    </row>
    <row r="15289" customHeight="1" spans="1:6">
      <c r="A15289" s="29">
        <v>15287</v>
      </c>
      <c r="B15289" s="29">
        <v>342318177</v>
      </c>
      <c r="C15289" s="30" t="s">
        <v>30109</v>
      </c>
      <c r="D15289" s="29"/>
      <c r="E15289" s="35">
        <v>95.17</v>
      </c>
      <c r="F15289" s="33" t="s">
        <v>8</v>
      </c>
    </row>
    <row r="15290" customHeight="1" spans="1:6">
      <c r="A15290" s="29">
        <v>15288</v>
      </c>
      <c r="B15290" s="29">
        <v>342317777</v>
      </c>
      <c r="C15290" s="30" t="s">
        <v>30110</v>
      </c>
      <c r="D15290" s="29"/>
      <c r="E15290" s="35">
        <v>17.77</v>
      </c>
      <c r="F15290" s="33" t="s">
        <v>8</v>
      </c>
    </row>
    <row r="15291" customHeight="1" spans="1:6">
      <c r="A15291" s="29">
        <v>15289</v>
      </c>
      <c r="B15291" s="29">
        <v>342316703</v>
      </c>
      <c r="C15291" s="30" t="s">
        <v>30111</v>
      </c>
      <c r="D15291" s="29"/>
      <c r="E15291" s="35">
        <v>231.06</v>
      </c>
      <c r="F15291" s="33" t="s">
        <v>8</v>
      </c>
    </row>
    <row r="15292" customHeight="1" spans="1:6">
      <c r="A15292" s="29">
        <v>15290</v>
      </c>
      <c r="B15292" s="29">
        <v>342317050</v>
      </c>
      <c r="C15292" s="30" t="s">
        <v>30112</v>
      </c>
      <c r="D15292" s="29"/>
      <c r="E15292" s="35">
        <v>3.75</v>
      </c>
      <c r="F15292" s="33" t="s">
        <v>8</v>
      </c>
    </row>
    <row r="15293" customHeight="1" spans="1:6">
      <c r="A15293" s="29">
        <v>15291</v>
      </c>
      <c r="B15293" s="29">
        <v>342319068</v>
      </c>
      <c r="C15293" s="30" t="s">
        <v>30113</v>
      </c>
      <c r="D15293" s="29"/>
      <c r="E15293" s="35">
        <v>5.07</v>
      </c>
      <c r="F15293" s="33" t="s">
        <v>8</v>
      </c>
    </row>
    <row r="15294" customHeight="1" spans="1:6">
      <c r="A15294" s="29">
        <v>15292</v>
      </c>
      <c r="B15294" s="29">
        <v>342317892</v>
      </c>
      <c r="C15294" s="30" t="s">
        <v>30114</v>
      </c>
      <c r="D15294" s="29"/>
      <c r="E15294" s="35">
        <v>10.12</v>
      </c>
      <c r="F15294" s="33" t="s">
        <v>8</v>
      </c>
    </row>
    <row r="15295" customHeight="1" spans="1:6">
      <c r="A15295" s="29">
        <v>15293</v>
      </c>
      <c r="B15295" s="29">
        <v>342318202</v>
      </c>
      <c r="C15295" s="30" t="s">
        <v>30115</v>
      </c>
      <c r="D15295" s="29"/>
      <c r="E15295" s="35">
        <v>77.54</v>
      </c>
      <c r="F15295" s="33" t="s">
        <v>8</v>
      </c>
    </row>
    <row r="15296" customHeight="1" spans="1:6">
      <c r="A15296" s="29">
        <v>15294</v>
      </c>
      <c r="B15296" s="29">
        <v>342317624</v>
      </c>
      <c r="C15296" s="30" t="s">
        <v>30116</v>
      </c>
      <c r="D15296" s="29"/>
      <c r="E15296" s="35">
        <v>7409.21</v>
      </c>
      <c r="F15296" s="33" t="s">
        <v>8</v>
      </c>
    </row>
    <row r="15297" customHeight="1" spans="1:6">
      <c r="A15297" s="29">
        <v>15295</v>
      </c>
      <c r="B15297" s="29">
        <v>342315616</v>
      </c>
      <c r="C15297" s="30" t="s">
        <v>30117</v>
      </c>
      <c r="D15297" s="29"/>
      <c r="E15297" s="35">
        <v>2698.64</v>
      </c>
      <c r="F15297" s="33" t="s">
        <v>8</v>
      </c>
    </row>
    <row r="15298" customHeight="1" spans="1:6">
      <c r="A15298" s="29">
        <v>15296</v>
      </c>
      <c r="B15298" s="29">
        <v>342315640</v>
      </c>
      <c r="C15298" s="30" t="s">
        <v>30118</v>
      </c>
      <c r="D15298" s="29"/>
      <c r="E15298" s="35">
        <v>37.78</v>
      </c>
      <c r="F15298" s="33" t="s">
        <v>8</v>
      </c>
    </row>
    <row r="15299" customHeight="1" spans="1:6">
      <c r="A15299" s="29">
        <v>15297</v>
      </c>
      <c r="B15299" s="29">
        <v>342315781</v>
      </c>
      <c r="C15299" s="30" t="s">
        <v>30119</v>
      </c>
      <c r="D15299" s="29"/>
      <c r="E15299" s="35">
        <v>6.93</v>
      </c>
      <c r="F15299" s="33" t="s">
        <v>8</v>
      </c>
    </row>
    <row r="15300" customHeight="1" spans="1:6">
      <c r="A15300" s="29">
        <v>15298</v>
      </c>
      <c r="B15300" s="29">
        <v>342319049</v>
      </c>
      <c r="C15300" s="30" t="s">
        <v>30120</v>
      </c>
      <c r="D15300" s="29"/>
      <c r="E15300" s="35">
        <v>418.38</v>
      </c>
      <c r="F15300" s="33" t="s">
        <v>8</v>
      </c>
    </row>
    <row r="15301" customHeight="1" spans="1:6">
      <c r="A15301" s="29">
        <v>15299</v>
      </c>
      <c r="B15301" s="29">
        <v>342318097</v>
      </c>
      <c r="C15301" s="30" t="s">
        <v>30121</v>
      </c>
      <c r="D15301" s="29"/>
      <c r="E15301" s="35">
        <v>183.08</v>
      </c>
      <c r="F15301" s="33" t="s">
        <v>8</v>
      </c>
    </row>
    <row r="15302" customHeight="1" spans="1:6">
      <c r="A15302" s="29">
        <v>15300</v>
      </c>
      <c r="B15302" s="29">
        <v>342320564</v>
      </c>
      <c r="C15302" s="30" t="s">
        <v>30122</v>
      </c>
      <c r="D15302" s="29"/>
      <c r="E15302" s="35">
        <v>285.15</v>
      </c>
      <c r="F15302" s="33" t="s">
        <v>8</v>
      </c>
    </row>
    <row r="15303" customHeight="1" spans="1:6">
      <c r="A15303" s="29">
        <v>15301</v>
      </c>
      <c r="B15303" s="29">
        <v>342317467</v>
      </c>
      <c r="C15303" s="30" t="s">
        <v>30123</v>
      </c>
      <c r="D15303" s="29"/>
      <c r="E15303" s="35">
        <v>15.73</v>
      </c>
      <c r="F15303" s="33" t="s">
        <v>8</v>
      </c>
    </row>
    <row r="15304" customHeight="1" spans="1:6">
      <c r="A15304" s="29">
        <v>15302</v>
      </c>
      <c r="B15304" s="29">
        <v>342319725</v>
      </c>
      <c r="C15304" s="30" t="s">
        <v>30124</v>
      </c>
      <c r="D15304" s="29"/>
      <c r="E15304" s="35">
        <v>7.79</v>
      </c>
      <c r="F15304" s="33" t="s">
        <v>8</v>
      </c>
    </row>
    <row r="15305" customHeight="1" spans="1:6">
      <c r="A15305" s="29">
        <v>15303</v>
      </c>
      <c r="B15305" s="29">
        <v>342319645</v>
      </c>
      <c r="C15305" s="30" t="s">
        <v>30125</v>
      </c>
      <c r="D15305" s="29"/>
      <c r="E15305" s="35">
        <v>143.34</v>
      </c>
      <c r="F15305" s="33" t="s">
        <v>8</v>
      </c>
    </row>
    <row r="15306" customHeight="1" spans="1:6">
      <c r="A15306" s="29">
        <v>15304</v>
      </c>
      <c r="B15306" s="29">
        <v>342318574</v>
      </c>
      <c r="C15306" s="30" t="s">
        <v>30126</v>
      </c>
      <c r="D15306" s="29"/>
      <c r="E15306" s="35">
        <v>6.83</v>
      </c>
      <c r="F15306" s="33" t="s">
        <v>8</v>
      </c>
    </row>
    <row r="15307" customHeight="1" spans="1:6">
      <c r="A15307" s="29">
        <v>15305</v>
      </c>
      <c r="B15307" s="29">
        <v>342321606</v>
      </c>
      <c r="C15307" s="30" t="s">
        <v>30127</v>
      </c>
      <c r="D15307" s="29"/>
      <c r="E15307" s="35">
        <v>164.5</v>
      </c>
      <c r="F15307" s="33" t="s">
        <v>8</v>
      </c>
    </row>
    <row r="15308" customHeight="1" spans="1:6">
      <c r="A15308" s="29">
        <v>15306</v>
      </c>
      <c r="B15308" s="29">
        <v>342316612</v>
      </c>
      <c r="C15308" s="30" t="s">
        <v>30128</v>
      </c>
      <c r="D15308" s="29"/>
      <c r="E15308" s="35">
        <v>2.9</v>
      </c>
      <c r="F15308" s="33" t="s">
        <v>8</v>
      </c>
    </row>
    <row r="15309" customHeight="1" spans="1:6">
      <c r="A15309" s="29">
        <v>15307</v>
      </c>
      <c r="B15309" s="29">
        <v>342318056</v>
      </c>
      <c r="C15309" s="30" t="s">
        <v>30129</v>
      </c>
      <c r="D15309" s="29"/>
      <c r="E15309" s="35">
        <v>17.27</v>
      </c>
      <c r="F15309" s="33" t="s">
        <v>8</v>
      </c>
    </row>
    <row r="15310" customHeight="1" spans="1:6">
      <c r="A15310" s="29">
        <v>15308</v>
      </c>
      <c r="B15310" s="29">
        <v>342318899</v>
      </c>
      <c r="C15310" s="30" t="s">
        <v>30130</v>
      </c>
      <c r="D15310" s="29"/>
      <c r="E15310" s="35">
        <v>8.59</v>
      </c>
      <c r="F15310" s="33" t="s">
        <v>8</v>
      </c>
    </row>
    <row r="15311" customHeight="1" spans="1:6">
      <c r="A15311" s="29">
        <v>15309</v>
      </c>
      <c r="B15311" s="29">
        <v>342320541</v>
      </c>
      <c r="C15311" s="30" t="s">
        <v>30131</v>
      </c>
      <c r="D15311" s="29"/>
      <c r="E15311" s="35">
        <v>21.89</v>
      </c>
      <c r="F15311" s="33" t="s">
        <v>8</v>
      </c>
    </row>
    <row r="15312" customHeight="1" spans="1:6">
      <c r="A15312" s="29">
        <v>15310</v>
      </c>
      <c r="B15312" s="29">
        <v>342317261</v>
      </c>
      <c r="C15312" s="30" t="s">
        <v>30132</v>
      </c>
      <c r="D15312" s="29"/>
      <c r="E15312" s="35">
        <v>6</v>
      </c>
      <c r="F15312" s="33" t="s">
        <v>8</v>
      </c>
    </row>
    <row r="15313" customHeight="1" spans="1:6">
      <c r="A15313" s="29">
        <v>15311</v>
      </c>
      <c r="B15313" s="29">
        <v>342317670</v>
      </c>
      <c r="C15313" s="30" t="s">
        <v>30133</v>
      </c>
      <c r="D15313" s="29"/>
      <c r="E15313" s="35">
        <v>4.63</v>
      </c>
      <c r="F15313" s="33" t="s">
        <v>8</v>
      </c>
    </row>
    <row r="15314" customHeight="1" spans="1:6">
      <c r="A15314" s="29">
        <v>15312</v>
      </c>
      <c r="B15314" s="29">
        <v>342319712</v>
      </c>
      <c r="C15314" s="30" t="s">
        <v>30134</v>
      </c>
      <c r="D15314" s="29"/>
      <c r="E15314" s="35">
        <v>4.27</v>
      </c>
      <c r="F15314" s="33" t="s">
        <v>8</v>
      </c>
    </row>
    <row r="15315" customHeight="1" spans="1:6">
      <c r="A15315" s="29">
        <v>15313</v>
      </c>
      <c r="B15315" s="29">
        <v>342311823</v>
      </c>
      <c r="C15315" s="30" t="s">
        <v>30135</v>
      </c>
      <c r="D15315" s="29"/>
      <c r="E15315" s="35">
        <v>1664.98</v>
      </c>
      <c r="F15315" s="33" t="s">
        <v>8</v>
      </c>
    </row>
    <row r="15316" customHeight="1" spans="1:6">
      <c r="A15316" s="29">
        <v>15314</v>
      </c>
      <c r="B15316" s="29">
        <v>342318873</v>
      </c>
      <c r="C15316" s="30" t="s">
        <v>30136</v>
      </c>
      <c r="D15316" s="29"/>
      <c r="E15316" s="35">
        <v>26.65</v>
      </c>
      <c r="F15316" s="33" t="s">
        <v>8</v>
      </c>
    </row>
    <row r="15317" customHeight="1" spans="1:6">
      <c r="A15317" s="29">
        <v>15315</v>
      </c>
      <c r="B15317" s="29">
        <v>342315643</v>
      </c>
      <c r="C15317" s="30" t="s">
        <v>30137</v>
      </c>
      <c r="D15317" s="29"/>
      <c r="E15317" s="35">
        <v>7.62</v>
      </c>
      <c r="F15317" s="33" t="s">
        <v>8</v>
      </c>
    </row>
    <row r="15318" customHeight="1" spans="1:6">
      <c r="A15318" s="29">
        <v>15316</v>
      </c>
      <c r="B15318" s="29">
        <v>342320728</v>
      </c>
      <c r="C15318" s="30" t="s">
        <v>30138</v>
      </c>
      <c r="D15318" s="29"/>
      <c r="E15318" s="35">
        <v>23.78</v>
      </c>
      <c r="F15318" s="33" t="s">
        <v>8</v>
      </c>
    </row>
    <row r="15319" customHeight="1" spans="1:6">
      <c r="A15319" s="29">
        <v>15317</v>
      </c>
      <c r="B15319" s="29">
        <v>342320820</v>
      </c>
      <c r="C15319" s="30" t="s">
        <v>30139</v>
      </c>
      <c r="D15319" s="29"/>
      <c r="E15319" s="35">
        <v>9.24</v>
      </c>
      <c r="F15319" s="33" t="s">
        <v>8</v>
      </c>
    </row>
    <row r="15320" customHeight="1" spans="1:6">
      <c r="A15320" s="29">
        <v>15318</v>
      </c>
      <c r="B15320" s="29">
        <v>342318325</v>
      </c>
      <c r="C15320" s="30" t="s">
        <v>30140</v>
      </c>
      <c r="D15320" s="29"/>
      <c r="E15320" s="35">
        <v>15.41</v>
      </c>
      <c r="F15320" s="33" t="s">
        <v>8</v>
      </c>
    </row>
    <row r="15321" customHeight="1" spans="1:6">
      <c r="A15321" s="29">
        <v>15319</v>
      </c>
      <c r="B15321" s="29">
        <v>342315594</v>
      </c>
      <c r="C15321" s="30" t="s">
        <v>30141</v>
      </c>
      <c r="D15321" s="29"/>
      <c r="E15321" s="35">
        <v>15.41</v>
      </c>
      <c r="F15321" s="33" t="s">
        <v>8</v>
      </c>
    </row>
    <row r="15322" customHeight="1" spans="1:6">
      <c r="A15322" s="29">
        <v>15320</v>
      </c>
      <c r="B15322" s="29">
        <v>342316112</v>
      </c>
      <c r="C15322" s="30" t="s">
        <v>30142</v>
      </c>
      <c r="D15322" s="29"/>
      <c r="E15322" s="35">
        <v>16.31</v>
      </c>
      <c r="F15322" s="33" t="s">
        <v>8</v>
      </c>
    </row>
    <row r="15323" customHeight="1" spans="1:6">
      <c r="A15323" s="29">
        <v>15321</v>
      </c>
      <c r="B15323" s="29">
        <v>342320021</v>
      </c>
      <c r="C15323" s="30" t="s">
        <v>30143</v>
      </c>
      <c r="D15323" s="29"/>
      <c r="E15323" s="35">
        <v>4.5</v>
      </c>
      <c r="F15323" s="33" t="s">
        <v>8</v>
      </c>
    </row>
    <row r="15324" customHeight="1" spans="1:6">
      <c r="A15324" s="29">
        <v>15322</v>
      </c>
      <c r="B15324" s="29">
        <v>342318058</v>
      </c>
      <c r="C15324" s="30" t="s">
        <v>30144</v>
      </c>
      <c r="D15324" s="29"/>
      <c r="E15324" s="35">
        <v>4.15</v>
      </c>
      <c r="F15324" s="33" t="s">
        <v>8</v>
      </c>
    </row>
    <row r="15325" customHeight="1" spans="1:6">
      <c r="A15325" s="29">
        <v>15323</v>
      </c>
      <c r="B15325" s="29">
        <v>342316700</v>
      </c>
      <c r="C15325" s="30" t="s">
        <v>30145</v>
      </c>
      <c r="D15325" s="29"/>
      <c r="E15325" s="35">
        <v>24.22</v>
      </c>
      <c r="F15325" s="33" t="s">
        <v>8</v>
      </c>
    </row>
    <row r="15326" customHeight="1" spans="1:6">
      <c r="A15326" s="29">
        <v>15324</v>
      </c>
      <c r="B15326" s="29">
        <v>342316070</v>
      </c>
      <c r="C15326" s="30" t="s">
        <v>30146</v>
      </c>
      <c r="D15326" s="29"/>
      <c r="E15326" s="35">
        <v>12.55</v>
      </c>
      <c r="F15326" s="33" t="s">
        <v>8</v>
      </c>
    </row>
    <row r="15327" customHeight="1" spans="1:6">
      <c r="A15327" s="29">
        <v>15325</v>
      </c>
      <c r="B15327" s="29">
        <v>342320264</v>
      </c>
      <c r="C15327" s="30" t="s">
        <v>30147</v>
      </c>
      <c r="D15327" s="29"/>
      <c r="E15327" s="35">
        <v>33.16</v>
      </c>
      <c r="F15327" s="33" t="s">
        <v>8</v>
      </c>
    </row>
    <row r="15328" customHeight="1" spans="1:6">
      <c r="A15328" s="29">
        <v>15326</v>
      </c>
      <c r="B15328" s="29">
        <v>342320553</v>
      </c>
      <c r="C15328" s="30" t="s">
        <v>30148</v>
      </c>
      <c r="D15328" s="29"/>
      <c r="E15328" s="35">
        <v>1.78</v>
      </c>
      <c r="F15328" s="33" t="s">
        <v>8</v>
      </c>
    </row>
    <row r="15329" customHeight="1" spans="1:6">
      <c r="A15329" s="29">
        <v>15327</v>
      </c>
      <c r="B15329" s="29">
        <v>342315879</v>
      </c>
      <c r="C15329" s="30" t="s">
        <v>30149</v>
      </c>
      <c r="D15329" s="29"/>
      <c r="E15329" s="35">
        <v>21.39</v>
      </c>
      <c r="F15329" s="33" t="s">
        <v>8</v>
      </c>
    </row>
    <row r="15330" customHeight="1" spans="1:6">
      <c r="A15330" s="29">
        <v>15328</v>
      </c>
      <c r="B15330" s="29">
        <v>342316837</v>
      </c>
      <c r="C15330" s="30" t="s">
        <v>30150</v>
      </c>
      <c r="D15330" s="29"/>
      <c r="E15330" s="35">
        <v>15.86</v>
      </c>
      <c r="F15330" s="33" t="s">
        <v>8</v>
      </c>
    </row>
    <row r="15331" customHeight="1" spans="1:6">
      <c r="A15331" s="29">
        <v>15329</v>
      </c>
      <c r="B15331" s="29">
        <v>342320410</v>
      </c>
      <c r="C15331" s="30" t="s">
        <v>30151</v>
      </c>
      <c r="D15331" s="29"/>
      <c r="E15331" s="35">
        <v>5.2</v>
      </c>
      <c r="F15331" s="33" t="s">
        <v>8</v>
      </c>
    </row>
    <row r="15332" customHeight="1" spans="1:6">
      <c r="A15332" s="29">
        <v>15330</v>
      </c>
      <c r="B15332" s="29">
        <v>342320075</v>
      </c>
      <c r="C15332" s="30" t="s">
        <v>30152</v>
      </c>
      <c r="D15332" s="29"/>
      <c r="E15332" s="35">
        <v>19.05</v>
      </c>
      <c r="F15332" s="33" t="s">
        <v>8</v>
      </c>
    </row>
    <row r="15333" customHeight="1" spans="1:6">
      <c r="A15333" s="29">
        <v>15331</v>
      </c>
      <c r="B15333" s="29">
        <v>342316067</v>
      </c>
      <c r="C15333" s="30" t="s">
        <v>30153</v>
      </c>
      <c r="D15333" s="29"/>
      <c r="E15333" s="35">
        <v>30.73</v>
      </c>
      <c r="F15333" s="33" t="s">
        <v>8</v>
      </c>
    </row>
    <row r="15334" customHeight="1" spans="1:6">
      <c r="A15334" s="29">
        <v>15332</v>
      </c>
      <c r="B15334" s="29">
        <v>342317846</v>
      </c>
      <c r="C15334" s="30" t="s">
        <v>30154</v>
      </c>
      <c r="D15334" s="29"/>
      <c r="E15334" s="35">
        <v>5.94</v>
      </c>
      <c r="F15334" s="33" t="s">
        <v>8</v>
      </c>
    </row>
    <row r="15335" customHeight="1" spans="1:6">
      <c r="A15335" s="29">
        <v>15333</v>
      </c>
      <c r="B15335" s="29">
        <v>342319100</v>
      </c>
      <c r="C15335" s="30" t="s">
        <v>30155</v>
      </c>
      <c r="D15335" s="29"/>
      <c r="E15335" s="35">
        <v>20.17</v>
      </c>
      <c r="F15335" s="33" t="s">
        <v>8</v>
      </c>
    </row>
    <row r="15336" customHeight="1" spans="1:6">
      <c r="A15336" s="29">
        <v>15334</v>
      </c>
      <c r="B15336" s="29">
        <v>342316167</v>
      </c>
      <c r="C15336" s="30" t="s">
        <v>30156</v>
      </c>
      <c r="D15336" s="29"/>
      <c r="E15336" s="35">
        <v>20.17</v>
      </c>
      <c r="F15336" s="33" t="s">
        <v>8</v>
      </c>
    </row>
    <row r="15337" customHeight="1" spans="1:6">
      <c r="A15337" s="29">
        <v>15335</v>
      </c>
      <c r="B15337" s="29">
        <v>342320776</v>
      </c>
      <c r="C15337" s="30" t="s">
        <v>30157</v>
      </c>
      <c r="D15337" s="29"/>
      <c r="E15337" s="35">
        <v>13.43</v>
      </c>
      <c r="F15337" s="33" t="s">
        <v>8</v>
      </c>
    </row>
    <row r="15338" customHeight="1" spans="1:6">
      <c r="A15338" s="29">
        <v>15336</v>
      </c>
      <c r="B15338" s="29">
        <v>342320225</v>
      </c>
      <c r="C15338" s="30" t="s">
        <v>30158</v>
      </c>
      <c r="D15338" s="29"/>
      <c r="E15338" s="35">
        <v>8.45</v>
      </c>
      <c r="F15338" s="33" t="s">
        <v>8</v>
      </c>
    </row>
    <row r="15339" customHeight="1" spans="1:6">
      <c r="A15339" s="29">
        <v>15337</v>
      </c>
      <c r="B15339" s="29">
        <v>342320077</v>
      </c>
      <c r="C15339" s="30" t="s">
        <v>30159</v>
      </c>
      <c r="D15339" s="29"/>
      <c r="E15339" s="35">
        <v>29.87</v>
      </c>
      <c r="F15339" s="33" t="s">
        <v>8</v>
      </c>
    </row>
    <row r="15340" customHeight="1" spans="1:6">
      <c r="A15340" s="29">
        <v>15338</v>
      </c>
      <c r="B15340" s="29">
        <v>342315571</v>
      </c>
      <c r="C15340" s="30" t="s">
        <v>30160</v>
      </c>
      <c r="D15340" s="29"/>
      <c r="E15340" s="35">
        <v>19.72</v>
      </c>
      <c r="F15340" s="33" t="s">
        <v>8</v>
      </c>
    </row>
    <row r="15341" customHeight="1" spans="1:6">
      <c r="A15341" s="29">
        <v>15339</v>
      </c>
      <c r="B15341" s="29">
        <v>342316004</v>
      </c>
      <c r="C15341" s="30" t="s">
        <v>30161</v>
      </c>
      <c r="D15341" s="29"/>
      <c r="E15341" s="35">
        <v>18.2</v>
      </c>
      <c r="F15341" s="33" t="s">
        <v>8</v>
      </c>
    </row>
    <row r="15342" customHeight="1" spans="1:6">
      <c r="A15342" s="29">
        <v>15340</v>
      </c>
      <c r="B15342" s="29">
        <v>342318841</v>
      </c>
      <c r="C15342" s="30" t="s">
        <v>30162</v>
      </c>
      <c r="D15342" s="29"/>
      <c r="E15342" s="35">
        <v>23.8</v>
      </c>
      <c r="F15342" s="33" t="s">
        <v>8</v>
      </c>
    </row>
    <row r="15343" customHeight="1" spans="1:6">
      <c r="A15343" s="29">
        <v>15341</v>
      </c>
      <c r="B15343" s="29">
        <v>342319214</v>
      </c>
      <c r="C15343" s="30" t="s">
        <v>30163</v>
      </c>
      <c r="D15343" s="29"/>
      <c r="E15343" s="35">
        <v>49.05</v>
      </c>
      <c r="F15343" s="33" t="s">
        <v>8</v>
      </c>
    </row>
    <row r="15344" customHeight="1" spans="1:6">
      <c r="A15344" s="29">
        <v>15342</v>
      </c>
      <c r="B15344" s="29">
        <v>342317332</v>
      </c>
      <c r="C15344" s="30" t="s">
        <v>30164</v>
      </c>
      <c r="D15344" s="29"/>
      <c r="E15344" s="35">
        <v>49.05</v>
      </c>
      <c r="F15344" s="33" t="s">
        <v>8</v>
      </c>
    </row>
    <row r="15345" customHeight="1" spans="1:6">
      <c r="A15345" s="29">
        <v>15343</v>
      </c>
      <c r="B15345" s="29">
        <v>342316555</v>
      </c>
      <c r="C15345" s="30" t="s">
        <v>30165</v>
      </c>
      <c r="D15345" s="29"/>
      <c r="E15345" s="35">
        <v>9.05</v>
      </c>
      <c r="F15345" s="33" t="s">
        <v>8</v>
      </c>
    </row>
    <row r="15346" customHeight="1" spans="1:6">
      <c r="A15346" s="29">
        <v>15344</v>
      </c>
      <c r="B15346" s="29">
        <v>342320260</v>
      </c>
      <c r="C15346" s="30" t="s">
        <v>30166</v>
      </c>
      <c r="D15346" s="29"/>
      <c r="E15346" s="35">
        <v>17.97</v>
      </c>
      <c r="F15346" s="33" t="s">
        <v>8</v>
      </c>
    </row>
    <row r="15347" customHeight="1" spans="1:6">
      <c r="A15347" s="29">
        <v>15345</v>
      </c>
      <c r="B15347" s="29">
        <v>342316280</v>
      </c>
      <c r="C15347" s="30" t="s">
        <v>30167</v>
      </c>
      <c r="D15347" s="29"/>
      <c r="E15347" s="35">
        <v>22.82</v>
      </c>
      <c r="F15347" s="33" t="s">
        <v>8</v>
      </c>
    </row>
    <row r="15348" customHeight="1" spans="1:6">
      <c r="A15348" s="29">
        <v>15346</v>
      </c>
      <c r="B15348" s="29">
        <v>342316686</v>
      </c>
      <c r="C15348" s="30" t="s">
        <v>30168</v>
      </c>
      <c r="D15348" s="29"/>
      <c r="E15348" s="35">
        <v>9.73</v>
      </c>
      <c r="F15348" s="33" t="s">
        <v>8</v>
      </c>
    </row>
    <row r="15349" customHeight="1" spans="1:6">
      <c r="A15349" s="29">
        <v>15347</v>
      </c>
      <c r="B15349" s="29">
        <v>342316902</v>
      </c>
      <c r="C15349" s="30" t="s">
        <v>30169</v>
      </c>
      <c r="D15349" s="29"/>
      <c r="E15349" s="35">
        <v>25.11</v>
      </c>
      <c r="F15349" s="33" t="s">
        <v>8</v>
      </c>
    </row>
    <row r="15350" customHeight="1" spans="1:6">
      <c r="A15350" s="29">
        <v>15348</v>
      </c>
      <c r="B15350" s="29">
        <v>342315389</v>
      </c>
      <c r="C15350" s="30" t="s">
        <v>30170</v>
      </c>
      <c r="D15350" s="29"/>
      <c r="E15350" s="35">
        <v>30.6</v>
      </c>
      <c r="F15350" s="33" t="s">
        <v>8</v>
      </c>
    </row>
    <row r="15351" customHeight="1" spans="1:6">
      <c r="A15351" s="29">
        <v>15349</v>
      </c>
      <c r="B15351" s="29">
        <v>342318069</v>
      </c>
      <c r="C15351" s="30" t="s">
        <v>30171</v>
      </c>
      <c r="D15351" s="29"/>
      <c r="E15351" s="35">
        <v>35.48</v>
      </c>
      <c r="F15351" s="33" t="s">
        <v>8</v>
      </c>
    </row>
    <row r="15352" customHeight="1" spans="1:6">
      <c r="A15352" s="29">
        <v>15350</v>
      </c>
      <c r="B15352" s="29">
        <v>342318119</v>
      </c>
      <c r="C15352" s="30" t="s">
        <v>30172</v>
      </c>
      <c r="D15352" s="29"/>
      <c r="E15352" s="35">
        <v>24.83</v>
      </c>
      <c r="F15352" s="33" t="s">
        <v>8</v>
      </c>
    </row>
    <row r="15353" customHeight="1" spans="1:6">
      <c r="A15353" s="29">
        <v>15351</v>
      </c>
      <c r="B15353" s="29">
        <v>342317190</v>
      </c>
      <c r="C15353" s="30" t="s">
        <v>30173</v>
      </c>
      <c r="D15353" s="29"/>
      <c r="E15353" s="35">
        <v>21.61</v>
      </c>
      <c r="F15353" s="33" t="s">
        <v>8</v>
      </c>
    </row>
    <row r="15354" customHeight="1" spans="1:6">
      <c r="A15354" s="29">
        <v>15352</v>
      </c>
      <c r="B15354" s="29">
        <v>342319451</v>
      </c>
      <c r="C15354" s="30" t="s">
        <v>30174</v>
      </c>
      <c r="D15354" s="29"/>
      <c r="E15354" s="35">
        <v>47.2</v>
      </c>
      <c r="F15354" s="33" t="s">
        <v>8</v>
      </c>
    </row>
    <row r="15355" customHeight="1" spans="1:6">
      <c r="A15355" s="29">
        <v>15353</v>
      </c>
      <c r="B15355" s="29">
        <v>342318039</v>
      </c>
      <c r="C15355" s="30" t="s">
        <v>30175</v>
      </c>
      <c r="D15355" s="29"/>
      <c r="E15355" s="35">
        <v>15.1</v>
      </c>
      <c r="F15355" s="33" t="s">
        <v>8</v>
      </c>
    </row>
    <row r="15356" customHeight="1" spans="1:6">
      <c r="A15356" s="29">
        <v>15354</v>
      </c>
      <c r="B15356" s="29">
        <v>342320173</v>
      </c>
      <c r="C15356" s="30" t="s">
        <v>30176</v>
      </c>
      <c r="D15356" s="29"/>
      <c r="E15356" s="35">
        <v>45.8</v>
      </c>
      <c r="F15356" s="33" t="s">
        <v>8</v>
      </c>
    </row>
    <row r="15357" customHeight="1" spans="1:6">
      <c r="A15357" s="29">
        <v>15355</v>
      </c>
      <c r="B15357" s="29">
        <v>342317575</v>
      </c>
      <c r="C15357" s="30" t="s">
        <v>30177</v>
      </c>
      <c r="D15357" s="29"/>
      <c r="E15357" s="35">
        <v>5.43</v>
      </c>
      <c r="F15357" s="33" t="s">
        <v>8</v>
      </c>
    </row>
    <row r="15358" customHeight="1" spans="1:6">
      <c r="A15358" s="29">
        <v>15356</v>
      </c>
      <c r="B15358" s="29">
        <v>342318460</v>
      </c>
      <c r="C15358" s="30" t="s">
        <v>30178</v>
      </c>
      <c r="D15358" s="29"/>
      <c r="E15358" s="35">
        <v>5.09</v>
      </c>
      <c r="F15358" s="33" t="s">
        <v>8</v>
      </c>
    </row>
    <row r="15359" customHeight="1" spans="1:6">
      <c r="A15359" s="29">
        <v>15357</v>
      </c>
      <c r="B15359" s="29">
        <v>342320378</v>
      </c>
      <c r="C15359" s="30" t="s">
        <v>30179</v>
      </c>
      <c r="D15359" s="29"/>
      <c r="E15359" s="35">
        <v>11.81</v>
      </c>
      <c r="F15359" s="33" t="s">
        <v>8</v>
      </c>
    </row>
    <row r="15360" customHeight="1" spans="1:6">
      <c r="A15360" s="29">
        <v>15358</v>
      </c>
      <c r="B15360" s="29">
        <v>342320255</v>
      </c>
      <c r="C15360" s="30" t="s">
        <v>30180</v>
      </c>
      <c r="D15360" s="29"/>
      <c r="E15360" s="35">
        <v>25.15</v>
      </c>
      <c r="F15360" s="33" t="s">
        <v>8</v>
      </c>
    </row>
    <row r="15361" customHeight="1" spans="1:6">
      <c r="A15361" s="29">
        <v>15359</v>
      </c>
      <c r="B15361" s="29">
        <v>342315441</v>
      </c>
      <c r="C15361" s="30" t="s">
        <v>30181</v>
      </c>
      <c r="D15361" s="29"/>
      <c r="E15361" s="35">
        <v>21.64</v>
      </c>
      <c r="F15361" s="33" t="s">
        <v>8</v>
      </c>
    </row>
    <row r="15362" customHeight="1" spans="1:6">
      <c r="A15362" s="29">
        <v>15360</v>
      </c>
      <c r="B15362" s="29">
        <v>342319338</v>
      </c>
      <c r="C15362" s="30" t="s">
        <v>30182</v>
      </c>
      <c r="D15362" s="29"/>
      <c r="E15362" s="35">
        <v>21.64</v>
      </c>
      <c r="F15362" s="33" t="s">
        <v>8</v>
      </c>
    </row>
    <row r="15363" customHeight="1" spans="1:6">
      <c r="A15363" s="29">
        <v>15361</v>
      </c>
      <c r="B15363" s="29">
        <v>342315517</v>
      </c>
      <c r="C15363" s="30" t="s">
        <v>30183</v>
      </c>
      <c r="D15363" s="29"/>
      <c r="E15363" s="35">
        <v>14.91</v>
      </c>
      <c r="F15363" s="33" t="s">
        <v>8</v>
      </c>
    </row>
    <row r="15364" customHeight="1" spans="1:6">
      <c r="A15364" s="29">
        <v>15362</v>
      </c>
      <c r="B15364" s="29">
        <v>342318060</v>
      </c>
      <c r="C15364" s="30" t="s">
        <v>30184</v>
      </c>
      <c r="D15364" s="29"/>
      <c r="E15364" s="35">
        <v>9.42</v>
      </c>
      <c r="F15364" s="33" t="s">
        <v>8</v>
      </c>
    </row>
    <row r="15365" customHeight="1" spans="1:6">
      <c r="A15365" s="29">
        <v>15363</v>
      </c>
      <c r="B15365" s="29">
        <v>342316548</v>
      </c>
      <c r="C15365" s="30" t="s">
        <v>30185</v>
      </c>
      <c r="D15365" s="29"/>
      <c r="E15365" s="35">
        <v>40.69</v>
      </c>
      <c r="F15365" s="33" t="s">
        <v>8</v>
      </c>
    </row>
    <row r="15366" customHeight="1" spans="1:6">
      <c r="A15366" s="29">
        <v>15364</v>
      </c>
      <c r="B15366" s="29">
        <v>342317883</v>
      </c>
      <c r="C15366" s="30" t="s">
        <v>30186</v>
      </c>
      <c r="D15366" s="29"/>
      <c r="E15366" s="35">
        <v>8.62</v>
      </c>
      <c r="F15366" s="33" t="s">
        <v>8</v>
      </c>
    </row>
    <row r="15367" customHeight="1" spans="1:6">
      <c r="A15367" s="29">
        <v>15365</v>
      </c>
      <c r="B15367" s="29">
        <v>342319309</v>
      </c>
      <c r="C15367" s="30" t="s">
        <v>30187</v>
      </c>
      <c r="D15367" s="29"/>
      <c r="E15367" s="35">
        <v>8.65</v>
      </c>
      <c r="F15367" s="33" t="s">
        <v>8</v>
      </c>
    </row>
    <row r="15368" customHeight="1" spans="1:6">
      <c r="A15368" s="29">
        <v>15366</v>
      </c>
      <c r="B15368" s="29">
        <v>342317573</v>
      </c>
      <c r="C15368" s="30" t="s">
        <v>30188</v>
      </c>
      <c r="D15368" s="29"/>
      <c r="E15368" s="35">
        <v>10.15</v>
      </c>
      <c r="F15368" s="33" t="s">
        <v>8</v>
      </c>
    </row>
    <row r="15369" customHeight="1" spans="1:6">
      <c r="A15369" s="29">
        <v>15367</v>
      </c>
      <c r="B15369" s="29">
        <v>342318987</v>
      </c>
      <c r="C15369" s="30" t="s">
        <v>30189</v>
      </c>
      <c r="D15369" s="29"/>
      <c r="E15369" s="35">
        <v>10.15</v>
      </c>
      <c r="F15369" s="33" t="s">
        <v>8</v>
      </c>
    </row>
    <row r="15370" customHeight="1" spans="1:6">
      <c r="A15370" s="29">
        <v>15368</v>
      </c>
      <c r="B15370" s="29">
        <v>342318926</v>
      </c>
      <c r="C15370" s="30" t="s">
        <v>30190</v>
      </c>
      <c r="D15370" s="29"/>
      <c r="E15370" s="35">
        <v>2.33</v>
      </c>
      <c r="F15370" s="33" t="s">
        <v>8</v>
      </c>
    </row>
    <row r="15371" customHeight="1" spans="1:6">
      <c r="A15371" s="29">
        <v>15369</v>
      </c>
      <c r="B15371" s="29">
        <v>342319472</v>
      </c>
      <c r="C15371" s="30" t="s">
        <v>30191</v>
      </c>
      <c r="D15371" s="29"/>
      <c r="E15371" s="35">
        <v>2.33</v>
      </c>
      <c r="F15371" s="33" t="s">
        <v>8</v>
      </c>
    </row>
    <row r="15372" customHeight="1" spans="1:6">
      <c r="A15372" s="29">
        <v>15370</v>
      </c>
      <c r="B15372" s="29">
        <v>342317092</v>
      </c>
      <c r="C15372" s="30" t="s">
        <v>30192</v>
      </c>
      <c r="D15372" s="29"/>
      <c r="E15372" s="35">
        <v>47.26</v>
      </c>
      <c r="F15372" s="33" t="s">
        <v>8</v>
      </c>
    </row>
    <row r="15373" customHeight="1" spans="1:6">
      <c r="A15373" s="29">
        <v>15371</v>
      </c>
      <c r="B15373" s="29">
        <v>342317844</v>
      </c>
      <c r="C15373" s="30" t="s">
        <v>30193</v>
      </c>
      <c r="D15373" s="29"/>
      <c r="E15373" s="35">
        <v>17.1</v>
      </c>
      <c r="F15373" s="33" t="s">
        <v>8</v>
      </c>
    </row>
    <row r="15374" customHeight="1" spans="1:6">
      <c r="A15374" s="29">
        <v>15372</v>
      </c>
      <c r="B15374" s="29">
        <v>342315629</v>
      </c>
      <c r="C15374" s="30" t="s">
        <v>30194</v>
      </c>
      <c r="D15374" s="29"/>
      <c r="E15374" s="35">
        <v>20.07</v>
      </c>
      <c r="F15374" s="33" t="s">
        <v>8</v>
      </c>
    </row>
    <row r="15375" customHeight="1" spans="1:6">
      <c r="A15375" s="29">
        <v>15373</v>
      </c>
      <c r="B15375" s="29">
        <v>342316814</v>
      </c>
      <c r="C15375" s="30" t="s">
        <v>30195</v>
      </c>
      <c r="D15375" s="29"/>
      <c r="E15375" s="35">
        <v>69.32</v>
      </c>
      <c r="F15375" s="33" t="s">
        <v>8</v>
      </c>
    </row>
    <row r="15376" customHeight="1" spans="1:6">
      <c r="A15376" s="29">
        <v>15374</v>
      </c>
      <c r="B15376" s="29">
        <v>342318784</v>
      </c>
      <c r="C15376" s="30" t="s">
        <v>30196</v>
      </c>
      <c r="D15376" s="29"/>
      <c r="E15376" s="35">
        <v>21.51</v>
      </c>
      <c r="F15376" s="33" t="s">
        <v>8</v>
      </c>
    </row>
    <row r="15377" customHeight="1" spans="1:6">
      <c r="A15377" s="29">
        <v>15375</v>
      </c>
      <c r="B15377" s="29">
        <v>342320144</v>
      </c>
      <c r="C15377" s="30" t="s">
        <v>30197</v>
      </c>
      <c r="D15377" s="29"/>
      <c r="E15377" s="35">
        <v>7.65</v>
      </c>
      <c r="F15377" s="33" t="s">
        <v>8</v>
      </c>
    </row>
    <row r="15378" customHeight="1" spans="1:6">
      <c r="A15378" s="29">
        <v>15376</v>
      </c>
      <c r="B15378" s="29">
        <v>342318642</v>
      </c>
      <c r="C15378" s="30" t="s">
        <v>30198</v>
      </c>
      <c r="D15378" s="29"/>
      <c r="E15378" s="35">
        <v>38.29</v>
      </c>
      <c r="F15378" s="33" t="s">
        <v>8</v>
      </c>
    </row>
    <row r="15379" customHeight="1" spans="1:6">
      <c r="A15379" s="29">
        <v>15377</v>
      </c>
      <c r="B15379" s="29">
        <v>342320634</v>
      </c>
      <c r="C15379" s="30" t="s">
        <v>30199</v>
      </c>
      <c r="D15379" s="29"/>
      <c r="E15379" s="35">
        <v>37.53</v>
      </c>
      <c r="F15379" s="33" t="s">
        <v>8</v>
      </c>
    </row>
    <row r="15380" customHeight="1" spans="1:6">
      <c r="A15380" s="29">
        <v>15378</v>
      </c>
      <c r="B15380" s="29">
        <v>342320043</v>
      </c>
      <c r="C15380" s="30" t="s">
        <v>30200</v>
      </c>
      <c r="D15380" s="29"/>
      <c r="E15380" s="35">
        <v>57.19</v>
      </c>
      <c r="F15380" s="33" t="s">
        <v>8</v>
      </c>
    </row>
    <row r="15381" customHeight="1" spans="1:6">
      <c r="A15381" s="29">
        <v>15379</v>
      </c>
      <c r="B15381" s="29">
        <v>342320342</v>
      </c>
      <c r="C15381" s="30" t="s">
        <v>30201</v>
      </c>
      <c r="D15381" s="29"/>
      <c r="E15381" s="35">
        <v>49.56</v>
      </c>
      <c r="F15381" s="33" t="s">
        <v>8</v>
      </c>
    </row>
    <row r="15382" customHeight="1" spans="1:6">
      <c r="A15382" s="29">
        <v>15380</v>
      </c>
      <c r="B15382" s="29">
        <v>342319514</v>
      </c>
      <c r="C15382" s="30" t="s">
        <v>30202</v>
      </c>
      <c r="D15382" s="29"/>
      <c r="E15382" s="35">
        <v>54.86</v>
      </c>
      <c r="F15382" s="33" t="s">
        <v>8</v>
      </c>
    </row>
    <row r="15383" customHeight="1" spans="1:6">
      <c r="A15383" s="29">
        <v>15381</v>
      </c>
      <c r="B15383" s="29">
        <v>342319644</v>
      </c>
      <c r="C15383" s="30" t="s">
        <v>30203</v>
      </c>
      <c r="D15383" s="29"/>
      <c r="E15383" s="35">
        <v>22.85</v>
      </c>
      <c r="F15383" s="33" t="s">
        <v>8</v>
      </c>
    </row>
    <row r="15384" customHeight="1" spans="1:6">
      <c r="A15384" s="29">
        <v>15382</v>
      </c>
      <c r="B15384" s="29">
        <v>342320325</v>
      </c>
      <c r="C15384" s="30" t="s">
        <v>30204</v>
      </c>
      <c r="D15384" s="29"/>
      <c r="E15384" s="35">
        <v>28.15</v>
      </c>
      <c r="F15384" s="33" t="s">
        <v>8</v>
      </c>
    </row>
    <row r="15385" customHeight="1" spans="1:6">
      <c r="A15385" s="29">
        <v>15383</v>
      </c>
      <c r="B15385" s="29">
        <v>342317878</v>
      </c>
      <c r="C15385" s="30" t="s">
        <v>30205</v>
      </c>
      <c r="D15385" s="29"/>
      <c r="E15385" s="35">
        <v>6.83</v>
      </c>
      <c r="F15385" s="33" t="s">
        <v>8</v>
      </c>
    </row>
    <row r="15386" customHeight="1" spans="1:6">
      <c r="A15386" s="29">
        <v>15384</v>
      </c>
      <c r="B15386" s="29">
        <v>342317597</v>
      </c>
      <c r="C15386" s="30" t="s">
        <v>30206</v>
      </c>
      <c r="D15386" s="29"/>
      <c r="E15386" s="35">
        <v>20.52</v>
      </c>
      <c r="F15386" s="33" t="s">
        <v>8</v>
      </c>
    </row>
    <row r="15387" customHeight="1" spans="1:6">
      <c r="A15387" s="29">
        <v>15385</v>
      </c>
      <c r="B15387" s="29">
        <v>342317637</v>
      </c>
      <c r="C15387" s="30" t="s">
        <v>30207</v>
      </c>
      <c r="D15387" s="29"/>
      <c r="E15387" s="35">
        <v>46.24</v>
      </c>
      <c r="F15387" s="33" t="s">
        <v>8</v>
      </c>
    </row>
    <row r="15388" customHeight="1" spans="1:6">
      <c r="A15388" s="29">
        <v>15386</v>
      </c>
      <c r="B15388" s="29">
        <v>342317497</v>
      </c>
      <c r="C15388" s="30" t="s">
        <v>30208</v>
      </c>
      <c r="D15388" s="29"/>
      <c r="E15388" s="35">
        <v>5.24</v>
      </c>
      <c r="F15388" s="33" t="s">
        <v>8</v>
      </c>
    </row>
    <row r="15389" customHeight="1" spans="1:6">
      <c r="A15389" s="29">
        <v>15387</v>
      </c>
      <c r="B15389" s="29">
        <v>342318539</v>
      </c>
      <c r="C15389" s="30" t="s">
        <v>30209</v>
      </c>
      <c r="D15389" s="29"/>
      <c r="E15389" s="35">
        <v>7.56</v>
      </c>
      <c r="F15389" s="33" t="s">
        <v>8</v>
      </c>
    </row>
    <row r="15390" customHeight="1" spans="1:6">
      <c r="A15390" s="29">
        <v>15388</v>
      </c>
      <c r="B15390" s="29">
        <v>342318634</v>
      </c>
      <c r="C15390" s="30" t="s">
        <v>30210</v>
      </c>
      <c r="D15390" s="29"/>
      <c r="E15390" s="35">
        <v>18.09</v>
      </c>
      <c r="F15390" s="33" t="s">
        <v>8</v>
      </c>
    </row>
    <row r="15391" customHeight="1" spans="1:6">
      <c r="A15391" s="29">
        <v>15389</v>
      </c>
      <c r="B15391" s="29">
        <v>342320437</v>
      </c>
      <c r="C15391" s="30" t="s">
        <v>30211</v>
      </c>
      <c r="D15391" s="29"/>
      <c r="E15391" s="35">
        <v>39.73</v>
      </c>
      <c r="F15391" s="33" t="s">
        <v>8</v>
      </c>
    </row>
    <row r="15392" customHeight="1" spans="1:6">
      <c r="A15392" s="29">
        <v>15390</v>
      </c>
      <c r="B15392" s="29">
        <v>342317786</v>
      </c>
      <c r="C15392" s="30" t="s">
        <v>30212</v>
      </c>
      <c r="D15392" s="29"/>
      <c r="E15392" s="35">
        <v>65.03</v>
      </c>
      <c r="F15392" s="33" t="s">
        <v>8</v>
      </c>
    </row>
    <row r="15393" customHeight="1" spans="1:6">
      <c r="A15393" s="29">
        <v>15391</v>
      </c>
      <c r="B15393" s="29">
        <v>342318330</v>
      </c>
      <c r="C15393" s="30" t="s">
        <v>30213</v>
      </c>
      <c r="D15393" s="29"/>
      <c r="E15393" s="35">
        <v>51.54</v>
      </c>
      <c r="F15393" s="33" t="s">
        <v>8</v>
      </c>
    </row>
    <row r="15394" customHeight="1" spans="1:6">
      <c r="A15394" s="29">
        <v>15392</v>
      </c>
      <c r="B15394" s="29">
        <v>342316098</v>
      </c>
      <c r="C15394" s="30" t="s">
        <v>30214</v>
      </c>
      <c r="D15394" s="29"/>
      <c r="E15394" s="35">
        <v>20.11</v>
      </c>
      <c r="F15394" s="33" t="s">
        <v>8</v>
      </c>
    </row>
    <row r="15395" customHeight="1" spans="1:6">
      <c r="A15395" s="29">
        <v>15393</v>
      </c>
      <c r="B15395" s="29">
        <v>342320180</v>
      </c>
      <c r="C15395" s="30" t="s">
        <v>30215</v>
      </c>
      <c r="D15395" s="29"/>
      <c r="E15395" s="35">
        <v>18.54</v>
      </c>
      <c r="F15395" s="33" t="s">
        <v>8</v>
      </c>
    </row>
    <row r="15396" customHeight="1" spans="1:6">
      <c r="A15396" s="29">
        <v>15394</v>
      </c>
      <c r="B15396" s="29">
        <v>342317248</v>
      </c>
      <c r="C15396" s="30" t="s">
        <v>30216</v>
      </c>
      <c r="D15396" s="29"/>
      <c r="E15396" s="35">
        <v>65.48</v>
      </c>
      <c r="F15396" s="33" t="s">
        <v>8</v>
      </c>
    </row>
    <row r="15397" customHeight="1" spans="1:6">
      <c r="A15397" s="29">
        <v>15395</v>
      </c>
      <c r="B15397" s="29">
        <v>342317397</v>
      </c>
      <c r="C15397" s="30" t="s">
        <v>30217</v>
      </c>
      <c r="D15397" s="29"/>
      <c r="E15397" s="35">
        <v>15.07</v>
      </c>
      <c r="F15397" s="33" t="s">
        <v>8</v>
      </c>
    </row>
    <row r="15398" customHeight="1" spans="1:6">
      <c r="A15398" s="29">
        <v>15396</v>
      </c>
      <c r="B15398" s="29">
        <v>342319018</v>
      </c>
      <c r="C15398" s="30" t="s">
        <v>30218</v>
      </c>
      <c r="D15398" s="29"/>
      <c r="E15398" s="35">
        <v>19.98</v>
      </c>
      <c r="F15398" s="33" t="s">
        <v>8</v>
      </c>
    </row>
    <row r="15399" customHeight="1" spans="1:6">
      <c r="A15399" s="29">
        <v>15397</v>
      </c>
      <c r="B15399" s="29">
        <v>342316408</v>
      </c>
      <c r="C15399" s="30" t="s">
        <v>30219</v>
      </c>
      <c r="D15399" s="29"/>
      <c r="E15399" s="35">
        <v>75.41</v>
      </c>
      <c r="F15399" s="33" t="s">
        <v>8</v>
      </c>
    </row>
    <row r="15400" customHeight="1" spans="1:6">
      <c r="A15400" s="29">
        <v>15398</v>
      </c>
      <c r="B15400" s="29">
        <v>342315724</v>
      </c>
      <c r="C15400" s="30" t="s">
        <v>30220</v>
      </c>
      <c r="D15400" s="29"/>
      <c r="E15400" s="35">
        <v>53.9</v>
      </c>
      <c r="F15400" s="33" t="s">
        <v>8</v>
      </c>
    </row>
    <row r="15401" customHeight="1" spans="1:6">
      <c r="A15401" s="29">
        <v>15399</v>
      </c>
      <c r="B15401" s="29">
        <v>342317327</v>
      </c>
      <c r="C15401" s="30" t="s">
        <v>30221</v>
      </c>
      <c r="D15401" s="29"/>
      <c r="E15401" s="35">
        <v>32.46</v>
      </c>
      <c r="F15401" s="33" t="s">
        <v>8</v>
      </c>
    </row>
    <row r="15402" customHeight="1" spans="1:6">
      <c r="A15402" s="29">
        <v>15400</v>
      </c>
      <c r="B15402" s="29">
        <v>342317762</v>
      </c>
      <c r="C15402" s="30" t="s">
        <v>30222</v>
      </c>
      <c r="D15402" s="29"/>
      <c r="E15402" s="35">
        <v>61.85</v>
      </c>
      <c r="F15402" s="33" t="s">
        <v>8</v>
      </c>
    </row>
    <row r="15403" customHeight="1" spans="1:6">
      <c r="A15403" s="29">
        <v>15401</v>
      </c>
      <c r="B15403" s="29">
        <v>342320503</v>
      </c>
      <c r="C15403" s="30" t="s">
        <v>30223</v>
      </c>
      <c r="D15403" s="29"/>
      <c r="E15403" s="35">
        <v>35.11</v>
      </c>
      <c r="F15403" s="33" t="s">
        <v>8</v>
      </c>
    </row>
    <row r="15404" customHeight="1" spans="1:6">
      <c r="A15404" s="29">
        <v>15402</v>
      </c>
      <c r="B15404" s="29">
        <v>342320262</v>
      </c>
      <c r="C15404" s="30" t="s">
        <v>30224</v>
      </c>
      <c r="D15404" s="29"/>
      <c r="E15404" s="35">
        <v>50.49</v>
      </c>
      <c r="F15404" s="33" t="s">
        <v>8</v>
      </c>
    </row>
    <row r="15405" customHeight="1" spans="1:6">
      <c r="A15405" s="29">
        <v>15403</v>
      </c>
      <c r="B15405" s="29">
        <v>342318233</v>
      </c>
      <c r="C15405" s="30" t="s">
        <v>30225</v>
      </c>
      <c r="D15405" s="29"/>
      <c r="E15405" s="35">
        <v>30.57</v>
      </c>
      <c r="F15405" s="33" t="s">
        <v>8</v>
      </c>
    </row>
    <row r="15406" customHeight="1" spans="1:6">
      <c r="A15406" s="29">
        <v>15404</v>
      </c>
      <c r="B15406" s="29">
        <v>342318714</v>
      </c>
      <c r="C15406" s="30" t="s">
        <v>30226</v>
      </c>
      <c r="D15406" s="29"/>
      <c r="E15406" s="35">
        <v>13.83</v>
      </c>
      <c r="F15406" s="33" t="s">
        <v>8</v>
      </c>
    </row>
    <row r="15407" customHeight="1" spans="1:6">
      <c r="A15407" s="29">
        <v>15405</v>
      </c>
      <c r="B15407" s="29">
        <v>342316335</v>
      </c>
      <c r="C15407" s="30" t="s">
        <v>30227</v>
      </c>
      <c r="D15407" s="29"/>
      <c r="E15407" s="35">
        <v>101.64</v>
      </c>
      <c r="F15407" s="33" t="s">
        <v>8</v>
      </c>
    </row>
    <row r="15408" customHeight="1" spans="1:6">
      <c r="A15408" s="29">
        <v>15406</v>
      </c>
      <c r="B15408" s="29">
        <v>342320329</v>
      </c>
      <c r="C15408" s="30" t="s">
        <v>30228</v>
      </c>
      <c r="D15408" s="29"/>
      <c r="E15408" s="35">
        <v>63.85</v>
      </c>
      <c r="F15408" s="33" t="s">
        <v>8</v>
      </c>
    </row>
    <row r="15409" customHeight="1" spans="1:6">
      <c r="A15409" s="29">
        <v>15407</v>
      </c>
      <c r="B15409" s="29">
        <v>342319240</v>
      </c>
      <c r="C15409" s="30" t="s">
        <v>30229</v>
      </c>
      <c r="D15409" s="29"/>
      <c r="E15409" s="35">
        <v>89.89</v>
      </c>
      <c r="F15409" s="33" t="s">
        <v>8</v>
      </c>
    </row>
    <row r="15410" customHeight="1" spans="1:6">
      <c r="A15410" s="29">
        <v>15408</v>
      </c>
      <c r="B15410" s="29">
        <v>342315414</v>
      </c>
      <c r="C15410" s="30" t="s">
        <v>30230</v>
      </c>
      <c r="D15410" s="29"/>
      <c r="E15410" s="35">
        <v>110.13</v>
      </c>
      <c r="F15410" s="33" t="s">
        <v>8</v>
      </c>
    </row>
    <row r="15411" customHeight="1" spans="1:6">
      <c r="A15411" s="29">
        <v>15409</v>
      </c>
      <c r="B15411" s="29">
        <v>342317273</v>
      </c>
      <c r="C15411" s="30" t="s">
        <v>30231</v>
      </c>
      <c r="D15411" s="29"/>
      <c r="E15411" s="35">
        <v>15.21</v>
      </c>
      <c r="F15411" s="33" t="s">
        <v>8</v>
      </c>
    </row>
    <row r="15412" customHeight="1" spans="1:6">
      <c r="A15412" s="29">
        <v>15410</v>
      </c>
      <c r="B15412" s="29">
        <v>342316305</v>
      </c>
      <c r="C15412" s="30" t="s">
        <v>30232</v>
      </c>
      <c r="D15412" s="29"/>
      <c r="E15412" s="35">
        <v>15.21</v>
      </c>
      <c r="F15412" s="33" t="s">
        <v>8</v>
      </c>
    </row>
    <row r="15413" customHeight="1" spans="1:6">
      <c r="A15413" s="29">
        <v>15411</v>
      </c>
      <c r="B15413" s="29">
        <v>342320003</v>
      </c>
      <c r="C15413" s="30" t="s">
        <v>30233</v>
      </c>
      <c r="D15413" s="29"/>
      <c r="E15413" s="35">
        <v>19.57</v>
      </c>
      <c r="F15413" s="33" t="s">
        <v>8</v>
      </c>
    </row>
    <row r="15414" customHeight="1" spans="1:6">
      <c r="A15414" s="29">
        <v>15412</v>
      </c>
      <c r="B15414" s="29">
        <v>342319254</v>
      </c>
      <c r="C15414" s="30" t="s">
        <v>30234</v>
      </c>
      <c r="D15414" s="29"/>
      <c r="E15414" s="35">
        <v>27.51</v>
      </c>
      <c r="F15414" s="33" t="s">
        <v>8</v>
      </c>
    </row>
    <row r="15415" customHeight="1" spans="1:6">
      <c r="A15415" s="29">
        <v>15413</v>
      </c>
      <c r="B15415" s="29">
        <v>342316840</v>
      </c>
      <c r="C15415" s="30" t="s">
        <v>30235</v>
      </c>
      <c r="D15415" s="29"/>
      <c r="E15415" s="35">
        <v>36.92</v>
      </c>
      <c r="F15415" s="33" t="s">
        <v>8</v>
      </c>
    </row>
    <row r="15416" customHeight="1" spans="1:6">
      <c r="A15416" s="29">
        <v>15414</v>
      </c>
      <c r="B15416" s="29">
        <v>342321786</v>
      </c>
      <c r="C15416" s="30" t="s">
        <v>30236</v>
      </c>
      <c r="D15416" s="29"/>
      <c r="E15416" s="35">
        <v>7.95</v>
      </c>
      <c r="F15416" s="33" t="s">
        <v>8</v>
      </c>
    </row>
    <row r="15417" customHeight="1" spans="1:6">
      <c r="A15417" s="29">
        <v>15415</v>
      </c>
      <c r="B15417" s="29">
        <v>342315390</v>
      </c>
      <c r="C15417" s="30" t="s">
        <v>30237</v>
      </c>
      <c r="D15417" s="29"/>
      <c r="E15417" s="35">
        <v>74.45</v>
      </c>
      <c r="F15417" s="33" t="s">
        <v>8</v>
      </c>
    </row>
    <row r="15418" customHeight="1" spans="1:6">
      <c r="A15418" s="29">
        <v>15416</v>
      </c>
      <c r="B15418" s="29">
        <v>342316279</v>
      </c>
      <c r="C15418" s="30" t="s">
        <v>30238</v>
      </c>
      <c r="D15418" s="29"/>
      <c r="E15418" s="35">
        <v>65.52</v>
      </c>
      <c r="F15418" s="33" t="s">
        <v>8</v>
      </c>
    </row>
    <row r="15419" customHeight="1" spans="1:6">
      <c r="A15419" s="29">
        <v>15417</v>
      </c>
      <c r="B15419" s="29">
        <v>342316719</v>
      </c>
      <c r="C15419" s="30" t="s">
        <v>30239</v>
      </c>
      <c r="D15419" s="29"/>
      <c r="E15419" s="35">
        <v>99.75</v>
      </c>
      <c r="F15419" s="33" t="s">
        <v>8</v>
      </c>
    </row>
    <row r="15420" customHeight="1" spans="1:6">
      <c r="A15420" s="29">
        <v>15418</v>
      </c>
      <c r="B15420" s="29">
        <v>342319138</v>
      </c>
      <c r="C15420" s="30" t="s">
        <v>30240</v>
      </c>
      <c r="D15420" s="29"/>
      <c r="E15420" s="35">
        <v>81.63</v>
      </c>
      <c r="F15420" s="33" t="s">
        <v>8</v>
      </c>
    </row>
    <row r="15421" customHeight="1" spans="1:6">
      <c r="A15421" s="29">
        <v>15419</v>
      </c>
      <c r="B15421" s="29">
        <v>342315811</v>
      </c>
      <c r="C15421" s="30" t="s">
        <v>30241</v>
      </c>
      <c r="D15421" s="29"/>
      <c r="E15421" s="35">
        <v>81.63</v>
      </c>
      <c r="F15421" s="33" t="s">
        <v>8</v>
      </c>
    </row>
    <row r="15422" customHeight="1" spans="1:6">
      <c r="A15422" s="29">
        <v>15420</v>
      </c>
      <c r="B15422" s="29">
        <v>342317002</v>
      </c>
      <c r="C15422" s="30" t="s">
        <v>30242</v>
      </c>
      <c r="D15422" s="29"/>
      <c r="E15422" s="35">
        <v>15.13</v>
      </c>
      <c r="F15422" s="33" t="s">
        <v>8</v>
      </c>
    </row>
    <row r="15423" customHeight="1" spans="1:6">
      <c r="A15423" s="29">
        <v>15421</v>
      </c>
      <c r="B15423" s="29">
        <v>342320505</v>
      </c>
      <c r="C15423" s="30" t="s">
        <v>30243</v>
      </c>
      <c r="D15423" s="29"/>
      <c r="E15423" s="35">
        <v>18</v>
      </c>
      <c r="F15423" s="33" t="s">
        <v>8</v>
      </c>
    </row>
    <row r="15424" customHeight="1" spans="1:6">
      <c r="A15424" s="29">
        <v>15422</v>
      </c>
      <c r="B15424" s="29">
        <v>342318426</v>
      </c>
      <c r="C15424" s="30" t="s">
        <v>30244</v>
      </c>
      <c r="D15424" s="29"/>
      <c r="E15424" s="35">
        <v>40.34</v>
      </c>
      <c r="F15424" s="33" t="s">
        <v>8</v>
      </c>
    </row>
    <row r="15425" customHeight="1" spans="1:6">
      <c r="A15425" s="29">
        <v>15423</v>
      </c>
      <c r="B15425" s="29">
        <v>342320733</v>
      </c>
      <c r="C15425" s="30" t="s">
        <v>30245</v>
      </c>
      <c r="D15425" s="29"/>
      <c r="E15425" s="35">
        <v>38.87</v>
      </c>
      <c r="F15425" s="33" t="s">
        <v>8</v>
      </c>
    </row>
    <row r="15426" customHeight="1" spans="1:6">
      <c r="A15426" s="29">
        <v>15424</v>
      </c>
      <c r="B15426" s="29">
        <v>342320385</v>
      </c>
      <c r="C15426" s="30" t="s">
        <v>30246</v>
      </c>
      <c r="D15426" s="29"/>
      <c r="E15426" s="35">
        <v>64.08</v>
      </c>
      <c r="F15426" s="33" t="s">
        <v>8</v>
      </c>
    </row>
    <row r="15427" customHeight="1" spans="1:6">
      <c r="A15427" s="29">
        <v>15425</v>
      </c>
      <c r="B15427" s="29">
        <v>342318452</v>
      </c>
      <c r="C15427" s="30" t="s">
        <v>30247</v>
      </c>
      <c r="D15427" s="29"/>
      <c r="E15427" s="35">
        <v>94.27</v>
      </c>
      <c r="F15427" s="33" t="s">
        <v>8</v>
      </c>
    </row>
    <row r="15428" customHeight="1" spans="1:6">
      <c r="A15428" s="29">
        <v>15426</v>
      </c>
      <c r="B15428" s="29">
        <v>342317377</v>
      </c>
      <c r="C15428" s="30" t="s">
        <v>30248</v>
      </c>
      <c r="D15428" s="29"/>
      <c r="E15428" s="35">
        <v>94.24</v>
      </c>
      <c r="F15428" s="33" t="s">
        <v>8</v>
      </c>
    </row>
    <row r="15429" customHeight="1" spans="1:6">
      <c r="A15429" s="29">
        <v>15427</v>
      </c>
      <c r="B15429" s="29">
        <v>342318034</v>
      </c>
      <c r="C15429" s="30" t="s">
        <v>30249</v>
      </c>
      <c r="D15429" s="29"/>
      <c r="E15429" s="35">
        <v>7.18</v>
      </c>
      <c r="F15429" s="33" t="s">
        <v>8</v>
      </c>
    </row>
    <row r="15430" customHeight="1" spans="1:6">
      <c r="A15430" s="29">
        <v>15428</v>
      </c>
      <c r="B15430" s="29">
        <v>342315785</v>
      </c>
      <c r="C15430" s="30" t="s">
        <v>30250</v>
      </c>
      <c r="D15430" s="29"/>
      <c r="E15430" s="35">
        <v>7.18</v>
      </c>
      <c r="F15430" s="33" t="s">
        <v>8</v>
      </c>
    </row>
    <row r="15431" customHeight="1" spans="1:6">
      <c r="A15431" s="29">
        <v>15429</v>
      </c>
      <c r="B15431" s="29">
        <v>342316678</v>
      </c>
      <c r="C15431" s="30" t="s">
        <v>30251</v>
      </c>
      <c r="D15431" s="29"/>
      <c r="E15431" s="35">
        <v>67.4</v>
      </c>
      <c r="F15431" s="33" t="s">
        <v>8</v>
      </c>
    </row>
    <row r="15432" customHeight="1" spans="1:6">
      <c r="A15432" s="29">
        <v>15430</v>
      </c>
      <c r="B15432" s="29">
        <v>342317901</v>
      </c>
      <c r="C15432" s="30" t="s">
        <v>30252</v>
      </c>
      <c r="D15432" s="29"/>
      <c r="E15432" s="35">
        <v>50.17</v>
      </c>
      <c r="F15432" s="33" t="s">
        <v>8</v>
      </c>
    </row>
    <row r="15433" customHeight="1" spans="1:6">
      <c r="A15433" s="29">
        <v>15431</v>
      </c>
      <c r="B15433" s="29">
        <v>342317665</v>
      </c>
      <c r="C15433" s="30" t="s">
        <v>30253</v>
      </c>
      <c r="D15433" s="29"/>
      <c r="E15433" s="35">
        <v>165.5</v>
      </c>
      <c r="F15433" s="33" t="s">
        <v>8</v>
      </c>
    </row>
    <row r="15434" customHeight="1" spans="1:6">
      <c r="A15434" s="29">
        <v>15432</v>
      </c>
      <c r="B15434" s="29">
        <v>342317408</v>
      </c>
      <c r="C15434" s="30" t="s">
        <v>30254</v>
      </c>
      <c r="D15434" s="29"/>
      <c r="E15434" s="35">
        <v>32.93</v>
      </c>
      <c r="F15434" s="33" t="s">
        <v>8</v>
      </c>
    </row>
    <row r="15435" customHeight="1" spans="1:6">
      <c r="A15435" s="29">
        <v>15433</v>
      </c>
      <c r="B15435" s="29">
        <v>342315615</v>
      </c>
      <c r="C15435" s="30" t="s">
        <v>30255</v>
      </c>
      <c r="D15435" s="29"/>
      <c r="E15435" s="35">
        <v>15.19</v>
      </c>
      <c r="F15435" s="33" t="s">
        <v>8</v>
      </c>
    </row>
    <row r="15436" customHeight="1" spans="1:6">
      <c r="A15436" s="29">
        <v>15434</v>
      </c>
      <c r="B15436" s="29">
        <v>342318534</v>
      </c>
      <c r="C15436" s="30" t="s">
        <v>30256</v>
      </c>
      <c r="D15436" s="29"/>
      <c r="E15436" s="35">
        <v>96.57</v>
      </c>
      <c r="F15436" s="33" t="s">
        <v>8</v>
      </c>
    </row>
    <row r="15437" customHeight="1" spans="1:6">
      <c r="A15437" s="29">
        <v>15435</v>
      </c>
      <c r="B15437" s="29">
        <v>342318036</v>
      </c>
      <c r="C15437" s="30" t="s">
        <v>30257</v>
      </c>
      <c r="D15437" s="29"/>
      <c r="E15437" s="35">
        <v>62.71</v>
      </c>
      <c r="F15437" s="33" t="s">
        <v>8</v>
      </c>
    </row>
    <row r="15438" customHeight="1" spans="1:6">
      <c r="A15438" s="29">
        <v>15436</v>
      </c>
      <c r="B15438" s="29">
        <v>342317543</v>
      </c>
      <c r="C15438" s="30" t="s">
        <v>30258</v>
      </c>
      <c r="D15438" s="29"/>
      <c r="E15438" s="35">
        <v>37.88</v>
      </c>
      <c r="F15438" s="33" t="s">
        <v>8</v>
      </c>
    </row>
    <row r="15439" customHeight="1" spans="1:6">
      <c r="A15439" s="29">
        <v>15437</v>
      </c>
      <c r="B15439" s="29">
        <v>342316238</v>
      </c>
      <c r="C15439" s="30" t="s">
        <v>30259</v>
      </c>
      <c r="D15439" s="29"/>
      <c r="E15439" s="35">
        <v>96.47</v>
      </c>
      <c r="F15439" s="33" t="s">
        <v>8</v>
      </c>
    </row>
    <row r="15440" customHeight="1" spans="1:6">
      <c r="A15440" s="29">
        <v>15438</v>
      </c>
      <c r="B15440" s="29">
        <v>342320633</v>
      </c>
      <c r="C15440" s="30" t="s">
        <v>30260</v>
      </c>
      <c r="D15440" s="29"/>
      <c r="E15440" s="35">
        <v>97.91</v>
      </c>
      <c r="F15440" s="33" t="s">
        <v>8</v>
      </c>
    </row>
    <row r="15441" customHeight="1" spans="1:6">
      <c r="A15441" s="29">
        <v>15439</v>
      </c>
      <c r="B15441" s="29">
        <v>342317479</v>
      </c>
      <c r="C15441" s="30" t="s">
        <v>30261</v>
      </c>
      <c r="D15441" s="29"/>
      <c r="E15441" s="35">
        <v>97.91</v>
      </c>
      <c r="F15441" s="33" t="s">
        <v>8</v>
      </c>
    </row>
    <row r="15442" customHeight="1" spans="1:6">
      <c r="A15442" s="29">
        <v>15440</v>
      </c>
      <c r="B15442" s="29">
        <v>342317605</v>
      </c>
      <c r="C15442" s="30" t="s">
        <v>30262</v>
      </c>
      <c r="D15442" s="29"/>
      <c r="E15442" s="35">
        <v>33.57</v>
      </c>
      <c r="F15442" s="33" t="s">
        <v>8</v>
      </c>
    </row>
    <row r="15443" customHeight="1" spans="1:6">
      <c r="A15443" s="29">
        <v>15441</v>
      </c>
      <c r="B15443" s="29">
        <v>342316716</v>
      </c>
      <c r="C15443" s="30" t="s">
        <v>30263</v>
      </c>
      <c r="D15443" s="29"/>
      <c r="E15443" s="35">
        <v>38.01</v>
      </c>
      <c r="F15443" s="33" t="s">
        <v>8</v>
      </c>
    </row>
    <row r="15444" customHeight="1" spans="1:6">
      <c r="A15444" s="29">
        <v>15442</v>
      </c>
      <c r="B15444" s="29">
        <v>342321420</v>
      </c>
      <c r="C15444" s="30" t="s">
        <v>30264</v>
      </c>
      <c r="D15444" s="29"/>
      <c r="E15444" s="35">
        <v>55.69</v>
      </c>
      <c r="F15444" s="33" t="s">
        <v>8</v>
      </c>
    </row>
    <row r="15445" customHeight="1" spans="1:6">
      <c r="A15445" s="29">
        <v>15443</v>
      </c>
      <c r="B15445" s="29">
        <v>342319581</v>
      </c>
      <c r="C15445" s="30" t="s">
        <v>30265</v>
      </c>
      <c r="D15445" s="29"/>
      <c r="E15445" s="35">
        <v>37.11</v>
      </c>
      <c r="F15445" s="33" t="s">
        <v>8</v>
      </c>
    </row>
    <row r="15446" customHeight="1" spans="1:6">
      <c r="A15446" s="29">
        <v>15444</v>
      </c>
      <c r="B15446" s="29">
        <v>342316636</v>
      </c>
      <c r="C15446" s="30" t="s">
        <v>30266</v>
      </c>
      <c r="D15446" s="29"/>
      <c r="E15446" s="35">
        <v>27.06</v>
      </c>
      <c r="F15446" s="33" t="s">
        <v>8</v>
      </c>
    </row>
    <row r="15447" customHeight="1" spans="1:6">
      <c r="A15447" s="29">
        <v>15445</v>
      </c>
      <c r="B15447" s="29">
        <v>342315482</v>
      </c>
      <c r="C15447" s="30" t="s">
        <v>30267</v>
      </c>
      <c r="D15447" s="29"/>
      <c r="E15447" s="35">
        <v>114.96</v>
      </c>
      <c r="F15447" s="33" t="s">
        <v>8</v>
      </c>
    </row>
    <row r="15448" customHeight="1" spans="1:6">
      <c r="A15448" s="29">
        <v>15446</v>
      </c>
      <c r="B15448" s="29">
        <v>342316696</v>
      </c>
      <c r="C15448" s="30" t="s">
        <v>30268</v>
      </c>
      <c r="D15448" s="29"/>
      <c r="E15448" s="35">
        <v>124.62</v>
      </c>
      <c r="F15448" s="33" t="s">
        <v>8</v>
      </c>
    </row>
    <row r="15449" customHeight="1" spans="1:6">
      <c r="A15449" s="29">
        <v>15447</v>
      </c>
      <c r="B15449" s="29">
        <v>342316914</v>
      </c>
      <c r="C15449" s="30" t="s">
        <v>30269</v>
      </c>
      <c r="D15449" s="29"/>
      <c r="E15449" s="35">
        <v>76.21</v>
      </c>
      <c r="F15449" s="33" t="s">
        <v>8</v>
      </c>
    </row>
    <row r="15450" customHeight="1" spans="1:6">
      <c r="A15450" s="29">
        <v>15448</v>
      </c>
      <c r="B15450" s="29">
        <v>342318699</v>
      </c>
      <c r="C15450" s="30" t="s">
        <v>30270</v>
      </c>
      <c r="D15450" s="29"/>
      <c r="E15450" s="35">
        <v>73.05</v>
      </c>
      <c r="F15450" s="33" t="s">
        <v>8</v>
      </c>
    </row>
    <row r="15451" customHeight="1" spans="1:6">
      <c r="A15451" s="29">
        <v>15449</v>
      </c>
      <c r="B15451" s="29">
        <v>342316252</v>
      </c>
      <c r="C15451" s="30" t="s">
        <v>30271</v>
      </c>
      <c r="D15451" s="29"/>
      <c r="E15451" s="35">
        <v>106.42</v>
      </c>
      <c r="F15451" s="33" t="s">
        <v>8</v>
      </c>
    </row>
    <row r="15452" customHeight="1" spans="1:6">
      <c r="A15452" s="29">
        <v>15450</v>
      </c>
      <c r="B15452" s="29">
        <v>342315941</v>
      </c>
      <c r="C15452" s="30" t="s">
        <v>30272</v>
      </c>
      <c r="D15452" s="29"/>
      <c r="E15452" s="35">
        <v>14.14</v>
      </c>
      <c r="F15452" s="33" t="s">
        <v>8</v>
      </c>
    </row>
    <row r="15453" customHeight="1" spans="1:6">
      <c r="A15453" s="29">
        <v>15451</v>
      </c>
      <c r="B15453" s="29">
        <v>342318286</v>
      </c>
      <c r="C15453" s="30" t="s">
        <v>30273</v>
      </c>
      <c r="D15453" s="29"/>
      <c r="E15453" s="35">
        <v>78.06</v>
      </c>
      <c r="F15453" s="33" t="s">
        <v>8</v>
      </c>
    </row>
    <row r="15454" customHeight="1" spans="1:6">
      <c r="A15454" s="29">
        <v>15452</v>
      </c>
      <c r="B15454" s="29">
        <v>342319573</v>
      </c>
      <c r="C15454" s="30" t="s">
        <v>30274</v>
      </c>
      <c r="D15454" s="29"/>
      <c r="E15454" s="35">
        <v>67.17</v>
      </c>
      <c r="F15454" s="33" t="s">
        <v>8</v>
      </c>
    </row>
    <row r="15455" customHeight="1" spans="1:6">
      <c r="A15455" s="29">
        <v>15453</v>
      </c>
      <c r="B15455" s="29">
        <v>342320462</v>
      </c>
      <c r="C15455" s="30" t="s">
        <v>30275</v>
      </c>
      <c r="D15455" s="29"/>
      <c r="E15455" s="35">
        <v>37.47</v>
      </c>
      <c r="F15455" s="33" t="s">
        <v>8</v>
      </c>
    </row>
    <row r="15456" customHeight="1" spans="1:6">
      <c r="A15456" s="29">
        <v>15454</v>
      </c>
      <c r="B15456" s="29">
        <v>342318660</v>
      </c>
      <c r="C15456" s="30" t="s">
        <v>30276</v>
      </c>
      <c r="D15456" s="29"/>
      <c r="E15456" s="35">
        <v>80.58</v>
      </c>
      <c r="F15456" s="33" t="s">
        <v>8</v>
      </c>
    </row>
    <row r="15457" customHeight="1" spans="1:6">
      <c r="A15457" s="29">
        <v>15455</v>
      </c>
      <c r="B15457" s="29">
        <v>342318878</v>
      </c>
      <c r="C15457" s="30" t="s">
        <v>30277</v>
      </c>
      <c r="D15457" s="29"/>
      <c r="E15457" s="35">
        <v>61.46</v>
      </c>
      <c r="F15457" s="33" t="s">
        <v>8</v>
      </c>
    </row>
    <row r="15458" customHeight="1" spans="1:6">
      <c r="A15458" s="29">
        <v>15456</v>
      </c>
      <c r="B15458" s="29">
        <v>342316088</v>
      </c>
      <c r="C15458" s="30" t="s">
        <v>30278</v>
      </c>
      <c r="D15458" s="29"/>
      <c r="E15458" s="35">
        <v>170.19</v>
      </c>
      <c r="F15458" s="33" t="s">
        <v>8</v>
      </c>
    </row>
    <row r="15459" customHeight="1" spans="1:6">
      <c r="A15459" s="29">
        <v>15457</v>
      </c>
      <c r="B15459" s="29">
        <v>342320603</v>
      </c>
      <c r="C15459" s="30" t="s">
        <v>30279</v>
      </c>
      <c r="D15459" s="29"/>
      <c r="E15459" s="35">
        <v>161.7</v>
      </c>
      <c r="F15459" s="33" t="s">
        <v>8</v>
      </c>
    </row>
    <row r="15460" customHeight="1" spans="1:6">
      <c r="A15460" s="29">
        <v>15458</v>
      </c>
      <c r="B15460" s="29">
        <v>342317438</v>
      </c>
      <c r="C15460" s="30" t="s">
        <v>30280</v>
      </c>
      <c r="D15460" s="29"/>
      <c r="E15460" s="35">
        <v>149.64</v>
      </c>
      <c r="F15460" s="33" t="s">
        <v>8</v>
      </c>
    </row>
    <row r="15461" customHeight="1" spans="1:6">
      <c r="A15461" s="29">
        <v>15459</v>
      </c>
      <c r="B15461" s="29">
        <v>342320713</v>
      </c>
      <c r="C15461" s="30" t="s">
        <v>30281</v>
      </c>
      <c r="D15461" s="29"/>
      <c r="E15461" s="35">
        <v>11.72</v>
      </c>
      <c r="F15461" s="33" t="s">
        <v>8</v>
      </c>
    </row>
    <row r="15462" customHeight="1" spans="1:6">
      <c r="A15462" s="29">
        <v>15460</v>
      </c>
      <c r="B15462" s="29">
        <v>342321539</v>
      </c>
      <c r="C15462" s="30" t="s">
        <v>30282</v>
      </c>
      <c r="D15462" s="29"/>
      <c r="E15462" s="35">
        <v>122.77</v>
      </c>
      <c r="F15462" s="33" t="s">
        <v>8</v>
      </c>
    </row>
    <row r="15463" customHeight="1" spans="1:6">
      <c r="A15463" s="29">
        <v>15461</v>
      </c>
      <c r="B15463" s="29">
        <v>342319421</v>
      </c>
      <c r="C15463" s="30" t="s">
        <v>30283</v>
      </c>
      <c r="D15463" s="29"/>
      <c r="E15463" s="35">
        <v>60.67</v>
      </c>
      <c r="F15463" s="33" t="s">
        <v>8</v>
      </c>
    </row>
    <row r="15464" customHeight="1" spans="1:6">
      <c r="A15464" s="29">
        <v>15462</v>
      </c>
      <c r="B15464" s="29">
        <v>342319523</v>
      </c>
      <c r="C15464" s="30" t="s">
        <v>30284</v>
      </c>
      <c r="D15464" s="29"/>
      <c r="E15464" s="35">
        <v>100.78</v>
      </c>
      <c r="F15464" s="33" t="s">
        <v>8</v>
      </c>
    </row>
    <row r="15465" customHeight="1" spans="1:6">
      <c r="A15465" s="29">
        <v>15463</v>
      </c>
      <c r="B15465" s="29">
        <v>342315443</v>
      </c>
      <c r="C15465" s="30" t="s">
        <v>30285</v>
      </c>
      <c r="D15465" s="29"/>
      <c r="E15465" s="35">
        <v>116.25</v>
      </c>
      <c r="F15465" s="33" t="s">
        <v>8</v>
      </c>
    </row>
    <row r="15466" customHeight="1" spans="1:6">
      <c r="A15466" s="29">
        <v>15464</v>
      </c>
      <c r="B15466" s="29">
        <v>342317495</v>
      </c>
      <c r="C15466" s="30" t="s">
        <v>30286</v>
      </c>
      <c r="D15466" s="29"/>
      <c r="E15466" s="35">
        <v>112.71</v>
      </c>
      <c r="F15466" s="33" t="s">
        <v>8</v>
      </c>
    </row>
    <row r="15467" customHeight="1" spans="1:6">
      <c r="A15467" s="29">
        <v>15465</v>
      </c>
      <c r="B15467" s="29">
        <v>342317386</v>
      </c>
      <c r="C15467" s="30" t="s">
        <v>30287</v>
      </c>
      <c r="D15467" s="29"/>
      <c r="E15467" s="35">
        <v>59.13</v>
      </c>
      <c r="F15467" s="33" t="s">
        <v>8</v>
      </c>
    </row>
    <row r="15468" customHeight="1" spans="1:6">
      <c r="A15468" s="29">
        <v>15466</v>
      </c>
      <c r="B15468" s="29">
        <v>342319239</v>
      </c>
      <c r="C15468" s="30" t="s">
        <v>30288</v>
      </c>
      <c r="D15468" s="29"/>
      <c r="E15468" s="35">
        <v>79.59</v>
      </c>
      <c r="F15468" s="33" t="s">
        <v>8</v>
      </c>
    </row>
    <row r="15469" customHeight="1" spans="1:6">
      <c r="A15469" s="29">
        <v>15467</v>
      </c>
      <c r="B15469" s="29">
        <v>342321340</v>
      </c>
      <c r="C15469" s="30" t="s">
        <v>30289</v>
      </c>
      <c r="D15469" s="29"/>
      <c r="E15469" s="35">
        <v>161.25</v>
      </c>
      <c r="F15469" s="33" t="s">
        <v>8</v>
      </c>
    </row>
    <row r="15470" customHeight="1" spans="1:6">
      <c r="A15470" s="29">
        <v>15468</v>
      </c>
      <c r="B15470" s="29">
        <v>342317254</v>
      </c>
      <c r="C15470" s="30" t="s">
        <v>30290</v>
      </c>
      <c r="D15470" s="29"/>
      <c r="E15470" s="35">
        <v>92.29</v>
      </c>
      <c r="F15470" s="33" t="s">
        <v>8</v>
      </c>
    </row>
    <row r="15471" customHeight="1" spans="1:6">
      <c r="A15471" s="29">
        <v>15469</v>
      </c>
      <c r="B15471" s="29">
        <v>342319244</v>
      </c>
      <c r="C15471" s="30" t="s">
        <v>30291</v>
      </c>
      <c r="D15471" s="29"/>
      <c r="E15471" s="35">
        <v>157.45</v>
      </c>
      <c r="F15471" s="33" t="s">
        <v>8</v>
      </c>
    </row>
    <row r="15472" customHeight="1" spans="1:6">
      <c r="A15472" s="29">
        <v>15470</v>
      </c>
      <c r="B15472" s="29">
        <v>342319435</v>
      </c>
      <c r="C15472" s="30" t="s">
        <v>30292</v>
      </c>
      <c r="D15472" s="29"/>
      <c r="E15472" s="35">
        <v>49.34</v>
      </c>
      <c r="F15472" s="33" t="s">
        <v>8</v>
      </c>
    </row>
    <row r="15473" customHeight="1" spans="1:6">
      <c r="A15473" s="29">
        <v>15471</v>
      </c>
      <c r="B15473" s="29">
        <v>342319039</v>
      </c>
      <c r="C15473" s="30" t="s">
        <v>30293</v>
      </c>
      <c r="D15473" s="29"/>
      <c r="E15473" s="35">
        <v>188.47</v>
      </c>
      <c r="F15473" s="33" t="s">
        <v>8</v>
      </c>
    </row>
    <row r="15474" customHeight="1" spans="1:6">
      <c r="A15474" s="29">
        <v>15472</v>
      </c>
      <c r="B15474" s="29">
        <v>342316536</v>
      </c>
      <c r="C15474" s="30" t="s">
        <v>30294</v>
      </c>
      <c r="D15474" s="29"/>
      <c r="E15474" s="35">
        <v>61.78</v>
      </c>
      <c r="F15474" s="33" t="s">
        <v>8</v>
      </c>
    </row>
    <row r="15475" customHeight="1" spans="1:6">
      <c r="A15475" s="29">
        <v>15473</v>
      </c>
      <c r="B15475" s="29">
        <v>342318964</v>
      </c>
      <c r="C15475" s="30" t="s">
        <v>30295</v>
      </c>
      <c r="D15475" s="29"/>
      <c r="E15475" s="35">
        <v>73.72</v>
      </c>
      <c r="F15475" s="33" t="s">
        <v>8</v>
      </c>
    </row>
    <row r="15476" customHeight="1" spans="1:6">
      <c r="A15476" s="29">
        <v>15474</v>
      </c>
      <c r="B15476" s="29">
        <v>342318624</v>
      </c>
      <c r="C15476" s="30" t="s">
        <v>30296</v>
      </c>
      <c r="D15476" s="29"/>
      <c r="E15476" s="35">
        <v>84.37</v>
      </c>
      <c r="F15476" s="33" t="s">
        <v>8</v>
      </c>
    </row>
    <row r="15477" customHeight="1" spans="1:6">
      <c r="A15477" s="29">
        <v>15475</v>
      </c>
      <c r="B15477" s="29">
        <v>342319061</v>
      </c>
      <c r="C15477" s="30" t="s">
        <v>30297</v>
      </c>
      <c r="D15477" s="29"/>
      <c r="E15477" s="35">
        <v>192.3</v>
      </c>
      <c r="F15477" s="33" t="s">
        <v>8</v>
      </c>
    </row>
    <row r="15478" customHeight="1" spans="1:6">
      <c r="A15478" s="29">
        <v>15476</v>
      </c>
      <c r="B15478" s="29">
        <v>342315925</v>
      </c>
      <c r="C15478" s="30" t="s">
        <v>30298</v>
      </c>
      <c r="D15478" s="29"/>
      <c r="E15478" s="35">
        <v>46.31</v>
      </c>
      <c r="F15478" s="33" t="s">
        <v>8</v>
      </c>
    </row>
    <row r="15479" customHeight="1" spans="1:6">
      <c r="A15479" s="29">
        <v>15477</v>
      </c>
      <c r="B15479" s="29">
        <v>342315452</v>
      </c>
      <c r="C15479" s="30" t="s">
        <v>30299</v>
      </c>
      <c r="D15479" s="29"/>
      <c r="E15479" s="35">
        <v>148.64</v>
      </c>
      <c r="F15479" s="33" t="s">
        <v>8</v>
      </c>
    </row>
    <row r="15480" customHeight="1" spans="1:6">
      <c r="A15480" s="29">
        <v>15478</v>
      </c>
      <c r="B15480" s="29">
        <v>342316946</v>
      </c>
      <c r="C15480" s="30" t="s">
        <v>30300</v>
      </c>
      <c r="D15480" s="29"/>
      <c r="E15480" s="35">
        <v>185.79</v>
      </c>
      <c r="F15480" s="33" t="s">
        <v>8</v>
      </c>
    </row>
    <row r="15481" customHeight="1" spans="1:6">
      <c r="A15481" s="29">
        <v>15479</v>
      </c>
      <c r="B15481" s="29">
        <v>342320597</v>
      </c>
      <c r="C15481" s="30" t="s">
        <v>30301</v>
      </c>
      <c r="D15481" s="29"/>
      <c r="E15481" s="35">
        <v>185.79</v>
      </c>
      <c r="F15481" s="33" t="s">
        <v>8</v>
      </c>
    </row>
    <row r="15482" customHeight="1" spans="1:6">
      <c r="A15482" s="29">
        <v>15480</v>
      </c>
      <c r="B15482" s="29">
        <v>342320141</v>
      </c>
      <c r="C15482" s="30" t="s">
        <v>30302</v>
      </c>
      <c r="D15482" s="29"/>
      <c r="E15482" s="35">
        <v>184.36</v>
      </c>
      <c r="F15482" s="33" t="s">
        <v>8</v>
      </c>
    </row>
    <row r="15483" customHeight="1" spans="1:6">
      <c r="A15483" s="29">
        <v>15481</v>
      </c>
      <c r="B15483" s="29">
        <v>342321409</v>
      </c>
      <c r="C15483" s="30" t="s">
        <v>30303</v>
      </c>
      <c r="D15483" s="29"/>
      <c r="E15483" s="35">
        <v>181.48</v>
      </c>
      <c r="F15483" s="33" t="s">
        <v>8</v>
      </c>
    </row>
    <row r="15484" customHeight="1" spans="1:6">
      <c r="A15484" s="29">
        <v>15482</v>
      </c>
      <c r="B15484" s="29">
        <v>342315861</v>
      </c>
      <c r="C15484" s="30" t="s">
        <v>30304</v>
      </c>
      <c r="D15484" s="29"/>
      <c r="E15484" s="35">
        <v>76.37</v>
      </c>
      <c r="F15484" s="33" t="s">
        <v>8</v>
      </c>
    </row>
    <row r="15485" customHeight="1" spans="1:6">
      <c r="A15485" s="29">
        <v>15483</v>
      </c>
      <c r="B15485" s="29">
        <v>342315699</v>
      </c>
      <c r="C15485" s="30" t="s">
        <v>30305</v>
      </c>
      <c r="D15485" s="29"/>
      <c r="E15485" s="35">
        <v>293.55</v>
      </c>
      <c r="F15485" s="33" t="s">
        <v>8</v>
      </c>
    </row>
    <row r="15486" customHeight="1" spans="1:6">
      <c r="A15486" s="29">
        <v>15484</v>
      </c>
      <c r="B15486" s="29">
        <v>342318525</v>
      </c>
      <c r="C15486" s="30" t="s">
        <v>30306</v>
      </c>
      <c r="D15486" s="29"/>
      <c r="E15486" s="35">
        <v>16.82</v>
      </c>
      <c r="F15486" s="33" t="s">
        <v>8</v>
      </c>
    </row>
    <row r="15487" customHeight="1" spans="1:6">
      <c r="A15487" s="29">
        <v>15485</v>
      </c>
      <c r="B15487" s="29">
        <v>342315601</v>
      </c>
      <c r="C15487" s="30" t="s">
        <v>30307</v>
      </c>
      <c r="D15487" s="29"/>
      <c r="E15487" s="35">
        <v>165.91</v>
      </c>
      <c r="F15487" s="33" t="s">
        <v>8</v>
      </c>
    </row>
    <row r="15488" customHeight="1" spans="1:6">
      <c r="A15488" s="29">
        <v>15486</v>
      </c>
      <c r="B15488" s="29">
        <v>342320740</v>
      </c>
      <c r="C15488" s="30" t="s">
        <v>30308</v>
      </c>
      <c r="D15488" s="29"/>
      <c r="E15488" s="35">
        <v>19.37</v>
      </c>
      <c r="F15488" s="33" t="s">
        <v>8</v>
      </c>
    </row>
    <row r="15489" customHeight="1" spans="1:6">
      <c r="A15489" s="29">
        <v>15487</v>
      </c>
      <c r="B15489" s="29">
        <v>342319290</v>
      </c>
      <c r="C15489" s="30" t="s">
        <v>30309</v>
      </c>
      <c r="D15489" s="29"/>
      <c r="E15489" s="35">
        <v>44.11</v>
      </c>
      <c r="F15489" s="33" t="s">
        <v>8</v>
      </c>
    </row>
    <row r="15490" customHeight="1" spans="1:6">
      <c r="A15490" s="29">
        <v>15488</v>
      </c>
      <c r="B15490" s="29">
        <v>342317864</v>
      </c>
      <c r="C15490" s="30" t="s">
        <v>30310</v>
      </c>
      <c r="D15490" s="29"/>
      <c r="E15490" s="35">
        <v>21.67</v>
      </c>
      <c r="F15490" s="33" t="s">
        <v>8</v>
      </c>
    </row>
    <row r="15491" customHeight="1" spans="1:6">
      <c r="A15491" s="29">
        <v>15489</v>
      </c>
      <c r="B15491" s="29">
        <v>342317038</v>
      </c>
      <c r="C15491" s="30" t="s">
        <v>30311</v>
      </c>
      <c r="D15491" s="29"/>
      <c r="E15491" s="35">
        <v>0.7</v>
      </c>
      <c r="F15491" s="33" t="s">
        <v>8</v>
      </c>
    </row>
    <row r="15492" customHeight="1" spans="1:6">
      <c r="A15492" s="29">
        <v>15490</v>
      </c>
      <c r="B15492" s="29">
        <v>342319641</v>
      </c>
      <c r="C15492" s="30" t="s">
        <v>30312</v>
      </c>
      <c r="D15492" s="29"/>
      <c r="E15492" s="35">
        <v>2.11</v>
      </c>
      <c r="F15492" s="33" t="s">
        <v>8</v>
      </c>
    </row>
    <row r="15493" customHeight="1" spans="1:6">
      <c r="A15493" s="29">
        <v>15491</v>
      </c>
      <c r="B15493" s="29">
        <v>342317102</v>
      </c>
      <c r="C15493" s="30" t="s">
        <v>30313</v>
      </c>
      <c r="D15493" s="29"/>
      <c r="E15493" s="35">
        <v>0.7</v>
      </c>
      <c r="F15493" s="33" t="s">
        <v>8</v>
      </c>
    </row>
    <row r="15494" customHeight="1" spans="1:6">
      <c r="A15494" s="29">
        <v>15492</v>
      </c>
      <c r="B15494" s="29">
        <v>342319783</v>
      </c>
      <c r="C15494" s="30" t="s">
        <v>30314</v>
      </c>
      <c r="D15494" s="29"/>
      <c r="E15494" s="35">
        <v>0.7</v>
      </c>
      <c r="F15494" s="33" t="s">
        <v>8</v>
      </c>
    </row>
    <row r="15495" customHeight="1" spans="1:6">
      <c r="A15495" s="29">
        <v>15493</v>
      </c>
      <c r="B15495" s="29">
        <v>342319585</v>
      </c>
      <c r="C15495" s="30" t="s">
        <v>30315</v>
      </c>
      <c r="D15495" s="29"/>
      <c r="E15495" s="35">
        <v>252.33</v>
      </c>
      <c r="F15495" s="33" t="s">
        <v>8</v>
      </c>
    </row>
    <row r="15496" customHeight="1" spans="1:6">
      <c r="A15496" s="29">
        <v>15494</v>
      </c>
      <c r="B15496" s="29">
        <v>342320181</v>
      </c>
      <c r="C15496" s="30" t="s">
        <v>30316</v>
      </c>
      <c r="D15496" s="29"/>
      <c r="E15496" s="35">
        <v>67.08</v>
      </c>
      <c r="F15496" s="33" t="s">
        <v>8</v>
      </c>
    </row>
    <row r="15497" customHeight="1" spans="1:6">
      <c r="A15497" s="29">
        <v>15495</v>
      </c>
      <c r="B15497" s="29">
        <v>342316119</v>
      </c>
      <c r="C15497" s="30" t="s">
        <v>30317</v>
      </c>
      <c r="D15497" s="29"/>
      <c r="E15497" s="35">
        <v>191.28</v>
      </c>
      <c r="F15497" s="33" t="s">
        <v>8</v>
      </c>
    </row>
    <row r="15498" customHeight="1" spans="1:6">
      <c r="A15498" s="29">
        <v>15496</v>
      </c>
      <c r="B15498" s="29">
        <v>342319300</v>
      </c>
      <c r="C15498" s="30" t="s">
        <v>30318</v>
      </c>
      <c r="D15498" s="29"/>
      <c r="E15498" s="35">
        <v>74.07</v>
      </c>
      <c r="F15498" s="33" t="s">
        <v>8</v>
      </c>
    </row>
    <row r="15499" customHeight="1" spans="1:6">
      <c r="A15499" s="29">
        <v>15497</v>
      </c>
      <c r="B15499" s="29">
        <v>342321824</v>
      </c>
      <c r="C15499" s="30" t="s">
        <v>30319</v>
      </c>
      <c r="D15499" s="29"/>
      <c r="E15499" s="35">
        <v>102.66</v>
      </c>
      <c r="F15499" s="33" t="s">
        <v>8</v>
      </c>
    </row>
    <row r="15500" customHeight="1" spans="1:6">
      <c r="A15500" s="29">
        <v>15498</v>
      </c>
      <c r="B15500" s="29">
        <v>342317184</v>
      </c>
      <c r="C15500" s="30" t="s">
        <v>30320</v>
      </c>
      <c r="D15500" s="29"/>
      <c r="E15500" s="35">
        <v>162.72</v>
      </c>
      <c r="F15500" s="33" t="s">
        <v>8</v>
      </c>
    </row>
    <row r="15501" customHeight="1" spans="1:6">
      <c r="A15501" s="29">
        <v>15499</v>
      </c>
      <c r="B15501" s="29">
        <v>342318751</v>
      </c>
      <c r="C15501" s="30" t="s">
        <v>30321</v>
      </c>
      <c r="D15501" s="29"/>
      <c r="E15501" s="35">
        <v>162.72</v>
      </c>
      <c r="F15501" s="33" t="s">
        <v>8</v>
      </c>
    </row>
    <row r="15502" customHeight="1" spans="1:6">
      <c r="A15502" s="29">
        <v>15500</v>
      </c>
      <c r="B15502" s="29">
        <v>342319721</v>
      </c>
      <c r="C15502" s="30" t="s">
        <v>30322</v>
      </c>
      <c r="D15502" s="29"/>
      <c r="E15502" s="35">
        <v>48.95</v>
      </c>
      <c r="F15502" s="33" t="s">
        <v>8</v>
      </c>
    </row>
    <row r="15503" customHeight="1" spans="1:6">
      <c r="A15503" s="29">
        <v>15501</v>
      </c>
      <c r="B15503" s="29">
        <v>342319969</v>
      </c>
      <c r="C15503" s="30" t="s">
        <v>30323</v>
      </c>
      <c r="D15503" s="29"/>
      <c r="E15503" s="35">
        <v>324.64</v>
      </c>
      <c r="F15503" s="33" t="s">
        <v>8</v>
      </c>
    </row>
    <row r="15504" customHeight="1" spans="1:6">
      <c r="A15504" s="29">
        <v>15502</v>
      </c>
      <c r="B15504" s="29">
        <v>342315639</v>
      </c>
      <c r="C15504" s="30" t="s">
        <v>30324</v>
      </c>
      <c r="D15504" s="29"/>
      <c r="E15504" s="35">
        <v>95.61</v>
      </c>
      <c r="F15504" s="33" t="s">
        <v>8</v>
      </c>
    </row>
    <row r="15505" customHeight="1" spans="1:6">
      <c r="A15505" s="29">
        <v>15503</v>
      </c>
      <c r="B15505" s="29">
        <v>342317785</v>
      </c>
      <c r="C15505" s="30" t="s">
        <v>30325</v>
      </c>
      <c r="D15505" s="29"/>
      <c r="E15505" s="35">
        <v>93.5</v>
      </c>
      <c r="F15505" s="33" t="s">
        <v>8</v>
      </c>
    </row>
    <row r="15506" customHeight="1" spans="1:6">
      <c r="A15506" s="29">
        <v>15504</v>
      </c>
      <c r="B15506" s="29">
        <v>342318708</v>
      </c>
      <c r="C15506" s="30" t="s">
        <v>30326</v>
      </c>
      <c r="D15506" s="29"/>
      <c r="E15506" s="35">
        <v>129.79</v>
      </c>
      <c r="F15506" s="33" t="s">
        <v>8</v>
      </c>
    </row>
    <row r="15507" customHeight="1" spans="1:6">
      <c r="A15507" s="29">
        <v>15505</v>
      </c>
      <c r="B15507" s="29">
        <v>342320540</v>
      </c>
      <c r="C15507" s="30" t="s">
        <v>30327</v>
      </c>
      <c r="D15507" s="29"/>
      <c r="E15507" s="35">
        <v>228.81</v>
      </c>
      <c r="F15507" s="33" t="s">
        <v>8</v>
      </c>
    </row>
    <row r="15508" customHeight="1" spans="1:6">
      <c r="A15508" s="29">
        <v>15506</v>
      </c>
      <c r="B15508" s="29">
        <v>342318536</v>
      </c>
      <c r="C15508" s="30" t="s">
        <v>30328</v>
      </c>
      <c r="D15508" s="29"/>
      <c r="E15508" s="35">
        <v>345.19</v>
      </c>
      <c r="F15508" s="33" t="s">
        <v>8</v>
      </c>
    </row>
    <row r="15509" customHeight="1" spans="1:6">
      <c r="A15509" s="29">
        <v>15507</v>
      </c>
      <c r="B15509" s="29">
        <v>342317842</v>
      </c>
      <c r="C15509" s="30" t="s">
        <v>30329</v>
      </c>
      <c r="D15509" s="29"/>
      <c r="E15509" s="35">
        <v>138.08</v>
      </c>
      <c r="F15509" s="33" t="s">
        <v>8</v>
      </c>
    </row>
    <row r="15510" customHeight="1" spans="1:6">
      <c r="A15510" s="29">
        <v>15508</v>
      </c>
      <c r="B15510" s="29">
        <v>342317808</v>
      </c>
      <c r="C15510" s="30" t="s">
        <v>30330</v>
      </c>
      <c r="D15510" s="29"/>
      <c r="E15510" s="35">
        <v>18.13</v>
      </c>
      <c r="F15510" s="33" t="s">
        <v>8</v>
      </c>
    </row>
    <row r="15511" customHeight="1" spans="1:6">
      <c r="A15511" s="29">
        <v>15509</v>
      </c>
      <c r="B15511" s="29">
        <v>342316684</v>
      </c>
      <c r="C15511" s="30" t="s">
        <v>30331</v>
      </c>
      <c r="D15511" s="29"/>
      <c r="E15511" s="35">
        <v>117.85</v>
      </c>
      <c r="F15511" s="33" t="s">
        <v>8</v>
      </c>
    </row>
    <row r="15512" customHeight="1" spans="1:6">
      <c r="A15512" s="29">
        <v>15510</v>
      </c>
      <c r="B15512" s="29">
        <v>342316733</v>
      </c>
      <c r="C15512" s="30" t="s">
        <v>30332</v>
      </c>
      <c r="D15512" s="29"/>
      <c r="E15512" s="35">
        <v>147.78</v>
      </c>
      <c r="F15512" s="33" t="s">
        <v>8</v>
      </c>
    </row>
    <row r="15513" customHeight="1" spans="1:6">
      <c r="A15513" s="29">
        <v>15511</v>
      </c>
      <c r="B15513" s="29">
        <v>342320736</v>
      </c>
      <c r="C15513" s="30" t="s">
        <v>30333</v>
      </c>
      <c r="D15513" s="29"/>
      <c r="E15513" s="35">
        <v>91.3</v>
      </c>
      <c r="F15513" s="33" t="s">
        <v>8</v>
      </c>
    </row>
    <row r="15514" customHeight="1" spans="1:6">
      <c r="A15514" s="29">
        <v>15512</v>
      </c>
      <c r="B15514" s="29">
        <v>342317032</v>
      </c>
      <c r="C15514" s="30" t="s">
        <v>30334</v>
      </c>
      <c r="D15514" s="29"/>
      <c r="E15514" s="35">
        <v>139.27</v>
      </c>
      <c r="F15514" s="33" t="s">
        <v>8</v>
      </c>
    </row>
    <row r="15515" customHeight="1" spans="1:6">
      <c r="A15515" s="29">
        <v>15513</v>
      </c>
      <c r="B15515" s="29">
        <v>342316681</v>
      </c>
      <c r="C15515" s="30" t="s">
        <v>30335</v>
      </c>
      <c r="D15515" s="29"/>
      <c r="E15515" s="35">
        <v>225.61</v>
      </c>
      <c r="F15515" s="33" t="s">
        <v>8</v>
      </c>
    </row>
    <row r="15516" customHeight="1" spans="1:6">
      <c r="A15516" s="29">
        <v>15514</v>
      </c>
      <c r="B15516" s="29">
        <v>342316161</v>
      </c>
      <c r="C15516" s="30" t="s">
        <v>30336</v>
      </c>
      <c r="D15516" s="29"/>
      <c r="E15516" s="35">
        <v>86.32</v>
      </c>
      <c r="F15516" s="33" t="s">
        <v>8</v>
      </c>
    </row>
    <row r="15517" customHeight="1" spans="1:6">
      <c r="A15517" s="29">
        <v>15515</v>
      </c>
      <c r="B15517" s="29">
        <v>342318716</v>
      </c>
      <c r="C15517" s="30" t="s">
        <v>30337</v>
      </c>
      <c r="D15517" s="29"/>
      <c r="E15517" s="35">
        <v>98.83</v>
      </c>
      <c r="F15517" s="33" t="s">
        <v>8</v>
      </c>
    </row>
    <row r="15518" customHeight="1" spans="1:6">
      <c r="A15518" s="29">
        <v>15516</v>
      </c>
      <c r="B15518" s="29">
        <v>342315469</v>
      </c>
      <c r="C15518" s="30" t="s">
        <v>30338</v>
      </c>
      <c r="D15518" s="29"/>
      <c r="E15518" s="35">
        <v>205.93</v>
      </c>
      <c r="F15518" s="33" t="s">
        <v>8</v>
      </c>
    </row>
    <row r="15519" customHeight="1" spans="1:6">
      <c r="A15519" s="29">
        <v>15517</v>
      </c>
      <c r="B15519" s="29">
        <v>342319414</v>
      </c>
      <c r="C15519" s="30" t="s">
        <v>30339</v>
      </c>
      <c r="D15519" s="29"/>
      <c r="E15519" s="35">
        <v>212.12</v>
      </c>
      <c r="F15519" s="33" t="s">
        <v>8</v>
      </c>
    </row>
    <row r="15520" customHeight="1" spans="1:6">
      <c r="A15520" s="29">
        <v>15518</v>
      </c>
      <c r="B15520" s="29">
        <v>342318557</v>
      </c>
      <c r="C15520" s="30" t="s">
        <v>30340</v>
      </c>
      <c r="D15520" s="29"/>
      <c r="E15520" s="35">
        <v>373.4</v>
      </c>
      <c r="F15520" s="33" t="s">
        <v>8</v>
      </c>
    </row>
    <row r="15521" customHeight="1" spans="1:6">
      <c r="A15521" s="29">
        <v>15519</v>
      </c>
      <c r="B15521" s="29">
        <v>342319088</v>
      </c>
      <c r="C15521" s="30" t="s">
        <v>30341</v>
      </c>
      <c r="D15521" s="29"/>
      <c r="E15521" s="35">
        <v>146.03</v>
      </c>
      <c r="F15521" s="33" t="s">
        <v>8</v>
      </c>
    </row>
    <row r="15522" customHeight="1" spans="1:6">
      <c r="A15522" s="29">
        <v>15520</v>
      </c>
      <c r="B15522" s="29">
        <v>342319473</v>
      </c>
      <c r="C15522" s="30" t="s">
        <v>30342</v>
      </c>
      <c r="D15522" s="29"/>
      <c r="E15522" s="35">
        <v>307.31</v>
      </c>
      <c r="F15522" s="33" t="s">
        <v>8</v>
      </c>
    </row>
    <row r="15523" customHeight="1" spans="1:6">
      <c r="A15523" s="29">
        <v>15521</v>
      </c>
      <c r="B15523" s="29">
        <v>342319963</v>
      </c>
      <c r="C15523" s="30" t="s">
        <v>30343</v>
      </c>
      <c r="D15523" s="29"/>
      <c r="E15523" s="35">
        <v>24.32</v>
      </c>
      <c r="F15523" s="33" t="s">
        <v>8</v>
      </c>
    </row>
    <row r="15524" customHeight="1" spans="1:6">
      <c r="A15524" s="29">
        <v>15522</v>
      </c>
      <c r="B15524" s="29">
        <v>342317176</v>
      </c>
      <c r="C15524" s="30" t="s">
        <v>30344</v>
      </c>
      <c r="D15524" s="29"/>
      <c r="E15524" s="35">
        <v>88.2</v>
      </c>
      <c r="F15524" s="33" t="s">
        <v>8</v>
      </c>
    </row>
    <row r="15525" customHeight="1" spans="1:6">
      <c r="A15525" s="29">
        <v>15523</v>
      </c>
      <c r="B15525" s="29">
        <v>342319905</v>
      </c>
      <c r="C15525" s="30" t="s">
        <v>30345</v>
      </c>
      <c r="D15525" s="29"/>
      <c r="E15525" s="35">
        <v>132.66</v>
      </c>
      <c r="F15525" s="33" t="s">
        <v>8</v>
      </c>
    </row>
    <row r="15526" customHeight="1" spans="1:6">
      <c r="A15526" s="29">
        <v>15524</v>
      </c>
      <c r="B15526" s="29">
        <v>342321537</v>
      </c>
      <c r="C15526" s="30" t="s">
        <v>30346</v>
      </c>
      <c r="D15526" s="29"/>
      <c r="E15526" s="35">
        <v>115.97</v>
      </c>
      <c r="F15526" s="33" t="s">
        <v>8</v>
      </c>
    </row>
    <row r="15527" customHeight="1" spans="1:6">
      <c r="A15527" s="29">
        <v>15525</v>
      </c>
      <c r="B15527" s="29">
        <v>342317271</v>
      </c>
      <c r="C15527" s="30" t="s">
        <v>30347</v>
      </c>
      <c r="D15527" s="29"/>
      <c r="E15527" s="35">
        <v>189.4</v>
      </c>
      <c r="F15527" s="33" t="s">
        <v>8</v>
      </c>
    </row>
    <row r="15528" customHeight="1" spans="1:6">
      <c r="A15528" s="29">
        <v>15526</v>
      </c>
      <c r="B15528" s="29">
        <v>342319293</v>
      </c>
      <c r="C15528" s="30" t="s">
        <v>30348</v>
      </c>
      <c r="D15528" s="29"/>
      <c r="E15528" s="35">
        <v>24.99</v>
      </c>
      <c r="F15528" s="33" t="s">
        <v>8</v>
      </c>
    </row>
    <row r="15529" customHeight="1" spans="1:6">
      <c r="A15529" s="29">
        <v>15527</v>
      </c>
      <c r="B15529" s="29">
        <v>342319841</v>
      </c>
      <c r="C15529" s="30" t="s">
        <v>30349</v>
      </c>
      <c r="D15529" s="29"/>
      <c r="E15529" s="35">
        <v>52.72</v>
      </c>
      <c r="F15529" s="33" t="s">
        <v>8</v>
      </c>
    </row>
    <row r="15530" customHeight="1" spans="1:6">
      <c r="A15530" s="29">
        <v>15528</v>
      </c>
      <c r="B15530" s="29">
        <v>342321938</v>
      </c>
      <c r="C15530" s="30" t="s">
        <v>30350</v>
      </c>
      <c r="D15530" s="29"/>
      <c r="E15530" s="35">
        <v>539.47</v>
      </c>
      <c r="F15530" s="33" t="s">
        <v>8</v>
      </c>
    </row>
    <row r="15531" customHeight="1" spans="1:6">
      <c r="A15531" s="29">
        <v>15529</v>
      </c>
      <c r="B15531" s="29">
        <v>342315804</v>
      </c>
      <c r="C15531" s="30" t="s">
        <v>30351</v>
      </c>
      <c r="D15531" s="29"/>
      <c r="E15531" s="35">
        <v>144.91</v>
      </c>
      <c r="F15531" s="33" t="s">
        <v>8</v>
      </c>
    </row>
    <row r="15532" customHeight="1" spans="1:6">
      <c r="A15532" s="29">
        <v>15530</v>
      </c>
      <c r="B15532" s="29">
        <v>342315676</v>
      </c>
      <c r="C15532" s="30" t="s">
        <v>30352</v>
      </c>
      <c r="D15532" s="29"/>
      <c r="E15532" s="35">
        <v>158.09</v>
      </c>
      <c r="F15532" s="33" t="s">
        <v>8</v>
      </c>
    </row>
    <row r="15533" customHeight="1" spans="1:6">
      <c r="A15533" s="29">
        <v>15531</v>
      </c>
      <c r="B15533" s="29">
        <v>342319729</v>
      </c>
      <c r="C15533" s="30" t="s">
        <v>30353</v>
      </c>
      <c r="D15533" s="29"/>
      <c r="E15533" s="35">
        <v>107.45</v>
      </c>
      <c r="F15533" s="33" t="s">
        <v>8</v>
      </c>
    </row>
    <row r="15534" customHeight="1" spans="1:6">
      <c r="A15534" s="29">
        <v>15532</v>
      </c>
      <c r="B15534" s="29">
        <v>342318052</v>
      </c>
      <c r="C15534" s="30" t="s">
        <v>30354</v>
      </c>
      <c r="D15534" s="29"/>
      <c r="E15534" s="35">
        <v>151.11</v>
      </c>
      <c r="F15534" s="33" t="s">
        <v>8</v>
      </c>
    </row>
    <row r="15535" customHeight="1" spans="1:6">
      <c r="A15535" s="29">
        <v>15533</v>
      </c>
      <c r="B15535" s="29">
        <v>342315864</v>
      </c>
      <c r="C15535" s="30" t="s">
        <v>30355</v>
      </c>
      <c r="D15535" s="29"/>
      <c r="E15535" s="35">
        <v>341.59</v>
      </c>
      <c r="F15535" s="33" t="s">
        <v>8</v>
      </c>
    </row>
    <row r="15536" customHeight="1" spans="1:6">
      <c r="A15536" s="29">
        <v>15534</v>
      </c>
      <c r="B15536" s="29">
        <v>342317780</v>
      </c>
      <c r="C15536" s="30" t="s">
        <v>30356</v>
      </c>
      <c r="D15536" s="29"/>
      <c r="E15536" s="35">
        <v>111.57</v>
      </c>
      <c r="F15536" s="33" t="s">
        <v>8</v>
      </c>
    </row>
    <row r="15537" customHeight="1" spans="1:6">
      <c r="A15537" s="29">
        <v>15535</v>
      </c>
      <c r="B15537" s="29">
        <v>342319778</v>
      </c>
      <c r="C15537" s="30" t="s">
        <v>30357</v>
      </c>
      <c r="D15537" s="29"/>
      <c r="E15537" s="35">
        <v>278.37</v>
      </c>
      <c r="F15537" s="33" t="s">
        <v>8</v>
      </c>
    </row>
    <row r="15538" customHeight="1" spans="1:6">
      <c r="A15538" s="29">
        <v>15536</v>
      </c>
      <c r="B15538" s="29">
        <v>342318183</v>
      </c>
      <c r="C15538" s="30" t="s">
        <v>30358</v>
      </c>
      <c r="D15538" s="29"/>
      <c r="E15538" s="35">
        <v>76.84</v>
      </c>
      <c r="F15538" s="33" t="s">
        <v>8</v>
      </c>
    </row>
    <row r="15539" customHeight="1" spans="1:6">
      <c r="A15539" s="29">
        <v>15537</v>
      </c>
      <c r="B15539" s="29">
        <v>342315980</v>
      </c>
      <c r="C15539" s="30" t="s">
        <v>30359</v>
      </c>
      <c r="D15539" s="29"/>
      <c r="E15539" s="35">
        <v>285.1</v>
      </c>
      <c r="F15539" s="33" t="s">
        <v>8</v>
      </c>
    </row>
    <row r="15540" customHeight="1" spans="1:6">
      <c r="A15540" s="29">
        <v>15538</v>
      </c>
      <c r="B15540" s="29">
        <v>342317272</v>
      </c>
      <c r="C15540" s="30" t="s">
        <v>30360</v>
      </c>
      <c r="D15540" s="29"/>
      <c r="E15540" s="35">
        <v>123.82</v>
      </c>
      <c r="F15540" s="33" t="s">
        <v>8</v>
      </c>
    </row>
    <row r="15541" customHeight="1" spans="1:6">
      <c r="A15541" s="29">
        <v>15539</v>
      </c>
      <c r="B15541" s="29">
        <v>342320248</v>
      </c>
      <c r="C15541" s="30" t="s">
        <v>30361</v>
      </c>
      <c r="D15541" s="29"/>
      <c r="E15541" s="35">
        <v>26.96</v>
      </c>
      <c r="F15541" s="33" t="s">
        <v>8</v>
      </c>
    </row>
    <row r="15542" customHeight="1" spans="1:6">
      <c r="A15542" s="29">
        <v>15540</v>
      </c>
      <c r="B15542" s="29">
        <v>342317623</v>
      </c>
      <c r="C15542" s="30" t="s">
        <v>30362</v>
      </c>
      <c r="D15542" s="29"/>
      <c r="E15542" s="35">
        <v>26.96</v>
      </c>
      <c r="F15542" s="33" t="s">
        <v>8</v>
      </c>
    </row>
    <row r="15543" customHeight="1" spans="1:6">
      <c r="A15543" s="29">
        <v>15541</v>
      </c>
      <c r="B15543" s="29">
        <v>342318683</v>
      </c>
      <c r="C15543" s="30" t="s">
        <v>30363</v>
      </c>
      <c r="D15543" s="29"/>
      <c r="E15543" s="35">
        <v>26.96</v>
      </c>
      <c r="F15543" s="33" t="s">
        <v>8</v>
      </c>
    </row>
    <row r="15544" customHeight="1" spans="1:6">
      <c r="A15544" s="29">
        <v>15542</v>
      </c>
      <c r="B15544" s="29">
        <v>342317114</v>
      </c>
      <c r="C15544" s="30" t="s">
        <v>30364</v>
      </c>
      <c r="D15544" s="29"/>
      <c r="E15544" s="35">
        <v>270.39</v>
      </c>
      <c r="F15544" s="33" t="s">
        <v>8</v>
      </c>
    </row>
    <row r="15545" customHeight="1" spans="1:6">
      <c r="A15545" s="29">
        <v>15543</v>
      </c>
      <c r="B15545" s="29">
        <v>342318000</v>
      </c>
      <c r="C15545" s="30" t="s">
        <v>30365</v>
      </c>
      <c r="D15545" s="29"/>
      <c r="E15545" s="35">
        <v>32.49</v>
      </c>
      <c r="F15545" s="33" t="s">
        <v>8</v>
      </c>
    </row>
    <row r="15546" customHeight="1" spans="1:6">
      <c r="A15546" s="29">
        <v>15544</v>
      </c>
      <c r="B15546" s="29">
        <v>342318448</v>
      </c>
      <c r="C15546" s="30" t="s">
        <v>30366</v>
      </c>
      <c r="D15546" s="29"/>
      <c r="E15546" s="35">
        <v>32.49</v>
      </c>
      <c r="F15546" s="33" t="s">
        <v>8</v>
      </c>
    </row>
    <row r="15547" customHeight="1" spans="1:6">
      <c r="A15547" s="29">
        <v>15545</v>
      </c>
      <c r="B15547" s="29">
        <v>342317610</v>
      </c>
      <c r="C15547" s="30" t="s">
        <v>30367</v>
      </c>
      <c r="D15547" s="29"/>
      <c r="E15547" s="35">
        <v>125.16</v>
      </c>
      <c r="F15547" s="33" t="s">
        <v>8</v>
      </c>
    </row>
    <row r="15548" customHeight="1" spans="1:6">
      <c r="A15548" s="29">
        <v>15546</v>
      </c>
      <c r="B15548" s="29">
        <v>342318954</v>
      </c>
      <c r="C15548" s="30" t="s">
        <v>30368</v>
      </c>
      <c r="D15548" s="29"/>
      <c r="E15548" s="35">
        <v>194.25</v>
      </c>
      <c r="F15548" s="33" t="s">
        <v>8</v>
      </c>
    </row>
    <row r="15549" customHeight="1" spans="1:6">
      <c r="A15549" s="29">
        <v>15547</v>
      </c>
      <c r="B15549" s="29">
        <v>342316377</v>
      </c>
      <c r="C15549" s="30" t="s">
        <v>30369</v>
      </c>
      <c r="D15549" s="29"/>
      <c r="E15549" s="35">
        <v>456.27</v>
      </c>
      <c r="F15549" s="33" t="s">
        <v>8</v>
      </c>
    </row>
    <row r="15550" customHeight="1" spans="1:6">
      <c r="A15550" s="29">
        <v>15548</v>
      </c>
      <c r="B15550" s="29">
        <v>342318277</v>
      </c>
      <c r="C15550" s="30" t="s">
        <v>30370</v>
      </c>
      <c r="D15550" s="29"/>
      <c r="E15550" s="35">
        <v>593.01</v>
      </c>
      <c r="F15550" s="33" t="s">
        <v>8</v>
      </c>
    </row>
    <row r="15551" customHeight="1" spans="1:6">
      <c r="A15551" s="29">
        <v>15549</v>
      </c>
      <c r="B15551" s="29">
        <v>342319945</v>
      </c>
      <c r="C15551" s="30" t="s">
        <v>30371</v>
      </c>
      <c r="D15551" s="29"/>
      <c r="E15551" s="35">
        <v>28.04</v>
      </c>
      <c r="F15551" s="33" t="s">
        <v>8</v>
      </c>
    </row>
    <row r="15552" customHeight="1" spans="1:6">
      <c r="A15552" s="29">
        <v>15550</v>
      </c>
      <c r="B15552" s="29">
        <v>342320015</v>
      </c>
      <c r="C15552" s="30" t="s">
        <v>30372</v>
      </c>
      <c r="D15552" s="29"/>
      <c r="E15552" s="35">
        <v>22.11</v>
      </c>
      <c r="F15552" s="33" t="s">
        <v>8</v>
      </c>
    </row>
    <row r="15553" customHeight="1" spans="1:6">
      <c r="A15553" s="29">
        <v>15551</v>
      </c>
      <c r="B15553" s="29">
        <v>342315796</v>
      </c>
      <c r="C15553" s="30" t="s">
        <v>30373</v>
      </c>
      <c r="D15553" s="29"/>
      <c r="E15553" s="35">
        <v>299.81</v>
      </c>
      <c r="F15553" s="33" t="s">
        <v>8</v>
      </c>
    </row>
    <row r="15554" customHeight="1" spans="1:6">
      <c r="A15554" s="29">
        <v>15552</v>
      </c>
      <c r="B15554" s="29">
        <v>342315433</v>
      </c>
      <c r="C15554" s="30" t="s">
        <v>30374</v>
      </c>
      <c r="D15554" s="29"/>
      <c r="E15554" s="35">
        <v>288.51</v>
      </c>
      <c r="F15554" s="33" t="s">
        <v>8</v>
      </c>
    </row>
    <row r="15555" customHeight="1" spans="1:6">
      <c r="A15555" s="29">
        <v>15553</v>
      </c>
      <c r="B15555" s="29">
        <v>342319835</v>
      </c>
      <c r="C15555" s="30" t="s">
        <v>30375</v>
      </c>
      <c r="D15555" s="29"/>
      <c r="E15555" s="35">
        <v>165.05</v>
      </c>
      <c r="F15555" s="33" t="s">
        <v>8</v>
      </c>
    </row>
    <row r="15556" customHeight="1" spans="1:6">
      <c r="A15556" s="29">
        <v>15554</v>
      </c>
      <c r="B15556" s="29">
        <v>342319308</v>
      </c>
      <c r="C15556" s="30" t="s">
        <v>30376</v>
      </c>
      <c r="D15556" s="29"/>
      <c r="E15556" s="35">
        <v>31.2</v>
      </c>
      <c r="F15556" s="33" t="s">
        <v>8</v>
      </c>
    </row>
    <row r="15557" customHeight="1" spans="1:6">
      <c r="A15557" s="29">
        <v>15555</v>
      </c>
      <c r="B15557" s="29">
        <v>342317788</v>
      </c>
      <c r="C15557" s="30" t="s">
        <v>30377</v>
      </c>
      <c r="D15557" s="29"/>
      <c r="E15557" s="35">
        <v>164.6</v>
      </c>
      <c r="F15557" s="33" t="s">
        <v>8</v>
      </c>
    </row>
    <row r="15558" customHeight="1" spans="1:6">
      <c r="A15558" s="29">
        <v>15556</v>
      </c>
      <c r="B15558" s="29">
        <v>342320259</v>
      </c>
      <c r="C15558" s="30" t="s">
        <v>30378</v>
      </c>
      <c r="D15558" s="29"/>
      <c r="E15558" s="35">
        <v>309.22</v>
      </c>
      <c r="F15558" s="33" t="s">
        <v>8</v>
      </c>
    </row>
    <row r="15559" customHeight="1" spans="1:6">
      <c r="A15559" s="29">
        <v>15557</v>
      </c>
      <c r="B15559" s="29">
        <v>342319471</v>
      </c>
      <c r="C15559" s="30" t="s">
        <v>30379</v>
      </c>
      <c r="D15559" s="29"/>
      <c r="E15559" s="35">
        <v>422.32</v>
      </c>
      <c r="F15559" s="33" t="s">
        <v>8</v>
      </c>
    </row>
    <row r="15560" customHeight="1" spans="1:6">
      <c r="A15560" s="29">
        <v>15558</v>
      </c>
      <c r="B15560" s="29">
        <v>342316253</v>
      </c>
      <c r="C15560" s="30" t="s">
        <v>30380</v>
      </c>
      <c r="D15560" s="29"/>
      <c r="E15560" s="35">
        <v>40.02</v>
      </c>
      <c r="F15560" s="33" t="s">
        <v>8</v>
      </c>
    </row>
    <row r="15561" customHeight="1" spans="1:6">
      <c r="A15561" s="29">
        <v>15559</v>
      </c>
      <c r="B15561" s="29">
        <v>342318562</v>
      </c>
      <c r="C15561" s="30" t="s">
        <v>30381</v>
      </c>
      <c r="D15561" s="29"/>
      <c r="E15561" s="35">
        <v>460.23</v>
      </c>
      <c r="F15561" s="33" t="s">
        <v>8</v>
      </c>
    </row>
    <row r="15562" customHeight="1" spans="1:6">
      <c r="A15562" s="29">
        <v>15560</v>
      </c>
      <c r="B15562" s="29">
        <v>342318530</v>
      </c>
      <c r="C15562" s="30" t="s">
        <v>30382</v>
      </c>
      <c r="D15562" s="29"/>
      <c r="E15562" s="35">
        <v>186.3</v>
      </c>
      <c r="F15562" s="33" t="s">
        <v>8</v>
      </c>
    </row>
    <row r="15563" customHeight="1" spans="1:6">
      <c r="A15563" s="29">
        <v>15561</v>
      </c>
      <c r="B15563" s="29">
        <v>342316008</v>
      </c>
      <c r="C15563" s="30" t="s">
        <v>30383</v>
      </c>
      <c r="D15563" s="29"/>
      <c r="E15563" s="35">
        <v>323.59</v>
      </c>
      <c r="F15563" s="33" t="s">
        <v>8</v>
      </c>
    </row>
    <row r="15564" customHeight="1" spans="1:6">
      <c r="A15564" s="29">
        <v>15562</v>
      </c>
      <c r="B15564" s="29">
        <v>342320397</v>
      </c>
      <c r="C15564" s="30" t="s">
        <v>30384</v>
      </c>
      <c r="D15564" s="29"/>
      <c r="E15564" s="35">
        <v>556.09</v>
      </c>
      <c r="F15564" s="33" t="s">
        <v>8</v>
      </c>
    </row>
    <row r="15565" customHeight="1" spans="1:6">
      <c r="A15565" s="29">
        <v>15563</v>
      </c>
      <c r="B15565" s="29">
        <v>342317061</v>
      </c>
      <c r="C15565" s="30" t="s">
        <v>30385</v>
      </c>
      <c r="D15565" s="29"/>
      <c r="E15565" s="35">
        <v>224.21</v>
      </c>
      <c r="F15565" s="33" t="s">
        <v>8</v>
      </c>
    </row>
    <row r="15566" customHeight="1" spans="1:6">
      <c r="A15566" s="29">
        <v>15564</v>
      </c>
      <c r="B15566" s="29">
        <v>342319441</v>
      </c>
      <c r="C15566" s="30" t="s">
        <v>30386</v>
      </c>
      <c r="D15566" s="29"/>
      <c r="E15566" s="35">
        <v>70.69</v>
      </c>
      <c r="F15566" s="33" t="s">
        <v>8</v>
      </c>
    </row>
    <row r="15567" customHeight="1" spans="1:6">
      <c r="A15567" s="29">
        <v>15565</v>
      </c>
      <c r="B15567" s="29">
        <v>342315853</v>
      </c>
      <c r="C15567" s="30" t="s">
        <v>30387</v>
      </c>
      <c r="D15567" s="29"/>
      <c r="E15567" s="35">
        <v>66.22</v>
      </c>
      <c r="F15567" s="33" t="s">
        <v>8</v>
      </c>
    </row>
    <row r="15568" customHeight="1" spans="1:6">
      <c r="A15568" s="29">
        <v>15566</v>
      </c>
      <c r="B15568" s="29">
        <v>342318533</v>
      </c>
      <c r="C15568" s="30" t="s">
        <v>30388</v>
      </c>
      <c r="D15568" s="29"/>
      <c r="E15568" s="35">
        <v>252.13</v>
      </c>
      <c r="F15568" s="33" t="s">
        <v>8</v>
      </c>
    </row>
    <row r="15569" customHeight="1" spans="1:6">
      <c r="A15569" s="29">
        <v>15567</v>
      </c>
      <c r="B15569" s="29">
        <v>342316833</v>
      </c>
      <c r="C15569" s="30" t="s">
        <v>30389</v>
      </c>
      <c r="D15569" s="29"/>
      <c r="E15569" s="35">
        <v>338.42</v>
      </c>
      <c r="F15569" s="33" t="s">
        <v>8</v>
      </c>
    </row>
    <row r="15570" customHeight="1" spans="1:6">
      <c r="A15570" s="29">
        <v>15568</v>
      </c>
      <c r="B15570" s="29">
        <v>342315797</v>
      </c>
      <c r="C15570" s="30" t="s">
        <v>30390</v>
      </c>
      <c r="D15570" s="29"/>
      <c r="E15570" s="35">
        <v>522.14</v>
      </c>
      <c r="F15570" s="33" t="s">
        <v>8</v>
      </c>
    </row>
    <row r="15571" customHeight="1" spans="1:6">
      <c r="A15571" s="29">
        <v>15569</v>
      </c>
      <c r="B15571" s="29">
        <v>342319927</v>
      </c>
      <c r="C15571" s="30" t="s">
        <v>30391</v>
      </c>
      <c r="D15571" s="29"/>
      <c r="E15571" s="35">
        <v>823.05</v>
      </c>
      <c r="F15571" s="33" t="s">
        <v>8</v>
      </c>
    </row>
    <row r="15572" customHeight="1" spans="1:6">
      <c r="A15572" s="29">
        <v>15570</v>
      </c>
      <c r="B15572" s="29">
        <v>342315599</v>
      </c>
      <c r="C15572" s="30" t="s">
        <v>30392</v>
      </c>
      <c r="D15572" s="29"/>
      <c r="E15572" s="35">
        <v>37.91</v>
      </c>
      <c r="F15572" s="33" t="s">
        <v>8</v>
      </c>
    </row>
    <row r="15573" customHeight="1" spans="1:6">
      <c r="A15573" s="29">
        <v>15571</v>
      </c>
      <c r="B15573" s="29">
        <v>342320320</v>
      </c>
      <c r="C15573" s="30" t="s">
        <v>30393</v>
      </c>
      <c r="D15573" s="29"/>
      <c r="E15573" s="35">
        <v>37.91</v>
      </c>
      <c r="F15573" s="33" t="s">
        <v>8</v>
      </c>
    </row>
    <row r="15574" customHeight="1" spans="1:6">
      <c r="A15574" s="29">
        <v>15572</v>
      </c>
      <c r="B15574" s="29">
        <v>342316257</v>
      </c>
      <c r="C15574" s="30" t="s">
        <v>30394</v>
      </c>
      <c r="D15574" s="29"/>
      <c r="E15574" s="35">
        <v>67.56</v>
      </c>
      <c r="F15574" s="33" t="s">
        <v>8</v>
      </c>
    </row>
    <row r="15575" customHeight="1" spans="1:6">
      <c r="A15575" s="29">
        <v>15573</v>
      </c>
      <c r="B15575" s="29">
        <v>342317971</v>
      </c>
      <c r="C15575" s="30" t="s">
        <v>30395</v>
      </c>
      <c r="D15575" s="29"/>
      <c r="E15575" s="35">
        <v>249.52</v>
      </c>
      <c r="F15575" s="33" t="s">
        <v>8</v>
      </c>
    </row>
    <row r="15576" customHeight="1" spans="1:6">
      <c r="A15576" s="29">
        <v>15574</v>
      </c>
      <c r="B15576" s="29">
        <v>342316670</v>
      </c>
      <c r="C15576" s="30" t="s">
        <v>30396</v>
      </c>
      <c r="D15576" s="29"/>
      <c r="E15576" s="35">
        <v>572.11</v>
      </c>
      <c r="F15576" s="33" t="s">
        <v>8</v>
      </c>
    </row>
    <row r="15577" customHeight="1" spans="1:6">
      <c r="A15577" s="29">
        <v>15575</v>
      </c>
      <c r="B15577" s="29">
        <v>342317601</v>
      </c>
      <c r="C15577" s="30" t="s">
        <v>30397</v>
      </c>
      <c r="D15577" s="29"/>
      <c r="E15577" s="35">
        <v>115.75</v>
      </c>
      <c r="F15577" s="33" t="s">
        <v>8</v>
      </c>
    </row>
    <row r="15578" customHeight="1" spans="1:6">
      <c r="A15578" s="29">
        <v>15576</v>
      </c>
      <c r="B15578" s="29">
        <v>342319145</v>
      </c>
      <c r="C15578" s="30" t="s">
        <v>30398</v>
      </c>
      <c r="D15578" s="29"/>
      <c r="E15578" s="35">
        <v>35.84</v>
      </c>
      <c r="F15578" s="33" t="s">
        <v>8</v>
      </c>
    </row>
    <row r="15579" customHeight="1" spans="1:6">
      <c r="A15579" s="29">
        <v>15577</v>
      </c>
      <c r="B15579" s="29">
        <v>342321354</v>
      </c>
      <c r="C15579" s="30" t="s">
        <v>30399</v>
      </c>
      <c r="D15579" s="29"/>
      <c r="E15579" s="35">
        <v>879.71</v>
      </c>
      <c r="F15579" s="33" t="s">
        <v>8</v>
      </c>
    </row>
    <row r="15580" customHeight="1" spans="1:6">
      <c r="A15580" s="29">
        <v>15578</v>
      </c>
      <c r="B15580" s="29">
        <v>342321800</v>
      </c>
      <c r="C15580" s="30" t="s">
        <v>30400</v>
      </c>
      <c r="D15580" s="29"/>
      <c r="E15580" s="35">
        <v>183.63</v>
      </c>
      <c r="F15580" s="33" t="s">
        <v>8</v>
      </c>
    </row>
    <row r="15581" customHeight="1" spans="1:6">
      <c r="A15581" s="29">
        <v>15579</v>
      </c>
      <c r="B15581" s="29">
        <v>342319201</v>
      </c>
      <c r="C15581" s="30" t="s">
        <v>30401</v>
      </c>
      <c r="D15581" s="29"/>
      <c r="E15581" s="35">
        <v>158.41</v>
      </c>
      <c r="F15581" s="33" t="s">
        <v>8</v>
      </c>
    </row>
    <row r="15582" customHeight="1" spans="1:6">
      <c r="A15582" s="29">
        <v>15580</v>
      </c>
      <c r="B15582" s="29">
        <v>342321469</v>
      </c>
      <c r="C15582" s="30" t="s">
        <v>30402</v>
      </c>
      <c r="D15582" s="29"/>
      <c r="E15582" s="35">
        <v>732.4</v>
      </c>
      <c r="F15582" s="33" t="s">
        <v>8</v>
      </c>
    </row>
    <row r="15583" customHeight="1" spans="1:6">
      <c r="A15583" s="29">
        <v>15581</v>
      </c>
      <c r="B15583" s="29">
        <v>342320012</v>
      </c>
      <c r="C15583" s="30" t="s">
        <v>30403</v>
      </c>
      <c r="D15583" s="29"/>
      <c r="E15583" s="35">
        <v>117.09</v>
      </c>
      <c r="F15583" s="33" t="s">
        <v>8</v>
      </c>
    </row>
    <row r="15584" customHeight="1" spans="1:6">
      <c r="A15584" s="29">
        <v>15582</v>
      </c>
      <c r="B15584" s="29">
        <v>342317912</v>
      </c>
      <c r="C15584" s="30" t="s">
        <v>30404</v>
      </c>
      <c r="D15584" s="29"/>
      <c r="E15584" s="35">
        <v>96.41</v>
      </c>
      <c r="F15584" s="33" t="s">
        <v>8</v>
      </c>
    </row>
    <row r="15585" customHeight="1" spans="1:6">
      <c r="A15585" s="29">
        <v>15583</v>
      </c>
      <c r="B15585" s="29">
        <v>342321642</v>
      </c>
      <c r="C15585" s="30" t="s">
        <v>30405</v>
      </c>
      <c r="D15585" s="29"/>
      <c r="E15585" s="35">
        <v>400.69</v>
      </c>
      <c r="F15585" s="33" t="s">
        <v>8</v>
      </c>
    </row>
    <row r="15586" customHeight="1" spans="1:6">
      <c r="A15586" s="29">
        <v>15584</v>
      </c>
      <c r="B15586" s="29">
        <v>342316126</v>
      </c>
      <c r="C15586" s="30" t="s">
        <v>30406</v>
      </c>
      <c r="D15586" s="29"/>
      <c r="E15586" s="35">
        <v>137</v>
      </c>
      <c r="F15586" s="33" t="s">
        <v>8</v>
      </c>
    </row>
    <row r="15587" customHeight="1" spans="1:6">
      <c r="A15587" s="29">
        <v>15585</v>
      </c>
      <c r="B15587" s="29">
        <v>342317178</v>
      </c>
      <c r="C15587" s="30" t="s">
        <v>30407</v>
      </c>
      <c r="D15587" s="29"/>
      <c r="E15587" s="35">
        <v>776.44</v>
      </c>
      <c r="F15587" s="33" t="s">
        <v>8</v>
      </c>
    </row>
    <row r="15588" customHeight="1" spans="1:6">
      <c r="A15588" s="29">
        <v>15586</v>
      </c>
      <c r="B15588" s="29">
        <v>342315706</v>
      </c>
      <c r="C15588" s="30" t="s">
        <v>30408</v>
      </c>
      <c r="D15588" s="29"/>
      <c r="E15588" s="35">
        <v>553.35</v>
      </c>
      <c r="F15588" s="33" t="s">
        <v>8</v>
      </c>
    </row>
    <row r="15589" customHeight="1" spans="1:6">
      <c r="A15589" s="29">
        <v>15587</v>
      </c>
      <c r="B15589" s="29">
        <v>342318395</v>
      </c>
      <c r="C15589" s="30" t="s">
        <v>30409</v>
      </c>
      <c r="D15589" s="29"/>
      <c r="E15589" s="35">
        <v>1181.02</v>
      </c>
      <c r="F15589" s="33" t="s">
        <v>8</v>
      </c>
    </row>
    <row r="15590" customHeight="1" spans="1:6">
      <c r="A15590" s="29">
        <v>15588</v>
      </c>
      <c r="B15590" s="29">
        <v>342316509</v>
      </c>
      <c r="C15590" s="30" t="s">
        <v>30410</v>
      </c>
      <c r="D15590" s="29"/>
      <c r="E15590" s="35">
        <v>272.53</v>
      </c>
      <c r="F15590" s="33" t="s">
        <v>8</v>
      </c>
    </row>
    <row r="15591" customHeight="1" spans="1:6">
      <c r="A15591" s="29">
        <v>15589</v>
      </c>
      <c r="B15591" s="29">
        <v>342321647</v>
      </c>
      <c r="C15591" s="30" t="s">
        <v>30411</v>
      </c>
      <c r="D15591" s="29"/>
      <c r="E15591" s="35">
        <v>662.04</v>
      </c>
      <c r="F15591" s="33" t="s">
        <v>8</v>
      </c>
    </row>
    <row r="15592" customHeight="1" spans="1:6">
      <c r="A15592" s="29">
        <v>15590</v>
      </c>
      <c r="B15592" s="29">
        <v>342316847</v>
      </c>
      <c r="C15592" s="30" t="s">
        <v>30412</v>
      </c>
      <c r="D15592" s="29"/>
      <c r="E15592" s="35">
        <v>518.59</v>
      </c>
      <c r="F15592" s="33" t="s">
        <v>8</v>
      </c>
    </row>
    <row r="15593" customHeight="1" spans="1:6">
      <c r="A15593" s="29">
        <v>15591</v>
      </c>
      <c r="B15593" s="29">
        <v>342319697</v>
      </c>
      <c r="C15593" s="30" t="s">
        <v>30413</v>
      </c>
      <c r="D15593" s="29"/>
      <c r="E15593" s="35">
        <v>231.62</v>
      </c>
      <c r="F15593" s="33" t="s">
        <v>8</v>
      </c>
    </row>
    <row r="15594" customHeight="1" spans="1:6">
      <c r="A15594" s="29">
        <v>15592</v>
      </c>
      <c r="B15594" s="29">
        <v>342317555</v>
      </c>
      <c r="C15594" s="30" t="s">
        <v>30414</v>
      </c>
      <c r="D15594" s="29"/>
      <c r="E15594" s="35">
        <v>37.15</v>
      </c>
      <c r="F15594" s="33" t="s">
        <v>8</v>
      </c>
    </row>
    <row r="15595" customHeight="1" spans="1:6">
      <c r="A15595" s="29">
        <v>15593</v>
      </c>
      <c r="B15595" s="29">
        <v>342319137</v>
      </c>
      <c r="C15595" s="30" t="s">
        <v>30415</v>
      </c>
      <c r="D15595" s="29"/>
      <c r="E15595" s="35">
        <v>1155.68</v>
      </c>
      <c r="F15595" s="33" t="s">
        <v>8</v>
      </c>
    </row>
    <row r="15596" customHeight="1" spans="1:6">
      <c r="A15596" s="29">
        <v>15594</v>
      </c>
      <c r="B15596" s="29">
        <v>342318200</v>
      </c>
      <c r="C15596" s="30" t="s">
        <v>30416</v>
      </c>
      <c r="D15596" s="29"/>
      <c r="E15596" s="35">
        <v>555.13</v>
      </c>
      <c r="F15596" s="33" t="s">
        <v>8</v>
      </c>
    </row>
    <row r="15597" customHeight="1" spans="1:6">
      <c r="A15597" s="29">
        <v>15595</v>
      </c>
      <c r="B15597" s="29">
        <v>342315475</v>
      </c>
      <c r="C15597" s="30" t="s">
        <v>30417</v>
      </c>
      <c r="D15597" s="29"/>
      <c r="E15597" s="35">
        <v>693.31</v>
      </c>
      <c r="F15597" s="33" t="s">
        <v>8</v>
      </c>
    </row>
    <row r="15598" customHeight="1" spans="1:6">
      <c r="A15598" s="29">
        <v>15596</v>
      </c>
      <c r="B15598" s="29">
        <v>342317496</v>
      </c>
      <c r="C15598" s="30" t="s">
        <v>30418</v>
      </c>
      <c r="D15598" s="29"/>
      <c r="E15598" s="35">
        <v>785.51</v>
      </c>
      <c r="F15598" s="33" t="s">
        <v>8</v>
      </c>
    </row>
    <row r="15599" customHeight="1" spans="1:6">
      <c r="A15599" s="29">
        <v>15597</v>
      </c>
      <c r="B15599" s="29">
        <v>342319736</v>
      </c>
      <c r="C15599" s="30" t="s">
        <v>30419</v>
      </c>
      <c r="D15599" s="29"/>
      <c r="E15599" s="35">
        <v>547.51</v>
      </c>
      <c r="F15599" s="33" t="s">
        <v>8</v>
      </c>
    </row>
    <row r="15600" customHeight="1" spans="1:6">
      <c r="A15600" s="29">
        <v>15598</v>
      </c>
      <c r="B15600" s="29">
        <v>342320122</v>
      </c>
      <c r="C15600" s="30" t="s">
        <v>30420</v>
      </c>
      <c r="D15600" s="29"/>
      <c r="E15600" s="35">
        <v>96.98</v>
      </c>
      <c r="F15600" s="33" t="s">
        <v>8</v>
      </c>
    </row>
    <row r="15601" customHeight="1" spans="1:6">
      <c r="A15601" s="29">
        <v>15599</v>
      </c>
      <c r="B15601" s="29">
        <v>342321574</v>
      </c>
      <c r="C15601" s="30" t="s">
        <v>30421</v>
      </c>
      <c r="D15601" s="29"/>
      <c r="E15601" s="35">
        <v>147.61</v>
      </c>
      <c r="F15601" s="33" t="s">
        <v>8</v>
      </c>
    </row>
    <row r="15602" customHeight="1" spans="1:6">
      <c r="A15602" s="29">
        <v>15600</v>
      </c>
      <c r="B15602" s="29">
        <v>342317754</v>
      </c>
      <c r="C15602" s="30" t="s">
        <v>30422</v>
      </c>
      <c r="D15602" s="29"/>
      <c r="E15602" s="35">
        <v>433.2</v>
      </c>
      <c r="F15602" s="33" t="s">
        <v>8</v>
      </c>
    </row>
    <row r="15603" customHeight="1" spans="1:6">
      <c r="A15603" s="29">
        <v>15601</v>
      </c>
      <c r="B15603" s="29">
        <v>342315638</v>
      </c>
      <c r="C15603" s="30" t="s">
        <v>30423</v>
      </c>
      <c r="D15603" s="29"/>
      <c r="E15603" s="35">
        <v>1059.53</v>
      </c>
      <c r="F15603" s="33" t="s">
        <v>8</v>
      </c>
    </row>
    <row r="15604" customHeight="1" spans="1:6">
      <c r="A15604" s="29">
        <v>15602</v>
      </c>
      <c r="B15604" s="29">
        <v>342318351</v>
      </c>
      <c r="C15604" s="30" t="s">
        <v>30424</v>
      </c>
      <c r="D15604" s="29"/>
      <c r="E15604" s="35">
        <v>279.83</v>
      </c>
      <c r="F15604" s="33" t="s">
        <v>8</v>
      </c>
    </row>
    <row r="15605" customHeight="1" spans="1:6">
      <c r="A15605" s="29">
        <v>15603</v>
      </c>
      <c r="B15605" s="29">
        <v>342318769</v>
      </c>
      <c r="C15605" s="30" t="s">
        <v>30425</v>
      </c>
      <c r="D15605" s="29"/>
      <c r="E15605" s="35">
        <v>94.21</v>
      </c>
      <c r="F15605" s="33" t="s">
        <v>8</v>
      </c>
    </row>
    <row r="15606" customHeight="1" spans="1:6">
      <c r="A15606" s="29">
        <v>15604</v>
      </c>
      <c r="B15606" s="29">
        <v>342317290</v>
      </c>
      <c r="C15606" s="30" t="s">
        <v>30426</v>
      </c>
      <c r="D15606" s="29"/>
      <c r="E15606" s="35">
        <v>412.52</v>
      </c>
      <c r="F15606" s="33" t="s">
        <v>8</v>
      </c>
    </row>
    <row r="15607" customHeight="1" spans="1:6">
      <c r="A15607" s="29">
        <v>15605</v>
      </c>
      <c r="B15607" s="29">
        <v>342316444</v>
      </c>
      <c r="C15607" s="30" t="s">
        <v>30427</v>
      </c>
      <c r="D15607" s="29"/>
      <c r="E15607" s="35">
        <v>1286.1</v>
      </c>
      <c r="F15607" s="33" t="s">
        <v>8</v>
      </c>
    </row>
    <row r="15608" customHeight="1" spans="1:6">
      <c r="A15608" s="29">
        <v>15606</v>
      </c>
      <c r="B15608" s="29">
        <v>342319367</v>
      </c>
      <c r="C15608" s="30" t="s">
        <v>30428</v>
      </c>
      <c r="D15608" s="29"/>
      <c r="E15608" s="35">
        <v>326.49</v>
      </c>
      <c r="F15608" s="33" t="s">
        <v>8</v>
      </c>
    </row>
    <row r="15609" customHeight="1" spans="1:6">
      <c r="A15609" s="29">
        <v>15607</v>
      </c>
      <c r="B15609" s="29">
        <v>342319531</v>
      </c>
      <c r="C15609" s="30" t="s">
        <v>30429</v>
      </c>
      <c r="D15609" s="29"/>
      <c r="E15609" s="35">
        <v>47.42</v>
      </c>
      <c r="F15609" s="33" t="s">
        <v>8</v>
      </c>
    </row>
    <row r="15610" customHeight="1" spans="1:6">
      <c r="A15610" s="29">
        <v>15608</v>
      </c>
      <c r="B15610" s="29">
        <v>342317970</v>
      </c>
      <c r="C15610" s="30" t="s">
        <v>30430</v>
      </c>
      <c r="D15610" s="29"/>
      <c r="E15610" s="35">
        <v>345.96</v>
      </c>
      <c r="F15610" s="33" t="s">
        <v>8</v>
      </c>
    </row>
    <row r="15611" customHeight="1" spans="1:6">
      <c r="A15611" s="29">
        <v>15609</v>
      </c>
      <c r="B15611" s="29">
        <v>342315768</v>
      </c>
      <c r="C15611" s="30" t="s">
        <v>30431</v>
      </c>
      <c r="D15611" s="29"/>
      <c r="E15611" s="35">
        <v>552.49</v>
      </c>
      <c r="F15611" s="33" t="s">
        <v>8</v>
      </c>
    </row>
    <row r="15612" customHeight="1" spans="1:6">
      <c r="A15612" s="29">
        <v>15610</v>
      </c>
      <c r="B15612" s="29">
        <v>342316815</v>
      </c>
      <c r="C15612" s="30" t="s">
        <v>30432</v>
      </c>
      <c r="D15612" s="29"/>
      <c r="E15612" s="35">
        <v>73.53</v>
      </c>
      <c r="F15612" s="33" t="s">
        <v>8</v>
      </c>
    </row>
    <row r="15613" customHeight="1" spans="1:6">
      <c r="A15613" s="29">
        <v>15611</v>
      </c>
      <c r="B15613" s="29">
        <v>342318473</v>
      </c>
      <c r="C15613" s="30" t="s">
        <v>30433</v>
      </c>
      <c r="D15613" s="29"/>
      <c r="E15613" s="35">
        <v>159.43</v>
      </c>
      <c r="F15613" s="33" t="s">
        <v>8</v>
      </c>
    </row>
    <row r="15614" customHeight="1" spans="1:6">
      <c r="A15614" s="29">
        <v>15612</v>
      </c>
      <c r="B15614" s="29">
        <v>342316422</v>
      </c>
      <c r="C15614" s="30" t="s">
        <v>30434</v>
      </c>
      <c r="D15614" s="29"/>
      <c r="E15614" s="35">
        <v>1117.45</v>
      </c>
      <c r="F15614" s="33" t="s">
        <v>8</v>
      </c>
    </row>
    <row r="15615" customHeight="1" spans="1:6">
      <c r="A15615" s="29">
        <v>15613</v>
      </c>
      <c r="B15615" s="29">
        <v>342317648</v>
      </c>
      <c r="C15615" s="30" t="s">
        <v>30435</v>
      </c>
      <c r="D15615" s="29"/>
      <c r="E15615" s="35">
        <v>57.73</v>
      </c>
      <c r="F15615" s="33" t="s">
        <v>8</v>
      </c>
    </row>
    <row r="15616" customHeight="1" spans="1:6">
      <c r="A15616" s="29">
        <v>15614</v>
      </c>
      <c r="B15616" s="29">
        <v>342317227</v>
      </c>
      <c r="C15616" s="30" t="s">
        <v>30436</v>
      </c>
      <c r="D15616" s="29"/>
      <c r="E15616" s="35">
        <v>175.9</v>
      </c>
      <c r="F15616" s="33" t="s">
        <v>8</v>
      </c>
    </row>
    <row r="15617" customHeight="1" spans="1:6">
      <c r="A15617" s="29">
        <v>15615</v>
      </c>
      <c r="B15617" s="29">
        <v>342318491</v>
      </c>
      <c r="C15617" s="30" t="s">
        <v>30437</v>
      </c>
      <c r="D15617" s="29"/>
      <c r="E15617" s="35">
        <v>535.9</v>
      </c>
      <c r="F15617" s="33" t="s">
        <v>8</v>
      </c>
    </row>
    <row r="15618" customHeight="1" spans="1:6">
      <c r="A15618" s="29">
        <v>15616</v>
      </c>
      <c r="B15618" s="29">
        <v>342319816</v>
      </c>
      <c r="C15618" s="30" t="s">
        <v>30438</v>
      </c>
      <c r="D15618" s="29"/>
      <c r="E15618" s="35">
        <v>279.61</v>
      </c>
      <c r="F15618" s="33" t="s">
        <v>8</v>
      </c>
    </row>
    <row r="15619" customHeight="1" spans="1:6">
      <c r="A15619" s="29">
        <v>15617</v>
      </c>
      <c r="B15619" s="29">
        <v>342320592</v>
      </c>
      <c r="C15619" s="30" t="s">
        <v>30439</v>
      </c>
      <c r="D15619" s="29"/>
      <c r="E15619" s="35">
        <v>251.08</v>
      </c>
      <c r="F15619" s="33" t="s">
        <v>8</v>
      </c>
    </row>
    <row r="15620" customHeight="1" spans="1:6">
      <c r="A15620" s="29">
        <v>15618</v>
      </c>
      <c r="B15620" s="29">
        <v>342319108</v>
      </c>
      <c r="C15620" s="30" t="s">
        <v>30440</v>
      </c>
      <c r="D15620" s="29"/>
      <c r="E15620" s="35">
        <v>898.79</v>
      </c>
      <c r="F15620" s="33" t="s">
        <v>8</v>
      </c>
    </row>
    <row r="15621" customHeight="1" spans="1:6">
      <c r="A15621" s="29">
        <v>15619</v>
      </c>
      <c r="B15621" s="29">
        <v>342317251</v>
      </c>
      <c r="C15621" s="30" t="s">
        <v>30441</v>
      </c>
      <c r="D15621" s="29"/>
      <c r="E15621" s="35">
        <v>590.75</v>
      </c>
      <c r="F15621" s="33" t="s">
        <v>8</v>
      </c>
    </row>
    <row r="15622" customHeight="1" spans="1:6">
      <c r="A15622" s="29">
        <v>15620</v>
      </c>
      <c r="B15622" s="29">
        <v>342321796</v>
      </c>
      <c r="C15622" s="30" t="s">
        <v>30442</v>
      </c>
      <c r="D15622" s="29"/>
      <c r="E15622" s="35">
        <v>369.5</v>
      </c>
      <c r="F15622" s="33" t="s">
        <v>8</v>
      </c>
    </row>
    <row r="15623" customHeight="1" spans="1:6">
      <c r="A15623" s="29">
        <v>15621</v>
      </c>
      <c r="B15623" s="29">
        <v>342319903</v>
      </c>
      <c r="C15623" s="30" t="s">
        <v>30443</v>
      </c>
      <c r="D15623" s="29"/>
      <c r="E15623" s="35">
        <v>177.91</v>
      </c>
      <c r="F15623" s="33" t="s">
        <v>8</v>
      </c>
    </row>
    <row r="15624" customHeight="1" spans="1:6">
      <c r="A15624" s="29">
        <v>15622</v>
      </c>
      <c r="B15624" s="29">
        <v>342319434</v>
      </c>
      <c r="C15624" s="30" t="s">
        <v>30444</v>
      </c>
      <c r="D15624" s="29"/>
      <c r="E15624" s="35">
        <v>136.01</v>
      </c>
      <c r="F15624" s="33" t="s">
        <v>8</v>
      </c>
    </row>
    <row r="15625" customHeight="1" spans="1:6">
      <c r="A15625" s="29">
        <v>15623</v>
      </c>
      <c r="B15625" s="29">
        <v>342320079</v>
      </c>
      <c r="C15625" s="30" t="s">
        <v>30445</v>
      </c>
      <c r="D15625" s="29"/>
      <c r="E15625" s="35">
        <v>485.19</v>
      </c>
      <c r="F15625" s="33" t="s">
        <v>8</v>
      </c>
    </row>
    <row r="15626" customHeight="1" spans="1:6">
      <c r="A15626" s="29">
        <v>15624</v>
      </c>
      <c r="B15626" s="29">
        <v>342318834</v>
      </c>
      <c r="C15626" s="30" t="s">
        <v>30446</v>
      </c>
      <c r="D15626" s="29"/>
      <c r="E15626" s="35">
        <v>756.82</v>
      </c>
      <c r="F15626" s="33" t="s">
        <v>8</v>
      </c>
    </row>
    <row r="15627" customHeight="1" spans="1:6">
      <c r="A15627" s="29">
        <v>15625</v>
      </c>
      <c r="B15627" s="29">
        <v>342316889</v>
      </c>
      <c r="C15627" s="30" t="s">
        <v>30447</v>
      </c>
      <c r="D15627" s="29"/>
      <c r="E15627" s="35">
        <v>390.73</v>
      </c>
      <c r="F15627" s="33" t="s">
        <v>8</v>
      </c>
    </row>
    <row r="15628" customHeight="1" spans="1:6">
      <c r="A15628" s="29">
        <v>15626</v>
      </c>
      <c r="B15628" s="29">
        <v>342316869</v>
      </c>
      <c r="C15628" s="30" t="s">
        <v>30448</v>
      </c>
      <c r="D15628" s="29"/>
      <c r="E15628" s="35">
        <v>525.97</v>
      </c>
      <c r="F15628" s="33" t="s">
        <v>8</v>
      </c>
    </row>
    <row r="15629" customHeight="1" spans="1:6">
      <c r="A15629" s="29">
        <v>15627</v>
      </c>
      <c r="B15629" s="29">
        <v>342318643</v>
      </c>
      <c r="C15629" s="30" t="s">
        <v>30449</v>
      </c>
      <c r="D15629" s="29"/>
      <c r="E15629" s="35">
        <v>571.31</v>
      </c>
      <c r="F15629" s="33" t="s">
        <v>8</v>
      </c>
    </row>
    <row r="15630" customHeight="1" spans="1:6">
      <c r="A15630" s="29">
        <v>15628</v>
      </c>
      <c r="B15630" s="29">
        <v>342319392</v>
      </c>
      <c r="C15630" s="30" t="s">
        <v>30450</v>
      </c>
      <c r="D15630" s="29"/>
      <c r="E15630" s="35">
        <v>1274.39</v>
      </c>
      <c r="F15630" s="33" t="s">
        <v>8</v>
      </c>
    </row>
    <row r="15631" customHeight="1" spans="1:6">
      <c r="A15631" s="29">
        <v>15629</v>
      </c>
      <c r="B15631" s="29">
        <v>342319499</v>
      </c>
      <c r="C15631" s="30" t="s">
        <v>30451</v>
      </c>
      <c r="D15631" s="29"/>
      <c r="E15631" s="35">
        <v>650.9</v>
      </c>
      <c r="F15631" s="33" t="s">
        <v>8</v>
      </c>
    </row>
    <row r="15632" customHeight="1" spans="1:6">
      <c r="A15632" s="29">
        <v>15630</v>
      </c>
      <c r="B15632" s="29">
        <v>342317592</v>
      </c>
      <c r="C15632" s="30" t="s">
        <v>30452</v>
      </c>
      <c r="D15632" s="29"/>
      <c r="E15632" s="35">
        <v>955.72</v>
      </c>
      <c r="F15632" s="33" t="s">
        <v>8</v>
      </c>
    </row>
    <row r="15633" customHeight="1" spans="1:6">
      <c r="A15633" s="29">
        <v>15631</v>
      </c>
      <c r="B15633" s="29">
        <v>342318185</v>
      </c>
      <c r="C15633" s="30" t="s">
        <v>30453</v>
      </c>
      <c r="D15633" s="29"/>
      <c r="E15633" s="35">
        <v>727.77</v>
      </c>
      <c r="F15633" s="33" t="s">
        <v>8</v>
      </c>
    </row>
    <row r="15634" customHeight="1" spans="1:6">
      <c r="A15634" s="29">
        <v>15632</v>
      </c>
      <c r="B15634" s="29">
        <v>342316967</v>
      </c>
      <c r="C15634" s="30" t="s">
        <v>30454</v>
      </c>
      <c r="D15634" s="29"/>
      <c r="E15634" s="35">
        <v>13.06</v>
      </c>
      <c r="F15634" s="33" t="s">
        <v>8</v>
      </c>
    </row>
    <row r="15635" customHeight="1" spans="1:6">
      <c r="A15635" s="29">
        <v>15633</v>
      </c>
      <c r="B15635" s="29">
        <v>342319295</v>
      </c>
      <c r="C15635" s="30" t="s">
        <v>30455</v>
      </c>
      <c r="D15635" s="29"/>
      <c r="E15635" s="35">
        <v>1526.01</v>
      </c>
      <c r="F15635" s="33" t="s">
        <v>8</v>
      </c>
    </row>
    <row r="15636" customHeight="1" spans="1:6">
      <c r="A15636" s="29">
        <v>15634</v>
      </c>
      <c r="B15636" s="29">
        <v>342318672</v>
      </c>
      <c r="C15636" s="30" t="s">
        <v>30456</v>
      </c>
      <c r="D15636" s="29"/>
      <c r="E15636" s="35">
        <v>133.23</v>
      </c>
      <c r="F15636" s="33" t="s">
        <v>8</v>
      </c>
    </row>
    <row r="15637" customHeight="1" spans="1:6">
      <c r="A15637" s="29">
        <v>15635</v>
      </c>
      <c r="B15637" s="29">
        <v>342321621</v>
      </c>
      <c r="C15637" s="30" t="s">
        <v>30457</v>
      </c>
      <c r="D15637" s="29"/>
      <c r="E15637" s="35">
        <v>627.38</v>
      </c>
      <c r="F15637" s="33" t="s">
        <v>8</v>
      </c>
    </row>
    <row r="15638" customHeight="1" spans="1:6">
      <c r="A15638" s="29">
        <v>15636</v>
      </c>
      <c r="B15638" s="29">
        <v>342318369</v>
      </c>
      <c r="C15638" s="30" t="s">
        <v>30458</v>
      </c>
      <c r="D15638" s="29"/>
      <c r="E15638" s="35">
        <v>139.97</v>
      </c>
      <c r="F15638" s="33" t="s">
        <v>8</v>
      </c>
    </row>
    <row r="15639" customHeight="1" spans="1:6">
      <c r="A15639" s="29">
        <v>15637</v>
      </c>
      <c r="B15639" s="29">
        <v>342318729</v>
      </c>
      <c r="C15639" s="30" t="s">
        <v>30459</v>
      </c>
      <c r="D15639" s="29"/>
      <c r="E15639" s="35">
        <v>1352.77</v>
      </c>
      <c r="F15639" s="33" t="s">
        <v>8</v>
      </c>
    </row>
    <row r="15640" customHeight="1" spans="1:6">
      <c r="A15640" s="29">
        <v>15638</v>
      </c>
      <c r="B15640" s="29">
        <v>342319311</v>
      </c>
      <c r="C15640" s="30" t="s">
        <v>30460</v>
      </c>
      <c r="D15640" s="29"/>
      <c r="E15640" s="35">
        <v>1033.87</v>
      </c>
      <c r="F15640" s="33" t="s">
        <v>8</v>
      </c>
    </row>
    <row r="15641" customHeight="1" spans="1:6">
      <c r="A15641" s="29">
        <v>15639</v>
      </c>
      <c r="B15641" s="29">
        <v>342319183</v>
      </c>
      <c r="C15641" s="30" t="s">
        <v>30461</v>
      </c>
      <c r="D15641" s="29"/>
      <c r="E15641" s="35">
        <v>452.7</v>
      </c>
      <c r="F15641" s="33" t="s">
        <v>8</v>
      </c>
    </row>
    <row r="15642" customHeight="1" spans="1:6">
      <c r="A15642" s="29">
        <v>15640</v>
      </c>
      <c r="B15642" s="29">
        <v>342319177</v>
      </c>
      <c r="C15642" s="30" t="s">
        <v>30462</v>
      </c>
      <c r="D15642" s="29"/>
      <c r="E15642" s="35">
        <v>549.68</v>
      </c>
      <c r="F15642" s="33" t="s">
        <v>8</v>
      </c>
    </row>
    <row r="15643" customHeight="1" spans="1:6">
      <c r="A15643" s="29">
        <v>15641</v>
      </c>
      <c r="B15643" s="29">
        <v>342320238</v>
      </c>
      <c r="C15643" s="30" t="s">
        <v>30463</v>
      </c>
      <c r="D15643" s="29"/>
      <c r="E15643" s="35">
        <v>272.43</v>
      </c>
      <c r="F15643" s="33" t="s">
        <v>8</v>
      </c>
    </row>
    <row r="15644" customHeight="1" spans="1:6">
      <c r="A15644" s="29">
        <v>15642</v>
      </c>
      <c r="B15644" s="29">
        <v>342318483</v>
      </c>
      <c r="C15644" s="30" t="s">
        <v>30464</v>
      </c>
      <c r="D15644" s="29"/>
      <c r="E15644" s="35">
        <v>163.33</v>
      </c>
      <c r="F15644" s="33" t="s">
        <v>8</v>
      </c>
    </row>
    <row r="15645" customHeight="1" spans="1:6">
      <c r="A15645" s="29">
        <v>15643</v>
      </c>
      <c r="B15645" s="29">
        <v>342316414</v>
      </c>
      <c r="C15645" s="30" t="s">
        <v>30465</v>
      </c>
      <c r="D15645" s="29"/>
      <c r="E15645" s="35">
        <v>432.98</v>
      </c>
      <c r="F15645" s="33" t="s">
        <v>8</v>
      </c>
    </row>
    <row r="15646" customHeight="1" spans="1:6">
      <c r="A15646" s="29">
        <v>15644</v>
      </c>
      <c r="B15646" s="29">
        <v>342320399</v>
      </c>
      <c r="C15646" s="30" t="s">
        <v>30466</v>
      </c>
      <c r="D15646" s="29"/>
      <c r="E15646" s="35">
        <v>299.27</v>
      </c>
      <c r="F15646" s="33" t="s">
        <v>8</v>
      </c>
    </row>
    <row r="15647" customHeight="1" spans="1:6">
      <c r="A15647" s="29">
        <v>15645</v>
      </c>
      <c r="B15647" s="29">
        <v>342315609</v>
      </c>
      <c r="C15647" s="30" t="s">
        <v>30467</v>
      </c>
      <c r="D15647" s="29"/>
      <c r="E15647" s="35">
        <v>226.45</v>
      </c>
      <c r="F15647" s="33" t="s">
        <v>8</v>
      </c>
    </row>
    <row r="15648" customHeight="1" spans="1:6">
      <c r="A15648" s="29">
        <v>15646</v>
      </c>
      <c r="B15648" s="29">
        <v>342318788</v>
      </c>
      <c r="C15648" s="30" t="s">
        <v>30468</v>
      </c>
      <c r="D15648" s="29"/>
      <c r="E15648" s="35">
        <v>508.71</v>
      </c>
      <c r="F15648" s="33" t="s">
        <v>8</v>
      </c>
    </row>
    <row r="15649" customHeight="1" spans="1:6">
      <c r="A15649" s="29">
        <v>15647</v>
      </c>
      <c r="B15649" s="29">
        <v>342317690</v>
      </c>
      <c r="C15649" s="30" t="s">
        <v>30469</v>
      </c>
      <c r="D15649" s="29"/>
      <c r="E15649" s="35">
        <v>815.75</v>
      </c>
      <c r="F15649" s="33" t="s">
        <v>8</v>
      </c>
    </row>
    <row r="15650" customHeight="1" spans="1:6">
      <c r="A15650" s="29">
        <v>15648</v>
      </c>
      <c r="B15650" s="29">
        <v>342317417</v>
      </c>
      <c r="C15650" s="30" t="s">
        <v>30470</v>
      </c>
      <c r="D15650" s="29"/>
      <c r="E15650" s="35">
        <v>308.04</v>
      </c>
      <c r="F15650" s="33" t="s">
        <v>8</v>
      </c>
    </row>
    <row r="15651" customHeight="1" spans="1:6">
      <c r="A15651" s="29">
        <v>15649</v>
      </c>
      <c r="B15651" s="29">
        <v>342318750</v>
      </c>
      <c r="C15651" s="30" t="s">
        <v>30471</v>
      </c>
      <c r="D15651" s="29"/>
      <c r="E15651" s="35">
        <v>133.78</v>
      </c>
      <c r="F15651" s="33" t="s">
        <v>8</v>
      </c>
    </row>
    <row r="15652" customHeight="1" spans="1:6">
      <c r="A15652" s="29">
        <v>15650</v>
      </c>
      <c r="B15652" s="29">
        <v>342315708</v>
      </c>
      <c r="C15652" s="30" t="s">
        <v>30472</v>
      </c>
      <c r="D15652" s="29"/>
      <c r="E15652" s="35">
        <v>218.15</v>
      </c>
      <c r="F15652" s="33" t="s">
        <v>8</v>
      </c>
    </row>
    <row r="15653" customHeight="1" spans="1:6">
      <c r="A15653" s="29">
        <v>15651</v>
      </c>
      <c r="B15653" s="29">
        <v>342319469</v>
      </c>
      <c r="C15653" s="30" t="s">
        <v>30473</v>
      </c>
      <c r="D15653" s="29"/>
      <c r="E15653" s="35">
        <v>213.87</v>
      </c>
      <c r="F15653" s="33" t="s">
        <v>8</v>
      </c>
    </row>
    <row r="15654" customHeight="1" spans="1:6">
      <c r="A15654" s="29">
        <v>15652</v>
      </c>
      <c r="B15654" s="29">
        <v>342319339</v>
      </c>
      <c r="C15654" s="30" t="s">
        <v>30474</v>
      </c>
      <c r="D15654" s="29"/>
      <c r="E15654" s="35">
        <v>745.65</v>
      </c>
      <c r="F15654" s="33" t="s">
        <v>8</v>
      </c>
    </row>
    <row r="15655" customHeight="1" spans="1:6">
      <c r="A15655" s="29">
        <v>15653</v>
      </c>
      <c r="B15655" s="29">
        <v>342316841</v>
      </c>
      <c r="C15655" s="30" t="s">
        <v>30475</v>
      </c>
      <c r="D15655" s="29"/>
      <c r="E15655" s="35">
        <v>1148.24</v>
      </c>
      <c r="F15655" s="33" t="s">
        <v>8</v>
      </c>
    </row>
    <row r="15656" customHeight="1" spans="1:6">
      <c r="A15656" s="29">
        <v>15654</v>
      </c>
      <c r="B15656" s="29">
        <v>342317725</v>
      </c>
      <c r="C15656" s="30" t="s">
        <v>30476</v>
      </c>
      <c r="D15656" s="29"/>
      <c r="E15656" s="35">
        <v>13.73</v>
      </c>
      <c r="F15656" s="33" t="s">
        <v>8</v>
      </c>
    </row>
    <row r="15657" customHeight="1" spans="1:6">
      <c r="A15657" s="29">
        <v>15655</v>
      </c>
      <c r="B15657" s="29">
        <v>342316629</v>
      </c>
      <c r="C15657" s="30" t="s">
        <v>30477</v>
      </c>
      <c r="D15657" s="29"/>
      <c r="E15657" s="35">
        <v>80.93</v>
      </c>
      <c r="F15657" s="33" t="s">
        <v>8</v>
      </c>
    </row>
    <row r="15658" customHeight="1" spans="1:6">
      <c r="A15658" s="29">
        <v>15656</v>
      </c>
      <c r="B15658" s="29">
        <v>342320655</v>
      </c>
      <c r="C15658" s="30" t="s">
        <v>30478</v>
      </c>
      <c r="D15658" s="29"/>
      <c r="E15658" s="35">
        <v>1181.75</v>
      </c>
      <c r="F15658" s="33" t="s">
        <v>8</v>
      </c>
    </row>
    <row r="15659" customHeight="1" spans="1:6">
      <c r="A15659" s="29">
        <v>15657</v>
      </c>
      <c r="B15659" s="29">
        <v>342318971</v>
      </c>
      <c r="C15659" s="30" t="s">
        <v>30479</v>
      </c>
      <c r="D15659" s="29"/>
      <c r="E15659" s="35">
        <v>412.2</v>
      </c>
      <c r="F15659" s="33" t="s">
        <v>8</v>
      </c>
    </row>
    <row r="15660" customHeight="1" spans="1:6">
      <c r="A15660" s="29">
        <v>15658</v>
      </c>
      <c r="B15660" s="29">
        <v>342318549</v>
      </c>
      <c r="C15660" s="30" t="s">
        <v>30480</v>
      </c>
      <c r="D15660" s="29"/>
      <c r="E15660" s="35">
        <v>848.69</v>
      </c>
      <c r="F15660" s="33" t="s">
        <v>8</v>
      </c>
    </row>
    <row r="15661" customHeight="1" spans="1:6">
      <c r="A15661" s="29">
        <v>15659</v>
      </c>
      <c r="B15661" s="29">
        <v>342317857</v>
      </c>
      <c r="C15661" s="30" t="s">
        <v>30481</v>
      </c>
      <c r="D15661" s="29"/>
      <c r="E15661" s="35">
        <v>331.27</v>
      </c>
      <c r="F15661" s="33" t="s">
        <v>8</v>
      </c>
    </row>
    <row r="15662" customHeight="1" spans="1:6">
      <c r="A15662" s="29">
        <v>15660</v>
      </c>
      <c r="B15662" s="29">
        <v>342315560</v>
      </c>
      <c r="C15662" s="30" t="s">
        <v>30482</v>
      </c>
      <c r="D15662" s="29"/>
      <c r="E15662" s="35">
        <v>932.75</v>
      </c>
      <c r="F15662" s="33" t="s">
        <v>8</v>
      </c>
    </row>
    <row r="15663" customHeight="1" spans="1:6">
      <c r="A15663" s="29">
        <v>15661</v>
      </c>
      <c r="B15663" s="29">
        <v>342317200</v>
      </c>
      <c r="C15663" s="30" t="s">
        <v>30483</v>
      </c>
      <c r="D15663" s="29"/>
      <c r="E15663" s="35">
        <v>233.18</v>
      </c>
      <c r="F15663" s="33" t="s">
        <v>8</v>
      </c>
    </row>
    <row r="15664" customHeight="1" spans="1:6">
      <c r="A15664" s="29">
        <v>15662</v>
      </c>
      <c r="B15664" s="29">
        <v>342318937</v>
      </c>
      <c r="C15664" s="30" t="s">
        <v>30484</v>
      </c>
      <c r="D15664" s="29"/>
      <c r="E15664" s="35">
        <v>1018.97</v>
      </c>
      <c r="F15664" s="33" t="s">
        <v>8</v>
      </c>
    </row>
    <row r="15665" customHeight="1" spans="1:6">
      <c r="A15665" s="29">
        <v>15663</v>
      </c>
      <c r="B15665" s="29">
        <v>342319235</v>
      </c>
      <c r="C15665" s="30" t="s">
        <v>30485</v>
      </c>
      <c r="D15665" s="29"/>
      <c r="E15665" s="35">
        <v>308.97</v>
      </c>
      <c r="F15665" s="33" t="s">
        <v>8</v>
      </c>
    </row>
    <row r="15666" customHeight="1" spans="1:6">
      <c r="A15666" s="29">
        <v>15664</v>
      </c>
      <c r="B15666" s="29">
        <v>342319144</v>
      </c>
      <c r="C15666" s="30" t="s">
        <v>30486</v>
      </c>
      <c r="D15666" s="29"/>
      <c r="E15666" s="35">
        <v>169.39</v>
      </c>
      <c r="F15666" s="33" t="s">
        <v>8</v>
      </c>
    </row>
    <row r="15667" customHeight="1" spans="1:6">
      <c r="A15667" s="29">
        <v>15665</v>
      </c>
      <c r="B15667" s="29">
        <v>342316481</v>
      </c>
      <c r="C15667" s="30" t="s">
        <v>30487</v>
      </c>
      <c r="D15667" s="29"/>
      <c r="E15667" s="35">
        <v>240.71</v>
      </c>
      <c r="F15667" s="33" t="s">
        <v>8</v>
      </c>
    </row>
    <row r="15668" customHeight="1" spans="1:6">
      <c r="A15668" s="29">
        <v>15666</v>
      </c>
      <c r="B15668" s="29">
        <v>342317369</v>
      </c>
      <c r="C15668" s="30" t="s">
        <v>30488</v>
      </c>
      <c r="D15668" s="29"/>
      <c r="E15668" s="35">
        <v>54.19</v>
      </c>
      <c r="F15668" s="33" t="s">
        <v>8</v>
      </c>
    </row>
    <row r="15669" customHeight="1" spans="1:6">
      <c r="A15669" s="29">
        <v>15667</v>
      </c>
      <c r="B15669" s="29">
        <v>342316435</v>
      </c>
      <c r="C15669" s="30" t="s">
        <v>30489</v>
      </c>
      <c r="D15669" s="29"/>
      <c r="E15669" s="35">
        <v>17.14</v>
      </c>
      <c r="F15669" s="33" t="s">
        <v>8</v>
      </c>
    </row>
    <row r="15670" customHeight="1" spans="1:6">
      <c r="A15670" s="29">
        <v>15668</v>
      </c>
      <c r="B15670" s="29">
        <v>342318858</v>
      </c>
      <c r="C15670" s="30" t="s">
        <v>30490</v>
      </c>
      <c r="D15670" s="29"/>
      <c r="E15670" s="35">
        <v>415.4</v>
      </c>
      <c r="F15670" s="33" t="s">
        <v>8</v>
      </c>
    </row>
    <row r="15671" customHeight="1" spans="1:6">
      <c r="A15671" s="29">
        <v>15669</v>
      </c>
      <c r="B15671" s="29">
        <v>342321928</v>
      </c>
      <c r="C15671" s="30" t="s">
        <v>30491</v>
      </c>
      <c r="D15671" s="29"/>
      <c r="E15671" s="35">
        <v>346.18</v>
      </c>
      <c r="F15671" s="33" t="s">
        <v>8</v>
      </c>
    </row>
    <row r="15672" customHeight="1" spans="1:6">
      <c r="A15672" s="29">
        <v>15670</v>
      </c>
      <c r="B15672" s="29">
        <v>342319872</v>
      </c>
      <c r="C15672" s="30" t="s">
        <v>30492</v>
      </c>
      <c r="D15672" s="29"/>
      <c r="E15672" s="35">
        <v>20.55</v>
      </c>
      <c r="F15672" s="33" t="s">
        <v>8</v>
      </c>
    </row>
    <row r="15673" customHeight="1" spans="1:6">
      <c r="A15673" s="29">
        <v>15671</v>
      </c>
      <c r="B15673" s="29">
        <v>342315541</v>
      </c>
      <c r="C15673" s="30" t="s">
        <v>30493</v>
      </c>
      <c r="D15673" s="29"/>
      <c r="E15673" s="35">
        <v>1552.66</v>
      </c>
      <c r="F15673" s="33" t="s">
        <v>8</v>
      </c>
    </row>
    <row r="15674" customHeight="1" spans="1:6">
      <c r="A15674" s="29">
        <v>15672</v>
      </c>
      <c r="B15674" s="29">
        <v>342321643</v>
      </c>
      <c r="C15674" s="30" t="s">
        <v>30494</v>
      </c>
      <c r="D15674" s="29"/>
      <c r="E15674" s="35">
        <v>797.22</v>
      </c>
      <c r="F15674" s="33" t="s">
        <v>8</v>
      </c>
    </row>
    <row r="15675" customHeight="1" spans="1:6">
      <c r="A15675" s="29">
        <v>15673</v>
      </c>
      <c r="B15675" s="29">
        <v>342321475</v>
      </c>
      <c r="C15675" s="30" t="s">
        <v>30495</v>
      </c>
      <c r="D15675" s="29"/>
      <c r="E15675" s="35">
        <v>952.12</v>
      </c>
      <c r="F15675" s="33" t="s">
        <v>8</v>
      </c>
    </row>
    <row r="15676" customHeight="1" spans="1:6">
      <c r="A15676" s="29">
        <v>15674</v>
      </c>
      <c r="B15676" s="29">
        <v>342320309</v>
      </c>
      <c r="C15676" s="30" t="s">
        <v>30496</v>
      </c>
      <c r="D15676" s="29"/>
      <c r="E15676" s="35">
        <v>85.08</v>
      </c>
      <c r="F15676" s="33" t="s">
        <v>8</v>
      </c>
    </row>
    <row r="15677" customHeight="1" spans="1:6">
      <c r="A15677" s="29">
        <v>15675</v>
      </c>
      <c r="B15677" s="29">
        <v>342318231</v>
      </c>
      <c r="C15677" s="30" t="s">
        <v>30497</v>
      </c>
      <c r="D15677" s="29"/>
      <c r="E15677" s="35">
        <v>1244.68</v>
      </c>
      <c r="F15677" s="33" t="s">
        <v>8</v>
      </c>
    </row>
    <row r="15678" customHeight="1" spans="1:6">
      <c r="A15678" s="29">
        <v>15676</v>
      </c>
      <c r="B15678" s="29">
        <v>342316195</v>
      </c>
      <c r="C15678" s="30" t="s">
        <v>30498</v>
      </c>
      <c r="D15678" s="29"/>
      <c r="E15678" s="35">
        <v>1244.68</v>
      </c>
      <c r="F15678" s="33" t="s">
        <v>8</v>
      </c>
    </row>
    <row r="15679" customHeight="1" spans="1:6">
      <c r="A15679" s="29">
        <v>15677</v>
      </c>
      <c r="B15679" s="29">
        <v>342318977</v>
      </c>
      <c r="C15679" s="30" t="s">
        <v>30499</v>
      </c>
      <c r="D15679" s="29"/>
      <c r="E15679" s="35">
        <v>698.36</v>
      </c>
      <c r="F15679" s="33" t="s">
        <v>8</v>
      </c>
    </row>
    <row r="15680" customHeight="1" spans="1:6">
      <c r="A15680" s="29">
        <v>15678</v>
      </c>
      <c r="B15680" s="29">
        <v>342316273</v>
      </c>
      <c r="C15680" s="30" t="s">
        <v>30500</v>
      </c>
      <c r="D15680" s="29"/>
      <c r="E15680" s="35">
        <v>169.26</v>
      </c>
      <c r="F15680" s="33" t="s">
        <v>8</v>
      </c>
    </row>
    <row r="15681" customHeight="1" spans="1:6">
      <c r="A15681" s="29">
        <v>15679</v>
      </c>
      <c r="B15681" s="29">
        <v>342316609</v>
      </c>
      <c r="C15681" s="30" t="s">
        <v>30501</v>
      </c>
      <c r="D15681" s="29"/>
      <c r="E15681" s="35">
        <v>709.59</v>
      </c>
      <c r="F15681" s="33" t="s">
        <v>8</v>
      </c>
    </row>
    <row r="15682" customHeight="1" spans="1:6">
      <c r="A15682" s="29">
        <v>15680</v>
      </c>
      <c r="B15682" s="29">
        <v>342320232</v>
      </c>
      <c r="C15682" s="30" t="s">
        <v>30502</v>
      </c>
      <c r="D15682" s="29"/>
      <c r="E15682" s="35">
        <v>720.37</v>
      </c>
      <c r="F15682" s="33" t="s">
        <v>8</v>
      </c>
    </row>
    <row r="15683" customHeight="1" spans="1:6">
      <c r="A15683" s="29">
        <v>15681</v>
      </c>
      <c r="B15683" s="29">
        <v>342316739</v>
      </c>
      <c r="C15683" s="30" t="s">
        <v>30503</v>
      </c>
      <c r="D15683" s="29"/>
      <c r="E15683" s="35">
        <v>1202.66</v>
      </c>
      <c r="F15683" s="33" t="s">
        <v>8</v>
      </c>
    </row>
    <row r="15684" customHeight="1" spans="1:6">
      <c r="A15684" s="29">
        <v>15682</v>
      </c>
      <c r="B15684" s="29">
        <v>342319618</v>
      </c>
      <c r="C15684" s="30" t="s">
        <v>30504</v>
      </c>
      <c r="D15684" s="29"/>
      <c r="E15684" s="35">
        <v>395.39</v>
      </c>
      <c r="F15684" s="33" t="s">
        <v>8</v>
      </c>
    </row>
    <row r="15685" customHeight="1" spans="1:6">
      <c r="A15685" s="29">
        <v>15683</v>
      </c>
      <c r="B15685" s="29">
        <v>342315445</v>
      </c>
      <c r="C15685" s="30" t="s">
        <v>30505</v>
      </c>
      <c r="D15685" s="29"/>
      <c r="E15685" s="35">
        <v>1998.11</v>
      </c>
      <c r="F15685" s="33" t="s">
        <v>8</v>
      </c>
    </row>
    <row r="15686" customHeight="1" spans="1:6">
      <c r="A15686" s="29">
        <v>15684</v>
      </c>
      <c r="B15686" s="29">
        <v>342320706</v>
      </c>
      <c r="C15686" s="30" t="s">
        <v>30506</v>
      </c>
      <c r="D15686" s="29"/>
      <c r="E15686" s="35">
        <v>187.74</v>
      </c>
      <c r="F15686" s="33" t="s">
        <v>8</v>
      </c>
    </row>
    <row r="15687" customHeight="1" spans="1:6">
      <c r="A15687" s="29">
        <v>15685</v>
      </c>
      <c r="B15687" s="29">
        <v>342318535</v>
      </c>
      <c r="C15687" s="30" t="s">
        <v>30507</v>
      </c>
      <c r="D15687" s="29"/>
      <c r="E15687" s="35">
        <v>208.99</v>
      </c>
      <c r="F15687" s="33" t="s">
        <v>8</v>
      </c>
    </row>
    <row r="15688" customHeight="1" spans="1:6">
      <c r="A15688" s="29">
        <v>15686</v>
      </c>
      <c r="B15688" s="29">
        <v>342319143</v>
      </c>
      <c r="C15688" s="30" t="s">
        <v>30508</v>
      </c>
      <c r="D15688" s="29"/>
      <c r="E15688" s="35">
        <v>1052.42</v>
      </c>
      <c r="F15688" s="33" t="s">
        <v>8</v>
      </c>
    </row>
    <row r="15689" customHeight="1" spans="1:6">
      <c r="A15689" s="29">
        <v>15687</v>
      </c>
      <c r="B15689" s="29">
        <v>342319012</v>
      </c>
      <c r="C15689" s="30" t="s">
        <v>30509</v>
      </c>
      <c r="D15689" s="29"/>
      <c r="E15689" s="35">
        <v>302.4</v>
      </c>
      <c r="F15689" s="33" t="s">
        <v>8</v>
      </c>
    </row>
    <row r="15690" customHeight="1" spans="1:6">
      <c r="A15690" s="29">
        <v>15688</v>
      </c>
      <c r="B15690" s="29">
        <v>342320537</v>
      </c>
      <c r="C15690" s="30" t="s">
        <v>30510</v>
      </c>
      <c r="D15690" s="29"/>
      <c r="E15690" s="35">
        <v>2302.36</v>
      </c>
      <c r="F15690" s="33" t="s">
        <v>8</v>
      </c>
    </row>
    <row r="15691" customHeight="1" spans="1:6">
      <c r="A15691" s="29">
        <v>15689</v>
      </c>
      <c r="B15691" s="29">
        <v>342315863</v>
      </c>
      <c r="C15691" s="30" t="s">
        <v>30511</v>
      </c>
      <c r="D15691" s="29"/>
      <c r="E15691" s="35">
        <v>1261.28</v>
      </c>
      <c r="F15691" s="33" t="s">
        <v>8</v>
      </c>
    </row>
    <row r="15692" customHeight="1" spans="1:6">
      <c r="A15692" s="29">
        <v>15690</v>
      </c>
      <c r="B15692" s="29">
        <v>342319972</v>
      </c>
      <c r="C15692" s="30" t="s">
        <v>30512</v>
      </c>
      <c r="D15692" s="29"/>
      <c r="E15692" s="35">
        <v>686.39</v>
      </c>
      <c r="F15692" s="33" t="s">
        <v>8</v>
      </c>
    </row>
    <row r="15693" customHeight="1" spans="1:6">
      <c r="A15693" s="29">
        <v>15691</v>
      </c>
      <c r="B15693" s="29">
        <v>342315626</v>
      </c>
      <c r="C15693" s="30" t="s">
        <v>30513</v>
      </c>
      <c r="D15693" s="29"/>
      <c r="E15693" s="35">
        <v>715.71</v>
      </c>
      <c r="F15693" s="33" t="s">
        <v>8</v>
      </c>
    </row>
    <row r="15694" customHeight="1" spans="1:6">
      <c r="A15694" s="29">
        <v>15692</v>
      </c>
      <c r="B15694" s="29">
        <v>342320020</v>
      </c>
      <c r="C15694" s="30" t="s">
        <v>30514</v>
      </c>
      <c r="D15694" s="29"/>
      <c r="E15694" s="35">
        <v>499.87</v>
      </c>
      <c r="F15694" s="33" t="s">
        <v>8</v>
      </c>
    </row>
    <row r="15695" customHeight="1" spans="1:6">
      <c r="A15695" s="29">
        <v>15693</v>
      </c>
      <c r="B15695" s="29">
        <v>342319794</v>
      </c>
      <c r="C15695" s="30" t="s">
        <v>30515</v>
      </c>
      <c r="D15695" s="29"/>
      <c r="E15695" s="35">
        <v>810.43</v>
      </c>
      <c r="F15695" s="33" t="s">
        <v>8</v>
      </c>
    </row>
    <row r="15696" customHeight="1" spans="1:6">
      <c r="A15696" s="29">
        <v>15694</v>
      </c>
      <c r="B15696" s="29">
        <v>342319042</v>
      </c>
      <c r="C15696" s="30" t="s">
        <v>30516</v>
      </c>
      <c r="D15696" s="29"/>
      <c r="E15696" s="35">
        <v>625.37</v>
      </c>
      <c r="F15696" s="33" t="s">
        <v>8</v>
      </c>
    </row>
    <row r="15697" customHeight="1" spans="1:6">
      <c r="A15697" s="29">
        <v>15695</v>
      </c>
      <c r="B15697" s="29">
        <v>342315439</v>
      </c>
      <c r="C15697" s="30" t="s">
        <v>30517</v>
      </c>
      <c r="D15697" s="29"/>
      <c r="E15697" s="35">
        <v>306.16</v>
      </c>
      <c r="F15697" s="33" t="s">
        <v>8</v>
      </c>
    </row>
    <row r="15698" customHeight="1" spans="1:6">
      <c r="A15698" s="29">
        <v>15696</v>
      </c>
      <c r="B15698" s="29">
        <v>342319830</v>
      </c>
      <c r="C15698" s="30" t="s">
        <v>30518</v>
      </c>
      <c r="D15698" s="29"/>
      <c r="E15698" s="35">
        <v>281.49</v>
      </c>
      <c r="F15698" s="33" t="s">
        <v>8</v>
      </c>
    </row>
    <row r="15699" customHeight="1" spans="1:6">
      <c r="A15699" s="29">
        <v>15697</v>
      </c>
      <c r="B15699" s="29">
        <v>342317782</v>
      </c>
      <c r="C15699" s="30" t="s">
        <v>30519</v>
      </c>
      <c r="D15699" s="29"/>
      <c r="E15699" s="35">
        <v>236.18</v>
      </c>
      <c r="F15699" s="33" t="s">
        <v>8</v>
      </c>
    </row>
    <row r="15700" customHeight="1" spans="1:6">
      <c r="A15700" s="29">
        <v>15698</v>
      </c>
      <c r="B15700" s="29">
        <v>342317667</v>
      </c>
      <c r="C15700" s="30" t="s">
        <v>30520</v>
      </c>
      <c r="D15700" s="29"/>
      <c r="E15700" s="35">
        <v>239.72</v>
      </c>
      <c r="F15700" s="33" t="s">
        <v>8</v>
      </c>
    </row>
    <row r="15701" customHeight="1" spans="1:6">
      <c r="A15701" s="29">
        <v>15699</v>
      </c>
      <c r="B15701" s="29">
        <v>342318128</v>
      </c>
      <c r="C15701" s="30" t="s">
        <v>30521</v>
      </c>
      <c r="D15701" s="29"/>
      <c r="E15701" s="35">
        <v>1915.08</v>
      </c>
      <c r="F15701" s="33" t="s">
        <v>8</v>
      </c>
    </row>
    <row r="15702" customHeight="1" spans="1:6">
      <c r="A15702" s="29">
        <v>15700</v>
      </c>
      <c r="B15702" s="29">
        <v>342316451</v>
      </c>
      <c r="C15702" s="30" t="s">
        <v>30522</v>
      </c>
      <c r="D15702" s="29"/>
      <c r="E15702" s="35">
        <v>426.69</v>
      </c>
      <c r="F15702" s="33" t="s">
        <v>8</v>
      </c>
    </row>
    <row r="15703" customHeight="1" spans="1:6">
      <c r="A15703" s="29">
        <v>15701</v>
      </c>
      <c r="B15703" s="29">
        <v>342315583</v>
      </c>
      <c r="C15703" s="30" t="s">
        <v>30523</v>
      </c>
      <c r="D15703" s="29"/>
      <c r="E15703" s="35">
        <v>1175.24</v>
      </c>
      <c r="F15703" s="33" t="s">
        <v>8</v>
      </c>
    </row>
    <row r="15704" customHeight="1" spans="1:6">
      <c r="A15704" s="29">
        <v>15702</v>
      </c>
      <c r="B15704" s="29">
        <v>342316418</v>
      </c>
      <c r="C15704" s="30" t="s">
        <v>30524</v>
      </c>
      <c r="D15704" s="29"/>
      <c r="E15704" s="35">
        <v>1179.36</v>
      </c>
      <c r="F15704" s="33" t="s">
        <v>8</v>
      </c>
    </row>
    <row r="15705" customHeight="1" spans="1:6">
      <c r="A15705" s="29">
        <v>15703</v>
      </c>
      <c r="B15705" s="29">
        <v>342318860</v>
      </c>
      <c r="C15705" s="30" t="s">
        <v>30525</v>
      </c>
      <c r="D15705" s="29"/>
      <c r="E15705" s="35">
        <v>2373.74</v>
      </c>
      <c r="F15705" s="33" t="s">
        <v>8</v>
      </c>
    </row>
    <row r="15706" customHeight="1" spans="1:6">
      <c r="A15706" s="29">
        <v>15704</v>
      </c>
      <c r="B15706" s="29">
        <v>342321624</v>
      </c>
      <c r="C15706" s="30" t="s">
        <v>30526</v>
      </c>
      <c r="D15706" s="29"/>
      <c r="E15706" s="35">
        <v>113</v>
      </c>
      <c r="F15706" s="33" t="s">
        <v>8</v>
      </c>
    </row>
    <row r="15707" customHeight="1" spans="1:6">
      <c r="A15707" s="29">
        <v>15705</v>
      </c>
      <c r="B15707" s="29">
        <v>342317793</v>
      </c>
      <c r="C15707" s="30" t="s">
        <v>30527</v>
      </c>
      <c r="D15707" s="29"/>
      <c r="E15707" s="35">
        <v>2088.65</v>
      </c>
      <c r="F15707" s="33" t="s">
        <v>8</v>
      </c>
    </row>
    <row r="15708" customHeight="1" spans="1:6">
      <c r="A15708" s="29">
        <v>15706</v>
      </c>
      <c r="B15708" s="29">
        <v>342319741</v>
      </c>
      <c r="C15708" s="30" t="s">
        <v>30528</v>
      </c>
      <c r="D15708" s="29"/>
      <c r="E15708" s="35">
        <v>940.95</v>
      </c>
      <c r="F15708" s="33" t="s">
        <v>8</v>
      </c>
    </row>
    <row r="15709" customHeight="1" spans="1:6">
      <c r="A15709" s="29">
        <v>15707</v>
      </c>
      <c r="B15709" s="29">
        <v>342315642</v>
      </c>
      <c r="C15709" s="30" t="s">
        <v>30529</v>
      </c>
      <c r="D15709" s="29"/>
      <c r="E15709" s="35">
        <v>2750.88</v>
      </c>
      <c r="F15709" s="33" t="s">
        <v>8</v>
      </c>
    </row>
    <row r="15710" customHeight="1" spans="1:6">
      <c r="A15710" s="29">
        <v>15708</v>
      </c>
      <c r="B15710" s="29">
        <v>342316624</v>
      </c>
      <c r="C15710" s="30" t="s">
        <v>30530</v>
      </c>
      <c r="D15710" s="29"/>
      <c r="E15710" s="35">
        <v>1113.46</v>
      </c>
      <c r="F15710" s="33" t="s">
        <v>8</v>
      </c>
    </row>
    <row r="15711" customHeight="1" spans="1:6">
      <c r="A15711" s="29">
        <v>15709</v>
      </c>
      <c r="B15711" s="29">
        <v>342316181</v>
      </c>
      <c r="C15711" s="30" t="s">
        <v>30531</v>
      </c>
      <c r="D15711" s="29"/>
      <c r="E15711" s="35">
        <v>3774.31</v>
      </c>
      <c r="F15711" s="33" t="s">
        <v>8</v>
      </c>
    </row>
    <row r="15712" customHeight="1" spans="1:6">
      <c r="A15712" s="29">
        <v>15710</v>
      </c>
      <c r="B15712" s="29">
        <v>342320497</v>
      </c>
      <c r="C15712" s="30" t="s">
        <v>30532</v>
      </c>
      <c r="D15712" s="29"/>
      <c r="E15712" s="35">
        <v>932.33</v>
      </c>
      <c r="F15712" s="33" t="s">
        <v>8</v>
      </c>
    </row>
    <row r="15713" customHeight="1" spans="1:6">
      <c r="A15713" s="29">
        <v>15711</v>
      </c>
      <c r="B15713" s="29">
        <v>342315488</v>
      </c>
      <c r="C15713" s="30" t="s">
        <v>30533</v>
      </c>
      <c r="D15713" s="29"/>
      <c r="E15713" s="35">
        <v>131.48</v>
      </c>
      <c r="F15713" s="33" t="s">
        <v>8</v>
      </c>
    </row>
    <row r="15714" customHeight="1" spans="1:6">
      <c r="A15714" s="29">
        <v>15712</v>
      </c>
      <c r="B15714" s="29">
        <v>342318786</v>
      </c>
      <c r="C15714" s="30" t="s">
        <v>30534</v>
      </c>
      <c r="D15714" s="29"/>
      <c r="E15714" s="35">
        <v>89</v>
      </c>
      <c r="F15714" s="33" t="s">
        <v>8</v>
      </c>
    </row>
    <row r="15715" customHeight="1" spans="1:6">
      <c r="A15715" s="29">
        <v>15713</v>
      </c>
      <c r="B15715" s="29">
        <v>342320105</v>
      </c>
      <c r="C15715" s="30" t="s">
        <v>30535</v>
      </c>
      <c r="D15715" s="29"/>
      <c r="E15715" s="35">
        <v>92.45</v>
      </c>
      <c r="F15715" s="33" t="s">
        <v>8</v>
      </c>
    </row>
    <row r="15716" customHeight="1" spans="1:6">
      <c r="A15716" s="29">
        <v>15714</v>
      </c>
      <c r="B15716" s="29">
        <v>342318046</v>
      </c>
      <c r="C15716" s="30" t="s">
        <v>30536</v>
      </c>
      <c r="D15716" s="29"/>
      <c r="E15716" s="35">
        <v>4416.28</v>
      </c>
      <c r="F15716" s="33" t="s">
        <v>8</v>
      </c>
    </row>
    <row r="15717" customHeight="1" spans="1:6">
      <c r="A15717" s="29">
        <v>15715</v>
      </c>
      <c r="B15717" s="29">
        <v>342319456</v>
      </c>
      <c r="C15717" s="30" t="s">
        <v>30537</v>
      </c>
      <c r="D15717" s="29"/>
      <c r="E15717" s="35">
        <v>1328.13</v>
      </c>
      <c r="F15717" s="33" t="s">
        <v>8</v>
      </c>
    </row>
    <row r="15718" customHeight="1" spans="1:6">
      <c r="A15718" s="29">
        <v>15716</v>
      </c>
      <c r="B15718" s="29">
        <v>342319191</v>
      </c>
      <c r="C15718" s="30" t="s">
        <v>30538</v>
      </c>
      <c r="D15718" s="29"/>
      <c r="E15718" s="35">
        <v>238.95</v>
      </c>
      <c r="F15718" s="33" t="s">
        <v>8</v>
      </c>
    </row>
    <row r="15719" customHeight="1" spans="1:6">
      <c r="A15719" s="29">
        <v>15717</v>
      </c>
      <c r="B15719" s="29">
        <v>342316020</v>
      </c>
      <c r="C15719" s="30" t="s">
        <v>30539</v>
      </c>
      <c r="D15719" s="29"/>
      <c r="E15719" s="35">
        <v>555.94</v>
      </c>
      <c r="F15719" s="33" t="s">
        <v>8</v>
      </c>
    </row>
    <row r="15720" customHeight="1" spans="1:6">
      <c r="A15720" s="29">
        <v>15718</v>
      </c>
      <c r="B15720" s="29">
        <v>342320213</v>
      </c>
      <c r="C15720" s="30" t="s">
        <v>30540</v>
      </c>
      <c r="D15720" s="29"/>
      <c r="E15720" s="35">
        <v>153.37</v>
      </c>
      <c r="F15720" s="33" t="s">
        <v>8</v>
      </c>
    </row>
    <row r="15721" customHeight="1" spans="1:6">
      <c r="A15721" s="29">
        <v>15719</v>
      </c>
      <c r="B15721" s="29">
        <v>342320748</v>
      </c>
      <c r="C15721" s="30" t="s">
        <v>30541</v>
      </c>
      <c r="D15721" s="29"/>
      <c r="E15721" s="35">
        <v>358.85</v>
      </c>
      <c r="F15721" s="33" t="s">
        <v>8</v>
      </c>
    </row>
    <row r="15722" customHeight="1" spans="1:6">
      <c r="A15722" s="29">
        <v>15720</v>
      </c>
      <c r="B15722" s="29">
        <v>342318815</v>
      </c>
      <c r="C15722" s="30" t="s">
        <v>30542</v>
      </c>
      <c r="D15722" s="29"/>
      <c r="E15722" s="35">
        <v>107.48</v>
      </c>
      <c r="F15722" s="33" t="s">
        <v>8</v>
      </c>
    </row>
    <row r="15723" customHeight="1" spans="1:6">
      <c r="A15723" s="29">
        <v>15721</v>
      </c>
      <c r="B15723" s="29">
        <v>342318707</v>
      </c>
      <c r="C15723" s="30" t="s">
        <v>30543</v>
      </c>
      <c r="D15723" s="29"/>
      <c r="E15723" s="35">
        <v>726.4</v>
      </c>
      <c r="F15723" s="33" t="s">
        <v>8</v>
      </c>
    </row>
    <row r="15724" customHeight="1" spans="1:6">
      <c r="A15724" s="29">
        <v>15722</v>
      </c>
      <c r="B15724" s="29">
        <v>342315421</v>
      </c>
      <c r="C15724" s="30" t="s">
        <v>30544</v>
      </c>
      <c r="D15724" s="29"/>
      <c r="E15724" s="35">
        <v>2995.03</v>
      </c>
      <c r="F15724" s="33" t="s">
        <v>8</v>
      </c>
    </row>
    <row r="15725" customHeight="1" spans="1:6">
      <c r="A15725" s="29">
        <v>15723</v>
      </c>
      <c r="B15725" s="29">
        <v>342315665</v>
      </c>
      <c r="C15725" s="30" t="s">
        <v>30545</v>
      </c>
      <c r="D15725" s="29"/>
      <c r="E15725" s="35">
        <v>705.12</v>
      </c>
      <c r="F15725" s="33" t="s">
        <v>8</v>
      </c>
    </row>
    <row r="15726" customHeight="1" spans="1:6">
      <c r="A15726" s="29">
        <v>15724</v>
      </c>
      <c r="B15726" s="29">
        <v>342319775</v>
      </c>
      <c r="C15726" s="30" t="s">
        <v>30546</v>
      </c>
      <c r="D15726" s="29"/>
      <c r="E15726" s="35">
        <v>3080.3</v>
      </c>
      <c r="F15726" s="33" t="s">
        <v>8</v>
      </c>
    </row>
    <row r="15727" customHeight="1" spans="1:6">
      <c r="A15727" s="29">
        <v>15725</v>
      </c>
      <c r="B15727" s="29">
        <v>342311747</v>
      </c>
      <c r="C15727" s="30" t="s">
        <v>30547</v>
      </c>
      <c r="D15727" s="29"/>
      <c r="E15727" s="35">
        <v>1702.75</v>
      </c>
      <c r="F15727" s="33" t="s">
        <v>8</v>
      </c>
    </row>
    <row r="15728" customHeight="1" spans="1:6">
      <c r="A15728" s="29">
        <v>15726</v>
      </c>
      <c r="B15728" s="29">
        <v>342319223</v>
      </c>
      <c r="C15728" s="30" t="s">
        <v>30548</v>
      </c>
      <c r="D15728" s="29"/>
      <c r="E15728" s="35">
        <v>2507.84</v>
      </c>
      <c r="F15728" s="33" t="s">
        <v>8</v>
      </c>
    </row>
    <row r="15729" customHeight="1" spans="1:6">
      <c r="A15729" s="29">
        <v>15727</v>
      </c>
      <c r="B15729" s="29">
        <v>342317918</v>
      </c>
      <c r="C15729" s="30" t="s">
        <v>30549</v>
      </c>
      <c r="D15729" s="29"/>
      <c r="E15729" s="35">
        <v>761.06</v>
      </c>
      <c r="F15729" s="33" t="s">
        <v>8</v>
      </c>
    </row>
    <row r="15730" customHeight="1" spans="1:6">
      <c r="A15730" s="29">
        <v>15728</v>
      </c>
      <c r="B15730" s="29">
        <v>342316542</v>
      </c>
      <c r="C15730" s="30" t="s">
        <v>30550</v>
      </c>
      <c r="D15730" s="29"/>
      <c r="E15730" s="35">
        <v>930.8</v>
      </c>
      <c r="F15730" s="33" t="s">
        <v>8</v>
      </c>
    </row>
    <row r="15731" customHeight="1" spans="1:6">
      <c r="A15731" s="29">
        <v>15729</v>
      </c>
      <c r="B15731" s="29">
        <v>342317171</v>
      </c>
      <c r="C15731" s="30" t="s">
        <v>30551</v>
      </c>
      <c r="D15731" s="29"/>
      <c r="E15731" s="35">
        <v>3043.06</v>
      </c>
      <c r="F15731" s="33" t="s">
        <v>8</v>
      </c>
    </row>
    <row r="15732" customHeight="1" spans="1:6">
      <c r="A15732" s="29">
        <v>15730</v>
      </c>
      <c r="B15732" s="29">
        <v>342321573</v>
      </c>
      <c r="C15732" s="30" t="s">
        <v>30552</v>
      </c>
      <c r="D15732" s="29"/>
      <c r="E15732" s="35">
        <v>2177.23</v>
      </c>
      <c r="F15732" s="33" t="s">
        <v>8</v>
      </c>
    </row>
    <row r="15733" customHeight="1" spans="1:6">
      <c r="A15733" s="29">
        <v>15731</v>
      </c>
      <c r="B15733" s="29">
        <v>342316396</v>
      </c>
      <c r="C15733" s="30" t="s">
        <v>30553</v>
      </c>
      <c r="D15733" s="29"/>
      <c r="E15733" s="35">
        <v>2647.87</v>
      </c>
      <c r="F15733" s="33" t="s">
        <v>8</v>
      </c>
    </row>
    <row r="15734" customHeight="1" spans="1:6">
      <c r="A15734" s="29">
        <v>15732</v>
      </c>
      <c r="B15734" s="29">
        <v>342315704</v>
      </c>
      <c r="C15734" s="30" t="s">
        <v>30554</v>
      </c>
      <c r="D15734" s="29"/>
      <c r="E15734" s="35">
        <v>423.59</v>
      </c>
      <c r="F15734" s="33" t="s">
        <v>8</v>
      </c>
    </row>
    <row r="15735" customHeight="1" spans="1:6">
      <c r="A15735" s="29">
        <v>15733</v>
      </c>
      <c r="B15735" s="29">
        <v>342319215</v>
      </c>
      <c r="C15735" s="30" t="s">
        <v>30555</v>
      </c>
      <c r="D15735" s="29"/>
      <c r="E15735" s="35">
        <v>442.08</v>
      </c>
      <c r="F15735" s="33" t="s">
        <v>8</v>
      </c>
    </row>
    <row r="15736" customHeight="1" spans="1:6">
      <c r="A15736" s="29">
        <v>15734</v>
      </c>
      <c r="B15736" s="29">
        <v>342317836</v>
      </c>
      <c r="C15736" s="30" t="s">
        <v>30556</v>
      </c>
      <c r="D15736" s="29"/>
      <c r="E15736" s="35">
        <v>845.75</v>
      </c>
      <c r="F15736" s="33" t="s">
        <v>8</v>
      </c>
    </row>
    <row r="15737" customHeight="1" spans="1:6">
      <c r="A15737" s="29">
        <v>15735</v>
      </c>
      <c r="B15737" s="29">
        <v>342321576</v>
      </c>
      <c r="C15737" s="30" t="s">
        <v>30557</v>
      </c>
      <c r="D15737" s="29"/>
      <c r="E15737" s="35">
        <v>3274.26</v>
      </c>
      <c r="F15737" s="33" t="s">
        <v>8</v>
      </c>
    </row>
    <row r="15738" customHeight="1" spans="1:6">
      <c r="A15738" s="29">
        <v>15736</v>
      </c>
      <c r="B15738" s="29">
        <v>342317415</v>
      </c>
      <c r="C15738" s="30" t="s">
        <v>30558</v>
      </c>
      <c r="D15738" s="29"/>
      <c r="E15738" s="35">
        <v>580.95</v>
      </c>
      <c r="F15738" s="33" t="s">
        <v>8</v>
      </c>
    </row>
    <row r="15739" customHeight="1" spans="1:6">
      <c r="A15739" s="29">
        <v>15737</v>
      </c>
      <c r="B15739" s="29">
        <v>342317461</v>
      </c>
      <c r="C15739" s="30" t="s">
        <v>30559</v>
      </c>
      <c r="D15739" s="29"/>
      <c r="E15739" s="35">
        <v>2182.79</v>
      </c>
      <c r="F15739" s="33" t="s">
        <v>8</v>
      </c>
    </row>
    <row r="15740" customHeight="1" spans="1:6">
      <c r="A15740" s="29">
        <v>15738</v>
      </c>
      <c r="B15740" s="29">
        <v>342316957</v>
      </c>
      <c r="C15740" s="30" t="s">
        <v>30560</v>
      </c>
      <c r="D15740" s="29"/>
      <c r="E15740" s="35">
        <v>1127.6</v>
      </c>
      <c r="F15740" s="33" t="s">
        <v>8</v>
      </c>
    </row>
    <row r="15741" customHeight="1" spans="1:6">
      <c r="A15741" s="29">
        <v>15739</v>
      </c>
      <c r="B15741" s="29">
        <v>342316915</v>
      </c>
      <c r="C15741" s="30" t="s">
        <v>30561</v>
      </c>
      <c r="D15741" s="29"/>
      <c r="E15741" s="35">
        <v>1687.63</v>
      </c>
      <c r="F15741" s="33" t="s">
        <v>8</v>
      </c>
    </row>
    <row r="15742" customHeight="1" spans="1:6">
      <c r="A15742" s="29">
        <v>15740</v>
      </c>
      <c r="B15742" s="29">
        <v>342316099</v>
      </c>
      <c r="C15742" s="30" t="s">
        <v>30562</v>
      </c>
      <c r="D15742" s="29"/>
      <c r="E15742" s="35">
        <v>1017.38</v>
      </c>
      <c r="F15742" s="33" t="s">
        <v>8</v>
      </c>
    </row>
    <row r="15743" customHeight="1" spans="1:6">
      <c r="A15743" s="29">
        <v>15741</v>
      </c>
      <c r="B15743" s="29">
        <v>342320426</v>
      </c>
      <c r="C15743" s="30" t="s">
        <v>30563</v>
      </c>
      <c r="D15743" s="29"/>
      <c r="E15743" s="35">
        <v>262.73</v>
      </c>
      <c r="F15743" s="33" t="s">
        <v>8</v>
      </c>
    </row>
    <row r="15744" customHeight="1" spans="1:6">
      <c r="A15744" s="29">
        <v>15742</v>
      </c>
      <c r="B15744" s="29">
        <v>342318811</v>
      </c>
      <c r="C15744" s="30" t="s">
        <v>30564</v>
      </c>
      <c r="D15744" s="29"/>
      <c r="E15744" s="35">
        <v>3508.33</v>
      </c>
      <c r="F15744" s="33" t="s">
        <v>8</v>
      </c>
    </row>
    <row r="15745" customHeight="1" spans="1:6">
      <c r="A15745" s="29">
        <v>15743</v>
      </c>
      <c r="B15745" s="29">
        <v>342317776</v>
      </c>
      <c r="C15745" s="30" t="s">
        <v>30565</v>
      </c>
      <c r="D15745" s="29"/>
      <c r="E15745" s="35">
        <v>1355.41</v>
      </c>
      <c r="F15745" s="33" t="s">
        <v>8</v>
      </c>
    </row>
    <row r="15746" customHeight="1" spans="1:6">
      <c r="A15746" s="29">
        <v>15744</v>
      </c>
      <c r="B15746" s="29">
        <v>342320369</v>
      </c>
      <c r="C15746" s="30" t="s">
        <v>30566</v>
      </c>
      <c r="D15746" s="29"/>
      <c r="E15746" s="35">
        <v>1954.46</v>
      </c>
      <c r="F15746" s="33" t="s">
        <v>8</v>
      </c>
    </row>
    <row r="15747" customHeight="1" spans="1:6">
      <c r="A15747" s="29">
        <v>15745</v>
      </c>
      <c r="B15747" s="29">
        <v>342319476</v>
      </c>
      <c r="C15747" s="30" t="s">
        <v>30567</v>
      </c>
      <c r="D15747" s="29"/>
      <c r="E15747" s="35">
        <v>7224.63</v>
      </c>
      <c r="F15747" s="33" t="s">
        <v>8</v>
      </c>
    </row>
    <row r="15748" customHeight="1" spans="1:6">
      <c r="A15748" s="29">
        <v>15746</v>
      </c>
      <c r="B15748" s="29">
        <v>342318195</v>
      </c>
      <c r="C15748" s="30" t="s">
        <v>30568</v>
      </c>
      <c r="D15748" s="29"/>
      <c r="E15748" s="35">
        <v>175.8</v>
      </c>
      <c r="F15748" s="33" t="s">
        <v>8</v>
      </c>
    </row>
    <row r="15749" customHeight="1" spans="1:6">
      <c r="A15749" s="29">
        <v>15747</v>
      </c>
      <c r="B15749" s="29">
        <v>342317252</v>
      </c>
      <c r="C15749" s="30" t="s">
        <v>30569</v>
      </c>
      <c r="D15749" s="29"/>
      <c r="E15749" s="35">
        <v>1531.21</v>
      </c>
      <c r="F15749" s="33" t="s">
        <v>8</v>
      </c>
    </row>
    <row r="15750" customHeight="1" spans="1:6">
      <c r="A15750" s="29">
        <v>15748</v>
      </c>
      <c r="B15750" s="29">
        <v>342320099</v>
      </c>
      <c r="C15750" s="30" t="s">
        <v>30570</v>
      </c>
      <c r="D15750" s="29"/>
      <c r="E15750" s="35">
        <v>1856.52</v>
      </c>
      <c r="F15750" s="33" t="s">
        <v>8</v>
      </c>
    </row>
    <row r="15751" customHeight="1" spans="1:6">
      <c r="A15751" s="29">
        <v>15749</v>
      </c>
      <c r="B15751" s="29">
        <v>342315534</v>
      </c>
      <c r="C15751" s="30" t="s">
        <v>30571</v>
      </c>
      <c r="D15751" s="29"/>
      <c r="E15751" s="35">
        <v>2935.26</v>
      </c>
      <c r="F15751" s="33" t="s">
        <v>8</v>
      </c>
    </row>
    <row r="15752" customHeight="1" spans="1:6">
      <c r="A15752" s="29">
        <v>15750</v>
      </c>
      <c r="B15752" s="29">
        <v>342321466</v>
      </c>
      <c r="C15752" s="30" t="s">
        <v>30572</v>
      </c>
      <c r="D15752" s="29"/>
      <c r="E15752" s="35">
        <v>958.34</v>
      </c>
      <c r="F15752" s="33" t="s">
        <v>8</v>
      </c>
    </row>
    <row r="15753" customHeight="1" spans="1:6">
      <c r="A15753" s="29">
        <v>15751</v>
      </c>
      <c r="B15753" s="29">
        <v>342316362</v>
      </c>
      <c r="C15753" s="30" t="s">
        <v>30573</v>
      </c>
      <c r="D15753" s="29"/>
      <c r="E15753" s="35">
        <v>3264.21</v>
      </c>
      <c r="F15753" s="33" t="s">
        <v>8</v>
      </c>
    </row>
    <row r="15754" customHeight="1" spans="1:6">
      <c r="A15754" s="29">
        <v>15752</v>
      </c>
      <c r="B15754" s="29">
        <v>342321892</v>
      </c>
      <c r="C15754" s="30" t="s">
        <v>30574</v>
      </c>
      <c r="D15754" s="29"/>
      <c r="E15754" s="35">
        <v>8680.3</v>
      </c>
      <c r="F15754" s="33" t="s">
        <v>8</v>
      </c>
    </row>
    <row r="15755" customHeight="1" spans="1:6">
      <c r="A15755" s="29">
        <v>15753</v>
      </c>
      <c r="B15755" s="29">
        <v>342318115</v>
      </c>
      <c r="C15755" s="30" t="s">
        <v>30575</v>
      </c>
      <c r="D15755" s="29"/>
      <c r="E15755" s="35">
        <v>18.93</v>
      </c>
      <c r="F15755" s="33" t="s">
        <v>8</v>
      </c>
    </row>
    <row r="15756" customHeight="1" spans="1:6">
      <c r="A15756" s="29">
        <v>15754</v>
      </c>
      <c r="B15756" s="29">
        <v>342316652</v>
      </c>
      <c r="C15756" s="30" t="s">
        <v>30576</v>
      </c>
      <c r="D15756" s="29"/>
      <c r="E15756" s="35">
        <v>1162.79</v>
      </c>
      <c r="F15756" s="33" t="s">
        <v>8</v>
      </c>
    </row>
    <row r="15757" customHeight="1" spans="1:6">
      <c r="A15757" s="29">
        <v>15755</v>
      </c>
      <c r="B15757" s="29">
        <v>342321924</v>
      </c>
      <c r="C15757" s="30" t="s">
        <v>30577</v>
      </c>
      <c r="D15757" s="29"/>
      <c r="E15757" s="35">
        <v>5614.88</v>
      </c>
      <c r="F15757" s="33" t="s">
        <v>8</v>
      </c>
    </row>
    <row r="15758" customHeight="1" spans="1:6">
      <c r="A15758" s="29">
        <v>15756</v>
      </c>
      <c r="B15758" s="29">
        <v>342319988</v>
      </c>
      <c r="C15758" s="30" t="s">
        <v>30578</v>
      </c>
      <c r="D15758" s="29"/>
      <c r="E15758" s="35">
        <v>372.09</v>
      </c>
      <c r="F15758" s="33" t="s">
        <v>8</v>
      </c>
    </row>
    <row r="15759" customHeight="1" spans="1:6">
      <c r="A15759" s="29">
        <v>15757</v>
      </c>
      <c r="B15759" s="29">
        <v>342316604</v>
      </c>
      <c r="C15759" s="30" t="s">
        <v>30579</v>
      </c>
      <c r="D15759" s="29"/>
      <c r="E15759" s="35">
        <v>644.3</v>
      </c>
      <c r="F15759" s="33" t="s">
        <v>8</v>
      </c>
    </row>
    <row r="15760" customHeight="1" spans="1:6">
      <c r="A15760" s="29">
        <v>15758</v>
      </c>
      <c r="B15760" s="29">
        <v>342318390</v>
      </c>
      <c r="C15760" s="30" t="s">
        <v>30580</v>
      </c>
      <c r="D15760" s="29"/>
      <c r="E15760" s="35">
        <v>1691.45</v>
      </c>
      <c r="F15760" s="33" t="s">
        <v>8</v>
      </c>
    </row>
    <row r="15761" customHeight="1" spans="1:6">
      <c r="A15761" s="29">
        <v>15759</v>
      </c>
      <c r="B15761" s="29">
        <v>342316166</v>
      </c>
      <c r="C15761" s="30" t="s">
        <v>30581</v>
      </c>
      <c r="D15761" s="29"/>
      <c r="E15761" s="35">
        <v>4106.54</v>
      </c>
      <c r="F15761" s="33" t="s">
        <v>8</v>
      </c>
    </row>
    <row r="15762" customHeight="1" spans="1:6">
      <c r="A15762" s="29">
        <v>15760</v>
      </c>
      <c r="B15762" s="29">
        <v>342316382</v>
      </c>
      <c r="C15762" s="30" t="s">
        <v>30582</v>
      </c>
      <c r="D15762" s="29"/>
      <c r="E15762" s="35">
        <v>2872.01</v>
      </c>
      <c r="F15762" s="33" t="s">
        <v>8</v>
      </c>
    </row>
    <row r="15763" customHeight="1" spans="1:6">
      <c r="A15763" s="29">
        <v>15761</v>
      </c>
      <c r="B15763" s="29">
        <v>342318082</v>
      </c>
      <c r="C15763" s="30" t="s">
        <v>30583</v>
      </c>
      <c r="D15763" s="29"/>
      <c r="E15763" s="35">
        <v>275.59</v>
      </c>
      <c r="F15763" s="33" t="s">
        <v>8</v>
      </c>
    </row>
    <row r="15764" customHeight="1" spans="1:6">
      <c r="A15764" s="29">
        <v>15762</v>
      </c>
      <c r="B15764" s="29">
        <v>342315958</v>
      </c>
      <c r="C15764" s="30" t="s">
        <v>30584</v>
      </c>
      <c r="D15764" s="29"/>
      <c r="E15764" s="35">
        <v>1156.57</v>
      </c>
      <c r="F15764" s="33" t="s">
        <v>8</v>
      </c>
    </row>
    <row r="15765" customHeight="1" spans="1:6">
      <c r="A15765" s="29">
        <v>15763</v>
      </c>
      <c r="B15765" s="29">
        <v>342318136</v>
      </c>
      <c r="C15765" s="30" t="s">
        <v>30585</v>
      </c>
      <c r="D15765" s="29"/>
      <c r="E15765" s="35">
        <v>4229.63</v>
      </c>
      <c r="F15765" s="33" t="s">
        <v>8</v>
      </c>
    </row>
    <row r="15766" customHeight="1" spans="1:6">
      <c r="A15766" s="29">
        <v>15764</v>
      </c>
      <c r="B15766" s="29">
        <v>342315827</v>
      </c>
      <c r="C15766" s="30" t="s">
        <v>30586</v>
      </c>
      <c r="D15766" s="29"/>
      <c r="E15766" s="35">
        <v>943.85</v>
      </c>
      <c r="F15766" s="33" t="s">
        <v>8</v>
      </c>
    </row>
    <row r="15767" customHeight="1" spans="1:6">
      <c r="A15767" s="29">
        <v>15765</v>
      </c>
      <c r="B15767" s="29">
        <v>342317753</v>
      </c>
      <c r="C15767" s="30" t="s">
        <v>30587</v>
      </c>
      <c r="D15767" s="29"/>
      <c r="E15767" s="35">
        <v>445.94</v>
      </c>
      <c r="F15767" s="33" t="s">
        <v>8</v>
      </c>
    </row>
    <row r="15768" customHeight="1" spans="1:6">
      <c r="A15768" s="29">
        <v>15766</v>
      </c>
      <c r="B15768" s="29">
        <v>342316178</v>
      </c>
      <c r="C15768" s="30" t="s">
        <v>30588</v>
      </c>
      <c r="D15768" s="29"/>
      <c r="E15768" s="35">
        <v>2293.04</v>
      </c>
      <c r="F15768" s="33" t="s">
        <v>8</v>
      </c>
    </row>
    <row r="15769" customHeight="1" spans="1:6">
      <c r="A15769" s="29">
        <v>15767</v>
      </c>
      <c r="B15769" s="29">
        <v>342318443</v>
      </c>
      <c r="C15769" s="30" t="s">
        <v>30589</v>
      </c>
      <c r="D15769" s="29"/>
      <c r="E15769" s="35">
        <v>629.91</v>
      </c>
      <c r="F15769" s="33" t="s">
        <v>8</v>
      </c>
    </row>
    <row r="15770" customHeight="1" spans="1:6">
      <c r="A15770" s="29">
        <v>15768</v>
      </c>
      <c r="B15770" s="29">
        <v>342319870</v>
      </c>
      <c r="C15770" s="30" t="s">
        <v>30590</v>
      </c>
      <c r="D15770" s="29"/>
      <c r="E15770" s="35">
        <v>3262.99</v>
      </c>
      <c r="F15770" s="33" t="s">
        <v>8</v>
      </c>
    </row>
    <row r="15771" customHeight="1" spans="1:6">
      <c r="A15771" s="29">
        <v>15769</v>
      </c>
      <c r="B15771" s="29">
        <v>342317419</v>
      </c>
      <c r="C15771" s="30" t="s">
        <v>30591</v>
      </c>
      <c r="D15771" s="29"/>
      <c r="E15771" s="35">
        <v>378.67</v>
      </c>
      <c r="F15771" s="33" t="s">
        <v>8</v>
      </c>
    </row>
    <row r="15772" customHeight="1" spans="1:6">
      <c r="A15772" s="29">
        <v>15770</v>
      </c>
      <c r="B15772" s="29">
        <v>342317934</v>
      </c>
      <c r="C15772" s="30" t="s">
        <v>30592</v>
      </c>
      <c r="D15772" s="29"/>
      <c r="E15772" s="35">
        <v>997.81</v>
      </c>
      <c r="F15772" s="33" t="s">
        <v>8</v>
      </c>
    </row>
    <row r="15773" customHeight="1" spans="1:6">
      <c r="A15773" s="29">
        <v>15771</v>
      </c>
      <c r="B15773" s="29">
        <v>342317203</v>
      </c>
      <c r="C15773" s="30" t="s">
        <v>30593</v>
      </c>
      <c r="D15773" s="29"/>
      <c r="E15773" s="35">
        <v>2340.27</v>
      </c>
      <c r="F15773" s="33" t="s">
        <v>8</v>
      </c>
    </row>
    <row r="15774" customHeight="1" spans="1:6">
      <c r="A15774" s="29">
        <v>15772</v>
      </c>
      <c r="B15774" s="29">
        <v>342318428</v>
      </c>
      <c r="C15774" s="30" t="s">
        <v>30594</v>
      </c>
      <c r="D15774" s="29"/>
      <c r="E15774" s="35">
        <v>295.44</v>
      </c>
      <c r="F15774" s="33" t="s">
        <v>8</v>
      </c>
    </row>
    <row r="15775" customHeight="1" spans="1:6">
      <c r="A15775" s="29">
        <v>15773</v>
      </c>
      <c r="B15775" s="29">
        <v>342321575</v>
      </c>
      <c r="C15775" s="30" t="s">
        <v>30595</v>
      </c>
      <c r="D15775" s="29"/>
      <c r="E15775" s="35">
        <v>1173.52</v>
      </c>
      <c r="F15775" s="33" t="s">
        <v>8</v>
      </c>
    </row>
    <row r="15776" customHeight="1" spans="1:6">
      <c r="A15776" s="29">
        <v>15774</v>
      </c>
      <c r="B15776" s="29">
        <v>342321579</v>
      </c>
      <c r="C15776" s="30" t="s">
        <v>30596</v>
      </c>
      <c r="D15776" s="29"/>
      <c r="E15776" s="35">
        <v>833.15</v>
      </c>
      <c r="F15776" s="33" t="s">
        <v>8</v>
      </c>
    </row>
    <row r="15777" customHeight="1" spans="1:6">
      <c r="A15777" s="29">
        <v>15775</v>
      </c>
      <c r="B15777" s="29">
        <v>342318946</v>
      </c>
      <c r="C15777" s="30" t="s">
        <v>30597</v>
      </c>
      <c r="D15777" s="29"/>
      <c r="E15777" s="35">
        <v>2232.79</v>
      </c>
      <c r="F15777" s="33" t="s">
        <v>8</v>
      </c>
    </row>
    <row r="15778" customHeight="1" spans="1:6">
      <c r="A15778" s="29">
        <v>15776</v>
      </c>
      <c r="B15778" s="29">
        <v>342319557</v>
      </c>
      <c r="C15778" s="30" t="s">
        <v>30598</v>
      </c>
      <c r="D15778" s="29"/>
      <c r="E15778" s="35">
        <v>3485.71</v>
      </c>
      <c r="F15778" s="33" t="s">
        <v>8</v>
      </c>
    </row>
    <row r="15779" customHeight="1" spans="1:6">
      <c r="A15779" s="29">
        <v>15777</v>
      </c>
      <c r="B15779" s="29">
        <v>342319699</v>
      </c>
      <c r="C15779" s="30" t="s">
        <v>30599</v>
      </c>
      <c r="D15779" s="29"/>
      <c r="E15779" s="35">
        <v>1243.73</v>
      </c>
      <c r="F15779" s="33" t="s">
        <v>8</v>
      </c>
    </row>
    <row r="15780" customHeight="1" spans="1:6">
      <c r="A15780" s="29">
        <v>15778</v>
      </c>
      <c r="B15780" s="29">
        <v>342320346</v>
      </c>
      <c r="C15780" s="30" t="s">
        <v>30600</v>
      </c>
      <c r="D15780" s="29"/>
      <c r="E15780" s="35">
        <v>9812.53</v>
      </c>
      <c r="F15780" s="33" t="s">
        <v>8</v>
      </c>
    </row>
    <row r="15781" customHeight="1" spans="1:6">
      <c r="A15781" s="29">
        <v>15779</v>
      </c>
      <c r="B15781" s="29">
        <v>342320291</v>
      </c>
      <c r="C15781" s="30" t="s">
        <v>30601</v>
      </c>
      <c r="D15781" s="29"/>
      <c r="E15781" s="35">
        <v>1315.49</v>
      </c>
      <c r="F15781" s="33" t="s">
        <v>8</v>
      </c>
    </row>
    <row r="15782" customHeight="1" spans="1:6">
      <c r="A15782" s="29">
        <v>15780</v>
      </c>
      <c r="B15782" s="29">
        <v>342315547</v>
      </c>
      <c r="C15782" s="30" t="s">
        <v>30602</v>
      </c>
      <c r="D15782" s="29"/>
      <c r="E15782" s="35">
        <v>1733.25</v>
      </c>
      <c r="F15782" s="33" t="s">
        <v>8</v>
      </c>
    </row>
    <row r="15783" customHeight="1" spans="1:6">
      <c r="A15783" s="29">
        <v>15781</v>
      </c>
      <c r="B15783" s="29">
        <v>342320061</v>
      </c>
      <c r="C15783" s="30" t="s">
        <v>30603</v>
      </c>
      <c r="D15783" s="29"/>
      <c r="E15783" s="35">
        <v>1091.89</v>
      </c>
      <c r="F15783" s="33" t="s">
        <v>8</v>
      </c>
    </row>
    <row r="15784" customHeight="1" spans="1:6">
      <c r="A15784" s="29">
        <v>15782</v>
      </c>
      <c r="B15784" s="29">
        <v>342318577</v>
      </c>
      <c r="C15784" s="30" t="s">
        <v>30604</v>
      </c>
      <c r="D15784" s="29"/>
      <c r="E15784" s="35">
        <v>2793.64</v>
      </c>
      <c r="F15784" s="33" t="s">
        <v>8</v>
      </c>
    </row>
    <row r="15785" customHeight="1" spans="1:6">
      <c r="A15785" s="29">
        <v>15783</v>
      </c>
      <c r="B15785" s="29">
        <v>342319634</v>
      </c>
      <c r="C15785" s="30" t="s">
        <v>30605</v>
      </c>
      <c r="D15785" s="29"/>
      <c r="E15785" s="35">
        <v>2462.04</v>
      </c>
      <c r="F15785" s="33" t="s">
        <v>8</v>
      </c>
    </row>
    <row r="15786" customHeight="1" spans="1:6">
      <c r="A15786" s="29">
        <v>15784</v>
      </c>
      <c r="B15786" s="29">
        <v>342319331</v>
      </c>
      <c r="C15786" s="30" t="s">
        <v>30606</v>
      </c>
      <c r="D15786" s="29"/>
      <c r="E15786" s="35">
        <v>8584.47</v>
      </c>
      <c r="F15786" s="33" t="s">
        <v>8</v>
      </c>
    </row>
    <row r="15787" customHeight="1" spans="1:6">
      <c r="A15787" s="29">
        <v>15785</v>
      </c>
      <c r="B15787" s="29">
        <v>342316784</v>
      </c>
      <c r="C15787" s="30" t="s">
        <v>30607</v>
      </c>
      <c r="D15787" s="29"/>
      <c r="E15787" s="35">
        <v>609.17</v>
      </c>
      <c r="F15787" s="33" t="s">
        <v>8</v>
      </c>
    </row>
    <row r="15788" customHeight="1" spans="1:6">
      <c r="A15788" s="29">
        <v>15786</v>
      </c>
      <c r="B15788" s="29">
        <v>342316965</v>
      </c>
      <c r="C15788" s="30" t="s">
        <v>30608</v>
      </c>
      <c r="D15788" s="29"/>
      <c r="E15788" s="35">
        <v>586.6</v>
      </c>
      <c r="F15788" s="33" t="s">
        <v>8</v>
      </c>
    </row>
    <row r="15789" customHeight="1" spans="1:6">
      <c r="A15789" s="29">
        <v>15787</v>
      </c>
      <c r="B15789" s="29">
        <v>342320019</v>
      </c>
      <c r="C15789" s="30" t="s">
        <v>30609</v>
      </c>
      <c r="D15789" s="29"/>
      <c r="E15789" s="35">
        <v>9287.17</v>
      </c>
      <c r="F15789" s="33" t="s">
        <v>8</v>
      </c>
    </row>
    <row r="15790" customHeight="1" spans="1:6">
      <c r="A15790" s="29">
        <v>15788</v>
      </c>
      <c r="B15790" s="29">
        <v>342321478</v>
      </c>
      <c r="C15790" s="30" t="s">
        <v>30610</v>
      </c>
      <c r="D15790" s="29"/>
      <c r="E15790" s="35">
        <v>1565.33</v>
      </c>
      <c r="F15790" s="33" t="s">
        <v>8</v>
      </c>
    </row>
    <row r="15791" customHeight="1" spans="1:6">
      <c r="A15791" s="29">
        <v>15789</v>
      </c>
      <c r="B15791" s="29">
        <v>342319936</v>
      </c>
      <c r="C15791" s="30" t="s">
        <v>30611</v>
      </c>
      <c r="D15791" s="29"/>
      <c r="E15791" s="35">
        <v>2314.2</v>
      </c>
      <c r="F15791" s="33" t="s">
        <v>8</v>
      </c>
    </row>
    <row r="15792" customHeight="1" spans="1:6">
      <c r="A15792" s="29">
        <v>15790</v>
      </c>
      <c r="B15792" s="29">
        <v>342319592</v>
      </c>
      <c r="C15792" s="30" t="s">
        <v>30612</v>
      </c>
      <c r="D15792" s="29"/>
      <c r="E15792" s="35">
        <v>8797.32</v>
      </c>
      <c r="F15792" s="33" t="s">
        <v>8</v>
      </c>
    </row>
    <row r="15793" customHeight="1" spans="1:6">
      <c r="A15793" s="29">
        <v>15791</v>
      </c>
      <c r="B15793" s="29">
        <v>342317875</v>
      </c>
      <c r="C15793" s="30" t="s">
        <v>30613</v>
      </c>
      <c r="D15793" s="29"/>
      <c r="E15793" s="35">
        <v>1514.31</v>
      </c>
      <c r="F15793" s="33" t="s">
        <v>8</v>
      </c>
    </row>
    <row r="15794" customHeight="1" spans="1:6">
      <c r="A15794" s="29">
        <v>15792</v>
      </c>
      <c r="B15794" s="29">
        <v>342317832</v>
      </c>
      <c r="C15794" s="30" t="s">
        <v>30614</v>
      </c>
      <c r="D15794" s="29"/>
      <c r="E15794" s="35">
        <v>2636.09</v>
      </c>
      <c r="F15794" s="33" t="s">
        <v>8</v>
      </c>
    </row>
    <row r="15795" customHeight="1" spans="1:6">
      <c r="A15795" s="29">
        <v>15793</v>
      </c>
      <c r="B15795" s="29">
        <v>342320480</v>
      </c>
      <c r="C15795" s="30" t="s">
        <v>30615</v>
      </c>
      <c r="D15795" s="29"/>
      <c r="E15795" s="35">
        <v>2644.93</v>
      </c>
      <c r="F15795" s="33" t="s">
        <v>8</v>
      </c>
    </row>
    <row r="15796" customHeight="1" spans="1:6">
      <c r="A15796" s="29">
        <v>15794</v>
      </c>
      <c r="B15796" s="29">
        <v>342316243</v>
      </c>
      <c r="C15796" s="30" t="s">
        <v>30616</v>
      </c>
      <c r="D15796" s="29"/>
      <c r="E15796" s="35">
        <v>443.19</v>
      </c>
      <c r="F15796" s="33" t="s">
        <v>8</v>
      </c>
    </row>
    <row r="15797" customHeight="1" spans="1:6">
      <c r="A15797" s="29">
        <v>15795</v>
      </c>
      <c r="B15797" s="29">
        <v>342319898</v>
      </c>
      <c r="C15797" s="30" t="s">
        <v>30617</v>
      </c>
      <c r="D15797" s="29"/>
      <c r="E15797" s="35">
        <v>3077.62</v>
      </c>
      <c r="F15797" s="33" t="s">
        <v>8</v>
      </c>
    </row>
    <row r="15798" customHeight="1" spans="1:6">
      <c r="A15798" s="29">
        <v>15796</v>
      </c>
      <c r="B15798" s="29">
        <v>342317483</v>
      </c>
      <c r="C15798" s="30" t="s">
        <v>30618</v>
      </c>
      <c r="D15798" s="29"/>
      <c r="E15798" s="35">
        <v>534.94</v>
      </c>
      <c r="F15798" s="33" t="s">
        <v>8</v>
      </c>
    </row>
    <row r="15799" customHeight="1" spans="1:6">
      <c r="A15799" s="29">
        <v>15797</v>
      </c>
      <c r="B15799" s="29">
        <v>342321971</v>
      </c>
      <c r="C15799" s="30" t="s">
        <v>30619</v>
      </c>
      <c r="D15799" s="29"/>
      <c r="E15799" s="35">
        <v>1854.32</v>
      </c>
      <c r="F15799" s="33" t="s">
        <v>8</v>
      </c>
    </row>
    <row r="15800" customHeight="1" spans="1:6">
      <c r="A15800" s="29">
        <v>15798</v>
      </c>
      <c r="B15800" s="29">
        <v>342318498</v>
      </c>
      <c r="C15800" s="30" t="s">
        <v>30620</v>
      </c>
      <c r="D15800" s="29"/>
      <c r="E15800" s="35">
        <v>607.69</v>
      </c>
      <c r="F15800" s="33" t="s">
        <v>8</v>
      </c>
    </row>
    <row r="15801" customHeight="1" spans="1:6">
      <c r="A15801" s="29">
        <v>15799</v>
      </c>
      <c r="B15801" s="29">
        <v>342320522</v>
      </c>
      <c r="C15801" s="30" t="s">
        <v>30621</v>
      </c>
      <c r="D15801" s="29"/>
      <c r="E15801" s="35">
        <v>5449.51</v>
      </c>
      <c r="F15801" s="33" t="s">
        <v>8</v>
      </c>
    </row>
    <row r="15802" customHeight="1" spans="1:6">
      <c r="A15802" s="29">
        <v>15800</v>
      </c>
      <c r="B15802" s="29">
        <v>342318914</v>
      </c>
      <c r="C15802" s="30" t="s">
        <v>30622</v>
      </c>
      <c r="D15802" s="29"/>
      <c r="E15802" s="35">
        <v>578.3</v>
      </c>
      <c r="F15802" s="33" t="s">
        <v>8</v>
      </c>
    </row>
    <row r="15803" customHeight="1" spans="1:6">
      <c r="A15803" s="29">
        <v>15801</v>
      </c>
      <c r="B15803" s="29">
        <v>342318767</v>
      </c>
      <c r="C15803" s="30" t="s">
        <v>30623</v>
      </c>
      <c r="D15803" s="29"/>
      <c r="E15803" s="35">
        <v>11858.57</v>
      </c>
      <c r="F15803" s="33" t="s">
        <v>8</v>
      </c>
    </row>
    <row r="15804" customHeight="1" spans="1:6">
      <c r="A15804" s="29">
        <v>15802</v>
      </c>
      <c r="B15804" s="29">
        <v>342317498</v>
      </c>
      <c r="C15804" s="30" t="s">
        <v>30624</v>
      </c>
      <c r="D15804" s="29"/>
      <c r="E15804" s="35">
        <v>6316.74</v>
      </c>
      <c r="F15804" s="33" t="s">
        <v>8</v>
      </c>
    </row>
    <row r="15805" customHeight="1" spans="1:6">
      <c r="A15805" s="29">
        <v>15803</v>
      </c>
      <c r="B15805" s="29">
        <v>342318785</v>
      </c>
      <c r="C15805" s="30" t="s">
        <v>30625</v>
      </c>
      <c r="D15805" s="29"/>
      <c r="E15805" s="35">
        <v>7372.38</v>
      </c>
      <c r="F15805" s="33" t="s">
        <v>8</v>
      </c>
    </row>
    <row r="15806" customHeight="1" spans="1:6">
      <c r="A15806" s="29">
        <v>15804</v>
      </c>
      <c r="B15806" s="29">
        <v>342320832</v>
      </c>
      <c r="C15806" s="30" t="s">
        <v>30626</v>
      </c>
      <c r="D15806" s="29"/>
      <c r="E15806" s="35">
        <v>2940.24</v>
      </c>
      <c r="F15806" s="33" t="s">
        <v>8</v>
      </c>
    </row>
    <row r="15807" customHeight="1" spans="1:6">
      <c r="A15807" s="29">
        <v>15805</v>
      </c>
      <c r="B15807" s="29">
        <v>342316591</v>
      </c>
      <c r="C15807" s="30" t="s">
        <v>30627</v>
      </c>
      <c r="D15807" s="29"/>
      <c r="E15807" s="35">
        <v>13887.51</v>
      </c>
      <c r="F15807" s="33" t="s">
        <v>8</v>
      </c>
    </row>
    <row r="15808" customHeight="1" spans="1:6">
      <c r="A15808" s="29">
        <v>15806</v>
      </c>
      <c r="B15808" s="29">
        <v>342317065</v>
      </c>
      <c r="C15808" s="30" t="s">
        <v>30628</v>
      </c>
      <c r="D15808" s="29"/>
      <c r="E15808" s="35">
        <v>10549.65</v>
      </c>
      <c r="F15808" s="33" t="s">
        <v>8</v>
      </c>
    </row>
    <row r="15809" customHeight="1" spans="1:6">
      <c r="A15809" s="29">
        <v>15807</v>
      </c>
      <c r="B15809" s="29">
        <v>342315806</v>
      </c>
      <c r="C15809" s="30" t="s">
        <v>30629</v>
      </c>
      <c r="D15809" s="29"/>
      <c r="E15809" s="35">
        <v>1280.23</v>
      </c>
      <c r="F15809" s="33" t="s">
        <v>8</v>
      </c>
    </row>
    <row r="15810" customHeight="1" spans="1:6">
      <c r="A15810" s="29">
        <v>15808</v>
      </c>
      <c r="B15810" s="29">
        <v>342317795</v>
      </c>
      <c r="C15810" s="30" t="s">
        <v>30630</v>
      </c>
      <c r="D15810" s="29"/>
      <c r="E15810" s="35">
        <v>16452.63</v>
      </c>
      <c r="F15810" s="33" t="s">
        <v>8</v>
      </c>
    </row>
    <row r="15811" customHeight="1" spans="1:6">
      <c r="A15811" s="29">
        <v>15809</v>
      </c>
      <c r="B15811" s="29">
        <v>342320519</v>
      </c>
      <c r="C15811" s="30" t="s">
        <v>30631</v>
      </c>
      <c r="D15811" s="29"/>
      <c r="E15811" s="35">
        <v>1394.35</v>
      </c>
      <c r="F15811" s="33" t="s">
        <v>8</v>
      </c>
    </row>
    <row r="15812" customHeight="1" spans="1:6">
      <c r="A15812" s="29">
        <v>15810</v>
      </c>
      <c r="B15812" s="29">
        <v>342316929</v>
      </c>
      <c r="C15812" s="30" t="s">
        <v>30632</v>
      </c>
      <c r="D15812" s="29"/>
      <c r="E15812" s="35">
        <v>16163.16</v>
      </c>
      <c r="F15812" s="33" t="s">
        <v>8</v>
      </c>
    </row>
    <row r="15813" customHeight="1" spans="1:6">
      <c r="A15813" s="29">
        <v>15811</v>
      </c>
      <c r="B15813" s="29">
        <v>342315753</v>
      </c>
      <c r="C15813" s="30" t="s">
        <v>30633</v>
      </c>
      <c r="D15813" s="29"/>
      <c r="E15813" s="35">
        <v>452.47</v>
      </c>
      <c r="F15813" s="33" t="s">
        <v>8</v>
      </c>
    </row>
    <row r="15814" customHeight="1" spans="1:6">
      <c r="A15814" s="29">
        <v>15812</v>
      </c>
      <c r="B15814" s="29">
        <v>342315622</v>
      </c>
      <c r="C15814" s="30" t="s">
        <v>30634</v>
      </c>
      <c r="D15814" s="29"/>
      <c r="E15814" s="35">
        <v>965.77</v>
      </c>
      <c r="F15814" s="33" t="s">
        <v>8</v>
      </c>
    </row>
    <row r="15815" customHeight="1" spans="1:6">
      <c r="A15815" s="29">
        <v>15813</v>
      </c>
      <c r="B15815" s="29">
        <v>342319312</v>
      </c>
      <c r="C15815" s="30" t="s">
        <v>30635</v>
      </c>
      <c r="D15815" s="29"/>
      <c r="E15815" s="35">
        <v>16766</v>
      </c>
      <c r="F15815" s="33" t="s">
        <v>8</v>
      </c>
    </row>
    <row r="15816" customHeight="1" spans="1:6">
      <c r="A15816" s="29">
        <v>15814</v>
      </c>
      <c r="B15816" s="29">
        <v>342316201</v>
      </c>
      <c r="C15816" s="30" t="s">
        <v>30636</v>
      </c>
      <c r="D15816" s="29"/>
      <c r="E15816" s="35">
        <v>1124.98</v>
      </c>
      <c r="F15816" s="33" t="s">
        <v>8</v>
      </c>
    </row>
    <row r="15817" customHeight="1" spans="1:6">
      <c r="A15817" s="29">
        <v>15815</v>
      </c>
      <c r="B15817" s="29">
        <v>342321363</v>
      </c>
      <c r="C15817" s="30" t="s">
        <v>30637</v>
      </c>
      <c r="D15817" s="29"/>
      <c r="E15817" s="35">
        <v>14656.29</v>
      </c>
      <c r="F15817" s="33" t="s">
        <v>8</v>
      </c>
    </row>
    <row r="15818" customHeight="1" spans="1:6">
      <c r="A15818" s="29">
        <v>15816</v>
      </c>
      <c r="B15818" s="29">
        <v>342316677</v>
      </c>
      <c r="C15818" s="30" t="s">
        <v>30638</v>
      </c>
      <c r="D15818" s="29"/>
      <c r="E15818" s="35">
        <v>6377.69</v>
      </c>
      <c r="F15818" s="33" t="s">
        <v>8</v>
      </c>
    </row>
    <row r="15819" customHeight="1" spans="1:6">
      <c r="A15819" s="29">
        <v>15817</v>
      </c>
      <c r="B15819" s="29">
        <v>342316575</v>
      </c>
      <c r="C15819" s="30" t="s">
        <v>30639</v>
      </c>
      <c r="D15819" s="29"/>
      <c r="E15819" s="35">
        <v>450.37</v>
      </c>
      <c r="F15819" s="33" t="s">
        <v>8</v>
      </c>
    </row>
    <row r="15820" customHeight="1" spans="1:6">
      <c r="A15820" s="29">
        <v>15818</v>
      </c>
      <c r="B15820" s="29">
        <v>342318469</v>
      </c>
      <c r="C15820" s="30" t="s">
        <v>30640</v>
      </c>
      <c r="D15820" s="29"/>
      <c r="E15820" s="35">
        <v>4101.09</v>
      </c>
      <c r="F15820" s="33" t="s">
        <v>8</v>
      </c>
    </row>
    <row r="15821" customHeight="1" spans="1:6">
      <c r="A15821" s="29">
        <v>15819</v>
      </c>
      <c r="B15821" s="29">
        <v>342320802</v>
      </c>
      <c r="C15821" s="30" t="s">
        <v>30641</v>
      </c>
      <c r="D15821" s="29"/>
      <c r="E15821" s="35">
        <v>522.81</v>
      </c>
      <c r="F15821" s="33" t="s">
        <v>8</v>
      </c>
    </row>
    <row r="15822" customHeight="1" spans="1:6">
      <c r="A15822" s="29">
        <v>15820</v>
      </c>
      <c r="B15822" s="29">
        <v>342318866</v>
      </c>
      <c r="C15822" s="30" t="s">
        <v>30642</v>
      </c>
      <c r="D15822" s="29"/>
      <c r="E15822" s="35">
        <v>526.89</v>
      </c>
      <c r="F15822" s="33" t="s">
        <v>8</v>
      </c>
    </row>
    <row r="15823" customHeight="1" spans="1:6">
      <c r="A15823" s="29">
        <v>15821</v>
      </c>
      <c r="B15823" s="29">
        <v>342315758</v>
      </c>
      <c r="C15823" s="30" t="s">
        <v>30643</v>
      </c>
      <c r="D15823" s="29"/>
      <c r="E15823" s="35">
        <v>1402.29</v>
      </c>
      <c r="F15823" s="33" t="s">
        <v>8</v>
      </c>
    </row>
    <row r="15824" customHeight="1" spans="1:6">
      <c r="A15824" s="29">
        <v>15822</v>
      </c>
      <c r="B15824" s="29">
        <v>342315581</v>
      </c>
      <c r="C15824" s="30" t="s">
        <v>30644</v>
      </c>
      <c r="D15824" s="29"/>
      <c r="E15824" s="35">
        <v>1780.61</v>
      </c>
      <c r="F15824" s="33" t="s">
        <v>8</v>
      </c>
    </row>
    <row r="15825" customHeight="1" spans="1:6">
      <c r="A15825" s="29">
        <v>15823</v>
      </c>
      <c r="B15825" s="29">
        <v>342321339</v>
      </c>
      <c r="C15825" s="30" t="s">
        <v>30645</v>
      </c>
      <c r="D15825" s="29"/>
      <c r="E15825" s="35">
        <v>6059.47</v>
      </c>
      <c r="F15825" s="33" t="s">
        <v>8</v>
      </c>
    </row>
    <row r="15826" customHeight="1" spans="1:6">
      <c r="A15826" s="29">
        <v>15824</v>
      </c>
      <c r="B15826" s="29">
        <v>342319116</v>
      </c>
      <c r="C15826" s="30" t="s">
        <v>30646</v>
      </c>
      <c r="D15826" s="29"/>
      <c r="E15826" s="35">
        <v>8874.3</v>
      </c>
      <c r="F15826" s="33" t="s">
        <v>8</v>
      </c>
    </row>
    <row r="15827" customHeight="1" spans="1:6">
      <c r="A15827" s="29">
        <v>15825</v>
      </c>
      <c r="B15827" s="29">
        <v>342318842</v>
      </c>
      <c r="C15827" s="30" t="s">
        <v>30647</v>
      </c>
      <c r="D15827" s="29"/>
      <c r="E15827" s="35">
        <v>789.27</v>
      </c>
      <c r="F15827" s="33" t="s">
        <v>8</v>
      </c>
    </row>
    <row r="15828" customHeight="1" spans="1:6">
      <c r="A15828" s="29">
        <v>15826</v>
      </c>
      <c r="B15828" s="29">
        <v>342316465</v>
      </c>
      <c r="C15828" s="30" t="s">
        <v>30648</v>
      </c>
      <c r="D15828" s="29"/>
      <c r="E15828" s="35">
        <v>2220.22</v>
      </c>
      <c r="F15828" s="33" t="s">
        <v>8</v>
      </c>
    </row>
    <row r="15829" customHeight="1" spans="1:6">
      <c r="A15829" s="29">
        <v>15827</v>
      </c>
      <c r="B15829" s="29">
        <v>342318284</v>
      </c>
      <c r="C15829" s="30" t="s">
        <v>30649</v>
      </c>
      <c r="D15829" s="29"/>
      <c r="E15829" s="35">
        <v>284.94</v>
      </c>
      <c r="F15829" s="33" t="s">
        <v>8</v>
      </c>
    </row>
    <row r="15830" customHeight="1" spans="1:6">
      <c r="A15830" s="29">
        <v>15828</v>
      </c>
      <c r="B15830" s="29">
        <v>342320214</v>
      </c>
      <c r="C15830" s="30" t="s">
        <v>30650</v>
      </c>
      <c r="D15830" s="29"/>
      <c r="E15830" s="35">
        <v>797.12</v>
      </c>
      <c r="F15830" s="33" t="s">
        <v>8</v>
      </c>
    </row>
    <row r="15831" customHeight="1" spans="1:6">
      <c r="A15831" s="29">
        <v>15829</v>
      </c>
      <c r="B15831" s="29">
        <v>342318956</v>
      </c>
      <c r="C15831" s="30" t="s">
        <v>30651</v>
      </c>
      <c r="D15831" s="29"/>
      <c r="E15831" s="35">
        <v>4120.11</v>
      </c>
      <c r="F15831" s="33" t="s">
        <v>8</v>
      </c>
    </row>
    <row r="15832" customHeight="1" spans="1:6">
      <c r="A15832" s="29">
        <v>15830</v>
      </c>
      <c r="B15832" s="29">
        <v>342315987</v>
      </c>
      <c r="C15832" s="30" t="s">
        <v>30652</v>
      </c>
      <c r="D15832" s="29"/>
      <c r="E15832" s="35">
        <v>2315.76</v>
      </c>
      <c r="F15832" s="33" t="s">
        <v>8</v>
      </c>
    </row>
    <row r="15833" customHeight="1" spans="1:6">
      <c r="A15833" s="29">
        <v>15831</v>
      </c>
      <c r="B15833" s="29">
        <v>342319643</v>
      </c>
      <c r="C15833" s="30" t="s">
        <v>30653</v>
      </c>
      <c r="D15833" s="29"/>
      <c r="E15833" s="35">
        <v>3411.13</v>
      </c>
      <c r="F15833" s="33" t="s">
        <v>8</v>
      </c>
    </row>
    <row r="15834" customHeight="1" spans="1:6">
      <c r="A15834" s="29">
        <v>15832</v>
      </c>
      <c r="B15834" s="29">
        <v>342316297</v>
      </c>
      <c r="C15834" s="30" t="s">
        <v>30654</v>
      </c>
      <c r="D15834" s="29"/>
      <c r="E15834" s="35">
        <v>1989.12</v>
      </c>
      <c r="F15834" s="33" t="s">
        <v>8</v>
      </c>
    </row>
    <row r="15835" customHeight="1" spans="1:6">
      <c r="A15835" s="29">
        <v>15833</v>
      </c>
      <c r="B15835" s="29">
        <v>342317659</v>
      </c>
      <c r="C15835" s="30" t="s">
        <v>30655</v>
      </c>
      <c r="D15835" s="29"/>
      <c r="E15835" s="35">
        <v>84.06</v>
      </c>
      <c r="F15835" s="33" t="s">
        <v>8</v>
      </c>
    </row>
    <row r="15836" customHeight="1" spans="1:6">
      <c r="A15836" s="29">
        <v>15834</v>
      </c>
      <c r="B15836" s="29">
        <v>342315762</v>
      </c>
      <c r="C15836" s="30" t="s">
        <v>30656</v>
      </c>
      <c r="D15836" s="29"/>
      <c r="E15836" s="35">
        <v>2947.71</v>
      </c>
      <c r="F15836" s="33" t="s">
        <v>8</v>
      </c>
    </row>
    <row r="15837" customHeight="1" spans="1:6">
      <c r="A15837" s="29">
        <v>15835</v>
      </c>
      <c r="B15837" s="29">
        <v>342316622</v>
      </c>
      <c r="C15837" s="30" t="s">
        <v>30657</v>
      </c>
      <c r="D15837" s="29"/>
      <c r="E15837" s="35">
        <v>2147.9</v>
      </c>
      <c r="F15837" s="33" t="s">
        <v>8</v>
      </c>
    </row>
    <row r="15838" customHeight="1" spans="1:6">
      <c r="A15838" s="29">
        <v>15836</v>
      </c>
      <c r="B15838" s="29">
        <v>342317866</v>
      </c>
      <c r="C15838" s="30" t="s">
        <v>30658</v>
      </c>
      <c r="D15838" s="29"/>
      <c r="E15838" s="35">
        <v>2220.76</v>
      </c>
      <c r="F15838" s="33" t="s">
        <v>8</v>
      </c>
    </row>
    <row r="15839" customHeight="1" spans="1:6">
      <c r="A15839" s="29">
        <v>15837</v>
      </c>
      <c r="B15839" s="29">
        <v>342316723</v>
      </c>
      <c r="C15839" s="30" t="s">
        <v>30659</v>
      </c>
      <c r="D15839" s="29"/>
      <c r="E15839" s="35">
        <v>1404.08</v>
      </c>
      <c r="F15839" s="33" t="s">
        <v>8</v>
      </c>
    </row>
    <row r="15840" customHeight="1" spans="1:6">
      <c r="A15840" s="29">
        <v>15838</v>
      </c>
      <c r="B15840" s="29">
        <v>342316899</v>
      </c>
      <c r="C15840" s="30" t="s">
        <v>30660</v>
      </c>
      <c r="D15840" s="29"/>
      <c r="E15840" s="35">
        <v>2357.37</v>
      </c>
      <c r="F15840" s="33" t="s">
        <v>8</v>
      </c>
    </row>
    <row r="15841" customHeight="1" spans="1:6">
      <c r="A15841" s="29">
        <v>15839</v>
      </c>
      <c r="B15841" s="29">
        <v>342317916</v>
      </c>
      <c r="C15841" s="30" t="s">
        <v>30661</v>
      </c>
      <c r="D15841" s="29"/>
      <c r="E15841" s="35">
        <v>6584.39</v>
      </c>
      <c r="F15841" s="33" t="s">
        <v>8</v>
      </c>
    </row>
    <row r="15842" customHeight="1" spans="1:6">
      <c r="A15842" s="29">
        <v>15840</v>
      </c>
      <c r="B15842" s="29">
        <v>342320171</v>
      </c>
      <c r="C15842" s="30" t="s">
        <v>30662</v>
      </c>
      <c r="D15842" s="29"/>
      <c r="E15842" s="35">
        <v>3667.83</v>
      </c>
      <c r="F15842" s="33" t="s">
        <v>8</v>
      </c>
    </row>
    <row r="15843" customHeight="1" spans="1:6">
      <c r="A15843" s="29">
        <v>15841</v>
      </c>
      <c r="B15843" s="29">
        <v>342317642</v>
      </c>
      <c r="C15843" s="30" t="s">
        <v>30663</v>
      </c>
      <c r="D15843" s="29"/>
      <c r="E15843" s="35">
        <v>2531.93</v>
      </c>
      <c r="F15843" s="33" t="s">
        <v>8</v>
      </c>
    </row>
    <row r="15844" customHeight="1" spans="1:6">
      <c r="A15844" s="29">
        <v>15842</v>
      </c>
      <c r="B15844" s="29">
        <v>342317281</v>
      </c>
      <c r="C15844" s="30" t="s">
        <v>30664</v>
      </c>
      <c r="D15844" s="29"/>
      <c r="E15844" s="35">
        <v>1171</v>
      </c>
      <c r="F15844" s="33" t="s">
        <v>8</v>
      </c>
    </row>
    <row r="15845" customHeight="1" spans="1:6">
      <c r="A15845" s="29">
        <v>15843</v>
      </c>
      <c r="B15845" s="29">
        <v>342318789</v>
      </c>
      <c r="C15845" s="30" t="s">
        <v>30665</v>
      </c>
      <c r="D15845" s="29"/>
      <c r="E15845" s="35">
        <v>3107.33</v>
      </c>
      <c r="F15845" s="33" t="s">
        <v>8</v>
      </c>
    </row>
    <row r="15846" customHeight="1" spans="1:6">
      <c r="A15846" s="29">
        <v>15844</v>
      </c>
      <c r="B15846" s="29">
        <v>342315625</v>
      </c>
      <c r="C15846" s="30" t="s">
        <v>30666</v>
      </c>
      <c r="D15846" s="29"/>
      <c r="E15846" s="35">
        <v>13142.95</v>
      </c>
      <c r="F15846" s="33" t="s">
        <v>8</v>
      </c>
    </row>
    <row r="15847" customHeight="1" spans="1:6">
      <c r="A15847" s="29">
        <v>15845</v>
      </c>
      <c r="B15847" s="29">
        <v>342316351</v>
      </c>
      <c r="C15847" s="30" t="s">
        <v>30667</v>
      </c>
      <c r="D15847" s="29"/>
      <c r="E15847" s="35">
        <v>16823.85</v>
      </c>
      <c r="F15847" s="33" t="s">
        <v>8</v>
      </c>
    </row>
    <row r="15848" customHeight="1" spans="1:6">
      <c r="A15848" s="29">
        <v>15846</v>
      </c>
      <c r="B15848" s="29">
        <v>342316429</v>
      </c>
      <c r="C15848" s="30" t="s">
        <v>30668</v>
      </c>
      <c r="D15848" s="29"/>
      <c r="E15848" s="35">
        <v>837.97</v>
      </c>
      <c r="F15848" s="33" t="s">
        <v>8</v>
      </c>
    </row>
    <row r="15849" customHeight="1" spans="1:6">
      <c r="A15849" s="29">
        <v>15847</v>
      </c>
      <c r="B15849" s="29">
        <v>342318774</v>
      </c>
      <c r="C15849" s="30" t="s">
        <v>30669</v>
      </c>
      <c r="D15849" s="29"/>
      <c r="E15849" s="35">
        <v>574.13</v>
      </c>
      <c r="F15849" s="33" t="s">
        <v>8</v>
      </c>
    </row>
    <row r="15850" customHeight="1" spans="1:6">
      <c r="A15850" s="29">
        <v>15848</v>
      </c>
      <c r="B15850" s="29">
        <v>342316157</v>
      </c>
      <c r="C15850" s="30" t="s">
        <v>30670</v>
      </c>
      <c r="D15850" s="29"/>
      <c r="E15850" s="35">
        <v>3279.11</v>
      </c>
      <c r="F15850" s="33" t="s">
        <v>8</v>
      </c>
    </row>
    <row r="15851" customHeight="1" spans="1:6">
      <c r="A15851" s="29">
        <v>15849</v>
      </c>
      <c r="B15851" s="29">
        <v>342319845</v>
      </c>
      <c r="C15851" s="30" t="s">
        <v>30671</v>
      </c>
      <c r="D15851" s="29"/>
      <c r="E15851" s="35">
        <v>3031.09</v>
      </c>
      <c r="F15851" s="33" t="s">
        <v>8</v>
      </c>
    </row>
    <row r="15852" customHeight="1" spans="1:6">
      <c r="A15852" s="29">
        <v>15850</v>
      </c>
      <c r="B15852" s="29">
        <v>342320330</v>
      </c>
      <c r="C15852" s="30" t="s">
        <v>30672</v>
      </c>
      <c r="D15852" s="29"/>
      <c r="E15852" s="35">
        <v>533.53</v>
      </c>
      <c r="F15852" s="33" t="s">
        <v>8</v>
      </c>
    </row>
    <row r="15853" customHeight="1" spans="1:6">
      <c r="A15853" s="29">
        <v>15851</v>
      </c>
      <c r="B15853" s="29">
        <v>342315557</v>
      </c>
      <c r="C15853" s="30" t="s">
        <v>30673</v>
      </c>
      <c r="D15853" s="29"/>
      <c r="E15853" s="35">
        <v>16.41</v>
      </c>
      <c r="F15853" s="33" t="s">
        <v>8</v>
      </c>
    </row>
    <row r="15854" customHeight="1" spans="1:6">
      <c r="A15854" s="29">
        <v>15852</v>
      </c>
      <c r="B15854" s="29">
        <v>342316991</v>
      </c>
      <c r="C15854" s="30" t="s">
        <v>30674</v>
      </c>
      <c r="D15854" s="29"/>
      <c r="E15854" s="35">
        <v>1229.59</v>
      </c>
      <c r="F15854" s="33" t="s">
        <v>8</v>
      </c>
    </row>
    <row r="15855" customHeight="1" spans="1:6">
      <c r="A15855" s="29">
        <v>15853</v>
      </c>
      <c r="B15855" s="29">
        <v>342321645</v>
      </c>
      <c r="C15855" s="30" t="s">
        <v>30675</v>
      </c>
      <c r="D15855" s="29"/>
      <c r="E15855" s="35">
        <v>241.83</v>
      </c>
      <c r="F15855" s="33" t="s">
        <v>8</v>
      </c>
    </row>
    <row r="15856" customHeight="1" spans="1:6">
      <c r="A15856" s="29">
        <v>15854</v>
      </c>
      <c r="B15856" s="29">
        <v>342318354</v>
      </c>
      <c r="C15856" s="30" t="s">
        <v>30676</v>
      </c>
      <c r="D15856" s="29"/>
      <c r="E15856" s="35">
        <v>5325.54</v>
      </c>
      <c r="F15856" s="33" t="s">
        <v>8</v>
      </c>
    </row>
    <row r="15857" customHeight="1" spans="1:6">
      <c r="A15857" s="29">
        <v>15855</v>
      </c>
      <c r="B15857" s="29">
        <v>342316262</v>
      </c>
      <c r="C15857" s="30" t="s">
        <v>30677</v>
      </c>
      <c r="D15857" s="29"/>
      <c r="E15857" s="35">
        <v>1677.05</v>
      </c>
      <c r="F15857" s="33" t="s">
        <v>8</v>
      </c>
    </row>
    <row r="15858" customHeight="1" spans="1:6">
      <c r="A15858" s="29">
        <v>15856</v>
      </c>
      <c r="B15858" s="29">
        <v>342316443</v>
      </c>
      <c r="C15858" s="30" t="s">
        <v>30678</v>
      </c>
      <c r="D15858" s="29"/>
      <c r="E15858" s="35">
        <v>1760.25</v>
      </c>
      <c r="F15858" s="33" t="s">
        <v>8</v>
      </c>
    </row>
    <row r="15859" customHeight="1" spans="1:6">
      <c r="A15859" s="29">
        <v>15857</v>
      </c>
      <c r="B15859" s="29">
        <v>342318772</v>
      </c>
      <c r="C15859" s="30" t="s">
        <v>30679</v>
      </c>
      <c r="D15859" s="29"/>
      <c r="E15859" s="35">
        <v>439.2</v>
      </c>
      <c r="F15859" s="33" t="s">
        <v>8</v>
      </c>
    </row>
    <row r="15860" customHeight="1" spans="1:6">
      <c r="A15860" s="29">
        <v>15858</v>
      </c>
      <c r="B15860" s="29">
        <v>342320298</v>
      </c>
      <c r="C15860" s="30" t="s">
        <v>30680</v>
      </c>
      <c r="D15860" s="29"/>
      <c r="E15860" s="35">
        <v>1047.82</v>
      </c>
      <c r="F15860" s="33" t="s">
        <v>8</v>
      </c>
    </row>
    <row r="15861" customHeight="1" spans="1:6">
      <c r="A15861" s="29">
        <v>15859</v>
      </c>
      <c r="B15861" s="29">
        <v>342317343</v>
      </c>
      <c r="C15861" s="30" t="s">
        <v>30681</v>
      </c>
      <c r="D15861" s="29"/>
      <c r="E15861" s="35">
        <v>2058.05</v>
      </c>
      <c r="F15861" s="33" t="s">
        <v>8</v>
      </c>
    </row>
    <row r="15862" customHeight="1" spans="1:6">
      <c r="A15862" s="29">
        <v>15860</v>
      </c>
      <c r="B15862" s="29">
        <v>342319889</v>
      </c>
      <c r="C15862" s="30" t="s">
        <v>30682</v>
      </c>
      <c r="D15862" s="29"/>
      <c r="E15862" s="35">
        <v>2542.78</v>
      </c>
      <c r="F15862" s="33" t="s">
        <v>8</v>
      </c>
    </row>
    <row r="15863" customHeight="1" spans="1:6">
      <c r="A15863" s="29">
        <v>15861</v>
      </c>
      <c r="B15863" s="29">
        <v>342316102</v>
      </c>
      <c r="C15863" s="30" t="s">
        <v>30683</v>
      </c>
      <c r="D15863" s="29"/>
      <c r="E15863" s="35">
        <v>328.53</v>
      </c>
      <c r="F15863" s="33" t="s">
        <v>8</v>
      </c>
    </row>
    <row r="15864" customHeight="1" spans="1:6">
      <c r="A15864" s="29">
        <v>15862</v>
      </c>
      <c r="B15864" s="29">
        <v>342319000</v>
      </c>
      <c r="C15864" s="30" t="s">
        <v>30684</v>
      </c>
      <c r="D15864" s="29"/>
      <c r="E15864" s="35">
        <v>324.41</v>
      </c>
      <c r="F15864" s="33" t="s">
        <v>8</v>
      </c>
    </row>
    <row r="15865" customHeight="1" spans="1:6">
      <c r="A15865" s="29">
        <v>15863</v>
      </c>
      <c r="B15865" s="29">
        <v>342318783</v>
      </c>
      <c r="C15865" s="30" t="s">
        <v>30685</v>
      </c>
      <c r="D15865" s="29"/>
      <c r="E15865" s="35">
        <v>3188.99</v>
      </c>
      <c r="F15865" s="33" t="s">
        <v>8</v>
      </c>
    </row>
    <row r="15866" customHeight="1" spans="1:6">
      <c r="A15866" s="29">
        <v>15864</v>
      </c>
      <c r="B15866" s="29">
        <v>342320293</v>
      </c>
      <c r="C15866" s="30" t="s">
        <v>30686</v>
      </c>
      <c r="D15866" s="29"/>
      <c r="E15866" s="35">
        <v>379.05</v>
      </c>
      <c r="F15866" s="33" t="s">
        <v>8</v>
      </c>
    </row>
    <row r="15867" customHeight="1" spans="1:6">
      <c r="A15867" s="29">
        <v>15865</v>
      </c>
      <c r="B15867" s="29">
        <v>342321961</v>
      </c>
      <c r="C15867" s="30" t="s">
        <v>30687</v>
      </c>
      <c r="D15867" s="29"/>
      <c r="E15867" s="35">
        <v>468.88</v>
      </c>
      <c r="F15867" s="33" t="s">
        <v>8</v>
      </c>
    </row>
    <row r="15868" customHeight="1" spans="1:6">
      <c r="A15868" s="29">
        <v>15866</v>
      </c>
      <c r="B15868" s="29">
        <v>342317087</v>
      </c>
      <c r="C15868" s="30" t="s">
        <v>30688</v>
      </c>
      <c r="D15868" s="29"/>
      <c r="E15868" s="35">
        <v>1861.21</v>
      </c>
      <c r="F15868" s="33" t="s">
        <v>8</v>
      </c>
    </row>
    <row r="15869" customHeight="1" spans="1:6">
      <c r="A15869" s="29">
        <v>15867</v>
      </c>
      <c r="B15869" s="29">
        <v>342319258</v>
      </c>
      <c r="C15869" s="30" t="s">
        <v>30689</v>
      </c>
      <c r="D15869" s="29"/>
      <c r="E15869" s="35">
        <v>3515</v>
      </c>
      <c r="F15869" s="33" t="s">
        <v>8</v>
      </c>
    </row>
    <row r="15870" customHeight="1" spans="1:6">
      <c r="A15870" s="29">
        <v>15868</v>
      </c>
      <c r="B15870" s="29">
        <v>342318730</v>
      </c>
      <c r="C15870" s="30" t="s">
        <v>30690</v>
      </c>
      <c r="D15870" s="29"/>
      <c r="E15870" s="35">
        <v>3653.65</v>
      </c>
      <c r="F15870" s="33" t="s">
        <v>8</v>
      </c>
    </row>
    <row r="15871" customHeight="1" spans="1:6">
      <c r="A15871" s="29">
        <v>15869</v>
      </c>
      <c r="B15871" s="29">
        <v>342315709</v>
      </c>
      <c r="C15871" s="30" t="s">
        <v>30691</v>
      </c>
      <c r="D15871" s="29"/>
      <c r="E15871" s="35">
        <v>2722.83</v>
      </c>
      <c r="F15871" s="33" t="s">
        <v>8</v>
      </c>
    </row>
    <row r="15872" customHeight="1" spans="1:6">
      <c r="A15872" s="29">
        <v>15870</v>
      </c>
      <c r="B15872" s="29">
        <v>342318762</v>
      </c>
      <c r="C15872" s="30" t="s">
        <v>30692</v>
      </c>
      <c r="D15872" s="29"/>
      <c r="E15872" s="35">
        <v>9257.94</v>
      </c>
      <c r="F15872" s="33" t="s">
        <v>8</v>
      </c>
    </row>
    <row r="15873" customHeight="1" spans="1:6">
      <c r="A15873" s="29">
        <v>15871</v>
      </c>
      <c r="B15873" s="29">
        <v>342320370</v>
      </c>
      <c r="C15873" s="30" t="s">
        <v>30693</v>
      </c>
      <c r="D15873" s="29"/>
      <c r="E15873" s="35">
        <v>738.18</v>
      </c>
      <c r="F15873" s="33" t="s">
        <v>8</v>
      </c>
    </row>
    <row r="15874" customHeight="1" spans="1:6">
      <c r="A15874" s="29">
        <v>15872</v>
      </c>
      <c r="B15874" s="29">
        <v>342319287</v>
      </c>
      <c r="C15874" s="30" t="s">
        <v>30694</v>
      </c>
      <c r="D15874" s="29"/>
      <c r="E15874" s="35">
        <v>4146.24</v>
      </c>
      <c r="F15874" s="33" t="s">
        <v>8</v>
      </c>
    </row>
    <row r="15875" customHeight="1" spans="1:6">
      <c r="A15875" s="29">
        <v>15873</v>
      </c>
      <c r="B15875" s="29">
        <v>342316356</v>
      </c>
      <c r="C15875" s="30" t="s">
        <v>30695</v>
      </c>
      <c r="D15875" s="29"/>
      <c r="E15875" s="35">
        <v>1820.01</v>
      </c>
      <c r="F15875" s="33" t="s">
        <v>8</v>
      </c>
    </row>
    <row r="15876" customHeight="1" spans="1:6">
      <c r="A15876" s="29">
        <v>15874</v>
      </c>
      <c r="B15876" s="29">
        <v>342317604</v>
      </c>
      <c r="C15876" s="30" t="s">
        <v>30696</v>
      </c>
      <c r="D15876" s="29"/>
      <c r="E15876" s="35">
        <v>1274.2</v>
      </c>
      <c r="F15876" s="33" t="s">
        <v>8</v>
      </c>
    </row>
    <row r="15877" customHeight="1" spans="1:6">
      <c r="A15877" s="29">
        <v>15875</v>
      </c>
      <c r="B15877" s="29">
        <v>342321967</v>
      </c>
      <c r="C15877" s="30" t="s">
        <v>30697</v>
      </c>
      <c r="D15877" s="29"/>
      <c r="E15877" s="35">
        <v>2731.44</v>
      </c>
      <c r="F15877" s="33" t="s">
        <v>8</v>
      </c>
    </row>
    <row r="15878" customHeight="1" spans="1:6">
      <c r="A15878" s="29">
        <v>15876</v>
      </c>
      <c r="B15878" s="29">
        <v>342318630</v>
      </c>
      <c r="C15878" s="30" t="s">
        <v>30698</v>
      </c>
      <c r="D15878" s="29"/>
      <c r="E15878" s="35">
        <v>2362.58</v>
      </c>
      <c r="F15878" s="33" t="s">
        <v>8</v>
      </c>
    </row>
    <row r="15879" customHeight="1" spans="1:6">
      <c r="A15879" s="29">
        <v>15877</v>
      </c>
      <c r="B15879" s="29">
        <v>342316811</v>
      </c>
      <c r="C15879" s="30" t="s">
        <v>30699</v>
      </c>
      <c r="D15879" s="29"/>
      <c r="E15879" s="35">
        <v>2145.29</v>
      </c>
      <c r="F15879" s="33" t="s">
        <v>8</v>
      </c>
    </row>
    <row r="15880" customHeight="1" spans="1:6">
      <c r="A15880" s="29">
        <v>15878</v>
      </c>
      <c r="B15880" s="29">
        <v>342321644</v>
      </c>
      <c r="C15880" s="30" t="s">
        <v>30700</v>
      </c>
      <c r="D15880" s="29"/>
      <c r="E15880" s="35">
        <v>469.74</v>
      </c>
      <c r="F15880" s="33" t="s">
        <v>8</v>
      </c>
    </row>
    <row r="15881" customHeight="1" spans="1:6">
      <c r="A15881" s="29">
        <v>15879</v>
      </c>
      <c r="B15881" s="29">
        <v>342315759</v>
      </c>
      <c r="C15881" s="30" t="s">
        <v>30701</v>
      </c>
      <c r="D15881" s="29"/>
      <c r="E15881" s="35">
        <v>2829.99</v>
      </c>
      <c r="F15881" s="33" t="s">
        <v>8</v>
      </c>
    </row>
    <row r="15882" customHeight="1" spans="1:6">
      <c r="A15882" s="29">
        <v>15880</v>
      </c>
      <c r="B15882" s="29">
        <v>342318519</v>
      </c>
      <c r="C15882" s="30" t="s">
        <v>30702</v>
      </c>
      <c r="D15882" s="29"/>
      <c r="E15882" s="35">
        <v>1463.81</v>
      </c>
      <c r="F15882" s="33" t="s">
        <v>8</v>
      </c>
    </row>
    <row r="15883" customHeight="1" spans="1:6">
      <c r="A15883" s="29">
        <v>15881</v>
      </c>
      <c r="B15883" s="29">
        <v>342320627</v>
      </c>
      <c r="C15883" s="30" t="s">
        <v>30703</v>
      </c>
      <c r="D15883" s="29"/>
      <c r="E15883" s="35">
        <v>152.92</v>
      </c>
      <c r="F15883" s="33" t="s">
        <v>8</v>
      </c>
    </row>
    <row r="15884" customHeight="1" spans="1:6">
      <c r="A15884" s="29">
        <v>15882</v>
      </c>
      <c r="B15884" s="29">
        <v>342318781</v>
      </c>
      <c r="C15884" s="30" t="s">
        <v>30704</v>
      </c>
      <c r="D15884" s="29"/>
      <c r="E15884" s="35">
        <v>777.53</v>
      </c>
      <c r="F15884" s="33" t="s">
        <v>8</v>
      </c>
    </row>
    <row r="15885" customHeight="1" spans="1:6">
      <c r="A15885" s="29">
        <v>15883</v>
      </c>
      <c r="B15885" s="29">
        <v>342317868</v>
      </c>
      <c r="C15885" s="30" t="s">
        <v>30705</v>
      </c>
      <c r="D15885" s="29"/>
      <c r="E15885" s="35">
        <v>675.86</v>
      </c>
      <c r="F15885" s="33" t="s">
        <v>8</v>
      </c>
    </row>
    <row r="15886" customHeight="1" spans="1:6">
      <c r="A15886" s="29">
        <v>15884</v>
      </c>
      <c r="B15886" s="29">
        <v>342319625</v>
      </c>
      <c r="C15886" s="30" t="s">
        <v>30706</v>
      </c>
      <c r="D15886" s="29"/>
      <c r="E15886" s="35">
        <v>758.45</v>
      </c>
      <c r="F15886" s="33" t="s">
        <v>8</v>
      </c>
    </row>
    <row r="15887" customHeight="1" spans="1:6">
      <c r="A15887" s="29">
        <v>15885</v>
      </c>
      <c r="B15887" s="29">
        <v>342318455</v>
      </c>
      <c r="C15887" s="30" t="s">
        <v>30707</v>
      </c>
      <c r="D15887" s="29"/>
      <c r="E15887" s="35">
        <v>1406.98</v>
      </c>
      <c r="F15887" s="33" t="s">
        <v>8</v>
      </c>
    </row>
    <row r="15888" customHeight="1" spans="1:6">
      <c r="A15888" s="29">
        <v>15886</v>
      </c>
      <c r="B15888" s="29">
        <v>342319466</v>
      </c>
      <c r="C15888" s="30" t="s">
        <v>30708</v>
      </c>
      <c r="D15888" s="29"/>
      <c r="E15888" s="35">
        <v>565.92</v>
      </c>
      <c r="F15888" s="33" t="s">
        <v>8</v>
      </c>
    </row>
    <row r="15889" customHeight="1" spans="1:6">
      <c r="A15889" s="29">
        <v>15887</v>
      </c>
      <c r="B15889" s="29">
        <v>342319482</v>
      </c>
      <c r="C15889" s="30" t="s">
        <v>30709</v>
      </c>
      <c r="D15889" s="29"/>
      <c r="E15889" s="35">
        <v>100.91</v>
      </c>
      <c r="F15889" s="33" t="s">
        <v>8</v>
      </c>
    </row>
    <row r="15890" customHeight="1" spans="1:6">
      <c r="A15890" s="29">
        <v>15888</v>
      </c>
      <c r="B15890" s="29">
        <v>342319579</v>
      </c>
      <c r="C15890" s="30" t="s">
        <v>30710</v>
      </c>
      <c r="D15890" s="29"/>
      <c r="E15890" s="35">
        <v>10.93</v>
      </c>
      <c r="F15890" s="33" t="s">
        <v>8</v>
      </c>
    </row>
    <row r="15891" customHeight="1" spans="1:6">
      <c r="A15891" s="29">
        <v>15889</v>
      </c>
      <c r="B15891" s="29">
        <v>342321418</v>
      </c>
      <c r="C15891" s="30" t="s">
        <v>30711</v>
      </c>
      <c r="D15891" s="29"/>
      <c r="E15891" s="35">
        <v>662.14</v>
      </c>
      <c r="F15891" s="33" t="s">
        <v>8</v>
      </c>
    </row>
    <row r="15892" customHeight="1" spans="1:6">
      <c r="A15892" s="29">
        <v>15890</v>
      </c>
      <c r="B15892" s="29">
        <v>342318827</v>
      </c>
      <c r="C15892" s="30" t="s">
        <v>30712</v>
      </c>
      <c r="D15892" s="29"/>
      <c r="E15892" s="35">
        <v>829.32</v>
      </c>
      <c r="F15892" s="33" t="s">
        <v>8</v>
      </c>
    </row>
    <row r="15893" customHeight="1" spans="1:6">
      <c r="A15893" s="29">
        <v>15891</v>
      </c>
      <c r="B15893" s="29">
        <v>342321834</v>
      </c>
      <c r="C15893" s="30" t="s">
        <v>30713</v>
      </c>
      <c r="D15893" s="29"/>
      <c r="E15893" s="35">
        <v>719.42</v>
      </c>
      <c r="F15893" s="33" t="s">
        <v>8</v>
      </c>
    </row>
    <row r="15894" customHeight="1" spans="1:6">
      <c r="A15894" s="29">
        <v>15892</v>
      </c>
      <c r="B15894" s="29">
        <v>342319150</v>
      </c>
      <c r="C15894" s="30" t="s">
        <v>30714</v>
      </c>
      <c r="D15894" s="29"/>
      <c r="E15894" s="35">
        <v>871.57</v>
      </c>
      <c r="F15894" s="33" t="s">
        <v>8</v>
      </c>
    </row>
    <row r="15895" customHeight="1" spans="1:6">
      <c r="A15895" s="29">
        <v>15893</v>
      </c>
      <c r="B15895" s="29">
        <v>342316500</v>
      </c>
      <c r="C15895" s="30" t="s">
        <v>30715</v>
      </c>
      <c r="D15895" s="29"/>
      <c r="E15895" s="35">
        <v>3731.97</v>
      </c>
      <c r="F15895" s="33" t="s">
        <v>8</v>
      </c>
    </row>
    <row r="15896" customHeight="1" spans="1:6">
      <c r="A15896" s="29">
        <v>15894</v>
      </c>
      <c r="B15896" s="29">
        <v>342316365</v>
      </c>
      <c r="C15896" s="30" t="s">
        <v>30716</v>
      </c>
      <c r="D15896" s="29"/>
      <c r="E15896" s="35">
        <v>2920.45</v>
      </c>
      <c r="F15896" s="33" t="s">
        <v>8</v>
      </c>
    </row>
    <row r="15897" customHeight="1" spans="1:6">
      <c r="A15897" s="29">
        <v>15895</v>
      </c>
      <c r="B15897" s="29">
        <v>342318216</v>
      </c>
      <c r="C15897" s="30" t="s">
        <v>30717</v>
      </c>
      <c r="D15897" s="29"/>
      <c r="E15897" s="35">
        <v>257.97</v>
      </c>
      <c r="F15897" s="33" t="s">
        <v>8</v>
      </c>
    </row>
    <row r="15898" customHeight="1" spans="1:6">
      <c r="A15898" s="29">
        <v>15896</v>
      </c>
      <c r="B15898" s="29">
        <v>342318050</v>
      </c>
      <c r="C15898" s="30" t="s">
        <v>30718</v>
      </c>
      <c r="D15898" s="29"/>
      <c r="E15898" s="35">
        <v>1987.55</v>
      </c>
      <c r="F15898" s="33" t="s">
        <v>8</v>
      </c>
    </row>
    <row r="15899" customHeight="1" spans="1:6">
      <c r="A15899" s="29">
        <v>15897</v>
      </c>
      <c r="B15899" s="29">
        <v>342319199</v>
      </c>
      <c r="C15899" s="30" t="s">
        <v>30719</v>
      </c>
      <c r="D15899" s="29"/>
      <c r="E15899" s="35">
        <v>309.83</v>
      </c>
      <c r="F15899" s="33" t="s">
        <v>8</v>
      </c>
    </row>
    <row r="15900" customHeight="1" spans="1:6">
      <c r="A15900" s="29">
        <v>15898</v>
      </c>
      <c r="B15900" s="29">
        <v>342317737</v>
      </c>
      <c r="C15900" s="30" t="s">
        <v>30720</v>
      </c>
      <c r="D15900" s="29"/>
      <c r="E15900" s="35">
        <v>234.8</v>
      </c>
      <c r="F15900" s="33" t="s">
        <v>8</v>
      </c>
    </row>
    <row r="15901" customHeight="1" spans="1:6">
      <c r="A15901" s="29">
        <v>15899</v>
      </c>
      <c r="B15901" s="29">
        <v>342318558</v>
      </c>
      <c r="C15901" s="30" t="s">
        <v>30721</v>
      </c>
      <c r="D15901" s="29"/>
      <c r="E15901" s="35">
        <v>55.15</v>
      </c>
      <c r="F15901" s="33" t="s">
        <v>8</v>
      </c>
    </row>
    <row r="15902" customHeight="1" spans="1:6">
      <c r="A15902" s="29">
        <v>15900</v>
      </c>
      <c r="B15902" s="29">
        <v>342317103</v>
      </c>
      <c r="C15902" s="30" t="s">
        <v>30722</v>
      </c>
      <c r="D15902" s="29"/>
      <c r="E15902" s="35">
        <v>1458.97</v>
      </c>
      <c r="F15902" s="33" t="s">
        <v>8</v>
      </c>
    </row>
    <row r="15903" customHeight="1" spans="1:6">
      <c r="A15903" s="29">
        <v>15901</v>
      </c>
      <c r="B15903" s="29">
        <v>342318938</v>
      </c>
      <c r="C15903" s="30" t="s">
        <v>30723</v>
      </c>
      <c r="D15903" s="29"/>
      <c r="E15903" s="35">
        <v>582.19</v>
      </c>
      <c r="F15903" s="33" t="s">
        <v>8</v>
      </c>
    </row>
    <row r="15904" customHeight="1" spans="1:6">
      <c r="A15904" s="29">
        <v>15902</v>
      </c>
      <c r="B15904" s="29">
        <v>342319748</v>
      </c>
      <c r="C15904" s="30" t="s">
        <v>30724</v>
      </c>
      <c r="D15904" s="29"/>
      <c r="E15904" s="35">
        <v>692.45</v>
      </c>
      <c r="F15904" s="33" t="s">
        <v>8</v>
      </c>
    </row>
    <row r="15905" customHeight="1" spans="1:6">
      <c r="A15905" s="29">
        <v>15903</v>
      </c>
      <c r="B15905" s="29">
        <v>342318547</v>
      </c>
      <c r="C15905" s="30" t="s">
        <v>30725</v>
      </c>
      <c r="D15905" s="29"/>
      <c r="E15905" s="35">
        <v>2397.1</v>
      </c>
      <c r="F15905" s="33" t="s">
        <v>8</v>
      </c>
    </row>
    <row r="15906" customHeight="1" spans="1:6">
      <c r="A15906" s="29">
        <v>15904</v>
      </c>
      <c r="B15906" s="29">
        <v>342319857</v>
      </c>
      <c r="C15906" s="30" t="s">
        <v>30726</v>
      </c>
      <c r="D15906" s="29"/>
      <c r="E15906" s="35">
        <v>715.78</v>
      </c>
      <c r="F15906" s="33" t="s">
        <v>8</v>
      </c>
    </row>
    <row r="15907" customHeight="1" spans="1:6">
      <c r="A15907" s="29">
        <v>15905</v>
      </c>
      <c r="B15907" s="29">
        <v>342317331</v>
      </c>
      <c r="C15907" s="30" t="s">
        <v>30727</v>
      </c>
      <c r="D15907" s="29"/>
      <c r="E15907" s="35">
        <v>704.83</v>
      </c>
      <c r="F15907" s="33" t="s">
        <v>8</v>
      </c>
    </row>
    <row r="15908" customHeight="1" spans="1:6">
      <c r="A15908" s="29">
        <v>15906</v>
      </c>
      <c r="B15908" s="29">
        <v>342320618</v>
      </c>
      <c r="C15908" s="30" t="s">
        <v>30728</v>
      </c>
      <c r="D15908" s="29"/>
      <c r="E15908" s="35">
        <v>252.45</v>
      </c>
      <c r="F15908" s="33" t="s">
        <v>8</v>
      </c>
    </row>
    <row r="15909" customHeight="1" spans="1:6">
      <c r="A15909" s="29">
        <v>15907</v>
      </c>
      <c r="B15909" s="29">
        <v>342321798</v>
      </c>
      <c r="C15909" s="30" t="s">
        <v>30729</v>
      </c>
      <c r="D15909" s="29"/>
      <c r="E15909" s="35">
        <v>139.48</v>
      </c>
      <c r="F15909" s="33" t="s">
        <v>8</v>
      </c>
    </row>
    <row r="15910" customHeight="1" spans="1:6">
      <c r="A15910" s="29">
        <v>15908</v>
      </c>
      <c r="B15910" s="29">
        <v>342320617</v>
      </c>
      <c r="C15910" s="30" t="s">
        <v>30730</v>
      </c>
      <c r="D15910" s="29"/>
      <c r="E15910" s="35">
        <v>2262.98</v>
      </c>
      <c r="F15910" s="33" t="s">
        <v>8</v>
      </c>
    </row>
    <row r="15911" customHeight="1" spans="1:6">
      <c r="A15911" s="29">
        <v>15909</v>
      </c>
      <c r="B15911" s="29">
        <v>342315391</v>
      </c>
      <c r="C15911" s="30" t="s">
        <v>30731</v>
      </c>
      <c r="D15911" s="29"/>
      <c r="E15911" s="35">
        <v>575.11</v>
      </c>
      <c r="F15911" s="33" t="s">
        <v>8</v>
      </c>
    </row>
    <row r="15912" customHeight="1" spans="1:6">
      <c r="A15912" s="29">
        <v>15910</v>
      </c>
      <c r="B15912" s="29">
        <v>342318378</v>
      </c>
      <c r="C15912" s="30" t="s">
        <v>30732</v>
      </c>
      <c r="D15912" s="29"/>
      <c r="E15912" s="35">
        <v>989.23</v>
      </c>
      <c r="F15912" s="33" t="s">
        <v>8</v>
      </c>
    </row>
    <row r="15913" customHeight="1" spans="1:6">
      <c r="A15913" s="29">
        <v>15911</v>
      </c>
      <c r="B15913" s="29">
        <v>342316589</v>
      </c>
      <c r="C15913" s="30" t="s">
        <v>30733</v>
      </c>
      <c r="D15913" s="29"/>
      <c r="E15913" s="35">
        <v>736.68</v>
      </c>
      <c r="F15913" s="33" t="s">
        <v>8</v>
      </c>
    </row>
    <row r="15914" customHeight="1" spans="1:6">
      <c r="A15914" s="29">
        <v>15912</v>
      </c>
      <c r="B15914" s="29">
        <v>342320331</v>
      </c>
      <c r="C15914" s="30" t="s">
        <v>30734</v>
      </c>
      <c r="D15914" s="29"/>
      <c r="E15914" s="35">
        <v>716.32</v>
      </c>
      <c r="F15914" s="33" t="s">
        <v>8</v>
      </c>
    </row>
    <row r="15915" customHeight="1" spans="1:6">
      <c r="A15915" s="29">
        <v>15913</v>
      </c>
      <c r="B15915" s="29">
        <v>342319118</v>
      </c>
      <c r="C15915" s="30" t="s">
        <v>30735</v>
      </c>
      <c r="D15915" s="29"/>
      <c r="E15915" s="35">
        <v>788.63</v>
      </c>
      <c r="F15915" s="33" t="s">
        <v>8</v>
      </c>
    </row>
    <row r="15916" customHeight="1" spans="1:6">
      <c r="A15916" s="29">
        <v>15914</v>
      </c>
      <c r="B15916" s="29">
        <v>342315960</v>
      </c>
      <c r="C15916" s="30" t="s">
        <v>30736</v>
      </c>
      <c r="D15916" s="29"/>
      <c r="E15916" s="35">
        <v>334.94</v>
      </c>
      <c r="F15916" s="33" t="s">
        <v>8</v>
      </c>
    </row>
    <row r="15917" customHeight="1" spans="1:6">
      <c r="A15917" s="29">
        <v>15915</v>
      </c>
      <c r="B15917" s="29">
        <v>342316960</v>
      </c>
      <c r="C15917" s="30" t="s">
        <v>30737</v>
      </c>
      <c r="D15917" s="29"/>
      <c r="E15917" s="35">
        <v>604.95</v>
      </c>
      <c r="F15917" s="33" t="s">
        <v>8</v>
      </c>
    </row>
    <row r="15918" customHeight="1" spans="1:6">
      <c r="A15918" s="29">
        <v>15916</v>
      </c>
      <c r="B15918" s="29">
        <v>342318936</v>
      </c>
      <c r="C15918" s="30" t="s">
        <v>30738</v>
      </c>
      <c r="D15918" s="29"/>
      <c r="E15918" s="35">
        <v>282.93</v>
      </c>
      <c r="F15918" s="33" t="s">
        <v>8</v>
      </c>
    </row>
    <row r="15919" customHeight="1" spans="1:6">
      <c r="A15919" s="29">
        <v>15917</v>
      </c>
      <c r="B15919" s="29">
        <v>342321970</v>
      </c>
      <c r="C15919" s="30" t="s">
        <v>30739</v>
      </c>
      <c r="D15919" s="29"/>
      <c r="E15919" s="35">
        <v>737.19</v>
      </c>
      <c r="F15919" s="33" t="s">
        <v>8</v>
      </c>
    </row>
    <row r="15920" customHeight="1" spans="1:6">
      <c r="A15920" s="29">
        <v>15918</v>
      </c>
      <c r="B15920" s="29">
        <v>342317546</v>
      </c>
      <c r="C15920" s="30" t="s">
        <v>30740</v>
      </c>
      <c r="D15920" s="29"/>
      <c r="E15920" s="35">
        <v>16.37</v>
      </c>
      <c r="F15920" s="33" t="s">
        <v>8</v>
      </c>
    </row>
    <row r="15921" customHeight="1" spans="1:6">
      <c r="A15921" s="29">
        <v>15919</v>
      </c>
      <c r="B15921" s="29">
        <v>342315619</v>
      </c>
      <c r="C15921" s="30" t="s">
        <v>30741</v>
      </c>
      <c r="D15921" s="29"/>
      <c r="E15921" s="35">
        <v>596.27</v>
      </c>
      <c r="F15921" s="33" t="s">
        <v>8</v>
      </c>
    </row>
    <row r="15922" customHeight="1" spans="1:6">
      <c r="A15922" s="29">
        <v>15920</v>
      </c>
      <c r="B15922" s="29">
        <v>342317482</v>
      </c>
      <c r="C15922" s="30" t="s">
        <v>30742</v>
      </c>
      <c r="D15922" s="29"/>
      <c r="E15922" s="35">
        <v>2246.9</v>
      </c>
      <c r="F15922" s="33" t="s">
        <v>8</v>
      </c>
    </row>
    <row r="15923" customHeight="1" spans="1:6">
      <c r="A15923" s="29">
        <v>15921</v>
      </c>
      <c r="B15923" s="29">
        <v>342316303</v>
      </c>
      <c r="C15923" s="30" t="s">
        <v>30743</v>
      </c>
      <c r="D15923" s="29"/>
      <c r="E15923" s="35">
        <v>2425.31</v>
      </c>
      <c r="F15923" s="33" t="s">
        <v>8</v>
      </c>
    </row>
    <row r="15924" customHeight="1" spans="1:6">
      <c r="A15924" s="29">
        <v>15922</v>
      </c>
      <c r="B15924" s="29">
        <v>342318850</v>
      </c>
      <c r="C15924" s="30" t="s">
        <v>30744</v>
      </c>
      <c r="D15924" s="29"/>
      <c r="E15924" s="35">
        <v>1457.47</v>
      </c>
      <c r="F15924" s="33" t="s">
        <v>8</v>
      </c>
    </row>
    <row r="15925" customHeight="1" spans="1:6">
      <c r="A15925" s="29">
        <v>15923</v>
      </c>
      <c r="B15925" s="29">
        <v>342315591</v>
      </c>
      <c r="C15925" s="30" t="s">
        <v>30745</v>
      </c>
      <c r="D15925" s="29"/>
      <c r="E15925" s="35">
        <v>655.75</v>
      </c>
      <c r="F15925" s="33" t="s">
        <v>8</v>
      </c>
    </row>
    <row r="15926" customHeight="1" spans="1:6">
      <c r="A15926" s="29">
        <v>15924</v>
      </c>
      <c r="B15926" s="29">
        <v>342318066</v>
      </c>
      <c r="C15926" s="30" t="s">
        <v>30746</v>
      </c>
      <c r="D15926" s="29"/>
      <c r="E15926" s="35">
        <v>844.54</v>
      </c>
      <c r="F15926" s="33" t="s">
        <v>8</v>
      </c>
    </row>
    <row r="15927" customHeight="1" spans="1:6">
      <c r="A15927" s="29">
        <v>15925</v>
      </c>
      <c r="B15927" s="29">
        <v>342316565</v>
      </c>
      <c r="C15927" s="30" t="s">
        <v>30747</v>
      </c>
      <c r="D15927" s="29"/>
      <c r="E15927" s="35">
        <v>872.11</v>
      </c>
      <c r="F15927" s="33" t="s">
        <v>8</v>
      </c>
    </row>
    <row r="15928" customHeight="1" spans="1:6">
      <c r="A15928" s="29">
        <v>15926</v>
      </c>
      <c r="B15928" s="29">
        <v>342319850</v>
      </c>
      <c r="C15928" s="30" t="s">
        <v>30748</v>
      </c>
      <c r="D15928" s="29"/>
      <c r="E15928" s="35">
        <v>1562.81</v>
      </c>
      <c r="F15928" s="33" t="s">
        <v>8</v>
      </c>
    </row>
    <row r="15929" customHeight="1" spans="1:6">
      <c r="A15929" s="29">
        <v>15927</v>
      </c>
      <c r="B15929" s="29">
        <v>342320024</v>
      </c>
      <c r="C15929" s="30" t="s">
        <v>30749</v>
      </c>
      <c r="D15929" s="29"/>
      <c r="E15929" s="35">
        <v>184.77</v>
      </c>
      <c r="F15929" s="33" t="s">
        <v>8</v>
      </c>
    </row>
    <row r="15930" customHeight="1" spans="1:6">
      <c r="A15930" s="29">
        <v>15928</v>
      </c>
      <c r="B15930" s="29">
        <v>342317336</v>
      </c>
      <c r="C15930" s="30" t="s">
        <v>30750</v>
      </c>
      <c r="D15930" s="29"/>
      <c r="E15930" s="35">
        <v>682.97</v>
      </c>
      <c r="F15930" s="33" t="s">
        <v>8</v>
      </c>
    </row>
    <row r="15931" customHeight="1" spans="1:6">
      <c r="A15931" s="29">
        <v>15929</v>
      </c>
      <c r="B15931" s="29">
        <v>342315392</v>
      </c>
      <c r="C15931" s="30" t="s">
        <v>30751</v>
      </c>
      <c r="D15931" s="29"/>
      <c r="E15931" s="35">
        <v>1372.39</v>
      </c>
      <c r="F15931" s="33" t="s">
        <v>8</v>
      </c>
    </row>
    <row r="15932" customHeight="1" spans="1:6">
      <c r="A15932" s="29">
        <v>15930</v>
      </c>
      <c r="B15932" s="29">
        <v>342315794</v>
      </c>
      <c r="C15932" s="30" t="s">
        <v>30752</v>
      </c>
      <c r="D15932" s="29"/>
      <c r="E15932" s="35">
        <v>432.91</v>
      </c>
      <c r="F15932" s="33" t="s">
        <v>8</v>
      </c>
    </row>
    <row r="15933" customHeight="1" spans="1:6">
      <c r="A15933" s="29">
        <v>15931</v>
      </c>
      <c r="B15933" s="29">
        <v>342319543</v>
      </c>
      <c r="C15933" s="30" t="s">
        <v>30753</v>
      </c>
      <c r="D15933" s="29"/>
      <c r="E15933" s="35">
        <v>1220.37</v>
      </c>
      <c r="F15933" s="33" t="s">
        <v>8</v>
      </c>
    </row>
    <row r="15934" customHeight="1" spans="1:6">
      <c r="A15934" s="29">
        <v>15932</v>
      </c>
      <c r="B15934" s="29">
        <v>342316364</v>
      </c>
      <c r="C15934" s="30" t="s">
        <v>30754</v>
      </c>
      <c r="D15934" s="29"/>
      <c r="E15934" s="35">
        <v>547.73</v>
      </c>
      <c r="F15934" s="33" t="s">
        <v>8</v>
      </c>
    </row>
    <row r="15935" customHeight="1" spans="1:6">
      <c r="A15935" s="29">
        <v>15933</v>
      </c>
      <c r="B15935" s="29">
        <v>342318371</v>
      </c>
      <c r="C15935" s="30" t="s">
        <v>30755</v>
      </c>
      <c r="D15935" s="29"/>
      <c r="E15935" s="35">
        <v>1042.33</v>
      </c>
      <c r="F15935" s="33" t="s">
        <v>8</v>
      </c>
    </row>
    <row r="15936" customHeight="1" spans="1:6">
      <c r="A15936" s="29">
        <v>15934</v>
      </c>
      <c r="B15936" s="29">
        <v>342316848</v>
      </c>
      <c r="C15936" s="30" t="s">
        <v>30756</v>
      </c>
      <c r="D15936" s="29"/>
      <c r="E15936" s="35">
        <v>49.75</v>
      </c>
      <c r="F15936" s="33" t="s">
        <v>8</v>
      </c>
    </row>
    <row r="15937" customHeight="1" spans="1:6">
      <c r="A15937" s="29">
        <v>15935</v>
      </c>
      <c r="B15937" s="29">
        <v>342317323</v>
      </c>
      <c r="C15937" s="30" t="s">
        <v>30757</v>
      </c>
      <c r="D15937" s="29"/>
      <c r="E15937" s="35">
        <v>547.99</v>
      </c>
      <c r="F15937" s="33" t="s">
        <v>8</v>
      </c>
    </row>
    <row r="15938" customHeight="1" spans="1:6">
      <c r="A15938" s="29">
        <v>15936</v>
      </c>
      <c r="B15938" s="29">
        <v>342316075</v>
      </c>
      <c r="C15938" s="30" t="s">
        <v>30758</v>
      </c>
      <c r="D15938" s="29"/>
      <c r="E15938" s="35">
        <v>1062.65</v>
      </c>
      <c r="F15938" s="33" t="s">
        <v>8</v>
      </c>
    </row>
    <row r="15939" customHeight="1" spans="1:6">
      <c r="A15939" s="29">
        <v>15937</v>
      </c>
      <c r="B15939" s="29">
        <v>342316584</v>
      </c>
      <c r="C15939" s="30" t="s">
        <v>30759</v>
      </c>
      <c r="D15939" s="29"/>
      <c r="E15939" s="35">
        <v>1488.01</v>
      </c>
      <c r="F15939" s="33" t="s">
        <v>8</v>
      </c>
    </row>
    <row r="15940" customHeight="1" spans="1:6">
      <c r="A15940" s="29">
        <v>15938</v>
      </c>
      <c r="B15940" s="29">
        <v>342316517</v>
      </c>
      <c r="C15940" s="30" t="s">
        <v>30760</v>
      </c>
      <c r="D15940" s="29"/>
      <c r="E15940" s="35">
        <v>325.79</v>
      </c>
      <c r="F15940" s="33" t="s">
        <v>8</v>
      </c>
    </row>
    <row r="15941" customHeight="1" spans="1:6">
      <c r="A15941" s="29">
        <v>15939</v>
      </c>
      <c r="B15941" s="29">
        <v>342318092</v>
      </c>
      <c r="C15941" s="30" t="s">
        <v>30761</v>
      </c>
      <c r="D15941" s="29"/>
      <c r="E15941" s="35">
        <v>58.62</v>
      </c>
      <c r="F15941" s="33" t="s">
        <v>8</v>
      </c>
    </row>
    <row r="15942" customHeight="1" spans="1:6">
      <c r="A15942" s="29">
        <v>15940</v>
      </c>
      <c r="B15942" s="29">
        <v>342320041</v>
      </c>
      <c r="C15942" s="30" t="s">
        <v>30762</v>
      </c>
      <c r="D15942" s="29"/>
      <c r="E15942" s="35">
        <v>313.5</v>
      </c>
      <c r="F15942" s="33" t="s">
        <v>8</v>
      </c>
    </row>
    <row r="15943" customHeight="1" spans="1:6">
      <c r="A15943" s="29">
        <v>15941</v>
      </c>
      <c r="B15943" s="29">
        <v>342318155</v>
      </c>
      <c r="C15943" s="30" t="s">
        <v>30763</v>
      </c>
      <c r="D15943" s="29"/>
      <c r="E15943" s="35">
        <v>703.69</v>
      </c>
      <c r="F15943" s="33" t="s">
        <v>8</v>
      </c>
    </row>
    <row r="15944" customHeight="1" spans="1:6">
      <c r="A15944" s="29">
        <v>15942</v>
      </c>
      <c r="B15944" s="29">
        <v>342319410</v>
      </c>
      <c r="C15944" s="30" t="s">
        <v>30764</v>
      </c>
      <c r="D15944" s="29"/>
      <c r="E15944" s="35">
        <v>10.23</v>
      </c>
      <c r="F15944" s="33" t="s">
        <v>8</v>
      </c>
    </row>
    <row r="15945" customHeight="1" spans="1:6">
      <c r="A15945" s="29">
        <v>15943</v>
      </c>
      <c r="B15945" s="29">
        <v>342320539</v>
      </c>
      <c r="C15945" s="30" t="s">
        <v>30765</v>
      </c>
      <c r="D15945" s="29"/>
      <c r="E15945" s="35">
        <v>2412.29</v>
      </c>
      <c r="F15945" s="33" t="s">
        <v>8</v>
      </c>
    </row>
    <row r="15946" customHeight="1" spans="1:6">
      <c r="A15946" s="29">
        <v>15944</v>
      </c>
      <c r="B15946" s="29">
        <v>342318710</v>
      </c>
      <c r="C15946" s="30" t="s">
        <v>30766</v>
      </c>
      <c r="D15946" s="29"/>
      <c r="E15946" s="35">
        <v>699.53</v>
      </c>
      <c r="F15946" s="33" t="s">
        <v>8</v>
      </c>
    </row>
    <row r="15947" customHeight="1" spans="1:6">
      <c r="A15947" s="29">
        <v>15945</v>
      </c>
      <c r="B15947" s="29">
        <v>342316510</v>
      </c>
      <c r="C15947" s="30" t="s">
        <v>30767</v>
      </c>
      <c r="D15947" s="29"/>
      <c r="E15947" s="35">
        <v>710.03</v>
      </c>
      <c r="F15947" s="33" t="s">
        <v>8</v>
      </c>
    </row>
    <row r="15948" customHeight="1" spans="1:6">
      <c r="A15948" s="29">
        <v>15946</v>
      </c>
      <c r="B15948" s="29">
        <v>342320607</v>
      </c>
      <c r="C15948" s="30" t="s">
        <v>30768</v>
      </c>
      <c r="D15948" s="29"/>
      <c r="E15948" s="35">
        <v>286.63</v>
      </c>
      <c r="F15948" s="33" t="s">
        <v>8</v>
      </c>
    </row>
    <row r="15949" customHeight="1" spans="1:6">
      <c r="A15949" s="29">
        <v>15947</v>
      </c>
      <c r="B15949" s="29">
        <v>342318381</v>
      </c>
      <c r="C15949" s="30" t="s">
        <v>30769</v>
      </c>
      <c r="D15949" s="29"/>
      <c r="E15949" s="35">
        <v>1218.35</v>
      </c>
      <c r="F15949" s="33" t="s">
        <v>8</v>
      </c>
    </row>
    <row r="15950" customHeight="1" spans="1:6">
      <c r="A15950" s="29">
        <v>15948</v>
      </c>
      <c r="B15950" s="29">
        <v>342318370</v>
      </c>
      <c r="C15950" s="30" t="s">
        <v>30770</v>
      </c>
      <c r="D15950" s="29"/>
      <c r="E15950" s="35">
        <v>616.6</v>
      </c>
      <c r="F15950" s="33" t="s">
        <v>8</v>
      </c>
    </row>
    <row r="15951" customHeight="1" spans="1:6">
      <c r="A15951" s="29">
        <v>15949</v>
      </c>
      <c r="B15951" s="29">
        <v>342318736</v>
      </c>
      <c r="C15951" s="30" t="s">
        <v>30771</v>
      </c>
      <c r="D15951" s="29"/>
      <c r="E15951" s="35">
        <v>42.25</v>
      </c>
      <c r="F15951" s="33" t="s">
        <v>8</v>
      </c>
    </row>
    <row r="15952" customHeight="1" spans="1:6">
      <c r="A15952" s="29">
        <v>15950</v>
      </c>
      <c r="B15952" s="29">
        <v>342320729</v>
      </c>
      <c r="C15952" s="30" t="s">
        <v>30772</v>
      </c>
      <c r="D15952" s="29"/>
      <c r="E15952" s="35">
        <v>42.25</v>
      </c>
      <c r="F15952" s="33" t="s">
        <v>8</v>
      </c>
    </row>
    <row r="15953" customHeight="1" spans="1:6">
      <c r="A15953" s="29">
        <v>15951</v>
      </c>
      <c r="B15953" s="29">
        <v>342320023</v>
      </c>
      <c r="C15953" s="30" t="s">
        <v>30773</v>
      </c>
      <c r="D15953" s="29"/>
      <c r="E15953" s="35">
        <v>938.81</v>
      </c>
      <c r="F15953" s="33" t="s">
        <v>8</v>
      </c>
    </row>
    <row r="15954" customHeight="1" spans="1:6">
      <c r="A15954" s="29">
        <v>15952</v>
      </c>
      <c r="B15954" s="29">
        <v>342319136</v>
      </c>
      <c r="C15954" s="30" t="s">
        <v>30774</v>
      </c>
      <c r="D15954" s="29"/>
      <c r="E15954" s="35">
        <v>292.25</v>
      </c>
      <c r="F15954" s="33" t="s">
        <v>8</v>
      </c>
    </row>
    <row r="15955" customHeight="1" spans="1:6">
      <c r="A15955" s="29">
        <v>15953</v>
      </c>
      <c r="B15955" s="29">
        <v>342316805</v>
      </c>
      <c r="C15955" s="30" t="s">
        <v>30775</v>
      </c>
      <c r="D15955" s="29"/>
      <c r="E15955" s="35">
        <v>1451.05</v>
      </c>
      <c r="F15955" s="33" t="s">
        <v>8</v>
      </c>
    </row>
    <row r="15956" customHeight="1" spans="1:6">
      <c r="A15956" s="29">
        <v>15954</v>
      </c>
      <c r="B15956" s="29">
        <v>342318029</v>
      </c>
      <c r="C15956" s="30" t="s">
        <v>30776</v>
      </c>
      <c r="D15956" s="29"/>
      <c r="E15956" s="35">
        <v>2153.33</v>
      </c>
      <c r="F15956" s="33" t="s">
        <v>8</v>
      </c>
    </row>
    <row r="15957" customHeight="1" spans="1:6">
      <c r="A15957" s="29">
        <v>15955</v>
      </c>
      <c r="B15957" s="29">
        <v>342317189</v>
      </c>
      <c r="C15957" s="30" t="s">
        <v>30777</v>
      </c>
      <c r="D15957" s="29"/>
      <c r="E15957" s="35">
        <v>550.33</v>
      </c>
      <c r="F15957" s="33" t="s">
        <v>8</v>
      </c>
    </row>
    <row r="15958" customHeight="1" spans="1:6">
      <c r="A15958" s="29">
        <v>15956</v>
      </c>
      <c r="B15958" s="29">
        <v>342320129</v>
      </c>
      <c r="C15958" s="30" t="s">
        <v>30778</v>
      </c>
      <c r="D15958" s="29"/>
      <c r="E15958" s="35">
        <v>2095.16</v>
      </c>
      <c r="F15958" s="33" t="s">
        <v>8</v>
      </c>
    </row>
    <row r="15959" customHeight="1" spans="1:6">
      <c r="A15959" s="29">
        <v>15957</v>
      </c>
      <c r="B15959" s="29">
        <v>342320830</v>
      </c>
      <c r="C15959" s="30" t="s">
        <v>30779</v>
      </c>
      <c r="D15959" s="29"/>
      <c r="E15959" s="35">
        <v>989.13</v>
      </c>
      <c r="F15959" s="33" t="s">
        <v>8</v>
      </c>
    </row>
    <row r="15960" customHeight="1" spans="1:6">
      <c r="A15960" s="29">
        <v>15958</v>
      </c>
      <c r="B15960" s="29">
        <v>342317191</v>
      </c>
      <c r="C15960" s="30" t="s">
        <v>30780</v>
      </c>
      <c r="D15960" s="29"/>
      <c r="E15960" s="35">
        <v>1119.11</v>
      </c>
      <c r="F15960" s="33" t="s">
        <v>8</v>
      </c>
    </row>
    <row r="15961" customHeight="1" spans="1:6">
      <c r="A15961" s="29">
        <v>15959</v>
      </c>
      <c r="B15961" s="29">
        <v>342320205</v>
      </c>
      <c r="C15961" s="30" t="s">
        <v>30781</v>
      </c>
      <c r="D15961" s="29"/>
      <c r="E15961" s="35">
        <v>473.28</v>
      </c>
      <c r="F15961" s="33" t="s">
        <v>8</v>
      </c>
    </row>
    <row r="15962" customHeight="1" spans="1:6">
      <c r="A15962" s="29">
        <v>15960</v>
      </c>
      <c r="B15962" s="29">
        <v>342320436</v>
      </c>
      <c r="C15962" s="30" t="s">
        <v>30782</v>
      </c>
      <c r="D15962" s="29"/>
      <c r="E15962" s="35">
        <v>483.47</v>
      </c>
      <c r="F15962" s="33" t="s">
        <v>8</v>
      </c>
    </row>
    <row r="15963" customHeight="1" spans="1:6">
      <c r="A15963" s="29">
        <v>15961</v>
      </c>
      <c r="B15963" s="29">
        <v>342317556</v>
      </c>
      <c r="C15963" s="30" t="s">
        <v>30783</v>
      </c>
      <c r="D15963" s="29"/>
      <c r="E15963" s="35">
        <v>1218.83</v>
      </c>
      <c r="F15963" s="33" t="s">
        <v>8</v>
      </c>
    </row>
    <row r="15964" customHeight="1" spans="1:6">
      <c r="A15964" s="29">
        <v>15962</v>
      </c>
      <c r="B15964" s="29">
        <v>342318389</v>
      </c>
      <c r="C15964" s="30" t="s">
        <v>30784</v>
      </c>
      <c r="D15964" s="29"/>
      <c r="E15964" s="35">
        <v>398.32</v>
      </c>
      <c r="F15964" s="33" t="s">
        <v>8</v>
      </c>
    </row>
    <row r="15965" customHeight="1" spans="1:6">
      <c r="A15965" s="29">
        <v>15963</v>
      </c>
      <c r="B15965" s="29">
        <v>342318669</v>
      </c>
      <c r="C15965" s="30" t="s">
        <v>30785</v>
      </c>
      <c r="D15965" s="29"/>
      <c r="E15965" s="35">
        <v>190.64</v>
      </c>
      <c r="F15965" s="33" t="s">
        <v>8</v>
      </c>
    </row>
    <row r="15966" customHeight="1" spans="1:6">
      <c r="A15966" s="29">
        <v>15964</v>
      </c>
      <c r="B15966" s="29">
        <v>342318595</v>
      </c>
      <c r="C15966" s="30" t="s">
        <v>30786</v>
      </c>
      <c r="D15966" s="29"/>
      <c r="E15966" s="35">
        <v>416.67</v>
      </c>
      <c r="F15966" s="33" t="s">
        <v>8</v>
      </c>
    </row>
    <row r="15967" customHeight="1" spans="1:6">
      <c r="A15967" s="29">
        <v>15965</v>
      </c>
      <c r="B15967" s="29">
        <v>342317688</v>
      </c>
      <c r="C15967" s="30" t="s">
        <v>30787</v>
      </c>
      <c r="D15967" s="29"/>
      <c r="E15967" s="35">
        <v>1737.46</v>
      </c>
      <c r="F15967" s="33" t="s">
        <v>8</v>
      </c>
    </row>
    <row r="15968" customHeight="1" spans="1:6">
      <c r="A15968" s="29">
        <v>15966</v>
      </c>
      <c r="B15968" s="29">
        <v>342318980</v>
      </c>
      <c r="C15968" s="30" t="s">
        <v>30788</v>
      </c>
      <c r="D15968" s="29"/>
      <c r="E15968" s="35">
        <v>178.36</v>
      </c>
      <c r="F15968" s="33" t="s">
        <v>8</v>
      </c>
    </row>
    <row r="15969" customHeight="1" spans="1:6">
      <c r="A15969" s="29">
        <v>15967</v>
      </c>
      <c r="B15969" s="29">
        <v>342315801</v>
      </c>
      <c r="C15969" s="30" t="s">
        <v>30789</v>
      </c>
      <c r="D15969" s="29"/>
      <c r="E15969" s="35">
        <v>339.7</v>
      </c>
      <c r="F15969" s="33" t="s">
        <v>8</v>
      </c>
    </row>
    <row r="15970" customHeight="1" spans="1:6">
      <c r="A15970" s="29">
        <v>15968</v>
      </c>
      <c r="B15970" s="29">
        <v>342319862</v>
      </c>
      <c r="C15970" s="30" t="s">
        <v>30790</v>
      </c>
      <c r="D15970" s="29"/>
      <c r="E15970" s="35">
        <v>226.67</v>
      </c>
      <c r="F15970" s="33" t="s">
        <v>8</v>
      </c>
    </row>
    <row r="15971" customHeight="1" spans="1:6">
      <c r="A15971" s="29">
        <v>15969</v>
      </c>
      <c r="B15971" s="29">
        <v>342316231</v>
      </c>
      <c r="C15971" s="30" t="s">
        <v>30791</v>
      </c>
      <c r="D15971" s="29"/>
      <c r="E15971" s="35">
        <v>716.8</v>
      </c>
      <c r="F15971" s="33" t="s">
        <v>8</v>
      </c>
    </row>
    <row r="15972" customHeight="1" spans="1:6">
      <c r="A15972" s="29">
        <v>15970</v>
      </c>
      <c r="B15972" s="29">
        <v>342315828</v>
      </c>
      <c r="C15972" s="30" t="s">
        <v>30792</v>
      </c>
      <c r="D15972" s="29"/>
      <c r="E15972" s="35">
        <v>773.95</v>
      </c>
      <c r="F15972" s="33" t="s">
        <v>8</v>
      </c>
    </row>
    <row r="15973" customHeight="1" spans="1:6">
      <c r="A15973" s="29">
        <v>15971</v>
      </c>
      <c r="B15973" s="29">
        <v>342320639</v>
      </c>
      <c r="C15973" s="30" t="s">
        <v>30793</v>
      </c>
      <c r="D15973" s="29"/>
      <c r="E15973" s="35">
        <v>538.41</v>
      </c>
      <c r="F15973" s="33" t="s">
        <v>8</v>
      </c>
    </row>
    <row r="15974" customHeight="1" spans="1:6">
      <c r="A15974" s="29">
        <v>15972</v>
      </c>
      <c r="B15974" s="29">
        <v>342315655</v>
      </c>
      <c r="C15974" s="30" t="s">
        <v>30794</v>
      </c>
      <c r="D15974" s="29"/>
      <c r="E15974" s="35">
        <v>355.37</v>
      </c>
      <c r="F15974" s="33" t="s">
        <v>8</v>
      </c>
    </row>
    <row r="15975" customHeight="1" spans="1:6">
      <c r="A15975" s="29">
        <v>15973</v>
      </c>
      <c r="B15975" s="29">
        <v>342316381</v>
      </c>
      <c r="C15975" s="30" t="s">
        <v>30795</v>
      </c>
      <c r="D15975" s="29"/>
      <c r="E15975" s="35">
        <v>511.1</v>
      </c>
      <c r="F15975" s="33" t="s">
        <v>8</v>
      </c>
    </row>
    <row r="15976" customHeight="1" spans="1:6">
      <c r="A15976" s="29">
        <v>15974</v>
      </c>
      <c r="B15976" s="29">
        <v>342321356</v>
      </c>
      <c r="C15976" s="30" t="s">
        <v>30796</v>
      </c>
      <c r="D15976" s="29"/>
      <c r="E15976" s="35">
        <v>502.26</v>
      </c>
      <c r="F15976" s="33" t="s">
        <v>8</v>
      </c>
    </row>
    <row r="15977" customHeight="1" spans="1:6">
      <c r="A15977" s="29">
        <v>15975</v>
      </c>
      <c r="B15977" s="29">
        <v>342319122</v>
      </c>
      <c r="C15977" s="30" t="s">
        <v>30797</v>
      </c>
      <c r="D15977" s="29"/>
      <c r="E15977" s="35">
        <v>322.56</v>
      </c>
      <c r="F15977" s="33" t="s">
        <v>8</v>
      </c>
    </row>
    <row r="15978" customHeight="1" spans="1:6">
      <c r="A15978" s="29">
        <v>15976</v>
      </c>
      <c r="B15978" s="29">
        <v>342316210</v>
      </c>
      <c r="C15978" s="30" t="s">
        <v>30798</v>
      </c>
      <c r="D15978" s="29"/>
      <c r="E15978" s="35">
        <v>941.84</v>
      </c>
      <c r="F15978" s="33" t="s">
        <v>8</v>
      </c>
    </row>
    <row r="15979" customHeight="1" spans="1:6">
      <c r="A15979" s="29">
        <v>15977</v>
      </c>
      <c r="B15979" s="29">
        <v>342315468</v>
      </c>
      <c r="C15979" s="30" t="s">
        <v>30799</v>
      </c>
      <c r="D15979" s="29"/>
      <c r="E15979" s="35">
        <v>172.17</v>
      </c>
      <c r="F15979" s="33" t="s">
        <v>8</v>
      </c>
    </row>
    <row r="15980" customHeight="1" spans="1:6">
      <c r="A15980" s="29">
        <v>15978</v>
      </c>
      <c r="B15980" s="29">
        <v>342315793</v>
      </c>
      <c r="C15980" s="30" t="s">
        <v>30800</v>
      </c>
      <c r="D15980" s="29"/>
      <c r="E15980" s="35">
        <v>194.63</v>
      </c>
      <c r="F15980" s="33" t="s">
        <v>8</v>
      </c>
    </row>
    <row r="15981" customHeight="1" spans="1:6">
      <c r="A15981" s="29">
        <v>15979</v>
      </c>
      <c r="B15981" s="29">
        <v>342316913</v>
      </c>
      <c r="C15981" s="30" t="s">
        <v>30801</v>
      </c>
      <c r="D15981" s="29"/>
      <c r="E15981" s="35">
        <v>1411.26</v>
      </c>
      <c r="F15981" s="33" t="s">
        <v>8</v>
      </c>
    </row>
    <row r="15982" customHeight="1" spans="1:6">
      <c r="A15982" s="29">
        <v>15980</v>
      </c>
      <c r="B15982" s="29">
        <v>342317922</v>
      </c>
      <c r="C15982" s="30" t="s">
        <v>30802</v>
      </c>
      <c r="D15982" s="29"/>
      <c r="E15982" s="35">
        <v>315.03</v>
      </c>
      <c r="F15982" s="33" t="s">
        <v>8</v>
      </c>
    </row>
    <row r="15983" customHeight="1" spans="1:6">
      <c r="A15983" s="29">
        <v>15981</v>
      </c>
      <c r="B15983" s="29">
        <v>342320702</v>
      </c>
      <c r="C15983" s="30" t="s">
        <v>30803</v>
      </c>
      <c r="D15983" s="29"/>
      <c r="E15983" s="35">
        <v>1033.05</v>
      </c>
      <c r="F15983" s="33" t="s">
        <v>8</v>
      </c>
    </row>
    <row r="15984" customHeight="1" spans="1:6">
      <c r="A15984" s="29">
        <v>15982</v>
      </c>
      <c r="B15984" s="29">
        <v>342316558</v>
      </c>
      <c r="C15984" s="30" t="s">
        <v>30804</v>
      </c>
      <c r="D15984" s="29"/>
      <c r="E15984" s="35">
        <v>455.83</v>
      </c>
      <c r="F15984" s="33" t="s">
        <v>8</v>
      </c>
    </row>
    <row r="15985" customHeight="1" spans="1:6">
      <c r="A15985" s="29">
        <v>15983</v>
      </c>
      <c r="B15985" s="29">
        <v>342319529</v>
      </c>
      <c r="C15985" s="30" t="s">
        <v>30805</v>
      </c>
      <c r="D15985" s="29"/>
      <c r="E15985" s="35">
        <v>457.17</v>
      </c>
      <c r="F15985" s="33" t="s">
        <v>8</v>
      </c>
    </row>
    <row r="15986" customHeight="1" spans="1:6">
      <c r="A15986" s="29">
        <v>15984</v>
      </c>
      <c r="B15986" s="29">
        <v>342320076</v>
      </c>
      <c r="C15986" s="30" t="s">
        <v>30806</v>
      </c>
      <c r="D15986" s="29"/>
      <c r="E15986" s="35">
        <v>600.67</v>
      </c>
      <c r="F15986" s="33" t="s">
        <v>8</v>
      </c>
    </row>
    <row r="15987" customHeight="1" spans="1:6">
      <c r="A15987" s="29">
        <v>15985</v>
      </c>
      <c r="B15987" s="29">
        <v>342320670</v>
      </c>
      <c r="C15987" s="30" t="s">
        <v>30807</v>
      </c>
      <c r="D15987" s="29"/>
      <c r="E15987" s="35">
        <v>525.17</v>
      </c>
      <c r="F15987" s="33" t="s">
        <v>8</v>
      </c>
    </row>
    <row r="15988" customHeight="1" spans="1:6">
      <c r="A15988" s="29">
        <v>15986</v>
      </c>
      <c r="B15988" s="29">
        <v>342315419</v>
      </c>
      <c r="C15988" s="30" t="s">
        <v>30808</v>
      </c>
      <c r="D15988" s="29"/>
      <c r="E15988" s="35">
        <v>260.53</v>
      </c>
      <c r="F15988" s="33" t="s">
        <v>8</v>
      </c>
    </row>
    <row r="15989" customHeight="1" spans="1:6">
      <c r="A15989" s="29">
        <v>15987</v>
      </c>
      <c r="B15989" s="29">
        <v>342315698</v>
      </c>
      <c r="C15989" s="30" t="s">
        <v>30809</v>
      </c>
      <c r="D15989" s="29"/>
      <c r="E15989" s="35">
        <v>260.53</v>
      </c>
      <c r="F15989" s="33" t="s">
        <v>8</v>
      </c>
    </row>
    <row r="15990" customHeight="1" spans="1:6">
      <c r="A15990" s="29">
        <v>15988</v>
      </c>
      <c r="B15990" s="29">
        <v>342317508</v>
      </c>
      <c r="C15990" s="30" t="s">
        <v>30810</v>
      </c>
      <c r="D15990" s="29"/>
      <c r="E15990" s="35">
        <v>1398.21</v>
      </c>
      <c r="F15990" s="33" t="s">
        <v>8</v>
      </c>
    </row>
    <row r="15991" customHeight="1" spans="1:6">
      <c r="A15991" s="29">
        <v>15989</v>
      </c>
      <c r="B15991" s="29">
        <v>342315977</v>
      </c>
      <c r="C15991" s="30" t="s">
        <v>30811</v>
      </c>
      <c r="D15991" s="29"/>
      <c r="E15991" s="35">
        <v>653.27</v>
      </c>
      <c r="F15991" s="33" t="s">
        <v>8</v>
      </c>
    </row>
    <row r="15992" customHeight="1" spans="1:6">
      <c r="A15992" s="29">
        <v>15990</v>
      </c>
      <c r="B15992" s="29">
        <v>342316229</v>
      </c>
      <c r="C15992" s="30" t="s">
        <v>30812</v>
      </c>
      <c r="D15992" s="29"/>
      <c r="E15992" s="35">
        <v>1340.54</v>
      </c>
      <c r="F15992" s="33" t="s">
        <v>8</v>
      </c>
    </row>
    <row r="15993" customHeight="1" spans="1:6">
      <c r="A15993" s="29">
        <v>15991</v>
      </c>
      <c r="B15993" s="29">
        <v>342320718</v>
      </c>
      <c r="C15993" s="30" t="s">
        <v>30813</v>
      </c>
      <c r="D15993" s="29"/>
      <c r="E15993" s="35">
        <v>616.98</v>
      </c>
      <c r="F15993" s="33" t="s">
        <v>8</v>
      </c>
    </row>
    <row r="15994" customHeight="1" spans="1:6">
      <c r="A15994" s="29">
        <v>15992</v>
      </c>
      <c r="B15994" s="29">
        <v>342318612</v>
      </c>
      <c r="C15994" s="30" t="s">
        <v>30814</v>
      </c>
      <c r="D15994" s="29"/>
      <c r="E15994" s="35">
        <v>12.54</v>
      </c>
      <c r="F15994" s="33" t="s">
        <v>8</v>
      </c>
    </row>
    <row r="15995" customHeight="1" spans="1:6">
      <c r="A15995" s="29">
        <v>15993</v>
      </c>
      <c r="B15995" s="29">
        <v>342315791</v>
      </c>
      <c r="C15995" s="30" t="s">
        <v>30815</v>
      </c>
      <c r="D15995" s="29"/>
      <c r="E15995" s="35">
        <v>588.1</v>
      </c>
      <c r="F15995" s="33" t="s">
        <v>8</v>
      </c>
    </row>
    <row r="15996" customHeight="1" spans="1:6">
      <c r="A15996" s="29">
        <v>15994</v>
      </c>
      <c r="B15996" s="29">
        <v>342316415</v>
      </c>
      <c r="C15996" s="30" t="s">
        <v>30816</v>
      </c>
      <c r="D15996" s="29"/>
      <c r="E15996" s="35">
        <v>955.21</v>
      </c>
      <c r="F15996" s="33" t="s">
        <v>8</v>
      </c>
    </row>
    <row r="15997" customHeight="1" spans="1:6">
      <c r="A15997" s="29">
        <v>15995</v>
      </c>
      <c r="B15997" s="29">
        <v>342319589</v>
      </c>
      <c r="C15997" s="30" t="s">
        <v>30817</v>
      </c>
      <c r="D15997" s="29"/>
      <c r="E15997" s="35">
        <v>259</v>
      </c>
      <c r="F15997" s="33" t="s">
        <v>8</v>
      </c>
    </row>
    <row r="15998" customHeight="1" spans="1:6">
      <c r="A15998" s="29">
        <v>15996</v>
      </c>
      <c r="B15998" s="29">
        <v>342320668</v>
      </c>
      <c r="C15998" s="30" t="s">
        <v>30818</v>
      </c>
      <c r="D15998" s="29"/>
      <c r="E15998" s="35">
        <v>236.57</v>
      </c>
      <c r="F15998" s="33" t="s">
        <v>8</v>
      </c>
    </row>
    <row r="15999" customHeight="1" spans="1:6">
      <c r="A15999" s="29">
        <v>15997</v>
      </c>
      <c r="B15999" s="29">
        <v>342317390</v>
      </c>
      <c r="C15999" s="30" t="s">
        <v>30819</v>
      </c>
      <c r="D15999" s="29"/>
      <c r="E15999" s="35">
        <v>650.2</v>
      </c>
      <c r="F15999" s="33" t="s">
        <v>8</v>
      </c>
    </row>
    <row r="16000" customHeight="1" spans="1:6">
      <c r="A16000" s="29">
        <v>15998</v>
      </c>
      <c r="B16000" s="29">
        <v>342318502</v>
      </c>
      <c r="C16000" s="30" t="s">
        <v>30820</v>
      </c>
      <c r="D16000" s="29"/>
      <c r="E16000" s="35">
        <v>1018.72</v>
      </c>
      <c r="F16000" s="33" t="s">
        <v>8</v>
      </c>
    </row>
    <row r="16001" customHeight="1" spans="1:6">
      <c r="A16001" s="29">
        <v>15999</v>
      </c>
      <c r="B16001" s="29">
        <v>342319546</v>
      </c>
      <c r="C16001" s="30" t="s">
        <v>30821</v>
      </c>
      <c r="D16001" s="29"/>
      <c r="E16001" s="35">
        <v>1018.72</v>
      </c>
      <c r="F16001" s="33" t="s">
        <v>8</v>
      </c>
    </row>
    <row r="16002" customHeight="1" spans="1:6">
      <c r="A16002" s="29">
        <v>16000</v>
      </c>
      <c r="B16002" s="29">
        <v>342321404</v>
      </c>
      <c r="C16002" s="30" t="s">
        <v>30822</v>
      </c>
      <c r="D16002" s="29"/>
      <c r="E16002" s="35">
        <v>770.66</v>
      </c>
      <c r="F16002" s="33" t="s">
        <v>8</v>
      </c>
    </row>
    <row r="16003" customHeight="1" spans="1:6">
      <c r="A16003" s="29">
        <v>16001</v>
      </c>
      <c r="B16003" s="29">
        <v>342317307</v>
      </c>
      <c r="C16003" s="30" t="s">
        <v>30823</v>
      </c>
      <c r="D16003" s="29"/>
      <c r="E16003" s="35">
        <v>98.55</v>
      </c>
      <c r="F16003" s="33" t="s">
        <v>8</v>
      </c>
    </row>
    <row r="16004" customHeight="1" spans="1:6">
      <c r="A16004" s="29">
        <v>16002</v>
      </c>
      <c r="B16004" s="29">
        <v>342319210</v>
      </c>
      <c r="C16004" s="30" t="s">
        <v>30824</v>
      </c>
      <c r="D16004" s="29"/>
      <c r="E16004" s="35">
        <v>825.62</v>
      </c>
      <c r="F16004" s="33" t="s">
        <v>8</v>
      </c>
    </row>
    <row r="16005" customHeight="1" spans="1:6">
      <c r="A16005" s="29">
        <v>16003</v>
      </c>
      <c r="B16005" s="29">
        <v>342317804</v>
      </c>
      <c r="C16005" s="30" t="s">
        <v>30825</v>
      </c>
      <c r="D16005" s="29"/>
      <c r="E16005" s="35">
        <v>474.33</v>
      </c>
      <c r="F16005" s="33" t="s">
        <v>8</v>
      </c>
    </row>
    <row r="16006" customHeight="1" spans="1:6">
      <c r="A16006" s="29">
        <v>16004</v>
      </c>
      <c r="B16006" s="29">
        <v>342319041</v>
      </c>
      <c r="C16006" s="30" t="s">
        <v>30826</v>
      </c>
      <c r="D16006" s="29"/>
      <c r="E16006" s="35">
        <v>87.09</v>
      </c>
      <c r="F16006" s="33" t="s">
        <v>8</v>
      </c>
    </row>
    <row r="16007" customHeight="1" spans="1:6">
      <c r="A16007" s="29">
        <v>16005</v>
      </c>
      <c r="B16007" s="29">
        <v>342316044</v>
      </c>
      <c r="C16007" s="30" t="s">
        <v>30827</v>
      </c>
      <c r="D16007" s="29"/>
      <c r="E16007" s="35">
        <v>410.39</v>
      </c>
      <c r="F16007" s="33" t="s">
        <v>8</v>
      </c>
    </row>
    <row r="16008" customHeight="1" spans="1:6">
      <c r="A16008" s="29">
        <v>16006</v>
      </c>
      <c r="B16008" s="29">
        <v>342317510</v>
      </c>
      <c r="C16008" s="30" t="s">
        <v>30828</v>
      </c>
      <c r="D16008" s="29"/>
      <c r="E16008" s="35">
        <v>118.2</v>
      </c>
      <c r="F16008" s="33" t="s">
        <v>8</v>
      </c>
    </row>
    <row r="16009" customHeight="1" spans="1:6">
      <c r="A16009" s="29">
        <v>16007</v>
      </c>
      <c r="B16009" s="29">
        <v>342316137</v>
      </c>
      <c r="C16009" s="30" t="s">
        <v>30829</v>
      </c>
      <c r="D16009" s="29"/>
      <c r="E16009" s="35">
        <v>1184.14</v>
      </c>
      <c r="F16009" s="33" t="s">
        <v>8</v>
      </c>
    </row>
    <row r="16010" customHeight="1" spans="1:6">
      <c r="A16010" s="29">
        <v>16008</v>
      </c>
      <c r="B16010" s="29">
        <v>342316625</v>
      </c>
      <c r="C16010" s="30" t="s">
        <v>30830</v>
      </c>
      <c r="D16010" s="29"/>
      <c r="E16010" s="35">
        <v>853.29</v>
      </c>
      <c r="F16010" s="33" t="s">
        <v>8</v>
      </c>
    </row>
    <row r="16011" customHeight="1" spans="1:6">
      <c r="A16011" s="29">
        <v>16009</v>
      </c>
      <c r="B16011" s="29">
        <v>342319661</v>
      </c>
      <c r="C16011" s="30" t="s">
        <v>30831</v>
      </c>
      <c r="D16011" s="29"/>
      <c r="E16011" s="35">
        <v>196.13</v>
      </c>
      <c r="F16011" s="33" t="s">
        <v>8</v>
      </c>
    </row>
    <row r="16012" customHeight="1" spans="1:6">
      <c r="A16012" s="29">
        <v>16010</v>
      </c>
      <c r="B16012" s="29">
        <v>342315612</v>
      </c>
      <c r="C16012" s="30" t="s">
        <v>30832</v>
      </c>
      <c r="D16012" s="29"/>
      <c r="E16012" s="35">
        <v>390.79</v>
      </c>
      <c r="F16012" s="33" t="s">
        <v>8</v>
      </c>
    </row>
    <row r="16013" customHeight="1" spans="1:6">
      <c r="A16013" s="29">
        <v>16011</v>
      </c>
      <c r="B16013" s="29">
        <v>342317977</v>
      </c>
      <c r="C16013" s="30" t="s">
        <v>30833</v>
      </c>
      <c r="D16013" s="29"/>
      <c r="E16013" s="35">
        <v>374.23</v>
      </c>
      <c r="F16013" s="33" t="s">
        <v>8</v>
      </c>
    </row>
    <row r="16014" customHeight="1" spans="1:6">
      <c r="A16014" s="29">
        <v>16012</v>
      </c>
      <c r="B16014" s="29">
        <v>342321640</v>
      </c>
      <c r="C16014" s="30" t="s">
        <v>30834</v>
      </c>
      <c r="D16014" s="29"/>
      <c r="E16014" s="35">
        <v>610.54</v>
      </c>
      <c r="F16014" s="33" t="s">
        <v>8</v>
      </c>
    </row>
    <row r="16015" customHeight="1" spans="1:6">
      <c r="A16015" s="29">
        <v>16013</v>
      </c>
      <c r="B16015" s="29">
        <v>342318042</v>
      </c>
      <c r="C16015" s="30" t="s">
        <v>30835</v>
      </c>
      <c r="D16015" s="29"/>
      <c r="E16015" s="35">
        <v>329.81</v>
      </c>
      <c r="F16015" s="33" t="s">
        <v>8</v>
      </c>
    </row>
    <row r="16016" customHeight="1" spans="1:6">
      <c r="A16016" s="29">
        <v>16014</v>
      </c>
      <c r="B16016" s="29">
        <v>342315945</v>
      </c>
      <c r="C16016" s="30" t="s">
        <v>30836</v>
      </c>
      <c r="D16016" s="29"/>
      <c r="E16016" s="35">
        <v>150.75</v>
      </c>
      <c r="F16016" s="33" t="s">
        <v>8</v>
      </c>
    </row>
    <row r="16017" customHeight="1" spans="1:6">
      <c r="A16017" s="29">
        <v>16015</v>
      </c>
      <c r="B16017" s="29">
        <v>342321954</v>
      </c>
      <c r="C16017" s="30" t="s">
        <v>30837</v>
      </c>
      <c r="D16017" s="29"/>
      <c r="E16017" s="35">
        <v>515.69</v>
      </c>
      <c r="F16017" s="33" t="s">
        <v>8</v>
      </c>
    </row>
    <row r="16018" customHeight="1" spans="1:6">
      <c r="A16018" s="29">
        <v>16016</v>
      </c>
      <c r="B16018" s="29">
        <v>342320240</v>
      </c>
      <c r="C16018" s="30" t="s">
        <v>30838</v>
      </c>
      <c r="D16018" s="29"/>
      <c r="E16018" s="35">
        <v>560.47</v>
      </c>
      <c r="F16018" s="33" t="s">
        <v>8</v>
      </c>
    </row>
    <row r="16019" customHeight="1" spans="1:6">
      <c r="A16019" s="29">
        <v>16017</v>
      </c>
      <c r="B16019" s="29">
        <v>342316439</v>
      </c>
      <c r="C16019" s="30" t="s">
        <v>30839</v>
      </c>
      <c r="D16019" s="29"/>
      <c r="E16019" s="35">
        <v>692.29</v>
      </c>
      <c r="F16019" s="33" t="s">
        <v>8</v>
      </c>
    </row>
    <row r="16020" customHeight="1" spans="1:6">
      <c r="A16020" s="29">
        <v>16018</v>
      </c>
      <c r="B16020" s="29">
        <v>342318968</v>
      </c>
      <c r="C16020" s="30" t="s">
        <v>30840</v>
      </c>
      <c r="D16020" s="29"/>
      <c r="E16020" s="35">
        <v>543.55</v>
      </c>
      <c r="F16020" s="33" t="s">
        <v>8</v>
      </c>
    </row>
    <row r="16021" customHeight="1" spans="1:6">
      <c r="A16021" s="29">
        <v>16019</v>
      </c>
      <c r="B16021" s="29">
        <v>342318386</v>
      </c>
      <c r="C16021" s="30" t="s">
        <v>30841</v>
      </c>
      <c r="D16021" s="29"/>
      <c r="E16021" s="35">
        <v>474.97</v>
      </c>
      <c r="F16021" s="33" t="s">
        <v>8</v>
      </c>
    </row>
    <row r="16022" customHeight="1" spans="1:6">
      <c r="A16022" s="29">
        <v>16020</v>
      </c>
      <c r="B16022" s="29">
        <v>342316824</v>
      </c>
      <c r="C16022" s="30" t="s">
        <v>30842</v>
      </c>
      <c r="D16022" s="29"/>
      <c r="E16022" s="35">
        <v>65.81</v>
      </c>
      <c r="F16022" s="33" t="s">
        <v>8</v>
      </c>
    </row>
    <row r="16023" customHeight="1" spans="1:6">
      <c r="A16023" s="29">
        <v>16021</v>
      </c>
      <c r="B16023" s="29">
        <v>342316487</v>
      </c>
      <c r="C16023" s="30" t="s">
        <v>30843</v>
      </c>
      <c r="D16023" s="29"/>
      <c r="E16023" s="35">
        <v>202.83</v>
      </c>
      <c r="F16023" s="33" t="s">
        <v>8</v>
      </c>
    </row>
    <row r="16024" customHeight="1" spans="1:6">
      <c r="A16024" s="29">
        <v>16022</v>
      </c>
      <c r="B16024" s="29">
        <v>342321353</v>
      </c>
      <c r="C16024" s="30" t="s">
        <v>30844</v>
      </c>
      <c r="D16024" s="29"/>
      <c r="E16024" s="35">
        <v>361.33</v>
      </c>
      <c r="F16024" s="33" t="s">
        <v>8</v>
      </c>
    </row>
    <row r="16025" customHeight="1" spans="1:6">
      <c r="A16025" s="29">
        <v>16023</v>
      </c>
      <c r="B16025" s="29">
        <v>342317691</v>
      </c>
      <c r="C16025" s="30" t="s">
        <v>30845</v>
      </c>
      <c r="D16025" s="29"/>
      <c r="E16025" s="35">
        <v>341.17</v>
      </c>
      <c r="F16025" s="33" t="s">
        <v>8</v>
      </c>
    </row>
    <row r="16026" customHeight="1" spans="1:6">
      <c r="A16026" s="29">
        <v>16024</v>
      </c>
      <c r="B16026" s="29">
        <v>342317085</v>
      </c>
      <c r="C16026" s="30" t="s">
        <v>30846</v>
      </c>
      <c r="D16026" s="29"/>
      <c r="E16026" s="35">
        <v>408.95</v>
      </c>
      <c r="F16026" s="33" t="s">
        <v>8</v>
      </c>
    </row>
    <row r="16027" customHeight="1" spans="1:6">
      <c r="A16027" s="29">
        <v>16025</v>
      </c>
      <c r="B16027" s="29">
        <v>342320487</v>
      </c>
      <c r="C16027" s="30" t="s">
        <v>30847</v>
      </c>
      <c r="D16027" s="29"/>
      <c r="E16027" s="35">
        <v>271.95</v>
      </c>
      <c r="F16027" s="33" t="s">
        <v>8</v>
      </c>
    </row>
    <row r="16028" customHeight="1" spans="1:6">
      <c r="A16028" s="29">
        <v>16026</v>
      </c>
      <c r="B16028" s="29">
        <v>342318838</v>
      </c>
      <c r="C16028" s="30" t="s">
        <v>30848</v>
      </c>
      <c r="D16028" s="29"/>
      <c r="E16028" s="35">
        <v>179.03</v>
      </c>
      <c r="F16028" s="33" t="s">
        <v>8</v>
      </c>
    </row>
    <row r="16029" customHeight="1" spans="1:6">
      <c r="A16029" s="29">
        <v>16027</v>
      </c>
      <c r="B16029" s="29">
        <v>342319915</v>
      </c>
      <c r="C16029" s="30" t="s">
        <v>30849</v>
      </c>
      <c r="D16029" s="29"/>
      <c r="E16029" s="35">
        <v>993.22</v>
      </c>
      <c r="F16029" s="33" t="s">
        <v>8</v>
      </c>
    </row>
    <row r="16030" customHeight="1" spans="1:6">
      <c r="A16030" s="29">
        <v>16028</v>
      </c>
      <c r="B16030" s="29">
        <v>342319659</v>
      </c>
      <c r="C16030" s="30" t="s">
        <v>30850</v>
      </c>
      <c r="D16030" s="29"/>
      <c r="E16030" s="35">
        <v>198.62</v>
      </c>
      <c r="F16030" s="33" t="s">
        <v>8</v>
      </c>
    </row>
    <row r="16031" customHeight="1" spans="1:6">
      <c r="A16031" s="29">
        <v>16029</v>
      </c>
      <c r="B16031" s="29">
        <v>342318993</v>
      </c>
      <c r="C16031" s="30" t="s">
        <v>30851</v>
      </c>
      <c r="D16031" s="29"/>
      <c r="E16031" s="35">
        <v>891.58</v>
      </c>
      <c r="F16031" s="33" t="s">
        <v>8</v>
      </c>
    </row>
    <row r="16032" customHeight="1" spans="1:6">
      <c r="A16032" s="29">
        <v>16030</v>
      </c>
      <c r="B16032" s="29">
        <v>342315824</v>
      </c>
      <c r="C16032" s="30" t="s">
        <v>30852</v>
      </c>
      <c r="D16032" s="29"/>
      <c r="E16032" s="35">
        <v>305.68</v>
      </c>
      <c r="F16032" s="33" t="s">
        <v>8</v>
      </c>
    </row>
    <row r="16033" customHeight="1" spans="1:6">
      <c r="A16033" s="29">
        <v>16031</v>
      </c>
      <c r="B16033" s="29">
        <v>342319032</v>
      </c>
      <c r="C16033" s="30" t="s">
        <v>30853</v>
      </c>
      <c r="D16033" s="29"/>
      <c r="E16033" s="35">
        <v>559.16</v>
      </c>
      <c r="F16033" s="33" t="s">
        <v>8</v>
      </c>
    </row>
    <row r="16034" customHeight="1" spans="1:6">
      <c r="A16034" s="29">
        <v>16032</v>
      </c>
      <c r="B16034" s="29">
        <v>342319173</v>
      </c>
      <c r="C16034" s="30" t="s">
        <v>30854</v>
      </c>
      <c r="D16034" s="29"/>
      <c r="E16034" s="35">
        <v>349.69</v>
      </c>
      <c r="F16034" s="33" t="s">
        <v>8</v>
      </c>
    </row>
    <row r="16035" customHeight="1" spans="1:6">
      <c r="A16035" s="29">
        <v>16033</v>
      </c>
      <c r="B16035" s="29">
        <v>342319316</v>
      </c>
      <c r="C16035" s="30" t="s">
        <v>30855</v>
      </c>
      <c r="D16035" s="29"/>
      <c r="E16035" s="35">
        <v>240.45</v>
      </c>
      <c r="F16035" s="33" t="s">
        <v>8</v>
      </c>
    </row>
    <row r="16036" customHeight="1" spans="1:6">
      <c r="A16036" s="29">
        <v>16034</v>
      </c>
      <c r="B16036" s="29">
        <v>342319693</v>
      </c>
      <c r="C16036" s="30" t="s">
        <v>30856</v>
      </c>
      <c r="D16036" s="29"/>
      <c r="E16036" s="35">
        <v>170.76</v>
      </c>
      <c r="F16036" s="33" t="s">
        <v>8</v>
      </c>
    </row>
    <row r="16037" customHeight="1" spans="1:6">
      <c r="A16037" s="29">
        <v>16035</v>
      </c>
      <c r="B16037" s="29">
        <v>342316299</v>
      </c>
      <c r="C16037" s="30" t="s">
        <v>30857</v>
      </c>
      <c r="D16037" s="29"/>
      <c r="E16037" s="35">
        <v>268.25</v>
      </c>
      <c r="F16037" s="33" t="s">
        <v>8</v>
      </c>
    </row>
    <row r="16038" customHeight="1" spans="1:6">
      <c r="A16038" s="29">
        <v>16036</v>
      </c>
      <c r="B16038" s="29">
        <v>342317787</v>
      </c>
      <c r="C16038" s="30" t="s">
        <v>30858</v>
      </c>
      <c r="D16038" s="29"/>
      <c r="E16038" s="35">
        <v>108.76</v>
      </c>
      <c r="F16038" s="33" t="s">
        <v>8</v>
      </c>
    </row>
    <row r="16039" customHeight="1" spans="1:6">
      <c r="A16039" s="29">
        <v>16037</v>
      </c>
      <c r="B16039" s="29">
        <v>342319781</v>
      </c>
      <c r="C16039" s="30" t="s">
        <v>30859</v>
      </c>
      <c r="D16039" s="29"/>
      <c r="E16039" s="35">
        <v>16.25</v>
      </c>
      <c r="F16039" s="33" t="s">
        <v>8</v>
      </c>
    </row>
    <row r="16040" customHeight="1" spans="1:6">
      <c r="A16040" s="29">
        <v>16038</v>
      </c>
      <c r="B16040" s="29">
        <v>342315449</v>
      </c>
      <c r="C16040" s="30" t="s">
        <v>30860</v>
      </c>
      <c r="D16040" s="29"/>
      <c r="E16040" s="35">
        <v>168.53</v>
      </c>
      <c r="F16040" s="33" t="s">
        <v>8</v>
      </c>
    </row>
    <row r="16041" customHeight="1" spans="1:6">
      <c r="A16041" s="29">
        <v>16039</v>
      </c>
      <c r="B16041" s="29">
        <v>342316969</v>
      </c>
      <c r="C16041" s="30" t="s">
        <v>30861</v>
      </c>
      <c r="D16041" s="29"/>
      <c r="E16041" s="35">
        <v>50.68</v>
      </c>
      <c r="F16041" s="33" t="s">
        <v>8</v>
      </c>
    </row>
    <row r="16042" customHeight="1" spans="1:6">
      <c r="A16042" s="29">
        <v>16040</v>
      </c>
      <c r="B16042" s="29">
        <v>342320157</v>
      </c>
      <c r="C16042" s="30" t="s">
        <v>30862</v>
      </c>
      <c r="D16042" s="29"/>
      <c r="E16042" s="35">
        <v>184.01</v>
      </c>
      <c r="F16042" s="33" t="s">
        <v>8</v>
      </c>
    </row>
    <row r="16043" customHeight="1" spans="1:6">
      <c r="A16043" s="29">
        <v>16041</v>
      </c>
      <c r="B16043" s="29">
        <v>342319517</v>
      </c>
      <c r="C16043" s="30" t="s">
        <v>30863</v>
      </c>
      <c r="D16043" s="29"/>
      <c r="E16043" s="35">
        <v>207.68</v>
      </c>
      <c r="F16043" s="33" t="s">
        <v>8</v>
      </c>
    </row>
    <row r="16044" customHeight="1" spans="1:6">
      <c r="A16044" s="29">
        <v>16042</v>
      </c>
      <c r="B16044" s="29">
        <v>342321648</v>
      </c>
      <c r="C16044" s="30" t="s">
        <v>30864</v>
      </c>
      <c r="D16044" s="29"/>
      <c r="E16044" s="35">
        <v>196.19</v>
      </c>
      <c r="F16044" s="33" t="s">
        <v>8</v>
      </c>
    </row>
    <row r="16045" customHeight="1" spans="1:6">
      <c r="A16045" s="29">
        <v>16043</v>
      </c>
      <c r="B16045" s="29">
        <v>342319386</v>
      </c>
      <c r="C16045" s="30" t="s">
        <v>30865</v>
      </c>
      <c r="D16045" s="29"/>
      <c r="E16045" s="35">
        <v>531.74</v>
      </c>
      <c r="F16045" s="33" t="s">
        <v>8</v>
      </c>
    </row>
    <row r="16046" customHeight="1" spans="1:6">
      <c r="A16046" s="29">
        <v>16044</v>
      </c>
      <c r="B16046" s="29">
        <v>342316919</v>
      </c>
      <c r="C16046" s="30" t="s">
        <v>30866</v>
      </c>
      <c r="D16046" s="29"/>
      <c r="E16046" s="35">
        <v>219.24</v>
      </c>
      <c r="F16046" s="33" t="s">
        <v>8</v>
      </c>
    </row>
    <row r="16047" customHeight="1" spans="1:6">
      <c r="A16047" s="29">
        <v>16045</v>
      </c>
      <c r="B16047" s="29">
        <v>342319873</v>
      </c>
      <c r="C16047" s="30" t="s">
        <v>30867</v>
      </c>
      <c r="D16047" s="29"/>
      <c r="E16047" s="35">
        <v>139.27</v>
      </c>
      <c r="F16047" s="33" t="s">
        <v>8</v>
      </c>
    </row>
    <row r="16048" customHeight="1" spans="1:6">
      <c r="A16048" s="29">
        <v>16046</v>
      </c>
      <c r="B16048" s="29">
        <v>342317045</v>
      </c>
      <c r="C16048" s="30" t="s">
        <v>30868</v>
      </c>
      <c r="D16048" s="29"/>
      <c r="E16048" s="35">
        <v>95.32</v>
      </c>
      <c r="F16048" s="33" t="s">
        <v>8</v>
      </c>
    </row>
    <row r="16049" customHeight="1" spans="1:6">
      <c r="A16049" s="29">
        <v>16047</v>
      </c>
      <c r="B16049" s="29">
        <v>342319302</v>
      </c>
      <c r="C16049" s="30" t="s">
        <v>30869</v>
      </c>
      <c r="D16049" s="29"/>
      <c r="E16049" s="35">
        <v>126.41</v>
      </c>
      <c r="F16049" s="33" t="s">
        <v>8</v>
      </c>
    </row>
    <row r="16050" customHeight="1" spans="1:6">
      <c r="A16050" s="29">
        <v>16048</v>
      </c>
      <c r="B16050" s="29">
        <v>342317276</v>
      </c>
      <c r="C16050" s="30" t="s">
        <v>30870</v>
      </c>
      <c r="D16050" s="29"/>
      <c r="E16050" s="35">
        <v>126.41</v>
      </c>
      <c r="F16050" s="33" t="s">
        <v>8</v>
      </c>
    </row>
    <row r="16051" customHeight="1" spans="1:6">
      <c r="A16051" s="29">
        <v>16049</v>
      </c>
      <c r="B16051" s="29">
        <v>342318239</v>
      </c>
      <c r="C16051" s="30" t="s">
        <v>30871</v>
      </c>
      <c r="D16051" s="29"/>
      <c r="E16051" s="35">
        <v>263.01</v>
      </c>
      <c r="F16051" s="33" t="s">
        <v>8</v>
      </c>
    </row>
    <row r="16052" customHeight="1" spans="1:6">
      <c r="A16052" s="29">
        <v>16050</v>
      </c>
      <c r="B16052" s="29">
        <v>342318111</v>
      </c>
      <c r="C16052" s="30" t="s">
        <v>30872</v>
      </c>
      <c r="D16052" s="29"/>
      <c r="E16052" s="35">
        <v>358.21</v>
      </c>
      <c r="F16052" s="33" t="s">
        <v>8</v>
      </c>
    </row>
    <row r="16053" customHeight="1" spans="1:6">
      <c r="A16053" s="29">
        <v>16051</v>
      </c>
      <c r="B16053" s="29">
        <v>342320210</v>
      </c>
      <c r="C16053" s="30" t="s">
        <v>30873</v>
      </c>
      <c r="D16053" s="29"/>
      <c r="E16053" s="35">
        <v>208.21</v>
      </c>
      <c r="F16053" s="33" t="s">
        <v>8</v>
      </c>
    </row>
    <row r="16054" customHeight="1" spans="1:6">
      <c r="A16054" s="29">
        <v>16052</v>
      </c>
      <c r="B16054" s="29">
        <v>342321553</v>
      </c>
      <c r="C16054" s="30" t="s">
        <v>30874</v>
      </c>
      <c r="D16054" s="29"/>
      <c r="E16054" s="35">
        <v>507.52</v>
      </c>
      <c r="F16054" s="33" t="s">
        <v>8</v>
      </c>
    </row>
    <row r="16055" customHeight="1" spans="1:6">
      <c r="A16055" s="29">
        <v>16053</v>
      </c>
      <c r="B16055" s="29">
        <v>342317889</v>
      </c>
      <c r="C16055" s="30" t="s">
        <v>30875</v>
      </c>
      <c r="D16055" s="29"/>
      <c r="E16055" s="35">
        <v>98</v>
      </c>
      <c r="F16055" s="33" t="s">
        <v>8</v>
      </c>
    </row>
    <row r="16056" customHeight="1" spans="1:6">
      <c r="A16056" s="29">
        <v>16054</v>
      </c>
      <c r="B16056" s="29">
        <v>342320674</v>
      </c>
      <c r="C16056" s="30" t="s">
        <v>30876</v>
      </c>
      <c r="D16056" s="29"/>
      <c r="E16056" s="35">
        <v>47.9</v>
      </c>
      <c r="F16056" s="33" t="s">
        <v>8</v>
      </c>
    </row>
    <row r="16057" customHeight="1" spans="1:6">
      <c r="A16057" s="29">
        <v>16055</v>
      </c>
      <c r="B16057" s="29">
        <v>342318127</v>
      </c>
      <c r="C16057" s="30" t="s">
        <v>30877</v>
      </c>
      <c r="D16057" s="29"/>
      <c r="E16057" s="35">
        <v>49.34</v>
      </c>
      <c r="F16057" s="33" t="s">
        <v>8</v>
      </c>
    </row>
    <row r="16058" customHeight="1" spans="1:6">
      <c r="A16058" s="29">
        <v>16056</v>
      </c>
      <c r="B16058" s="29">
        <v>342315645</v>
      </c>
      <c r="C16058" s="30" t="s">
        <v>30878</v>
      </c>
      <c r="D16058" s="29"/>
      <c r="E16058" s="35">
        <v>137.16</v>
      </c>
      <c r="F16058" s="33" t="s">
        <v>8</v>
      </c>
    </row>
    <row r="16059" customHeight="1" spans="1:6">
      <c r="A16059" s="29">
        <v>16057</v>
      </c>
      <c r="B16059" s="29">
        <v>342317239</v>
      </c>
      <c r="C16059" s="30" t="s">
        <v>30879</v>
      </c>
      <c r="D16059" s="29"/>
      <c r="E16059" s="35">
        <v>331.02</v>
      </c>
      <c r="F16059" s="33" t="s">
        <v>8</v>
      </c>
    </row>
    <row r="16060" customHeight="1" spans="1:6">
      <c r="A16060" s="29">
        <v>16058</v>
      </c>
      <c r="B16060" s="29">
        <v>342316539</v>
      </c>
      <c r="C16060" s="30" t="s">
        <v>30880</v>
      </c>
      <c r="D16060" s="29"/>
      <c r="E16060" s="35">
        <v>93.89</v>
      </c>
      <c r="F16060" s="33" t="s">
        <v>8</v>
      </c>
    </row>
    <row r="16061" customHeight="1" spans="1:6">
      <c r="A16061" s="29">
        <v>16059</v>
      </c>
      <c r="B16061" s="29">
        <v>342320409</v>
      </c>
      <c r="C16061" s="30" t="s">
        <v>30881</v>
      </c>
      <c r="D16061" s="29"/>
      <c r="E16061" s="35">
        <v>197.22</v>
      </c>
      <c r="F16061" s="33" t="s">
        <v>8</v>
      </c>
    </row>
    <row r="16062" customHeight="1" spans="1:6">
      <c r="A16062" s="29">
        <v>16060</v>
      </c>
      <c r="B16062" s="29">
        <v>342317286</v>
      </c>
      <c r="C16062" s="30" t="s">
        <v>30882</v>
      </c>
      <c r="D16062" s="29"/>
      <c r="E16062" s="35">
        <v>6.77</v>
      </c>
      <c r="F16062" s="33" t="s">
        <v>8</v>
      </c>
    </row>
    <row r="16063" customHeight="1" spans="1:6">
      <c r="A16063" s="29">
        <v>16061</v>
      </c>
      <c r="B16063" s="29">
        <v>342316688</v>
      </c>
      <c r="C16063" s="30" t="s">
        <v>30883</v>
      </c>
      <c r="D16063" s="29"/>
      <c r="E16063" s="35">
        <v>6.23</v>
      </c>
      <c r="F16063" s="33" t="s">
        <v>8</v>
      </c>
    </row>
    <row r="16064" customHeight="1" spans="1:6">
      <c r="A16064" s="29">
        <v>16062</v>
      </c>
      <c r="B16064" s="29">
        <v>342317325</v>
      </c>
      <c r="C16064" s="30" t="s">
        <v>30884</v>
      </c>
      <c r="D16064" s="29"/>
      <c r="E16064" s="35">
        <v>257.19</v>
      </c>
      <c r="F16064" s="33" t="s">
        <v>8</v>
      </c>
    </row>
    <row r="16065" customHeight="1" spans="1:6">
      <c r="A16065" s="29">
        <v>16063</v>
      </c>
      <c r="B16065" s="29">
        <v>342317460</v>
      </c>
      <c r="C16065" s="30" t="s">
        <v>30885</v>
      </c>
      <c r="D16065" s="29"/>
      <c r="E16065" s="35">
        <v>144.47</v>
      </c>
      <c r="F16065" s="33" t="s">
        <v>8</v>
      </c>
    </row>
    <row r="16066" customHeight="1" spans="1:6">
      <c r="A16066" s="29">
        <v>16064</v>
      </c>
      <c r="B16066" s="29">
        <v>342319957</v>
      </c>
      <c r="C16066" s="30" t="s">
        <v>30886</v>
      </c>
      <c r="D16066" s="29"/>
      <c r="E16066" s="35">
        <v>142.33</v>
      </c>
      <c r="F16066" s="33" t="s">
        <v>8</v>
      </c>
    </row>
    <row r="16067" customHeight="1" spans="1:6">
      <c r="A16067" s="29">
        <v>16065</v>
      </c>
      <c r="B16067" s="29">
        <v>342319678</v>
      </c>
      <c r="C16067" s="30" t="s">
        <v>30887</v>
      </c>
      <c r="D16067" s="29"/>
      <c r="E16067" s="35">
        <v>181.79</v>
      </c>
      <c r="F16067" s="33" t="s">
        <v>8</v>
      </c>
    </row>
    <row r="16068" customHeight="1" spans="1:6">
      <c r="A16068" s="29">
        <v>16066</v>
      </c>
      <c r="B16068" s="29">
        <v>342316783</v>
      </c>
      <c r="C16068" s="30" t="s">
        <v>30888</v>
      </c>
      <c r="D16068" s="29"/>
      <c r="E16068" s="35">
        <v>106.61</v>
      </c>
      <c r="F16068" s="33" t="s">
        <v>8</v>
      </c>
    </row>
    <row r="16069" customHeight="1" spans="1:6">
      <c r="A16069" s="29">
        <v>16067</v>
      </c>
      <c r="B16069" s="29">
        <v>342316533</v>
      </c>
      <c r="C16069" s="30" t="s">
        <v>30889</v>
      </c>
      <c r="D16069" s="29"/>
      <c r="E16069" s="35">
        <v>46.56</v>
      </c>
      <c r="F16069" s="33" t="s">
        <v>8</v>
      </c>
    </row>
    <row r="16070" customHeight="1" spans="1:6">
      <c r="A16070" s="29">
        <v>16068</v>
      </c>
      <c r="B16070" s="29">
        <v>342316816</v>
      </c>
      <c r="C16070" s="30" t="s">
        <v>30890</v>
      </c>
      <c r="D16070" s="29"/>
      <c r="E16070" s="35">
        <v>40.5</v>
      </c>
      <c r="F16070" s="33" t="s">
        <v>8</v>
      </c>
    </row>
    <row r="16071" customHeight="1" spans="1:6">
      <c r="A16071" s="29">
        <v>16069</v>
      </c>
      <c r="B16071" s="29">
        <v>342319782</v>
      </c>
      <c r="C16071" s="30" t="s">
        <v>30891</v>
      </c>
      <c r="D16071" s="29"/>
      <c r="E16071" s="35">
        <v>135.59</v>
      </c>
      <c r="F16071" s="33" t="s">
        <v>8</v>
      </c>
    </row>
    <row r="16072" customHeight="1" spans="1:6">
      <c r="A16072" s="29">
        <v>16070</v>
      </c>
      <c r="B16072" s="29">
        <v>342318090</v>
      </c>
      <c r="C16072" s="30" t="s">
        <v>30892</v>
      </c>
      <c r="D16072" s="29"/>
      <c r="E16072" s="35">
        <v>33.73</v>
      </c>
      <c r="F16072" s="33" t="s">
        <v>8</v>
      </c>
    </row>
    <row r="16073" customHeight="1" spans="1:6">
      <c r="A16073" s="29">
        <v>16071</v>
      </c>
      <c r="B16073" s="29">
        <v>342317860</v>
      </c>
      <c r="C16073" s="30" t="s">
        <v>30893</v>
      </c>
      <c r="D16073" s="29"/>
      <c r="E16073" s="35">
        <v>418.17</v>
      </c>
      <c r="F16073" s="33" t="s">
        <v>8</v>
      </c>
    </row>
    <row r="16074" customHeight="1" spans="1:6">
      <c r="A16074" s="29">
        <v>16072</v>
      </c>
      <c r="B16074" s="29">
        <v>342316411</v>
      </c>
      <c r="C16074" s="30" t="s">
        <v>30894</v>
      </c>
      <c r="D16074" s="29"/>
      <c r="E16074" s="35">
        <v>171.97</v>
      </c>
      <c r="F16074" s="33" t="s">
        <v>8</v>
      </c>
    </row>
    <row r="16075" customHeight="1" spans="1:6">
      <c r="A16075" s="29">
        <v>16073</v>
      </c>
      <c r="B16075" s="29">
        <v>342320382</v>
      </c>
      <c r="C16075" s="30" t="s">
        <v>30895</v>
      </c>
      <c r="D16075" s="29"/>
      <c r="E16075" s="35">
        <v>117.34</v>
      </c>
      <c r="F16075" s="33" t="s">
        <v>8</v>
      </c>
    </row>
    <row r="16076" customHeight="1" spans="1:6">
      <c r="A16076" s="29">
        <v>16074</v>
      </c>
      <c r="B16076" s="29">
        <v>342318168</v>
      </c>
      <c r="C16076" s="30" t="s">
        <v>30896</v>
      </c>
      <c r="D16076" s="29"/>
      <c r="E16076" s="35">
        <v>423.5</v>
      </c>
      <c r="F16076" s="33" t="s">
        <v>8</v>
      </c>
    </row>
    <row r="16077" customHeight="1" spans="1:6">
      <c r="A16077" s="29">
        <v>16075</v>
      </c>
      <c r="B16077" s="29">
        <v>342318928</v>
      </c>
      <c r="C16077" s="30" t="s">
        <v>30897</v>
      </c>
      <c r="D16077" s="29"/>
      <c r="E16077" s="35">
        <v>41.81</v>
      </c>
      <c r="F16077" s="33" t="s">
        <v>8</v>
      </c>
    </row>
    <row r="16078" customHeight="1" spans="1:6">
      <c r="A16078" s="29">
        <v>16076</v>
      </c>
      <c r="B16078" s="29">
        <v>342321578</v>
      </c>
      <c r="C16078" s="30" t="s">
        <v>30898</v>
      </c>
      <c r="D16078" s="29"/>
      <c r="E16078" s="35">
        <v>281.81</v>
      </c>
      <c r="F16078" s="33" t="s">
        <v>8</v>
      </c>
    </row>
    <row r="16079" customHeight="1" spans="1:6">
      <c r="A16079" s="29">
        <v>16077</v>
      </c>
      <c r="B16079" s="29">
        <v>342317017</v>
      </c>
      <c r="C16079" s="30" t="s">
        <v>30899</v>
      </c>
      <c r="D16079" s="29"/>
      <c r="E16079" s="35">
        <v>134.83</v>
      </c>
      <c r="F16079" s="33" t="s">
        <v>8</v>
      </c>
    </row>
    <row r="16080" customHeight="1" spans="1:6">
      <c r="A16080" s="29">
        <v>16078</v>
      </c>
      <c r="B16080" s="29">
        <v>342316699</v>
      </c>
      <c r="C16080" s="30" t="s">
        <v>30900</v>
      </c>
      <c r="D16080" s="29"/>
      <c r="E16080" s="35">
        <v>132.05</v>
      </c>
      <c r="F16080" s="33" t="s">
        <v>8</v>
      </c>
    </row>
    <row r="16081" customHeight="1" spans="1:6">
      <c r="A16081" s="29">
        <v>16079</v>
      </c>
      <c r="B16081" s="29">
        <v>342317580</v>
      </c>
      <c r="C16081" s="30" t="s">
        <v>30901</v>
      </c>
      <c r="D16081" s="29"/>
      <c r="E16081" s="35">
        <v>132.05</v>
      </c>
      <c r="F16081" s="33" t="s">
        <v>8</v>
      </c>
    </row>
    <row r="16082" customHeight="1" spans="1:6">
      <c r="A16082" s="29">
        <v>16080</v>
      </c>
      <c r="B16082" s="29">
        <v>342320625</v>
      </c>
      <c r="C16082" s="30" t="s">
        <v>30902</v>
      </c>
      <c r="D16082" s="29"/>
      <c r="E16082" s="35">
        <v>151.74</v>
      </c>
      <c r="F16082" s="33" t="s">
        <v>8</v>
      </c>
    </row>
    <row r="16083" customHeight="1" spans="1:6">
      <c r="A16083" s="29">
        <v>16081</v>
      </c>
      <c r="B16083" s="29">
        <v>342318506</v>
      </c>
      <c r="C16083" s="30" t="s">
        <v>30903</v>
      </c>
      <c r="D16083" s="29"/>
      <c r="E16083" s="35">
        <v>133.39</v>
      </c>
      <c r="F16083" s="33" t="s">
        <v>8</v>
      </c>
    </row>
    <row r="16084" customHeight="1" spans="1:6">
      <c r="A16084" s="29">
        <v>16082</v>
      </c>
      <c r="B16084" s="29">
        <v>342318916</v>
      </c>
      <c r="C16084" s="30" t="s">
        <v>30904</v>
      </c>
      <c r="D16084" s="29"/>
      <c r="E16084" s="35">
        <v>190.58</v>
      </c>
      <c r="F16084" s="33" t="s">
        <v>8</v>
      </c>
    </row>
    <row r="16085" customHeight="1" spans="1:6">
      <c r="A16085" s="29">
        <v>16083</v>
      </c>
      <c r="B16085" s="29">
        <v>342318912</v>
      </c>
      <c r="C16085" s="30" t="s">
        <v>30905</v>
      </c>
      <c r="D16085" s="29"/>
      <c r="E16085" s="35">
        <v>289.09</v>
      </c>
      <c r="F16085" s="33" t="s">
        <v>8</v>
      </c>
    </row>
    <row r="16086" customHeight="1" spans="1:6">
      <c r="A16086" s="29">
        <v>16084</v>
      </c>
      <c r="B16086" s="29">
        <v>342315535</v>
      </c>
      <c r="C16086" s="30" t="s">
        <v>30906</v>
      </c>
      <c r="D16086" s="29"/>
      <c r="E16086" s="35">
        <v>269.88</v>
      </c>
      <c r="F16086" s="33" t="s">
        <v>8</v>
      </c>
    </row>
    <row r="16087" customHeight="1" spans="1:6">
      <c r="A16087" s="29">
        <v>16085</v>
      </c>
      <c r="B16087" s="29">
        <v>342318412</v>
      </c>
      <c r="C16087" s="30" t="s">
        <v>30907</v>
      </c>
      <c r="D16087" s="29"/>
      <c r="E16087" s="35">
        <v>433.36</v>
      </c>
      <c r="F16087" s="33" t="s">
        <v>8</v>
      </c>
    </row>
    <row r="16088" customHeight="1" spans="1:6">
      <c r="A16088" s="29">
        <v>16086</v>
      </c>
      <c r="B16088" s="29">
        <v>342317057</v>
      </c>
      <c r="C16088" s="30" t="s">
        <v>30908</v>
      </c>
      <c r="D16088" s="29"/>
      <c r="E16088" s="35">
        <v>80.74</v>
      </c>
      <c r="F16088" s="33" t="s">
        <v>8</v>
      </c>
    </row>
    <row r="16089" customHeight="1" spans="1:6">
      <c r="A16089" s="29">
        <v>16087</v>
      </c>
      <c r="B16089" s="29">
        <v>342316049</v>
      </c>
      <c r="C16089" s="30" t="s">
        <v>30909</v>
      </c>
      <c r="D16089" s="29"/>
      <c r="E16089" s="35">
        <v>388.21</v>
      </c>
      <c r="F16089" s="33" t="s">
        <v>8</v>
      </c>
    </row>
    <row r="16090" customHeight="1" spans="1:6">
      <c r="A16090" s="29">
        <v>16088</v>
      </c>
      <c r="B16090" s="29">
        <v>342317008</v>
      </c>
      <c r="C16090" s="30" t="s">
        <v>30910</v>
      </c>
      <c r="D16090" s="29"/>
      <c r="E16090" s="35">
        <v>24.89</v>
      </c>
      <c r="F16090" s="33" t="s">
        <v>8</v>
      </c>
    </row>
    <row r="16091" customHeight="1" spans="1:6">
      <c r="A16091" s="29">
        <v>16089</v>
      </c>
      <c r="B16091" s="29">
        <v>342321352</v>
      </c>
      <c r="C16091" s="30" t="s">
        <v>30911</v>
      </c>
      <c r="D16091" s="29"/>
      <c r="E16091" s="35">
        <v>114.82</v>
      </c>
      <c r="F16091" s="33" t="s">
        <v>8</v>
      </c>
    </row>
    <row r="16092" customHeight="1" spans="1:6">
      <c r="A16092" s="29">
        <v>16090</v>
      </c>
      <c r="B16092" s="29">
        <v>342317755</v>
      </c>
      <c r="C16092" s="30" t="s">
        <v>30912</v>
      </c>
      <c r="D16092" s="29"/>
      <c r="E16092" s="35">
        <v>219.24</v>
      </c>
      <c r="F16092" s="33" t="s">
        <v>8</v>
      </c>
    </row>
    <row r="16093" customHeight="1" spans="1:6">
      <c r="A16093" s="29">
        <v>16091</v>
      </c>
      <c r="B16093" s="29">
        <v>342320463</v>
      </c>
      <c r="C16093" s="30" t="s">
        <v>30913</v>
      </c>
      <c r="D16093" s="29"/>
      <c r="E16093" s="35">
        <v>110.93</v>
      </c>
      <c r="F16093" s="33" t="s">
        <v>8</v>
      </c>
    </row>
    <row r="16094" customHeight="1" spans="1:6">
      <c r="A16094" s="29">
        <v>16092</v>
      </c>
      <c r="B16094" s="29">
        <v>342315399</v>
      </c>
      <c r="C16094" s="30" t="s">
        <v>30914</v>
      </c>
      <c r="D16094" s="29"/>
      <c r="E16094" s="35">
        <v>51.76</v>
      </c>
      <c r="F16094" s="33" t="s">
        <v>8</v>
      </c>
    </row>
    <row r="16095" customHeight="1" spans="1:6">
      <c r="A16095" s="29">
        <v>16093</v>
      </c>
      <c r="B16095" s="29">
        <v>342320353</v>
      </c>
      <c r="C16095" s="30" t="s">
        <v>30915</v>
      </c>
      <c r="D16095" s="29"/>
      <c r="E16095" s="35">
        <v>77.96</v>
      </c>
      <c r="F16095" s="33" t="s">
        <v>8</v>
      </c>
    </row>
    <row r="16096" customHeight="1" spans="1:6">
      <c r="A16096" s="29">
        <v>16094</v>
      </c>
      <c r="B16096" s="29">
        <v>342318288</v>
      </c>
      <c r="C16096" s="30" t="s">
        <v>30916</v>
      </c>
      <c r="D16096" s="29"/>
      <c r="E16096" s="35">
        <v>45.03</v>
      </c>
      <c r="F16096" s="33" t="s">
        <v>8</v>
      </c>
    </row>
    <row r="16097" customHeight="1" spans="1:6">
      <c r="A16097" s="29">
        <v>16095</v>
      </c>
      <c r="B16097" s="29">
        <v>342318190</v>
      </c>
      <c r="C16097" s="30" t="s">
        <v>30917</v>
      </c>
      <c r="D16097" s="29"/>
      <c r="E16097" s="35">
        <v>54.41</v>
      </c>
      <c r="F16097" s="33" t="s">
        <v>8</v>
      </c>
    </row>
    <row r="16098" customHeight="1" spans="1:6">
      <c r="A16098" s="29">
        <v>16096</v>
      </c>
      <c r="B16098" s="29">
        <v>342317249</v>
      </c>
      <c r="C16098" s="30" t="s">
        <v>30918</v>
      </c>
      <c r="D16098" s="29"/>
      <c r="E16098" s="35">
        <v>182.06</v>
      </c>
      <c r="F16098" s="33" t="s">
        <v>8</v>
      </c>
    </row>
    <row r="16099" customHeight="1" spans="1:6">
      <c r="A16099" s="29">
        <v>16097</v>
      </c>
      <c r="B16099" s="29">
        <v>342318863</v>
      </c>
      <c r="C16099" s="30" t="s">
        <v>30919</v>
      </c>
      <c r="D16099" s="29"/>
      <c r="E16099" s="35">
        <v>266.68</v>
      </c>
      <c r="F16099" s="33" t="s">
        <v>8</v>
      </c>
    </row>
    <row r="16100" customHeight="1" spans="1:6">
      <c r="A16100" s="29">
        <v>16098</v>
      </c>
      <c r="B16100" s="29">
        <v>342318140</v>
      </c>
      <c r="C16100" s="30" t="s">
        <v>30920</v>
      </c>
      <c r="D16100" s="29"/>
      <c r="E16100" s="35">
        <v>27.54</v>
      </c>
      <c r="F16100" s="33" t="s">
        <v>8</v>
      </c>
    </row>
    <row r="16101" customHeight="1" spans="1:6">
      <c r="A16101" s="29">
        <v>16099</v>
      </c>
      <c r="B16101" s="29">
        <v>342317917</v>
      </c>
      <c r="C16101" s="30" t="s">
        <v>30921</v>
      </c>
      <c r="D16101" s="29"/>
      <c r="E16101" s="35">
        <v>153.03</v>
      </c>
      <c r="F16101" s="33" t="s">
        <v>8</v>
      </c>
    </row>
    <row r="16102" customHeight="1" spans="1:6">
      <c r="A16102" s="29">
        <v>16100</v>
      </c>
      <c r="B16102" s="29">
        <v>342316490</v>
      </c>
      <c r="C16102" s="30" t="s">
        <v>30922</v>
      </c>
      <c r="D16102" s="29"/>
      <c r="E16102" s="35">
        <v>200.12</v>
      </c>
      <c r="F16102" s="33" t="s">
        <v>8</v>
      </c>
    </row>
    <row r="16103" customHeight="1" spans="1:6">
      <c r="A16103" s="29">
        <v>16101</v>
      </c>
      <c r="B16103" s="29">
        <v>342317969</v>
      </c>
      <c r="C16103" s="30" t="s">
        <v>30923</v>
      </c>
      <c r="D16103" s="29"/>
      <c r="E16103" s="35">
        <v>363.47</v>
      </c>
      <c r="F16103" s="33" t="s">
        <v>8</v>
      </c>
    </row>
    <row r="16104" customHeight="1" spans="1:6">
      <c r="A16104" s="29">
        <v>16102</v>
      </c>
      <c r="B16104" s="29">
        <v>342315696</v>
      </c>
      <c r="C16104" s="30" t="s">
        <v>30924</v>
      </c>
      <c r="D16104" s="29"/>
      <c r="E16104" s="35">
        <v>512.21</v>
      </c>
      <c r="F16104" s="33" t="s">
        <v>8</v>
      </c>
    </row>
    <row r="16105" customHeight="1" spans="1:6">
      <c r="A16105" s="29">
        <v>16103</v>
      </c>
      <c r="B16105" s="29">
        <v>342316528</v>
      </c>
      <c r="C16105" s="30" t="s">
        <v>30925</v>
      </c>
      <c r="D16105" s="29"/>
      <c r="E16105" s="35">
        <v>98.67</v>
      </c>
      <c r="F16105" s="33" t="s">
        <v>8</v>
      </c>
    </row>
    <row r="16106" customHeight="1" spans="1:6">
      <c r="A16106" s="29">
        <v>16104</v>
      </c>
      <c r="B16106" s="29">
        <v>342316346</v>
      </c>
      <c r="C16106" s="30" t="s">
        <v>30926</v>
      </c>
      <c r="D16106" s="29"/>
      <c r="E16106" s="35">
        <v>98.67</v>
      </c>
      <c r="F16106" s="33" t="s">
        <v>8</v>
      </c>
    </row>
    <row r="16107" customHeight="1" spans="1:6">
      <c r="A16107" s="29">
        <v>16105</v>
      </c>
      <c r="B16107" s="29">
        <v>342316676</v>
      </c>
      <c r="C16107" s="30" t="s">
        <v>30927</v>
      </c>
      <c r="D16107" s="29"/>
      <c r="E16107" s="35">
        <v>295.53</v>
      </c>
      <c r="F16107" s="33" t="s">
        <v>8</v>
      </c>
    </row>
    <row r="16108" customHeight="1" spans="1:6">
      <c r="A16108" s="29">
        <v>16106</v>
      </c>
      <c r="B16108" s="29">
        <v>342317223</v>
      </c>
      <c r="C16108" s="30" t="s">
        <v>30928</v>
      </c>
      <c r="D16108" s="29"/>
      <c r="E16108" s="35">
        <v>130.17</v>
      </c>
      <c r="F16108" s="33" t="s">
        <v>8</v>
      </c>
    </row>
    <row r="16109" customHeight="1" spans="1:6">
      <c r="A16109" s="29">
        <v>16107</v>
      </c>
      <c r="B16109" s="29">
        <v>342318876</v>
      </c>
      <c r="C16109" s="30" t="s">
        <v>30929</v>
      </c>
      <c r="D16109" s="29"/>
      <c r="E16109" s="35">
        <v>30.86</v>
      </c>
      <c r="F16109" s="33" t="s">
        <v>8</v>
      </c>
    </row>
    <row r="16110" customHeight="1" spans="1:6">
      <c r="A16110" s="29">
        <v>16108</v>
      </c>
      <c r="B16110" s="29">
        <v>342315803</v>
      </c>
      <c r="C16110" s="30" t="s">
        <v>30930</v>
      </c>
      <c r="D16110" s="29"/>
      <c r="E16110" s="35">
        <v>238.16</v>
      </c>
      <c r="F16110" s="33" t="s">
        <v>8</v>
      </c>
    </row>
    <row r="16111" customHeight="1" spans="1:6">
      <c r="A16111" s="29">
        <v>16109</v>
      </c>
      <c r="B16111" s="29">
        <v>342319123</v>
      </c>
      <c r="C16111" s="30" t="s">
        <v>30931</v>
      </c>
      <c r="D16111" s="29"/>
      <c r="E16111" s="35">
        <v>67.02</v>
      </c>
      <c r="F16111" s="33" t="s">
        <v>8</v>
      </c>
    </row>
    <row r="16112" customHeight="1" spans="1:6">
      <c r="A16112" s="29">
        <v>16110</v>
      </c>
      <c r="B16112" s="29">
        <v>342318797</v>
      </c>
      <c r="C16112" s="30" t="s">
        <v>30932</v>
      </c>
      <c r="D16112" s="29"/>
      <c r="E16112" s="35">
        <v>155.51</v>
      </c>
      <c r="F16112" s="33" t="s">
        <v>8</v>
      </c>
    </row>
    <row r="16113" customHeight="1" spans="1:6">
      <c r="A16113" s="29">
        <v>16111</v>
      </c>
      <c r="B16113" s="29">
        <v>342320081</v>
      </c>
      <c r="C16113" s="30" t="s">
        <v>30933</v>
      </c>
      <c r="D16113" s="29"/>
      <c r="E16113" s="35">
        <v>117.25</v>
      </c>
      <c r="F16113" s="33" t="s">
        <v>8</v>
      </c>
    </row>
    <row r="16114" customHeight="1" spans="1:6">
      <c r="A16114" s="29">
        <v>16112</v>
      </c>
      <c r="B16114" s="29">
        <v>342317861</v>
      </c>
      <c r="C16114" s="30" t="s">
        <v>30934</v>
      </c>
      <c r="D16114" s="29"/>
      <c r="E16114" s="35">
        <v>178.1</v>
      </c>
      <c r="F16114" s="33" t="s">
        <v>8</v>
      </c>
    </row>
    <row r="16115" customHeight="1" spans="1:6">
      <c r="A16115" s="29">
        <v>16113</v>
      </c>
      <c r="B16115" s="29">
        <v>342317511</v>
      </c>
      <c r="C16115" s="30" t="s">
        <v>30935</v>
      </c>
      <c r="D16115" s="29"/>
      <c r="E16115" s="35">
        <v>236.27</v>
      </c>
      <c r="F16115" s="33" t="s">
        <v>8</v>
      </c>
    </row>
    <row r="16116" customHeight="1" spans="1:6">
      <c r="A16116" s="29">
        <v>16114</v>
      </c>
      <c r="B16116" s="29">
        <v>342317913</v>
      </c>
      <c r="C16116" s="30" t="s">
        <v>30936</v>
      </c>
      <c r="D16116" s="29"/>
      <c r="E16116" s="35">
        <v>91.69</v>
      </c>
      <c r="F16116" s="33" t="s">
        <v>8</v>
      </c>
    </row>
    <row r="16117" customHeight="1" spans="1:6">
      <c r="A16117" s="29">
        <v>16115</v>
      </c>
      <c r="B16117" s="29">
        <v>342319318</v>
      </c>
      <c r="C16117" s="30" t="s">
        <v>30937</v>
      </c>
      <c r="D16117" s="29"/>
      <c r="E16117" s="35">
        <v>172.67</v>
      </c>
      <c r="F16117" s="33" t="s">
        <v>8</v>
      </c>
    </row>
    <row r="16118" customHeight="1" spans="1:6">
      <c r="A16118" s="29">
        <v>16116</v>
      </c>
      <c r="B16118" s="29">
        <v>342315934</v>
      </c>
      <c r="C16118" s="30" t="s">
        <v>30938</v>
      </c>
      <c r="D16118" s="29"/>
      <c r="E16118" s="35">
        <v>252.2</v>
      </c>
      <c r="F16118" s="33" t="s">
        <v>8</v>
      </c>
    </row>
    <row r="16119" customHeight="1" spans="1:6">
      <c r="A16119" s="29">
        <v>16117</v>
      </c>
      <c r="B16119" s="29">
        <v>342315798</v>
      </c>
      <c r="C16119" s="30" t="s">
        <v>30939</v>
      </c>
      <c r="D16119" s="29"/>
      <c r="E16119" s="35">
        <v>285.52</v>
      </c>
      <c r="F16119" s="33" t="s">
        <v>8</v>
      </c>
    </row>
    <row r="16120" customHeight="1" spans="1:6">
      <c r="A16120" s="29">
        <v>16118</v>
      </c>
      <c r="B16120" s="29">
        <v>342319622</v>
      </c>
      <c r="C16120" s="30" t="s">
        <v>30940</v>
      </c>
      <c r="D16120" s="29"/>
      <c r="E16120" s="35">
        <v>120.53</v>
      </c>
      <c r="F16120" s="33" t="s">
        <v>8</v>
      </c>
    </row>
    <row r="16121" customHeight="1" spans="1:6">
      <c r="A16121" s="29">
        <v>16119</v>
      </c>
      <c r="B16121" s="29">
        <v>342318840</v>
      </c>
      <c r="C16121" s="30" t="s">
        <v>30941</v>
      </c>
      <c r="D16121" s="29"/>
      <c r="E16121" s="35">
        <v>16.73</v>
      </c>
      <c r="F16121" s="33" t="s">
        <v>8</v>
      </c>
    </row>
    <row r="16122" customHeight="1" spans="1:6">
      <c r="A16122" s="29">
        <v>16120</v>
      </c>
      <c r="B16122" s="29">
        <v>342317441</v>
      </c>
      <c r="C16122" s="30" t="s">
        <v>30942</v>
      </c>
      <c r="D16122" s="29"/>
      <c r="E16122" s="35">
        <v>16.73</v>
      </c>
      <c r="F16122" s="33" t="s">
        <v>8</v>
      </c>
    </row>
    <row r="16123" customHeight="1" spans="1:6">
      <c r="A16123" s="29">
        <v>16121</v>
      </c>
      <c r="B16123" s="29">
        <v>342320588</v>
      </c>
      <c r="C16123" s="30" t="s">
        <v>30943</v>
      </c>
      <c r="D16123" s="29"/>
      <c r="E16123" s="35">
        <v>81.54</v>
      </c>
      <c r="F16123" s="33" t="s">
        <v>8</v>
      </c>
    </row>
    <row r="16124" customHeight="1" spans="1:6">
      <c r="A16124" s="29">
        <v>16122</v>
      </c>
      <c r="B16124" s="29">
        <v>342315985</v>
      </c>
      <c r="C16124" s="30" t="s">
        <v>30944</v>
      </c>
      <c r="D16124" s="29"/>
      <c r="E16124" s="35">
        <v>117.18</v>
      </c>
      <c r="F16124" s="33" t="s">
        <v>8</v>
      </c>
    </row>
    <row r="16125" customHeight="1" spans="1:6">
      <c r="A16125" s="29">
        <v>16123</v>
      </c>
      <c r="B16125" s="29">
        <v>342316740</v>
      </c>
      <c r="C16125" s="30" t="s">
        <v>30945</v>
      </c>
      <c r="D16125" s="29"/>
      <c r="E16125" s="35">
        <v>118.94</v>
      </c>
      <c r="F16125" s="33" t="s">
        <v>8</v>
      </c>
    </row>
    <row r="16126" customHeight="1" spans="1:6">
      <c r="A16126" s="29">
        <v>16124</v>
      </c>
      <c r="B16126" s="29">
        <v>342319021</v>
      </c>
      <c r="C16126" s="30" t="s">
        <v>30946</v>
      </c>
      <c r="D16126" s="29"/>
      <c r="E16126" s="35">
        <v>52.11</v>
      </c>
      <c r="F16126" s="33" t="s">
        <v>8</v>
      </c>
    </row>
    <row r="16127" customHeight="1" spans="1:6">
      <c r="A16127" s="29">
        <v>16125</v>
      </c>
      <c r="B16127" s="29">
        <v>342318112</v>
      </c>
      <c r="C16127" s="30" t="s">
        <v>30947</v>
      </c>
      <c r="D16127" s="29"/>
      <c r="E16127" s="35">
        <v>32.65</v>
      </c>
      <c r="F16127" s="33" t="s">
        <v>8</v>
      </c>
    </row>
    <row r="16128" customHeight="1" spans="1:6">
      <c r="A16128" s="29">
        <v>16126</v>
      </c>
      <c r="B16128" s="29">
        <v>342320705</v>
      </c>
      <c r="C16128" s="30" t="s">
        <v>30948</v>
      </c>
      <c r="D16128" s="29"/>
      <c r="E16128" s="35">
        <v>146.92</v>
      </c>
      <c r="F16128" s="33" t="s">
        <v>8</v>
      </c>
    </row>
    <row r="16129" customHeight="1" spans="1:6">
      <c r="A16129" s="29">
        <v>16127</v>
      </c>
      <c r="B16129" s="29">
        <v>342321517</v>
      </c>
      <c r="C16129" s="30" t="s">
        <v>30949</v>
      </c>
      <c r="D16129" s="29"/>
      <c r="E16129" s="35">
        <v>91.49</v>
      </c>
      <c r="F16129" s="33" t="s">
        <v>8</v>
      </c>
    </row>
    <row r="16130" customHeight="1" spans="1:6">
      <c r="A16130" s="29">
        <v>16128</v>
      </c>
      <c r="B16130" s="29">
        <v>342316669</v>
      </c>
      <c r="C16130" s="30" t="s">
        <v>30950</v>
      </c>
      <c r="D16130" s="29"/>
      <c r="E16130" s="35">
        <v>36.73</v>
      </c>
      <c r="F16130" s="33" t="s">
        <v>8</v>
      </c>
    </row>
    <row r="16131" customHeight="1" spans="1:6">
      <c r="A16131" s="29">
        <v>16129</v>
      </c>
      <c r="B16131" s="29">
        <v>342317748</v>
      </c>
      <c r="C16131" s="30" t="s">
        <v>30951</v>
      </c>
      <c r="D16131" s="29"/>
      <c r="E16131" s="35">
        <v>19.37</v>
      </c>
      <c r="F16131" s="33" t="s">
        <v>8</v>
      </c>
    </row>
    <row r="16132" customHeight="1" spans="1:6">
      <c r="A16132" s="29">
        <v>16130</v>
      </c>
      <c r="B16132" s="29">
        <v>342316829</v>
      </c>
      <c r="C16132" s="30" t="s">
        <v>30952</v>
      </c>
      <c r="D16132" s="29"/>
      <c r="E16132" s="35">
        <v>19.08</v>
      </c>
      <c r="F16132" s="33" t="s">
        <v>8</v>
      </c>
    </row>
    <row r="16133" customHeight="1" spans="1:6">
      <c r="A16133" s="29">
        <v>16131</v>
      </c>
      <c r="B16133" s="29">
        <v>342315721</v>
      </c>
      <c r="C16133" s="30" t="s">
        <v>30953</v>
      </c>
      <c r="D16133" s="29"/>
      <c r="E16133" s="35">
        <v>185.54</v>
      </c>
      <c r="F16133" s="33" t="s">
        <v>8</v>
      </c>
    </row>
    <row r="16134" customHeight="1" spans="1:6">
      <c r="A16134" s="29">
        <v>16132</v>
      </c>
      <c r="B16134" s="29">
        <v>342318808</v>
      </c>
      <c r="C16134" s="30" t="s">
        <v>30954</v>
      </c>
      <c r="D16134" s="29"/>
      <c r="E16134" s="35">
        <v>193.9</v>
      </c>
      <c r="F16134" s="33" t="s">
        <v>8</v>
      </c>
    </row>
    <row r="16135" customHeight="1" spans="1:6">
      <c r="A16135" s="29">
        <v>16133</v>
      </c>
      <c r="B16135" s="29">
        <v>342319884</v>
      </c>
      <c r="C16135" s="30" t="s">
        <v>30955</v>
      </c>
      <c r="D16135" s="29"/>
      <c r="E16135" s="35">
        <v>111.41</v>
      </c>
      <c r="F16135" s="33" t="s">
        <v>8</v>
      </c>
    </row>
    <row r="16136" customHeight="1" spans="1:6">
      <c r="A16136" s="29">
        <v>16134</v>
      </c>
      <c r="B16136" s="29">
        <v>342316202</v>
      </c>
      <c r="C16136" s="30" t="s">
        <v>30956</v>
      </c>
      <c r="D16136" s="29"/>
      <c r="E16136" s="35">
        <v>67.37</v>
      </c>
      <c r="F16136" s="33" t="s">
        <v>8</v>
      </c>
    </row>
    <row r="16137" customHeight="1" spans="1:6">
      <c r="A16137" s="29">
        <v>16135</v>
      </c>
      <c r="B16137" s="29">
        <v>342317521</v>
      </c>
      <c r="C16137" s="30" t="s">
        <v>30957</v>
      </c>
      <c r="D16137" s="29"/>
      <c r="E16137" s="35">
        <v>160.74</v>
      </c>
      <c r="F16137" s="33" t="s">
        <v>8</v>
      </c>
    </row>
    <row r="16138" customHeight="1" spans="1:6">
      <c r="A16138" s="29">
        <v>16136</v>
      </c>
      <c r="B16138" s="29">
        <v>342317154</v>
      </c>
      <c r="C16138" s="30" t="s">
        <v>30958</v>
      </c>
      <c r="D16138" s="29"/>
      <c r="E16138" s="35">
        <v>71.36</v>
      </c>
      <c r="F16138" s="33" t="s">
        <v>8</v>
      </c>
    </row>
    <row r="16139" customHeight="1" spans="1:6">
      <c r="A16139" s="29">
        <v>16137</v>
      </c>
      <c r="B16139" s="29">
        <v>342319663</v>
      </c>
      <c r="C16139" s="30" t="s">
        <v>30959</v>
      </c>
      <c r="D16139" s="29"/>
      <c r="E16139" s="35">
        <v>50.01</v>
      </c>
      <c r="F16139" s="33" t="s">
        <v>8</v>
      </c>
    </row>
    <row r="16140" customHeight="1" spans="1:6">
      <c r="A16140" s="29">
        <v>16138</v>
      </c>
      <c r="B16140" s="29">
        <v>342317828</v>
      </c>
      <c r="C16140" s="30" t="s">
        <v>30960</v>
      </c>
      <c r="D16140" s="29"/>
      <c r="E16140" s="35">
        <v>147.91</v>
      </c>
      <c r="F16140" s="33" t="s">
        <v>8</v>
      </c>
    </row>
    <row r="16141" customHeight="1" spans="1:6">
      <c r="A16141" s="29">
        <v>16139</v>
      </c>
      <c r="B16141" s="29">
        <v>342321649</v>
      </c>
      <c r="C16141" s="30" t="s">
        <v>30961</v>
      </c>
      <c r="D16141" s="29"/>
      <c r="E16141" s="35">
        <v>35.97</v>
      </c>
      <c r="F16141" s="33" t="s">
        <v>8</v>
      </c>
    </row>
    <row r="16142" customHeight="1" spans="1:6">
      <c r="A16142" s="29">
        <v>16140</v>
      </c>
      <c r="B16142" s="29">
        <v>342321476</v>
      </c>
      <c r="C16142" s="30" t="s">
        <v>30962</v>
      </c>
      <c r="D16142" s="29"/>
      <c r="E16142" s="35">
        <v>171.64</v>
      </c>
      <c r="F16142" s="33" t="s">
        <v>8</v>
      </c>
    </row>
    <row r="16143" customHeight="1" spans="1:6">
      <c r="A16143" s="29">
        <v>16141</v>
      </c>
      <c r="B16143" s="29">
        <v>342317839</v>
      </c>
      <c r="C16143" s="30" t="s">
        <v>30963</v>
      </c>
      <c r="D16143" s="29"/>
      <c r="E16143" s="35">
        <v>37.27</v>
      </c>
      <c r="F16143" s="33" t="s">
        <v>8</v>
      </c>
    </row>
    <row r="16144" customHeight="1" spans="1:6">
      <c r="A16144" s="29">
        <v>16142</v>
      </c>
      <c r="B16144" s="29">
        <v>342317253</v>
      </c>
      <c r="C16144" s="30" t="s">
        <v>30964</v>
      </c>
      <c r="D16144" s="29"/>
      <c r="E16144" s="35">
        <v>237.39</v>
      </c>
      <c r="F16144" s="33" t="s">
        <v>8</v>
      </c>
    </row>
    <row r="16145" customHeight="1" spans="1:6">
      <c r="A16145" s="29">
        <v>16143</v>
      </c>
      <c r="B16145" s="29">
        <v>342315807</v>
      </c>
      <c r="C16145" s="30" t="s">
        <v>30965</v>
      </c>
      <c r="D16145" s="29"/>
      <c r="E16145" s="35">
        <v>126.43</v>
      </c>
      <c r="F16145" s="33" t="s">
        <v>8</v>
      </c>
    </row>
    <row r="16146" customHeight="1" spans="1:6">
      <c r="A16146" s="29">
        <v>16144</v>
      </c>
      <c r="B16146" s="29">
        <v>342316495</v>
      </c>
      <c r="C16146" s="30" t="s">
        <v>30966</v>
      </c>
      <c r="D16146" s="29"/>
      <c r="E16146" s="35">
        <v>129.08</v>
      </c>
      <c r="F16146" s="33" t="s">
        <v>8</v>
      </c>
    </row>
    <row r="16147" customHeight="1" spans="1:6">
      <c r="A16147" s="29">
        <v>16145</v>
      </c>
      <c r="B16147" s="29">
        <v>342319437</v>
      </c>
      <c r="C16147" s="30" t="s">
        <v>30967</v>
      </c>
      <c r="D16147" s="29"/>
      <c r="E16147" s="35">
        <v>45.92</v>
      </c>
      <c r="F16147" s="33" t="s">
        <v>8</v>
      </c>
    </row>
    <row r="16148" customHeight="1" spans="1:6">
      <c r="A16148" s="29">
        <v>16146</v>
      </c>
      <c r="B16148" s="29">
        <v>342316304</v>
      </c>
      <c r="C16148" s="30" t="s">
        <v>30968</v>
      </c>
      <c r="D16148" s="29"/>
      <c r="E16148" s="35">
        <v>11.3</v>
      </c>
      <c r="F16148" s="33" t="s">
        <v>8</v>
      </c>
    </row>
    <row r="16149" customHeight="1" spans="1:6">
      <c r="A16149" s="29">
        <v>16147</v>
      </c>
      <c r="B16149" s="29">
        <v>342317595</v>
      </c>
      <c r="C16149" s="30" t="s">
        <v>30969</v>
      </c>
      <c r="D16149" s="29"/>
      <c r="E16149" s="35">
        <v>110.41</v>
      </c>
      <c r="F16149" s="33" t="s">
        <v>8</v>
      </c>
    </row>
    <row r="16150" customHeight="1" spans="1:6">
      <c r="A16150" s="29">
        <v>16148</v>
      </c>
      <c r="B16150" s="29">
        <v>342318075</v>
      </c>
      <c r="C16150" s="30" t="s">
        <v>30970</v>
      </c>
      <c r="D16150" s="29"/>
      <c r="E16150" s="35">
        <v>73.14</v>
      </c>
      <c r="F16150" s="33" t="s">
        <v>8</v>
      </c>
    </row>
    <row r="16151" customHeight="1" spans="1:6">
      <c r="A16151" s="29">
        <v>16149</v>
      </c>
      <c r="B16151" s="29">
        <v>342321577</v>
      </c>
      <c r="C16151" s="30" t="s">
        <v>30971</v>
      </c>
      <c r="D16151" s="29"/>
      <c r="E16151" s="35">
        <v>64.21</v>
      </c>
      <c r="F16151" s="33" t="s">
        <v>8</v>
      </c>
    </row>
    <row r="16152" customHeight="1" spans="1:6">
      <c r="A16152" s="29">
        <v>16150</v>
      </c>
      <c r="B16152" s="29">
        <v>342316834</v>
      </c>
      <c r="C16152" s="30" t="s">
        <v>30972</v>
      </c>
      <c r="D16152" s="29"/>
      <c r="E16152" s="35">
        <v>81.09</v>
      </c>
      <c r="F16152" s="33" t="s">
        <v>8</v>
      </c>
    </row>
    <row r="16153" customHeight="1" spans="1:6">
      <c r="A16153" s="29">
        <v>16151</v>
      </c>
      <c r="B16153" s="29">
        <v>342320789</v>
      </c>
      <c r="C16153" s="30" t="s">
        <v>30973</v>
      </c>
      <c r="D16153" s="29"/>
      <c r="E16153" s="35">
        <v>168.18</v>
      </c>
      <c r="F16153" s="33" t="s">
        <v>8</v>
      </c>
    </row>
    <row r="16154" customHeight="1" spans="1:6">
      <c r="A16154" s="29">
        <v>16152</v>
      </c>
      <c r="B16154" s="29">
        <v>342317707</v>
      </c>
      <c r="C16154" s="30" t="s">
        <v>30974</v>
      </c>
      <c r="D16154" s="29"/>
      <c r="E16154" s="35">
        <v>107.64</v>
      </c>
      <c r="F16154" s="33" t="s">
        <v>8</v>
      </c>
    </row>
    <row r="16155" customHeight="1" spans="1:6">
      <c r="A16155" s="29">
        <v>16153</v>
      </c>
      <c r="B16155" s="29">
        <v>342318559</v>
      </c>
      <c r="C16155" s="30" t="s">
        <v>30975</v>
      </c>
      <c r="D16155" s="29"/>
      <c r="E16155" s="35">
        <v>71.03</v>
      </c>
      <c r="F16155" s="33" t="s">
        <v>8</v>
      </c>
    </row>
    <row r="16156" customHeight="1" spans="1:6">
      <c r="A16156" s="29">
        <v>16154</v>
      </c>
      <c r="B16156" s="29">
        <v>342320524</v>
      </c>
      <c r="C16156" s="30" t="s">
        <v>30976</v>
      </c>
      <c r="D16156" s="29"/>
      <c r="E16156" s="35">
        <v>205.77</v>
      </c>
      <c r="F16156" s="33" t="s">
        <v>8</v>
      </c>
    </row>
    <row r="16157" customHeight="1" spans="1:6">
      <c r="A16157" s="29">
        <v>16155</v>
      </c>
      <c r="B16157" s="29">
        <v>342316282</v>
      </c>
      <c r="C16157" s="30" t="s">
        <v>30977</v>
      </c>
      <c r="D16157" s="29"/>
      <c r="E16157" s="35">
        <v>15.25</v>
      </c>
      <c r="F16157" s="33" t="s">
        <v>8</v>
      </c>
    </row>
    <row r="16158" customHeight="1" spans="1:6">
      <c r="A16158" s="29">
        <v>16156</v>
      </c>
      <c r="B16158" s="29">
        <v>342321617</v>
      </c>
      <c r="C16158" s="30" t="s">
        <v>30978</v>
      </c>
      <c r="D16158" s="29"/>
      <c r="E16158" s="35">
        <v>83.51</v>
      </c>
      <c r="F16158" s="33" t="s">
        <v>8</v>
      </c>
    </row>
    <row r="16159" customHeight="1" spans="1:6">
      <c r="A16159" s="29">
        <v>16157</v>
      </c>
      <c r="B16159" s="29">
        <v>342321535</v>
      </c>
      <c r="C16159" s="30" t="s">
        <v>30979</v>
      </c>
      <c r="D16159" s="29"/>
      <c r="E16159" s="35">
        <v>157.77</v>
      </c>
      <c r="F16159" s="33" t="s">
        <v>8</v>
      </c>
    </row>
    <row r="16160" customHeight="1" spans="1:6">
      <c r="A16160" s="29">
        <v>16158</v>
      </c>
      <c r="B16160" s="29">
        <v>342319899</v>
      </c>
      <c r="C16160" s="30" t="s">
        <v>30980</v>
      </c>
      <c r="D16160" s="29"/>
      <c r="E16160" s="35">
        <v>105.31</v>
      </c>
      <c r="F16160" s="33" t="s">
        <v>8</v>
      </c>
    </row>
    <row r="16161" customHeight="1" spans="1:6">
      <c r="A16161" s="29">
        <v>16159</v>
      </c>
      <c r="B16161" s="29">
        <v>342317975</v>
      </c>
      <c r="C16161" s="30" t="s">
        <v>30981</v>
      </c>
      <c r="D16161" s="29"/>
      <c r="E16161" s="35">
        <v>39.06</v>
      </c>
      <c r="F16161" s="33" t="s">
        <v>8</v>
      </c>
    </row>
    <row r="16162" customHeight="1" spans="1:6">
      <c r="A16162" s="29">
        <v>16160</v>
      </c>
      <c r="B16162" s="29">
        <v>342319675</v>
      </c>
      <c r="C16162" s="30" t="s">
        <v>30982</v>
      </c>
      <c r="D16162" s="29"/>
      <c r="E16162" s="35">
        <v>150.24</v>
      </c>
      <c r="F16162" s="33" t="s">
        <v>8</v>
      </c>
    </row>
    <row r="16163" customHeight="1" spans="1:6">
      <c r="A16163" s="29">
        <v>16161</v>
      </c>
      <c r="B16163" s="29">
        <v>342319335</v>
      </c>
      <c r="C16163" s="30" t="s">
        <v>30983</v>
      </c>
      <c r="D16163" s="29"/>
      <c r="E16163" s="35">
        <v>148.01</v>
      </c>
      <c r="F16163" s="33" t="s">
        <v>8</v>
      </c>
    </row>
    <row r="16164" customHeight="1" spans="1:6">
      <c r="A16164" s="29">
        <v>16162</v>
      </c>
      <c r="B16164" s="29">
        <v>342317821</v>
      </c>
      <c r="C16164" s="30" t="s">
        <v>30984</v>
      </c>
      <c r="D16164" s="29"/>
      <c r="E16164" s="35">
        <v>138.15</v>
      </c>
      <c r="F16164" s="33" t="s">
        <v>8</v>
      </c>
    </row>
    <row r="16165" customHeight="1" spans="1:6">
      <c r="A16165" s="29">
        <v>16163</v>
      </c>
      <c r="B16165" s="29">
        <v>342321571</v>
      </c>
      <c r="C16165" s="30" t="s">
        <v>30985</v>
      </c>
      <c r="D16165" s="29"/>
      <c r="E16165" s="35">
        <v>35.74</v>
      </c>
      <c r="F16165" s="33" t="s">
        <v>8</v>
      </c>
    </row>
    <row r="16166" customHeight="1" spans="1:6">
      <c r="A16166" s="29">
        <v>16164</v>
      </c>
      <c r="B16166" s="29">
        <v>342320125</v>
      </c>
      <c r="C16166" s="30" t="s">
        <v>30986</v>
      </c>
      <c r="D16166" s="29"/>
      <c r="E16166" s="35">
        <v>239.53</v>
      </c>
      <c r="F16166" s="33" t="s">
        <v>8</v>
      </c>
    </row>
    <row r="16167" customHeight="1" spans="1:6">
      <c r="A16167" s="29">
        <v>16165</v>
      </c>
      <c r="B16167" s="29">
        <v>342320538</v>
      </c>
      <c r="C16167" s="30" t="s">
        <v>30987</v>
      </c>
      <c r="D16167" s="29"/>
      <c r="E16167" s="35">
        <v>134.31</v>
      </c>
      <c r="F16167" s="33" t="s">
        <v>8</v>
      </c>
    </row>
    <row r="16168" customHeight="1" spans="1:6">
      <c r="A16168" s="29">
        <v>16166</v>
      </c>
      <c r="B16168" s="29">
        <v>342317060</v>
      </c>
      <c r="C16168" s="30" t="s">
        <v>30988</v>
      </c>
      <c r="D16168" s="29"/>
      <c r="E16168" s="35">
        <v>89.29</v>
      </c>
      <c r="F16168" s="33" t="s">
        <v>8</v>
      </c>
    </row>
    <row r="16169" customHeight="1" spans="1:6">
      <c r="A16169" s="29">
        <v>16167</v>
      </c>
      <c r="B16169" s="29">
        <v>342317551</v>
      </c>
      <c r="C16169" s="30" t="s">
        <v>30989</v>
      </c>
      <c r="D16169" s="29"/>
      <c r="E16169" s="35">
        <v>48.18</v>
      </c>
      <c r="F16169" s="33" t="s">
        <v>8</v>
      </c>
    </row>
    <row r="16170" customHeight="1" spans="1:6">
      <c r="A16170" s="29">
        <v>16168</v>
      </c>
      <c r="B16170" s="29">
        <v>342318969</v>
      </c>
      <c r="C16170" s="30" t="s">
        <v>30990</v>
      </c>
      <c r="D16170" s="29"/>
      <c r="E16170" s="35">
        <v>51.48</v>
      </c>
      <c r="F16170" s="33" t="s">
        <v>8</v>
      </c>
    </row>
    <row r="16171" customHeight="1" spans="1:6">
      <c r="A16171" s="29">
        <v>16169</v>
      </c>
      <c r="B16171" s="29">
        <v>342318711</v>
      </c>
      <c r="C16171" s="30" t="s">
        <v>30991</v>
      </c>
      <c r="D16171" s="29"/>
      <c r="E16171" s="35">
        <v>89.24</v>
      </c>
      <c r="F16171" s="33" t="s">
        <v>8</v>
      </c>
    </row>
    <row r="16172" customHeight="1" spans="1:6">
      <c r="A16172" s="29">
        <v>16170</v>
      </c>
      <c r="B16172" s="29">
        <v>342317174</v>
      </c>
      <c r="C16172" s="30" t="s">
        <v>30992</v>
      </c>
      <c r="D16172" s="29"/>
      <c r="E16172" s="35">
        <v>76.69</v>
      </c>
      <c r="F16172" s="33" t="s">
        <v>8</v>
      </c>
    </row>
    <row r="16173" customHeight="1" spans="1:6">
      <c r="A16173" s="29">
        <v>16171</v>
      </c>
      <c r="B16173" s="29">
        <v>342319515</v>
      </c>
      <c r="C16173" s="30" t="s">
        <v>30993</v>
      </c>
      <c r="D16173" s="29"/>
      <c r="E16173" s="35">
        <v>88.49</v>
      </c>
      <c r="F16173" s="33" t="s">
        <v>8</v>
      </c>
    </row>
    <row r="16174" customHeight="1" spans="1:6">
      <c r="A16174" s="29">
        <v>16172</v>
      </c>
      <c r="B16174" s="29">
        <v>342317899</v>
      </c>
      <c r="C16174" s="30" t="s">
        <v>30994</v>
      </c>
      <c r="D16174" s="29"/>
      <c r="E16174" s="35">
        <v>158.7</v>
      </c>
      <c r="F16174" s="33" t="s">
        <v>8</v>
      </c>
    </row>
    <row r="16175" customHeight="1" spans="1:6">
      <c r="A16175" s="29">
        <v>16173</v>
      </c>
      <c r="B16175" s="29">
        <v>342318245</v>
      </c>
      <c r="C16175" s="30" t="s">
        <v>30995</v>
      </c>
      <c r="D16175" s="29"/>
      <c r="E16175" s="35">
        <v>99.5</v>
      </c>
      <c r="F16175" s="33" t="s">
        <v>8</v>
      </c>
    </row>
    <row r="16176" customHeight="1" spans="1:6">
      <c r="A16176" s="29">
        <v>16174</v>
      </c>
      <c r="B16176" s="29">
        <v>342316887</v>
      </c>
      <c r="C16176" s="30" t="s">
        <v>30996</v>
      </c>
      <c r="D16176" s="29"/>
      <c r="E16176" s="35">
        <v>130.68</v>
      </c>
      <c r="F16176" s="33" t="s">
        <v>8</v>
      </c>
    </row>
    <row r="16177" customHeight="1" spans="1:6">
      <c r="A16177" s="29">
        <v>16175</v>
      </c>
      <c r="B16177" s="29">
        <v>342320583</v>
      </c>
      <c r="C16177" s="30" t="s">
        <v>30997</v>
      </c>
      <c r="D16177" s="29"/>
      <c r="E16177" s="35">
        <v>32.33</v>
      </c>
      <c r="F16177" s="33" t="s">
        <v>8</v>
      </c>
    </row>
    <row r="16178" customHeight="1" spans="1:6">
      <c r="A16178" s="29">
        <v>16176</v>
      </c>
      <c r="B16178" s="29">
        <v>342319642</v>
      </c>
      <c r="C16178" s="30" t="s">
        <v>30998</v>
      </c>
      <c r="D16178" s="29"/>
      <c r="E16178" s="35">
        <v>96.25</v>
      </c>
      <c r="F16178" s="33" t="s">
        <v>8</v>
      </c>
    </row>
    <row r="16179" customHeight="1" spans="1:6">
      <c r="A16179" s="29">
        <v>16177</v>
      </c>
      <c r="B16179" s="29">
        <v>342319447</v>
      </c>
      <c r="C16179" s="30" t="s">
        <v>30999</v>
      </c>
      <c r="D16179" s="29"/>
      <c r="E16179" s="35">
        <v>46.82</v>
      </c>
      <c r="F16179" s="33" t="s">
        <v>8</v>
      </c>
    </row>
    <row r="16180" customHeight="1" spans="1:6">
      <c r="A16180" s="29">
        <v>16178</v>
      </c>
      <c r="B16180" s="29">
        <v>342319307</v>
      </c>
      <c r="C16180" s="30" t="s">
        <v>31000</v>
      </c>
      <c r="D16180" s="29"/>
      <c r="E16180" s="35">
        <v>118.97</v>
      </c>
      <c r="F16180" s="33" t="s">
        <v>8</v>
      </c>
    </row>
    <row r="16181" customHeight="1" spans="1:6">
      <c r="A16181" s="29">
        <v>16179</v>
      </c>
      <c r="B16181" s="29">
        <v>342317054</v>
      </c>
      <c r="C16181" s="30" t="s">
        <v>31001</v>
      </c>
      <c r="D16181" s="29"/>
      <c r="E16181" s="35">
        <v>30.22</v>
      </c>
      <c r="F16181" s="33" t="s">
        <v>8</v>
      </c>
    </row>
    <row r="16182" customHeight="1" spans="1:6">
      <c r="A16182" s="29">
        <v>16180</v>
      </c>
      <c r="B16182" s="29">
        <v>342319635</v>
      </c>
      <c r="C16182" s="30" t="s">
        <v>31002</v>
      </c>
      <c r="D16182" s="29"/>
      <c r="E16182" s="35">
        <v>19.69</v>
      </c>
      <c r="F16182" s="33" t="s">
        <v>8</v>
      </c>
    </row>
    <row r="16183" customHeight="1" spans="1:6">
      <c r="A16183" s="29">
        <v>16181</v>
      </c>
      <c r="B16183" s="29">
        <v>342320704</v>
      </c>
      <c r="C16183" s="30" t="s">
        <v>31003</v>
      </c>
      <c r="D16183" s="29"/>
      <c r="E16183" s="35">
        <v>9.2</v>
      </c>
      <c r="F16183" s="33" t="s">
        <v>8</v>
      </c>
    </row>
    <row r="16184" customHeight="1" spans="1:6">
      <c r="A16184" s="29">
        <v>16182</v>
      </c>
      <c r="B16184" s="29">
        <v>342315799</v>
      </c>
      <c r="C16184" s="30" t="s">
        <v>31004</v>
      </c>
      <c r="D16184" s="29"/>
      <c r="E16184" s="35">
        <v>109.55</v>
      </c>
      <c r="F16184" s="33" t="s">
        <v>8</v>
      </c>
    </row>
    <row r="16185" customHeight="1" spans="1:6">
      <c r="A16185" s="29">
        <v>16183</v>
      </c>
      <c r="B16185" s="29">
        <v>342317028</v>
      </c>
      <c r="C16185" s="30" t="s">
        <v>31005</v>
      </c>
      <c r="D16185" s="29"/>
      <c r="E16185" s="35">
        <v>144.31</v>
      </c>
      <c r="F16185" s="33" t="s">
        <v>8</v>
      </c>
    </row>
    <row r="16186" customHeight="1" spans="1:6">
      <c r="A16186" s="29">
        <v>16184</v>
      </c>
      <c r="B16186" s="29">
        <v>342318214</v>
      </c>
      <c r="C16186" s="30" t="s">
        <v>31006</v>
      </c>
      <c r="D16186" s="29"/>
      <c r="E16186" s="35">
        <v>69.51</v>
      </c>
      <c r="F16186" s="33" t="s">
        <v>8</v>
      </c>
    </row>
    <row r="16187" customHeight="1" spans="1:6">
      <c r="A16187" s="29">
        <v>16185</v>
      </c>
      <c r="B16187" s="29">
        <v>342319780</v>
      </c>
      <c r="C16187" s="30" t="s">
        <v>31007</v>
      </c>
      <c r="D16187" s="29"/>
      <c r="E16187" s="35">
        <v>69.51</v>
      </c>
      <c r="F16187" s="33" t="s">
        <v>8</v>
      </c>
    </row>
    <row r="16188" customHeight="1" spans="1:6">
      <c r="A16188" s="29">
        <v>16186</v>
      </c>
      <c r="B16188" s="29">
        <v>342315761</v>
      </c>
      <c r="C16188" s="30" t="s">
        <v>31008</v>
      </c>
      <c r="D16188" s="29"/>
      <c r="E16188" s="35">
        <v>91.71</v>
      </c>
      <c r="F16188" s="33" t="s">
        <v>8</v>
      </c>
    </row>
    <row r="16189" customHeight="1" spans="1:6">
      <c r="A16189" s="29">
        <v>16187</v>
      </c>
      <c r="B16189" s="29">
        <v>342315617</v>
      </c>
      <c r="C16189" s="30" t="s">
        <v>31009</v>
      </c>
      <c r="D16189" s="29"/>
      <c r="E16189" s="35">
        <v>40.59</v>
      </c>
      <c r="F16189" s="33" t="s">
        <v>8</v>
      </c>
    </row>
    <row r="16190" customHeight="1" spans="1:6">
      <c r="A16190" s="29">
        <v>16188</v>
      </c>
      <c r="B16190" s="29">
        <v>342320392</v>
      </c>
      <c r="C16190" s="30" t="s">
        <v>31010</v>
      </c>
      <c r="D16190" s="29"/>
      <c r="E16190" s="35">
        <v>88.3</v>
      </c>
      <c r="F16190" s="33" t="s">
        <v>8</v>
      </c>
    </row>
    <row r="16191" customHeight="1" spans="1:6">
      <c r="A16191" s="29">
        <v>16189</v>
      </c>
      <c r="B16191" s="29">
        <v>342315954</v>
      </c>
      <c r="C16191" s="30" t="s">
        <v>31011</v>
      </c>
      <c r="D16191" s="29"/>
      <c r="E16191" s="35">
        <v>28.76</v>
      </c>
      <c r="F16191" s="33" t="s">
        <v>8</v>
      </c>
    </row>
    <row r="16192" customHeight="1" spans="1:6">
      <c r="A16192" s="29">
        <v>16190</v>
      </c>
      <c r="B16192" s="29">
        <v>342320672</v>
      </c>
      <c r="C16192" s="30" t="s">
        <v>31012</v>
      </c>
      <c r="D16192" s="29"/>
      <c r="E16192" s="35">
        <v>55.56</v>
      </c>
      <c r="F16192" s="33" t="s">
        <v>8</v>
      </c>
    </row>
    <row r="16193" customHeight="1" spans="1:6">
      <c r="A16193" s="29">
        <v>16191</v>
      </c>
      <c r="B16193" s="29">
        <v>342320489</v>
      </c>
      <c r="C16193" s="30" t="s">
        <v>31013</v>
      </c>
      <c r="D16193" s="29"/>
      <c r="E16193" s="35">
        <v>20.27</v>
      </c>
      <c r="F16193" s="33" t="s">
        <v>8</v>
      </c>
    </row>
    <row r="16194" customHeight="1" spans="1:6">
      <c r="A16194" s="29">
        <v>16192</v>
      </c>
      <c r="B16194" s="29">
        <v>342319380</v>
      </c>
      <c r="C16194" s="30" t="s">
        <v>31014</v>
      </c>
      <c r="D16194" s="29"/>
      <c r="E16194" s="35">
        <v>19.98</v>
      </c>
      <c r="F16194" s="33" t="s">
        <v>8</v>
      </c>
    </row>
    <row r="16195" customHeight="1" spans="1:6">
      <c r="A16195" s="29">
        <v>16193</v>
      </c>
      <c r="B16195" s="29">
        <v>342317274</v>
      </c>
      <c r="C16195" s="30" t="s">
        <v>31015</v>
      </c>
      <c r="D16195" s="29"/>
      <c r="E16195" s="35">
        <v>94.08</v>
      </c>
      <c r="F16195" s="33" t="s">
        <v>8</v>
      </c>
    </row>
    <row r="16196" customHeight="1" spans="1:6">
      <c r="A16196" s="29">
        <v>16194</v>
      </c>
      <c r="B16196" s="29">
        <v>342315478</v>
      </c>
      <c r="C16196" s="30" t="s">
        <v>31016</v>
      </c>
      <c r="D16196" s="29"/>
      <c r="E16196" s="35">
        <v>52.36</v>
      </c>
      <c r="F16196" s="33" t="s">
        <v>8</v>
      </c>
    </row>
    <row r="16197" customHeight="1" spans="1:6">
      <c r="A16197" s="29">
        <v>16195</v>
      </c>
      <c r="B16197" s="29">
        <v>342317257</v>
      </c>
      <c r="C16197" s="30" t="s">
        <v>31017</v>
      </c>
      <c r="D16197" s="29"/>
      <c r="E16197" s="35">
        <v>115.84</v>
      </c>
      <c r="F16197" s="33" t="s">
        <v>8</v>
      </c>
    </row>
    <row r="16198" customHeight="1" spans="1:6">
      <c r="A16198" s="29">
        <v>16196</v>
      </c>
      <c r="B16198" s="29">
        <v>342316068</v>
      </c>
      <c r="C16198" s="30" t="s">
        <v>31018</v>
      </c>
      <c r="D16198" s="29"/>
      <c r="E16198" s="35">
        <v>35.87</v>
      </c>
      <c r="F16198" s="33" t="s">
        <v>8</v>
      </c>
    </row>
    <row r="16199" customHeight="1" spans="1:6">
      <c r="A16199" s="29">
        <v>16197</v>
      </c>
      <c r="B16199" s="29">
        <v>342316003</v>
      </c>
      <c r="C16199" s="30" t="s">
        <v>31019</v>
      </c>
      <c r="D16199" s="29"/>
      <c r="E16199" s="35">
        <v>60.7</v>
      </c>
      <c r="F16199" s="33" t="s">
        <v>8</v>
      </c>
    </row>
    <row r="16200" customHeight="1" spans="1:6">
      <c r="A16200" s="29">
        <v>16198</v>
      </c>
      <c r="B16200" s="29">
        <v>342317076</v>
      </c>
      <c r="C16200" s="30" t="s">
        <v>31020</v>
      </c>
      <c r="D16200" s="29"/>
      <c r="E16200" s="35">
        <v>61.21</v>
      </c>
      <c r="F16200" s="33" t="s">
        <v>8</v>
      </c>
    </row>
    <row r="16201" customHeight="1" spans="1:6">
      <c r="A16201" s="29">
        <v>16199</v>
      </c>
      <c r="B16201" s="29">
        <v>342319420</v>
      </c>
      <c r="C16201" s="30" t="s">
        <v>31021</v>
      </c>
      <c r="D16201" s="29"/>
      <c r="E16201" s="35">
        <v>27.99</v>
      </c>
      <c r="F16201" s="33" t="s">
        <v>8</v>
      </c>
    </row>
    <row r="16202" customHeight="1" spans="1:6">
      <c r="A16202" s="29">
        <v>16200</v>
      </c>
      <c r="B16202" s="29">
        <v>342315952</v>
      </c>
      <c r="C16202" s="30" t="s">
        <v>31022</v>
      </c>
      <c r="D16202" s="29"/>
      <c r="E16202" s="35">
        <v>48.79</v>
      </c>
      <c r="F16202" s="33" t="s">
        <v>8</v>
      </c>
    </row>
    <row r="16203" customHeight="1" spans="1:6">
      <c r="A16203" s="29">
        <v>16201</v>
      </c>
      <c r="B16203" s="29">
        <v>342315462</v>
      </c>
      <c r="C16203" s="30" t="s">
        <v>31023</v>
      </c>
      <c r="D16203" s="29"/>
      <c r="E16203" s="35">
        <v>10.41</v>
      </c>
      <c r="F16203" s="33" t="s">
        <v>8</v>
      </c>
    </row>
    <row r="16204" customHeight="1" spans="1:6">
      <c r="A16204" s="29">
        <v>16202</v>
      </c>
      <c r="B16204" s="29">
        <v>342316819</v>
      </c>
      <c r="C16204" s="30" t="s">
        <v>31024</v>
      </c>
      <c r="D16204" s="29"/>
      <c r="E16204" s="35">
        <v>9.73</v>
      </c>
      <c r="F16204" s="33" t="s">
        <v>8</v>
      </c>
    </row>
    <row r="16205" customHeight="1" spans="1:6">
      <c r="A16205" s="29">
        <v>16203</v>
      </c>
      <c r="B16205" s="29">
        <v>342319956</v>
      </c>
      <c r="C16205" s="30" t="s">
        <v>31025</v>
      </c>
      <c r="D16205" s="29"/>
      <c r="E16205" s="35">
        <v>9.57</v>
      </c>
      <c r="F16205" s="33" t="s">
        <v>8</v>
      </c>
    </row>
    <row r="16206" customHeight="1" spans="1:6">
      <c r="A16206" s="29">
        <v>16204</v>
      </c>
      <c r="B16206" s="29">
        <v>342315472</v>
      </c>
      <c r="C16206" s="30" t="s">
        <v>31026</v>
      </c>
      <c r="D16206" s="29"/>
      <c r="E16206" s="35">
        <v>112.24</v>
      </c>
      <c r="F16206" s="33" t="s">
        <v>8</v>
      </c>
    </row>
    <row r="16207" customHeight="1" spans="1:6">
      <c r="A16207" s="29">
        <v>16205</v>
      </c>
      <c r="B16207" s="29">
        <v>342315826</v>
      </c>
      <c r="C16207" s="30" t="s">
        <v>31027</v>
      </c>
      <c r="D16207" s="29"/>
      <c r="E16207" s="35">
        <v>72.38</v>
      </c>
      <c r="F16207" s="33" t="s">
        <v>8</v>
      </c>
    </row>
    <row r="16208" customHeight="1" spans="1:6">
      <c r="A16208" s="29">
        <v>16206</v>
      </c>
      <c r="B16208" s="29">
        <v>342320266</v>
      </c>
      <c r="C16208" s="30" t="s">
        <v>31028</v>
      </c>
      <c r="D16208" s="29"/>
      <c r="E16208" s="35">
        <v>62.79</v>
      </c>
      <c r="F16208" s="33" t="s">
        <v>8</v>
      </c>
    </row>
    <row r="16209" customHeight="1" spans="1:6">
      <c r="A16209" s="29">
        <v>16207</v>
      </c>
      <c r="B16209" s="29">
        <v>342315555</v>
      </c>
      <c r="C16209" s="30" t="s">
        <v>31029</v>
      </c>
      <c r="D16209" s="29"/>
      <c r="E16209" s="35">
        <v>74.17</v>
      </c>
      <c r="F16209" s="33" t="s">
        <v>8</v>
      </c>
    </row>
    <row r="16210" customHeight="1" spans="1:6">
      <c r="A16210" s="29">
        <v>16208</v>
      </c>
      <c r="B16210" s="29">
        <v>342316808</v>
      </c>
      <c r="C16210" s="30" t="s">
        <v>31030</v>
      </c>
      <c r="D16210" s="29"/>
      <c r="E16210" s="35">
        <v>77.13</v>
      </c>
      <c r="F16210" s="33" t="s">
        <v>8</v>
      </c>
    </row>
    <row r="16211" customHeight="1" spans="1:6">
      <c r="A16211" s="29">
        <v>16209</v>
      </c>
      <c r="B16211" s="29">
        <v>342320364</v>
      </c>
      <c r="C16211" s="30" t="s">
        <v>31031</v>
      </c>
      <c r="D16211" s="29"/>
      <c r="E16211" s="35">
        <v>71.93</v>
      </c>
      <c r="F16211" s="33" t="s">
        <v>8</v>
      </c>
    </row>
    <row r="16212" customHeight="1" spans="1:6">
      <c r="A16212" s="29">
        <v>16210</v>
      </c>
      <c r="B16212" s="29">
        <v>342319537</v>
      </c>
      <c r="C16212" s="30" t="s">
        <v>31032</v>
      </c>
      <c r="D16212" s="29"/>
      <c r="E16212" s="35">
        <v>97.75</v>
      </c>
      <c r="F16212" s="33" t="s">
        <v>8</v>
      </c>
    </row>
    <row r="16213" customHeight="1" spans="1:6">
      <c r="A16213" s="29">
        <v>16211</v>
      </c>
      <c r="B16213" s="29">
        <v>342316774</v>
      </c>
      <c r="C16213" s="30" t="s">
        <v>31033</v>
      </c>
      <c r="D16213" s="29"/>
      <c r="E16213" s="35">
        <v>45.25</v>
      </c>
      <c r="F16213" s="33" t="s">
        <v>8</v>
      </c>
    </row>
    <row r="16214" customHeight="1" spans="1:6">
      <c r="A16214" s="29">
        <v>16212</v>
      </c>
      <c r="B16214" s="29">
        <v>342316666</v>
      </c>
      <c r="C16214" s="30" t="s">
        <v>31034</v>
      </c>
      <c r="D16214" s="29"/>
      <c r="E16214" s="35">
        <v>27.8</v>
      </c>
      <c r="F16214" s="33" t="s">
        <v>8</v>
      </c>
    </row>
    <row r="16215" customHeight="1" spans="1:6">
      <c r="A16215" s="29">
        <v>16213</v>
      </c>
      <c r="B16215" s="29">
        <v>342317961</v>
      </c>
      <c r="C16215" s="30" t="s">
        <v>31035</v>
      </c>
      <c r="D16215" s="29"/>
      <c r="E16215" s="35">
        <v>23.91</v>
      </c>
      <c r="F16215" s="33" t="s">
        <v>8</v>
      </c>
    </row>
    <row r="16216" customHeight="1" spans="1:6">
      <c r="A16216" s="29">
        <v>16214</v>
      </c>
      <c r="B16216" s="29">
        <v>342317940</v>
      </c>
      <c r="C16216" s="30" t="s">
        <v>31036</v>
      </c>
      <c r="D16216" s="29"/>
      <c r="E16216" s="35">
        <v>74.29</v>
      </c>
      <c r="F16216" s="33" t="s">
        <v>8</v>
      </c>
    </row>
    <row r="16217" customHeight="1" spans="1:6">
      <c r="A16217" s="29">
        <v>16215</v>
      </c>
      <c r="B16217" s="29">
        <v>342321793</v>
      </c>
      <c r="C16217" s="30" t="s">
        <v>31037</v>
      </c>
      <c r="D16217" s="29"/>
      <c r="E16217" s="35">
        <v>55.78</v>
      </c>
      <c r="F16217" s="33" t="s">
        <v>8</v>
      </c>
    </row>
    <row r="16218" customHeight="1" spans="1:6">
      <c r="A16218" s="29">
        <v>16216</v>
      </c>
      <c r="B16218" s="29">
        <v>342321646</v>
      </c>
      <c r="C16218" s="30" t="s">
        <v>31038</v>
      </c>
      <c r="D16218" s="29"/>
      <c r="E16218" s="35">
        <v>50.26</v>
      </c>
      <c r="F16218" s="33" t="s">
        <v>8</v>
      </c>
    </row>
    <row r="16219" customHeight="1" spans="1:6">
      <c r="A16219" s="29">
        <v>16217</v>
      </c>
      <c r="B16219" s="29">
        <v>342320250</v>
      </c>
      <c r="C16219" s="30" t="s">
        <v>31039</v>
      </c>
      <c r="D16219" s="29"/>
      <c r="E16219" s="35">
        <v>81.79</v>
      </c>
      <c r="F16219" s="33" t="s">
        <v>8</v>
      </c>
    </row>
    <row r="16220" customHeight="1" spans="1:6">
      <c r="A16220" s="29">
        <v>16218</v>
      </c>
      <c r="B16220" s="29">
        <v>342316185</v>
      </c>
      <c r="C16220" s="30" t="s">
        <v>31040</v>
      </c>
      <c r="D16220" s="29"/>
      <c r="E16220" s="35">
        <v>20.58</v>
      </c>
      <c r="F16220" s="33" t="s">
        <v>8</v>
      </c>
    </row>
    <row r="16221" customHeight="1" spans="1:6">
      <c r="A16221" s="29">
        <v>16219</v>
      </c>
      <c r="B16221" s="29">
        <v>342319200</v>
      </c>
      <c r="C16221" s="30" t="s">
        <v>31041</v>
      </c>
      <c r="D16221" s="29"/>
      <c r="E16221" s="35">
        <v>13.5</v>
      </c>
      <c r="F16221" s="33" t="s">
        <v>8</v>
      </c>
    </row>
    <row r="16222" customHeight="1" spans="1:6">
      <c r="A16222" s="29">
        <v>16220</v>
      </c>
      <c r="B16222" s="29">
        <v>342319010</v>
      </c>
      <c r="C16222" s="30" t="s">
        <v>31042</v>
      </c>
      <c r="D16222" s="29"/>
      <c r="E16222" s="35">
        <v>54.03</v>
      </c>
      <c r="F16222" s="33" t="s">
        <v>8</v>
      </c>
    </row>
    <row r="16223" customHeight="1" spans="1:6">
      <c r="A16223" s="29">
        <v>16221</v>
      </c>
      <c r="B16223" s="29">
        <v>342320608</v>
      </c>
      <c r="C16223" s="30" t="s">
        <v>31043</v>
      </c>
      <c r="D16223" s="29"/>
      <c r="E16223" s="35">
        <v>64.88</v>
      </c>
      <c r="F16223" s="33" t="s">
        <v>8</v>
      </c>
    </row>
    <row r="16224" customHeight="1" spans="1:6">
      <c r="A16224" s="29">
        <v>16222</v>
      </c>
      <c r="B16224" s="29">
        <v>342320187</v>
      </c>
      <c r="C16224" s="30" t="s">
        <v>31044</v>
      </c>
      <c r="D16224" s="29"/>
      <c r="E16224" s="35">
        <v>64.88</v>
      </c>
      <c r="F16224" s="33" t="s">
        <v>8</v>
      </c>
    </row>
    <row r="16225" customHeight="1" spans="1:6">
      <c r="A16225" s="29">
        <v>16223</v>
      </c>
      <c r="B16225" s="29">
        <v>342318747</v>
      </c>
      <c r="C16225" s="30" t="s">
        <v>31045</v>
      </c>
      <c r="D16225" s="29"/>
      <c r="E16225" s="35">
        <v>19.28</v>
      </c>
      <c r="F16225" s="33" t="s">
        <v>8</v>
      </c>
    </row>
    <row r="16226" customHeight="1" spans="1:6">
      <c r="A16226" s="29">
        <v>16224</v>
      </c>
      <c r="B16226" s="29">
        <v>342319509</v>
      </c>
      <c r="C16226" s="30" t="s">
        <v>31046</v>
      </c>
      <c r="D16226" s="29"/>
      <c r="E16226" s="35">
        <v>44.26</v>
      </c>
      <c r="F16226" s="33" t="s">
        <v>8</v>
      </c>
    </row>
    <row r="16227" customHeight="1" spans="1:6">
      <c r="A16227" s="29">
        <v>16225</v>
      </c>
      <c r="B16227" s="29">
        <v>342319238</v>
      </c>
      <c r="C16227" s="30" t="s">
        <v>31047</v>
      </c>
      <c r="D16227" s="29"/>
      <c r="E16227" s="35">
        <v>31.34</v>
      </c>
      <c r="F16227" s="33" t="s">
        <v>8</v>
      </c>
    </row>
    <row r="16228" customHeight="1" spans="1:6">
      <c r="A16228" s="29">
        <v>16226</v>
      </c>
      <c r="B16228" s="29">
        <v>342318617</v>
      </c>
      <c r="C16228" s="30" t="s">
        <v>31048</v>
      </c>
      <c r="D16228" s="29"/>
      <c r="E16228" s="35">
        <v>27.57</v>
      </c>
      <c r="F16228" s="33" t="s">
        <v>8</v>
      </c>
    </row>
    <row r="16229" customHeight="1" spans="1:6">
      <c r="A16229" s="29">
        <v>16227</v>
      </c>
      <c r="B16229" s="29">
        <v>342320635</v>
      </c>
      <c r="C16229" s="30" t="s">
        <v>31049</v>
      </c>
      <c r="D16229" s="29"/>
      <c r="E16229" s="35">
        <v>100.65</v>
      </c>
      <c r="F16229" s="33" t="s">
        <v>8</v>
      </c>
    </row>
    <row r="16230" customHeight="1" spans="1:6">
      <c r="A16230" s="29">
        <v>16228</v>
      </c>
      <c r="B16230" s="29">
        <v>342316981</v>
      </c>
      <c r="C16230" s="30" t="s">
        <v>31050</v>
      </c>
      <c r="D16230" s="29"/>
      <c r="E16230" s="35">
        <v>24.35</v>
      </c>
      <c r="F16230" s="33" t="s">
        <v>8</v>
      </c>
    </row>
    <row r="16231" customHeight="1" spans="1:6">
      <c r="A16231" s="29">
        <v>16229</v>
      </c>
      <c r="B16231" s="29">
        <v>342320444</v>
      </c>
      <c r="C16231" s="30" t="s">
        <v>31051</v>
      </c>
      <c r="D16231" s="29"/>
      <c r="E16231" s="35">
        <v>54.35</v>
      </c>
      <c r="F16231" s="33" t="s">
        <v>8</v>
      </c>
    </row>
    <row r="16232" customHeight="1" spans="1:6">
      <c r="A16232" s="29">
        <v>16230</v>
      </c>
      <c r="B16232" s="29">
        <v>342317493</v>
      </c>
      <c r="C16232" s="30" t="s">
        <v>31052</v>
      </c>
      <c r="D16232" s="29"/>
      <c r="E16232" s="35">
        <v>62.01</v>
      </c>
      <c r="F16232" s="33" t="s">
        <v>8</v>
      </c>
    </row>
    <row r="16233" customHeight="1" spans="1:6">
      <c r="A16233" s="29">
        <v>16231</v>
      </c>
      <c r="B16233" s="29">
        <v>342316453</v>
      </c>
      <c r="C16233" s="30" t="s">
        <v>31053</v>
      </c>
      <c r="D16233" s="29"/>
      <c r="E16233" s="35">
        <v>14.08</v>
      </c>
      <c r="F16233" s="33" t="s">
        <v>8</v>
      </c>
    </row>
    <row r="16234" customHeight="1" spans="1:6">
      <c r="A16234" s="29">
        <v>16232</v>
      </c>
      <c r="B16234" s="29">
        <v>342317908</v>
      </c>
      <c r="C16234" s="30" t="s">
        <v>31054</v>
      </c>
      <c r="D16234" s="29"/>
      <c r="E16234" s="35">
        <v>51.7</v>
      </c>
      <c r="F16234" s="33" t="s">
        <v>8</v>
      </c>
    </row>
    <row r="16235" customHeight="1" spans="1:6">
      <c r="A16235" s="29">
        <v>16233</v>
      </c>
      <c r="B16235" s="29">
        <v>342321950</v>
      </c>
      <c r="C16235" s="30" t="s">
        <v>31055</v>
      </c>
      <c r="D16235" s="29"/>
      <c r="E16235" s="35">
        <v>75.28</v>
      </c>
      <c r="F16235" s="33" t="s">
        <v>8</v>
      </c>
    </row>
    <row r="16236" customHeight="1" spans="1:6">
      <c r="A16236" s="29">
        <v>16234</v>
      </c>
      <c r="B16236" s="29">
        <v>342319567</v>
      </c>
      <c r="C16236" s="30" t="s">
        <v>31056</v>
      </c>
      <c r="D16236" s="29"/>
      <c r="E16236" s="35">
        <v>53.58</v>
      </c>
      <c r="F16236" s="33" t="s">
        <v>8</v>
      </c>
    </row>
    <row r="16237" customHeight="1" spans="1:6">
      <c r="A16237" s="29">
        <v>16235</v>
      </c>
      <c r="B16237" s="29">
        <v>342318918</v>
      </c>
      <c r="C16237" s="30" t="s">
        <v>31057</v>
      </c>
      <c r="D16237" s="29"/>
      <c r="E16237" s="35">
        <v>71.42</v>
      </c>
      <c r="F16237" s="33" t="s">
        <v>8</v>
      </c>
    </row>
    <row r="16238" customHeight="1" spans="1:6">
      <c r="A16238" s="29">
        <v>16236</v>
      </c>
      <c r="B16238" s="29">
        <v>342316582</v>
      </c>
      <c r="C16238" s="30" t="s">
        <v>31058</v>
      </c>
      <c r="D16238" s="29"/>
      <c r="E16238" s="35">
        <v>12.73</v>
      </c>
      <c r="F16238" s="33" t="s">
        <v>8</v>
      </c>
    </row>
    <row r="16239" customHeight="1" spans="1:6">
      <c r="A16239" s="29">
        <v>16237</v>
      </c>
      <c r="B16239" s="29">
        <v>342319555</v>
      </c>
      <c r="C16239" s="30" t="s">
        <v>31059</v>
      </c>
      <c r="D16239" s="29"/>
      <c r="E16239" s="35">
        <v>40.08</v>
      </c>
      <c r="F16239" s="33" t="s">
        <v>8</v>
      </c>
    </row>
    <row r="16240" customHeight="1" spans="1:6">
      <c r="A16240" s="29">
        <v>16238</v>
      </c>
      <c r="B16240" s="29">
        <v>342315880</v>
      </c>
      <c r="C16240" s="30" t="s">
        <v>31060</v>
      </c>
      <c r="D16240" s="29"/>
      <c r="E16240" s="35">
        <v>22.27</v>
      </c>
      <c r="F16240" s="33" t="s">
        <v>8</v>
      </c>
    </row>
    <row r="16241" customHeight="1" spans="1:6">
      <c r="A16241" s="29">
        <v>16239</v>
      </c>
      <c r="B16241" s="29">
        <v>342316089</v>
      </c>
      <c r="C16241" s="30" t="s">
        <v>31061</v>
      </c>
      <c r="D16241" s="29"/>
      <c r="E16241" s="35">
        <v>43.85</v>
      </c>
      <c r="F16241" s="33" t="s">
        <v>8</v>
      </c>
    </row>
    <row r="16242" customHeight="1" spans="1:6">
      <c r="A16242" s="29">
        <v>16240</v>
      </c>
      <c r="B16242" s="29">
        <v>342317926</v>
      </c>
      <c r="C16242" s="30" t="s">
        <v>31062</v>
      </c>
      <c r="D16242" s="29"/>
      <c r="E16242" s="35">
        <v>29.23</v>
      </c>
      <c r="F16242" s="33" t="s">
        <v>8</v>
      </c>
    </row>
    <row r="16243" customHeight="1" spans="1:6">
      <c r="A16243" s="29">
        <v>16241</v>
      </c>
      <c r="B16243" s="29">
        <v>342319611</v>
      </c>
      <c r="C16243" s="30" t="s">
        <v>31063</v>
      </c>
      <c r="D16243" s="29"/>
      <c r="E16243" s="35">
        <v>24</v>
      </c>
      <c r="F16243" s="33" t="s">
        <v>8</v>
      </c>
    </row>
    <row r="16244" customHeight="1" spans="1:6">
      <c r="A16244" s="29">
        <v>16242</v>
      </c>
      <c r="B16244" s="29">
        <v>342320273</v>
      </c>
      <c r="C16244" s="30" t="s">
        <v>31064</v>
      </c>
      <c r="D16244" s="29"/>
      <c r="E16244" s="35">
        <v>26.01</v>
      </c>
      <c r="F16244" s="33" t="s">
        <v>8</v>
      </c>
    </row>
    <row r="16245" customHeight="1" spans="1:6">
      <c r="A16245" s="29">
        <v>16243</v>
      </c>
      <c r="B16245" s="29">
        <v>342315647</v>
      </c>
      <c r="C16245" s="30" t="s">
        <v>31065</v>
      </c>
      <c r="D16245" s="29"/>
      <c r="E16245" s="35">
        <v>52.59</v>
      </c>
      <c r="F16245" s="33" t="s">
        <v>8</v>
      </c>
    </row>
    <row r="16246" customHeight="1" spans="1:6">
      <c r="A16246" s="29">
        <v>16244</v>
      </c>
      <c r="B16246" s="29">
        <v>342316801</v>
      </c>
      <c r="C16246" s="30" t="s">
        <v>31066</v>
      </c>
      <c r="D16246" s="29"/>
      <c r="E16246" s="35">
        <v>52.59</v>
      </c>
      <c r="F16246" s="33" t="s">
        <v>8</v>
      </c>
    </row>
    <row r="16247" customHeight="1" spans="1:6">
      <c r="A16247" s="29">
        <v>16245</v>
      </c>
      <c r="B16247" s="29">
        <v>342318420</v>
      </c>
      <c r="C16247" s="30" t="s">
        <v>31067</v>
      </c>
      <c r="D16247" s="29"/>
      <c r="E16247" s="35">
        <v>53.17</v>
      </c>
      <c r="F16247" s="33" t="s">
        <v>8</v>
      </c>
    </row>
    <row r="16248" customHeight="1" spans="1:6">
      <c r="A16248" s="29">
        <v>16246</v>
      </c>
      <c r="B16248" s="29">
        <v>342317434</v>
      </c>
      <c r="C16248" s="30" t="s">
        <v>31068</v>
      </c>
      <c r="D16248" s="29"/>
      <c r="E16248" s="35">
        <v>44.2</v>
      </c>
      <c r="F16248" s="33" t="s">
        <v>8</v>
      </c>
    </row>
    <row r="16249" customHeight="1" spans="1:6">
      <c r="A16249" s="29">
        <v>16247</v>
      </c>
      <c r="B16249" s="29">
        <v>342316993</v>
      </c>
      <c r="C16249" s="30" t="s">
        <v>31069</v>
      </c>
      <c r="D16249" s="29"/>
      <c r="E16249" s="35">
        <v>10.08</v>
      </c>
      <c r="F16249" s="33" t="s">
        <v>8</v>
      </c>
    </row>
    <row r="16250" customHeight="1" spans="1:6">
      <c r="A16250" s="29">
        <v>16248</v>
      </c>
      <c r="B16250" s="29">
        <v>342316854</v>
      </c>
      <c r="C16250" s="30" t="s">
        <v>31070</v>
      </c>
      <c r="D16250" s="29"/>
      <c r="E16250" s="35">
        <v>37.78</v>
      </c>
      <c r="F16250" s="33" t="s">
        <v>8</v>
      </c>
    </row>
    <row r="16251" customHeight="1" spans="1:6">
      <c r="A16251" s="29">
        <v>16249</v>
      </c>
      <c r="B16251" s="29">
        <v>342316240</v>
      </c>
      <c r="C16251" s="30" t="s">
        <v>31071</v>
      </c>
      <c r="D16251" s="29"/>
      <c r="E16251" s="35">
        <v>69.22</v>
      </c>
      <c r="F16251" s="33" t="s">
        <v>8</v>
      </c>
    </row>
    <row r="16252" customHeight="1" spans="1:6">
      <c r="A16252" s="29">
        <v>16250</v>
      </c>
      <c r="B16252" s="29">
        <v>342320679</v>
      </c>
      <c r="C16252" s="30" t="s">
        <v>31072</v>
      </c>
      <c r="D16252" s="29"/>
      <c r="E16252" s="35">
        <v>33.31</v>
      </c>
      <c r="F16252" s="33" t="s">
        <v>8</v>
      </c>
    </row>
    <row r="16253" customHeight="1" spans="1:6">
      <c r="A16253" s="29">
        <v>16251</v>
      </c>
      <c r="B16253" s="29">
        <v>342320696</v>
      </c>
      <c r="C16253" s="30" t="s">
        <v>31073</v>
      </c>
      <c r="D16253" s="29"/>
      <c r="E16253" s="35">
        <v>33.31</v>
      </c>
      <c r="F16253" s="33" t="s">
        <v>8</v>
      </c>
    </row>
    <row r="16254" customHeight="1" spans="1:6">
      <c r="A16254" s="29">
        <v>16252</v>
      </c>
      <c r="B16254" s="29">
        <v>342318405</v>
      </c>
      <c r="C16254" s="30" t="s">
        <v>31074</v>
      </c>
      <c r="D16254" s="29"/>
      <c r="E16254" s="35">
        <v>14.45</v>
      </c>
      <c r="F16254" s="33" t="s">
        <v>8</v>
      </c>
    </row>
    <row r="16255" customHeight="1" spans="1:6">
      <c r="A16255" s="29">
        <v>16253</v>
      </c>
      <c r="B16255" s="29">
        <v>342320800</v>
      </c>
      <c r="C16255" s="30" t="s">
        <v>31075</v>
      </c>
      <c r="D16255" s="29"/>
      <c r="E16255" s="35">
        <v>3.47</v>
      </c>
      <c r="F16255" s="33" t="s">
        <v>8</v>
      </c>
    </row>
    <row r="16256" customHeight="1" spans="1:6">
      <c r="A16256" s="29">
        <v>16254</v>
      </c>
      <c r="B16256" s="29">
        <v>342319369</v>
      </c>
      <c r="C16256" s="30" t="s">
        <v>31076</v>
      </c>
      <c r="D16256" s="29"/>
      <c r="E16256" s="35">
        <v>3.77</v>
      </c>
      <c r="F16256" s="33" t="s">
        <v>8</v>
      </c>
    </row>
    <row r="16257" customHeight="1" spans="1:6">
      <c r="A16257" s="29">
        <v>16255</v>
      </c>
      <c r="B16257" s="29">
        <v>342318001</v>
      </c>
      <c r="C16257" s="30" t="s">
        <v>31077</v>
      </c>
      <c r="D16257" s="29"/>
      <c r="E16257" s="35">
        <v>41.33</v>
      </c>
      <c r="F16257" s="33" t="s">
        <v>8</v>
      </c>
    </row>
    <row r="16258" customHeight="1" spans="1:6">
      <c r="A16258" s="29">
        <v>16256</v>
      </c>
      <c r="B16258" s="29">
        <v>342316843</v>
      </c>
      <c r="C16258" s="30" t="s">
        <v>31078</v>
      </c>
      <c r="D16258" s="29"/>
      <c r="E16258" s="35">
        <v>43.75</v>
      </c>
      <c r="F16258" s="33" t="s">
        <v>8</v>
      </c>
    </row>
    <row r="16259" customHeight="1" spans="1:6">
      <c r="A16259" s="29">
        <v>16257</v>
      </c>
      <c r="B16259" s="29">
        <v>342319479</v>
      </c>
      <c r="C16259" s="30" t="s">
        <v>31079</v>
      </c>
      <c r="D16259" s="29"/>
      <c r="E16259" s="35">
        <v>42.41</v>
      </c>
      <c r="F16259" s="33" t="s">
        <v>8</v>
      </c>
    </row>
    <row r="16260" customHeight="1" spans="1:6">
      <c r="A16260" s="29">
        <v>16258</v>
      </c>
      <c r="B16260" s="29">
        <v>342317224</v>
      </c>
      <c r="C16260" s="30" t="s">
        <v>31080</v>
      </c>
      <c r="D16260" s="29"/>
      <c r="E16260" s="35">
        <v>19.51</v>
      </c>
      <c r="F16260" s="33" t="s">
        <v>8</v>
      </c>
    </row>
    <row r="16261" customHeight="1" spans="1:6">
      <c r="A16261" s="29">
        <v>16259</v>
      </c>
      <c r="B16261" s="29">
        <v>342319952</v>
      </c>
      <c r="C16261" s="30" t="s">
        <v>31081</v>
      </c>
      <c r="D16261" s="29"/>
      <c r="E16261" s="35">
        <v>17.39</v>
      </c>
      <c r="F16261" s="33" t="s">
        <v>8</v>
      </c>
    </row>
    <row r="16262" customHeight="1" spans="1:6">
      <c r="A16262" s="29">
        <v>16260</v>
      </c>
      <c r="B16262" s="29">
        <v>342317988</v>
      </c>
      <c r="C16262" s="30" t="s">
        <v>31082</v>
      </c>
      <c r="D16262" s="29"/>
      <c r="E16262" s="35">
        <v>32.9</v>
      </c>
      <c r="F16262" s="33" t="s">
        <v>8</v>
      </c>
    </row>
    <row r="16263" customHeight="1" spans="1:6">
      <c r="A16263" s="29">
        <v>16261</v>
      </c>
      <c r="B16263" s="29">
        <v>342317468</v>
      </c>
      <c r="C16263" s="30" t="s">
        <v>31083</v>
      </c>
      <c r="D16263" s="29"/>
      <c r="E16263" s="35">
        <v>45.19</v>
      </c>
      <c r="F16263" s="33" t="s">
        <v>8</v>
      </c>
    </row>
    <row r="16264" customHeight="1" spans="1:6">
      <c r="A16264" s="29">
        <v>16262</v>
      </c>
      <c r="B16264" s="29">
        <v>342319192</v>
      </c>
      <c r="C16264" s="30" t="s">
        <v>31084</v>
      </c>
      <c r="D16264" s="29"/>
      <c r="E16264" s="35">
        <v>45.19</v>
      </c>
      <c r="F16264" s="33" t="s">
        <v>8</v>
      </c>
    </row>
    <row r="16265" customHeight="1" spans="1:6">
      <c r="A16265" s="29">
        <v>16263</v>
      </c>
      <c r="B16265" s="29">
        <v>342315755</v>
      </c>
      <c r="C16265" s="30" t="s">
        <v>31085</v>
      </c>
      <c r="D16265" s="29"/>
      <c r="E16265" s="35">
        <v>50.74</v>
      </c>
      <c r="F16265" s="33" t="s">
        <v>8</v>
      </c>
    </row>
    <row r="16266" customHeight="1" spans="1:6">
      <c r="A16266" s="29">
        <v>16264</v>
      </c>
      <c r="B16266" s="29">
        <v>342318578</v>
      </c>
      <c r="C16266" s="30" t="s">
        <v>31086</v>
      </c>
      <c r="D16266" s="29"/>
      <c r="E16266" s="35">
        <v>55.08</v>
      </c>
      <c r="F16266" s="33" t="s">
        <v>8</v>
      </c>
    </row>
    <row r="16267" customHeight="1" spans="1:6">
      <c r="A16267" s="29">
        <v>16265</v>
      </c>
      <c r="B16267" s="29">
        <v>342320596</v>
      </c>
      <c r="C16267" s="30" t="s">
        <v>31087</v>
      </c>
      <c r="D16267" s="29"/>
      <c r="E16267" s="35">
        <v>39.57</v>
      </c>
      <c r="F16267" s="33" t="s">
        <v>8</v>
      </c>
    </row>
    <row r="16268" customHeight="1" spans="1:6">
      <c r="A16268" s="29">
        <v>16266</v>
      </c>
      <c r="B16268" s="29">
        <v>342315714</v>
      </c>
      <c r="C16268" s="30" t="s">
        <v>31088</v>
      </c>
      <c r="D16268" s="29"/>
      <c r="E16268" s="35">
        <v>24.7</v>
      </c>
      <c r="F16268" s="33" t="s">
        <v>8</v>
      </c>
    </row>
    <row r="16269" customHeight="1" spans="1:6">
      <c r="A16269" s="29">
        <v>16267</v>
      </c>
      <c r="B16269" s="29">
        <v>342315524</v>
      </c>
      <c r="C16269" s="30" t="s">
        <v>31089</v>
      </c>
      <c r="D16269" s="29"/>
      <c r="E16269" s="35">
        <v>4.31</v>
      </c>
      <c r="F16269" s="33" t="s">
        <v>8</v>
      </c>
    </row>
    <row r="16270" customHeight="1" spans="1:6">
      <c r="A16270" s="29">
        <v>16268</v>
      </c>
      <c r="B16270" s="29">
        <v>342318418</v>
      </c>
      <c r="C16270" s="30" t="s">
        <v>31090</v>
      </c>
      <c r="D16270" s="29"/>
      <c r="E16270" s="35">
        <v>57.92</v>
      </c>
      <c r="F16270" s="33" t="s">
        <v>8</v>
      </c>
    </row>
    <row r="16271" customHeight="1" spans="1:6">
      <c r="A16271" s="29">
        <v>16269</v>
      </c>
      <c r="B16271" s="29">
        <v>342319923</v>
      </c>
      <c r="C16271" s="30" t="s">
        <v>31091</v>
      </c>
      <c r="D16271" s="29"/>
      <c r="E16271" s="35">
        <v>26.11</v>
      </c>
      <c r="F16271" s="33" t="s">
        <v>8</v>
      </c>
    </row>
    <row r="16272" customHeight="1" spans="1:6">
      <c r="A16272" s="29">
        <v>16270</v>
      </c>
      <c r="B16272" s="29">
        <v>342318792</v>
      </c>
      <c r="C16272" s="30" t="s">
        <v>31092</v>
      </c>
      <c r="D16272" s="29"/>
      <c r="E16272" s="35">
        <v>22.18</v>
      </c>
      <c r="F16272" s="33" t="s">
        <v>8</v>
      </c>
    </row>
    <row r="16273" customHeight="1" spans="1:6">
      <c r="A16273" s="29">
        <v>16271</v>
      </c>
      <c r="B16273" s="29">
        <v>342319888</v>
      </c>
      <c r="C16273" s="30" t="s">
        <v>31093</v>
      </c>
      <c r="D16273" s="29"/>
      <c r="E16273" s="35">
        <v>38.11</v>
      </c>
      <c r="F16273" s="33" t="s">
        <v>8</v>
      </c>
    </row>
    <row r="16274" customHeight="1" spans="1:6">
      <c r="A16274" s="29">
        <v>16272</v>
      </c>
      <c r="B16274" s="29">
        <v>342318253</v>
      </c>
      <c r="C16274" s="30" t="s">
        <v>31094</v>
      </c>
      <c r="D16274" s="29"/>
      <c r="E16274" s="35">
        <v>40.56</v>
      </c>
      <c r="F16274" s="33" t="s">
        <v>8</v>
      </c>
    </row>
    <row r="16275" customHeight="1" spans="1:6">
      <c r="A16275" s="29">
        <v>16273</v>
      </c>
      <c r="B16275" s="29">
        <v>342316673</v>
      </c>
      <c r="C16275" s="30" t="s">
        <v>31095</v>
      </c>
      <c r="D16275" s="29"/>
      <c r="E16275" s="35">
        <v>14.75</v>
      </c>
      <c r="F16275" s="33" t="s">
        <v>8</v>
      </c>
    </row>
    <row r="16276" customHeight="1" spans="1:6">
      <c r="A16276" s="29">
        <v>16274</v>
      </c>
      <c r="B16276" s="29">
        <v>342320252</v>
      </c>
      <c r="C16276" s="30" t="s">
        <v>31096</v>
      </c>
      <c r="D16276" s="29"/>
      <c r="E16276" s="35">
        <v>21.48</v>
      </c>
      <c r="F16276" s="33" t="s">
        <v>8</v>
      </c>
    </row>
    <row r="16277" customHeight="1" spans="1:6">
      <c r="A16277" s="29">
        <v>16275</v>
      </c>
      <c r="B16277" s="29">
        <v>342316927</v>
      </c>
      <c r="C16277" s="30" t="s">
        <v>31097</v>
      </c>
      <c r="D16277" s="29"/>
      <c r="E16277" s="35">
        <v>21.48</v>
      </c>
      <c r="F16277" s="33" t="s">
        <v>8</v>
      </c>
    </row>
    <row r="16278" customHeight="1" spans="1:6">
      <c r="A16278" s="29">
        <v>16276</v>
      </c>
      <c r="B16278" s="29">
        <v>342315712</v>
      </c>
      <c r="C16278" s="30" t="s">
        <v>31098</v>
      </c>
      <c r="D16278" s="29"/>
      <c r="E16278" s="35">
        <v>11.65</v>
      </c>
      <c r="F16278" s="33" t="s">
        <v>8</v>
      </c>
    </row>
    <row r="16279" customHeight="1" spans="1:6">
      <c r="A16279" s="29">
        <v>16277</v>
      </c>
      <c r="B16279" s="29">
        <v>342319166</v>
      </c>
      <c r="C16279" s="30" t="s">
        <v>31099</v>
      </c>
      <c r="D16279" s="29"/>
      <c r="E16279" s="35">
        <v>10.44</v>
      </c>
      <c r="F16279" s="33" t="s">
        <v>8</v>
      </c>
    </row>
    <row r="16280" customHeight="1" spans="1:6">
      <c r="A16280" s="29">
        <v>16278</v>
      </c>
      <c r="B16280" s="29">
        <v>342315829</v>
      </c>
      <c r="C16280" s="30" t="s">
        <v>31100</v>
      </c>
      <c r="D16280" s="29"/>
      <c r="E16280" s="35">
        <v>20.84</v>
      </c>
      <c r="F16280" s="33" t="s">
        <v>8</v>
      </c>
    </row>
    <row r="16281" customHeight="1" spans="1:6">
      <c r="A16281" s="29">
        <v>16279</v>
      </c>
      <c r="B16281" s="29">
        <v>342318307</v>
      </c>
      <c r="C16281" s="30" t="s">
        <v>31101</v>
      </c>
      <c r="D16281" s="29"/>
      <c r="E16281" s="35">
        <v>11.62</v>
      </c>
      <c r="F16281" s="33" t="s">
        <v>8</v>
      </c>
    </row>
    <row r="16282" customHeight="1" spans="1:6">
      <c r="A16282" s="29">
        <v>16280</v>
      </c>
      <c r="B16282" s="29">
        <v>342317127</v>
      </c>
      <c r="C16282" s="30" t="s">
        <v>31102</v>
      </c>
      <c r="D16282" s="29"/>
      <c r="E16282" s="35">
        <v>47.07</v>
      </c>
      <c r="F16282" s="33" t="s">
        <v>8</v>
      </c>
    </row>
    <row r="16283" customHeight="1" spans="1:6">
      <c r="A16283" s="29">
        <v>16281</v>
      </c>
      <c r="B16283" s="29">
        <v>342316369</v>
      </c>
      <c r="C16283" s="30" t="s">
        <v>31103</v>
      </c>
      <c r="D16283" s="29"/>
      <c r="E16283" s="35">
        <v>36.44</v>
      </c>
      <c r="F16283" s="33" t="s">
        <v>8</v>
      </c>
    </row>
    <row r="16284" customHeight="1" spans="1:6">
      <c r="A16284" s="29">
        <v>16282</v>
      </c>
      <c r="B16284" s="29">
        <v>342320190</v>
      </c>
      <c r="C16284" s="30" t="s">
        <v>31104</v>
      </c>
      <c r="D16284" s="29"/>
      <c r="E16284" s="35">
        <v>36.35</v>
      </c>
      <c r="F16284" s="33" t="s">
        <v>8</v>
      </c>
    </row>
    <row r="16285" customHeight="1" spans="1:6">
      <c r="A16285" s="29">
        <v>16283</v>
      </c>
      <c r="B16285" s="29">
        <v>342319974</v>
      </c>
      <c r="C16285" s="30" t="s">
        <v>31105</v>
      </c>
      <c r="D16285" s="29"/>
      <c r="E16285" s="35">
        <v>12.1</v>
      </c>
      <c r="F16285" s="33" t="s">
        <v>8</v>
      </c>
    </row>
    <row r="16286" customHeight="1" spans="1:6">
      <c r="A16286" s="29">
        <v>16284</v>
      </c>
      <c r="B16286" s="29">
        <v>342319462</v>
      </c>
      <c r="C16286" s="30" t="s">
        <v>31106</v>
      </c>
      <c r="D16286" s="29"/>
      <c r="E16286" s="35">
        <v>73.79</v>
      </c>
      <c r="F16286" s="33" t="s">
        <v>8</v>
      </c>
    </row>
    <row r="16287" customHeight="1" spans="1:6">
      <c r="A16287" s="29">
        <v>16285</v>
      </c>
      <c r="B16287" s="29">
        <v>342319164</v>
      </c>
      <c r="C16287" s="30" t="s">
        <v>31107</v>
      </c>
      <c r="D16287" s="29"/>
      <c r="E16287" s="35">
        <v>97.61</v>
      </c>
      <c r="F16287" s="33" t="s">
        <v>8</v>
      </c>
    </row>
    <row r="16288" customHeight="1" spans="1:6">
      <c r="A16288" s="29">
        <v>16286</v>
      </c>
      <c r="B16288" s="29">
        <v>342318334</v>
      </c>
      <c r="C16288" s="30" t="s">
        <v>31108</v>
      </c>
      <c r="D16288" s="29"/>
      <c r="E16288" s="35">
        <v>44.29</v>
      </c>
      <c r="F16288" s="33" t="s">
        <v>8</v>
      </c>
    </row>
    <row r="16289" customHeight="1" spans="1:6">
      <c r="A16289" s="29">
        <v>16287</v>
      </c>
      <c r="B16289" s="29">
        <v>342317974</v>
      </c>
      <c r="C16289" s="30" t="s">
        <v>31109</v>
      </c>
      <c r="D16289" s="29"/>
      <c r="E16289" s="35">
        <v>11.62</v>
      </c>
      <c r="F16289" s="33" t="s">
        <v>8</v>
      </c>
    </row>
    <row r="16290" customHeight="1" spans="1:6">
      <c r="A16290" s="29">
        <v>16288</v>
      </c>
      <c r="B16290" s="29">
        <v>342316661</v>
      </c>
      <c r="C16290" s="30" t="s">
        <v>31110</v>
      </c>
      <c r="D16290" s="29"/>
      <c r="E16290" s="35">
        <v>13.76</v>
      </c>
      <c r="F16290" s="33" t="s">
        <v>8</v>
      </c>
    </row>
    <row r="16291" customHeight="1" spans="1:6">
      <c r="A16291" s="29">
        <v>16289</v>
      </c>
      <c r="B16291" s="29">
        <v>342319204</v>
      </c>
      <c r="C16291" s="30" t="s">
        <v>31111</v>
      </c>
      <c r="D16291" s="29"/>
      <c r="E16291" s="35">
        <v>11.33</v>
      </c>
      <c r="F16291" s="33" t="s">
        <v>8</v>
      </c>
    </row>
    <row r="16292" customHeight="1" spans="1:6">
      <c r="A16292" s="29">
        <v>16290</v>
      </c>
      <c r="B16292" s="29">
        <v>342320134</v>
      </c>
      <c r="C16292" s="30" t="s">
        <v>31112</v>
      </c>
      <c r="D16292" s="29"/>
      <c r="E16292" s="35">
        <v>15.96</v>
      </c>
      <c r="F16292" s="33" t="s">
        <v>8</v>
      </c>
    </row>
    <row r="16293" customHeight="1" spans="1:6">
      <c r="A16293" s="29">
        <v>16291</v>
      </c>
      <c r="B16293" s="29">
        <v>342319484</v>
      </c>
      <c r="C16293" s="30" t="s">
        <v>31113</v>
      </c>
      <c r="D16293" s="29"/>
      <c r="E16293" s="35">
        <v>11.2</v>
      </c>
      <c r="F16293" s="33" t="s">
        <v>8</v>
      </c>
    </row>
    <row r="16294" customHeight="1" spans="1:6">
      <c r="A16294" s="29">
        <v>16292</v>
      </c>
      <c r="B16294" s="29">
        <v>342316926</v>
      </c>
      <c r="C16294" s="30" t="s">
        <v>31114</v>
      </c>
      <c r="D16294" s="29"/>
      <c r="E16294" s="35">
        <v>11.2</v>
      </c>
      <c r="F16294" s="33" t="s">
        <v>8</v>
      </c>
    </row>
    <row r="16295" customHeight="1" spans="1:6">
      <c r="A16295" s="29">
        <v>16293</v>
      </c>
      <c r="B16295" s="29">
        <v>342318093</v>
      </c>
      <c r="C16295" s="30" t="s">
        <v>31115</v>
      </c>
      <c r="D16295" s="29"/>
      <c r="E16295" s="35">
        <v>28.27</v>
      </c>
      <c r="F16295" s="33" t="s">
        <v>8</v>
      </c>
    </row>
    <row r="16296" customHeight="1" spans="1:6">
      <c r="A16296" s="29">
        <v>16294</v>
      </c>
      <c r="B16296" s="29">
        <v>342315820</v>
      </c>
      <c r="C16296" s="30" t="s">
        <v>31116</v>
      </c>
      <c r="D16296" s="29"/>
      <c r="E16296" s="35">
        <v>50.57</v>
      </c>
      <c r="F16296" s="33" t="s">
        <v>8</v>
      </c>
    </row>
    <row r="16297" customHeight="1" spans="1:6">
      <c r="A16297" s="29">
        <v>16295</v>
      </c>
      <c r="B16297" s="29">
        <v>342319371</v>
      </c>
      <c r="C16297" s="30" t="s">
        <v>31117</v>
      </c>
      <c r="D16297" s="29"/>
      <c r="E16297" s="35">
        <v>1.76</v>
      </c>
      <c r="F16297" s="33" t="s">
        <v>8</v>
      </c>
    </row>
    <row r="16298" customHeight="1" spans="1:6">
      <c r="A16298" s="29">
        <v>16296</v>
      </c>
      <c r="B16298" s="29">
        <v>342321784</v>
      </c>
      <c r="C16298" s="30" t="s">
        <v>31118</v>
      </c>
      <c r="D16298" s="29"/>
      <c r="E16298" s="35">
        <v>8.2</v>
      </c>
      <c r="F16298" s="33" t="s">
        <v>8</v>
      </c>
    </row>
    <row r="16299" customHeight="1" spans="1:6">
      <c r="A16299" s="29">
        <v>16297</v>
      </c>
      <c r="B16299" s="29">
        <v>342315379</v>
      </c>
      <c r="C16299" s="30" t="s">
        <v>31119</v>
      </c>
      <c r="D16299" s="29"/>
      <c r="E16299" s="35">
        <v>13.51</v>
      </c>
      <c r="F16299" s="33" t="s">
        <v>8</v>
      </c>
    </row>
    <row r="16300" customHeight="1" spans="1:6">
      <c r="A16300" s="29">
        <v>16298</v>
      </c>
      <c r="B16300" s="29">
        <v>342318084</v>
      </c>
      <c r="C16300" s="30" t="s">
        <v>31120</v>
      </c>
      <c r="D16300" s="29"/>
      <c r="E16300" s="35">
        <v>2.33</v>
      </c>
      <c r="F16300" s="33" t="s">
        <v>8</v>
      </c>
    </row>
    <row r="16301" customHeight="1" spans="1:6">
      <c r="A16301" s="29">
        <v>16299</v>
      </c>
      <c r="B16301" s="29">
        <v>342316556</v>
      </c>
      <c r="C16301" s="30" t="s">
        <v>31121</v>
      </c>
      <c r="D16301" s="29"/>
      <c r="E16301" s="35">
        <v>2.33</v>
      </c>
      <c r="F16301" s="33" t="s">
        <v>8</v>
      </c>
    </row>
    <row r="16302" customHeight="1" spans="1:6">
      <c r="A16302" s="29">
        <v>16300</v>
      </c>
      <c r="B16302" s="29">
        <v>342316122</v>
      </c>
      <c r="C16302" s="30" t="s">
        <v>31122</v>
      </c>
      <c r="D16302" s="29"/>
      <c r="E16302" s="35">
        <v>39.16</v>
      </c>
      <c r="F16302" s="33" t="s">
        <v>8</v>
      </c>
    </row>
    <row r="16303" customHeight="1" spans="1:6">
      <c r="A16303" s="29">
        <v>16301</v>
      </c>
      <c r="B16303" s="29">
        <v>342320256</v>
      </c>
      <c r="C16303" s="30" t="s">
        <v>31123</v>
      </c>
      <c r="D16303" s="29"/>
      <c r="E16303" s="35">
        <v>214.9</v>
      </c>
      <c r="F16303" s="33" t="s">
        <v>8</v>
      </c>
    </row>
    <row r="16304" customHeight="1" spans="1:6">
      <c r="A16304" s="29">
        <v>16302</v>
      </c>
      <c r="B16304" s="29">
        <v>342318997</v>
      </c>
      <c r="C16304" s="30" t="s">
        <v>31124</v>
      </c>
      <c r="D16304" s="29"/>
      <c r="E16304" s="35">
        <v>164.21</v>
      </c>
      <c r="F16304" s="33" t="s">
        <v>8</v>
      </c>
    </row>
    <row r="16305" customHeight="1" spans="1:6">
      <c r="A16305" s="29">
        <v>16303</v>
      </c>
      <c r="B16305" s="29">
        <v>342320708</v>
      </c>
      <c r="C16305" s="30" t="s">
        <v>31125</v>
      </c>
      <c r="D16305" s="29"/>
      <c r="E16305" s="35">
        <v>4.66</v>
      </c>
      <c r="F16305" s="33" t="s">
        <v>8</v>
      </c>
    </row>
    <row r="16306" customHeight="1" spans="1:6">
      <c r="A16306" s="29">
        <v>16304</v>
      </c>
      <c r="B16306" s="29">
        <v>342317284</v>
      </c>
      <c r="C16306" s="30" t="s">
        <v>31126</v>
      </c>
      <c r="D16306" s="29"/>
      <c r="E16306" s="35">
        <v>195.34</v>
      </c>
      <c r="F16306" s="33" t="s">
        <v>8</v>
      </c>
    </row>
    <row r="16307" customHeight="1" spans="1:6">
      <c r="A16307" s="29">
        <v>16305</v>
      </c>
      <c r="B16307" s="29">
        <v>342318859</v>
      </c>
      <c r="C16307" s="30" t="s">
        <v>31127</v>
      </c>
      <c r="D16307" s="29"/>
      <c r="E16307" s="35">
        <v>9.86</v>
      </c>
      <c r="F16307" s="33" t="s">
        <v>8</v>
      </c>
    </row>
    <row r="16308" customHeight="1" spans="1:6">
      <c r="A16308" s="29">
        <v>16306</v>
      </c>
      <c r="B16308" s="29">
        <v>342320507</v>
      </c>
      <c r="C16308" s="30" t="s">
        <v>31128</v>
      </c>
      <c r="D16308" s="29"/>
      <c r="E16308" s="35">
        <v>21.39</v>
      </c>
      <c r="F16308" s="33" t="s">
        <v>8</v>
      </c>
    </row>
    <row r="16309" customHeight="1" spans="1:6">
      <c r="A16309" s="29">
        <v>16307</v>
      </c>
      <c r="B16309" s="29">
        <v>342320358</v>
      </c>
      <c r="C16309" s="30" t="s">
        <v>31129</v>
      </c>
      <c r="D16309" s="29"/>
      <c r="E16309" s="35">
        <v>5.2</v>
      </c>
      <c r="F16309" s="33" t="s">
        <v>8</v>
      </c>
    </row>
    <row r="16310" customHeight="1" spans="1:6">
      <c r="A16310" s="29">
        <v>16308</v>
      </c>
      <c r="B16310" s="29">
        <v>342321605</v>
      </c>
      <c r="C16310" s="30" t="s">
        <v>31130</v>
      </c>
      <c r="D16310" s="29"/>
      <c r="E16310" s="35">
        <v>0.57</v>
      </c>
      <c r="F16310" s="33" t="s">
        <v>8</v>
      </c>
    </row>
    <row r="16311" customHeight="1" spans="1:6">
      <c r="A16311" s="29">
        <v>16309</v>
      </c>
      <c r="B16311" s="29">
        <v>342315498</v>
      </c>
      <c r="C16311" s="30" t="s">
        <v>31131</v>
      </c>
      <c r="D16311" s="29"/>
      <c r="E16311" s="35">
        <v>31.18</v>
      </c>
      <c r="F16311" s="33" t="s">
        <v>8</v>
      </c>
    </row>
    <row r="16312" customHeight="1" spans="1:6">
      <c r="A16312" s="29">
        <v>16310</v>
      </c>
      <c r="B16312" s="29">
        <v>342321626</v>
      </c>
      <c r="C16312" s="30" t="s">
        <v>31132</v>
      </c>
      <c r="D16312" s="29"/>
      <c r="E16312" s="35">
        <v>15.54</v>
      </c>
      <c r="F16312" s="33" t="s">
        <v>8</v>
      </c>
    </row>
    <row r="16313" customHeight="1" spans="1:6">
      <c r="A16313" s="29">
        <v>16311</v>
      </c>
      <c r="B16313" s="29">
        <v>342316838</v>
      </c>
      <c r="C16313" s="30" t="s">
        <v>31133</v>
      </c>
      <c r="D16313" s="29"/>
      <c r="E16313" s="35">
        <v>185.22</v>
      </c>
      <c r="F16313" s="33" t="s">
        <v>8</v>
      </c>
    </row>
    <row r="16314" customHeight="1" spans="1:6">
      <c r="A16314" s="29">
        <v>16312</v>
      </c>
      <c r="B16314" s="29">
        <v>342319378</v>
      </c>
      <c r="C16314" s="30" t="s">
        <v>31134</v>
      </c>
      <c r="D16314" s="29"/>
      <c r="E16314" s="35">
        <v>32.05</v>
      </c>
      <c r="F16314" s="33" t="s">
        <v>8</v>
      </c>
    </row>
    <row r="16315" customHeight="1" spans="1:6">
      <c r="A16315" s="29">
        <v>16313</v>
      </c>
      <c r="B16315" s="29">
        <v>342317996</v>
      </c>
      <c r="C16315" s="30" t="s">
        <v>31135</v>
      </c>
      <c r="D16315" s="29"/>
      <c r="E16315" s="35">
        <v>46.89</v>
      </c>
      <c r="F16315" s="33" t="s">
        <v>8</v>
      </c>
    </row>
    <row r="16316" customHeight="1" spans="1:6">
      <c r="A16316" s="29">
        <v>16314</v>
      </c>
      <c r="B16316" s="29">
        <v>342319530</v>
      </c>
      <c r="C16316" s="30" t="s">
        <v>31136</v>
      </c>
      <c r="D16316" s="29"/>
      <c r="E16316" s="35">
        <v>7.98</v>
      </c>
      <c r="F16316" s="33" t="s">
        <v>8</v>
      </c>
    </row>
    <row r="16317" customHeight="1" spans="1:6">
      <c r="A16317" s="29">
        <v>16315</v>
      </c>
      <c r="B16317" s="29">
        <v>342318350</v>
      </c>
      <c r="C16317" s="30" t="s">
        <v>31137</v>
      </c>
      <c r="D16317" s="29"/>
      <c r="E16317" s="35">
        <v>21.1</v>
      </c>
      <c r="F16317" s="33" t="s">
        <v>8</v>
      </c>
    </row>
    <row r="16318" customHeight="1" spans="1:6">
      <c r="A16318" s="29">
        <v>16316</v>
      </c>
      <c r="B16318" s="29">
        <v>342317410</v>
      </c>
      <c r="C16318" s="30" t="s">
        <v>31138</v>
      </c>
      <c r="D16318" s="29"/>
      <c r="E16318" s="35">
        <v>202.73</v>
      </c>
      <c r="F16318" s="33" t="s">
        <v>8</v>
      </c>
    </row>
    <row r="16319" customHeight="1" spans="1:6">
      <c r="A16319" s="29">
        <v>16317</v>
      </c>
      <c r="B16319" s="29">
        <v>342315745</v>
      </c>
      <c r="C16319" s="30" t="s">
        <v>31139</v>
      </c>
      <c r="D16319" s="29"/>
      <c r="E16319" s="35">
        <v>17.55</v>
      </c>
      <c r="F16319" s="33" t="s">
        <v>8</v>
      </c>
    </row>
    <row r="16320" customHeight="1" spans="1:6">
      <c r="A16320" s="29">
        <v>16318</v>
      </c>
      <c r="B16320" s="29">
        <v>342315486</v>
      </c>
      <c r="C16320" s="30" t="s">
        <v>31140</v>
      </c>
      <c r="D16320" s="29"/>
      <c r="E16320" s="35">
        <v>10.95</v>
      </c>
      <c r="F16320" s="33" t="s">
        <v>8</v>
      </c>
    </row>
    <row r="16321" customHeight="1" spans="1:6">
      <c r="A16321" s="29">
        <v>16319</v>
      </c>
      <c r="B16321" s="29">
        <v>342315378</v>
      </c>
      <c r="C16321" s="30" t="s">
        <v>31141</v>
      </c>
      <c r="D16321" s="29"/>
      <c r="E16321" s="35">
        <v>350.78</v>
      </c>
      <c r="F16321" s="33" t="s">
        <v>8</v>
      </c>
    </row>
    <row r="16322" customHeight="1" spans="1:6">
      <c r="A16322" s="29">
        <v>16320</v>
      </c>
      <c r="B16322" s="29">
        <v>342316367</v>
      </c>
      <c r="C16322" s="30" t="s">
        <v>31142</v>
      </c>
      <c r="D16322" s="29"/>
      <c r="E16322" s="35">
        <v>197.81</v>
      </c>
      <c r="F16322" s="33" t="s">
        <v>8</v>
      </c>
    </row>
    <row r="16323" customHeight="1" spans="1:6">
      <c r="A16323" s="29">
        <v>16321</v>
      </c>
      <c r="B16323" s="29">
        <v>342320606</v>
      </c>
      <c r="C16323" s="30" t="s">
        <v>31143</v>
      </c>
      <c r="D16323" s="29"/>
      <c r="E16323" s="35">
        <v>9</v>
      </c>
      <c r="F16323" s="33" t="s">
        <v>8</v>
      </c>
    </row>
    <row r="16324" customHeight="1" spans="1:6">
      <c r="A16324" s="29">
        <v>16322</v>
      </c>
      <c r="B16324" s="29">
        <v>342318731</v>
      </c>
      <c r="C16324" s="30" t="s">
        <v>31144</v>
      </c>
      <c r="D16324" s="29"/>
      <c r="E16324" s="35">
        <v>9</v>
      </c>
      <c r="F16324" s="33" t="s">
        <v>8</v>
      </c>
    </row>
    <row r="16325" customHeight="1" spans="1:6">
      <c r="A16325" s="29">
        <v>16323</v>
      </c>
      <c r="B16325" s="29">
        <v>342316891</v>
      </c>
      <c r="C16325" s="30" t="s">
        <v>31145</v>
      </c>
      <c r="D16325" s="29"/>
      <c r="E16325" s="35">
        <v>21.32</v>
      </c>
      <c r="F16325" s="33" t="s">
        <v>8</v>
      </c>
    </row>
    <row r="16326" customHeight="1" spans="1:6">
      <c r="A16326" s="29">
        <v>16324</v>
      </c>
      <c r="B16326" s="29">
        <v>342317098</v>
      </c>
      <c r="C16326" s="30" t="s">
        <v>31146</v>
      </c>
      <c r="D16326" s="29"/>
      <c r="E16326" s="35">
        <v>21.32</v>
      </c>
      <c r="F16326" s="33" t="s">
        <v>8</v>
      </c>
    </row>
    <row r="16327" customHeight="1" spans="1:6">
      <c r="A16327" s="29">
        <v>16325</v>
      </c>
      <c r="B16327" s="29">
        <v>342320104</v>
      </c>
      <c r="C16327" s="30" t="s">
        <v>31147</v>
      </c>
      <c r="D16327" s="29"/>
      <c r="E16327" s="35">
        <v>199.57</v>
      </c>
      <c r="F16327" s="33" t="s">
        <v>8</v>
      </c>
    </row>
    <row r="16328" customHeight="1" spans="1:6">
      <c r="A16328" s="29">
        <v>16326</v>
      </c>
      <c r="B16328" s="29">
        <v>342315711</v>
      </c>
      <c r="C16328" s="30" t="s">
        <v>31148</v>
      </c>
      <c r="D16328" s="29"/>
      <c r="E16328" s="35">
        <v>17.39</v>
      </c>
      <c r="F16328" s="33" t="s">
        <v>8</v>
      </c>
    </row>
    <row r="16329" customHeight="1" spans="1:6">
      <c r="A16329" s="29">
        <v>16327</v>
      </c>
      <c r="B16329" s="29">
        <v>342319094</v>
      </c>
      <c r="C16329" s="30" t="s">
        <v>31149</v>
      </c>
      <c r="D16329" s="29"/>
      <c r="E16329" s="35">
        <v>14.55</v>
      </c>
      <c r="F16329" s="33" t="s">
        <v>8</v>
      </c>
    </row>
    <row r="16330" customHeight="1" spans="1:6">
      <c r="A16330" s="29">
        <v>16328</v>
      </c>
      <c r="B16330" s="29">
        <v>342318725</v>
      </c>
      <c r="C16330" s="30" t="s">
        <v>31150</v>
      </c>
      <c r="D16330" s="29"/>
      <c r="E16330" s="35">
        <v>117.46</v>
      </c>
      <c r="F16330" s="33" t="s">
        <v>8</v>
      </c>
    </row>
    <row r="16331" customHeight="1" spans="1:6">
      <c r="A16331" s="29">
        <v>16329</v>
      </c>
      <c r="B16331" s="29">
        <v>342318556</v>
      </c>
      <c r="C16331" s="30" t="s">
        <v>31151</v>
      </c>
      <c r="D16331" s="29"/>
      <c r="E16331" s="35">
        <v>193.42</v>
      </c>
      <c r="F16331" s="33" t="s">
        <v>8</v>
      </c>
    </row>
    <row r="16332" customHeight="1" spans="1:6">
      <c r="A16332" s="29">
        <v>16330</v>
      </c>
      <c r="B16332" s="29">
        <v>342316961</v>
      </c>
      <c r="C16332" s="30" t="s">
        <v>31152</v>
      </c>
      <c r="D16332" s="29"/>
      <c r="E16332" s="35">
        <v>18.45</v>
      </c>
      <c r="F16332" s="33" t="s">
        <v>8</v>
      </c>
    </row>
    <row r="16333" customHeight="1" spans="1:6">
      <c r="A16333" s="29">
        <v>16331</v>
      </c>
      <c r="B16333" s="29">
        <v>342317494</v>
      </c>
      <c r="C16333" s="30" t="s">
        <v>31153</v>
      </c>
      <c r="D16333" s="29"/>
      <c r="E16333" s="35">
        <v>20.6</v>
      </c>
      <c r="F16333" s="33" t="s">
        <v>8</v>
      </c>
    </row>
    <row r="16334" customHeight="1" spans="1:6">
      <c r="A16334" s="29">
        <v>16332</v>
      </c>
      <c r="B16334" s="29">
        <v>342321805</v>
      </c>
      <c r="C16334" s="30" t="s">
        <v>31154</v>
      </c>
      <c r="D16334" s="29"/>
      <c r="E16334" s="35">
        <v>7.21</v>
      </c>
      <c r="F16334" s="33" t="s">
        <v>8</v>
      </c>
    </row>
    <row r="16335" customHeight="1" spans="1:6">
      <c r="A16335" s="29">
        <v>16333</v>
      </c>
      <c r="B16335" s="29">
        <v>342320135</v>
      </c>
      <c r="C16335" s="30" t="s">
        <v>31155</v>
      </c>
      <c r="D16335" s="29"/>
      <c r="E16335" s="35">
        <v>0.54</v>
      </c>
      <c r="F16335" s="33" t="s">
        <v>8</v>
      </c>
    </row>
    <row r="16336" customHeight="1" spans="1:6">
      <c r="A16336" s="29">
        <v>16334</v>
      </c>
      <c r="B16336" s="29">
        <v>342319803</v>
      </c>
      <c r="C16336" s="30" t="s">
        <v>31156</v>
      </c>
      <c r="D16336" s="29"/>
      <c r="E16336" s="35">
        <v>0.55</v>
      </c>
      <c r="F16336" s="33" t="s">
        <v>8</v>
      </c>
    </row>
    <row r="16337" customHeight="1" spans="1:6">
      <c r="A16337" s="29">
        <v>16335</v>
      </c>
      <c r="B16337" s="29">
        <v>342319170</v>
      </c>
      <c r="C16337" s="30" t="s">
        <v>31157</v>
      </c>
      <c r="D16337" s="29"/>
      <c r="E16337" s="35">
        <v>0.55</v>
      </c>
      <c r="F16337" s="33" t="s">
        <v>8</v>
      </c>
    </row>
    <row r="16338" customHeight="1" spans="1:6">
      <c r="A16338" s="29">
        <v>16336</v>
      </c>
      <c r="B16338" s="29">
        <v>342318380</v>
      </c>
      <c r="C16338" s="30" t="s">
        <v>31158</v>
      </c>
      <c r="D16338" s="29"/>
      <c r="E16338" s="35">
        <v>3.32</v>
      </c>
      <c r="F16338" s="33" t="s">
        <v>8</v>
      </c>
    </row>
    <row r="16339" customHeight="1" spans="1:6">
      <c r="A16339" s="29">
        <v>16337</v>
      </c>
      <c r="B16339" s="29">
        <v>342318589</v>
      </c>
      <c r="C16339" s="30" t="s">
        <v>31159</v>
      </c>
      <c r="D16339" s="29"/>
      <c r="E16339" s="35">
        <v>1.66</v>
      </c>
      <c r="F16339" s="33" t="s">
        <v>8</v>
      </c>
    </row>
    <row r="16340" customHeight="1" spans="1:6">
      <c r="A16340" s="29">
        <v>16338</v>
      </c>
      <c r="B16340" s="29">
        <v>342315862</v>
      </c>
      <c r="C16340" s="30" t="s">
        <v>31160</v>
      </c>
      <c r="D16340" s="29"/>
      <c r="E16340" s="35">
        <v>10.53</v>
      </c>
      <c r="F16340" s="33" t="s">
        <v>8</v>
      </c>
    </row>
    <row r="16341" customHeight="1" spans="1:6">
      <c r="A16341" s="29">
        <v>16339</v>
      </c>
      <c r="B16341" s="29">
        <v>342317208</v>
      </c>
      <c r="C16341" s="30" t="s">
        <v>31161</v>
      </c>
      <c r="D16341" s="29"/>
      <c r="E16341" s="35">
        <v>10.53</v>
      </c>
      <c r="F16341" s="33" t="s">
        <v>8</v>
      </c>
    </row>
    <row r="16342" customHeight="1" spans="1:6">
      <c r="A16342" s="29">
        <v>16340</v>
      </c>
      <c r="B16342" s="29">
        <v>342316096</v>
      </c>
      <c r="C16342" s="30" t="s">
        <v>31162</v>
      </c>
      <c r="D16342" s="29"/>
      <c r="E16342" s="35">
        <v>117.61</v>
      </c>
      <c r="F16342" s="33" t="s">
        <v>8</v>
      </c>
    </row>
    <row r="16343" customHeight="1" spans="1:6">
      <c r="A16343" s="29">
        <v>16341</v>
      </c>
      <c r="B16343" s="29">
        <v>342319389</v>
      </c>
      <c r="C16343" s="30" t="s">
        <v>31163</v>
      </c>
      <c r="D16343" s="29"/>
      <c r="E16343" s="35">
        <v>16.85</v>
      </c>
      <c r="F16343" s="33" t="s">
        <v>8</v>
      </c>
    </row>
    <row r="16344" customHeight="1" spans="1:6">
      <c r="A16344" s="29">
        <v>16342</v>
      </c>
      <c r="B16344" s="29">
        <v>342315537</v>
      </c>
      <c r="C16344" s="30" t="s">
        <v>31164</v>
      </c>
      <c r="D16344" s="29"/>
      <c r="E16344" s="35">
        <v>17.1</v>
      </c>
      <c r="F16344" s="33" t="s">
        <v>8</v>
      </c>
    </row>
    <row r="16345" customHeight="1" spans="1:6">
      <c r="A16345" s="29">
        <v>16343</v>
      </c>
      <c r="B16345" s="29">
        <v>342317614</v>
      </c>
      <c r="C16345" s="30" t="s">
        <v>31165</v>
      </c>
      <c r="D16345" s="29"/>
      <c r="E16345" s="35">
        <v>16.43</v>
      </c>
      <c r="F16345" s="33" t="s">
        <v>8</v>
      </c>
    </row>
    <row r="16346" customHeight="1" spans="1:6">
      <c r="A16346" s="29">
        <v>16344</v>
      </c>
      <c r="B16346" s="29">
        <v>342315760</v>
      </c>
      <c r="C16346" s="30" t="s">
        <v>31166</v>
      </c>
      <c r="D16346" s="29"/>
      <c r="E16346" s="35">
        <v>16.43</v>
      </c>
      <c r="F16346" s="33" t="s">
        <v>8</v>
      </c>
    </row>
    <row r="16347" customHeight="1" spans="1:6">
      <c r="A16347" s="29">
        <v>16345</v>
      </c>
      <c r="B16347" s="29">
        <v>342317668</v>
      </c>
      <c r="C16347" s="30" t="s">
        <v>31167</v>
      </c>
      <c r="D16347" s="29"/>
      <c r="E16347" s="35">
        <v>14.78</v>
      </c>
      <c r="F16347" s="33" t="s">
        <v>8</v>
      </c>
    </row>
    <row r="16348" customHeight="1" spans="1:6">
      <c r="A16348" s="29">
        <v>16346</v>
      </c>
      <c r="B16348" s="29">
        <v>342316209</v>
      </c>
      <c r="C16348" s="30" t="s">
        <v>31168</v>
      </c>
      <c r="D16348" s="29"/>
      <c r="E16348" s="35">
        <v>11.43</v>
      </c>
      <c r="F16348" s="33" t="s">
        <v>8</v>
      </c>
    </row>
    <row r="16349" customHeight="1" spans="1:6">
      <c r="A16349" s="29">
        <v>16347</v>
      </c>
      <c r="B16349" s="29">
        <v>342317896</v>
      </c>
      <c r="C16349" s="30" t="s">
        <v>31169</v>
      </c>
      <c r="D16349" s="29"/>
      <c r="E16349" s="35">
        <v>10.88</v>
      </c>
      <c r="F16349" s="33" t="s">
        <v>8</v>
      </c>
    </row>
    <row r="16350" customHeight="1" spans="1:6">
      <c r="A16350" s="29">
        <v>16348</v>
      </c>
      <c r="B16350" s="29">
        <v>342316587</v>
      </c>
      <c r="C16350" s="30" t="s">
        <v>31170</v>
      </c>
      <c r="D16350" s="29"/>
      <c r="E16350" s="35">
        <v>5.95</v>
      </c>
      <c r="F16350" s="33" t="s">
        <v>8</v>
      </c>
    </row>
    <row r="16351" customHeight="1" spans="1:6">
      <c r="A16351" s="29">
        <v>16349</v>
      </c>
      <c r="B16351" s="29">
        <v>342316111</v>
      </c>
      <c r="C16351" s="30" t="s">
        <v>31171</v>
      </c>
      <c r="D16351" s="29"/>
      <c r="E16351" s="35">
        <v>5.95</v>
      </c>
      <c r="F16351" s="33" t="s">
        <v>8</v>
      </c>
    </row>
    <row r="16352" customHeight="1" spans="1:6">
      <c r="A16352" s="29">
        <v>16350</v>
      </c>
      <c r="B16352" s="29">
        <v>342315821</v>
      </c>
      <c r="C16352" s="30" t="s">
        <v>31172</v>
      </c>
      <c r="D16352" s="29"/>
      <c r="E16352" s="35">
        <v>21.68</v>
      </c>
      <c r="F16352" s="33" t="s">
        <v>8</v>
      </c>
    </row>
    <row r="16353" customHeight="1" spans="1:6">
      <c r="A16353" s="29">
        <v>16351</v>
      </c>
      <c r="B16353" s="29">
        <v>342319772</v>
      </c>
      <c r="C16353" s="30" t="s">
        <v>31173</v>
      </c>
      <c r="D16353" s="29"/>
      <c r="E16353" s="35">
        <v>19.88</v>
      </c>
      <c r="F16353" s="33" t="s">
        <v>8</v>
      </c>
    </row>
    <row r="16354" customHeight="1" spans="1:6">
      <c r="A16354" s="29">
        <v>16352</v>
      </c>
      <c r="B16354" s="29">
        <v>342318599</v>
      </c>
      <c r="C16354" s="30" t="s">
        <v>31174</v>
      </c>
      <c r="D16354" s="29"/>
      <c r="E16354" s="35">
        <v>8.07</v>
      </c>
      <c r="F16354" s="33" t="s">
        <v>8</v>
      </c>
    </row>
    <row r="16355" customHeight="1" spans="1:6">
      <c r="A16355" s="29">
        <v>16353</v>
      </c>
      <c r="B16355" s="29">
        <v>342321603</v>
      </c>
      <c r="C16355" s="30" t="s">
        <v>31175</v>
      </c>
      <c r="D16355" s="29"/>
      <c r="E16355" s="35">
        <v>1.09</v>
      </c>
      <c r="F16355" s="33" t="s">
        <v>8</v>
      </c>
    </row>
    <row r="16356" customHeight="1" spans="1:6">
      <c r="A16356" s="29">
        <v>16354</v>
      </c>
      <c r="B16356" s="29">
        <v>342321602</v>
      </c>
      <c r="C16356" s="30" t="s">
        <v>31176</v>
      </c>
      <c r="D16356" s="29"/>
      <c r="E16356" s="35">
        <v>1.07</v>
      </c>
      <c r="F16356" s="33" t="s">
        <v>8</v>
      </c>
    </row>
    <row r="16357" customHeight="1" spans="1:6">
      <c r="A16357" s="29">
        <v>16355</v>
      </c>
      <c r="B16357" s="29">
        <v>342320766</v>
      </c>
      <c r="C16357" s="30" t="s">
        <v>31177</v>
      </c>
      <c r="D16357" s="29"/>
      <c r="E16357" s="35">
        <v>56.25</v>
      </c>
      <c r="F16357" s="33" t="s">
        <v>8</v>
      </c>
    </row>
    <row r="16358" customHeight="1" spans="1:6">
      <c r="A16358" s="29">
        <v>16356</v>
      </c>
      <c r="B16358" s="29">
        <v>342315818</v>
      </c>
      <c r="C16358" s="30" t="s">
        <v>31178</v>
      </c>
      <c r="D16358" s="29"/>
      <c r="E16358" s="35">
        <v>14.26</v>
      </c>
      <c r="F16358" s="33" t="s">
        <v>8</v>
      </c>
    </row>
    <row r="16359" customHeight="1" spans="1:6">
      <c r="A16359" s="29">
        <v>16357</v>
      </c>
      <c r="B16359" s="29">
        <v>342317582</v>
      </c>
      <c r="C16359" s="30" t="s">
        <v>31179</v>
      </c>
      <c r="D16359" s="29"/>
      <c r="E16359" s="35">
        <v>8.46</v>
      </c>
      <c r="F16359" s="33" t="s">
        <v>8</v>
      </c>
    </row>
    <row r="16360" customHeight="1" spans="1:6">
      <c r="A16360" s="29">
        <v>16358</v>
      </c>
      <c r="B16360" s="29">
        <v>342320069</v>
      </c>
      <c r="C16360" s="30" t="s">
        <v>31180</v>
      </c>
      <c r="D16360" s="29"/>
      <c r="E16360" s="35">
        <v>23.68</v>
      </c>
      <c r="F16360" s="33" t="s">
        <v>8</v>
      </c>
    </row>
    <row r="16361" customHeight="1" spans="1:6">
      <c r="A16361" s="29">
        <v>16359</v>
      </c>
      <c r="B16361" s="29">
        <v>342319668</v>
      </c>
      <c r="C16361" s="30" t="s">
        <v>31181</v>
      </c>
      <c r="D16361" s="29"/>
      <c r="E16361" s="35">
        <v>23.68</v>
      </c>
      <c r="F16361" s="33" t="s">
        <v>8</v>
      </c>
    </row>
    <row r="16362" customHeight="1" spans="1:6">
      <c r="A16362" s="29">
        <v>16360</v>
      </c>
      <c r="B16362" s="29">
        <v>342319977</v>
      </c>
      <c r="C16362" s="30" t="s">
        <v>31182</v>
      </c>
      <c r="D16362" s="29"/>
      <c r="E16362" s="35">
        <v>3.63</v>
      </c>
      <c r="F16362" s="33" t="s">
        <v>8</v>
      </c>
    </row>
    <row r="16363" customHeight="1" spans="1:6">
      <c r="A16363" s="29">
        <v>16361</v>
      </c>
      <c r="B16363" s="29">
        <v>342321536</v>
      </c>
      <c r="C16363" s="30" t="s">
        <v>31183</v>
      </c>
      <c r="D16363" s="29"/>
      <c r="E16363" s="35">
        <v>10.47</v>
      </c>
      <c r="F16363" s="33" t="s">
        <v>8</v>
      </c>
    </row>
    <row r="16364" customHeight="1" spans="1:6">
      <c r="A16364" s="29">
        <v>16362</v>
      </c>
      <c r="B16364" s="29">
        <v>342318425</v>
      </c>
      <c r="C16364" s="30" t="s">
        <v>31184</v>
      </c>
      <c r="D16364" s="29"/>
      <c r="E16364" s="35">
        <v>11.36</v>
      </c>
      <c r="F16364" s="33" t="s">
        <v>8</v>
      </c>
    </row>
    <row r="16365" customHeight="1" spans="1:6">
      <c r="A16365" s="29">
        <v>16363</v>
      </c>
      <c r="B16365" s="29">
        <v>342320681</v>
      </c>
      <c r="C16365" s="30" t="s">
        <v>31185</v>
      </c>
      <c r="D16365" s="29"/>
      <c r="E16365" s="35">
        <v>11.36</v>
      </c>
      <c r="F16365" s="33" t="s">
        <v>8</v>
      </c>
    </row>
    <row r="16366" customHeight="1" spans="1:6">
      <c r="A16366" s="29">
        <v>16364</v>
      </c>
      <c r="B16366" s="29">
        <v>342315542</v>
      </c>
      <c r="C16366" s="30" t="s">
        <v>31186</v>
      </c>
      <c r="D16366" s="29"/>
      <c r="E16366" s="35">
        <v>2.56</v>
      </c>
      <c r="F16366" s="33" t="s">
        <v>8</v>
      </c>
    </row>
    <row r="16367" customHeight="1" spans="1:6">
      <c r="A16367" s="29">
        <v>16365</v>
      </c>
      <c r="B16367" s="29">
        <v>342318553</v>
      </c>
      <c r="C16367" s="30" t="s">
        <v>31187</v>
      </c>
      <c r="D16367" s="29"/>
      <c r="E16367" s="35">
        <v>2.51</v>
      </c>
      <c r="F16367" s="33" t="s">
        <v>8</v>
      </c>
    </row>
    <row r="16368" customHeight="1" spans="1:6">
      <c r="A16368" s="29">
        <v>16366</v>
      </c>
      <c r="B16368" s="29">
        <v>342318652</v>
      </c>
      <c r="C16368" s="30" t="s">
        <v>31188</v>
      </c>
      <c r="D16368" s="29"/>
      <c r="E16368" s="35">
        <v>2.51</v>
      </c>
      <c r="F16368" s="33" t="s">
        <v>8</v>
      </c>
    </row>
    <row r="16369" customHeight="1" spans="1:6">
      <c r="A16369" s="29">
        <v>16367</v>
      </c>
      <c r="B16369" s="29">
        <v>342320047</v>
      </c>
      <c r="C16369" s="30" t="s">
        <v>31189</v>
      </c>
      <c r="D16369" s="29"/>
      <c r="E16369" s="35">
        <v>7.02</v>
      </c>
      <c r="F16369" s="33" t="s">
        <v>8</v>
      </c>
    </row>
    <row r="16370" customHeight="1" spans="1:6">
      <c r="A16370" s="29">
        <v>16368</v>
      </c>
      <c r="B16370" s="29">
        <v>342316376</v>
      </c>
      <c r="C16370" s="30" t="s">
        <v>31190</v>
      </c>
      <c r="D16370" s="29"/>
      <c r="E16370" s="35">
        <v>7.39</v>
      </c>
      <c r="F16370" s="33" t="s">
        <v>8</v>
      </c>
    </row>
    <row r="16371" customHeight="1" spans="1:6">
      <c r="A16371" s="29">
        <v>16369</v>
      </c>
      <c r="B16371" s="29">
        <v>342316265</v>
      </c>
      <c r="C16371" s="30" t="s">
        <v>31191</v>
      </c>
      <c r="D16371" s="29"/>
      <c r="E16371" s="35">
        <v>16.02</v>
      </c>
      <c r="F16371" s="33" t="s">
        <v>8</v>
      </c>
    </row>
    <row r="16372" customHeight="1" spans="1:6">
      <c r="A16372" s="29">
        <v>16370</v>
      </c>
      <c r="B16372" s="29">
        <v>342321572</v>
      </c>
      <c r="C16372" s="30" t="s">
        <v>31192</v>
      </c>
      <c r="D16372" s="29"/>
      <c r="E16372" s="35">
        <v>6.11</v>
      </c>
      <c r="F16372" s="33" t="s">
        <v>8</v>
      </c>
    </row>
    <row r="16373" customHeight="1" spans="1:6">
      <c r="A16373" s="29">
        <v>16371</v>
      </c>
      <c r="B16373" s="29">
        <v>342315503</v>
      </c>
      <c r="C16373" s="30" t="s">
        <v>31193</v>
      </c>
      <c r="D16373" s="29"/>
      <c r="E16373" s="35">
        <v>10.92</v>
      </c>
      <c r="F16373" s="33" t="s">
        <v>8</v>
      </c>
    </row>
    <row r="16374" customHeight="1" spans="1:6">
      <c r="A16374" s="29">
        <v>16372</v>
      </c>
      <c r="B16374" s="29">
        <v>342319098</v>
      </c>
      <c r="C16374" s="30" t="s">
        <v>31194</v>
      </c>
      <c r="D16374" s="29"/>
      <c r="E16374" s="35">
        <v>3.45</v>
      </c>
      <c r="F16374" s="33" t="s">
        <v>8</v>
      </c>
    </row>
    <row r="16375" customHeight="1" spans="1:6">
      <c r="A16375" s="29">
        <v>16373</v>
      </c>
      <c r="B16375" s="29">
        <v>342317587</v>
      </c>
      <c r="C16375" s="30" t="s">
        <v>31195</v>
      </c>
      <c r="D16375" s="29"/>
      <c r="E16375" s="35">
        <v>12.8</v>
      </c>
      <c r="F16375" s="33" t="s">
        <v>8</v>
      </c>
    </row>
    <row r="16376" customHeight="1" spans="1:6">
      <c r="A16376" s="29">
        <v>16374</v>
      </c>
      <c r="B16376" s="29">
        <v>342317872</v>
      </c>
      <c r="C16376" s="30" t="s">
        <v>31196</v>
      </c>
      <c r="D16376" s="29"/>
      <c r="E16376" s="35">
        <v>4.52</v>
      </c>
      <c r="F16376" s="33" t="s">
        <v>8</v>
      </c>
    </row>
    <row r="16377" customHeight="1" spans="1:6">
      <c r="A16377" s="29">
        <v>16375</v>
      </c>
      <c r="B16377" s="29">
        <v>342318043</v>
      </c>
      <c r="C16377" s="30" t="s">
        <v>31197</v>
      </c>
      <c r="D16377" s="29"/>
      <c r="E16377" s="35">
        <v>5.39</v>
      </c>
      <c r="F16377" s="33" t="s">
        <v>8</v>
      </c>
    </row>
    <row r="16378" customHeight="1" spans="1:6">
      <c r="A16378" s="29">
        <v>16376</v>
      </c>
      <c r="B16378" s="29">
        <v>342315819</v>
      </c>
      <c r="C16378" s="30" t="s">
        <v>31198</v>
      </c>
      <c r="D16378" s="29"/>
      <c r="E16378" s="35">
        <v>16.97</v>
      </c>
      <c r="F16378" s="33" t="s">
        <v>8</v>
      </c>
    </row>
    <row r="16379" customHeight="1" spans="1:6">
      <c r="A16379" s="29">
        <v>16377</v>
      </c>
      <c r="B16379" s="29">
        <v>342319786</v>
      </c>
      <c r="C16379" s="30" t="s">
        <v>31199</v>
      </c>
      <c r="D16379" s="29"/>
      <c r="E16379" s="35">
        <v>2.87</v>
      </c>
      <c r="F16379" s="33" t="s">
        <v>8</v>
      </c>
    </row>
    <row r="16380" customHeight="1" spans="1:6">
      <c r="A16380" s="29">
        <v>16378</v>
      </c>
      <c r="B16380" s="29">
        <v>342317729</v>
      </c>
      <c r="C16380" s="30" t="s">
        <v>31200</v>
      </c>
      <c r="D16380" s="29"/>
      <c r="E16380" s="35">
        <v>32959.81</v>
      </c>
      <c r="F16380" s="33" t="s">
        <v>8</v>
      </c>
    </row>
    <row r="16381" customHeight="1" spans="1:6">
      <c r="A16381" s="29">
        <v>16379</v>
      </c>
      <c r="B16381" s="29">
        <v>342319007</v>
      </c>
      <c r="C16381" s="30" t="s">
        <v>31201</v>
      </c>
      <c r="D16381" s="29"/>
      <c r="E16381" s="35">
        <v>43568.57</v>
      </c>
      <c r="F16381" s="33" t="s">
        <v>8</v>
      </c>
    </row>
    <row r="16382" customHeight="1" spans="1:6">
      <c r="A16382" s="29">
        <v>16380</v>
      </c>
      <c r="B16382" s="29">
        <v>342318125</v>
      </c>
      <c r="C16382" s="30" t="s">
        <v>31202</v>
      </c>
      <c r="D16382" s="29"/>
      <c r="E16382" s="35">
        <v>3.5</v>
      </c>
      <c r="F16382" s="33" t="s">
        <v>8</v>
      </c>
    </row>
    <row r="16383" customHeight="1" spans="1:6">
      <c r="A16383" s="29">
        <v>16381</v>
      </c>
      <c r="B16383" s="29">
        <v>342319222</v>
      </c>
      <c r="C16383" s="30" t="s">
        <v>31203</v>
      </c>
      <c r="D16383" s="29"/>
      <c r="E16383" s="35">
        <v>4.12</v>
      </c>
      <c r="F16383" s="33" t="s">
        <v>8</v>
      </c>
    </row>
    <row r="16384" customHeight="1" spans="1:6">
      <c r="A16384" s="29">
        <v>16382</v>
      </c>
      <c r="B16384" s="29">
        <v>342315825</v>
      </c>
      <c r="C16384" s="30" t="s">
        <v>31204</v>
      </c>
      <c r="D16384" s="29"/>
      <c r="E16384" s="35">
        <v>9.16</v>
      </c>
      <c r="F16384" s="33" t="s">
        <v>8</v>
      </c>
    </row>
    <row r="16385" customHeight="1" spans="1:6">
      <c r="A16385" s="29">
        <v>16383</v>
      </c>
      <c r="B16385" s="29">
        <v>342320798</v>
      </c>
      <c r="C16385" s="30" t="s">
        <v>31205</v>
      </c>
      <c r="D16385" s="29"/>
      <c r="E16385" s="35">
        <v>3.15</v>
      </c>
      <c r="F16385" s="33" t="s">
        <v>8</v>
      </c>
    </row>
    <row r="16386" customHeight="1" spans="1:6">
      <c r="A16386" s="29">
        <v>16384</v>
      </c>
      <c r="B16386" s="29">
        <v>342320142</v>
      </c>
      <c r="C16386" s="30" t="s">
        <v>31206</v>
      </c>
      <c r="D16386" s="29"/>
      <c r="E16386" s="35">
        <v>3.15</v>
      </c>
      <c r="F16386" s="33" t="s">
        <v>8</v>
      </c>
    </row>
    <row r="16387" customHeight="1" spans="1:6">
      <c r="A16387" s="29">
        <v>16385</v>
      </c>
      <c r="B16387" s="29">
        <v>342318352</v>
      </c>
      <c r="C16387" s="30" t="s">
        <v>31207</v>
      </c>
      <c r="D16387" s="29"/>
      <c r="E16387" s="35">
        <v>4.95</v>
      </c>
      <c r="F16387" s="33" t="s">
        <v>8</v>
      </c>
    </row>
    <row r="16388" customHeight="1" spans="1:6">
      <c r="A16388" s="29">
        <v>16386</v>
      </c>
      <c r="B16388" s="29">
        <v>342317019</v>
      </c>
      <c r="C16388" s="30" t="s">
        <v>31208</v>
      </c>
      <c r="D16388" s="29"/>
      <c r="E16388" s="35">
        <v>4.95</v>
      </c>
      <c r="F16388" s="33" t="s">
        <v>8</v>
      </c>
    </row>
    <row r="16389" customHeight="1" spans="1:6">
      <c r="A16389" s="29">
        <v>16387</v>
      </c>
      <c r="B16389" s="29">
        <v>342317195</v>
      </c>
      <c r="C16389" s="30" t="s">
        <v>31209</v>
      </c>
      <c r="D16389" s="29"/>
      <c r="E16389" s="35">
        <v>27.48</v>
      </c>
      <c r="F16389" s="33" t="s">
        <v>8</v>
      </c>
    </row>
    <row r="16390" customHeight="1" spans="1:6">
      <c r="A16390" s="29">
        <v>16388</v>
      </c>
      <c r="B16390" s="29">
        <v>342320466</v>
      </c>
      <c r="C16390" s="30" t="s">
        <v>31210</v>
      </c>
      <c r="D16390" s="29"/>
      <c r="E16390" s="35">
        <v>6.61</v>
      </c>
      <c r="F16390" s="33" t="s">
        <v>8</v>
      </c>
    </row>
    <row r="16391" customHeight="1" spans="1:6">
      <c r="A16391" s="29">
        <v>16389</v>
      </c>
      <c r="B16391" s="29">
        <v>342319494</v>
      </c>
      <c r="C16391" s="30" t="s">
        <v>31211</v>
      </c>
      <c r="D16391" s="29"/>
      <c r="E16391" s="35">
        <v>17.55</v>
      </c>
      <c r="F16391" s="33" t="s">
        <v>8</v>
      </c>
    </row>
    <row r="16392" customHeight="1" spans="1:6">
      <c r="A16392" s="29">
        <v>16390</v>
      </c>
      <c r="B16392" s="29">
        <v>342321622</v>
      </c>
      <c r="C16392" s="30" t="s">
        <v>31212</v>
      </c>
      <c r="D16392" s="29"/>
      <c r="E16392" s="35">
        <v>5.24</v>
      </c>
      <c r="F16392" s="33" t="s">
        <v>8</v>
      </c>
    </row>
    <row r="16393" customHeight="1" spans="1:6">
      <c r="A16393" s="29">
        <v>16391</v>
      </c>
      <c r="B16393" s="29">
        <v>342316281</v>
      </c>
      <c r="C16393" s="30" t="s">
        <v>31213</v>
      </c>
      <c r="D16393" s="29"/>
      <c r="E16393" s="35">
        <v>7.74</v>
      </c>
      <c r="F16393" s="33" t="s">
        <v>8</v>
      </c>
    </row>
    <row r="16394" customHeight="1" spans="1:6">
      <c r="A16394" s="29">
        <v>16392</v>
      </c>
      <c r="B16394" s="29">
        <v>342315780</v>
      </c>
      <c r="C16394" s="30" t="s">
        <v>31214</v>
      </c>
      <c r="D16394" s="29"/>
      <c r="E16394" s="35">
        <v>5.59</v>
      </c>
      <c r="F16394" s="33" t="s">
        <v>8</v>
      </c>
    </row>
    <row r="16395" customHeight="1" spans="1:6">
      <c r="A16395" s="29">
        <v>16393</v>
      </c>
      <c r="B16395" s="29">
        <v>342319986</v>
      </c>
      <c r="C16395" s="30" t="s">
        <v>31215</v>
      </c>
      <c r="D16395" s="29"/>
      <c r="E16395" s="35">
        <v>5.59</v>
      </c>
      <c r="F16395" s="33" t="s">
        <v>8</v>
      </c>
    </row>
    <row r="16396" customHeight="1" spans="1:6">
      <c r="A16396" s="29">
        <v>16394</v>
      </c>
      <c r="B16396" s="29">
        <v>342317007</v>
      </c>
      <c r="C16396" s="30" t="s">
        <v>31216</v>
      </c>
      <c r="D16396" s="29"/>
      <c r="E16396" s="35">
        <v>3.4</v>
      </c>
      <c r="F16396" s="33" t="s">
        <v>8</v>
      </c>
    </row>
    <row r="16397" customHeight="1" spans="1:6">
      <c r="A16397" s="29">
        <v>16395</v>
      </c>
      <c r="B16397" s="29">
        <v>342317059</v>
      </c>
      <c r="C16397" s="30" t="s">
        <v>31217</v>
      </c>
      <c r="D16397" s="29"/>
      <c r="E16397" s="35">
        <v>3.4</v>
      </c>
      <c r="F16397" s="33" t="s">
        <v>8</v>
      </c>
    </row>
    <row r="16398" customHeight="1" spans="1:6">
      <c r="A16398" s="29">
        <v>16396</v>
      </c>
      <c r="B16398" s="29">
        <v>342317628</v>
      </c>
      <c r="C16398" s="30" t="s">
        <v>31218</v>
      </c>
      <c r="D16398" s="29"/>
      <c r="E16398" s="35">
        <v>31.88</v>
      </c>
      <c r="F16398" s="33" t="s">
        <v>8</v>
      </c>
    </row>
    <row r="16399" customHeight="1" spans="1:6">
      <c r="A16399" s="29">
        <v>16397</v>
      </c>
      <c r="B16399" s="29">
        <v>342319590</v>
      </c>
      <c r="C16399" s="30" t="s">
        <v>31219</v>
      </c>
      <c r="D16399" s="29"/>
      <c r="E16399" s="35">
        <v>21.25</v>
      </c>
      <c r="F16399" s="33" t="s">
        <v>8</v>
      </c>
    </row>
    <row r="16400" customHeight="1" spans="1:6">
      <c r="A16400" s="29">
        <v>16398</v>
      </c>
      <c r="B16400" s="29">
        <v>342316615</v>
      </c>
      <c r="C16400" s="30" t="s">
        <v>31220</v>
      </c>
      <c r="D16400" s="29"/>
      <c r="E16400" s="35">
        <v>50.68</v>
      </c>
      <c r="F16400" s="33" t="s">
        <v>8</v>
      </c>
    </row>
    <row r="16401" customHeight="1" spans="1:6">
      <c r="A16401" s="29">
        <v>16399</v>
      </c>
      <c r="B16401" s="29">
        <v>342316934</v>
      </c>
      <c r="C16401" s="30" t="s">
        <v>31221</v>
      </c>
      <c r="D16401" s="29"/>
      <c r="E16401" s="35">
        <v>2.39</v>
      </c>
      <c r="F16401" s="33" t="s">
        <v>8</v>
      </c>
    </row>
    <row r="16402" customHeight="1" spans="1:6">
      <c r="A16402" s="29">
        <v>16400</v>
      </c>
      <c r="B16402" s="29">
        <v>342317402</v>
      </c>
      <c r="C16402" s="30" t="s">
        <v>31222</v>
      </c>
      <c r="D16402" s="29"/>
      <c r="E16402" s="35">
        <v>1.25</v>
      </c>
      <c r="F16402" s="33" t="s">
        <v>8</v>
      </c>
    </row>
    <row r="16403" customHeight="1" spans="1:6">
      <c r="A16403" s="29">
        <v>16401</v>
      </c>
      <c r="B16403" s="29">
        <v>342318213</v>
      </c>
      <c r="C16403" s="30" t="s">
        <v>31223</v>
      </c>
      <c r="D16403" s="29"/>
      <c r="E16403" s="35">
        <v>10.98</v>
      </c>
      <c r="F16403" s="33" t="s">
        <v>8</v>
      </c>
    </row>
    <row r="16404" customHeight="1" spans="1:6">
      <c r="A16404" s="29">
        <v>16402</v>
      </c>
      <c r="B16404" s="29">
        <v>342320367</v>
      </c>
      <c r="C16404" s="30" t="s">
        <v>31224</v>
      </c>
      <c r="D16404" s="29"/>
      <c r="E16404" s="35">
        <v>10.98</v>
      </c>
      <c r="F16404" s="33" t="s">
        <v>8</v>
      </c>
    </row>
    <row r="16405" customHeight="1" spans="1:6">
      <c r="A16405" s="29">
        <v>16403</v>
      </c>
      <c r="B16405" s="29">
        <v>342317486</v>
      </c>
      <c r="C16405" s="30" t="s">
        <v>31225</v>
      </c>
      <c r="D16405" s="29"/>
      <c r="E16405" s="35">
        <v>10.98</v>
      </c>
      <c r="F16405" s="33" t="s">
        <v>8</v>
      </c>
    </row>
    <row r="16406" customHeight="1" spans="1:6">
      <c r="A16406" s="29">
        <v>16404</v>
      </c>
      <c r="B16406" s="29">
        <v>342319572</v>
      </c>
      <c r="C16406" s="30" t="s">
        <v>31226</v>
      </c>
      <c r="D16406" s="29"/>
      <c r="E16406" s="35">
        <v>28.43</v>
      </c>
      <c r="F16406" s="33" t="s">
        <v>8</v>
      </c>
    </row>
    <row r="16407" customHeight="1" spans="1:6">
      <c r="A16407" s="29">
        <v>16405</v>
      </c>
      <c r="B16407" s="29">
        <v>342318602</v>
      </c>
      <c r="C16407" s="30" t="s">
        <v>31227</v>
      </c>
      <c r="D16407" s="29"/>
      <c r="E16407" s="35">
        <v>17.14</v>
      </c>
      <c r="F16407" s="33" t="s">
        <v>8</v>
      </c>
    </row>
    <row r="16408" customHeight="1" spans="1:6">
      <c r="A16408" s="29">
        <v>16406</v>
      </c>
      <c r="B16408" s="29">
        <v>342318282</v>
      </c>
      <c r="C16408" s="30" t="s">
        <v>31228</v>
      </c>
      <c r="D16408" s="29"/>
      <c r="E16408" s="35">
        <v>84.34</v>
      </c>
      <c r="F16408" s="33" t="s">
        <v>8</v>
      </c>
    </row>
    <row r="16409" customHeight="1" spans="1:6">
      <c r="A16409" s="29">
        <v>16407</v>
      </c>
      <c r="B16409" s="29">
        <v>342317338</v>
      </c>
      <c r="C16409" s="30" t="s">
        <v>31229</v>
      </c>
      <c r="D16409" s="29"/>
      <c r="E16409" s="35">
        <v>30.39</v>
      </c>
      <c r="F16409" s="33" t="s">
        <v>8</v>
      </c>
    </row>
    <row r="16410" customHeight="1" spans="1:6">
      <c r="A16410" s="29">
        <v>16408</v>
      </c>
      <c r="B16410" s="29">
        <v>342320651</v>
      </c>
      <c r="C16410" s="30" t="s">
        <v>31230</v>
      </c>
      <c r="D16410" s="29"/>
      <c r="E16410" s="35">
        <v>66.57</v>
      </c>
      <c r="F16410" s="33" t="s">
        <v>8</v>
      </c>
    </row>
    <row r="16411" customHeight="1" spans="1:6">
      <c r="A16411" s="29">
        <v>16409</v>
      </c>
      <c r="B16411" s="29">
        <v>342318832</v>
      </c>
      <c r="C16411" s="30" t="s">
        <v>31231</v>
      </c>
      <c r="D16411" s="29"/>
      <c r="E16411" s="35">
        <v>114.5</v>
      </c>
      <c r="F16411" s="33" t="s">
        <v>8</v>
      </c>
    </row>
    <row r="16412" customHeight="1" spans="1:6">
      <c r="A16412" s="29">
        <v>16410</v>
      </c>
      <c r="B16412" s="29">
        <v>342316742</v>
      </c>
      <c r="C16412" s="30" t="s">
        <v>31232</v>
      </c>
      <c r="D16412" s="29"/>
      <c r="E16412" s="35">
        <v>74.23</v>
      </c>
      <c r="F16412" s="33" t="s">
        <v>8</v>
      </c>
    </row>
    <row r="16413" customHeight="1" spans="1:6">
      <c r="A16413" s="29">
        <v>16411</v>
      </c>
      <c r="B16413" s="29">
        <v>342319306</v>
      </c>
      <c r="C16413" s="30" t="s">
        <v>31233</v>
      </c>
      <c r="D16413" s="29"/>
      <c r="E16413" s="35">
        <v>49.56</v>
      </c>
      <c r="F16413" s="33" t="s">
        <v>8</v>
      </c>
    </row>
    <row r="16414" customHeight="1" spans="1:6">
      <c r="A16414" s="29">
        <v>16412</v>
      </c>
      <c r="B16414" s="29">
        <v>342316977</v>
      </c>
      <c r="C16414" s="30" t="s">
        <v>31234</v>
      </c>
      <c r="D16414" s="29"/>
      <c r="E16414" s="35">
        <v>85.56</v>
      </c>
      <c r="F16414" s="33" t="s">
        <v>8</v>
      </c>
    </row>
    <row r="16415" customHeight="1" spans="1:6">
      <c r="A16415" s="29">
        <v>16413</v>
      </c>
      <c r="B16415" s="29">
        <v>342318664</v>
      </c>
      <c r="C16415" s="30" t="s">
        <v>31235</v>
      </c>
      <c r="D16415" s="29"/>
      <c r="E16415" s="35">
        <v>152.63</v>
      </c>
      <c r="F16415" s="33" t="s">
        <v>8</v>
      </c>
    </row>
    <row r="16416" customHeight="1" spans="1:6">
      <c r="A16416" s="29">
        <v>16414</v>
      </c>
      <c r="B16416" s="29">
        <v>342319924</v>
      </c>
      <c r="C16416" s="30" t="s">
        <v>31236</v>
      </c>
      <c r="D16416" s="29"/>
      <c r="E16416" s="35">
        <v>262.67</v>
      </c>
      <c r="F16416" s="33" t="s">
        <v>8</v>
      </c>
    </row>
    <row r="16417" customHeight="1" spans="1:6">
      <c r="A16417" s="29">
        <v>16415</v>
      </c>
      <c r="B16417" s="29">
        <v>342318104</v>
      </c>
      <c r="C16417" s="30" t="s">
        <v>31237</v>
      </c>
      <c r="D16417" s="29"/>
      <c r="E16417" s="35">
        <v>917.81</v>
      </c>
      <c r="F16417" s="33" t="s">
        <v>8</v>
      </c>
    </row>
    <row r="16418" customHeight="1" spans="1:6">
      <c r="A16418" s="29">
        <v>16416</v>
      </c>
      <c r="B16418" s="29">
        <v>342320234</v>
      </c>
      <c r="C16418" s="30" t="s">
        <v>31238</v>
      </c>
      <c r="D16418" s="29"/>
      <c r="E16418" s="35">
        <v>69.09</v>
      </c>
      <c r="F16418" s="33" t="s">
        <v>8</v>
      </c>
    </row>
    <row r="16419" customHeight="1" spans="1:6">
      <c r="A16419" s="29">
        <v>16417</v>
      </c>
      <c r="B16419" s="29">
        <v>342318831</v>
      </c>
      <c r="C16419" s="30" t="s">
        <v>31239</v>
      </c>
      <c r="D16419" s="29"/>
      <c r="E16419" s="35">
        <v>191.12</v>
      </c>
      <c r="F16419" s="33" t="s">
        <v>8</v>
      </c>
    </row>
    <row r="16420" customHeight="1" spans="1:6">
      <c r="A16420" s="29">
        <v>16418</v>
      </c>
      <c r="B16420" s="29">
        <v>342319081</v>
      </c>
      <c r="C16420" s="30" t="s">
        <v>31240</v>
      </c>
      <c r="D16420" s="29"/>
      <c r="E16420" s="35">
        <v>64.85</v>
      </c>
      <c r="F16420" s="33" t="s">
        <v>8</v>
      </c>
    </row>
    <row r="16421" customHeight="1" spans="1:6">
      <c r="A16421" s="29">
        <v>16419</v>
      </c>
      <c r="B16421" s="29">
        <v>342317833</v>
      </c>
      <c r="C16421" s="30" t="s">
        <v>31241</v>
      </c>
      <c r="D16421" s="29"/>
      <c r="E16421" s="35">
        <v>265.28</v>
      </c>
      <c r="F16421" s="33" t="s">
        <v>8</v>
      </c>
    </row>
    <row r="16422" customHeight="1" spans="1:6">
      <c r="A16422" s="29">
        <v>16420</v>
      </c>
      <c r="B16422" s="29">
        <v>342316010</v>
      </c>
      <c r="C16422" s="30" t="s">
        <v>31242</v>
      </c>
      <c r="D16422" s="29"/>
      <c r="E16422" s="35">
        <v>31.85</v>
      </c>
      <c r="F16422" s="33" t="s">
        <v>8</v>
      </c>
    </row>
    <row r="16423" customHeight="1" spans="1:6">
      <c r="A16423" s="29">
        <v>16421</v>
      </c>
      <c r="B16423" s="29">
        <v>342316002</v>
      </c>
      <c r="C16423" s="30" t="s">
        <v>31243</v>
      </c>
      <c r="D16423" s="29"/>
      <c r="E16423" s="35">
        <v>82.81</v>
      </c>
      <c r="F16423" s="33" t="s">
        <v>8</v>
      </c>
    </row>
    <row r="16424" customHeight="1" spans="1:6">
      <c r="A16424" s="29">
        <v>16422</v>
      </c>
      <c r="B16424" s="29">
        <v>342317148</v>
      </c>
      <c r="C16424" s="30" t="s">
        <v>31244</v>
      </c>
      <c r="D16424" s="29"/>
      <c r="E16424" s="35">
        <v>45.31</v>
      </c>
      <c r="F16424" s="33" t="s">
        <v>8</v>
      </c>
    </row>
    <row r="16425" customHeight="1" spans="1:6">
      <c r="A16425" s="29">
        <v>16423</v>
      </c>
      <c r="B16425" s="29">
        <v>342318727</v>
      </c>
      <c r="C16425" s="30" t="s">
        <v>31245</v>
      </c>
      <c r="D16425" s="29"/>
      <c r="E16425" s="35">
        <v>1.89</v>
      </c>
      <c r="F16425" s="33" t="s">
        <v>8</v>
      </c>
    </row>
    <row r="16426" customHeight="1" spans="1:6">
      <c r="A16426" s="29">
        <v>16424</v>
      </c>
      <c r="B16426" s="29">
        <v>342318615</v>
      </c>
      <c r="C16426" s="30" t="s">
        <v>31246</v>
      </c>
      <c r="D16426" s="29"/>
      <c r="E16426" s="35">
        <v>4.13</v>
      </c>
      <c r="F16426" s="33" t="s">
        <v>8</v>
      </c>
    </row>
    <row r="16427" customHeight="1" spans="1:6">
      <c r="A16427" s="29">
        <v>16425</v>
      </c>
      <c r="B16427" s="29">
        <v>342320430</v>
      </c>
      <c r="C16427" s="30" t="s">
        <v>31247</v>
      </c>
      <c r="D16427" s="29"/>
      <c r="E16427" s="35">
        <v>88.55</v>
      </c>
      <c r="F16427" s="33" t="s">
        <v>8</v>
      </c>
    </row>
    <row r="16428" customHeight="1" spans="1:6">
      <c r="A16428" s="29">
        <v>16426</v>
      </c>
      <c r="B16428" s="29">
        <v>342320202</v>
      </c>
      <c r="C16428" s="30" t="s">
        <v>31248</v>
      </c>
      <c r="D16428" s="29"/>
      <c r="E16428" s="35">
        <v>113.26</v>
      </c>
      <c r="F16428" s="33" t="s">
        <v>8</v>
      </c>
    </row>
    <row r="16429" customHeight="1" spans="1:6">
      <c r="A16429" s="29">
        <v>16427</v>
      </c>
      <c r="B16429" s="29">
        <v>342316653</v>
      </c>
      <c r="C16429" s="30" t="s">
        <v>31249</v>
      </c>
      <c r="D16429" s="29"/>
      <c r="E16429" s="35">
        <v>24.83</v>
      </c>
      <c r="F16429" s="33" t="s">
        <v>8</v>
      </c>
    </row>
    <row r="16430" customHeight="1" spans="1:6">
      <c r="A16430" s="29">
        <v>16428</v>
      </c>
      <c r="B16430" s="29">
        <v>342316352</v>
      </c>
      <c r="C16430" s="30" t="s">
        <v>31250</v>
      </c>
      <c r="D16430" s="29"/>
      <c r="E16430" s="35">
        <v>14.04</v>
      </c>
      <c r="F16430" s="33" t="s">
        <v>8</v>
      </c>
    </row>
    <row r="16431" customHeight="1" spans="1:6">
      <c r="A16431" s="29">
        <v>16429</v>
      </c>
      <c r="B16431" s="29">
        <v>342317803</v>
      </c>
      <c r="C16431" s="30" t="s">
        <v>31251</v>
      </c>
      <c r="D16431" s="29"/>
      <c r="E16431" s="35">
        <v>26.93</v>
      </c>
      <c r="F16431" s="33" t="s">
        <v>8</v>
      </c>
    </row>
    <row r="16432" customHeight="1" spans="1:6">
      <c r="A16432" s="29">
        <v>16430</v>
      </c>
      <c r="B16432" s="29">
        <v>342316576</v>
      </c>
      <c r="C16432" s="30" t="s">
        <v>31252</v>
      </c>
      <c r="D16432" s="29"/>
      <c r="E16432" s="35">
        <v>10.66</v>
      </c>
      <c r="F16432" s="33" t="s">
        <v>8</v>
      </c>
    </row>
    <row r="16433" customHeight="1" spans="1:6">
      <c r="A16433" s="29">
        <v>16431</v>
      </c>
      <c r="B16433" s="29">
        <v>342318593</v>
      </c>
      <c r="C16433" s="30" t="s">
        <v>31253</v>
      </c>
      <c r="D16433" s="29"/>
      <c r="E16433" s="35">
        <v>57.47</v>
      </c>
      <c r="F16433" s="33" t="s">
        <v>8</v>
      </c>
    </row>
    <row r="16434" customHeight="1" spans="1:6">
      <c r="A16434" s="29">
        <v>16432</v>
      </c>
      <c r="B16434" s="29">
        <v>342318440</v>
      </c>
      <c r="C16434" s="30" t="s">
        <v>31254</v>
      </c>
      <c r="D16434" s="29"/>
      <c r="E16434" s="35">
        <v>91.56</v>
      </c>
      <c r="F16434" s="33" t="s">
        <v>8</v>
      </c>
    </row>
    <row r="16435" customHeight="1" spans="1:6">
      <c r="A16435" s="29">
        <v>16433</v>
      </c>
      <c r="B16435" s="29">
        <v>342316104</v>
      </c>
      <c r="C16435" s="30" t="s">
        <v>31255</v>
      </c>
      <c r="D16435" s="29"/>
      <c r="E16435" s="35">
        <v>4.37</v>
      </c>
      <c r="F16435" s="33" t="s">
        <v>8</v>
      </c>
    </row>
    <row r="16436" customHeight="1" spans="1:6">
      <c r="A16436" s="29">
        <v>16434</v>
      </c>
      <c r="B16436" s="29">
        <v>342317433</v>
      </c>
      <c r="C16436" s="30" t="s">
        <v>31256</v>
      </c>
      <c r="D16436" s="29"/>
      <c r="E16436" s="35">
        <v>46.05</v>
      </c>
      <c r="F16436" s="33" t="s">
        <v>8</v>
      </c>
    </row>
    <row r="16437" customHeight="1" spans="1:6">
      <c r="A16437" s="29">
        <v>16435</v>
      </c>
      <c r="B16437" s="29">
        <v>342316358</v>
      </c>
      <c r="C16437" s="30" t="s">
        <v>31257</v>
      </c>
      <c r="D16437" s="29"/>
      <c r="E16437" s="35">
        <v>51.57</v>
      </c>
      <c r="F16437" s="33" t="s">
        <v>8</v>
      </c>
    </row>
    <row r="16438" customHeight="1" spans="1:6">
      <c r="A16438" s="29">
        <v>16436</v>
      </c>
      <c r="B16438" s="29">
        <v>342315688</v>
      </c>
      <c r="C16438" s="30" t="s">
        <v>31258</v>
      </c>
      <c r="D16438" s="29"/>
      <c r="E16438" s="35">
        <v>43.59</v>
      </c>
      <c r="F16438" s="33" t="s">
        <v>8</v>
      </c>
    </row>
    <row r="16439" customHeight="1" spans="1:6">
      <c r="A16439" s="29">
        <v>16437</v>
      </c>
      <c r="B16439" s="29">
        <v>342319984</v>
      </c>
      <c r="C16439" s="30" t="s">
        <v>31259</v>
      </c>
      <c r="D16439" s="29"/>
      <c r="E16439" s="35">
        <v>38.27</v>
      </c>
      <c r="F16439" s="33" t="s">
        <v>8</v>
      </c>
    </row>
    <row r="16440" customHeight="1" spans="1:6">
      <c r="A16440" s="29">
        <v>16438</v>
      </c>
      <c r="B16440" s="29">
        <v>342319868</v>
      </c>
      <c r="C16440" s="30" t="s">
        <v>31260</v>
      </c>
      <c r="D16440" s="29"/>
      <c r="E16440" s="35">
        <v>22.85</v>
      </c>
      <c r="F16440" s="33" t="s">
        <v>8</v>
      </c>
    </row>
    <row r="16441" customHeight="1" spans="1:6">
      <c r="A16441" s="29">
        <v>16439</v>
      </c>
      <c r="B16441" s="29">
        <v>342318650</v>
      </c>
      <c r="C16441" s="30" t="s">
        <v>31261</v>
      </c>
      <c r="D16441" s="29"/>
      <c r="E16441" s="35">
        <v>5.87</v>
      </c>
      <c r="F16441" s="33" t="s">
        <v>8</v>
      </c>
    </row>
    <row r="16442" customHeight="1" spans="1:6">
      <c r="A16442" s="29">
        <v>16440</v>
      </c>
      <c r="B16442" s="29">
        <v>342316313</v>
      </c>
      <c r="C16442" s="30" t="s">
        <v>31262</v>
      </c>
      <c r="D16442" s="29"/>
      <c r="E16442" s="35">
        <v>0.67</v>
      </c>
      <c r="F16442" s="33" t="s">
        <v>8</v>
      </c>
    </row>
    <row r="16443" customHeight="1" spans="1:6">
      <c r="A16443" s="29">
        <v>16441</v>
      </c>
      <c r="B16443" s="29">
        <v>342316077</v>
      </c>
      <c r="C16443" s="30" t="s">
        <v>31263</v>
      </c>
      <c r="D16443" s="29"/>
      <c r="E16443" s="35">
        <v>0.67</v>
      </c>
      <c r="F16443" s="33" t="s">
        <v>8</v>
      </c>
    </row>
    <row r="16444" customHeight="1" spans="1:6">
      <c r="A16444" s="29">
        <v>16442</v>
      </c>
      <c r="B16444" s="29">
        <v>342321902</v>
      </c>
      <c r="C16444" s="30" t="s">
        <v>31264</v>
      </c>
      <c r="D16444" s="29"/>
      <c r="E16444" s="35">
        <v>5026.69</v>
      </c>
      <c r="F16444" s="33" t="s">
        <v>8</v>
      </c>
    </row>
    <row r="16445" customHeight="1" spans="1:6">
      <c r="A16445" s="29">
        <v>16443</v>
      </c>
      <c r="B16445" s="29">
        <v>342320590</v>
      </c>
      <c r="C16445" s="30" t="s">
        <v>31265</v>
      </c>
      <c r="D16445" s="29"/>
      <c r="E16445" s="35">
        <v>2.27</v>
      </c>
      <c r="F16445" s="33" t="s">
        <v>8</v>
      </c>
    </row>
    <row r="16446" customHeight="1" spans="1:6">
      <c r="A16446" s="29">
        <v>16444</v>
      </c>
      <c r="B16446" s="29">
        <v>342316807</v>
      </c>
      <c r="C16446" s="30" t="s">
        <v>31266</v>
      </c>
      <c r="D16446" s="29"/>
      <c r="E16446" s="35">
        <v>1.95</v>
      </c>
      <c r="F16446" s="33" t="s">
        <v>8</v>
      </c>
    </row>
    <row r="16447" customHeight="1" spans="1:6">
      <c r="A16447" s="29">
        <v>16445</v>
      </c>
      <c r="B16447" s="29">
        <v>342320284</v>
      </c>
      <c r="C16447" s="30" t="s">
        <v>31267</v>
      </c>
      <c r="D16447" s="29"/>
      <c r="E16447" s="35">
        <v>2.27</v>
      </c>
      <c r="F16447" s="33" t="s">
        <v>8</v>
      </c>
    </row>
    <row r="16448" customHeight="1" spans="1:6">
      <c r="A16448" s="29">
        <v>16446</v>
      </c>
      <c r="B16448" s="29">
        <v>342319161</v>
      </c>
      <c r="C16448" s="30" t="s">
        <v>31268</v>
      </c>
      <c r="D16448" s="29"/>
      <c r="E16448" s="35">
        <v>2.27</v>
      </c>
      <c r="F16448" s="33" t="s">
        <v>8</v>
      </c>
    </row>
    <row r="16449" customHeight="1" spans="1:6">
      <c r="A16449" s="29">
        <v>16447</v>
      </c>
      <c r="B16449" s="29">
        <v>342321809</v>
      </c>
      <c r="C16449" s="30" t="s">
        <v>31269</v>
      </c>
      <c r="D16449" s="29"/>
      <c r="E16449" s="35">
        <v>2.17</v>
      </c>
      <c r="F16449" s="33" t="s">
        <v>8</v>
      </c>
    </row>
    <row r="16450" customHeight="1" spans="1:6">
      <c r="A16450" s="29">
        <v>16448</v>
      </c>
      <c r="B16450" s="29">
        <v>342316958</v>
      </c>
      <c r="C16450" s="30" t="s">
        <v>31270</v>
      </c>
      <c r="D16450" s="29"/>
      <c r="E16450" s="35">
        <v>3.73</v>
      </c>
      <c r="F16450" s="33" t="s">
        <v>8</v>
      </c>
    </row>
    <row r="16451" customHeight="1" spans="1:6">
      <c r="A16451" s="29">
        <v>16449</v>
      </c>
      <c r="B16451" s="29">
        <v>342316103</v>
      </c>
      <c r="C16451" s="30" t="s">
        <v>31271</v>
      </c>
      <c r="D16451" s="29"/>
      <c r="E16451" s="35">
        <v>3.67</v>
      </c>
      <c r="F16451" s="33" t="s">
        <v>8</v>
      </c>
    </row>
    <row r="16452" customHeight="1" spans="1:6">
      <c r="A16452" s="29">
        <v>16450</v>
      </c>
      <c r="B16452" s="29">
        <v>342315672</v>
      </c>
      <c r="C16452" s="30" t="s">
        <v>31272</v>
      </c>
      <c r="D16452" s="29"/>
      <c r="E16452" s="35">
        <v>17.53</v>
      </c>
      <c r="F16452" s="33" t="s">
        <v>8</v>
      </c>
    </row>
    <row r="16453" customHeight="1" spans="1:6">
      <c r="A16453" s="29">
        <v>16451</v>
      </c>
      <c r="B16453" s="29">
        <v>342316989</v>
      </c>
      <c r="C16453" s="30" t="s">
        <v>31273</v>
      </c>
      <c r="D16453" s="29"/>
      <c r="E16453" s="35">
        <v>10.98</v>
      </c>
      <c r="F16453" s="33" t="s">
        <v>8</v>
      </c>
    </row>
    <row r="16454" customHeight="1" spans="1:6">
      <c r="A16454" s="29">
        <v>16452</v>
      </c>
      <c r="B16454" s="29">
        <v>342316857</v>
      </c>
      <c r="C16454" s="30" t="s">
        <v>31274</v>
      </c>
      <c r="D16454" s="29"/>
      <c r="E16454" s="35">
        <v>9.96</v>
      </c>
      <c r="F16454" s="33" t="s">
        <v>8</v>
      </c>
    </row>
    <row r="16455" customHeight="1" spans="1:6">
      <c r="A16455" s="29">
        <v>16453</v>
      </c>
      <c r="B16455" s="29">
        <v>342319252</v>
      </c>
      <c r="C16455" s="30" t="s">
        <v>31275</v>
      </c>
      <c r="D16455" s="29"/>
      <c r="E16455" s="35">
        <v>3.86</v>
      </c>
      <c r="F16455" s="33" t="s">
        <v>8</v>
      </c>
    </row>
    <row r="16456" customHeight="1" spans="1:6">
      <c r="A16456" s="29">
        <v>16454</v>
      </c>
      <c r="B16456" s="29">
        <v>342315751</v>
      </c>
      <c r="C16456" s="30" t="s">
        <v>31276</v>
      </c>
      <c r="D16456" s="29"/>
      <c r="E16456" s="35">
        <v>6353.39</v>
      </c>
      <c r="F16456" s="33" t="s">
        <v>8</v>
      </c>
    </row>
    <row r="16457" customHeight="1" spans="1:6">
      <c r="A16457" s="29">
        <v>16455</v>
      </c>
      <c r="B16457" s="29">
        <v>342316030</v>
      </c>
      <c r="C16457" s="30" t="s">
        <v>31277</v>
      </c>
      <c r="D16457" s="29"/>
      <c r="E16457" s="35">
        <v>2426.47</v>
      </c>
      <c r="F16457" s="33" t="s">
        <v>8</v>
      </c>
    </row>
    <row r="16458" customHeight="1" spans="1:6">
      <c r="A16458" s="29">
        <v>16456</v>
      </c>
      <c r="B16458" s="29">
        <v>342321555</v>
      </c>
      <c r="C16458" s="30" t="s">
        <v>31278</v>
      </c>
      <c r="D16458" s="29"/>
      <c r="E16458" s="35">
        <v>2777.77</v>
      </c>
      <c r="F16458" s="33" t="s">
        <v>8</v>
      </c>
    </row>
    <row r="16459" customHeight="1" spans="1:6">
      <c r="A16459" s="29">
        <v>16457</v>
      </c>
      <c r="B16459" s="29">
        <v>342321557</v>
      </c>
      <c r="C16459" s="30" t="s">
        <v>31279</v>
      </c>
      <c r="D16459" s="29"/>
      <c r="E16459" s="35">
        <v>1635.67</v>
      </c>
      <c r="F16459" s="33" t="s">
        <v>8</v>
      </c>
    </row>
    <row r="16460" customHeight="1" spans="1:6">
      <c r="A16460" s="29">
        <v>16458</v>
      </c>
      <c r="B16460" s="29">
        <v>342320452</v>
      </c>
      <c r="C16460" s="30" t="s">
        <v>31280</v>
      </c>
      <c r="D16460" s="29"/>
      <c r="E16460" s="35">
        <v>1.42</v>
      </c>
      <c r="F16460" s="33" t="s">
        <v>8</v>
      </c>
    </row>
    <row r="16461" customHeight="1" spans="1:6">
      <c r="A16461" s="29">
        <v>16459</v>
      </c>
      <c r="B16461" s="29">
        <v>342315931</v>
      </c>
      <c r="C16461" s="30" t="s">
        <v>31281</v>
      </c>
      <c r="D16461" s="29"/>
      <c r="E16461" s="35">
        <v>2.85</v>
      </c>
      <c r="F16461" s="33" t="s">
        <v>8</v>
      </c>
    </row>
    <row r="16462" customHeight="1" spans="1:6">
      <c r="A16462" s="29">
        <v>16460</v>
      </c>
      <c r="B16462" s="29">
        <v>342319594</v>
      </c>
      <c r="C16462" s="30" t="s">
        <v>31282</v>
      </c>
      <c r="D16462" s="29"/>
      <c r="E16462" s="35">
        <v>5.01</v>
      </c>
      <c r="F16462" s="33" t="s">
        <v>8</v>
      </c>
    </row>
    <row r="16463" customHeight="1" spans="1:6">
      <c r="A16463" s="29">
        <v>16461</v>
      </c>
      <c r="B16463" s="29">
        <v>342320545</v>
      </c>
      <c r="C16463" s="30" t="s">
        <v>31283</v>
      </c>
      <c r="D16463" s="29"/>
      <c r="E16463" s="35">
        <v>5.01</v>
      </c>
      <c r="F16463" s="33" t="s">
        <v>8</v>
      </c>
    </row>
    <row r="16464" customHeight="1" spans="1:6">
      <c r="A16464" s="29">
        <v>16462</v>
      </c>
      <c r="B16464" s="29">
        <v>342318138</v>
      </c>
      <c r="C16464" s="30" t="s">
        <v>31284</v>
      </c>
      <c r="D16464" s="29"/>
      <c r="E16464" s="35">
        <v>4.55</v>
      </c>
      <c r="F16464" s="33" t="s">
        <v>8</v>
      </c>
    </row>
    <row r="16465" customHeight="1" spans="1:6">
      <c r="A16465" s="29">
        <v>16463</v>
      </c>
      <c r="B16465" s="29">
        <v>342320094</v>
      </c>
      <c r="C16465" s="30" t="s">
        <v>31285</v>
      </c>
      <c r="D16465" s="29"/>
      <c r="E16465" s="35">
        <v>1.92</v>
      </c>
      <c r="F16465" s="33" t="s">
        <v>8</v>
      </c>
    </row>
    <row r="16466" customHeight="1" spans="1:6">
      <c r="A16466" s="29">
        <v>16464</v>
      </c>
      <c r="B16466" s="29">
        <v>342318892</v>
      </c>
      <c r="C16466" s="30" t="s">
        <v>31286</v>
      </c>
      <c r="D16466" s="29"/>
      <c r="E16466" s="35">
        <v>2.17</v>
      </c>
      <c r="F16466" s="33" t="s">
        <v>8</v>
      </c>
    </row>
    <row r="16467" customHeight="1" spans="1:6">
      <c r="A16467" s="29">
        <v>16465</v>
      </c>
      <c r="B16467" s="29">
        <v>342320641</v>
      </c>
      <c r="C16467" s="30" t="s">
        <v>31287</v>
      </c>
      <c r="D16467" s="29"/>
      <c r="E16467" s="35">
        <v>2.17</v>
      </c>
      <c r="F16467" s="33" t="s">
        <v>8</v>
      </c>
    </row>
    <row r="16468" customHeight="1" spans="1:6">
      <c r="A16468" s="29">
        <v>16466</v>
      </c>
      <c r="B16468" s="29">
        <v>342319700</v>
      </c>
      <c r="C16468" s="30" t="s">
        <v>31288</v>
      </c>
      <c r="D16468" s="29"/>
      <c r="E16468" s="35">
        <v>2.17</v>
      </c>
      <c r="F16468" s="33" t="s">
        <v>8</v>
      </c>
    </row>
    <row r="16469" customHeight="1" spans="1:6">
      <c r="A16469" s="29">
        <v>16467</v>
      </c>
      <c r="B16469" s="29">
        <v>342319730</v>
      </c>
      <c r="C16469" s="30" t="s">
        <v>31289</v>
      </c>
      <c r="D16469" s="29"/>
      <c r="E16469" s="35">
        <v>1.79</v>
      </c>
      <c r="F16469" s="33" t="s">
        <v>8</v>
      </c>
    </row>
    <row r="16470" customHeight="1" spans="1:6">
      <c r="A16470" s="29">
        <v>16468</v>
      </c>
      <c r="B16470" s="29">
        <v>342318114</v>
      </c>
      <c r="C16470" s="30" t="s">
        <v>31290</v>
      </c>
      <c r="D16470" s="29"/>
      <c r="E16470" s="35">
        <v>1.02</v>
      </c>
      <c r="F16470" s="33" t="s">
        <v>8</v>
      </c>
    </row>
    <row r="16471" customHeight="1" spans="1:6">
      <c r="A16471" s="29">
        <v>16469</v>
      </c>
      <c r="B16471" s="29">
        <v>342317069</v>
      </c>
      <c r="C16471" s="30" t="s">
        <v>31291</v>
      </c>
      <c r="D16471" s="29"/>
      <c r="E16471" s="35">
        <v>1.02</v>
      </c>
      <c r="F16471" s="33" t="s">
        <v>8</v>
      </c>
    </row>
    <row r="16472" customHeight="1" spans="1:6">
      <c r="A16472" s="29">
        <v>16470</v>
      </c>
      <c r="B16472" s="29">
        <v>342318497</v>
      </c>
      <c r="C16472" s="30" t="s">
        <v>31292</v>
      </c>
      <c r="D16472" s="29"/>
      <c r="E16472" s="35">
        <v>1.02</v>
      </c>
      <c r="F16472" s="33" t="s">
        <v>8</v>
      </c>
    </row>
    <row r="16473" customHeight="1" spans="1:6">
      <c r="A16473" s="29">
        <v>16471</v>
      </c>
      <c r="B16473" s="29">
        <v>342316385</v>
      </c>
      <c r="C16473" s="30" t="s">
        <v>31293</v>
      </c>
      <c r="D16473" s="29"/>
      <c r="E16473" s="35">
        <v>1.02</v>
      </c>
      <c r="F16473" s="33" t="s">
        <v>8</v>
      </c>
    </row>
    <row r="16474" customHeight="1" spans="1:6">
      <c r="A16474" s="29">
        <v>16472</v>
      </c>
      <c r="B16474" s="29">
        <v>342318174</v>
      </c>
      <c r="C16474" s="30" t="s">
        <v>31294</v>
      </c>
      <c r="D16474" s="29"/>
      <c r="E16474" s="35">
        <v>2.39</v>
      </c>
      <c r="F16474" s="33" t="s">
        <v>8</v>
      </c>
    </row>
    <row r="16475" customHeight="1" spans="1:6">
      <c r="A16475" s="29">
        <v>16473</v>
      </c>
      <c r="B16475" s="29">
        <v>342319086</v>
      </c>
      <c r="C16475" s="30" t="s">
        <v>31295</v>
      </c>
      <c r="D16475" s="29"/>
      <c r="E16475" s="35">
        <v>3.02</v>
      </c>
      <c r="F16475" s="33" t="s">
        <v>8</v>
      </c>
    </row>
    <row r="16476" customHeight="1" spans="1:6">
      <c r="A16476" s="29">
        <v>16474</v>
      </c>
      <c r="B16476" s="29">
        <v>342317775</v>
      </c>
      <c r="C16476" s="30" t="s">
        <v>31296</v>
      </c>
      <c r="D16476" s="29"/>
      <c r="E16476" s="35">
        <v>2.33</v>
      </c>
      <c r="F16476" s="33" t="s">
        <v>8</v>
      </c>
    </row>
    <row r="16477" customHeight="1" spans="1:6">
      <c r="A16477" s="29">
        <v>16475</v>
      </c>
      <c r="B16477" s="29">
        <v>342320146</v>
      </c>
      <c r="C16477" s="30" t="s">
        <v>31297</v>
      </c>
      <c r="D16477" s="29"/>
      <c r="E16477" s="35">
        <v>2.52</v>
      </c>
      <c r="F16477" s="33" t="s">
        <v>8</v>
      </c>
    </row>
    <row r="16478" customHeight="1" spans="1:6">
      <c r="A16478" s="29">
        <v>16476</v>
      </c>
      <c r="B16478" s="29">
        <v>342320746</v>
      </c>
      <c r="C16478" s="30" t="s">
        <v>31298</v>
      </c>
      <c r="D16478" s="29"/>
      <c r="E16478" s="35">
        <v>2.75</v>
      </c>
      <c r="F16478" s="33" t="s">
        <v>8</v>
      </c>
    </row>
    <row r="16479" customHeight="1" spans="1:6">
      <c r="A16479" s="29">
        <v>16477</v>
      </c>
      <c r="B16479" s="29">
        <v>342315651</v>
      </c>
      <c r="C16479" s="30" t="s">
        <v>31299</v>
      </c>
      <c r="D16479" s="29"/>
      <c r="E16479" s="35">
        <v>7.92</v>
      </c>
      <c r="F16479" s="33" t="s">
        <v>8</v>
      </c>
    </row>
    <row r="16480" customHeight="1" spans="1:6">
      <c r="A16480" s="29">
        <v>16478</v>
      </c>
      <c r="B16480" s="29">
        <v>342316272</v>
      </c>
      <c r="C16480" s="30" t="s">
        <v>31300</v>
      </c>
      <c r="D16480" s="29"/>
      <c r="E16480" s="35">
        <v>3.32</v>
      </c>
      <c r="F16480" s="33" t="s">
        <v>8</v>
      </c>
    </row>
    <row r="16481" customHeight="1" spans="1:6">
      <c r="A16481" s="29">
        <v>16479</v>
      </c>
      <c r="B16481" s="29">
        <v>342315748</v>
      </c>
      <c r="C16481" s="30" t="s">
        <v>31301</v>
      </c>
      <c r="D16481" s="29"/>
      <c r="E16481" s="35">
        <v>5.75</v>
      </c>
      <c r="F16481" s="33" t="s">
        <v>8</v>
      </c>
    </row>
    <row r="16482" customHeight="1" spans="1:6">
      <c r="A16482" s="29">
        <v>16480</v>
      </c>
      <c r="B16482" s="29">
        <v>342320224</v>
      </c>
      <c r="C16482" s="30" t="s">
        <v>31302</v>
      </c>
      <c r="D16482" s="29"/>
      <c r="E16482" s="35">
        <v>2.65</v>
      </c>
      <c r="F16482" s="33" t="s">
        <v>8</v>
      </c>
    </row>
    <row r="16483" customHeight="1" spans="1:6">
      <c r="A16483" s="29">
        <v>16481</v>
      </c>
      <c r="B16483" s="29">
        <v>342319766</v>
      </c>
      <c r="C16483" s="30" t="s">
        <v>31303</v>
      </c>
      <c r="D16483" s="29"/>
      <c r="E16483" s="35">
        <v>3.23</v>
      </c>
      <c r="F16483" s="33" t="s">
        <v>8</v>
      </c>
    </row>
    <row r="16484" customHeight="1" spans="1:6">
      <c r="A16484" s="29">
        <v>16482</v>
      </c>
      <c r="B16484" s="29">
        <v>342317450</v>
      </c>
      <c r="C16484" s="30" t="s">
        <v>31304</v>
      </c>
      <c r="D16484" s="29"/>
      <c r="E16484" s="35">
        <v>3.23</v>
      </c>
      <c r="F16484" s="33" t="s">
        <v>8</v>
      </c>
    </row>
    <row r="16485" customHeight="1" spans="1:6">
      <c r="A16485" s="29">
        <v>16483</v>
      </c>
      <c r="B16485" s="29">
        <v>342321815</v>
      </c>
      <c r="C16485" s="30" t="s">
        <v>31305</v>
      </c>
      <c r="D16485" s="29"/>
      <c r="E16485" s="35">
        <v>3.23</v>
      </c>
      <c r="F16485" s="33" t="s">
        <v>8</v>
      </c>
    </row>
    <row r="16486" customHeight="1" spans="1:6">
      <c r="A16486" s="29">
        <v>16484</v>
      </c>
      <c r="B16486" s="29">
        <v>342316097</v>
      </c>
      <c r="C16486" s="30" t="s">
        <v>31306</v>
      </c>
      <c r="D16486" s="29"/>
      <c r="E16486" s="35">
        <v>4.63</v>
      </c>
      <c r="F16486" s="33" t="s">
        <v>8</v>
      </c>
    </row>
    <row r="16487" customHeight="1" spans="1:6">
      <c r="A16487" s="29">
        <v>16485</v>
      </c>
      <c r="B16487" s="29">
        <v>342318458</v>
      </c>
      <c r="C16487" s="30" t="s">
        <v>31307</v>
      </c>
      <c r="D16487" s="29"/>
      <c r="E16487" s="35">
        <v>4.63</v>
      </c>
      <c r="F16487" s="33" t="s">
        <v>8</v>
      </c>
    </row>
    <row r="16488" customHeight="1" spans="1:6">
      <c r="A16488" s="29">
        <v>16486</v>
      </c>
      <c r="B16488" s="29">
        <v>342316288</v>
      </c>
      <c r="C16488" s="30" t="s">
        <v>31308</v>
      </c>
      <c r="D16488" s="29"/>
      <c r="E16488" s="35">
        <v>4.63</v>
      </c>
      <c r="F16488" s="33" t="s">
        <v>8</v>
      </c>
    </row>
    <row r="16489" customHeight="1" spans="1:6">
      <c r="A16489" s="29">
        <v>16487</v>
      </c>
      <c r="B16489" s="29">
        <v>342317128</v>
      </c>
      <c r="C16489" s="30" t="s">
        <v>31309</v>
      </c>
      <c r="D16489" s="29"/>
      <c r="E16489" s="35">
        <v>9.7</v>
      </c>
      <c r="F16489" s="33" t="s">
        <v>8</v>
      </c>
    </row>
    <row r="16490" customHeight="1" spans="1:6">
      <c r="A16490" s="29">
        <v>16488</v>
      </c>
      <c r="B16490" s="29">
        <v>342320694</v>
      </c>
      <c r="C16490" s="30" t="s">
        <v>31310</v>
      </c>
      <c r="D16490" s="29"/>
      <c r="E16490" s="35">
        <v>4.28</v>
      </c>
      <c r="F16490" s="33" t="s">
        <v>8</v>
      </c>
    </row>
    <row r="16491" customHeight="1" spans="1:6">
      <c r="A16491" s="29">
        <v>16489</v>
      </c>
      <c r="B16491" s="29">
        <v>342321379</v>
      </c>
      <c r="C16491" s="30" t="s">
        <v>31311</v>
      </c>
      <c r="D16491" s="29"/>
      <c r="E16491" s="35">
        <v>4.28</v>
      </c>
      <c r="F16491" s="33" t="s">
        <v>8</v>
      </c>
    </row>
    <row r="16492" customHeight="1" spans="1:6">
      <c r="A16492" s="29">
        <v>16490</v>
      </c>
      <c r="B16492" s="29">
        <v>342315786</v>
      </c>
      <c r="C16492" s="30" t="s">
        <v>31312</v>
      </c>
      <c r="D16492" s="29"/>
      <c r="E16492" s="35">
        <v>7.79</v>
      </c>
      <c r="F16492" s="33" t="s">
        <v>8</v>
      </c>
    </row>
    <row r="16493" customHeight="1" spans="1:6">
      <c r="A16493" s="29">
        <v>16491</v>
      </c>
      <c r="B16493" s="29">
        <v>342315815</v>
      </c>
      <c r="C16493" s="30" t="s">
        <v>31313</v>
      </c>
      <c r="D16493" s="29"/>
      <c r="E16493" s="35">
        <v>9.16</v>
      </c>
      <c r="F16493" s="33" t="s">
        <v>8</v>
      </c>
    </row>
    <row r="16494" customHeight="1" spans="1:6">
      <c r="A16494" s="29">
        <v>16492</v>
      </c>
      <c r="B16494" s="29">
        <v>342319033</v>
      </c>
      <c r="C16494" s="30" t="s">
        <v>31314</v>
      </c>
      <c r="D16494" s="29"/>
      <c r="E16494" s="35">
        <v>9.16</v>
      </c>
      <c r="F16494" s="33" t="s">
        <v>8</v>
      </c>
    </row>
    <row r="16495" customHeight="1" spans="1:6">
      <c r="A16495" s="29">
        <v>16493</v>
      </c>
      <c r="B16495" s="29">
        <v>342317030</v>
      </c>
      <c r="C16495" s="30" t="s">
        <v>31315</v>
      </c>
      <c r="D16495" s="29"/>
      <c r="E16495" s="35">
        <v>12.64</v>
      </c>
      <c r="F16495" s="33" t="s">
        <v>8</v>
      </c>
    </row>
    <row r="16496" customHeight="1" spans="1:6">
      <c r="A16496" s="29">
        <v>16494</v>
      </c>
      <c r="B16496" s="29">
        <v>342318854</v>
      </c>
      <c r="C16496" s="30" t="s">
        <v>31316</v>
      </c>
      <c r="D16496" s="29"/>
      <c r="E16496" s="35">
        <v>12.64</v>
      </c>
      <c r="F16496" s="33" t="s">
        <v>8</v>
      </c>
    </row>
    <row r="16497" customHeight="1" spans="1:6">
      <c r="A16497" s="29">
        <v>16495</v>
      </c>
      <c r="B16497" s="29">
        <v>342315668</v>
      </c>
      <c r="C16497" s="30" t="s">
        <v>31317</v>
      </c>
      <c r="D16497" s="29"/>
      <c r="E16497" s="35">
        <v>4.53</v>
      </c>
      <c r="F16497" s="33" t="s">
        <v>8</v>
      </c>
    </row>
    <row r="16498" customHeight="1" spans="1:6">
      <c r="A16498" s="29">
        <v>16496</v>
      </c>
      <c r="B16498" s="29">
        <v>342318406</v>
      </c>
      <c r="C16498" s="30" t="s">
        <v>31318</v>
      </c>
      <c r="D16498" s="29"/>
      <c r="E16498" s="35">
        <v>388.02</v>
      </c>
      <c r="F16498" s="33" t="s">
        <v>8</v>
      </c>
    </row>
    <row r="16499" customHeight="1" spans="1:6">
      <c r="A16499" s="29">
        <v>16497</v>
      </c>
      <c r="B16499" s="29">
        <v>342319066</v>
      </c>
      <c r="C16499" s="30" t="s">
        <v>31319</v>
      </c>
      <c r="D16499" s="29"/>
      <c r="E16499" s="35">
        <v>10.92</v>
      </c>
      <c r="F16499" s="33" t="s">
        <v>8</v>
      </c>
    </row>
    <row r="16500" customHeight="1" spans="1:6">
      <c r="A16500" s="29">
        <v>16498</v>
      </c>
      <c r="B16500" s="29">
        <v>342315515</v>
      </c>
      <c r="C16500" s="30" t="s">
        <v>31320</v>
      </c>
      <c r="D16500" s="29"/>
      <c r="E16500" s="35">
        <v>10.47</v>
      </c>
      <c r="F16500" s="33" t="s">
        <v>8</v>
      </c>
    </row>
    <row r="16501" customHeight="1" spans="1:6">
      <c r="A16501" s="29">
        <v>16499</v>
      </c>
      <c r="B16501" s="29">
        <v>342320482</v>
      </c>
      <c r="C16501" s="30" t="s">
        <v>31321</v>
      </c>
      <c r="D16501" s="29"/>
      <c r="E16501" s="35">
        <v>19.63</v>
      </c>
      <c r="F16501" s="33" t="s">
        <v>8</v>
      </c>
    </row>
    <row r="16502" customHeight="1" spans="1:6">
      <c r="A16502" s="29">
        <v>16500</v>
      </c>
      <c r="B16502" s="29">
        <v>342315737</v>
      </c>
      <c r="C16502" s="30" t="s">
        <v>31322</v>
      </c>
      <c r="D16502" s="29"/>
      <c r="E16502" s="35">
        <v>16.76</v>
      </c>
      <c r="F16502" s="33" t="s">
        <v>8</v>
      </c>
    </row>
    <row r="16503" customHeight="1" spans="1:6">
      <c r="A16503" s="29">
        <v>16501</v>
      </c>
      <c r="B16503" s="29">
        <v>342321336</v>
      </c>
      <c r="C16503" s="30" t="s">
        <v>31323</v>
      </c>
      <c r="D16503" s="29"/>
      <c r="E16503" s="35">
        <v>14.52</v>
      </c>
      <c r="F16503" s="33" t="s">
        <v>8</v>
      </c>
    </row>
    <row r="16504" customHeight="1" spans="1:6">
      <c r="A16504" s="29">
        <v>16502</v>
      </c>
      <c r="B16504" s="29">
        <v>342317574</v>
      </c>
      <c r="C16504" s="30" t="s">
        <v>31324</v>
      </c>
      <c r="D16504" s="29"/>
      <c r="E16504" s="35">
        <v>14.52</v>
      </c>
      <c r="F16504" s="33" t="s">
        <v>8</v>
      </c>
    </row>
    <row r="16505" customHeight="1" spans="1:6">
      <c r="A16505" s="29">
        <v>16503</v>
      </c>
      <c r="B16505" s="29">
        <v>342317730</v>
      </c>
      <c r="C16505" s="30" t="s">
        <v>31325</v>
      </c>
      <c r="D16505" s="29"/>
      <c r="E16505" s="35">
        <v>9.2</v>
      </c>
      <c r="F16505" s="33" t="s">
        <v>8</v>
      </c>
    </row>
    <row r="16506" customHeight="1" spans="1:6">
      <c r="A16506" s="29">
        <v>16504</v>
      </c>
      <c r="B16506" s="29">
        <v>342316918</v>
      </c>
      <c r="C16506" s="30" t="s">
        <v>31326</v>
      </c>
      <c r="D16506" s="29"/>
      <c r="E16506" s="35">
        <v>6.96</v>
      </c>
      <c r="F16506" s="33" t="s">
        <v>8</v>
      </c>
    </row>
    <row r="16507" customHeight="1" spans="1:6">
      <c r="A16507" s="29">
        <v>16505</v>
      </c>
      <c r="B16507" s="29">
        <v>342321486</v>
      </c>
      <c r="C16507" s="30" t="s">
        <v>31327</v>
      </c>
      <c r="D16507" s="29"/>
      <c r="E16507" s="35">
        <v>8.62</v>
      </c>
      <c r="F16507" s="33" t="s">
        <v>8</v>
      </c>
    </row>
    <row r="16508" customHeight="1" spans="1:6">
      <c r="A16508" s="29">
        <v>16506</v>
      </c>
      <c r="B16508" s="29">
        <v>342318419</v>
      </c>
      <c r="C16508" s="30" t="s">
        <v>31328</v>
      </c>
      <c r="D16508" s="29"/>
      <c r="E16508" s="35">
        <v>5.1</v>
      </c>
      <c r="F16508" s="33" t="s">
        <v>8</v>
      </c>
    </row>
    <row r="16509" customHeight="1" spans="1:6">
      <c r="A16509" s="29">
        <v>16507</v>
      </c>
      <c r="B16509" s="29">
        <v>342320429</v>
      </c>
      <c r="C16509" s="30" t="s">
        <v>31329</v>
      </c>
      <c r="D16509" s="29"/>
      <c r="E16509" s="35">
        <v>6.77</v>
      </c>
      <c r="F16509" s="33" t="s">
        <v>8</v>
      </c>
    </row>
    <row r="16510" customHeight="1" spans="1:6">
      <c r="A16510" s="29">
        <v>16508</v>
      </c>
      <c r="B16510" s="29">
        <v>342316663</v>
      </c>
      <c r="C16510" s="30" t="s">
        <v>31330</v>
      </c>
      <c r="D16510" s="29"/>
      <c r="E16510" s="35">
        <v>6.77</v>
      </c>
      <c r="F16510" s="33" t="s">
        <v>8</v>
      </c>
    </row>
    <row r="16511" customHeight="1" spans="1:6">
      <c r="A16511" s="29">
        <v>16509</v>
      </c>
      <c r="B16511" s="29">
        <v>342320172</v>
      </c>
      <c r="C16511" s="30" t="s">
        <v>31331</v>
      </c>
      <c r="D16511" s="29"/>
      <c r="E16511" s="35">
        <v>13.85</v>
      </c>
      <c r="F16511" s="33" t="s">
        <v>8</v>
      </c>
    </row>
    <row r="16512" customHeight="1" spans="1:6">
      <c r="A16512" s="29">
        <v>16510</v>
      </c>
      <c r="B16512" s="29">
        <v>342317334</v>
      </c>
      <c r="C16512" s="30" t="s">
        <v>31332</v>
      </c>
      <c r="D16512" s="29"/>
      <c r="E16512" s="35">
        <v>14.55</v>
      </c>
      <c r="F16512" s="33" t="s">
        <v>8</v>
      </c>
    </row>
    <row r="16513" customHeight="1" spans="1:6">
      <c r="A16513" s="29">
        <v>16511</v>
      </c>
      <c r="B16513" s="29">
        <v>342319522</v>
      </c>
      <c r="C16513" s="30" t="s">
        <v>31333</v>
      </c>
      <c r="D16513" s="29"/>
      <c r="E16513" s="35">
        <v>8.71</v>
      </c>
      <c r="F16513" s="33" t="s">
        <v>8</v>
      </c>
    </row>
    <row r="16514" customHeight="1" spans="1:6">
      <c r="A16514" s="29">
        <v>16512</v>
      </c>
      <c r="B16514" s="29">
        <v>342319332</v>
      </c>
      <c r="C16514" s="30" t="s">
        <v>31334</v>
      </c>
      <c r="D16514" s="29"/>
      <c r="E16514" s="35">
        <v>11.62</v>
      </c>
      <c r="F16514" s="33" t="s">
        <v>8</v>
      </c>
    </row>
    <row r="16515" customHeight="1" spans="1:6">
      <c r="A16515" s="29">
        <v>16513</v>
      </c>
      <c r="B16515" s="29">
        <v>342315784</v>
      </c>
      <c r="C16515" s="30" t="s">
        <v>31335</v>
      </c>
      <c r="D16515" s="29"/>
      <c r="E16515" s="35">
        <v>1.63</v>
      </c>
      <c r="F16515" s="33" t="s">
        <v>8</v>
      </c>
    </row>
    <row r="16516" customHeight="1" spans="1:6">
      <c r="A16516" s="29">
        <v>16514</v>
      </c>
      <c r="B16516" s="29">
        <v>342315923</v>
      </c>
      <c r="C16516" s="30" t="s">
        <v>31336</v>
      </c>
      <c r="D16516" s="29"/>
      <c r="E16516" s="35">
        <v>18.51</v>
      </c>
      <c r="F16516" s="33" t="s">
        <v>8</v>
      </c>
    </row>
    <row r="16517" customHeight="1" spans="1:6">
      <c r="A16517" s="29">
        <v>16515</v>
      </c>
      <c r="B16517" s="29">
        <v>342321876</v>
      </c>
      <c r="C16517" s="30" t="s">
        <v>31337</v>
      </c>
      <c r="D16517" s="29"/>
      <c r="E16517" s="35">
        <v>11.38</v>
      </c>
      <c r="F16517" s="33" t="s">
        <v>8</v>
      </c>
    </row>
    <row r="16518" customHeight="1" spans="1:6">
      <c r="A16518" s="29">
        <v>16516</v>
      </c>
      <c r="B16518" s="29">
        <v>342317155</v>
      </c>
      <c r="C16518" s="30" t="s">
        <v>31338</v>
      </c>
      <c r="D16518" s="29"/>
      <c r="E16518" s="35">
        <v>12.32</v>
      </c>
      <c r="F16518" s="33" t="s">
        <v>8</v>
      </c>
    </row>
    <row r="16519" customHeight="1" spans="1:6">
      <c r="A16519" s="29">
        <v>16517</v>
      </c>
      <c r="B16519" s="29">
        <v>342316437</v>
      </c>
      <c r="C16519" s="30" t="s">
        <v>31339</v>
      </c>
      <c r="D16519" s="29"/>
      <c r="E16519" s="35">
        <v>6.19</v>
      </c>
      <c r="F16519" s="33" t="s">
        <v>8</v>
      </c>
    </row>
    <row r="16520" customHeight="1" spans="1:6">
      <c r="A16520" s="29">
        <v>16518</v>
      </c>
      <c r="B16520" s="29">
        <v>342318316</v>
      </c>
      <c r="C16520" s="30" t="s">
        <v>31340</v>
      </c>
      <c r="D16520" s="29"/>
      <c r="E16520" s="35">
        <v>7.21</v>
      </c>
      <c r="F16520" s="33" t="s">
        <v>8</v>
      </c>
    </row>
    <row r="16521" customHeight="1" spans="1:6">
      <c r="A16521" s="29">
        <v>16519</v>
      </c>
      <c r="B16521" s="29">
        <v>342320176</v>
      </c>
      <c r="C16521" s="30" t="s">
        <v>31341</v>
      </c>
      <c r="D16521" s="29"/>
      <c r="E16521" s="35">
        <v>7.21</v>
      </c>
      <c r="F16521" s="33" t="s">
        <v>8</v>
      </c>
    </row>
    <row r="16522" customHeight="1" spans="1:6">
      <c r="A16522" s="29">
        <v>16520</v>
      </c>
      <c r="B16522" s="29">
        <v>342321894</v>
      </c>
      <c r="C16522" s="30" t="s">
        <v>31342</v>
      </c>
      <c r="D16522" s="29"/>
      <c r="E16522" s="35">
        <v>131.12</v>
      </c>
      <c r="F16522" s="33" t="s">
        <v>8</v>
      </c>
    </row>
    <row r="16523" customHeight="1" spans="1:6">
      <c r="A16523" s="29">
        <v>16521</v>
      </c>
      <c r="B16523" s="29">
        <v>342317706</v>
      </c>
      <c r="C16523" s="30" t="s">
        <v>31343</v>
      </c>
      <c r="D16523" s="29"/>
      <c r="E16523" s="35">
        <v>5.59</v>
      </c>
      <c r="F16523" s="33" t="s">
        <v>8</v>
      </c>
    </row>
    <row r="16524" customHeight="1" spans="1:6">
      <c r="A16524" s="29">
        <v>16522</v>
      </c>
      <c r="B16524" s="29">
        <v>342321556</v>
      </c>
      <c r="C16524" s="30" t="s">
        <v>31344</v>
      </c>
      <c r="D16524" s="29"/>
      <c r="E16524" s="35">
        <v>519.27</v>
      </c>
      <c r="F16524" s="33" t="s">
        <v>8</v>
      </c>
    </row>
    <row r="16525" customHeight="1" spans="1:6">
      <c r="A16525" s="29">
        <v>16523</v>
      </c>
      <c r="B16525" s="29">
        <v>342319029</v>
      </c>
      <c r="C16525" s="30" t="s">
        <v>31345</v>
      </c>
      <c r="D16525" s="29"/>
      <c r="E16525" s="35">
        <v>6.29</v>
      </c>
      <c r="F16525" s="33" t="s">
        <v>8</v>
      </c>
    </row>
    <row r="16526" customHeight="1" spans="1:6">
      <c r="A16526" s="29">
        <v>16524</v>
      </c>
      <c r="B16526" s="29">
        <v>342321563</v>
      </c>
      <c r="C16526" s="30" t="s">
        <v>31346</v>
      </c>
      <c r="D16526" s="29"/>
      <c r="E16526" s="35">
        <v>1087.08</v>
      </c>
      <c r="F16526" s="33" t="s">
        <v>8</v>
      </c>
    </row>
    <row r="16527" customHeight="1" spans="1:6">
      <c r="A16527" s="29">
        <v>16525</v>
      </c>
      <c r="B16527" s="29">
        <v>342318780</v>
      </c>
      <c r="C16527" s="30" t="s">
        <v>31347</v>
      </c>
      <c r="D16527" s="29"/>
      <c r="E16527" s="35">
        <v>233.26</v>
      </c>
      <c r="F16527" s="33" t="s">
        <v>8</v>
      </c>
    </row>
    <row r="16528" customHeight="1" spans="1:6">
      <c r="A16528" s="29">
        <v>16526</v>
      </c>
      <c r="B16528" s="29">
        <v>342319176</v>
      </c>
      <c r="C16528" s="30" t="s">
        <v>31348</v>
      </c>
      <c r="D16528" s="29"/>
      <c r="E16528" s="35">
        <v>9.99</v>
      </c>
      <c r="F16528" s="33" t="s">
        <v>8</v>
      </c>
    </row>
    <row r="16529" customHeight="1" spans="1:6">
      <c r="A16529" s="29">
        <v>16527</v>
      </c>
      <c r="B16529" s="29">
        <v>342321488</v>
      </c>
      <c r="C16529" s="30" t="s">
        <v>31349</v>
      </c>
      <c r="D16529" s="29"/>
      <c r="E16529" s="35">
        <v>11.65</v>
      </c>
      <c r="F16529" s="33" t="s">
        <v>8</v>
      </c>
    </row>
    <row r="16530" customHeight="1" spans="1:6">
      <c r="A16530" s="29">
        <v>16528</v>
      </c>
      <c r="B16530" s="29">
        <v>342315431</v>
      </c>
      <c r="C16530" s="30" t="s">
        <v>31350</v>
      </c>
      <c r="D16530" s="29"/>
      <c r="E16530" s="35">
        <v>16.31</v>
      </c>
      <c r="F16530" s="33" t="s">
        <v>8</v>
      </c>
    </row>
    <row r="16531" customHeight="1" spans="1:6">
      <c r="A16531" s="29">
        <v>16529</v>
      </c>
      <c r="B16531" s="29">
        <v>342319799</v>
      </c>
      <c r="C16531" s="30" t="s">
        <v>31351</v>
      </c>
      <c r="D16531" s="29"/>
      <c r="E16531" s="35">
        <v>16.31</v>
      </c>
      <c r="F16531" s="33" t="s">
        <v>8</v>
      </c>
    </row>
    <row r="16532" customHeight="1" spans="1:6">
      <c r="A16532" s="29">
        <v>16530</v>
      </c>
      <c r="B16532" s="29">
        <v>342316298</v>
      </c>
      <c r="C16532" s="30" t="s">
        <v>31352</v>
      </c>
      <c r="D16532" s="29"/>
      <c r="E16532" s="35">
        <v>5.36</v>
      </c>
      <c r="F16532" s="33" t="s">
        <v>8</v>
      </c>
    </row>
    <row r="16533" customHeight="1" spans="1:6">
      <c r="A16533" s="29">
        <v>16531</v>
      </c>
      <c r="B16533" s="29">
        <v>342320060</v>
      </c>
      <c r="C16533" s="30" t="s">
        <v>31353</v>
      </c>
      <c r="D16533" s="29"/>
      <c r="E16533" s="35">
        <v>20.39</v>
      </c>
      <c r="F16533" s="33" t="s">
        <v>8</v>
      </c>
    </row>
    <row r="16534" customHeight="1" spans="1:6">
      <c r="A16534" s="29">
        <v>16532</v>
      </c>
      <c r="B16534" s="29">
        <v>342317031</v>
      </c>
      <c r="C16534" s="30" t="s">
        <v>31354</v>
      </c>
      <c r="D16534" s="29"/>
      <c r="E16534" s="35">
        <v>20.39</v>
      </c>
      <c r="F16534" s="33" t="s">
        <v>8</v>
      </c>
    </row>
    <row r="16535" customHeight="1" spans="1:6">
      <c r="A16535" s="29">
        <v>16533</v>
      </c>
      <c r="B16535" s="29">
        <v>342321897</v>
      </c>
      <c r="C16535" s="30" t="s">
        <v>31355</v>
      </c>
      <c r="D16535" s="29"/>
      <c r="E16535" s="35">
        <v>119.07</v>
      </c>
      <c r="F16535" s="33" t="s">
        <v>8</v>
      </c>
    </row>
    <row r="16536" customHeight="1" spans="1:6">
      <c r="A16536" s="29">
        <v>16534</v>
      </c>
      <c r="B16536" s="29">
        <v>342316916</v>
      </c>
      <c r="C16536" s="30" t="s">
        <v>31356</v>
      </c>
      <c r="D16536" s="29"/>
      <c r="E16536" s="35">
        <v>9.09</v>
      </c>
      <c r="F16536" s="33" t="s">
        <v>8</v>
      </c>
    </row>
    <row r="16537" customHeight="1" spans="1:6">
      <c r="A16537" s="29">
        <v>16535</v>
      </c>
      <c r="B16537" s="29">
        <v>342317233</v>
      </c>
      <c r="C16537" s="30" t="s">
        <v>31357</v>
      </c>
      <c r="D16537" s="29"/>
      <c r="E16537" s="35">
        <v>12.13</v>
      </c>
      <c r="F16537" s="33" t="s">
        <v>8</v>
      </c>
    </row>
    <row r="16538" customHeight="1" spans="1:6">
      <c r="A16538" s="29">
        <v>16536</v>
      </c>
      <c r="B16538" s="29">
        <v>342319467</v>
      </c>
      <c r="C16538" s="30" t="s">
        <v>31358</v>
      </c>
      <c r="D16538" s="29"/>
      <c r="E16538" s="35">
        <v>12.13</v>
      </c>
      <c r="F16538" s="33" t="s">
        <v>8</v>
      </c>
    </row>
    <row r="16539" customHeight="1" spans="1:6">
      <c r="A16539" s="29">
        <v>16537</v>
      </c>
      <c r="B16539" s="29">
        <v>342320407</v>
      </c>
      <c r="C16539" s="30" t="s">
        <v>31359</v>
      </c>
      <c r="D16539" s="29"/>
      <c r="E16539" s="35">
        <v>18.54</v>
      </c>
      <c r="F16539" s="33" t="s">
        <v>8</v>
      </c>
    </row>
    <row r="16540" customHeight="1" spans="1:6">
      <c r="A16540" s="29">
        <v>16538</v>
      </c>
      <c r="B16540" s="29">
        <v>342318135</v>
      </c>
      <c r="C16540" s="30" t="s">
        <v>31360</v>
      </c>
      <c r="D16540" s="29"/>
      <c r="E16540" s="35">
        <v>31.37</v>
      </c>
      <c r="F16540" s="33" t="s">
        <v>8</v>
      </c>
    </row>
    <row r="16541" customHeight="1" spans="1:6">
      <c r="A16541" s="29">
        <v>16539</v>
      </c>
      <c r="B16541" s="29">
        <v>342318011</v>
      </c>
      <c r="C16541" s="30" t="s">
        <v>31361</v>
      </c>
      <c r="D16541" s="29"/>
      <c r="E16541" s="35">
        <v>12.83</v>
      </c>
      <c r="F16541" s="33" t="s">
        <v>8</v>
      </c>
    </row>
    <row r="16542" customHeight="1" spans="1:6">
      <c r="A16542" s="29">
        <v>16540</v>
      </c>
      <c r="B16542" s="29">
        <v>342316225</v>
      </c>
      <c r="C16542" s="30" t="s">
        <v>31362</v>
      </c>
      <c r="D16542" s="29"/>
      <c r="E16542" s="35">
        <v>13.18</v>
      </c>
      <c r="F16542" s="33" t="s">
        <v>8</v>
      </c>
    </row>
    <row r="16543" customHeight="1" spans="1:6">
      <c r="A16543" s="29">
        <v>16541</v>
      </c>
      <c r="B16543" s="29">
        <v>342316031</v>
      </c>
      <c r="C16543" s="30" t="s">
        <v>31363</v>
      </c>
      <c r="D16543" s="29"/>
      <c r="E16543" s="35">
        <v>2.79</v>
      </c>
      <c r="F16543" s="33" t="s">
        <v>8</v>
      </c>
    </row>
    <row r="16544" customHeight="1" spans="1:6">
      <c r="A16544" s="29">
        <v>16542</v>
      </c>
      <c r="B16544" s="29">
        <v>342319955</v>
      </c>
      <c r="C16544" s="30" t="s">
        <v>31364</v>
      </c>
      <c r="D16544" s="29"/>
      <c r="E16544" s="35">
        <v>24.35</v>
      </c>
      <c r="F16544" s="33" t="s">
        <v>8</v>
      </c>
    </row>
    <row r="16545" customHeight="1" spans="1:6">
      <c r="A16545" s="29">
        <v>16543</v>
      </c>
      <c r="B16545" s="29">
        <v>342318479</v>
      </c>
      <c r="C16545" s="30" t="s">
        <v>31365</v>
      </c>
      <c r="D16545" s="29"/>
      <c r="E16545" s="35">
        <v>4.43</v>
      </c>
      <c r="F16545" s="33" t="s">
        <v>8</v>
      </c>
    </row>
    <row r="16546" customHeight="1" spans="1:6">
      <c r="A16546" s="29">
        <v>16544</v>
      </c>
      <c r="B16546" s="29">
        <v>342317647</v>
      </c>
      <c r="C16546" s="30" t="s">
        <v>31366</v>
      </c>
      <c r="D16546" s="29"/>
      <c r="E16546" s="35">
        <v>0.71</v>
      </c>
      <c r="F16546" s="33" t="s">
        <v>8</v>
      </c>
    </row>
    <row r="16547" customHeight="1" spans="1:6">
      <c r="A16547" s="29">
        <v>16545</v>
      </c>
      <c r="B16547" s="29">
        <v>342321785</v>
      </c>
      <c r="C16547" s="30" t="s">
        <v>31367</v>
      </c>
      <c r="D16547" s="29"/>
      <c r="E16547" s="35">
        <v>0.71</v>
      </c>
      <c r="F16547" s="33" t="s">
        <v>8</v>
      </c>
    </row>
    <row r="16548" customHeight="1" spans="1:6">
      <c r="A16548" s="29">
        <v>16546</v>
      </c>
      <c r="B16548" s="29">
        <v>342320501</v>
      </c>
      <c r="C16548" s="30" t="s">
        <v>31368</v>
      </c>
      <c r="D16548" s="29"/>
      <c r="E16548" s="35">
        <v>0.71</v>
      </c>
      <c r="F16548" s="33" t="s">
        <v>8</v>
      </c>
    </row>
    <row r="16549" customHeight="1" spans="1:6">
      <c r="A16549" s="29">
        <v>16547</v>
      </c>
      <c r="B16549" s="29">
        <v>342317219</v>
      </c>
      <c r="C16549" s="30" t="s">
        <v>31369</v>
      </c>
      <c r="D16549" s="29"/>
      <c r="E16549" s="35">
        <v>17.84</v>
      </c>
      <c r="F16549" s="33" t="s">
        <v>8</v>
      </c>
    </row>
    <row r="16550" customHeight="1" spans="1:6">
      <c r="A16550" s="29">
        <v>16548</v>
      </c>
      <c r="B16550" s="29">
        <v>342320490</v>
      </c>
      <c r="C16550" s="30" t="s">
        <v>31370</v>
      </c>
      <c r="D16550" s="29"/>
      <c r="E16550" s="35">
        <v>17.84</v>
      </c>
      <c r="F16550" s="33" t="s">
        <v>8</v>
      </c>
    </row>
    <row r="16551" customHeight="1" spans="1:6">
      <c r="A16551" s="29">
        <v>16549</v>
      </c>
      <c r="B16551" s="29">
        <v>342318623</v>
      </c>
      <c r="C16551" s="30" t="s">
        <v>31371</v>
      </c>
      <c r="D16551" s="29"/>
      <c r="E16551" s="35">
        <v>13.41</v>
      </c>
      <c r="F16551" s="33" t="s">
        <v>8</v>
      </c>
    </row>
    <row r="16552" customHeight="1" spans="1:6">
      <c r="A16552" s="29">
        <v>16550</v>
      </c>
      <c r="B16552" s="29">
        <v>342318551</v>
      </c>
      <c r="C16552" s="30" t="s">
        <v>31372</v>
      </c>
      <c r="D16552" s="29"/>
      <c r="E16552" s="35">
        <v>6.02</v>
      </c>
      <c r="F16552" s="33" t="s">
        <v>8</v>
      </c>
    </row>
    <row r="16553" customHeight="1" spans="1:6">
      <c r="A16553" s="29">
        <v>16551</v>
      </c>
      <c r="B16553" s="29">
        <v>342315763</v>
      </c>
      <c r="C16553" s="30" t="s">
        <v>31373</v>
      </c>
      <c r="D16553" s="29"/>
      <c r="E16553" s="35">
        <v>15.64</v>
      </c>
      <c r="F16553" s="33" t="s">
        <v>8</v>
      </c>
    </row>
    <row r="16554" customHeight="1" spans="1:6">
      <c r="A16554" s="29">
        <v>16552</v>
      </c>
      <c r="B16554" s="29">
        <v>342316893</v>
      </c>
      <c r="C16554" s="30" t="s">
        <v>31374</v>
      </c>
      <c r="D16554" s="29"/>
      <c r="E16554" s="35">
        <v>14.94</v>
      </c>
      <c r="F16554" s="33" t="s">
        <v>8</v>
      </c>
    </row>
    <row r="16555" customHeight="1" spans="1:6">
      <c r="A16555" s="29">
        <v>16553</v>
      </c>
      <c r="B16555" s="29">
        <v>342319377</v>
      </c>
      <c r="C16555" s="30" t="s">
        <v>31375</v>
      </c>
      <c r="D16555" s="29"/>
      <c r="E16555" s="35">
        <v>14.94</v>
      </c>
      <c r="F16555" s="33" t="s">
        <v>8</v>
      </c>
    </row>
    <row r="16556" customHeight="1" spans="1:6">
      <c r="A16556" s="29">
        <v>16554</v>
      </c>
      <c r="B16556" s="29">
        <v>342315504</v>
      </c>
      <c r="C16556" s="30" t="s">
        <v>31376</v>
      </c>
      <c r="D16556" s="29"/>
      <c r="E16556" s="35">
        <v>8.75</v>
      </c>
      <c r="F16556" s="33" t="s">
        <v>8</v>
      </c>
    </row>
    <row r="16557" customHeight="1" spans="1:6">
      <c r="A16557" s="29">
        <v>16555</v>
      </c>
      <c r="B16557" s="29">
        <v>342320162</v>
      </c>
      <c r="C16557" s="30" t="s">
        <v>31377</v>
      </c>
      <c r="D16557" s="29"/>
      <c r="E16557" s="35">
        <v>16.82</v>
      </c>
      <c r="F16557" s="33" t="s">
        <v>8</v>
      </c>
    </row>
    <row r="16558" customHeight="1" spans="1:6">
      <c r="A16558" s="29">
        <v>16556</v>
      </c>
      <c r="B16558" s="29">
        <v>342318748</v>
      </c>
      <c r="C16558" s="30" t="s">
        <v>31378</v>
      </c>
      <c r="D16558" s="29"/>
      <c r="E16558" s="35">
        <v>16.82</v>
      </c>
      <c r="F16558" s="33" t="s">
        <v>8</v>
      </c>
    </row>
    <row r="16559" customHeight="1" spans="1:6">
      <c r="A16559" s="29">
        <v>16557</v>
      </c>
      <c r="B16559" s="29">
        <v>342317625</v>
      </c>
      <c r="C16559" s="30" t="s">
        <v>31379</v>
      </c>
      <c r="D16559" s="29"/>
      <c r="E16559" s="35">
        <v>26.74</v>
      </c>
      <c r="F16559" s="33" t="s">
        <v>8</v>
      </c>
    </row>
    <row r="16560" customHeight="1" spans="1:6">
      <c r="A16560" s="29">
        <v>16558</v>
      </c>
      <c r="B16560" s="29">
        <v>342319640</v>
      </c>
      <c r="C16560" s="30" t="s">
        <v>31380</v>
      </c>
      <c r="D16560" s="29"/>
      <c r="E16560" s="35">
        <v>17.27</v>
      </c>
      <c r="F16560" s="33" t="s">
        <v>8</v>
      </c>
    </row>
    <row r="16561" customHeight="1" spans="1:6">
      <c r="A16561" s="29">
        <v>16559</v>
      </c>
      <c r="B16561" s="29">
        <v>342319828</v>
      </c>
      <c r="C16561" s="30" t="s">
        <v>31381</v>
      </c>
      <c r="D16561" s="29"/>
      <c r="E16561" s="35">
        <v>10.28</v>
      </c>
      <c r="F16561" s="33" t="s">
        <v>8</v>
      </c>
    </row>
    <row r="16562" customHeight="1" spans="1:6">
      <c r="A16562" s="29">
        <v>16560</v>
      </c>
      <c r="B16562" s="29">
        <v>342319419</v>
      </c>
      <c r="C16562" s="30" t="s">
        <v>31382</v>
      </c>
      <c r="D16562" s="29"/>
      <c r="E16562" s="35">
        <v>17.39</v>
      </c>
      <c r="F16562" s="33" t="s">
        <v>8</v>
      </c>
    </row>
    <row r="16563" customHeight="1" spans="1:6">
      <c r="A16563" s="29">
        <v>16561</v>
      </c>
      <c r="B16563" s="29">
        <v>342315464</v>
      </c>
      <c r="C16563" s="30" t="s">
        <v>31383</v>
      </c>
      <c r="D16563" s="29"/>
      <c r="E16563" s="35">
        <v>28.5</v>
      </c>
      <c r="F16563" s="33" t="s">
        <v>8</v>
      </c>
    </row>
    <row r="16564" customHeight="1" spans="1:6">
      <c r="A16564" s="29">
        <v>16562</v>
      </c>
      <c r="B16564" s="29">
        <v>342316192</v>
      </c>
      <c r="C16564" s="30" t="s">
        <v>31384</v>
      </c>
      <c r="D16564" s="29"/>
      <c r="E16564" s="35">
        <v>6.41</v>
      </c>
      <c r="F16564" s="33" t="s">
        <v>8</v>
      </c>
    </row>
    <row r="16565" customHeight="1" spans="1:6">
      <c r="A16565" s="29">
        <v>16563</v>
      </c>
      <c r="B16565" s="29">
        <v>342319057</v>
      </c>
      <c r="C16565" s="30" t="s">
        <v>31385</v>
      </c>
      <c r="D16565" s="29"/>
      <c r="E16565" s="35">
        <v>6.41</v>
      </c>
      <c r="F16565" s="33" t="s">
        <v>8</v>
      </c>
    </row>
    <row r="16566" customHeight="1" spans="1:6">
      <c r="A16566" s="29">
        <v>16564</v>
      </c>
      <c r="B16566" s="29">
        <v>342317452</v>
      </c>
      <c r="C16566" s="30" t="s">
        <v>31386</v>
      </c>
      <c r="D16566" s="29"/>
      <c r="E16566" s="35">
        <v>20.77</v>
      </c>
      <c r="F16566" s="33" t="s">
        <v>8</v>
      </c>
    </row>
    <row r="16567" customHeight="1" spans="1:6">
      <c r="A16567" s="29">
        <v>16565</v>
      </c>
      <c r="B16567" s="29">
        <v>342319656</v>
      </c>
      <c r="C16567" s="30" t="s">
        <v>31387</v>
      </c>
      <c r="D16567" s="29"/>
      <c r="E16567" s="35">
        <v>19.72</v>
      </c>
      <c r="F16567" s="33" t="s">
        <v>8</v>
      </c>
    </row>
    <row r="16568" customHeight="1" spans="1:6">
      <c r="A16568" s="29">
        <v>16566</v>
      </c>
      <c r="B16568" s="29">
        <v>342315506</v>
      </c>
      <c r="C16568" s="30" t="s">
        <v>31388</v>
      </c>
      <c r="D16568" s="29"/>
      <c r="E16568" s="35">
        <v>19.72</v>
      </c>
      <c r="F16568" s="33" t="s">
        <v>8</v>
      </c>
    </row>
    <row r="16569" customHeight="1" spans="1:6">
      <c r="A16569" s="29">
        <v>16567</v>
      </c>
      <c r="B16569" s="29">
        <v>342316850</v>
      </c>
      <c r="C16569" s="30" t="s">
        <v>31389</v>
      </c>
      <c r="D16569" s="29"/>
      <c r="E16569" s="35">
        <v>9</v>
      </c>
      <c r="F16569" s="33" t="s">
        <v>8</v>
      </c>
    </row>
    <row r="16570" customHeight="1" spans="1:6">
      <c r="A16570" s="29">
        <v>16568</v>
      </c>
      <c r="B16570" s="29">
        <v>342319764</v>
      </c>
      <c r="C16570" s="30" t="s">
        <v>31390</v>
      </c>
      <c r="D16570" s="29"/>
      <c r="E16570" s="35">
        <v>9</v>
      </c>
      <c r="F16570" s="33" t="s">
        <v>8</v>
      </c>
    </row>
    <row r="16571" customHeight="1" spans="1:6">
      <c r="A16571" s="29">
        <v>16569</v>
      </c>
      <c r="B16571" s="29">
        <v>342315679</v>
      </c>
      <c r="C16571" s="30" t="s">
        <v>31391</v>
      </c>
      <c r="D16571" s="29"/>
      <c r="E16571" s="35">
        <v>9.35</v>
      </c>
      <c r="F16571" s="33" t="s">
        <v>8</v>
      </c>
    </row>
    <row r="16572" customHeight="1" spans="1:6">
      <c r="A16572" s="29">
        <v>16570</v>
      </c>
      <c r="B16572" s="29">
        <v>342320243</v>
      </c>
      <c r="C16572" s="30" t="s">
        <v>31392</v>
      </c>
      <c r="D16572" s="29"/>
      <c r="E16572" s="35">
        <v>48.92</v>
      </c>
      <c r="F16572" s="33" t="s">
        <v>8</v>
      </c>
    </row>
    <row r="16573" customHeight="1" spans="1:6">
      <c r="A16573" s="29">
        <v>16571</v>
      </c>
      <c r="B16573" s="29">
        <v>342316765</v>
      </c>
      <c r="C16573" s="30" t="s">
        <v>31393</v>
      </c>
      <c r="D16573" s="29"/>
      <c r="E16573" s="35">
        <v>12.61</v>
      </c>
      <c r="F16573" s="33" t="s">
        <v>8</v>
      </c>
    </row>
    <row r="16574" customHeight="1" spans="1:6">
      <c r="A16574" s="29">
        <v>16572</v>
      </c>
      <c r="B16574" s="29">
        <v>342318012</v>
      </c>
      <c r="C16574" s="30" t="s">
        <v>31394</v>
      </c>
      <c r="D16574" s="29"/>
      <c r="E16574" s="35">
        <v>8.65</v>
      </c>
      <c r="F16574" s="33" t="s">
        <v>8</v>
      </c>
    </row>
    <row r="16575" customHeight="1" spans="1:6">
      <c r="A16575" s="29">
        <v>16573</v>
      </c>
      <c r="B16575" s="29">
        <v>342318995</v>
      </c>
      <c r="C16575" s="30" t="s">
        <v>31395</v>
      </c>
      <c r="D16575" s="29"/>
      <c r="E16575" s="35">
        <v>4.31</v>
      </c>
      <c r="F16575" s="33" t="s">
        <v>8</v>
      </c>
    </row>
    <row r="16576" customHeight="1" spans="1:6">
      <c r="A16576" s="29">
        <v>16574</v>
      </c>
      <c r="B16576" s="29">
        <v>342317407</v>
      </c>
      <c r="C16576" s="30" t="s">
        <v>31396</v>
      </c>
      <c r="D16576" s="29"/>
      <c r="E16576" s="35">
        <v>8.65</v>
      </c>
      <c r="F16576" s="33" t="s">
        <v>8</v>
      </c>
    </row>
    <row r="16577" customHeight="1" spans="1:6">
      <c r="A16577" s="29">
        <v>16575</v>
      </c>
      <c r="B16577" s="29">
        <v>342316772</v>
      </c>
      <c r="C16577" s="30" t="s">
        <v>31397</v>
      </c>
      <c r="D16577" s="29"/>
      <c r="E16577" s="35">
        <v>23.84</v>
      </c>
      <c r="F16577" s="33" t="s">
        <v>8</v>
      </c>
    </row>
    <row r="16578" customHeight="1" spans="1:6">
      <c r="A16578" s="29">
        <v>16576</v>
      </c>
      <c r="B16578" s="29">
        <v>342317784</v>
      </c>
      <c r="C16578" s="30" t="s">
        <v>31398</v>
      </c>
      <c r="D16578" s="29"/>
      <c r="E16578" s="35">
        <v>15.54</v>
      </c>
      <c r="F16578" s="33" t="s">
        <v>8</v>
      </c>
    </row>
    <row r="16579" customHeight="1" spans="1:6">
      <c r="A16579" s="29">
        <v>16577</v>
      </c>
      <c r="B16579" s="29">
        <v>342315539</v>
      </c>
      <c r="C16579" s="30" t="s">
        <v>31399</v>
      </c>
      <c r="D16579" s="29"/>
      <c r="E16579" s="35">
        <v>34.34</v>
      </c>
      <c r="F16579" s="33" t="s">
        <v>8</v>
      </c>
    </row>
    <row r="16580" customHeight="1" spans="1:6">
      <c r="A16580" s="29">
        <v>16578</v>
      </c>
      <c r="B16580" s="29">
        <v>342317532</v>
      </c>
      <c r="C16580" s="30" t="s">
        <v>31400</v>
      </c>
      <c r="D16580" s="29"/>
      <c r="E16580" s="35">
        <v>40.84</v>
      </c>
      <c r="F16580" s="33" t="s">
        <v>8</v>
      </c>
    </row>
    <row r="16581" customHeight="1" spans="1:6">
      <c r="A16581" s="29">
        <v>16579</v>
      </c>
      <c r="B16581" s="29">
        <v>342318045</v>
      </c>
      <c r="C16581" s="30" t="s">
        <v>31401</v>
      </c>
      <c r="D16581" s="29"/>
      <c r="E16581" s="35">
        <v>9.8</v>
      </c>
      <c r="F16581" s="33" t="s">
        <v>8</v>
      </c>
    </row>
    <row r="16582" customHeight="1" spans="1:6">
      <c r="A16582" s="29">
        <v>16580</v>
      </c>
      <c r="B16582" s="29">
        <v>342317995</v>
      </c>
      <c r="C16582" s="30" t="s">
        <v>31402</v>
      </c>
      <c r="D16582" s="29"/>
      <c r="E16582" s="35">
        <v>9.8</v>
      </c>
      <c r="F16582" s="33" t="s">
        <v>8</v>
      </c>
    </row>
    <row r="16583" customHeight="1" spans="1:6">
      <c r="A16583" s="29">
        <v>16581</v>
      </c>
      <c r="B16583" s="29">
        <v>342317231</v>
      </c>
      <c r="C16583" s="30" t="s">
        <v>31403</v>
      </c>
      <c r="D16583" s="29"/>
      <c r="E16583" s="35">
        <v>9.8</v>
      </c>
      <c r="F16583" s="33" t="s">
        <v>8</v>
      </c>
    </row>
    <row r="16584" customHeight="1" spans="1:6">
      <c r="A16584" s="29">
        <v>16582</v>
      </c>
      <c r="B16584" s="29">
        <v>342317845</v>
      </c>
      <c r="C16584" s="30" t="s">
        <v>31404</v>
      </c>
      <c r="D16584" s="29"/>
      <c r="E16584" s="35">
        <v>37.15</v>
      </c>
      <c r="F16584" s="33" t="s">
        <v>8</v>
      </c>
    </row>
    <row r="16585" customHeight="1" spans="1:6">
      <c r="A16585" s="29">
        <v>16583</v>
      </c>
      <c r="B16585" s="29">
        <v>342316353</v>
      </c>
      <c r="C16585" s="30" t="s">
        <v>31405</v>
      </c>
      <c r="D16585" s="29"/>
      <c r="E16585" s="35">
        <v>18.22</v>
      </c>
      <c r="F16585" s="33" t="s">
        <v>8</v>
      </c>
    </row>
    <row r="16586" customHeight="1" spans="1:6">
      <c r="A16586" s="29">
        <v>16584</v>
      </c>
      <c r="B16586" s="29">
        <v>342316345</v>
      </c>
      <c r="C16586" s="30" t="s">
        <v>31406</v>
      </c>
      <c r="D16586" s="29"/>
      <c r="E16586" s="35">
        <v>39.51</v>
      </c>
      <c r="F16586" s="33" t="s">
        <v>8</v>
      </c>
    </row>
    <row r="16587" customHeight="1" spans="1:6">
      <c r="A16587" s="29">
        <v>16585</v>
      </c>
      <c r="B16587" s="29">
        <v>342315949</v>
      </c>
      <c r="C16587" s="30" t="s">
        <v>31407</v>
      </c>
      <c r="D16587" s="29"/>
      <c r="E16587" s="35">
        <v>15.8</v>
      </c>
      <c r="F16587" s="33" t="s">
        <v>8</v>
      </c>
    </row>
    <row r="16588" customHeight="1" spans="1:6">
      <c r="A16588" s="29">
        <v>16586</v>
      </c>
      <c r="B16588" s="29">
        <v>342319134</v>
      </c>
      <c r="C16588" s="30" t="s">
        <v>31408</v>
      </c>
      <c r="D16588" s="29"/>
      <c r="E16588" s="35">
        <v>32.59</v>
      </c>
      <c r="F16588" s="33" t="s">
        <v>8</v>
      </c>
    </row>
    <row r="16589" customHeight="1" spans="1:6">
      <c r="A16589" s="29">
        <v>16587</v>
      </c>
      <c r="B16589" s="29">
        <v>342318897</v>
      </c>
      <c r="C16589" s="30" t="s">
        <v>31409</v>
      </c>
      <c r="D16589" s="29"/>
      <c r="E16589" s="35">
        <v>13.21</v>
      </c>
      <c r="F16589" s="33" t="s">
        <v>8</v>
      </c>
    </row>
    <row r="16590" customHeight="1" spans="1:6">
      <c r="A16590" s="29">
        <v>16588</v>
      </c>
      <c r="B16590" s="29">
        <v>342319627</v>
      </c>
      <c r="C16590" s="30" t="s">
        <v>31410</v>
      </c>
      <c r="D16590" s="29"/>
      <c r="E16590" s="35">
        <v>30.16</v>
      </c>
      <c r="F16590" s="33" t="s">
        <v>8</v>
      </c>
    </row>
    <row r="16591" customHeight="1" spans="1:6">
      <c r="A16591" s="29">
        <v>16589</v>
      </c>
      <c r="B16591" s="29">
        <v>342316300</v>
      </c>
      <c r="C16591" s="30" t="s">
        <v>31411</v>
      </c>
      <c r="D16591" s="29"/>
      <c r="E16591" s="35">
        <v>33.89</v>
      </c>
      <c r="F16591" s="33" t="s">
        <v>8</v>
      </c>
    </row>
    <row r="16592" customHeight="1" spans="1:6">
      <c r="A16592" s="29">
        <v>16590</v>
      </c>
      <c r="B16592" s="29">
        <v>342320218</v>
      </c>
      <c r="C16592" s="30" t="s">
        <v>31412</v>
      </c>
      <c r="D16592" s="29"/>
      <c r="E16592" s="35">
        <v>45.35</v>
      </c>
      <c r="F16592" s="33" t="s">
        <v>8</v>
      </c>
    </row>
    <row r="16593" customHeight="1" spans="1:6">
      <c r="A16593" s="29">
        <v>16591</v>
      </c>
      <c r="B16593" s="29">
        <v>342319345</v>
      </c>
      <c r="C16593" s="30" t="s">
        <v>31413</v>
      </c>
      <c r="D16593" s="29"/>
      <c r="E16593" s="35">
        <v>28.41</v>
      </c>
      <c r="F16593" s="33" t="s">
        <v>8</v>
      </c>
    </row>
    <row r="16594" customHeight="1" spans="1:6">
      <c r="A16594" s="29">
        <v>16592</v>
      </c>
      <c r="B16594" s="29">
        <v>342319498</v>
      </c>
      <c r="C16594" s="30" t="s">
        <v>31414</v>
      </c>
      <c r="D16594" s="29"/>
      <c r="E16594" s="35">
        <v>33.19</v>
      </c>
      <c r="F16594" s="33" t="s">
        <v>8</v>
      </c>
    </row>
    <row r="16595" customHeight="1" spans="1:6">
      <c r="A16595" s="29">
        <v>16593</v>
      </c>
      <c r="B16595" s="29">
        <v>342316705</v>
      </c>
      <c r="C16595" s="30" t="s">
        <v>31415</v>
      </c>
      <c r="D16595" s="29"/>
      <c r="E16595" s="35">
        <v>33.19</v>
      </c>
      <c r="F16595" s="33" t="s">
        <v>8</v>
      </c>
    </row>
    <row r="16596" customHeight="1" spans="1:6">
      <c r="A16596" s="29">
        <v>16594</v>
      </c>
      <c r="B16596" s="29">
        <v>342318990</v>
      </c>
      <c r="C16596" s="30" t="s">
        <v>31416</v>
      </c>
      <c r="D16596" s="29"/>
      <c r="E16596" s="35">
        <v>53.64</v>
      </c>
      <c r="F16596" s="33" t="s">
        <v>8</v>
      </c>
    </row>
    <row r="16597" customHeight="1" spans="1:6">
      <c r="A16597" s="29">
        <v>16595</v>
      </c>
      <c r="B16597" s="29">
        <v>342317180</v>
      </c>
      <c r="C16597" s="30" t="s">
        <v>31417</v>
      </c>
      <c r="D16597" s="29"/>
      <c r="E16597" s="35">
        <v>6.99</v>
      </c>
      <c r="F16597" s="33" t="s">
        <v>8</v>
      </c>
    </row>
    <row r="16598" customHeight="1" spans="1:6">
      <c r="A16598" s="29">
        <v>16596</v>
      </c>
      <c r="B16598" s="29">
        <v>342315927</v>
      </c>
      <c r="C16598" s="30" t="s">
        <v>31418</v>
      </c>
      <c r="D16598" s="29"/>
      <c r="E16598" s="35">
        <v>1.89</v>
      </c>
      <c r="F16598" s="33" t="s">
        <v>8</v>
      </c>
    </row>
    <row r="16599" customHeight="1" spans="1:6">
      <c r="A16599" s="29">
        <v>16597</v>
      </c>
      <c r="B16599" s="29">
        <v>342321880</v>
      </c>
      <c r="C16599" s="30" t="s">
        <v>31419</v>
      </c>
      <c r="D16599" s="29"/>
      <c r="E16599" s="35">
        <v>50.57</v>
      </c>
      <c r="F16599" s="33" t="s">
        <v>8</v>
      </c>
    </row>
    <row r="16600" customHeight="1" spans="1:6">
      <c r="A16600" s="29">
        <v>16598</v>
      </c>
      <c r="B16600" s="29">
        <v>342318310</v>
      </c>
      <c r="C16600" s="30" t="s">
        <v>31420</v>
      </c>
      <c r="D16600" s="29"/>
      <c r="E16600" s="35">
        <v>45.96</v>
      </c>
      <c r="F16600" s="33" t="s">
        <v>8</v>
      </c>
    </row>
    <row r="16601" customHeight="1" spans="1:6">
      <c r="A16601" s="29">
        <v>16599</v>
      </c>
      <c r="B16601" s="29">
        <v>342317718</v>
      </c>
      <c r="C16601" s="30" t="s">
        <v>31421</v>
      </c>
      <c r="D16601" s="29"/>
      <c r="E16601" s="35">
        <v>43.02</v>
      </c>
      <c r="F16601" s="33" t="s">
        <v>8</v>
      </c>
    </row>
    <row r="16602" customHeight="1" spans="1:6">
      <c r="A16602" s="29">
        <v>16600</v>
      </c>
      <c r="B16602" s="29">
        <v>342317994</v>
      </c>
      <c r="C16602" s="30" t="s">
        <v>31422</v>
      </c>
      <c r="D16602" s="29"/>
      <c r="E16602" s="35">
        <v>16.37</v>
      </c>
      <c r="F16602" s="33" t="s">
        <v>8</v>
      </c>
    </row>
    <row r="16603" customHeight="1" spans="1:6">
      <c r="A16603" s="29">
        <v>16601</v>
      </c>
      <c r="B16603" s="29">
        <v>342316743</v>
      </c>
      <c r="C16603" s="30" t="s">
        <v>31423</v>
      </c>
      <c r="D16603" s="29"/>
      <c r="E16603" s="35">
        <v>35.69</v>
      </c>
      <c r="F16603" s="33" t="s">
        <v>8</v>
      </c>
    </row>
    <row r="16604" customHeight="1" spans="1:6">
      <c r="A16604" s="29">
        <v>16602</v>
      </c>
      <c r="B16604" s="29">
        <v>342317701</v>
      </c>
      <c r="C16604" s="30" t="s">
        <v>31424</v>
      </c>
      <c r="D16604" s="29"/>
      <c r="E16604" s="35">
        <v>44.29</v>
      </c>
      <c r="F16604" s="33" t="s">
        <v>8</v>
      </c>
    </row>
    <row r="16605" customHeight="1" spans="1:6">
      <c r="A16605" s="29">
        <v>16603</v>
      </c>
      <c r="B16605" s="29">
        <v>342321491</v>
      </c>
      <c r="C16605" s="30" t="s">
        <v>31425</v>
      </c>
      <c r="D16605" s="29"/>
      <c r="E16605" s="35">
        <v>10.41</v>
      </c>
      <c r="F16605" s="33" t="s">
        <v>8</v>
      </c>
    </row>
    <row r="16606" customHeight="1" spans="1:6">
      <c r="A16606" s="29">
        <v>16604</v>
      </c>
      <c r="B16606" s="29">
        <v>342316336</v>
      </c>
      <c r="C16606" s="30" t="s">
        <v>31426</v>
      </c>
      <c r="D16606" s="29"/>
      <c r="E16606" s="35">
        <v>9.59</v>
      </c>
      <c r="F16606" s="33" t="s">
        <v>8</v>
      </c>
    </row>
    <row r="16607" customHeight="1" spans="1:6">
      <c r="A16607" s="29">
        <v>16605</v>
      </c>
      <c r="B16607" s="29">
        <v>342319896</v>
      </c>
      <c r="C16607" s="30" t="s">
        <v>31427</v>
      </c>
      <c r="D16607" s="29"/>
      <c r="E16607" s="35">
        <v>17.87</v>
      </c>
      <c r="F16607" s="33" t="s">
        <v>8</v>
      </c>
    </row>
    <row r="16608" customHeight="1" spans="1:6">
      <c r="A16608" s="29">
        <v>16606</v>
      </c>
      <c r="B16608" s="29">
        <v>342318372</v>
      </c>
      <c r="C16608" s="30" t="s">
        <v>31428</v>
      </c>
      <c r="D16608" s="29"/>
      <c r="E16608" s="35">
        <v>50.74</v>
      </c>
      <c r="F16608" s="33" t="s">
        <v>8</v>
      </c>
    </row>
    <row r="16609" customHeight="1" spans="1:6">
      <c r="A16609" s="29">
        <v>16607</v>
      </c>
      <c r="B16609" s="29">
        <v>342316325</v>
      </c>
      <c r="C16609" s="30" t="s">
        <v>31429</v>
      </c>
      <c r="D16609" s="29"/>
      <c r="E16609" s="35">
        <v>50.74</v>
      </c>
      <c r="F16609" s="33" t="s">
        <v>8</v>
      </c>
    </row>
    <row r="16610" customHeight="1" spans="1:6">
      <c r="A16610" s="29">
        <v>16608</v>
      </c>
      <c r="B16610" s="29">
        <v>342319556</v>
      </c>
      <c r="C16610" s="30" t="s">
        <v>31430</v>
      </c>
      <c r="D16610" s="29"/>
      <c r="E16610" s="35">
        <v>15.67</v>
      </c>
      <c r="F16610" s="33" t="s">
        <v>8</v>
      </c>
    </row>
    <row r="16611" customHeight="1" spans="1:6">
      <c r="A16611" s="29">
        <v>16609</v>
      </c>
      <c r="B16611" s="29">
        <v>342315989</v>
      </c>
      <c r="C16611" s="30" t="s">
        <v>31431</v>
      </c>
      <c r="D16611" s="29"/>
      <c r="E16611" s="35">
        <v>13.43</v>
      </c>
      <c r="F16611" s="33" t="s">
        <v>8</v>
      </c>
    </row>
    <row r="16612" customHeight="1" spans="1:6">
      <c r="A16612" s="29">
        <v>16610</v>
      </c>
      <c r="B16612" s="29">
        <v>342316780</v>
      </c>
      <c r="C16612" s="30" t="s">
        <v>31432</v>
      </c>
      <c r="D16612" s="29"/>
      <c r="E16612" s="35">
        <v>13.43</v>
      </c>
      <c r="F16612" s="33" t="s">
        <v>8</v>
      </c>
    </row>
    <row r="16613" customHeight="1" spans="1:6">
      <c r="A16613" s="29">
        <v>16611</v>
      </c>
      <c r="B16613" s="29">
        <v>342319366</v>
      </c>
      <c r="C16613" s="30" t="s">
        <v>31433</v>
      </c>
      <c r="D16613" s="29"/>
      <c r="E16613" s="35">
        <v>37.78</v>
      </c>
      <c r="F16613" s="33" t="s">
        <v>8</v>
      </c>
    </row>
    <row r="16614" customHeight="1" spans="1:6">
      <c r="A16614" s="29">
        <v>16612</v>
      </c>
      <c r="B16614" s="29">
        <v>342321984</v>
      </c>
      <c r="C16614" s="30" t="s">
        <v>31434</v>
      </c>
      <c r="D16614" s="29"/>
      <c r="E16614" s="35">
        <v>31.06</v>
      </c>
      <c r="F16614" s="33" t="s">
        <v>8</v>
      </c>
    </row>
    <row r="16615" customHeight="1" spans="1:6">
      <c r="A16615" s="29">
        <v>16613</v>
      </c>
      <c r="B16615" s="29">
        <v>342316315</v>
      </c>
      <c r="C16615" s="30" t="s">
        <v>31435</v>
      </c>
      <c r="D16615" s="29"/>
      <c r="E16615" s="35">
        <v>16.85</v>
      </c>
      <c r="F16615" s="33" t="s">
        <v>8</v>
      </c>
    </row>
    <row r="16616" customHeight="1" spans="1:6">
      <c r="A16616" s="29">
        <v>16614</v>
      </c>
      <c r="B16616" s="29">
        <v>342316982</v>
      </c>
      <c r="C16616" s="30" t="s">
        <v>31436</v>
      </c>
      <c r="D16616" s="29"/>
      <c r="E16616" s="35">
        <v>16.85</v>
      </c>
      <c r="F16616" s="33" t="s">
        <v>8</v>
      </c>
    </row>
    <row r="16617" customHeight="1" spans="1:6">
      <c r="A16617" s="29">
        <v>16615</v>
      </c>
      <c r="B16617" s="29">
        <v>342319824</v>
      </c>
      <c r="C16617" s="30" t="s">
        <v>31437</v>
      </c>
      <c r="D16617" s="29"/>
      <c r="E16617" s="35">
        <v>5.62</v>
      </c>
      <c r="F16617" s="33" t="s">
        <v>8</v>
      </c>
    </row>
    <row r="16618" customHeight="1" spans="1:6">
      <c r="A16618" s="29">
        <v>16616</v>
      </c>
      <c r="B16618" s="29">
        <v>342318835</v>
      </c>
      <c r="C16618" s="30" t="s">
        <v>31438</v>
      </c>
      <c r="D16618" s="29"/>
      <c r="E16618" s="35">
        <v>61.4</v>
      </c>
      <c r="F16618" s="33" t="s">
        <v>8</v>
      </c>
    </row>
    <row r="16619" customHeight="1" spans="1:6">
      <c r="A16619" s="29">
        <v>16617</v>
      </c>
      <c r="B16619" s="29">
        <v>342318267</v>
      </c>
      <c r="C16619" s="30" t="s">
        <v>31439</v>
      </c>
      <c r="D16619" s="29"/>
      <c r="E16619" s="35">
        <v>61.4</v>
      </c>
      <c r="F16619" s="33" t="s">
        <v>8</v>
      </c>
    </row>
    <row r="16620" customHeight="1" spans="1:6">
      <c r="A16620" s="29">
        <v>16618</v>
      </c>
      <c r="B16620" s="29">
        <v>342315669</v>
      </c>
      <c r="C16620" s="30" t="s">
        <v>31440</v>
      </c>
      <c r="D16620" s="29"/>
      <c r="E16620" s="35">
        <v>22.15</v>
      </c>
      <c r="F16620" s="33" t="s">
        <v>8</v>
      </c>
    </row>
    <row r="16621" customHeight="1" spans="1:6">
      <c r="A16621" s="29">
        <v>16619</v>
      </c>
      <c r="B16621" s="29">
        <v>342316017</v>
      </c>
      <c r="C16621" s="30" t="s">
        <v>31441</v>
      </c>
      <c r="D16621" s="29"/>
      <c r="E16621" s="35">
        <v>55.91</v>
      </c>
      <c r="F16621" s="33" t="s">
        <v>8</v>
      </c>
    </row>
    <row r="16622" customHeight="1" spans="1:6">
      <c r="A16622" s="29">
        <v>16620</v>
      </c>
      <c r="B16622" s="29">
        <v>342317217</v>
      </c>
      <c r="C16622" s="30" t="s">
        <v>31442</v>
      </c>
      <c r="D16622" s="29"/>
      <c r="E16622" s="35">
        <v>18</v>
      </c>
      <c r="F16622" s="33" t="s">
        <v>8</v>
      </c>
    </row>
    <row r="16623" customHeight="1" spans="1:6">
      <c r="A16623" s="29">
        <v>16621</v>
      </c>
      <c r="B16623" s="29">
        <v>342319562</v>
      </c>
      <c r="C16623" s="30" t="s">
        <v>31443</v>
      </c>
      <c r="D16623" s="29"/>
      <c r="E16623" s="35">
        <v>25.11</v>
      </c>
      <c r="F16623" s="33" t="s">
        <v>8</v>
      </c>
    </row>
    <row r="16624" customHeight="1" spans="1:6">
      <c r="A16624" s="29">
        <v>16622</v>
      </c>
      <c r="B16624" s="29">
        <v>342320535</v>
      </c>
      <c r="C16624" s="30" t="s">
        <v>31444</v>
      </c>
      <c r="D16624" s="29"/>
      <c r="E16624" s="35">
        <v>10.33</v>
      </c>
      <c r="F16624" s="33" t="s">
        <v>8</v>
      </c>
    </row>
    <row r="16625" customHeight="1" spans="1:6">
      <c r="A16625" s="29">
        <v>16623</v>
      </c>
      <c r="B16625" s="29">
        <v>342320017</v>
      </c>
      <c r="C16625" s="30" t="s">
        <v>31445</v>
      </c>
      <c r="D16625" s="29"/>
      <c r="E16625" s="35">
        <v>33.09</v>
      </c>
      <c r="F16625" s="33" t="s">
        <v>8</v>
      </c>
    </row>
    <row r="16626" customHeight="1" spans="1:6">
      <c r="A16626" s="29">
        <v>16624</v>
      </c>
      <c r="B16626" s="29">
        <v>342321337</v>
      </c>
      <c r="C16626" s="30" t="s">
        <v>31446</v>
      </c>
      <c r="D16626" s="29"/>
      <c r="E16626" s="35">
        <v>51.22</v>
      </c>
      <c r="F16626" s="33" t="s">
        <v>8</v>
      </c>
    </row>
    <row r="16627" customHeight="1" spans="1:6">
      <c r="A16627" s="29">
        <v>16625</v>
      </c>
      <c r="B16627" s="29">
        <v>342315554</v>
      </c>
      <c r="C16627" s="30" t="s">
        <v>31447</v>
      </c>
      <c r="D16627" s="29"/>
      <c r="E16627" s="35">
        <v>27.96</v>
      </c>
      <c r="F16627" s="33" t="s">
        <v>8</v>
      </c>
    </row>
    <row r="16628" customHeight="1" spans="1:6">
      <c r="A16628" s="29">
        <v>16626</v>
      </c>
      <c r="B16628" s="29">
        <v>342318230</v>
      </c>
      <c r="C16628" s="30" t="s">
        <v>31448</v>
      </c>
      <c r="D16628" s="29"/>
      <c r="E16628" s="35">
        <v>43.05</v>
      </c>
      <c r="F16628" s="33" t="s">
        <v>8</v>
      </c>
    </row>
    <row r="16629" customHeight="1" spans="1:6">
      <c r="A16629" s="29">
        <v>16627</v>
      </c>
      <c r="B16629" s="29">
        <v>342321489</v>
      </c>
      <c r="C16629" s="30" t="s">
        <v>31449</v>
      </c>
      <c r="D16629" s="29"/>
      <c r="E16629" s="35">
        <v>18.13</v>
      </c>
      <c r="F16629" s="33" t="s">
        <v>8</v>
      </c>
    </row>
    <row r="16630" customHeight="1" spans="1:6">
      <c r="A16630" s="29">
        <v>16628</v>
      </c>
      <c r="B16630" s="29">
        <v>342315873</v>
      </c>
      <c r="C16630" s="30" t="s">
        <v>31450</v>
      </c>
      <c r="D16630" s="29"/>
      <c r="E16630" s="35">
        <v>19.31</v>
      </c>
      <c r="F16630" s="33" t="s">
        <v>8</v>
      </c>
    </row>
    <row r="16631" customHeight="1" spans="1:6">
      <c r="A16631" s="29">
        <v>16629</v>
      </c>
      <c r="B16631" s="29">
        <v>342319550</v>
      </c>
      <c r="C16631" s="30" t="s">
        <v>31451</v>
      </c>
      <c r="D16631" s="29"/>
      <c r="E16631" s="35">
        <v>32.17</v>
      </c>
      <c r="F16631" s="33" t="s">
        <v>8</v>
      </c>
    </row>
    <row r="16632" customHeight="1" spans="1:6">
      <c r="A16632" s="29">
        <v>16630</v>
      </c>
      <c r="B16632" s="29">
        <v>342316233</v>
      </c>
      <c r="C16632" s="30" t="s">
        <v>31452</v>
      </c>
      <c r="D16632" s="29"/>
      <c r="E16632" s="35">
        <v>55.98</v>
      </c>
      <c r="F16632" s="33" t="s">
        <v>8</v>
      </c>
    </row>
    <row r="16633" customHeight="1" spans="1:6">
      <c r="A16633" s="29">
        <v>16631</v>
      </c>
      <c r="B16633" s="29">
        <v>342316552</v>
      </c>
      <c r="C16633" s="30" t="s">
        <v>31453</v>
      </c>
      <c r="D16633" s="29"/>
      <c r="E16633" s="35">
        <v>12.86</v>
      </c>
      <c r="F16633" s="33" t="s">
        <v>8</v>
      </c>
    </row>
    <row r="16634" customHeight="1" spans="1:6">
      <c r="A16634" s="29">
        <v>16632</v>
      </c>
      <c r="B16634" s="29">
        <v>342316053</v>
      </c>
      <c r="C16634" s="30" t="s">
        <v>31454</v>
      </c>
      <c r="D16634" s="29"/>
      <c r="E16634" s="35">
        <v>12.86</v>
      </c>
      <c r="F16634" s="33" t="s">
        <v>8</v>
      </c>
    </row>
    <row r="16635" customHeight="1" spans="1:6">
      <c r="A16635" s="29">
        <v>16633</v>
      </c>
      <c r="B16635" s="29">
        <v>342317781</v>
      </c>
      <c r="C16635" s="30" t="s">
        <v>31455</v>
      </c>
      <c r="D16635" s="29"/>
      <c r="E16635" s="35">
        <v>33.28</v>
      </c>
      <c r="F16635" s="33" t="s">
        <v>8</v>
      </c>
    </row>
    <row r="16636" customHeight="1" spans="1:6">
      <c r="A16636" s="29">
        <v>16634</v>
      </c>
      <c r="B16636" s="29">
        <v>342319664</v>
      </c>
      <c r="C16636" s="30" t="s">
        <v>31456</v>
      </c>
      <c r="D16636" s="29"/>
      <c r="E16636" s="35">
        <v>37.88</v>
      </c>
      <c r="F16636" s="33" t="s">
        <v>8</v>
      </c>
    </row>
    <row r="16637" customHeight="1" spans="1:6">
      <c r="A16637" s="29">
        <v>16635</v>
      </c>
      <c r="B16637" s="29">
        <v>342318903</v>
      </c>
      <c r="C16637" s="30" t="s">
        <v>31457</v>
      </c>
      <c r="D16637" s="29"/>
      <c r="E16637" s="35">
        <v>62.93</v>
      </c>
      <c r="F16637" s="33" t="s">
        <v>8</v>
      </c>
    </row>
    <row r="16638" customHeight="1" spans="1:6">
      <c r="A16638" s="29">
        <v>16636</v>
      </c>
      <c r="B16638" s="29">
        <v>342321787</v>
      </c>
      <c r="C16638" s="30" t="s">
        <v>31458</v>
      </c>
      <c r="D16638" s="29"/>
      <c r="E16638" s="35">
        <v>20.28</v>
      </c>
      <c r="F16638" s="33" t="s">
        <v>8</v>
      </c>
    </row>
    <row r="16639" customHeight="1" spans="1:6">
      <c r="A16639" s="29">
        <v>16637</v>
      </c>
      <c r="B16639" s="29">
        <v>342316366</v>
      </c>
      <c r="C16639" s="30" t="s">
        <v>31459</v>
      </c>
      <c r="D16639" s="29"/>
      <c r="E16639" s="35">
        <v>108.46</v>
      </c>
      <c r="F16639" s="33" t="s">
        <v>8</v>
      </c>
    </row>
    <row r="16640" customHeight="1" spans="1:6">
      <c r="A16640" s="29">
        <v>16638</v>
      </c>
      <c r="B16640" s="29">
        <v>342318698</v>
      </c>
      <c r="C16640" s="30" t="s">
        <v>31460</v>
      </c>
      <c r="D16640" s="29"/>
      <c r="E16640" s="35">
        <v>9.48</v>
      </c>
      <c r="F16640" s="33" t="s">
        <v>8</v>
      </c>
    </row>
    <row r="16641" customHeight="1" spans="1:6">
      <c r="A16641" s="29">
        <v>16639</v>
      </c>
      <c r="B16641" s="29">
        <v>342315543</v>
      </c>
      <c r="C16641" s="30" t="s">
        <v>31461</v>
      </c>
      <c r="D16641" s="29"/>
      <c r="E16641" s="35">
        <v>18.61</v>
      </c>
      <c r="F16641" s="33" t="s">
        <v>8</v>
      </c>
    </row>
    <row r="16642" customHeight="1" spans="1:6">
      <c r="A16642" s="29">
        <v>16640</v>
      </c>
      <c r="B16642" s="29">
        <v>342317464</v>
      </c>
      <c r="C16642" s="30" t="s">
        <v>31462</v>
      </c>
      <c r="D16642" s="29"/>
      <c r="E16642" s="35">
        <v>45.94</v>
      </c>
      <c r="F16642" s="33" t="s">
        <v>8</v>
      </c>
    </row>
    <row r="16643" customHeight="1" spans="1:6">
      <c r="A16643" s="29">
        <v>16641</v>
      </c>
      <c r="B16643" s="29">
        <v>342320836</v>
      </c>
      <c r="C16643" s="30" t="s">
        <v>31463</v>
      </c>
      <c r="D16643" s="29"/>
      <c r="E16643" s="35">
        <v>4.57</v>
      </c>
      <c r="F16643" s="33" t="s">
        <v>8</v>
      </c>
    </row>
    <row r="16644" customHeight="1" spans="1:6">
      <c r="A16644" s="29">
        <v>16642</v>
      </c>
      <c r="B16644" s="29">
        <v>342317636</v>
      </c>
      <c r="C16644" s="30" t="s">
        <v>31464</v>
      </c>
      <c r="D16644" s="29"/>
      <c r="E16644" s="35">
        <v>76.05</v>
      </c>
      <c r="F16644" s="33" t="s">
        <v>8</v>
      </c>
    </row>
    <row r="16645" customHeight="1" spans="1:6">
      <c r="A16645" s="29">
        <v>16643</v>
      </c>
      <c r="B16645" s="29">
        <v>342319178</v>
      </c>
      <c r="C16645" s="30" t="s">
        <v>31465</v>
      </c>
      <c r="D16645" s="29"/>
      <c r="E16645" s="35">
        <v>24</v>
      </c>
      <c r="F16645" s="33" t="s">
        <v>8</v>
      </c>
    </row>
    <row r="16646" customHeight="1" spans="1:6">
      <c r="A16646" s="29">
        <v>16644</v>
      </c>
      <c r="B16646" s="29">
        <v>342317568</v>
      </c>
      <c r="C16646" s="30" t="s">
        <v>31466</v>
      </c>
      <c r="D16646" s="29"/>
      <c r="E16646" s="35">
        <v>63.19</v>
      </c>
      <c r="F16646" s="33" t="s">
        <v>8</v>
      </c>
    </row>
    <row r="16647" customHeight="1" spans="1:6">
      <c r="A16647" s="29">
        <v>16645</v>
      </c>
      <c r="B16647" s="29">
        <v>342317749</v>
      </c>
      <c r="C16647" s="30" t="s">
        <v>31467</v>
      </c>
      <c r="D16647" s="29"/>
      <c r="E16647" s="35">
        <v>34.62</v>
      </c>
      <c r="F16647" s="33" t="s">
        <v>8</v>
      </c>
    </row>
    <row r="16648" customHeight="1" spans="1:6">
      <c r="A16648" s="29">
        <v>16646</v>
      </c>
      <c r="B16648" s="29">
        <v>342319047</v>
      </c>
      <c r="C16648" s="30" t="s">
        <v>31468</v>
      </c>
      <c r="D16648" s="29"/>
      <c r="E16648" s="35">
        <v>10.63</v>
      </c>
      <c r="F16648" s="33" t="s">
        <v>8</v>
      </c>
    </row>
    <row r="16649" customHeight="1" spans="1:6">
      <c r="A16649" s="29">
        <v>16647</v>
      </c>
      <c r="B16649" s="29">
        <v>342316550</v>
      </c>
      <c r="C16649" s="30" t="s">
        <v>31469</v>
      </c>
      <c r="D16649" s="29"/>
      <c r="E16649" s="35">
        <v>10.63</v>
      </c>
      <c r="F16649" s="33" t="s">
        <v>8</v>
      </c>
    </row>
    <row r="16650" customHeight="1" spans="1:6">
      <c r="A16650" s="29">
        <v>16648</v>
      </c>
      <c r="B16650" s="29">
        <v>342317799</v>
      </c>
      <c r="C16650" s="30" t="s">
        <v>31470</v>
      </c>
      <c r="D16650" s="29"/>
      <c r="E16650" s="35">
        <v>10.63</v>
      </c>
      <c r="F16650" s="33" t="s">
        <v>8</v>
      </c>
    </row>
    <row r="16651" customHeight="1" spans="1:6">
      <c r="A16651" s="29">
        <v>16649</v>
      </c>
      <c r="B16651" s="29">
        <v>342315973</v>
      </c>
      <c r="C16651" s="30" t="s">
        <v>31471</v>
      </c>
      <c r="D16651" s="29"/>
      <c r="E16651" s="35">
        <v>37.31</v>
      </c>
      <c r="F16651" s="33" t="s">
        <v>8</v>
      </c>
    </row>
    <row r="16652" customHeight="1" spans="1:6">
      <c r="A16652" s="29">
        <v>16650</v>
      </c>
      <c r="B16652" s="29">
        <v>342320360</v>
      </c>
      <c r="C16652" s="30" t="s">
        <v>31472</v>
      </c>
      <c r="D16652" s="29"/>
      <c r="E16652" s="35">
        <v>88.63</v>
      </c>
      <c r="F16652" s="33" t="s">
        <v>8</v>
      </c>
    </row>
    <row r="16653" customHeight="1" spans="1:6">
      <c r="A16653" s="29">
        <v>16651</v>
      </c>
      <c r="B16653" s="29">
        <v>342317986</v>
      </c>
      <c r="C16653" s="30" t="s">
        <v>31473</v>
      </c>
      <c r="D16653" s="29"/>
      <c r="E16653" s="35">
        <v>64.81</v>
      </c>
      <c r="F16653" s="33" t="s">
        <v>8</v>
      </c>
    </row>
    <row r="16654" customHeight="1" spans="1:6">
      <c r="A16654" s="29">
        <v>16652</v>
      </c>
      <c r="B16654" s="29">
        <v>342315765</v>
      </c>
      <c r="C16654" s="30" t="s">
        <v>31474</v>
      </c>
      <c r="D16654" s="29"/>
      <c r="E16654" s="35">
        <v>72.89</v>
      </c>
      <c r="F16654" s="33" t="s">
        <v>8</v>
      </c>
    </row>
    <row r="16655" customHeight="1" spans="1:6">
      <c r="A16655" s="29">
        <v>16653</v>
      </c>
      <c r="B16655" s="29">
        <v>342317589</v>
      </c>
      <c r="C16655" s="30" t="s">
        <v>31475</v>
      </c>
      <c r="D16655" s="29"/>
      <c r="E16655" s="35">
        <v>23.27</v>
      </c>
      <c r="F16655" s="33" t="s">
        <v>8</v>
      </c>
    </row>
    <row r="16656" customHeight="1" spans="1:6">
      <c r="A16656" s="29">
        <v>16654</v>
      </c>
      <c r="B16656" s="29">
        <v>342317130</v>
      </c>
      <c r="C16656" s="30" t="s">
        <v>31476</v>
      </c>
      <c r="D16656" s="29"/>
      <c r="E16656" s="35">
        <v>24.44</v>
      </c>
      <c r="F16656" s="33" t="s">
        <v>8</v>
      </c>
    </row>
    <row r="16657" customHeight="1" spans="1:6">
      <c r="A16657" s="29">
        <v>16655</v>
      </c>
      <c r="B16657" s="29">
        <v>342316115</v>
      </c>
      <c r="C16657" s="30" t="s">
        <v>31477</v>
      </c>
      <c r="D16657" s="29"/>
      <c r="E16657" s="35">
        <v>35.58</v>
      </c>
      <c r="F16657" s="33" t="s">
        <v>8</v>
      </c>
    </row>
    <row r="16658" customHeight="1" spans="1:6">
      <c r="A16658" s="29">
        <v>16656</v>
      </c>
      <c r="B16658" s="29">
        <v>342316339</v>
      </c>
      <c r="C16658" s="30" t="s">
        <v>31478</v>
      </c>
      <c r="D16658" s="29"/>
      <c r="E16658" s="35">
        <v>18.51</v>
      </c>
      <c r="F16658" s="33" t="s">
        <v>8</v>
      </c>
    </row>
    <row r="16659" customHeight="1" spans="1:6">
      <c r="A16659" s="29">
        <v>16657</v>
      </c>
      <c r="B16659" s="29">
        <v>342316214</v>
      </c>
      <c r="C16659" s="30" t="s">
        <v>31479</v>
      </c>
      <c r="D16659" s="29"/>
      <c r="E16659" s="35">
        <v>118.4</v>
      </c>
      <c r="F16659" s="33" t="s">
        <v>8</v>
      </c>
    </row>
    <row r="16660" customHeight="1" spans="1:6">
      <c r="A16660" s="29">
        <v>16658</v>
      </c>
      <c r="B16660" s="29">
        <v>342320101</v>
      </c>
      <c r="C16660" s="30" t="s">
        <v>31480</v>
      </c>
      <c r="D16660" s="29"/>
      <c r="E16660" s="35">
        <v>84.04</v>
      </c>
      <c r="F16660" s="33" t="s">
        <v>8</v>
      </c>
    </row>
    <row r="16661" customHeight="1" spans="1:6">
      <c r="A16661" s="29">
        <v>16659</v>
      </c>
      <c r="B16661" s="29">
        <v>342316227</v>
      </c>
      <c r="C16661" s="30" t="s">
        <v>31481</v>
      </c>
      <c r="D16661" s="29"/>
      <c r="E16661" s="35">
        <v>39.76</v>
      </c>
      <c r="F16661" s="33" t="s">
        <v>8</v>
      </c>
    </row>
    <row r="16662" customHeight="1" spans="1:6">
      <c r="A16662" s="29">
        <v>16660</v>
      </c>
      <c r="B16662" s="29">
        <v>342318501</v>
      </c>
      <c r="C16662" s="30" t="s">
        <v>31482</v>
      </c>
      <c r="D16662" s="29"/>
      <c r="E16662" s="35">
        <v>71.96</v>
      </c>
      <c r="F16662" s="33" t="s">
        <v>8</v>
      </c>
    </row>
    <row r="16663" customHeight="1" spans="1:6">
      <c r="A16663" s="29">
        <v>16661</v>
      </c>
      <c r="B16663" s="29">
        <v>342319264</v>
      </c>
      <c r="C16663" s="30" t="s">
        <v>31483</v>
      </c>
      <c r="D16663" s="29"/>
      <c r="E16663" s="35">
        <v>32.2</v>
      </c>
      <c r="F16663" s="33" t="s">
        <v>8</v>
      </c>
    </row>
    <row r="16664" customHeight="1" spans="1:6">
      <c r="A16664" s="29">
        <v>16662</v>
      </c>
      <c r="B16664" s="29">
        <v>342320443</v>
      </c>
      <c r="C16664" s="30" t="s">
        <v>31484</v>
      </c>
      <c r="D16664" s="29"/>
      <c r="E16664" s="35">
        <v>98.54</v>
      </c>
      <c r="F16664" s="33" t="s">
        <v>8</v>
      </c>
    </row>
    <row r="16665" customHeight="1" spans="1:6">
      <c r="A16665" s="29">
        <v>16663</v>
      </c>
      <c r="B16665" s="29">
        <v>342316222</v>
      </c>
      <c r="C16665" s="30" t="s">
        <v>31485</v>
      </c>
      <c r="D16665" s="29"/>
      <c r="E16665" s="35">
        <v>42.13</v>
      </c>
      <c r="F16665" s="33" t="s">
        <v>8</v>
      </c>
    </row>
    <row r="16666" customHeight="1" spans="1:6">
      <c r="A16666" s="29">
        <v>16664</v>
      </c>
      <c r="B16666" s="29">
        <v>342320667</v>
      </c>
      <c r="C16666" s="30" t="s">
        <v>31486</v>
      </c>
      <c r="D16666" s="29"/>
      <c r="E16666" s="35">
        <v>42.13</v>
      </c>
      <c r="F16666" s="33" t="s">
        <v>8</v>
      </c>
    </row>
    <row r="16667" customHeight="1" spans="1:6">
      <c r="A16667" s="29">
        <v>16665</v>
      </c>
      <c r="B16667" s="29">
        <v>342321922</v>
      </c>
      <c r="C16667" s="30" t="s">
        <v>31487</v>
      </c>
      <c r="D16667" s="29"/>
      <c r="E16667" s="35">
        <v>42.13</v>
      </c>
      <c r="F16667" s="33" t="s">
        <v>8</v>
      </c>
    </row>
    <row r="16668" customHeight="1" spans="1:6">
      <c r="A16668" s="29">
        <v>16666</v>
      </c>
      <c r="B16668" s="29">
        <v>342316054</v>
      </c>
      <c r="C16668" s="30" t="s">
        <v>31488</v>
      </c>
      <c r="D16668" s="29"/>
      <c r="E16668" s="35">
        <v>55.94</v>
      </c>
      <c r="F16668" s="33" t="s">
        <v>8</v>
      </c>
    </row>
    <row r="16669" customHeight="1" spans="1:6">
      <c r="A16669" s="29">
        <v>16667</v>
      </c>
      <c r="B16669" s="29">
        <v>342318561</v>
      </c>
      <c r="C16669" s="30" t="s">
        <v>31489</v>
      </c>
      <c r="D16669" s="29"/>
      <c r="E16669" s="35">
        <v>37.52</v>
      </c>
      <c r="F16669" s="33" t="s">
        <v>8</v>
      </c>
    </row>
    <row r="16670" customHeight="1" spans="1:6">
      <c r="A16670" s="29">
        <v>16668</v>
      </c>
      <c r="B16670" s="29">
        <v>342318256</v>
      </c>
      <c r="C16670" s="30" t="s">
        <v>31490</v>
      </c>
      <c r="D16670" s="29"/>
      <c r="E16670" s="35">
        <v>15.32</v>
      </c>
      <c r="F16670" s="33" t="s">
        <v>8</v>
      </c>
    </row>
    <row r="16671" customHeight="1" spans="1:6">
      <c r="A16671" s="29">
        <v>16669</v>
      </c>
      <c r="B16671" s="29">
        <v>342317110</v>
      </c>
      <c r="C16671" s="30" t="s">
        <v>31491</v>
      </c>
      <c r="D16671" s="29"/>
      <c r="E16671" s="35">
        <v>39.13</v>
      </c>
      <c r="F16671" s="33" t="s">
        <v>8</v>
      </c>
    </row>
    <row r="16672" customHeight="1" spans="1:6">
      <c r="A16672" s="29">
        <v>16670</v>
      </c>
      <c r="B16672" s="29">
        <v>342316224</v>
      </c>
      <c r="C16672" s="30" t="s">
        <v>31492</v>
      </c>
      <c r="D16672" s="29"/>
      <c r="E16672" s="35">
        <v>15</v>
      </c>
      <c r="F16672" s="33" t="s">
        <v>8</v>
      </c>
    </row>
    <row r="16673" customHeight="1" spans="1:6">
      <c r="A16673" s="29">
        <v>16671</v>
      </c>
      <c r="B16673" s="29">
        <v>342318654</v>
      </c>
      <c r="C16673" s="30" t="s">
        <v>31493</v>
      </c>
      <c r="D16673" s="29"/>
      <c r="E16673" s="35">
        <v>100.97</v>
      </c>
      <c r="F16673" s="33" t="s">
        <v>8</v>
      </c>
    </row>
    <row r="16674" customHeight="1" spans="1:6">
      <c r="A16674" s="29">
        <v>16672</v>
      </c>
      <c r="B16674" s="29">
        <v>342316059</v>
      </c>
      <c r="C16674" s="30" t="s">
        <v>31494</v>
      </c>
      <c r="D16674" s="29"/>
      <c r="E16674" s="35">
        <v>74.82</v>
      </c>
      <c r="F16674" s="33" t="s">
        <v>8</v>
      </c>
    </row>
    <row r="16675" customHeight="1" spans="1:6">
      <c r="A16675" s="29">
        <v>16673</v>
      </c>
      <c r="B16675" s="29">
        <v>342321512</v>
      </c>
      <c r="C16675" s="30" t="s">
        <v>31495</v>
      </c>
      <c r="D16675" s="29"/>
      <c r="E16675" s="35">
        <v>8.08</v>
      </c>
      <c r="F16675" s="33" t="s">
        <v>8</v>
      </c>
    </row>
    <row r="16676" customHeight="1" spans="1:6">
      <c r="A16676" s="29">
        <v>16674</v>
      </c>
      <c r="B16676" s="29">
        <v>342318790</v>
      </c>
      <c r="C16676" s="30" t="s">
        <v>31496</v>
      </c>
      <c r="D16676" s="29"/>
      <c r="E16676" s="35">
        <v>133.19</v>
      </c>
      <c r="F16676" s="33" t="s">
        <v>8</v>
      </c>
    </row>
    <row r="16677" customHeight="1" spans="1:6">
      <c r="A16677" s="29">
        <v>16675</v>
      </c>
      <c r="B16677" s="29">
        <v>342315385</v>
      </c>
      <c r="C16677" s="30" t="s">
        <v>31497</v>
      </c>
      <c r="D16677" s="29"/>
      <c r="E16677" s="35">
        <v>1.51</v>
      </c>
      <c r="F16677" s="33" t="s">
        <v>8</v>
      </c>
    </row>
    <row r="16678" customHeight="1" spans="1:6">
      <c r="A16678" s="29">
        <v>16676</v>
      </c>
      <c r="B16678" s="29">
        <v>342321370</v>
      </c>
      <c r="C16678" s="30" t="s">
        <v>31498</v>
      </c>
      <c r="D16678" s="29"/>
      <c r="E16678" s="35">
        <v>1.51</v>
      </c>
      <c r="F16678" s="33" t="s">
        <v>8</v>
      </c>
    </row>
    <row r="16679" customHeight="1" spans="1:6">
      <c r="A16679" s="29">
        <v>16677</v>
      </c>
      <c r="B16679" s="29">
        <v>342320067</v>
      </c>
      <c r="C16679" s="30" t="s">
        <v>31499</v>
      </c>
      <c r="D16679" s="29"/>
      <c r="E16679" s="35">
        <v>143.56</v>
      </c>
      <c r="F16679" s="33" t="s">
        <v>8</v>
      </c>
    </row>
    <row r="16680" customHeight="1" spans="1:6">
      <c r="A16680" s="29">
        <v>16678</v>
      </c>
      <c r="B16680" s="29">
        <v>342320472</v>
      </c>
      <c r="C16680" s="30" t="s">
        <v>31500</v>
      </c>
      <c r="D16680" s="29"/>
      <c r="E16680" s="35">
        <v>139.04</v>
      </c>
      <c r="F16680" s="33" t="s">
        <v>8</v>
      </c>
    </row>
    <row r="16681" customHeight="1" spans="1:6">
      <c r="A16681" s="29">
        <v>16679</v>
      </c>
      <c r="B16681" s="29">
        <v>342316892</v>
      </c>
      <c r="C16681" s="30" t="s">
        <v>31501</v>
      </c>
      <c r="D16681" s="29"/>
      <c r="E16681" s="35">
        <v>150.6</v>
      </c>
      <c r="F16681" s="33" t="s">
        <v>8</v>
      </c>
    </row>
    <row r="16682" customHeight="1" spans="1:6">
      <c r="A16682" s="29">
        <v>16680</v>
      </c>
      <c r="B16682" s="29">
        <v>342317429</v>
      </c>
      <c r="C16682" s="30" t="s">
        <v>31502</v>
      </c>
      <c r="D16682" s="29"/>
      <c r="E16682" s="35">
        <v>35.42</v>
      </c>
      <c r="F16682" s="33" t="s">
        <v>8</v>
      </c>
    </row>
    <row r="16683" customHeight="1" spans="1:6">
      <c r="A16683" s="29">
        <v>16681</v>
      </c>
      <c r="B16683" s="29">
        <v>342320175</v>
      </c>
      <c r="C16683" s="30" t="s">
        <v>31503</v>
      </c>
      <c r="D16683" s="29"/>
      <c r="E16683" s="35">
        <v>33.96</v>
      </c>
      <c r="F16683" s="33" t="s">
        <v>8</v>
      </c>
    </row>
    <row r="16684" customHeight="1" spans="1:6">
      <c r="A16684" s="29">
        <v>16682</v>
      </c>
      <c r="B16684" s="29">
        <v>342321934</v>
      </c>
      <c r="C16684" s="30" t="s">
        <v>31504</v>
      </c>
      <c r="D16684" s="29"/>
      <c r="E16684" s="35">
        <v>107.44</v>
      </c>
      <c r="F16684" s="33" t="s">
        <v>8</v>
      </c>
    </row>
    <row r="16685" customHeight="1" spans="1:6">
      <c r="A16685" s="29">
        <v>16683</v>
      </c>
      <c r="B16685" s="29">
        <v>342315426</v>
      </c>
      <c r="C16685" s="30" t="s">
        <v>31505</v>
      </c>
      <c r="D16685" s="29"/>
      <c r="E16685" s="35">
        <v>42.48</v>
      </c>
      <c r="F16685" s="33" t="s">
        <v>8</v>
      </c>
    </row>
    <row r="16686" customHeight="1" spans="1:6">
      <c r="A16686" s="29">
        <v>16684</v>
      </c>
      <c r="B16686" s="29">
        <v>342316374</v>
      </c>
      <c r="C16686" s="30" t="s">
        <v>31506</v>
      </c>
      <c r="D16686" s="29"/>
      <c r="E16686" s="35">
        <v>42.48</v>
      </c>
      <c r="F16686" s="33" t="s">
        <v>8</v>
      </c>
    </row>
    <row r="16687" customHeight="1" spans="1:6">
      <c r="A16687" s="29">
        <v>16685</v>
      </c>
      <c r="B16687" s="29">
        <v>342318645</v>
      </c>
      <c r="C16687" s="30" t="s">
        <v>31507</v>
      </c>
      <c r="D16687" s="29"/>
      <c r="E16687" s="35">
        <v>53.71</v>
      </c>
      <c r="F16687" s="33" t="s">
        <v>8</v>
      </c>
    </row>
    <row r="16688" customHeight="1" spans="1:6">
      <c r="A16688" s="29">
        <v>16686</v>
      </c>
      <c r="B16688" s="29">
        <v>342316777</v>
      </c>
      <c r="C16688" s="30" t="s">
        <v>31508</v>
      </c>
      <c r="D16688" s="29"/>
      <c r="E16688" s="35">
        <v>67.3</v>
      </c>
      <c r="F16688" s="33" t="s">
        <v>8</v>
      </c>
    </row>
    <row r="16689" customHeight="1" spans="1:6">
      <c r="A16689" s="29">
        <v>16687</v>
      </c>
      <c r="B16689" s="29">
        <v>342320738</v>
      </c>
      <c r="C16689" s="30" t="s">
        <v>31509</v>
      </c>
      <c r="D16689" s="29"/>
      <c r="E16689" s="35">
        <v>64.56</v>
      </c>
      <c r="F16689" s="33" t="s">
        <v>8</v>
      </c>
    </row>
    <row r="16690" customHeight="1" spans="1:6">
      <c r="A16690" s="29">
        <v>16688</v>
      </c>
      <c r="B16690" s="29">
        <v>342320018</v>
      </c>
      <c r="C16690" s="30" t="s">
        <v>31510</v>
      </c>
      <c r="D16690" s="29"/>
      <c r="E16690" s="35">
        <v>128.06</v>
      </c>
      <c r="F16690" s="33" t="s">
        <v>8</v>
      </c>
    </row>
    <row r="16691" customHeight="1" spans="1:6">
      <c r="A16691" s="29">
        <v>16689</v>
      </c>
      <c r="B16691" s="29">
        <v>342319601</v>
      </c>
      <c r="C16691" s="30" t="s">
        <v>31511</v>
      </c>
      <c r="D16691" s="29"/>
      <c r="E16691" s="35">
        <v>128.06</v>
      </c>
      <c r="F16691" s="33" t="s">
        <v>8</v>
      </c>
    </row>
    <row r="16692" customHeight="1" spans="1:6">
      <c r="A16692" s="29">
        <v>16690</v>
      </c>
      <c r="B16692" s="29">
        <v>342315604</v>
      </c>
      <c r="C16692" s="30" t="s">
        <v>31512</v>
      </c>
      <c r="D16692" s="29"/>
      <c r="E16692" s="35">
        <v>16.26</v>
      </c>
      <c r="F16692" s="33" t="s">
        <v>8</v>
      </c>
    </row>
    <row r="16693" customHeight="1" spans="1:6">
      <c r="A16693" s="29">
        <v>16691</v>
      </c>
      <c r="B16693" s="29">
        <v>342320420</v>
      </c>
      <c r="C16693" s="30" t="s">
        <v>31513</v>
      </c>
      <c r="D16693" s="29"/>
      <c r="E16693" s="35">
        <v>37.91</v>
      </c>
      <c r="F16693" s="33" t="s">
        <v>8</v>
      </c>
    </row>
    <row r="16694" customHeight="1" spans="1:6">
      <c r="A16694" s="29">
        <v>16692</v>
      </c>
      <c r="B16694" s="29">
        <v>342318963</v>
      </c>
      <c r="C16694" s="30" t="s">
        <v>31514</v>
      </c>
      <c r="D16694" s="29"/>
      <c r="E16694" s="35">
        <v>18.96</v>
      </c>
      <c r="F16694" s="33" t="s">
        <v>8</v>
      </c>
    </row>
    <row r="16695" customHeight="1" spans="1:6">
      <c r="A16695" s="29">
        <v>16693</v>
      </c>
      <c r="B16695" s="29">
        <v>342316006</v>
      </c>
      <c r="C16695" s="30" t="s">
        <v>31515</v>
      </c>
      <c r="D16695" s="29"/>
      <c r="E16695" s="35">
        <v>126.18</v>
      </c>
      <c r="F16695" s="33" t="s">
        <v>8</v>
      </c>
    </row>
    <row r="16696" customHeight="1" spans="1:6">
      <c r="A16696" s="29">
        <v>16694</v>
      </c>
      <c r="B16696" s="29">
        <v>342319791</v>
      </c>
      <c r="C16696" s="30" t="s">
        <v>31516</v>
      </c>
      <c r="D16696" s="29"/>
      <c r="E16696" s="35">
        <v>105.69</v>
      </c>
      <c r="F16696" s="33" t="s">
        <v>8</v>
      </c>
    </row>
    <row r="16697" customHeight="1" spans="1:6">
      <c r="A16697" s="29">
        <v>16695</v>
      </c>
      <c r="B16697" s="29">
        <v>342321927</v>
      </c>
      <c r="C16697" s="30" t="s">
        <v>31517</v>
      </c>
      <c r="D16697" s="29"/>
      <c r="E16697" s="35">
        <v>200.24</v>
      </c>
      <c r="F16697" s="33" t="s">
        <v>8</v>
      </c>
    </row>
    <row r="16698" customHeight="1" spans="1:6">
      <c r="A16698" s="29">
        <v>16696</v>
      </c>
      <c r="B16698" s="29">
        <v>342315730</v>
      </c>
      <c r="C16698" s="30" t="s">
        <v>31518</v>
      </c>
      <c r="D16698" s="29"/>
      <c r="E16698" s="35">
        <v>79.42</v>
      </c>
      <c r="F16698" s="33" t="s">
        <v>8</v>
      </c>
    </row>
    <row r="16699" customHeight="1" spans="1:6">
      <c r="A16699" s="29">
        <v>16697</v>
      </c>
      <c r="B16699" s="29">
        <v>342319448</v>
      </c>
      <c r="C16699" s="30" t="s">
        <v>31519</v>
      </c>
      <c r="D16699" s="29"/>
      <c r="E16699" s="35">
        <v>93.41</v>
      </c>
      <c r="F16699" s="33" t="s">
        <v>8</v>
      </c>
    </row>
    <row r="16700" customHeight="1" spans="1:6">
      <c r="A16700" s="29">
        <v>16698</v>
      </c>
      <c r="B16700" s="29">
        <v>342319825</v>
      </c>
      <c r="C16700" s="30" t="s">
        <v>31520</v>
      </c>
      <c r="D16700" s="29"/>
      <c r="E16700" s="35">
        <v>177.85</v>
      </c>
      <c r="F16700" s="33" t="s">
        <v>8</v>
      </c>
    </row>
    <row r="16701" customHeight="1" spans="1:6">
      <c r="A16701" s="29">
        <v>16699</v>
      </c>
      <c r="B16701" s="29">
        <v>342320721</v>
      </c>
      <c r="C16701" s="30" t="s">
        <v>31521</v>
      </c>
      <c r="D16701" s="29"/>
      <c r="E16701" s="35">
        <v>38.35</v>
      </c>
      <c r="F16701" s="33" t="s">
        <v>8</v>
      </c>
    </row>
    <row r="16702" customHeight="1" spans="1:6">
      <c r="A16702" s="29">
        <v>16700</v>
      </c>
      <c r="B16702" s="29">
        <v>342318482</v>
      </c>
      <c r="C16702" s="30" t="s">
        <v>31522</v>
      </c>
      <c r="D16702" s="29"/>
      <c r="E16702" s="35">
        <v>97.05</v>
      </c>
      <c r="F16702" s="33" t="s">
        <v>8</v>
      </c>
    </row>
    <row r="16703" customHeight="1" spans="1:6">
      <c r="A16703" s="29">
        <v>16701</v>
      </c>
      <c r="B16703" s="29">
        <v>342320754</v>
      </c>
      <c r="C16703" s="30" t="s">
        <v>31523</v>
      </c>
      <c r="D16703" s="29"/>
      <c r="E16703" s="35">
        <v>186.18</v>
      </c>
      <c r="F16703" s="33" t="s">
        <v>8</v>
      </c>
    </row>
    <row r="16704" customHeight="1" spans="1:6">
      <c r="A16704" s="29">
        <v>16702</v>
      </c>
      <c r="B16704" s="29">
        <v>342317167</v>
      </c>
      <c r="C16704" s="30" t="s">
        <v>31524</v>
      </c>
      <c r="D16704" s="29"/>
      <c r="E16704" s="35">
        <v>177.11</v>
      </c>
      <c r="F16704" s="33" t="s">
        <v>8</v>
      </c>
    </row>
    <row r="16705" customHeight="1" spans="1:6">
      <c r="A16705" s="29">
        <v>16703</v>
      </c>
      <c r="B16705" s="29">
        <v>342319440</v>
      </c>
      <c r="C16705" s="30" t="s">
        <v>31525</v>
      </c>
      <c r="D16705" s="29"/>
      <c r="E16705" s="35">
        <v>162.34</v>
      </c>
      <c r="F16705" s="33" t="s">
        <v>8</v>
      </c>
    </row>
    <row r="16706" customHeight="1" spans="1:6">
      <c r="A16706" s="29">
        <v>16704</v>
      </c>
      <c r="B16706" s="29">
        <v>342318242</v>
      </c>
      <c r="C16706" s="30" t="s">
        <v>31526</v>
      </c>
      <c r="D16706" s="29"/>
      <c r="E16706" s="35">
        <v>7.37</v>
      </c>
      <c r="F16706" s="33" t="s">
        <v>8</v>
      </c>
    </row>
    <row r="16707" customHeight="1" spans="1:6">
      <c r="A16707" s="29">
        <v>16705</v>
      </c>
      <c r="B16707" s="29">
        <v>342319485</v>
      </c>
      <c r="C16707" s="30" t="s">
        <v>31527</v>
      </c>
      <c r="D16707" s="29"/>
      <c r="E16707" s="35">
        <v>156.98</v>
      </c>
      <c r="F16707" s="33" t="s">
        <v>8</v>
      </c>
    </row>
    <row r="16708" customHeight="1" spans="1:6">
      <c r="A16708" s="29">
        <v>16706</v>
      </c>
      <c r="B16708" s="29">
        <v>342317218</v>
      </c>
      <c r="C16708" s="30" t="s">
        <v>31528</v>
      </c>
      <c r="D16708" s="29"/>
      <c r="E16708" s="35">
        <v>89.33</v>
      </c>
      <c r="F16708" s="33" t="s">
        <v>8</v>
      </c>
    </row>
    <row r="16709" customHeight="1" spans="1:6">
      <c r="A16709" s="29">
        <v>16707</v>
      </c>
      <c r="B16709" s="29">
        <v>342317414</v>
      </c>
      <c r="C16709" s="30" t="s">
        <v>31529</v>
      </c>
      <c r="D16709" s="29"/>
      <c r="E16709" s="35">
        <v>42.38</v>
      </c>
      <c r="F16709" s="33" t="s">
        <v>8</v>
      </c>
    </row>
    <row r="16710" customHeight="1" spans="1:6">
      <c r="A16710" s="29">
        <v>16708</v>
      </c>
      <c r="B16710" s="29">
        <v>342316462</v>
      </c>
      <c r="C16710" s="30" t="s">
        <v>31530</v>
      </c>
      <c r="D16710" s="29"/>
      <c r="E16710" s="35">
        <v>32.65</v>
      </c>
      <c r="F16710" s="33" t="s">
        <v>8</v>
      </c>
    </row>
    <row r="16711" customHeight="1" spans="1:6">
      <c r="A16711" s="29">
        <v>16709</v>
      </c>
      <c r="B16711" s="29">
        <v>342316747</v>
      </c>
      <c r="C16711" s="30" t="s">
        <v>31531</v>
      </c>
      <c r="D16711" s="29"/>
      <c r="E16711" s="35">
        <v>32.28</v>
      </c>
      <c r="F16711" s="33" t="s">
        <v>8</v>
      </c>
    </row>
    <row r="16712" customHeight="1" spans="1:6">
      <c r="A16712" s="29">
        <v>16710</v>
      </c>
      <c r="B16712" s="29">
        <v>342316635</v>
      </c>
      <c r="C16712" s="30" t="s">
        <v>31532</v>
      </c>
      <c r="D16712" s="29"/>
      <c r="E16712" s="35">
        <v>73.49</v>
      </c>
      <c r="F16712" s="33" t="s">
        <v>8</v>
      </c>
    </row>
    <row r="16713" customHeight="1" spans="1:6">
      <c r="A16713" s="29">
        <v>16711</v>
      </c>
      <c r="B16713" s="29">
        <v>342319226</v>
      </c>
      <c r="C16713" s="30" t="s">
        <v>31533</v>
      </c>
      <c r="D16713" s="29"/>
      <c r="E16713" s="35">
        <v>95.2</v>
      </c>
      <c r="F16713" s="33" t="s">
        <v>8</v>
      </c>
    </row>
    <row r="16714" customHeight="1" spans="1:6">
      <c r="A16714" s="29">
        <v>16712</v>
      </c>
      <c r="B16714" s="29">
        <v>342318509</v>
      </c>
      <c r="C16714" s="30" t="s">
        <v>31534</v>
      </c>
      <c r="D16714" s="29"/>
      <c r="E16714" s="35">
        <v>71.92</v>
      </c>
      <c r="F16714" s="33" t="s">
        <v>8</v>
      </c>
    </row>
    <row r="16715" customHeight="1" spans="1:6">
      <c r="A16715" s="29">
        <v>16713</v>
      </c>
      <c r="B16715" s="29">
        <v>342317246</v>
      </c>
      <c r="C16715" s="30" t="s">
        <v>31535</v>
      </c>
      <c r="D16715" s="29"/>
      <c r="E16715" s="35">
        <v>87.48</v>
      </c>
      <c r="F16715" s="33" t="s">
        <v>8</v>
      </c>
    </row>
    <row r="16716" customHeight="1" spans="1:6">
      <c r="A16716" s="29">
        <v>16714</v>
      </c>
      <c r="B16716" s="29">
        <v>342319402</v>
      </c>
      <c r="C16716" s="30" t="s">
        <v>31536</v>
      </c>
      <c r="D16716" s="29"/>
      <c r="E16716" s="35">
        <v>44.36</v>
      </c>
      <c r="F16716" s="33" t="s">
        <v>8</v>
      </c>
    </row>
    <row r="16717" customHeight="1" spans="1:6">
      <c r="A16717" s="29">
        <v>16715</v>
      </c>
      <c r="B16717" s="29">
        <v>342321547</v>
      </c>
      <c r="C16717" s="30" t="s">
        <v>31537</v>
      </c>
      <c r="D16717" s="29"/>
      <c r="E16717" s="35">
        <v>59.93</v>
      </c>
      <c r="F16717" s="33" t="s">
        <v>8</v>
      </c>
    </row>
    <row r="16718" customHeight="1" spans="1:6">
      <c r="A16718" s="29">
        <v>16716</v>
      </c>
      <c r="B16718" s="29">
        <v>342320114</v>
      </c>
      <c r="C16718" s="30" t="s">
        <v>31538</v>
      </c>
      <c r="D16718" s="29"/>
      <c r="E16718" s="35">
        <v>91.08</v>
      </c>
      <c r="F16718" s="33" t="s">
        <v>8</v>
      </c>
    </row>
    <row r="16719" customHeight="1" spans="1:6">
      <c r="A16719" s="29">
        <v>16717</v>
      </c>
      <c r="B16719" s="29">
        <v>342317431</v>
      </c>
      <c r="C16719" s="30" t="s">
        <v>31539</v>
      </c>
      <c r="D16719" s="29"/>
      <c r="E16719" s="35">
        <v>77.87</v>
      </c>
      <c r="F16719" s="33" t="s">
        <v>8</v>
      </c>
    </row>
    <row r="16720" customHeight="1" spans="1:6">
      <c r="A16720" s="29">
        <v>16718</v>
      </c>
      <c r="B16720" s="29">
        <v>342316147</v>
      </c>
      <c r="C16720" s="30" t="s">
        <v>31540</v>
      </c>
      <c r="D16720" s="29"/>
      <c r="E16720" s="35">
        <v>176.98</v>
      </c>
      <c r="F16720" s="33" t="s">
        <v>8</v>
      </c>
    </row>
    <row r="16721" customHeight="1" spans="1:6">
      <c r="A16721" s="29">
        <v>16719</v>
      </c>
      <c r="B16721" s="29">
        <v>342318499</v>
      </c>
      <c r="C16721" s="30" t="s">
        <v>31541</v>
      </c>
      <c r="D16721" s="29"/>
      <c r="E16721" s="35">
        <v>4.69</v>
      </c>
      <c r="F16721" s="33" t="s">
        <v>8</v>
      </c>
    </row>
    <row r="16722" customHeight="1" spans="1:6">
      <c r="A16722" s="29">
        <v>16720</v>
      </c>
      <c r="B16722" s="29">
        <v>342315578</v>
      </c>
      <c r="C16722" s="30" t="s">
        <v>31542</v>
      </c>
      <c r="D16722" s="29"/>
      <c r="E16722" s="35">
        <v>1.18</v>
      </c>
      <c r="F16722" s="33" t="s">
        <v>8</v>
      </c>
    </row>
    <row r="16723" customHeight="1" spans="1:6">
      <c r="A16723" s="29">
        <v>16721</v>
      </c>
      <c r="B16723" s="29">
        <v>342317572</v>
      </c>
      <c r="C16723" s="30" t="s">
        <v>31543</v>
      </c>
      <c r="D16723" s="29"/>
      <c r="E16723" s="35">
        <v>5.87</v>
      </c>
      <c r="F16723" s="33" t="s">
        <v>8</v>
      </c>
    </row>
    <row r="16724" customHeight="1" spans="1:6">
      <c r="A16724" s="29">
        <v>16722</v>
      </c>
      <c r="B16724" s="29">
        <v>342320332</v>
      </c>
      <c r="C16724" s="30" t="s">
        <v>31544</v>
      </c>
      <c r="D16724" s="29"/>
      <c r="E16724" s="35">
        <v>5.87</v>
      </c>
      <c r="F16724" s="33" t="s">
        <v>8</v>
      </c>
    </row>
    <row r="16725" customHeight="1" spans="1:6">
      <c r="A16725" s="29">
        <v>16723</v>
      </c>
      <c r="B16725" s="29">
        <v>342321951</v>
      </c>
      <c r="C16725" s="30" t="s">
        <v>31545</v>
      </c>
      <c r="D16725" s="29"/>
      <c r="E16725" s="35">
        <v>87.61</v>
      </c>
      <c r="F16725" s="33" t="s">
        <v>8</v>
      </c>
    </row>
    <row r="16726" customHeight="1" spans="1:6">
      <c r="A16726" s="29">
        <v>16724</v>
      </c>
      <c r="B16726" s="29">
        <v>342316618</v>
      </c>
      <c r="C16726" s="30" t="s">
        <v>31546</v>
      </c>
      <c r="D16726" s="29"/>
      <c r="E16726" s="35">
        <v>234.51</v>
      </c>
      <c r="F16726" s="33" t="s">
        <v>8</v>
      </c>
    </row>
    <row r="16727" customHeight="1" spans="1:6">
      <c r="A16727" s="29">
        <v>16725</v>
      </c>
      <c r="B16727" s="29">
        <v>342316564</v>
      </c>
      <c r="C16727" s="30" t="s">
        <v>31547</v>
      </c>
      <c r="D16727" s="29"/>
      <c r="E16727" s="35">
        <v>205.48</v>
      </c>
      <c r="F16727" s="33" t="s">
        <v>8</v>
      </c>
    </row>
    <row r="16728" customHeight="1" spans="1:6">
      <c r="A16728" s="29">
        <v>16726</v>
      </c>
      <c r="B16728" s="29">
        <v>342316775</v>
      </c>
      <c r="C16728" s="30" t="s">
        <v>31548</v>
      </c>
      <c r="D16728" s="29"/>
      <c r="E16728" s="35">
        <v>133.68</v>
      </c>
      <c r="F16728" s="33" t="s">
        <v>8</v>
      </c>
    </row>
    <row r="16729" customHeight="1" spans="1:6">
      <c r="A16729" s="29">
        <v>16727</v>
      </c>
      <c r="B16729" s="29">
        <v>342316968</v>
      </c>
      <c r="C16729" s="30" t="s">
        <v>31549</v>
      </c>
      <c r="D16729" s="29"/>
      <c r="E16729" s="35">
        <v>53.31</v>
      </c>
      <c r="F16729" s="33" t="s">
        <v>8</v>
      </c>
    </row>
    <row r="16730" customHeight="1" spans="1:6">
      <c r="A16730" s="29">
        <v>16728</v>
      </c>
      <c r="B16730" s="29">
        <v>342315528</v>
      </c>
      <c r="C16730" s="30" t="s">
        <v>31550</v>
      </c>
      <c r="D16730" s="29"/>
      <c r="E16730" s="35">
        <v>114.59</v>
      </c>
      <c r="F16730" s="33" t="s">
        <v>8</v>
      </c>
    </row>
    <row r="16731" customHeight="1" spans="1:6">
      <c r="A16731" s="29">
        <v>16729</v>
      </c>
      <c r="B16731" s="29">
        <v>342316373</v>
      </c>
      <c r="C16731" s="30" t="s">
        <v>31551</v>
      </c>
      <c r="D16731" s="29"/>
      <c r="E16731" s="35">
        <v>45.47</v>
      </c>
      <c r="F16731" s="33" t="s">
        <v>8</v>
      </c>
    </row>
    <row r="16732" customHeight="1" spans="1:6">
      <c r="A16732" s="29">
        <v>16730</v>
      </c>
      <c r="B16732" s="29">
        <v>342315410</v>
      </c>
      <c r="C16732" s="30" t="s">
        <v>31552</v>
      </c>
      <c r="D16732" s="29"/>
      <c r="E16732" s="35">
        <v>249.16</v>
      </c>
      <c r="F16732" s="33" t="s">
        <v>8</v>
      </c>
    </row>
    <row r="16733" customHeight="1" spans="1:6">
      <c r="A16733" s="29">
        <v>16731</v>
      </c>
      <c r="B16733" s="29">
        <v>342320536</v>
      </c>
      <c r="C16733" s="30" t="s">
        <v>31553</v>
      </c>
      <c r="D16733" s="29"/>
      <c r="E16733" s="35">
        <v>94.01</v>
      </c>
      <c r="F16733" s="33" t="s">
        <v>8</v>
      </c>
    </row>
    <row r="16734" customHeight="1" spans="1:6">
      <c r="A16734" s="29">
        <v>16732</v>
      </c>
      <c r="B16734" s="29">
        <v>342315702</v>
      </c>
      <c r="C16734" s="30" t="s">
        <v>31554</v>
      </c>
      <c r="D16734" s="29"/>
      <c r="E16734" s="35">
        <v>89.32</v>
      </c>
      <c r="F16734" s="33" t="s">
        <v>8</v>
      </c>
    </row>
    <row r="16735" customHeight="1" spans="1:6">
      <c r="A16735" s="29">
        <v>16733</v>
      </c>
      <c r="B16735" s="29">
        <v>342318833</v>
      </c>
      <c r="C16735" s="30" t="s">
        <v>31555</v>
      </c>
      <c r="D16735" s="29"/>
      <c r="E16735" s="35">
        <v>81.04</v>
      </c>
      <c r="F16735" s="33" t="s">
        <v>8</v>
      </c>
    </row>
    <row r="16736" customHeight="1" spans="1:6">
      <c r="A16736" s="29">
        <v>16734</v>
      </c>
      <c r="B16736" s="29">
        <v>342319424</v>
      </c>
      <c r="C16736" s="30" t="s">
        <v>31556</v>
      </c>
      <c r="D16736" s="29"/>
      <c r="E16736" s="35">
        <v>153.53</v>
      </c>
      <c r="F16736" s="33" t="s">
        <v>8</v>
      </c>
    </row>
    <row r="16737" customHeight="1" spans="1:6">
      <c r="A16737" s="29">
        <v>16735</v>
      </c>
      <c r="B16737" s="29">
        <v>342320666</v>
      </c>
      <c r="C16737" s="30" t="s">
        <v>31557</v>
      </c>
      <c r="D16737" s="29"/>
      <c r="E16737" s="35">
        <v>299.36</v>
      </c>
      <c r="F16737" s="33" t="s">
        <v>8</v>
      </c>
    </row>
    <row r="16738" customHeight="1" spans="1:6">
      <c r="A16738" s="29">
        <v>16736</v>
      </c>
      <c r="B16738" s="29">
        <v>342319679</v>
      </c>
      <c r="C16738" s="30" t="s">
        <v>31558</v>
      </c>
      <c r="D16738" s="29"/>
      <c r="E16738" s="35">
        <v>61.23</v>
      </c>
      <c r="F16738" s="33" t="s">
        <v>8</v>
      </c>
    </row>
    <row r="16739" customHeight="1" spans="1:6">
      <c r="A16739" s="29">
        <v>16737</v>
      </c>
      <c r="B16739" s="29">
        <v>342315677</v>
      </c>
      <c r="C16739" s="30" t="s">
        <v>31559</v>
      </c>
      <c r="D16739" s="29"/>
      <c r="E16739" s="35">
        <v>185.61</v>
      </c>
      <c r="F16739" s="33" t="s">
        <v>8</v>
      </c>
    </row>
    <row r="16740" customHeight="1" spans="1:6">
      <c r="A16740" s="29">
        <v>16738</v>
      </c>
      <c r="B16740" s="29">
        <v>342320478</v>
      </c>
      <c r="C16740" s="30" t="s">
        <v>31560</v>
      </c>
      <c r="D16740" s="29"/>
      <c r="E16740" s="35">
        <v>145.13</v>
      </c>
      <c r="F16740" s="33" t="s">
        <v>8</v>
      </c>
    </row>
    <row r="16741" customHeight="1" spans="1:6">
      <c r="A16741" s="29">
        <v>16739</v>
      </c>
      <c r="B16741" s="29">
        <v>342319372</v>
      </c>
      <c r="C16741" s="30" t="s">
        <v>31561</v>
      </c>
      <c r="D16741" s="29"/>
      <c r="E16741" s="35">
        <v>122.1</v>
      </c>
      <c r="F16741" s="33" t="s">
        <v>8</v>
      </c>
    </row>
    <row r="16742" customHeight="1" spans="1:6">
      <c r="A16742" s="29">
        <v>16740</v>
      </c>
      <c r="B16742" s="29">
        <v>342315428</v>
      </c>
      <c r="C16742" s="30" t="s">
        <v>31562</v>
      </c>
      <c r="D16742" s="29"/>
      <c r="E16742" s="35">
        <v>209.31</v>
      </c>
      <c r="F16742" s="33" t="s">
        <v>8</v>
      </c>
    </row>
    <row r="16743" customHeight="1" spans="1:6">
      <c r="A16743" s="29">
        <v>16741</v>
      </c>
      <c r="B16743" s="29">
        <v>342317141</v>
      </c>
      <c r="C16743" s="30" t="s">
        <v>31563</v>
      </c>
      <c r="D16743" s="29"/>
      <c r="E16743" s="35">
        <v>57</v>
      </c>
      <c r="F16743" s="33" t="s">
        <v>8</v>
      </c>
    </row>
    <row r="16744" customHeight="1" spans="1:6">
      <c r="A16744" s="29">
        <v>16742</v>
      </c>
      <c r="B16744" s="29">
        <v>342318544</v>
      </c>
      <c r="C16744" s="30" t="s">
        <v>31564</v>
      </c>
      <c r="D16744" s="29"/>
      <c r="E16744" s="35">
        <v>57</v>
      </c>
      <c r="F16744" s="33" t="s">
        <v>8</v>
      </c>
    </row>
    <row r="16745" customHeight="1" spans="1:6">
      <c r="A16745" s="29">
        <v>16743</v>
      </c>
      <c r="B16745" s="29">
        <v>342319276</v>
      </c>
      <c r="C16745" s="30" t="s">
        <v>31565</v>
      </c>
      <c r="D16745" s="29"/>
      <c r="E16745" s="35">
        <v>144.36</v>
      </c>
      <c r="F16745" s="33" t="s">
        <v>8</v>
      </c>
    </row>
    <row r="16746" customHeight="1" spans="1:6">
      <c r="A16746" s="29">
        <v>16744</v>
      </c>
      <c r="B16746" s="29">
        <v>342317064</v>
      </c>
      <c r="C16746" s="30" t="s">
        <v>31566</v>
      </c>
      <c r="D16746" s="29"/>
      <c r="E16746" s="35">
        <v>51.61</v>
      </c>
      <c r="F16746" s="33" t="s">
        <v>8</v>
      </c>
    </row>
    <row r="16747" customHeight="1" spans="1:6">
      <c r="A16747" s="29">
        <v>16745</v>
      </c>
      <c r="B16747" s="29">
        <v>342319526</v>
      </c>
      <c r="C16747" s="30" t="s">
        <v>31567</v>
      </c>
      <c r="D16747" s="29"/>
      <c r="E16747" s="35">
        <v>51.1</v>
      </c>
      <c r="F16747" s="33" t="s">
        <v>8</v>
      </c>
    </row>
    <row r="16748" customHeight="1" spans="1:6">
      <c r="A16748" s="29">
        <v>16746</v>
      </c>
      <c r="B16748" s="29">
        <v>342319767</v>
      </c>
      <c r="C16748" s="30" t="s">
        <v>31568</v>
      </c>
      <c r="D16748" s="29"/>
      <c r="E16748" s="35">
        <v>27.77</v>
      </c>
      <c r="F16748" s="33" t="s">
        <v>8</v>
      </c>
    </row>
    <row r="16749" customHeight="1" spans="1:6">
      <c r="A16749" s="29">
        <v>16747</v>
      </c>
      <c r="B16749" s="29">
        <v>342316773</v>
      </c>
      <c r="C16749" s="30" t="s">
        <v>31569</v>
      </c>
      <c r="D16749" s="29"/>
      <c r="E16749" s="35">
        <v>132.05</v>
      </c>
      <c r="F16749" s="33" t="s">
        <v>8</v>
      </c>
    </row>
    <row r="16750" customHeight="1" spans="1:6">
      <c r="A16750" s="29">
        <v>16748</v>
      </c>
      <c r="B16750" s="29">
        <v>342317744</v>
      </c>
      <c r="C16750" s="30" t="s">
        <v>31570</v>
      </c>
      <c r="D16750" s="29"/>
      <c r="E16750" s="35">
        <v>156.98</v>
      </c>
      <c r="F16750" s="33" t="s">
        <v>8</v>
      </c>
    </row>
    <row r="16751" customHeight="1" spans="1:6">
      <c r="A16751" s="29">
        <v>16749</v>
      </c>
      <c r="B16751" s="29">
        <v>342316954</v>
      </c>
      <c r="C16751" s="30" t="s">
        <v>31571</v>
      </c>
      <c r="D16751" s="29"/>
      <c r="E16751" s="35">
        <v>124.69</v>
      </c>
      <c r="F16751" s="33" t="s">
        <v>8</v>
      </c>
    </row>
    <row r="16752" customHeight="1" spans="1:6">
      <c r="A16752" s="29">
        <v>16750</v>
      </c>
      <c r="B16752" s="29">
        <v>342319586</v>
      </c>
      <c r="C16752" s="30" t="s">
        <v>31572</v>
      </c>
      <c r="D16752" s="29"/>
      <c r="E16752" s="35">
        <v>109.61</v>
      </c>
      <c r="F16752" s="33" t="s">
        <v>8</v>
      </c>
    </row>
    <row r="16753" customHeight="1" spans="1:6">
      <c r="A16753" s="29">
        <v>16751</v>
      </c>
      <c r="B16753" s="29">
        <v>342318514</v>
      </c>
      <c r="C16753" s="30" t="s">
        <v>31573</v>
      </c>
      <c r="D16753" s="29"/>
      <c r="E16753" s="35">
        <v>89.89</v>
      </c>
      <c r="F16753" s="33" t="s">
        <v>8</v>
      </c>
    </row>
    <row r="16754" customHeight="1" spans="1:6">
      <c r="A16754" s="29">
        <v>16752</v>
      </c>
      <c r="B16754" s="29">
        <v>342318401</v>
      </c>
      <c r="C16754" s="30" t="s">
        <v>31574</v>
      </c>
      <c r="D16754" s="29"/>
      <c r="E16754" s="35">
        <v>177.14</v>
      </c>
      <c r="F16754" s="33" t="s">
        <v>8</v>
      </c>
    </row>
    <row r="16755" customHeight="1" spans="1:6">
      <c r="A16755" s="29">
        <v>16753</v>
      </c>
      <c r="B16755" s="29">
        <v>342317982</v>
      </c>
      <c r="C16755" s="30" t="s">
        <v>31575</v>
      </c>
      <c r="D16755" s="29"/>
      <c r="E16755" s="35">
        <v>20.71</v>
      </c>
      <c r="F16755" s="33" t="s">
        <v>8</v>
      </c>
    </row>
    <row r="16756" customHeight="1" spans="1:6">
      <c r="A16756" s="29">
        <v>16754</v>
      </c>
      <c r="B16756" s="29">
        <v>342319650</v>
      </c>
      <c r="C16756" s="30" t="s">
        <v>31576</v>
      </c>
      <c r="D16756" s="29"/>
      <c r="E16756" s="35">
        <v>45.8</v>
      </c>
      <c r="F16756" s="33" t="s">
        <v>8</v>
      </c>
    </row>
    <row r="16757" customHeight="1" spans="1:6">
      <c r="A16757" s="29">
        <v>16755</v>
      </c>
      <c r="B16757" s="29">
        <v>342315998</v>
      </c>
      <c r="C16757" s="30" t="s">
        <v>31577</v>
      </c>
      <c r="D16757" s="29"/>
      <c r="E16757" s="35">
        <v>40.27</v>
      </c>
      <c r="F16757" s="33" t="s">
        <v>8</v>
      </c>
    </row>
    <row r="16758" customHeight="1" spans="1:6">
      <c r="A16758" s="29">
        <v>16756</v>
      </c>
      <c r="B16758" s="29">
        <v>342318105</v>
      </c>
      <c r="C16758" s="30" t="s">
        <v>31578</v>
      </c>
      <c r="D16758" s="29"/>
      <c r="E16758" s="35">
        <v>40.27</v>
      </c>
      <c r="F16758" s="33" t="s">
        <v>8</v>
      </c>
    </row>
    <row r="16759" customHeight="1" spans="1:6">
      <c r="A16759" s="29">
        <v>16757</v>
      </c>
      <c r="B16759" s="29">
        <v>342318584</v>
      </c>
      <c r="C16759" s="30" t="s">
        <v>31579</v>
      </c>
      <c r="D16759" s="29"/>
      <c r="E16759" s="35">
        <v>162.33</v>
      </c>
      <c r="F16759" s="33" t="s">
        <v>8</v>
      </c>
    </row>
    <row r="16760" customHeight="1" spans="1:6">
      <c r="A16760" s="29">
        <v>16758</v>
      </c>
      <c r="B16760" s="29">
        <v>342318394</v>
      </c>
      <c r="C16760" s="30" t="s">
        <v>31580</v>
      </c>
      <c r="D16760" s="29"/>
      <c r="E16760" s="35">
        <v>59.18</v>
      </c>
      <c r="F16760" s="33" t="s">
        <v>8</v>
      </c>
    </row>
    <row r="16761" customHeight="1" spans="1:6">
      <c r="A16761" s="29">
        <v>16759</v>
      </c>
      <c r="B16761" s="29">
        <v>342320831</v>
      </c>
      <c r="C16761" s="30" t="s">
        <v>31581</v>
      </c>
      <c r="D16761" s="29"/>
      <c r="E16761" s="35">
        <v>97.08</v>
      </c>
      <c r="F16761" s="33" t="s">
        <v>8</v>
      </c>
    </row>
    <row r="16762" customHeight="1" spans="1:6">
      <c r="A16762" s="29">
        <v>16760</v>
      </c>
      <c r="B16762" s="29">
        <v>342318107</v>
      </c>
      <c r="C16762" s="30" t="s">
        <v>31582</v>
      </c>
      <c r="D16762" s="29"/>
      <c r="E16762" s="35">
        <v>56.75</v>
      </c>
      <c r="F16762" s="33" t="s">
        <v>8</v>
      </c>
    </row>
    <row r="16763" customHeight="1" spans="1:6">
      <c r="A16763" s="29">
        <v>16761</v>
      </c>
      <c r="B16763" s="29">
        <v>342318130</v>
      </c>
      <c r="C16763" s="30" t="s">
        <v>31583</v>
      </c>
      <c r="D16763" s="29"/>
      <c r="E16763" s="35">
        <v>195.75</v>
      </c>
      <c r="F16763" s="33" t="s">
        <v>8</v>
      </c>
    </row>
    <row r="16764" customHeight="1" spans="1:6">
      <c r="A16764" s="29">
        <v>16762</v>
      </c>
      <c r="B16764" s="29">
        <v>342318820</v>
      </c>
      <c r="C16764" s="30" t="s">
        <v>31584</v>
      </c>
      <c r="D16764" s="29"/>
      <c r="E16764" s="35">
        <v>105.73</v>
      </c>
      <c r="F16764" s="33" t="s">
        <v>8</v>
      </c>
    </row>
    <row r="16765" customHeight="1" spans="1:6">
      <c r="A16765" s="29">
        <v>16763</v>
      </c>
      <c r="B16765" s="29">
        <v>342319406</v>
      </c>
      <c r="C16765" s="30" t="s">
        <v>31585</v>
      </c>
      <c r="D16765" s="29"/>
      <c r="E16765" s="35">
        <v>105.73</v>
      </c>
      <c r="F16765" s="33" t="s">
        <v>8</v>
      </c>
    </row>
    <row r="16766" customHeight="1" spans="1:6">
      <c r="A16766" s="29">
        <v>16764</v>
      </c>
      <c r="B16766" s="29">
        <v>342316331</v>
      </c>
      <c r="C16766" s="30" t="s">
        <v>31586</v>
      </c>
      <c r="D16766" s="29"/>
      <c r="E16766" s="35">
        <v>19.21</v>
      </c>
      <c r="F16766" s="33" t="s">
        <v>8</v>
      </c>
    </row>
    <row r="16767" customHeight="1" spans="1:6">
      <c r="A16767" s="29">
        <v>16765</v>
      </c>
      <c r="B16767" s="29">
        <v>342318972</v>
      </c>
      <c r="C16767" s="30" t="s">
        <v>31587</v>
      </c>
      <c r="D16767" s="29"/>
      <c r="E16767" s="35">
        <v>19.21</v>
      </c>
      <c r="F16767" s="33" t="s">
        <v>8</v>
      </c>
    </row>
    <row r="16768" customHeight="1" spans="1:6">
      <c r="A16768" s="29">
        <v>16766</v>
      </c>
      <c r="B16768" s="29">
        <v>342320414</v>
      </c>
      <c r="C16768" s="30" t="s">
        <v>31588</v>
      </c>
      <c r="D16768" s="29"/>
      <c r="E16768" s="35">
        <v>138.49</v>
      </c>
      <c r="F16768" s="33" t="s">
        <v>8</v>
      </c>
    </row>
    <row r="16769" customHeight="1" spans="1:6">
      <c r="A16769" s="29">
        <v>16767</v>
      </c>
      <c r="B16769" s="29">
        <v>342318920</v>
      </c>
      <c r="C16769" s="30" t="s">
        <v>31589</v>
      </c>
      <c r="D16769" s="29"/>
      <c r="E16769" s="35">
        <v>261.74</v>
      </c>
      <c r="F16769" s="33" t="s">
        <v>8</v>
      </c>
    </row>
    <row r="16770" customHeight="1" spans="1:6">
      <c r="A16770" s="29">
        <v>16768</v>
      </c>
      <c r="B16770" s="29">
        <v>342319560</v>
      </c>
      <c r="C16770" s="30" t="s">
        <v>31590</v>
      </c>
      <c r="D16770" s="29"/>
      <c r="E16770" s="35">
        <v>93.66</v>
      </c>
      <c r="F16770" s="33" t="s">
        <v>8</v>
      </c>
    </row>
    <row r="16771" customHeight="1" spans="1:6">
      <c r="A16771" s="29">
        <v>16769</v>
      </c>
      <c r="B16771" s="29">
        <v>342315459</v>
      </c>
      <c r="C16771" s="30" t="s">
        <v>31591</v>
      </c>
      <c r="D16771" s="29"/>
      <c r="E16771" s="35">
        <v>203.02</v>
      </c>
      <c r="F16771" s="33" t="s">
        <v>8</v>
      </c>
    </row>
    <row r="16772" customHeight="1" spans="1:6">
      <c r="A16772" s="29">
        <v>16770</v>
      </c>
      <c r="B16772" s="29">
        <v>342317055</v>
      </c>
      <c r="C16772" s="30" t="s">
        <v>31592</v>
      </c>
      <c r="D16772" s="29"/>
      <c r="E16772" s="35">
        <v>93.35</v>
      </c>
      <c r="F16772" s="33" t="s">
        <v>8</v>
      </c>
    </row>
    <row r="16773" customHeight="1" spans="1:6">
      <c r="A16773" s="29">
        <v>16771</v>
      </c>
      <c r="B16773" s="29">
        <v>342319285</v>
      </c>
      <c r="C16773" s="30" t="s">
        <v>31593</v>
      </c>
      <c r="D16773" s="29"/>
      <c r="E16773" s="35">
        <v>60.76</v>
      </c>
      <c r="F16773" s="33" t="s">
        <v>8</v>
      </c>
    </row>
    <row r="16774" customHeight="1" spans="1:6">
      <c r="A16774" s="29">
        <v>16772</v>
      </c>
      <c r="B16774" s="29">
        <v>342315957</v>
      </c>
      <c r="C16774" s="30" t="s">
        <v>31594</v>
      </c>
      <c r="D16774" s="29"/>
      <c r="E16774" s="35">
        <v>82.08</v>
      </c>
      <c r="F16774" s="33" t="s">
        <v>8</v>
      </c>
    </row>
    <row r="16775" customHeight="1" spans="1:6">
      <c r="A16775" s="29">
        <v>16773</v>
      </c>
      <c r="B16775" s="29">
        <v>342316769</v>
      </c>
      <c r="C16775" s="30" t="s">
        <v>31595</v>
      </c>
      <c r="D16775" s="29"/>
      <c r="E16775" s="35">
        <v>119.19</v>
      </c>
      <c r="F16775" s="33" t="s">
        <v>8</v>
      </c>
    </row>
    <row r="16776" customHeight="1" spans="1:6">
      <c r="A16776" s="29">
        <v>16774</v>
      </c>
      <c r="B16776" s="29">
        <v>342316482</v>
      </c>
      <c r="C16776" s="30" t="s">
        <v>31596</v>
      </c>
      <c r="D16776" s="29"/>
      <c r="E16776" s="35">
        <v>114.73</v>
      </c>
      <c r="F16776" s="33" t="s">
        <v>8</v>
      </c>
    </row>
    <row r="16777" customHeight="1" spans="1:6">
      <c r="A16777" s="29">
        <v>16775</v>
      </c>
      <c r="B16777" s="29">
        <v>342321628</v>
      </c>
      <c r="C16777" s="30" t="s">
        <v>31597</v>
      </c>
      <c r="D16777" s="29"/>
      <c r="E16777" s="35">
        <v>221.58</v>
      </c>
      <c r="F16777" s="33" t="s">
        <v>8</v>
      </c>
    </row>
    <row r="16778" customHeight="1" spans="1:6">
      <c r="A16778" s="29">
        <v>16776</v>
      </c>
      <c r="B16778" s="29">
        <v>342320707</v>
      </c>
      <c r="C16778" s="30" t="s">
        <v>31598</v>
      </c>
      <c r="D16778" s="29"/>
      <c r="E16778" s="35">
        <v>58.97</v>
      </c>
      <c r="F16778" s="33" t="s">
        <v>8</v>
      </c>
    </row>
    <row r="16779" customHeight="1" spans="1:6">
      <c r="A16779" s="29">
        <v>16777</v>
      </c>
      <c r="B16779" s="29">
        <v>342315731</v>
      </c>
      <c r="C16779" s="30" t="s">
        <v>31599</v>
      </c>
      <c r="D16779" s="29"/>
      <c r="E16779" s="35">
        <v>98.73</v>
      </c>
      <c r="F16779" s="33" t="s">
        <v>8</v>
      </c>
    </row>
    <row r="16780" customHeight="1" spans="1:6">
      <c r="A16780" s="29">
        <v>16778</v>
      </c>
      <c r="B16780" s="29">
        <v>342318160</v>
      </c>
      <c r="C16780" s="30" t="s">
        <v>31600</v>
      </c>
      <c r="D16780" s="29"/>
      <c r="E16780" s="35">
        <v>322.89</v>
      </c>
      <c r="F16780" s="33" t="s">
        <v>8</v>
      </c>
    </row>
    <row r="16781" customHeight="1" spans="1:6">
      <c r="A16781" s="29">
        <v>16779</v>
      </c>
      <c r="B16781" s="29">
        <v>342316461</v>
      </c>
      <c r="C16781" s="30" t="s">
        <v>31601</v>
      </c>
      <c r="D16781" s="29"/>
      <c r="E16781" s="35">
        <v>439.91</v>
      </c>
      <c r="F16781" s="33" t="s">
        <v>8</v>
      </c>
    </row>
    <row r="16782" customHeight="1" spans="1:6">
      <c r="A16782" s="29">
        <v>16780</v>
      </c>
      <c r="B16782" s="29">
        <v>342315890</v>
      </c>
      <c r="C16782" s="30" t="s">
        <v>31602</v>
      </c>
      <c r="D16782" s="29"/>
      <c r="E16782" s="35">
        <v>71.33</v>
      </c>
      <c r="F16782" s="33" t="s">
        <v>8</v>
      </c>
    </row>
    <row r="16783" customHeight="1" spans="1:6">
      <c r="A16783" s="29">
        <v>16781</v>
      </c>
      <c r="B16783" s="29">
        <v>342318252</v>
      </c>
      <c r="C16783" s="30" t="s">
        <v>31603</v>
      </c>
      <c r="D16783" s="29"/>
      <c r="E16783" s="35">
        <v>195.78</v>
      </c>
      <c r="F16783" s="33" t="s">
        <v>8</v>
      </c>
    </row>
    <row r="16784" customHeight="1" spans="1:6">
      <c r="A16784" s="29">
        <v>16782</v>
      </c>
      <c r="B16784" s="29">
        <v>342315693</v>
      </c>
      <c r="C16784" s="30" t="s">
        <v>31604</v>
      </c>
      <c r="D16784" s="29"/>
      <c r="E16784" s="35">
        <v>177.54</v>
      </c>
      <c r="F16784" s="33" t="s">
        <v>8</v>
      </c>
    </row>
    <row r="16785" customHeight="1" spans="1:6">
      <c r="A16785" s="29">
        <v>16783</v>
      </c>
      <c r="B16785" s="29">
        <v>342317088</v>
      </c>
      <c r="C16785" s="30" t="s">
        <v>31605</v>
      </c>
      <c r="D16785" s="29"/>
      <c r="E16785" s="35">
        <v>213.46</v>
      </c>
      <c r="F16785" s="33" t="s">
        <v>8</v>
      </c>
    </row>
    <row r="16786" customHeight="1" spans="1:6">
      <c r="A16786" s="29">
        <v>16784</v>
      </c>
      <c r="B16786" s="29">
        <v>342315733</v>
      </c>
      <c r="C16786" s="30" t="s">
        <v>31606</v>
      </c>
      <c r="D16786" s="29"/>
      <c r="E16786" s="35">
        <v>146.2</v>
      </c>
      <c r="F16786" s="33" t="s">
        <v>8</v>
      </c>
    </row>
    <row r="16787" customHeight="1" spans="1:6">
      <c r="A16787" s="29">
        <v>16785</v>
      </c>
      <c r="B16787" s="29">
        <v>342321997</v>
      </c>
      <c r="C16787" s="30" t="s">
        <v>31607</v>
      </c>
      <c r="D16787" s="29"/>
      <c r="E16787" s="35">
        <v>423.71</v>
      </c>
      <c r="F16787" s="33" t="s">
        <v>8</v>
      </c>
    </row>
    <row r="16788" customHeight="1" spans="1:6">
      <c r="A16788" s="29">
        <v>16786</v>
      </c>
      <c r="B16788" s="29">
        <v>342315479</v>
      </c>
      <c r="C16788" s="30" t="s">
        <v>31608</v>
      </c>
      <c r="D16788" s="29"/>
      <c r="E16788" s="35">
        <v>286.53</v>
      </c>
      <c r="F16788" s="33" t="s">
        <v>8</v>
      </c>
    </row>
    <row r="16789" customHeight="1" spans="1:6">
      <c r="A16789" s="29">
        <v>16787</v>
      </c>
      <c r="B16789" s="29">
        <v>342316221</v>
      </c>
      <c r="C16789" s="30" t="s">
        <v>31609</v>
      </c>
      <c r="D16789" s="29"/>
      <c r="E16789" s="35">
        <v>13.34</v>
      </c>
      <c r="F16789" s="33" t="s">
        <v>8</v>
      </c>
    </row>
    <row r="16790" customHeight="1" spans="1:6">
      <c r="A16790" s="29">
        <v>16788</v>
      </c>
      <c r="B16790" s="29">
        <v>342317830</v>
      </c>
      <c r="C16790" s="30" t="s">
        <v>31610</v>
      </c>
      <c r="D16790" s="29"/>
      <c r="E16790" s="35">
        <v>438.76</v>
      </c>
      <c r="F16790" s="33" t="s">
        <v>8</v>
      </c>
    </row>
    <row r="16791" customHeight="1" spans="1:6">
      <c r="A16791" s="29">
        <v>16789</v>
      </c>
      <c r="B16791" s="29">
        <v>342320281</v>
      </c>
      <c r="C16791" s="30" t="s">
        <v>31611</v>
      </c>
      <c r="D16791" s="29"/>
      <c r="E16791" s="35">
        <v>329.71</v>
      </c>
      <c r="F16791" s="33" t="s">
        <v>8</v>
      </c>
    </row>
    <row r="16792" customHeight="1" spans="1:6">
      <c r="A16792" s="29">
        <v>16790</v>
      </c>
      <c r="B16792" s="29">
        <v>342319175</v>
      </c>
      <c r="C16792" s="30" t="s">
        <v>31612</v>
      </c>
      <c r="D16792" s="29"/>
      <c r="E16792" s="35">
        <v>207.04</v>
      </c>
      <c r="F16792" s="33" t="s">
        <v>8</v>
      </c>
    </row>
    <row r="16793" customHeight="1" spans="1:6">
      <c r="A16793" s="29">
        <v>16791</v>
      </c>
      <c r="B16793" s="29">
        <v>342315690</v>
      </c>
      <c r="C16793" s="30" t="s">
        <v>31613</v>
      </c>
      <c r="D16793" s="29"/>
      <c r="E16793" s="35">
        <v>126.82</v>
      </c>
      <c r="F16793" s="33" t="s">
        <v>8</v>
      </c>
    </row>
    <row r="16794" customHeight="1" spans="1:6">
      <c r="A16794" s="29">
        <v>16792</v>
      </c>
      <c r="B16794" s="29">
        <v>342320070</v>
      </c>
      <c r="C16794" s="30" t="s">
        <v>31614</v>
      </c>
      <c r="D16794" s="29"/>
      <c r="E16794" s="35">
        <v>344.02</v>
      </c>
      <c r="F16794" s="33" t="s">
        <v>8</v>
      </c>
    </row>
    <row r="16795" customHeight="1" spans="1:6">
      <c r="A16795" s="29">
        <v>16793</v>
      </c>
      <c r="B16795" s="29">
        <v>342319614</v>
      </c>
      <c r="C16795" s="30" t="s">
        <v>31615</v>
      </c>
      <c r="D16795" s="29"/>
      <c r="E16795" s="35">
        <v>166.19</v>
      </c>
      <c r="F16795" s="33" t="s">
        <v>8</v>
      </c>
    </row>
    <row r="16796" customHeight="1" spans="1:6">
      <c r="A16796" s="29">
        <v>16794</v>
      </c>
      <c r="B16796" s="29">
        <v>342317528</v>
      </c>
      <c r="C16796" s="30" t="s">
        <v>31616</v>
      </c>
      <c r="D16796" s="29"/>
      <c r="E16796" s="35">
        <v>60.06</v>
      </c>
      <c r="F16796" s="33" t="s">
        <v>8</v>
      </c>
    </row>
    <row r="16797" customHeight="1" spans="1:6">
      <c r="A16797" s="29">
        <v>16795</v>
      </c>
      <c r="B16797" s="29">
        <v>342316083</v>
      </c>
      <c r="C16797" s="30" t="s">
        <v>31617</v>
      </c>
      <c r="D16797" s="29"/>
      <c r="E16797" s="35">
        <v>193.19</v>
      </c>
      <c r="F16797" s="33" t="s">
        <v>8</v>
      </c>
    </row>
    <row r="16798" customHeight="1" spans="1:6">
      <c r="A16798" s="29">
        <v>16796</v>
      </c>
      <c r="B16798" s="29">
        <v>342317132</v>
      </c>
      <c r="C16798" s="30" t="s">
        <v>31618</v>
      </c>
      <c r="D16798" s="29"/>
      <c r="E16798" s="35">
        <v>276.45</v>
      </c>
      <c r="F16798" s="33" t="s">
        <v>8</v>
      </c>
    </row>
    <row r="16799" customHeight="1" spans="1:6">
      <c r="A16799" s="29">
        <v>16797</v>
      </c>
      <c r="B16799" s="29">
        <v>342316939</v>
      </c>
      <c r="C16799" s="30" t="s">
        <v>31619</v>
      </c>
      <c r="D16799" s="29"/>
      <c r="E16799" s="35">
        <v>175.1</v>
      </c>
      <c r="F16799" s="33" t="s">
        <v>8</v>
      </c>
    </row>
    <row r="16800" customHeight="1" spans="1:6">
      <c r="A16800" s="29">
        <v>16798</v>
      </c>
      <c r="B16800" s="29">
        <v>342319292</v>
      </c>
      <c r="C16800" s="30" t="s">
        <v>31620</v>
      </c>
      <c r="D16800" s="29"/>
      <c r="E16800" s="35">
        <v>107.5</v>
      </c>
      <c r="F16800" s="33" t="s">
        <v>8</v>
      </c>
    </row>
    <row r="16801" customHeight="1" spans="1:6">
      <c r="A16801" s="29">
        <v>16799</v>
      </c>
      <c r="B16801" s="29">
        <v>342318830</v>
      </c>
      <c r="C16801" s="30" t="s">
        <v>31621</v>
      </c>
      <c r="D16801" s="29"/>
      <c r="E16801" s="35">
        <v>118.27</v>
      </c>
      <c r="F16801" s="33" t="s">
        <v>8</v>
      </c>
    </row>
    <row r="16802" customHeight="1" spans="1:6">
      <c r="A16802" s="29">
        <v>16800</v>
      </c>
      <c r="B16802" s="29">
        <v>342317893</v>
      </c>
      <c r="C16802" s="30" t="s">
        <v>31622</v>
      </c>
      <c r="D16802" s="29"/>
      <c r="E16802" s="35">
        <v>32.62</v>
      </c>
      <c r="F16802" s="33" t="s">
        <v>8</v>
      </c>
    </row>
    <row r="16803" customHeight="1" spans="1:6">
      <c r="A16803" s="29">
        <v>16801</v>
      </c>
      <c r="B16803" s="29">
        <v>342316441</v>
      </c>
      <c r="C16803" s="30" t="s">
        <v>31623</v>
      </c>
      <c r="D16803" s="29"/>
      <c r="E16803" s="35">
        <v>35.36</v>
      </c>
      <c r="F16803" s="33" t="s">
        <v>8</v>
      </c>
    </row>
    <row r="16804" customHeight="1" spans="1:6">
      <c r="A16804" s="29">
        <v>16802</v>
      </c>
      <c r="B16804" s="29">
        <v>342318181</v>
      </c>
      <c r="C16804" s="30" t="s">
        <v>31624</v>
      </c>
      <c r="D16804" s="29"/>
      <c r="E16804" s="35">
        <v>331.59</v>
      </c>
      <c r="F16804" s="33" t="s">
        <v>8</v>
      </c>
    </row>
    <row r="16805" customHeight="1" spans="1:6">
      <c r="A16805" s="29">
        <v>16803</v>
      </c>
      <c r="B16805" s="29">
        <v>342317036</v>
      </c>
      <c r="C16805" s="30" t="s">
        <v>31625</v>
      </c>
      <c r="D16805" s="29"/>
      <c r="E16805" s="35">
        <v>158.95</v>
      </c>
      <c r="F16805" s="33" t="s">
        <v>8</v>
      </c>
    </row>
    <row r="16806" customHeight="1" spans="1:6">
      <c r="A16806" s="29">
        <v>16804</v>
      </c>
      <c r="B16806" s="29">
        <v>342317669</v>
      </c>
      <c r="C16806" s="30" t="s">
        <v>31626</v>
      </c>
      <c r="D16806" s="29"/>
      <c r="E16806" s="35">
        <v>80.5</v>
      </c>
      <c r="F16806" s="33" t="s">
        <v>8</v>
      </c>
    </row>
    <row r="16807" customHeight="1" spans="1:6">
      <c r="A16807" s="29">
        <v>16805</v>
      </c>
      <c r="B16807" s="29">
        <v>342318507</v>
      </c>
      <c r="C16807" s="30" t="s">
        <v>31627</v>
      </c>
      <c r="D16807" s="29"/>
      <c r="E16807" s="35">
        <v>218.37</v>
      </c>
      <c r="F16807" s="33" t="s">
        <v>8</v>
      </c>
    </row>
    <row r="16808" customHeight="1" spans="1:6">
      <c r="A16808" s="29">
        <v>16806</v>
      </c>
      <c r="B16808" s="29">
        <v>342318086</v>
      </c>
      <c r="C16808" s="30" t="s">
        <v>31628</v>
      </c>
      <c r="D16808" s="29"/>
      <c r="E16808" s="35">
        <v>218.37</v>
      </c>
      <c r="F16808" s="33" t="s">
        <v>8</v>
      </c>
    </row>
    <row r="16809" customHeight="1" spans="1:6">
      <c r="A16809" s="29">
        <v>16807</v>
      </c>
      <c r="B16809" s="29">
        <v>342317465</v>
      </c>
      <c r="C16809" s="30" t="s">
        <v>31629</v>
      </c>
      <c r="D16809" s="29"/>
      <c r="E16809" s="35">
        <v>165.3</v>
      </c>
      <c r="F16809" s="33" t="s">
        <v>8</v>
      </c>
    </row>
    <row r="16810" customHeight="1" spans="1:6">
      <c r="A16810" s="29">
        <v>16808</v>
      </c>
      <c r="B16810" s="29">
        <v>342319403</v>
      </c>
      <c r="C16810" s="30" t="s">
        <v>31630</v>
      </c>
      <c r="D16810" s="29"/>
      <c r="E16810" s="35">
        <v>421.71</v>
      </c>
      <c r="F16810" s="33" t="s">
        <v>8</v>
      </c>
    </row>
    <row r="16811" customHeight="1" spans="1:6">
      <c r="A16811" s="29">
        <v>16809</v>
      </c>
      <c r="B16811" s="29">
        <v>342321558</v>
      </c>
      <c r="C16811" s="30" t="s">
        <v>31631</v>
      </c>
      <c r="D16811" s="29"/>
      <c r="E16811" s="35">
        <v>407.83</v>
      </c>
      <c r="F16811" s="33" t="s">
        <v>8</v>
      </c>
    </row>
    <row r="16812" customHeight="1" spans="1:6">
      <c r="A16812" s="29">
        <v>16810</v>
      </c>
      <c r="B16812" s="29">
        <v>342320152</v>
      </c>
      <c r="C16812" s="30" t="s">
        <v>31632</v>
      </c>
      <c r="D16812" s="29"/>
      <c r="E16812" s="35">
        <v>275.25</v>
      </c>
      <c r="F16812" s="33" t="s">
        <v>8</v>
      </c>
    </row>
    <row r="16813" customHeight="1" spans="1:6">
      <c r="A16813" s="29">
        <v>16811</v>
      </c>
      <c r="B16813" s="29">
        <v>342319654</v>
      </c>
      <c r="C16813" s="30" t="s">
        <v>31633</v>
      </c>
      <c r="D16813" s="29"/>
      <c r="E16813" s="35">
        <v>31.02</v>
      </c>
      <c r="F16813" s="33" t="s">
        <v>8</v>
      </c>
    </row>
    <row r="16814" customHeight="1" spans="1:6">
      <c r="A16814" s="29">
        <v>16812</v>
      </c>
      <c r="B16814" s="29">
        <v>342320133</v>
      </c>
      <c r="C16814" s="30" t="s">
        <v>31634</v>
      </c>
      <c r="D16814" s="29"/>
      <c r="E16814" s="35">
        <v>74.05</v>
      </c>
      <c r="F16814" s="33" t="s">
        <v>8</v>
      </c>
    </row>
    <row r="16815" customHeight="1" spans="1:6">
      <c r="A16815" s="29">
        <v>16813</v>
      </c>
      <c r="B16815" s="29">
        <v>342315963</v>
      </c>
      <c r="C16815" s="30" t="s">
        <v>31635</v>
      </c>
      <c r="D16815" s="29"/>
      <c r="E16815" s="35">
        <v>225.96</v>
      </c>
      <c r="F16815" s="33" t="s">
        <v>8</v>
      </c>
    </row>
    <row r="16816" customHeight="1" spans="1:6">
      <c r="A16816" s="29">
        <v>16814</v>
      </c>
      <c r="B16816" s="29">
        <v>342319069</v>
      </c>
      <c r="C16816" s="30" t="s">
        <v>31636</v>
      </c>
      <c r="D16816" s="29"/>
      <c r="E16816" s="35">
        <v>564.42</v>
      </c>
      <c r="F16816" s="33" t="s">
        <v>8</v>
      </c>
    </row>
    <row r="16817" customHeight="1" spans="1:6">
      <c r="A16817" s="29">
        <v>16815</v>
      </c>
      <c r="B16817" s="29">
        <v>342320499</v>
      </c>
      <c r="C16817" s="30" t="s">
        <v>31637</v>
      </c>
      <c r="D16817" s="29"/>
      <c r="E16817" s="35">
        <v>93.13</v>
      </c>
      <c r="F16817" s="33" t="s">
        <v>8</v>
      </c>
    </row>
    <row r="16818" customHeight="1" spans="1:6">
      <c r="A16818" s="29">
        <v>16816</v>
      </c>
      <c r="B16818" s="29">
        <v>342320097</v>
      </c>
      <c r="C16818" s="30" t="s">
        <v>31638</v>
      </c>
      <c r="D16818" s="29"/>
      <c r="E16818" s="35">
        <v>32.68</v>
      </c>
      <c r="F16818" s="33" t="s">
        <v>8</v>
      </c>
    </row>
    <row r="16819" customHeight="1" spans="1:6">
      <c r="A16819" s="29">
        <v>16817</v>
      </c>
      <c r="B16819" s="29">
        <v>342317089</v>
      </c>
      <c r="C16819" s="30" t="s">
        <v>31639</v>
      </c>
      <c r="D16819" s="29"/>
      <c r="E16819" s="35">
        <v>162.05</v>
      </c>
      <c r="F16819" s="33" t="s">
        <v>8</v>
      </c>
    </row>
    <row r="16820" customHeight="1" spans="1:6">
      <c r="A16820" s="29">
        <v>16818</v>
      </c>
      <c r="B16820" s="29">
        <v>342316082</v>
      </c>
      <c r="C16820" s="30" t="s">
        <v>31640</v>
      </c>
      <c r="D16820" s="29"/>
      <c r="E16820" s="35">
        <v>414.21</v>
      </c>
      <c r="F16820" s="33" t="s">
        <v>8</v>
      </c>
    </row>
    <row r="16821" customHeight="1" spans="1:6">
      <c r="A16821" s="29">
        <v>16819</v>
      </c>
      <c r="B16821" s="29">
        <v>342320026</v>
      </c>
      <c r="C16821" s="30" t="s">
        <v>31641</v>
      </c>
      <c r="D16821" s="29"/>
      <c r="E16821" s="35">
        <v>128.24</v>
      </c>
      <c r="F16821" s="33" t="s">
        <v>8</v>
      </c>
    </row>
    <row r="16822" customHeight="1" spans="1:6">
      <c r="A16822" s="29">
        <v>16820</v>
      </c>
      <c r="B16822" s="29">
        <v>342318813</v>
      </c>
      <c r="C16822" s="30" t="s">
        <v>31642</v>
      </c>
      <c r="D16822" s="29"/>
      <c r="E16822" s="35">
        <v>322.93</v>
      </c>
      <c r="F16822" s="33" t="s">
        <v>8</v>
      </c>
    </row>
    <row r="16823" customHeight="1" spans="1:6">
      <c r="A16823" s="29">
        <v>16821</v>
      </c>
      <c r="B16823" s="29">
        <v>342318055</v>
      </c>
      <c r="C16823" s="30" t="s">
        <v>31643</v>
      </c>
      <c r="D16823" s="29"/>
      <c r="E16823" s="35">
        <v>9.83</v>
      </c>
      <c r="F16823" s="33" t="s">
        <v>8</v>
      </c>
    </row>
    <row r="16824" customHeight="1" spans="1:6">
      <c r="A16824" s="29">
        <v>16822</v>
      </c>
      <c r="B16824" s="29">
        <v>342315484</v>
      </c>
      <c r="C16824" s="30" t="s">
        <v>31644</v>
      </c>
      <c r="D16824" s="29"/>
      <c r="E16824" s="35">
        <v>9.83</v>
      </c>
      <c r="F16824" s="33" t="s">
        <v>8</v>
      </c>
    </row>
    <row r="16825" customHeight="1" spans="1:6">
      <c r="A16825" s="29">
        <v>16823</v>
      </c>
      <c r="B16825" s="29">
        <v>342319426</v>
      </c>
      <c r="C16825" s="30" t="s">
        <v>31645</v>
      </c>
      <c r="D16825" s="29"/>
      <c r="E16825" s="35">
        <v>9.83</v>
      </c>
      <c r="F16825" s="33" t="s">
        <v>8</v>
      </c>
    </row>
    <row r="16826" customHeight="1" spans="1:6">
      <c r="A16826" s="29">
        <v>16824</v>
      </c>
      <c r="B16826" s="29">
        <v>342316706</v>
      </c>
      <c r="C16826" s="30" t="s">
        <v>31646</v>
      </c>
      <c r="D16826" s="29"/>
      <c r="E16826" s="35">
        <v>79.52</v>
      </c>
      <c r="F16826" s="33" t="s">
        <v>8</v>
      </c>
    </row>
    <row r="16827" customHeight="1" spans="1:6">
      <c r="A16827" s="29">
        <v>16825</v>
      </c>
      <c r="B16827" s="29">
        <v>342315580</v>
      </c>
      <c r="C16827" s="30" t="s">
        <v>31647</v>
      </c>
      <c r="D16827" s="29"/>
      <c r="E16827" s="35">
        <v>79.52</v>
      </c>
      <c r="F16827" s="33" t="s">
        <v>8</v>
      </c>
    </row>
    <row r="16828" customHeight="1" spans="1:6">
      <c r="A16828" s="29">
        <v>16826</v>
      </c>
      <c r="B16828" s="29">
        <v>342317989</v>
      </c>
      <c r="C16828" s="30" t="s">
        <v>31648</v>
      </c>
      <c r="D16828" s="29"/>
      <c r="E16828" s="35">
        <v>57.86</v>
      </c>
      <c r="F16828" s="33" t="s">
        <v>8</v>
      </c>
    </row>
    <row r="16829" customHeight="1" spans="1:6">
      <c r="A16829" s="29">
        <v>16827</v>
      </c>
      <c r="B16829" s="29">
        <v>342317305</v>
      </c>
      <c r="C16829" s="30" t="s">
        <v>31649</v>
      </c>
      <c r="D16829" s="29"/>
      <c r="E16829" s="35">
        <v>375.64</v>
      </c>
      <c r="F16829" s="33" t="s">
        <v>8</v>
      </c>
    </row>
    <row r="16830" customHeight="1" spans="1:6">
      <c r="A16830" s="29">
        <v>16828</v>
      </c>
      <c r="B16830" s="29">
        <v>342317058</v>
      </c>
      <c r="C16830" s="30" t="s">
        <v>31650</v>
      </c>
      <c r="D16830" s="29"/>
      <c r="E16830" s="35">
        <v>159.66</v>
      </c>
      <c r="F16830" s="33" t="s">
        <v>8</v>
      </c>
    </row>
    <row r="16831" customHeight="1" spans="1:6">
      <c r="A16831" s="29">
        <v>16829</v>
      </c>
      <c r="B16831" s="29">
        <v>342318132</v>
      </c>
      <c r="C16831" s="30" t="s">
        <v>31651</v>
      </c>
      <c r="D16831" s="29"/>
      <c r="E16831" s="35">
        <v>199.18</v>
      </c>
      <c r="F16831" s="33" t="s">
        <v>8</v>
      </c>
    </row>
    <row r="16832" customHeight="1" spans="1:6">
      <c r="A16832" s="29">
        <v>16830</v>
      </c>
      <c r="B16832" s="29">
        <v>342315602</v>
      </c>
      <c r="C16832" s="30" t="s">
        <v>31652</v>
      </c>
      <c r="D16832" s="29"/>
      <c r="E16832" s="35">
        <v>125.19</v>
      </c>
      <c r="F16832" s="33" t="s">
        <v>8</v>
      </c>
    </row>
    <row r="16833" customHeight="1" spans="1:6">
      <c r="A16833" s="29">
        <v>16831</v>
      </c>
      <c r="B16833" s="29">
        <v>342320595</v>
      </c>
      <c r="C16833" s="30" t="s">
        <v>31653</v>
      </c>
      <c r="D16833" s="29"/>
      <c r="E16833" s="35">
        <v>590.19</v>
      </c>
      <c r="F16833" s="33" t="s">
        <v>8</v>
      </c>
    </row>
    <row r="16834" customHeight="1" spans="1:6">
      <c r="A16834" s="29">
        <v>16832</v>
      </c>
      <c r="B16834" s="29">
        <v>342317818</v>
      </c>
      <c r="C16834" s="30" t="s">
        <v>31654</v>
      </c>
      <c r="D16834" s="29"/>
      <c r="E16834" s="35">
        <v>97.01</v>
      </c>
      <c r="F16834" s="33" t="s">
        <v>8</v>
      </c>
    </row>
    <row r="16835" customHeight="1" spans="1:6">
      <c r="A16835" s="29">
        <v>16833</v>
      </c>
      <c r="B16835" s="29">
        <v>342316100</v>
      </c>
      <c r="C16835" s="30" t="s">
        <v>31655</v>
      </c>
      <c r="D16835" s="29"/>
      <c r="E16835" s="35">
        <v>326.52</v>
      </c>
      <c r="F16835" s="33" t="s">
        <v>8</v>
      </c>
    </row>
    <row r="16836" customHeight="1" spans="1:6">
      <c r="A16836" s="29">
        <v>16834</v>
      </c>
      <c r="B16836" s="29">
        <v>342318365</v>
      </c>
      <c r="C16836" s="30" t="s">
        <v>31656</v>
      </c>
      <c r="D16836" s="29"/>
      <c r="E16836" s="35">
        <v>216.8</v>
      </c>
      <c r="F16836" s="33" t="s">
        <v>8</v>
      </c>
    </row>
    <row r="16837" customHeight="1" spans="1:6">
      <c r="A16837" s="29">
        <v>16835</v>
      </c>
      <c r="B16837" s="29">
        <v>342317594</v>
      </c>
      <c r="C16837" s="30" t="s">
        <v>31657</v>
      </c>
      <c r="D16837" s="29"/>
      <c r="E16837" s="35">
        <v>216.8</v>
      </c>
      <c r="F16837" s="33" t="s">
        <v>8</v>
      </c>
    </row>
    <row r="16838" customHeight="1" spans="1:6">
      <c r="A16838" s="29">
        <v>16836</v>
      </c>
      <c r="B16838" s="29">
        <v>342321879</v>
      </c>
      <c r="C16838" s="30" t="s">
        <v>31658</v>
      </c>
      <c r="D16838" s="29"/>
      <c r="E16838" s="35">
        <v>42.12</v>
      </c>
      <c r="F16838" s="33" t="s">
        <v>8</v>
      </c>
    </row>
    <row r="16839" customHeight="1" spans="1:6">
      <c r="A16839" s="29">
        <v>16837</v>
      </c>
      <c r="B16839" s="29">
        <v>342316459</v>
      </c>
      <c r="C16839" s="30" t="s">
        <v>31659</v>
      </c>
      <c r="D16839" s="29"/>
      <c r="E16839" s="35">
        <v>136.97</v>
      </c>
      <c r="F16839" s="33" t="s">
        <v>8</v>
      </c>
    </row>
    <row r="16840" customHeight="1" spans="1:6">
      <c r="A16840" s="29">
        <v>16838</v>
      </c>
      <c r="B16840" s="29">
        <v>342319340</v>
      </c>
      <c r="C16840" s="30" t="s">
        <v>31660</v>
      </c>
      <c r="D16840" s="29"/>
      <c r="E16840" s="35">
        <v>341.45</v>
      </c>
      <c r="F16840" s="33" t="s">
        <v>8</v>
      </c>
    </row>
    <row r="16841" customHeight="1" spans="1:6">
      <c r="A16841" s="29">
        <v>16839</v>
      </c>
      <c r="B16841" s="29">
        <v>342321908</v>
      </c>
      <c r="C16841" s="30" t="s">
        <v>31661</v>
      </c>
      <c r="D16841" s="29"/>
      <c r="E16841" s="35">
        <v>144.96</v>
      </c>
      <c r="F16841" s="33" t="s">
        <v>8</v>
      </c>
    </row>
    <row r="16842" customHeight="1" spans="1:6">
      <c r="A16842" s="29">
        <v>16840</v>
      </c>
      <c r="B16842" s="29">
        <v>342321561</v>
      </c>
      <c r="C16842" s="30" t="s">
        <v>31662</v>
      </c>
      <c r="D16842" s="29"/>
      <c r="E16842" s="35">
        <v>237.96</v>
      </c>
      <c r="F16842" s="33" t="s">
        <v>8</v>
      </c>
    </row>
    <row r="16843" customHeight="1" spans="1:6">
      <c r="A16843" s="29">
        <v>16841</v>
      </c>
      <c r="B16843" s="29">
        <v>342317652</v>
      </c>
      <c r="C16843" s="30" t="s">
        <v>31663</v>
      </c>
      <c r="D16843" s="29"/>
      <c r="E16843" s="35">
        <v>678.67</v>
      </c>
      <c r="F16843" s="33" t="s">
        <v>8</v>
      </c>
    </row>
    <row r="16844" customHeight="1" spans="1:6">
      <c r="A16844" s="29">
        <v>16842</v>
      </c>
      <c r="B16844" s="29">
        <v>342321501</v>
      </c>
      <c r="C16844" s="30" t="s">
        <v>31664</v>
      </c>
      <c r="D16844" s="29"/>
      <c r="E16844" s="35">
        <v>85.77</v>
      </c>
      <c r="F16844" s="33" t="s">
        <v>8</v>
      </c>
    </row>
    <row r="16845" customHeight="1" spans="1:6">
      <c r="A16845" s="29">
        <v>16843</v>
      </c>
      <c r="B16845" s="29">
        <v>342317740</v>
      </c>
      <c r="C16845" s="30" t="s">
        <v>31665</v>
      </c>
      <c r="D16845" s="29"/>
      <c r="E16845" s="35">
        <v>82.34</v>
      </c>
      <c r="F16845" s="33" t="s">
        <v>8</v>
      </c>
    </row>
    <row r="16846" customHeight="1" spans="1:6">
      <c r="A16846" s="29">
        <v>16844</v>
      </c>
      <c r="B16846" s="29">
        <v>342320022</v>
      </c>
      <c r="C16846" s="30" t="s">
        <v>31666</v>
      </c>
      <c r="D16846" s="29"/>
      <c r="E16846" s="35">
        <v>137.34</v>
      </c>
      <c r="F16846" s="33" t="s">
        <v>8</v>
      </c>
    </row>
    <row r="16847" customHeight="1" spans="1:6">
      <c r="A16847" s="29">
        <v>16845</v>
      </c>
      <c r="B16847" s="29">
        <v>342320775</v>
      </c>
      <c r="C16847" s="30" t="s">
        <v>31667</v>
      </c>
      <c r="D16847" s="29"/>
      <c r="E16847" s="35">
        <v>175.85</v>
      </c>
      <c r="F16847" s="33" t="s">
        <v>8</v>
      </c>
    </row>
    <row r="16848" customHeight="1" spans="1:6">
      <c r="A16848" s="29">
        <v>16846</v>
      </c>
      <c r="B16848" s="29">
        <v>342318490</v>
      </c>
      <c r="C16848" s="30" t="s">
        <v>31668</v>
      </c>
      <c r="D16848" s="29"/>
      <c r="E16848" s="35">
        <v>260.54</v>
      </c>
      <c r="F16848" s="33" t="s">
        <v>8</v>
      </c>
    </row>
    <row r="16849" customHeight="1" spans="1:6">
      <c r="A16849" s="29">
        <v>16847</v>
      </c>
      <c r="B16849" s="29">
        <v>342320628</v>
      </c>
      <c r="C16849" s="30" t="s">
        <v>31669</v>
      </c>
      <c r="D16849" s="29"/>
      <c r="E16849" s="35">
        <v>218.42</v>
      </c>
      <c r="F16849" s="33" t="s">
        <v>8</v>
      </c>
    </row>
    <row r="16850" customHeight="1" spans="1:6">
      <c r="A16850" s="29">
        <v>16848</v>
      </c>
      <c r="B16850" s="29">
        <v>342318422</v>
      </c>
      <c r="C16850" s="30" t="s">
        <v>31670</v>
      </c>
      <c r="D16850" s="29"/>
      <c r="E16850" s="35">
        <v>61.81</v>
      </c>
      <c r="F16850" s="33" t="s">
        <v>8</v>
      </c>
    </row>
    <row r="16851" customHeight="1" spans="1:6">
      <c r="A16851" s="29">
        <v>16849</v>
      </c>
      <c r="B16851" s="29">
        <v>342317097</v>
      </c>
      <c r="C16851" s="30" t="s">
        <v>31671</v>
      </c>
      <c r="D16851" s="29"/>
      <c r="E16851" s="35">
        <v>179.63</v>
      </c>
      <c r="F16851" s="33" t="s">
        <v>8</v>
      </c>
    </row>
    <row r="16852" customHeight="1" spans="1:6">
      <c r="A16852" s="29">
        <v>16850</v>
      </c>
      <c r="B16852" s="29">
        <v>342319773</v>
      </c>
      <c r="C16852" s="30" t="s">
        <v>31672</v>
      </c>
      <c r="D16852" s="29"/>
      <c r="E16852" s="35">
        <v>17.23</v>
      </c>
      <c r="F16852" s="33" t="s">
        <v>8</v>
      </c>
    </row>
    <row r="16853" customHeight="1" spans="1:6">
      <c r="A16853" s="29">
        <v>16851</v>
      </c>
      <c r="B16853" s="29">
        <v>342321920</v>
      </c>
      <c r="C16853" s="30" t="s">
        <v>31673</v>
      </c>
      <c r="D16853" s="29"/>
      <c r="E16853" s="35">
        <v>553.21</v>
      </c>
      <c r="F16853" s="33" t="s">
        <v>8</v>
      </c>
    </row>
    <row r="16854" customHeight="1" spans="1:6">
      <c r="A16854" s="29">
        <v>16852</v>
      </c>
      <c r="B16854" s="29">
        <v>342317024</v>
      </c>
      <c r="C16854" s="30" t="s">
        <v>31674</v>
      </c>
      <c r="D16854" s="29"/>
      <c r="E16854" s="35">
        <v>533.61</v>
      </c>
      <c r="F16854" s="33" t="s">
        <v>8</v>
      </c>
    </row>
    <row r="16855" customHeight="1" spans="1:6">
      <c r="A16855" s="29">
        <v>16853</v>
      </c>
      <c r="B16855" s="29">
        <v>342321360</v>
      </c>
      <c r="C16855" s="30" t="s">
        <v>31675</v>
      </c>
      <c r="D16855" s="29"/>
      <c r="E16855" s="35">
        <v>345.03</v>
      </c>
      <c r="F16855" s="33" t="s">
        <v>8</v>
      </c>
    </row>
    <row r="16856" customHeight="1" spans="1:6">
      <c r="A16856" s="29">
        <v>16854</v>
      </c>
      <c r="B16856" s="29">
        <v>342315881</v>
      </c>
      <c r="C16856" s="30" t="s">
        <v>31676</v>
      </c>
      <c r="D16856" s="29"/>
      <c r="E16856" s="35">
        <v>224.85</v>
      </c>
      <c r="F16856" s="33" t="s">
        <v>8</v>
      </c>
    </row>
    <row r="16857" customHeight="1" spans="1:6">
      <c r="A16857" s="29">
        <v>16855</v>
      </c>
      <c r="B16857" s="29">
        <v>342318998</v>
      </c>
      <c r="C16857" s="30" t="s">
        <v>31677</v>
      </c>
      <c r="D16857" s="29"/>
      <c r="E16857" s="35">
        <v>213.45</v>
      </c>
      <c r="F16857" s="33" t="s">
        <v>8</v>
      </c>
    </row>
    <row r="16858" customHeight="1" spans="1:6">
      <c r="A16858" s="29">
        <v>16856</v>
      </c>
      <c r="B16858" s="29">
        <v>342319839</v>
      </c>
      <c r="C16858" s="30" t="s">
        <v>31678</v>
      </c>
      <c r="D16858" s="29"/>
      <c r="E16858" s="35">
        <v>112.78</v>
      </c>
      <c r="F16858" s="33" t="s">
        <v>8</v>
      </c>
    </row>
    <row r="16859" customHeight="1" spans="1:6">
      <c r="A16859" s="29">
        <v>16857</v>
      </c>
      <c r="B16859" s="29">
        <v>342317973</v>
      </c>
      <c r="C16859" s="30" t="s">
        <v>31679</v>
      </c>
      <c r="D16859" s="29"/>
      <c r="E16859" s="35">
        <v>234.61</v>
      </c>
      <c r="F16859" s="33" t="s">
        <v>8</v>
      </c>
    </row>
    <row r="16860" customHeight="1" spans="1:6">
      <c r="A16860" s="29">
        <v>16858</v>
      </c>
      <c r="B16860" s="29">
        <v>342318013</v>
      </c>
      <c r="C16860" s="30" t="s">
        <v>31680</v>
      </c>
      <c r="D16860" s="29"/>
      <c r="E16860" s="35">
        <v>202.53</v>
      </c>
      <c r="F16860" s="33" t="s">
        <v>8</v>
      </c>
    </row>
    <row r="16861" customHeight="1" spans="1:6">
      <c r="A16861" s="29">
        <v>16859</v>
      </c>
      <c r="B16861" s="29">
        <v>342317350</v>
      </c>
      <c r="C16861" s="30" t="s">
        <v>31681</v>
      </c>
      <c r="D16861" s="29"/>
      <c r="E16861" s="35">
        <v>259.71</v>
      </c>
      <c r="F16861" s="33" t="s">
        <v>8</v>
      </c>
    </row>
    <row r="16862" customHeight="1" spans="1:6">
      <c r="A16862" s="29">
        <v>16860</v>
      </c>
      <c r="B16862" s="29">
        <v>342315398</v>
      </c>
      <c r="C16862" s="30" t="s">
        <v>31682</v>
      </c>
      <c r="D16862" s="29"/>
      <c r="E16862" s="35">
        <v>122.73</v>
      </c>
      <c r="F16862" s="33" t="s">
        <v>8</v>
      </c>
    </row>
    <row r="16863" customHeight="1" spans="1:6">
      <c r="A16863" s="29">
        <v>16861</v>
      </c>
      <c r="B16863" s="29">
        <v>342320368</v>
      </c>
      <c r="C16863" s="30" t="s">
        <v>31683</v>
      </c>
      <c r="D16863" s="29"/>
      <c r="E16863" s="35">
        <v>194.22</v>
      </c>
      <c r="F16863" s="33" t="s">
        <v>8</v>
      </c>
    </row>
    <row r="16864" customHeight="1" spans="1:6">
      <c r="A16864" s="29">
        <v>16862</v>
      </c>
      <c r="B16864" s="29">
        <v>342319054</v>
      </c>
      <c r="C16864" s="30" t="s">
        <v>31684</v>
      </c>
      <c r="D16864" s="29"/>
      <c r="E16864" s="35">
        <v>84.79</v>
      </c>
      <c r="F16864" s="33" t="s">
        <v>8</v>
      </c>
    </row>
    <row r="16865" customHeight="1" spans="1:6">
      <c r="A16865" s="29">
        <v>16863</v>
      </c>
      <c r="B16865" s="29">
        <v>342317936</v>
      </c>
      <c r="C16865" s="30" t="s">
        <v>31685</v>
      </c>
      <c r="D16865" s="29"/>
      <c r="E16865" s="35">
        <v>217.84</v>
      </c>
      <c r="F16865" s="33" t="s">
        <v>8</v>
      </c>
    </row>
    <row r="16866" customHeight="1" spans="1:6">
      <c r="A16866" s="29">
        <v>16864</v>
      </c>
      <c r="B16866" s="29">
        <v>342321829</v>
      </c>
      <c r="C16866" s="30" t="s">
        <v>31686</v>
      </c>
      <c r="D16866" s="29"/>
      <c r="E16866" s="35">
        <v>279.96</v>
      </c>
      <c r="F16866" s="33" t="s">
        <v>8</v>
      </c>
    </row>
    <row r="16867" customHeight="1" spans="1:6">
      <c r="A16867" s="29">
        <v>16865</v>
      </c>
      <c r="B16867" s="29">
        <v>342320108</v>
      </c>
      <c r="C16867" s="30" t="s">
        <v>31687</v>
      </c>
      <c r="D16867" s="29"/>
      <c r="E16867" s="35">
        <v>669.64</v>
      </c>
      <c r="F16867" s="33" t="s">
        <v>8</v>
      </c>
    </row>
    <row r="16868" customHeight="1" spans="1:6">
      <c r="A16868" s="29">
        <v>16866</v>
      </c>
      <c r="B16868" s="29">
        <v>342321473</v>
      </c>
      <c r="C16868" s="30" t="s">
        <v>31688</v>
      </c>
      <c r="D16868" s="29"/>
      <c r="E16868" s="35">
        <v>23.66</v>
      </c>
      <c r="F16868" s="33" t="s">
        <v>8</v>
      </c>
    </row>
    <row r="16869" customHeight="1" spans="1:6">
      <c r="A16869" s="29">
        <v>16867</v>
      </c>
      <c r="B16869" s="29">
        <v>342318905</v>
      </c>
      <c r="C16869" s="30" t="s">
        <v>31689</v>
      </c>
      <c r="D16869" s="29"/>
      <c r="E16869" s="35">
        <v>177.54</v>
      </c>
      <c r="F16869" s="33" t="s">
        <v>8</v>
      </c>
    </row>
    <row r="16870" customHeight="1" spans="1:6">
      <c r="A16870" s="29">
        <v>16868</v>
      </c>
      <c r="B16870" s="29">
        <v>342318610</v>
      </c>
      <c r="C16870" s="30" t="s">
        <v>31690</v>
      </c>
      <c r="D16870" s="29"/>
      <c r="E16870" s="35">
        <v>663.76</v>
      </c>
      <c r="F16870" s="33" t="s">
        <v>8</v>
      </c>
    </row>
    <row r="16871" customHeight="1" spans="1:6">
      <c r="A16871" s="29">
        <v>16869</v>
      </c>
      <c r="B16871" s="29">
        <v>342316013</v>
      </c>
      <c r="C16871" s="30" t="s">
        <v>31691</v>
      </c>
      <c r="D16871" s="29"/>
      <c r="E16871" s="35">
        <v>9.51</v>
      </c>
      <c r="F16871" s="33" t="s">
        <v>8</v>
      </c>
    </row>
    <row r="16872" customHeight="1" spans="1:6">
      <c r="A16872" s="29">
        <v>16870</v>
      </c>
      <c r="B16872" s="29">
        <v>342321985</v>
      </c>
      <c r="C16872" s="30" t="s">
        <v>31692</v>
      </c>
      <c r="D16872" s="29"/>
      <c r="E16872" s="35">
        <v>84.04</v>
      </c>
      <c r="F16872" s="33" t="s">
        <v>8</v>
      </c>
    </row>
    <row r="16873" customHeight="1" spans="1:6">
      <c r="A16873" s="29">
        <v>16871</v>
      </c>
      <c r="B16873" s="29">
        <v>342318965</v>
      </c>
      <c r="C16873" s="30" t="s">
        <v>31693</v>
      </c>
      <c r="D16873" s="29"/>
      <c r="E16873" s="35">
        <v>230.11</v>
      </c>
      <c r="F16873" s="33" t="s">
        <v>8</v>
      </c>
    </row>
    <row r="16874" customHeight="1" spans="1:6">
      <c r="A16874" s="29">
        <v>16872</v>
      </c>
      <c r="B16874" s="29">
        <v>342320616</v>
      </c>
      <c r="C16874" s="30" t="s">
        <v>31694</v>
      </c>
      <c r="D16874" s="29"/>
      <c r="E16874" s="35">
        <v>784.55</v>
      </c>
      <c r="F16874" s="33" t="s">
        <v>8</v>
      </c>
    </row>
    <row r="16875" customHeight="1" spans="1:6">
      <c r="A16875" s="29">
        <v>16873</v>
      </c>
      <c r="B16875" s="29">
        <v>342317499</v>
      </c>
      <c r="C16875" s="30" t="s">
        <v>31695</v>
      </c>
      <c r="D16875" s="29"/>
      <c r="E16875" s="35">
        <v>765.9</v>
      </c>
      <c r="F16875" s="33" t="s">
        <v>8</v>
      </c>
    </row>
    <row r="16876" customHeight="1" spans="1:6">
      <c r="A16876" s="29">
        <v>16874</v>
      </c>
      <c r="B16876" s="29">
        <v>342320573</v>
      </c>
      <c r="C16876" s="30" t="s">
        <v>31696</v>
      </c>
      <c r="D16876" s="29"/>
      <c r="E16876" s="35">
        <v>679.49</v>
      </c>
      <c r="F16876" s="33" t="s">
        <v>8</v>
      </c>
    </row>
    <row r="16877" customHeight="1" spans="1:6">
      <c r="A16877" s="29">
        <v>16875</v>
      </c>
      <c r="B16877" s="29">
        <v>342320476</v>
      </c>
      <c r="C16877" s="30" t="s">
        <v>31697</v>
      </c>
      <c r="D16877" s="29"/>
      <c r="E16877" s="35">
        <v>234.77</v>
      </c>
      <c r="F16877" s="33" t="s">
        <v>8</v>
      </c>
    </row>
    <row r="16878" customHeight="1" spans="1:6">
      <c r="A16878" s="29">
        <v>16876</v>
      </c>
      <c r="B16878" s="29">
        <v>342321868</v>
      </c>
      <c r="C16878" s="30" t="s">
        <v>31698</v>
      </c>
      <c r="D16878" s="29"/>
      <c r="E16878" s="35">
        <v>643.5</v>
      </c>
      <c r="F16878" s="33" t="s">
        <v>8</v>
      </c>
    </row>
    <row r="16879" customHeight="1" spans="1:6">
      <c r="A16879" s="29">
        <v>16877</v>
      </c>
      <c r="B16879" s="29">
        <v>342317488</v>
      </c>
      <c r="C16879" s="30" t="s">
        <v>31699</v>
      </c>
      <c r="D16879" s="29"/>
      <c r="E16879" s="35">
        <v>289.31</v>
      </c>
      <c r="F16879" s="33" t="s">
        <v>8</v>
      </c>
    </row>
    <row r="16880" customHeight="1" spans="1:6">
      <c r="A16880" s="29">
        <v>16878</v>
      </c>
      <c r="B16880" s="29">
        <v>342321623</v>
      </c>
      <c r="C16880" s="30" t="s">
        <v>31700</v>
      </c>
      <c r="D16880" s="29"/>
      <c r="E16880" s="35">
        <v>87.43</v>
      </c>
      <c r="F16880" s="33" t="s">
        <v>8</v>
      </c>
    </row>
    <row r="16881" customHeight="1" spans="1:6">
      <c r="A16881" s="29">
        <v>16879</v>
      </c>
      <c r="B16881" s="29">
        <v>342317938</v>
      </c>
      <c r="C16881" s="30" t="s">
        <v>31701</v>
      </c>
      <c r="D16881" s="29"/>
      <c r="E16881" s="35">
        <v>274.82</v>
      </c>
      <c r="F16881" s="33" t="s">
        <v>8</v>
      </c>
    </row>
    <row r="16882" customHeight="1" spans="1:6">
      <c r="A16882" s="29">
        <v>16880</v>
      </c>
      <c r="B16882" s="29">
        <v>342317160</v>
      </c>
      <c r="C16882" s="30" t="s">
        <v>31702</v>
      </c>
      <c r="D16882" s="29"/>
      <c r="E16882" s="35">
        <v>24.48</v>
      </c>
      <c r="F16882" s="33" t="s">
        <v>8</v>
      </c>
    </row>
    <row r="16883" customHeight="1" spans="1:6">
      <c r="A16883" s="29">
        <v>16881</v>
      </c>
      <c r="B16883" s="29">
        <v>342318867</v>
      </c>
      <c r="C16883" s="30" t="s">
        <v>31703</v>
      </c>
      <c r="D16883" s="29"/>
      <c r="E16883" s="35">
        <v>717.52</v>
      </c>
      <c r="F16883" s="33" t="s">
        <v>8</v>
      </c>
    </row>
    <row r="16884" customHeight="1" spans="1:6">
      <c r="A16884" s="29">
        <v>16882</v>
      </c>
      <c r="B16884" s="29">
        <v>342316155</v>
      </c>
      <c r="C16884" s="30" t="s">
        <v>31704</v>
      </c>
      <c r="D16884" s="29"/>
      <c r="E16884" s="35">
        <v>127.07</v>
      </c>
      <c r="F16884" s="33" t="s">
        <v>8</v>
      </c>
    </row>
    <row r="16885" customHeight="1" spans="1:6">
      <c r="A16885" s="29">
        <v>16883</v>
      </c>
      <c r="B16885" s="29">
        <v>342319475</v>
      </c>
      <c r="C16885" s="30" t="s">
        <v>31705</v>
      </c>
      <c r="D16885" s="29"/>
      <c r="E16885" s="35">
        <v>365.12</v>
      </c>
      <c r="F16885" s="33" t="s">
        <v>8</v>
      </c>
    </row>
    <row r="16886" customHeight="1" spans="1:6">
      <c r="A16886" s="29">
        <v>16884</v>
      </c>
      <c r="B16886" s="29">
        <v>342317179</v>
      </c>
      <c r="C16886" s="30" t="s">
        <v>31706</v>
      </c>
      <c r="D16886" s="29"/>
      <c r="E16886" s="35">
        <v>358.11</v>
      </c>
      <c r="F16886" s="33" t="s">
        <v>8</v>
      </c>
    </row>
    <row r="16887" customHeight="1" spans="1:6">
      <c r="A16887" s="29">
        <v>16885</v>
      </c>
      <c r="B16887" s="29">
        <v>342319020</v>
      </c>
      <c r="C16887" s="30" t="s">
        <v>31707</v>
      </c>
      <c r="D16887" s="29"/>
      <c r="E16887" s="35">
        <v>565.1</v>
      </c>
      <c r="F16887" s="33" t="s">
        <v>8</v>
      </c>
    </row>
    <row r="16888" customHeight="1" spans="1:6">
      <c r="A16888" s="29">
        <v>16886</v>
      </c>
      <c r="B16888" s="29">
        <v>342317554</v>
      </c>
      <c r="C16888" s="30" t="s">
        <v>31708</v>
      </c>
      <c r="D16888" s="29"/>
      <c r="E16888" s="35">
        <v>119.79</v>
      </c>
      <c r="F16888" s="33" t="s">
        <v>8</v>
      </c>
    </row>
    <row r="16889" customHeight="1" spans="1:6">
      <c r="A16889" s="29">
        <v>16887</v>
      </c>
      <c r="B16889" s="29">
        <v>342316637</v>
      </c>
      <c r="C16889" s="30" t="s">
        <v>31709</v>
      </c>
      <c r="D16889" s="29"/>
      <c r="E16889" s="35">
        <v>634.75</v>
      </c>
      <c r="F16889" s="33" t="s">
        <v>8</v>
      </c>
    </row>
    <row r="16890" customHeight="1" spans="1:6">
      <c r="A16890" s="29">
        <v>16888</v>
      </c>
      <c r="B16890" s="29">
        <v>342319076</v>
      </c>
      <c r="C16890" s="30" t="s">
        <v>31710</v>
      </c>
      <c r="D16890" s="29"/>
      <c r="E16890" s="35">
        <v>498.03</v>
      </c>
      <c r="F16890" s="33" t="s">
        <v>8</v>
      </c>
    </row>
    <row r="16891" customHeight="1" spans="1:6">
      <c r="A16891" s="29">
        <v>16889</v>
      </c>
      <c r="B16891" s="29">
        <v>342317686</v>
      </c>
      <c r="C16891" s="30" t="s">
        <v>31711</v>
      </c>
      <c r="D16891" s="29"/>
      <c r="E16891" s="35">
        <v>421.2</v>
      </c>
      <c r="F16891" s="33" t="s">
        <v>8</v>
      </c>
    </row>
    <row r="16892" customHeight="1" spans="1:6">
      <c r="A16892" s="29">
        <v>16890</v>
      </c>
      <c r="B16892" s="29">
        <v>342318002</v>
      </c>
      <c r="C16892" s="30" t="s">
        <v>31712</v>
      </c>
      <c r="D16892" s="29"/>
      <c r="E16892" s="35">
        <v>178.83</v>
      </c>
      <c r="F16892" s="33" t="s">
        <v>8</v>
      </c>
    </row>
    <row r="16893" customHeight="1" spans="1:6">
      <c r="A16893" s="29">
        <v>16891</v>
      </c>
      <c r="B16893" s="29">
        <v>342317170</v>
      </c>
      <c r="C16893" s="30" t="s">
        <v>31713</v>
      </c>
      <c r="D16893" s="29"/>
      <c r="E16893" s="35">
        <v>78.6</v>
      </c>
      <c r="F16893" s="33" t="s">
        <v>8</v>
      </c>
    </row>
    <row r="16894" customHeight="1" spans="1:6">
      <c r="A16894" s="29">
        <v>16892</v>
      </c>
      <c r="B16894" s="29">
        <v>342316328</v>
      </c>
      <c r="C16894" s="30" t="s">
        <v>31714</v>
      </c>
      <c r="D16894" s="29"/>
      <c r="E16894" s="35">
        <v>67.39</v>
      </c>
      <c r="F16894" s="33" t="s">
        <v>8</v>
      </c>
    </row>
    <row r="16895" customHeight="1" spans="1:6">
      <c r="A16895" s="29">
        <v>16893</v>
      </c>
      <c r="B16895" s="29">
        <v>342321390</v>
      </c>
      <c r="C16895" s="30" t="s">
        <v>31715</v>
      </c>
      <c r="D16895" s="29"/>
      <c r="E16895" s="35">
        <v>551.11</v>
      </c>
      <c r="F16895" s="33" t="s">
        <v>8</v>
      </c>
    </row>
    <row r="16896" customHeight="1" spans="1:6">
      <c r="A16896" s="29">
        <v>16894</v>
      </c>
      <c r="B16896" s="29">
        <v>342317607</v>
      </c>
      <c r="C16896" s="30" t="s">
        <v>31716</v>
      </c>
      <c r="D16896" s="29"/>
      <c r="E16896" s="35">
        <v>590.37</v>
      </c>
      <c r="F16896" s="33" t="s">
        <v>8</v>
      </c>
    </row>
    <row r="16897" customHeight="1" spans="1:6">
      <c r="A16897" s="29">
        <v>16895</v>
      </c>
      <c r="B16897" s="29">
        <v>342321877</v>
      </c>
      <c r="C16897" s="30" t="s">
        <v>31717</v>
      </c>
      <c r="D16897" s="29"/>
      <c r="E16897" s="35">
        <v>35.32</v>
      </c>
      <c r="F16897" s="33" t="s">
        <v>8</v>
      </c>
    </row>
    <row r="16898" customHeight="1" spans="1:6">
      <c r="A16898" s="29">
        <v>16896</v>
      </c>
      <c r="B16898" s="29">
        <v>342319080</v>
      </c>
      <c r="C16898" s="30" t="s">
        <v>31718</v>
      </c>
      <c r="D16898" s="29"/>
      <c r="E16898" s="35">
        <v>786.54</v>
      </c>
      <c r="F16898" s="33" t="s">
        <v>8</v>
      </c>
    </row>
    <row r="16899" customHeight="1" spans="1:6">
      <c r="A16899" s="29">
        <v>16897</v>
      </c>
      <c r="B16899" s="29">
        <v>342321996</v>
      </c>
      <c r="C16899" s="30" t="s">
        <v>31719</v>
      </c>
      <c r="D16899" s="29"/>
      <c r="E16899" s="35">
        <v>654.15</v>
      </c>
      <c r="F16899" s="33" t="s">
        <v>8</v>
      </c>
    </row>
    <row r="16900" customHeight="1" spans="1:6">
      <c r="A16900" s="29">
        <v>16898</v>
      </c>
      <c r="B16900" s="29">
        <v>342319779</v>
      </c>
      <c r="C16900" s="30" t="s">
        <v>31720</v>
      </c>
      <c r="D16900" s="29"/>
      <c r="E16900" s="35">
        <v>471.03</v>
      </c>
      <c r="F16900" s="33" t="s">
        <v>8</v>
      </c>
    </row>
    <row r="16901" customHeight="1" spans="1:6">
      <c r="A16901" s="29">
        <v>16899</v>
      </c>
      <c r="B16901" s="29">
        <v>342316659</v>
      </c>
      <c r="C16901" s="30" t="s">
        <v>31721</v>
      </c>
      <c r="D16901" s="29"/>
      <c r="E16901" s="35">
        <v>334.13</v>
      </c>
      <c r="F16901" s="33" t="s">
        <v>8</v>
      </c>
    </row>
    <row r="16902" customHeight="1" spans="1:6">
      <c r="A16902" s="29">
        <v>16900</v>
      </c>
      <c r="B16902" s="29">
        <v>342315632</v>
      </c>
      <c r="C16902" s="30" t="s">
        <v>31722</v>
      </c>
      <c r="D16902" s="29"/>
      <c r="E16902" s="35">
        <v>162.17</v>
      </c>
      <c r="F16902" s="33" t="s">
        <v>8</v>
      </c>
    </row>
    <row r="16903" customHeight="1" spans="1:6">
      <c r="A16903" s="29">
        <v>16901</v>
      </c>
      <c r="B16903" s="29">
        <v>342317404</v>
      </c>
      <c r="C16903" s="30" t="s">
        <v>31723</v>
      </c>
      <c r="D16903" s="29"/>
      <c r="E16903" s="35">
        <v>430.42</v>
      </c>
      <c r="F16903" s="33" t="s">
        <v>8</v>
      </c>
    </row>
    <row r="16904" customHeight="1" spans="1:6">
      <c r="A16904" s="29">
        <v>16902</v>
      </c>
      <c r="B16904" s="29">
        <v>342317398</v>
      </c>
      <c r="C16904" s="30" t="s">
        <v>31724</v>
      </c>
      <c r="D16904" s="29"/>
      <c r="E16904" s="35">
        <v>698.27</v>
      </c>
      <c r="F16904" s="33" t="s">
        <v>8</v>
      </c>
    </row>
    <row r="16905" customHeight="1" spans="1:6">
      <c r="A16905" s="29">
        <v>16903</v>
      </c>
      <c r="B16905" s="29">
        <v>342319213</v>
      </c>
      <c r="C16905" s="30" t="s">
        <v>31725</v>
      </c>
      <c r="D16905" s="29"/>
      <c r="E16905" s="35">
        <v>601.43</v>
      </c>
      <c r="F16905" s="33" t="s">
        <v>8</v>
      </c>
    </row>
    <row r="16906" customHeight="1" spans="1:6">
      <c r="A16906" s="29">
        <v>16904</v>
      </c>
      <c r="B16906" s="29">
        <v>342315782</v>
      </c>
      <c r="C16906" s="30" t="s">
        <v>31726</v>
      </c>
      <c r="D16906" s="29"/>
      <c r="E16906" s="35">
        <v>293.55</v>
      </c>
      <c r="F16906" s="33" t="s">
        <v>8</v>
      </c>
    </row>
    <row r="16907" customHeight="1" spans="1:6">
      <c r="A16907" s="29">
        <v>16905</v>
      </c>
      <c r="B16907" s="29">
        <v>342318718</v>
      </c>
      <c r="C16907" s="30" t="s">
        <v>31727</v>
      </c>
      <c r="D16907" s="29"/>
      <c r="E16907" s="35">
        <v>307.26</v>
      </c>
      <c r="F16907" s="33" t="s">
        <v>8</v>
      </c>
    </row>
    <row r="16908" customHeight="1" spans="1:6">
      <c r="A16908" s="29">
        <v>16906</v>
      </c>
      <c r="B16908" s="29">
        <v>342319624</v>
      </c>
      <c r="C16908" s="30" t="s">
        <v>31728</v>
      </c>
      <c r="D16908" s="29"/>
      <c r="E16908" s="35">
        <v>385.42</v>
      </c>
      <c r="F16908" s="33" t="s">
        <v>8</v>
      </c>
    </row>
    <row r="16909" customHeight="1" spans="1:6">
      <c r="A16909" s="29">
        <v>16907</v>
      </c>
      <c r="B16909" s="29">
        <v>342319716</v>
      </c>
      <c r="C16909" s="30" t="s">
        <v>31729</v>
      </c>
      <c r="D16909" s="29"/>
      <c r="E16909" s="35">
        <v>254.37</v>
      </c>
      <c r="F16909" s="33" t="s">
        <v>8</v>
      </c>
    </row>
    <row r="16910" customHeight="1" spans="1:6">
      <c r="A16910" s="29">
        <v>16908</v>
      </c>
      <c r="B16910" s="29">
        <v>342316864</v>
      </c>
      <c r="C16910" s="30" t="s">
        <v>31730</v>
      </c>
      <c r="D16910" s="29"/>
      <c r="E16910" s="35">
        <v>345.45</v>
      </c>
      <c r="F16910" s="33" t="s">
        <v>8</v>
      </c>
    </row>
    <row r="16911" customHeight="1" spans="1:6">
      <c r="A16911" s="29">
        <v>16909</v>
      </c>
      <c r="B16911" s="29">
        <v>342317413</v>
      </c>
      <c r="C16911" s="30" t="s">
        <v>31731</v>
      </c>
      <c r="D16911" s="29"/>
      <c r="E16911" s="35">
        <v>61.27</v>
      </c>
      <c r="F16911" s="33" t="s">
        <v>8</v>
      </c>
    </row>
    <row r="16912" customHeight="1" spans="1:6">
      <c r="A16912" s="29">
        <v>16910</v>
      </c>
      <c r="B16912" s="29">
        <v>342320471</v>
      </c>
      <c r="C16912" s="30" t="s">
        <v>31732</v>
      </c>
      <c r="D16912" s="29"/>
      <c r="E16912" s="35">
        <v>61.27</v>
      </c>
      <c r="F16912" s="33" t="s">
        <v>8</v>
      </c>
    </row>
    <row r="16913" customHeight="1" spans="1:6">
      <c r="A16913" s="29">
        <v>16911</v>
      </c>
      <c r="B16913" s="29">
        <v>342321956</v>
      </c>
      <c r="C16913" s="30" t="s">
        <v>31733</v>
      </c>
      <c r="D16913" s="29"/>
      <c r="E16913" s="35">
        <v>978.2</v>
      </c>
      <c r="F16913" s="33" t="s">
        <v>8</v>
      </c>
    </row>
    <row r="16914" customHeight="1" spans="1:6">
      <c r="A16914" s="29">
        <v>16912</v>
      </c>
      <c r="B16914" s="29">
        <v>342316713</v>
      </c>
      <c r="C16914" s="30" t="s">
        <v>31734</v>
      </c>
      <c r="D16914" s="29"/>
      <c r="E16914" s="35">
        <v>68.49</v>
      </c>
      <c r="F16914" s="33" t="s">
        <v>8</v>
      </c>
    </row>
    <row r="16915" customHeight="1" spans="1:6">
      <c r="A16915" s="29">
        <v>16913</v>
      </c>
      <c r="B16915" s="29">
        <v>342316011</v>
      </c>
      <c r="C16915" s="30" t="s">
        <v>31735</v>
      </c>
      <c r="D16915" s="29"/>
      <c r="E16915" s="35">
        <v>950.19</v>
      </c>
      <c r="F16915" s="33" t="s">
        <v>8</v>
      </c>
    </row>
    <row r="16916" customHeight="1" spans="1:6">
      <c r="A16916" s="29">
        <v>16914</v>
      </c>
      <c r="B16916" s="29">
        <v>342318527</v>
      </c>
      <c r="C16916" s="30" t="s">
        <v>31736</v>
      </c>
      <c r="D16916" s="29"/>
      <c r="E16916" s="35">
        <v>453.47</v>
      </c>
      <c r="F16916" s="33" t="s">
        <v>8</v>
      </c>
    </row>
    <row r="16917" customHeight="1" spans="1:6">
      <c r="A16917" s="29">
        <v>16915</v>
      </c>
      <c r="B16917" s="29">
        <v>342319006</v>
      </c>
      <c r="C16917" s="30" t="s">
        <v>31737</v>
      </c>
      <c r="D16917" s="29"/>
      <c r="E16917" s="35">
        <v>378.48</v>
      </c>
      <c r="F16917" s="33" t="s">
        <v>8</v>
      </c>
    </row>
    <row r="16918" customHeight="1" spans="1:6">
      <c r="A16918" s="29">
        <v>16916</v>
      </c>
      <c r="B16918" s="29">
        <v>342317704</v>
      </c>
      <c r="C16918" s="30" t="s">
        <v>31738</v>
      </c>
      <c r="D16918" s="29"/>
      <c r="E16918" s="35">
        <v>865.89</v>
      </c>
      <c r="F16918" s="33" t="s">
        <v>8</v>
      </c>
    </row>
    <row r="16919" customHeight="1" spans="1:6">
      <c r="A16919" s="29">
        <v>16917</v>
      </c>
      <c r="B16919" s="29">
        <v>342319398</v>
      </c>
      <c r="C16919" s="30" t="s">
        <v>31739</v>
      </c>
      <c r="D16919" s="29"/>
      <c r="E16919" s="35">
        <v>89.67</v>
      </c>
      <c r="F16919" s="33" t="s">
        <v>8</v>
      </c>
    </row>
    <row r="16920" customHeight="1" spans="1:6">
      <c r="A16920" s="29">
        <v>16918</v>
      </c>
      <c r="B16920" s="29">
        <v>342317242</v>
      </c>
      <c r="C16920" s="30" t="s">
        <v>31740</v>
      </c>
      <c r="D16920" s="29"/>
      <c r="E16920" s="35">
        <v>487.41</v>
      </c>
      <c r="F16920" s="33" t="s">
        <v>8</v>
      </c>
    </row>
    <row r="16921" customHeight="1" spans="1:6">
      <c r="A16921" s="29">
        <v>16919</v>
      </c>
      <c r="B16921" s="29">
        <v>342319245</v>
      </c>
      <c r="C16921" s="30" t="s">
        <v>31741</v>
      </c>
      <c r="D16921" s="29"/>
      <c r="E16921" s="35">
        <v>826.81</v>
      </c>
      <c r="F16921" s="33" t="s">
        <v>8</v>
      </c>
    </row>
    <row r="16922" customHeight="1" spans="1:6">
      <c r="A16922" s="29">
        <v>16920</v>
      </c>
      <c r="B16922" s="29">
        <v>342316866</v>
      </c>
      <c r="C16922" s="30" t="s">
        <v>31742</v>
      </c>
      <c r="D16922" s="29"/>
      <c r="E16922" s="35">
        <v>291.33</v>
      </c>
      <c r="F16922" s="33" t="s">
        <v>8</v>
      </c>
    </row>
    <row r="16923" customHeight="1" spans="1:6">
      <c r="A16923" s="29">
        <v>16921</v>
      </c>
      <c r="B16923" s="29">
        <v>342318328</v>
      </c>
      <c r="C16923" s="30" t="s">
        <v>31743</v>
      </c>
      <c r="D16923" s="29"/>
      <c r="E16923" s="35">
        <v>149.4</v>
      </c>
      <c r="F16923" s="33" t="s">
        <v>8</v>
      </c>
    </row>
    <row r="16924" customHeight="1" spans="1:6">
      <c r="A16924" s="29">
        <v>16922</v>
      </c>
      <c r="B16924" s="29">
        <v>342320716</v>
      </c>
      <c r="C16924" s="30" t="s">
        <v>31744</v>
      </c>
      <c r="D16924" s="29"/>
      <c r="E16924" s="35">
        <v>726.7</v>
      </c>
      <c r="F16924" s="33" t="s">
        <v>8</v>
      </c>
    </row>
    <row r="16925" customHeight="1" spans="1:6">
      <c r="A16925" s="29">
        <v>16923</v>
      </c>
      <c r="B16925" s="29">
        <v>342319804</v>
      </c>
      <c r="C16925" s="30" t="s">
        <v>31745</v>
      </c>
      <c r="D16925" s="29"/>
      <c r="E16925" s="35">
        <v>490.57</v>
      </c>
      <c r="F16925" s="33" t="s">
        <v>8</v>
      </c>
    </row>
    <row r="16926" customHeight="1" spans="1:6">
      <c r="A16926" s="29">
        <v>16924</v>
      </c>
      <c r="B16926" s="29">
        <v>342319373</v>
      </c>
      <c r="C16926" s="30" t="s">
        <v>31746</v>
      </c>
      <c r="D16926" s="29"/>
      <c r="E16926" s="35">
        <v>228.91</v>
      </c>
      <c r="F16926" s="33" t="s">
        <v>8</v>
      </c>
    </row>
    <row r="16927" customHeight="1" spans="1:6">
      <c r="A16927" s="29">
        <v>16925</v>
      </c>
      <c r="B16927" s="29">
        <v>342321909</v>
      </c>
      <c r="C16927" s="30" t="s">
        <v>31747</v>
      </c>
      <c r="D16927" s="29"/>
      <c r="E16927" s="35">
        <v>395.49</v>
      </c>
      <c r="F16927" s="33" t="s">
        <v>8</v>
      </c>
    </row>
    <row r="16928" customHeight="1" spans="1:6">
      <c r="A16928" s="29">
        <v>16926</v>
      </c>
      <c r="B16928" s="29">
        <v>342320216</v>
      </c>
      <c r="C16928" s="30" t="s">
        <v>31748</v>
      </c>
      <c r="D16928" s="29"/>
      <c r="E16928" s="35">
        <v>620.91</v>
      </c>
      <c r="F16928" s="33" t="s">
        <v>8</v>
      </c>
    </row>
    <row r="16929" customHeight="1" spans="1:6">
      <c r="A16929" s="29">
        <v>16927</v>
      </c>
      <c r="B16929" s="29">
        <v>342320119</v>
      </c>
      <c r="C16929" s="30" t="s">
        <v>31749</v>
      </c>
      <c r="D16929" s="29"/>
      <c r="E16929" s="35">
        <v>373.22</v>
      </c>
      <c r="F16929" s="33" t="s">
        <v>8</v>
      </c>
    </row>
    <row r="16930" customHeight="1" spans="1:6">
      <c r="A16930" s="29">
        <v>16928</v>
      </c>
      <c r="B16930" s="29">
        <v>342318064</v>
      </c>
      <c r="C16930" s="30" t="s">
        <v>31750</v>
      </c>
      <c r="D16930" s="29"/>
      <c r="E16930" s="35">
        <v>188.73</v>
      </c>
      <c r="F16930" s="33" t="s">
        <v>8</v>
      </c>
    </row>
    <row r="16931" customHeight="1" spans="1:6">
      <c r="A16931" s="29">
        <v>16929</v>
      </c>
      <c r="B16931" s="29">
        <v>342319446</v>
      </c>
      <c r="C16931" s="30" t="s">
        <v>31751</v>
      </c>
      <c r="D16931" s="29"/>
      <c r="E16931" s="35">
        <v>149.69</v>
      </c>
      <c r="F16931" s="33" t="s">
        <v>8</v>
      </c>
    </row>
    <row r="16932" customHeight="1" spans="1:6">
      <c r="A16932" s="29">
        <v>16930</v>
      </c>
      <c r="B16932" s="29">
        <v>342320159</v>
      </c>
      <c r="C16932" s="30" t="s">
        <v>31752</v>
      </c>
      <c r="D16932" s="29"/>
      <c r="E16932" s="35">
        <v>333.54</v>
      </c>
      <c r="F16932" s="33" t="s">
        <v>8</v>
      </c>
    </row>
    <row r="16933" customHeight="1" spans="1:6">
      <c r="A16933" s="29">
        <v>16931</v>
      </c>
      <c r="B16933" s="29">
        <v>342318357</v>
      </c>
      <c r="C16933" s="30" t="s">
        <v>31753</v>
      </c>
      <c r="D16933" s="29"/>
      <c r="E16933" s="35">
        <v>205.57</v>
      </c>
      <c r="F16933" s="33" t="s">
        <v>8</v>
      </c>
    </row>
    <row r="16934" customHeight="1" spans="1:6">
      <c r="A16934" s="29">
        <v>16932</v>
      </c>
      <c r="B16934" s="29">
        <v>342318238</v>
      </c>
      <c r="C16934" s="30" t="s">
        <v>31754</v>
      </c>
      <c r="D16934" s="29"/>
      <c r="E16934" s="35">
        <v>699.53</v>
      </c>
      <c r="F16934" s="33" t="s">
        <v>8</v>
      </c>
    </row>
    <row r="16935" customHeight="1" spans="1:6">
      <c r="A16935" s="29">
        <v>16933</v>
      </c>
      <c r="B16935" s="29">
        <v>342319379</v>
      </c>
      <c r="C16935" s="30" t="s">
        <v>31755</v>
      </c>
      <c r="D16935" s="29"/>
      <c r="E16935" s="35">
        <v>375.1</v>
      </c>
      <c r="F16935" s="33" t="s">
        <v>8</v>
      </c>
    </row>
    <row r="16936" customHeight="1" spans="1:6">
      <c r="A16936" s="29">
        <v>16934</v>
      </c>
      <c r="B16936" s="29">
        <v>342316361</v>
      </c>
      <c r="C16936" s="30" t="s">
        <v>31756</v>
      </c>
      <c r="D16936" s="29"/>
      <c r="E16936" s="35">
        <v>353.33</v>
      </c>
      <c r="F16936" s="33" t="s">
        <v>8</v>
      </c>
    </row>
    <row r="16937" customHeight="1" spans="1:6">
      <c r="A16937" s="29">
        <v>16935</v>
      </c>
      <c r="B16937" s="29">
        <v>342321870</v>
      </c>
      <c r="C16937" s="30" t="s">
        <v>31757</v>
      </c>
      <c r="D16937" s="29"/>
      <c r="E16937" s="35">
        <v>863.95</v>
      </c>
      <c r="F16937" s="33" t="s">
        <v>8</v>
      </c>
    </row>
    <row r="16938" customHeight="1" spans="1:6">
      <c r="A16938" s="29">
        <v>16936</v>
      </c>
      <c r="B16938" s="29">
        <v>342319682</v>
      </c>
      <c r="C16938" s="30" t="s">
        <v>31758</v>
      </c>
      <c r="D16938" s="29"/>
      <c r="E16938" s="35">
        <v>436.85</v>
      </c>
      <c r="F16938" s="33" t="s">
        <v>8</v>
      </c>
    </row>
    <row r="16939" customHeight="1" spans="1:6">
      <c r="A16939" s="29">
        <v>16937</v>
      </c>
      <c r="B16939" s="29">
        <v>342321899</v>
      </c>
      <c r="C16939" s="30" t="s">
        <v>31759</v>
      </c>
      <c r="D16939" s="29"/>
      <c r="E16939" s="35">
        <v>630.05</v>
      </c>
      <c r="F16939" s="33" t="s">
        <v>8</v>
      </c>
    </row>
    <row r="16940" customHeight="1" spans="1:6">
      <c r="A16940" s="29">
        <v>16938</v>
      </c>
      <c r="B16940" s="29">
        <v>342319547</v>
      </c>
      <c r="C16940" s="30" t="s">
        <v>31760</v>
      </c>
      <c r="D16940" s="29"/>
      <c r="E16940" s="35">
        <v>630.97</v>
      </c>
      <c r="F16940" s="33" t="s">
        <v>8</v>
      </c>
    </row>
    <row r="16941" customHeight="1" spans="1:6">
      <c r="A16941" s="29">
        <v>16939</v>
      </c>
      <c r="B16941" s="29">
        <v>342320030</v>
      </c>
      <c r="C16941" s="30" t="s">
        <v>31761</v>
      </c>
      <c r="D16941" s="29"/>
      <c r="E16941" s="35">
        <v>612.83</v>
      </c>
      <c r="F16941" s="33" t="s">
        <v>8</v>
      </c>
    </row>
    <row r="16942" customHeight="1" spans="1:6">
      <c r="A16942" s="29">
        <v>16940</v>
      </c>
      <c r="B16942" s="29">
        <v>342315587</v>
      </c>
      <c r="C16942" s="30" t="s">
        <v>31762</v>
      </c>
      <c r="D16942" s="29"/>
      <c r="E16942" s="35">
        <v>421.71</v>
      </c>
      <c r="F16942" s="33" t="s">
        <v>8</v>
      </c>
    </row>
    <row r="16943" customHeight="1" spans="1:6">
      <c r="A16943" s="29">
        <v>16941</v>
      </c>
      <c r="B16943" s="29">
        <v>342321533</v>
      </c>
      <c r="C16943" s="30" t="s">
        <v>31763</v>
      </c>
      <c r="D16943" s="29"/>
      <c r="E16943" s="35">
        <v>501.62</v>
      </c>
      <c r="F16943" s="33" t="s">
        <v>8</v>
      </c>
    </row>
    <row r="16944" customHeight="1" spans="1:6">
      <c r="A16944" s="29">
        <v>16942</v>
      </c>
      <c r="B16944" s="29">
        <v>342315822</v>
      </c>
      <c r="C16944" s="30" t="s">
        <v>31764</v>
      </c>
      <c r="D16944" s="29"/>
      <c r="E16944" s="35">
        <v>255.87</v>
      </c>
      <c r="F16944" s="33" t="s">
        <v>8</v>
      </c>
    </row>
    <row r="16945" customHeight="1" spans="1:6">
      <c r="A16945" s="29">
        <v>16943</v>
      </c>
      <c r="B16945" s="29">
        <v>342320297</v>
      </c>
      <c r="C16945" s="30" t="s">
        <v>31765</v>
      </c>
      <c r="D16945" s="29"/>
      <c r="E16945" s="35">
        <v>164.1</v>
      </c>
      <c r="F16945" s="33" t="s">
        <v>8</v>
      </c>
    </row>
    <row r="16946" customHeight="1" spans="1:6">
      <c r="A16946" s="29">
        <v>16944</v>
      </c>
      <c r="B16946" s="29">
        <v>342316826</v>
      </c>
      <c r="C16946" s="30" t="s">
        <v>31766</v>
      </c>
      <c r="D16946" s="29"/>
      <c r="E16946" s="35">
        <v>84.58</v>
      </c>
      <c r="F16946" s="33" t="s">
        <v>8</v>
      </c>
    </row>
    <row r="16947" customHeight="1" spans="1:6">
      <c r="A16947" s="29">
        <v>16945</v>
      </c>
      <c r="B16947" s="29">
        <v>342318481</v>
      </c>
      <c r="C16947" s="30" t="s">
        <v>31767</v>
      </c>
      <c r="D16947" s="29"/>
      <c r="E16947" s="35">
        <v>106.33</v>
      </c>
      <c r="F16947" s="33" t="s">
        <v>8</v>
      </c>
    </row>
    <row r="16948" customHeight="1" spans="1:6">
      <c r="A16948" s="29">
        <v>16946</v>
      </c>
      <c r="B16948" s="29">
        <v>342319790</v>
      </c>
      <c r="C16948" s="30" t="s">
        <v>31768</v>
      </c>
      <c r="D16948" s="29"/>
      <c r="E16948" s="35">
        <v>175.76</v>
      </c>
      <c r="F16948" s="33" t="s">
        <v>8</v>
      </c>
    </row>
    <row r="16949" customHeight="1" spans="1:6">
      <c r="A16949" s="29">
        <v>16947</v>
      </c>
      <c r="B16949" s="29">
        <v>342318955</v>
      </c>
      <c r="C16949" s="30" t="s">
        <v>31769</v>
      </c>
      <c r="D16949" s="29"/>
      <c r="E16949" s="35">
        <v>619.27</v>
      </c>
      <c r="F16949" s="33" t="s">
        <v>8</v>
      </c>
    </row>
    <row r="16950" customHeight="1" spans="1:6">
      <c r="A16950" s="29">
        <v>16948</v>
      </c>
      <c r="B16950" s="29">
        <v>342316413</v>
      </c>
      <c r="C16950" s="30" t="s">
        <v>31770</v>
      </c>
      <c r="D16950" s="29"/>
      <c r="E16950" s="35">
        <v>619.27</v>
      </c>
      <c r="F16950" s="33" t="s">
        <v>8</v>
      </c>
    </row>
    <row r="16951" customHeight="1" spans="1:6">
      <c r="A16951" s="29">
        <v>16949</v>
      </c>
      <c r="B16951" s="29">
        <v>342318703</v>
      </c>
      <c r="C16951" s="30" t="s">
        <v>31771</v>
      </c>
      <c r="D16951" s="29"/>
      <c r="E16951" s="35">
        <v>344.47</v>
      </c>
      <c r="F16951" s="33" t="s">
        <v>8</v>
      </c>
    </row>
    <row r="16952" customHeight="1" spans="1:6">
      <c r="A16952" s="29">
        <v>16950</v>
      </c>
      <c r="B16952" s="29">
        <v>342315747</v>
      </c>
      <c r="C16952" s="30" t="s">
        <v>31772</v>
      </c>
      <c r="D16952" s="29"/>
      <c r="E16952" s="35">
        <v>201.7</v>
      </c>
      <c r="F16952" s="33" t="s">
        <v>8</v>
      </c>
    </row>
    <row r="16953" customHeight="1" spans="1:6">
      <c r="A16953" s="29">
        <v>16951</v>
      </c>
      <c r="B16953" s="29">
        <v>342316165</v>
      </c>
      <c r="C16953" s="30" t="s">
        <v>31773</v>
      </c>
      <c r="D16953" s="29"/>
      <c r="E16953" s="35">
        <v>596.65</v>
      </c>
      <c r="F16953" s="33" t="s">
        <v>8</v>
      </c>
    </row>
    <row r="16954" customHeight="1" spans="1:6">
      <c r="A16954" s="29">
        <v>16952</v>
      </c>
      <c r="B16954" s="29">
        <v>342315965</v>
      </c>
      <c r="C16954" s="30" t="s">
        <v>31774</v>
      </c>
      <c r="D16954" s="29"/>
      <c r="E16954" s="35">
        <v>291.03</v>
      </c>
      <c r="F16954" s="33" t="s">
        <v>8</v>
      </c>
    </row>
    <row r="16955" customHeight="1" spans="1:6">
      <c r="A16955" s="29">
        <v>16953</v>
      </c>
      <c r="B16955" s="29">
        <v>342321568</v>
      </c>
      <c r="C16955" s="30" t="s">
        <v>31775</v>
      </c>
      <c r="D16955" s="29"/>
      <c r="E16955" s="35">
        <v>272.45</v>
      </c>
      <c r="F16955" s="33" t="s">
        <v>8</v>
      </c>
    </row>
    <row r="16956" customHeight="1" spans="1:6">
      <c r="A16956" s="29">
        <v>16954</v>
      </c>
      <c r="B16956" s="29">
        <v>342315532</v>
      </c>
      <c r="C16956" s="30" t="s">
        <v>31776</v>
      </c>
      <c r="D16956" s="29"/>
      <c r="E16956" s="35">
        <v>1139.57</v>
      </c>
      <c r="F16956" s="33" t="s">
        <v>8</v>
      </c>
    </row>
    <row r="16957" customHeight="1" spans="1:6">
      <c r="A16957" s="29">
        <v>16955</v>
      </c>
      <c r="B16957" s="29">
        <v>342315453</v>
      </c>
      <c r="C16957" s="30" t="s">
        <v>31777</v>
      </c>
      <c r="D16957" s="29"/>
      <c r="E16957" s="35">
        <v>562.19</v>
      </c>
      <c r="F16957" s="33" t="s">
        <v>8</v>
      </c>
    </row>
    <row r="16958" customHeight="1" spans="1:6">
      <c r="A16958" s="29">
        <v>16956</v>
      </c>
      <c r="B16958" s="29">
        <v>342319341</v>
      </c>
      <c r="C16958" s="30" t="s">
        <v>31778</v>
      </c>
      <c r="D16958" s="29"/>
      <c r="E16958" s="35">
        <v>918.79</v>
      </c>
      <c r="F16958" s="33" t="s">
        <v>8</v>
      </c>
    </row>
    <row r="16959" customHeight="1" spans="1:6">
      <c r="A16959" s="29">
        <v>16957</v>
      </c>
      <c r="B16959" s="29">
        <v>342318647</v>
      </c>
      <c r="C16959" s="30" t="s">
        <v>31779</v>
      </c>
      <c r="D16959" s="29"/>
      <c r="E16959" s="35">
        <v>486.74</v>
      </c>
      <c r="F16959" s="33" t="s">
        <v>8</v>
      </c>
    </row>
    <row r="16960" customHeight="1" spans="1:6">
      <c r="A16960" s="29">
        <v>16958</v>
      </c>
      <c r="B16960" s="29">
        <v>342319253</v>
      </c>
      <c r="C16960" s="30" t="s">
        <v>31780</v>
      </c>
      <c r="D16960" s="29"/>
      <c r="E16960" s="35">
        <v>484.39</v>
      </c>
      <c r="F16960" s="33" t="s">
        <v>8</v>
      </c>
    </row>
    <row r="16961" customHeight="1" spans="1:6">
      <c r="A16961" s="29">
        <v>16959</v>
      </c>
      <c r="B16961" s="29">
        <v>342318264</v>
      </c>
      <c r="C16961" s="30" t="s">
        <v>31781</v>
      </c>
      <c r="D16961" s="29"/>
      <c r="E16961" s="35">
        <v>782.22</v>
      </c>
      <c r="F16961" s="33" t="s">
        <v>8</v>
      </c>
    </row>
    <row r="16962" customHeight="1" spans="1:6">
      <c r="A16962" s="29">
        <v>16960</v>
      </c>
      <c r="B16962" s="29">
        <v>342315717</v>
      </c>
      <c r="C16962" s="30" t="s">
        <v>31782</v>
      </c>
      <c r="D16962" s="29"/>
      <c r="E16962" s="35">
        <v>315.96</v>
      </c>
      <c r="F16962" s="33" t="s">
        <v>8</v>
      </c>
    </row>
    <row r="16963" customHeight="1" spans="1:6">
      <c r="A16963" s="29">
        <v>16961</v>
      </c>
      <c r="B16963" s="29">
        <v>342321986</v>
      </c>
      <c r="C16963" s="30" t="s">
        <v>31783</v>
      </c>
      <c r="D16963" s="29"/>
      <c r="E16963" s="35">
        <v>152.87</v>
      </c>
      <c r="F16963" s="33" t="s">
        <v>8</v>
      </c>
    </row>
    <row r="16964" customHeight="1" spans="1:6">
      <c r="A16964" s="29">
        <v>16962</v>
      </c>
      <c r="B16964" s="29">
        <v>342319400</v>
      </c>
      <c r="C16964" s="30" t="s">
        <v>31784</v>
      </c>
      <c r="D16964" s="29"/>
      <c r="E16964" s="35">
        <v>178.04</v>
      </c>
      <c r="F16964" s="33" t="s">
        <v>8</v>
      </c>
    </row>
    <row r="16965" customHeight="1" spans="1:6">
      <c r="A16965" s="29">
        <v>16963</v>
      </c>
      <c r="B16965" s="29">
        <v>342320402</v>
      </c>
      <c r="C16965" s="30" t="s">
        <v>31785</v>
      </c>
      <c r="D16965" s="29"/>
      <c r="E16965" s="35">
        <v>217.72</v>
      </c>
      <c r="F16965" s="33" t="s">
        <v>8</v>
      </c>
    </row>
    <row r="16966" customHeight="1" spans="1:6">
      <c r="A16966" s="29">
        <v>16964</v>
      </c>
      <c r="B16966" s="29">
        <v>342318735</v>
      </c>
      <c r="C16966" s="30" t="s">
        <v>31786</v>
      </c>
      <c r="D16966" s="29"/>
      <c r="E16966" s="35">
        <v>81.85</v>
      </c>
      <c r="F16966" s="33" t="s">
        <v>8</v>
      </c>
    </row>
    <row r="16967" customHeight="1" spans="1:6">
      <c r="A16967" s="29">
        <v>16965</v>
      </c>
      <c r="B16967" s="29">
        <v>342321345</v>
      </c>
      <c r="C16967" s="30" t="s">
        <v>31787</v>
      </c>
      <c r="D16967" s="29"/>
      <c r="E16967" s="35">
        <v>613.12</v>
      </c>
      <c r="F16967" s="33" t="s">
        <v>8</v>
      </c>
    </row>
    <row r="16968" customHeight="1" spans="1:6">
      <c r="A16968" s="29">
        <v>16966</v>
      </c>
      <c r="B16968" s="29">
        <v>342315397</v>
      </c>
      <c r="C16968" s="30" t="s">
        <v>31788</v>
      </c>
      <c r="D16968" s="29"/>
      <c r="E16968" s="35">
        <v>933.55</v>
      </c>
      <c r="F16968" s="33" t="s">
        <v>8</v>
      </c>
    </row>
    <row r="16969" customHeight="1" spans="1:6">
      <c r="A16969" s="29">
        <v>16967</v>
      </c>
      <c r="B16969" s="29">
        <v>342317911</v>
      </c>
      <c r="C16969" s="30" t="s">
        <v>31789</v>
      </c>
      <c r="D16969" s="29"/>
      <c r="E16969" s="35">
        <v>271.75</v>
      </c>
      <c r="F16969" s="33" t="s">
        <v>8</v>
      </c>
    </row>
    <row r="16970" customHeight="1" spans="1:6">
      <c r="A16970" s="29">
        <v>16968</v>
      </c>
      <c r="B16970" s="29">
        <v>342321845</v>
      </c>
      <c r="C16970" s="30" t="s">
        <v>31790</v>
      </c>
      <c r="D16970" s="29"/>
      <c r="E16970" s="35">
        <v>1008.57</v>
      </c>
      <c r="F16970" s="33" t="s">
        <v>8</v>
      </c>
    </row>
    <row r="16971" customHeight="1" spans="1:6">
      <c r="A16971" s="29">
        <v>16969</v>
      </c>
      <c r="B16971" s="29">
        <v>342320527</v>
      </c>
      <c r="C16971" s="30" t="s">
        <v>31791</v>
      </c>
      <c r="D16971" s="29"/>
      <c r="E16971" s="35">
        <v>395.18</v>
      </c>
      <c r="F16971" s="33" t="s">
        <v>8</v>
      </c>
    </row>
    <row r="16972" customHeight="1" spans="1:6">
      <c r="A16972" s="29">
        <v>16970</v>
      </c>
      <c r="B16972" s="29">
        <v>342316921</v>
      </c>
      <c r="C16972" s="30" t="s">
        <v>31792</v>
      </c>
      <c r="D16972" s="29"/>
      <c r="E16972" s="35">
        <v>395.18</v>
      </c>
      <c r="F16972" s="33" t="s">
        <v>8</v>
      </c>
    </row>
    <row r="16973" customHeight="1" spans="1:6">
      <c r="A16973" s="29">
        <v>16971</v>
      </c>
      <c r="B16973" s="29">
        <v>342320124</v>
      </c>
      <c r="C16973" s="30" t="s">
        <v>31793</v>
      </c>
      <c r="D16973" s="29"/>
      <c r="E16973" s="35">
        <v>395.18</v>
      </c>
      <c r="F16973" s="33" t="s">
        <v>8</v>
      </c>
    </row>
    <row r="16974" customHeight="1" spans="1:6">
      <c r="A16974" s="29">
        <v>16972</v>
      </c>
      <c r="B16974" s="29">
        <v>342318940</v>
      </c>
      <c r="C16974" s="30" t="s">
        <v>31794</v>
      </c>
      <c r="D16974" s="29"/>
      <c r="E16974" s="35">
        <v>525.46</v>
      </c>
      <c r="F16974" s="33" t="s">
        <v>8</v>
      </c>
    </row>
    <row r="16975" customHeight="1" spans="1:6">
      <c r="A16975" s="29">
        <v>16973</v>
      </c>
      <c r="B16975" s="29">
        <v>342319291</v>
      </c>
      <c r="C16975" s="30" t="s">
        <v>31795</v>
      </c>
      <c r="D16975" s="29"/>
      <c r="E16975" s="35">
        <v>385.3</v>
      </c>
      <c r="F16975" s="33" t="s">
        <v>8</v>
      </c>
    </row>
    <row r="16976" customHeight="1" spans="1:6">
      <c r="A16976" s="29">
        <v>16974</v>
      </c>
      <c r="B16976" s="29">
        <v>342317503</v>
      </c>
      <c r="C16976" s="30" t="s">
        <v>31796</v>
      </c>
      <c r="D16976" s="29"/>
      <c r="E16976" s="35">
        <v>197.44</v>
      </c>
      <c r="F16976" s="33" t="s">
        <v>8</v>
      </c>
    </row>
    <row r="16977" customHeight="1" spans="1:6">
      <c r="A16977" s="29">
        <v>16975</v>
      </c>
      <c r="B16977" s="29">
        <v>342320301</v>
      </c>
      <c r="C16977" s="30" t="s">
        <v>31797</v>
      </c>
      <c r="D16977" s="29"/>
      <c r="E16977" s="35">
        <v>222.46</v>
      </c>
      <c r="F16977" s="33" t="s">
        <v>8</v>
      </c>
    </row>
    <row r="16978" customHeight="1" spans="1:6">
      <c r="A16978" s="29">
        <v>16976</v>
      </c>
      <c r="B16978" s="29">
        <v>342320654</v>
      </c>
      <c r="C16978" s="30" t="s">
        <v>31798</v>
      </c>
      <c r="D16978" s="29"/>
      <c r="E16978" s="35">
        <v>587.7</v>
      </c>
      <c r="F16978" s="33" t="s">
        <v>8</v>
      </c>
    </row>
    <row r="16979" customHeight="1" spans="1:6">
      <c r="A16979" s="29">
        <v>16977</v>
      </c>
      <c r="B16979" s="29">
        <v>342316865</v>
      </c>
      <c r="C16979" s="30" t="s">
        <v>31799</v>
      </c>
      <c r="D16979" s="29"/>
      <c r="E16979" s="35">
        <v>307.01</v>
      </c>
      <c r="F16979" s="33" t="s">
        <v>8</v>
      </c>
    </row>
    <row r="16980" customHeight="1" spans="1:6">
      <c r="A16980" s="29">
        <v>16978</v>
      </c>
      <c r="B16980" s="29">
        <v>342315674</v>
      </c>
      <c r="C16980" s="30" t="s">
        <v>31800</v>
      </c>
      <c r="D16980" s="29"/>
      <c r="E16980" s="35">
        <v>237.81</v>
      </c>
      <c r="F16980" s="33" t="s">
        <v>8</v>
      </c>
    </row>
    <row r="16981" customHeight="1" spans="1:6">
      <c r="A16981" s="29">
        <v>16979</v>
      </c>
      <c r="B16981" s="29">
        <v>342321377</v>
      </c>
      <c r="C16981" s="30" t="s">
        <v>31801</v>
      </c>
      <c r="D16981" s="29"/>
      <c r="E16981" s="35">
        <v>1480.03</v>
      </c>
      <c r="F16981" s="33" t="s">
        <v>8</v>
      </c>
    </row>
    <row r="16982" customHeight="1" spans="1:6">
      <c r="A16982" s="29">
        <v>16980</v>
      </c>
      <c r="B16982" s="29">
        <v>342317443</v>
      </c>
      <c r="C16982" s="30" t="s">
        <v>31802</v>
      </c>
      <c r="D16982" s="29"/>
      <c r="E16982" s="35">
        <v>186.26</v>
      </c>
      <c r="F16982" s="33" t="s">
        <v>8</v>
      </c>
    </row>
    <row r="16983" customHeight="1" spans="1:6">
      <c r="A16983" s="29">
        <v>16981</v>
      </c>
      <c r="B16983" s="29">
        <v>342315401</v>
      </c>
      <c r="C16983" s="30" t="s">
        <v>31803</v>
      </c>
      <c r="D16983" s="29"/>
      <c r="E16983" s="35">
        <v>34.43</v>
      </c>
      <c r="F16983" s="33" t="s">
        <v>8</v>
      </c>
    </row>
    <row r="16984" customHeight="1" spans="1:6">
      <c r="A16984" s="29">
        <v>16982</v>
      </c>
      <c r="B16984" s="29">
        <v>342320333</v>
      </c>
      <c r="C16984" s="30" t="s">
        <v>31804</v>
      </c>
      <c r="D16984" s="29"/>
      <c r="E16984" s="35">
        <v>141.11</v>
      </c>
      <c r="F16984" s="33" t="s">
        <v>8</v>
      </c>
    </row>
    <row r="16985" customHeight="1" spans="1:6">
      <c r="A16985" s="29">
        <v>16983</v>
      </c>
      <c r="B16985" s="29">
        <v>342316284</v>
      </c>
      <c r="C16985" s="30" t="s">
        <v>31805</v>
      </c>
      <c r="D16985" s="29"/>
      <c r="E16985" s="35">
        <v>1918.59</v>
      </c>
      <c r="F16985" s="33" t="s">
        <v>8</v>
      </c>
    </row>
    <row r="16986" customHeight="1" spans="1:6">
      <c r="A16986" s="29">
        <v>16984</v>
      </c>
      <c r="B16986" s="29">
        <v>342319528</v>
      </c>
      <c r="C16986" s="30" t="s">
        <v>31806</v>
      </c>
      <c r="D16986" s="29"/>
      <c r="E16986" s="35">
        <v>880.88</v>
      </c>
      <c r="F16986" s="33" t="s">
        <v>8</v>
      </c>
    </row>
    <row r="16987" customHeight="1" spans="1:6">
      <c r="A16987" s="29">
        <v>16985</v>
      </c>
      <c r="B16987" s="29">
        <v>342315972</v>
      </c>
      <c r="C16987" s="30" t="s">
        <v>31807</v>
      </c>
      <c r="D16987" s="29"/>
      <c r="E16987" s="35">
        <v>476.02</v>
      </c>
      <c r="F16987" s="33" t="s">
        <v>8</v>
      </c>
    </row>
    <row r="16988" customHeight="1" spans="1:6">
      <c r="A16988" s="29">
        <v>16986</v>
      </c>
      <c r="B16988" s="29">
        <v>342319278</v>
      </c>
      <c r="C16988" s="30" t="s">
        <v>31808</v>
      </c>
      <c r="D16988" s="29"/>
      <c r="E16988" s="35">
        <v>706.71</v>
      </c>
      <c r="F16988" s="33" t="s">
        <v>8</v>
      </c>
    </row>
    <row r="16989" customHeight="1" spans="1:6">
      <c r="A16989" s="29">
        <v>16987</v>
      </c>
      <c r="B16989" s="29">
        <v>342315777</v>
      </c>
      <c r="C16989" s="30" t="s">
        <v>31809</v>
      </c>
      <c r="D16989" s="29"/>
      <c r="E16989" s="35">
        <v>869.15</v>
      </c>
      <c r="F16989" s="33" t="s">
        <v>8</v>
      </c>
    </row>
    <row r="16990" customHeight="1" spans="1:6">
      <c r="A16990" s="29">
        <v>16988</v>
      </c>
      <c r="B16990" s="29">
        <v>342316639</v>
      </c>
      <c r="C16990" s="30" t="s">
        <v>31810</v>
      </c>
      <c r="D16990" s="29"/>
      <c r="E16990" s="35">
        <v>166.8</v>
      </c>
      <c r="F16990" s="33" t="s">
        <v>8</v>
      </c>
    </row>
    <row r="16991" customHeight="1" spans="1:6">
      <c r="A16991" s="29">
        <v>16989</v>
      </c>
      <c r="B16991" s="29">
        <v>342317742</v>
      </c>
      <c r="C16991" s="30" t="s">
        <v>31811</v>
      </c>
      <c r="D16991" s="29"/>
      <c r="E16991" s="35">
        <v>1188.29</v>
      </c>
      <c r="F16991" s="33" t="s">
        <v>8</v>
      </c>
    </row>
    <row r="16992" customHeight="1" spans="1:6">
      <c r="A16992" s="29">
        <v>16990</v>
      </c>
      <c r="B16992" s="29">
        <v>342319153</v>
      </c>
      <c r="C16992" s="30" t="s">
        <v>31812</v>
      </c>
      <c r="D16992" s="29"/>
      <c r="E16992" s="35">
        <v>85.85</v>
      </c>
      <c r="F16992" s="33" t="s">
        <v>8</v>
      </c>
    </row>
    <row r="16993" customHeight="1" spans="1:6">
      <c r="A16993" s="29">
        <v>16991</v>
      </c>
      <c r="B16993" s="29">
        <v>342316799</v>
      </c>
      <c r="C16993" s="30" t="s">
        <v>31813</v>
      </c>
      <c r="D16993" s="29"/>
      <c r="E16993" s="35">
        <v>1214.4</v>
      </c>
      <c r="F16993" s="33" t="s">
        <v>8</v>
      </c>
    </row>
    <row r="16994" customHeight="1" spans="1:6">
      <c r="A16994" s="29">
        <v>16992</v>
      </c>
      <c r="B16994" s="29">
        <v>342321548</v>
      </c>
      <c r="C16994" s="30" t="s">
        <v>31814</v>
      </c>
      <c r="D16994" s="29"/>
      <c r="E16994" s="35">
        <v>1427.07</v>
      </c>
      <c r="F16994" s="33" t="s">
        <v>8</v>
      </c>
    </row>
    <row r="16995" customHeight="1" spans="1:6">
      <c r="A16995" s="29">
        <v>16993</v>
      </c>
      <c r="B16995" s="29">
        <v>342319811</v>
      </c>
      <c r="C16995" s="30" t="s">
        <v>31815</v>
      </c>
      <c r="D16995" s="29"/>
      <c r="E16995" s="35">
        <v>1152.33</v>
      </c>
      <c r="F16995" s="33" t="s">
        <v>8</v>
      </c>
    </row>
    <row r="16996" customHeight="1" spans="1:6">
      <c r="A16996" s="29">
        <v>16994</v>
      </c>
      <c r="B16996" s="29">
        <v>342315444</v>
      </c>
      <c r="C16996" s="30" t="s">
        <v>31816</v>
      </c>
      <c r="D16996" s="29"/>
      <c r="E16996" s="35">
        <v>6.17</v>
      </c>
      <c r="F16996" s="33" t="s">
        <v>8</v>
      </c>
    </row>
    <row r="16997" customHeight="1" spans="1:6">
      <c r="A16997" s="29">
        <v>16995</v>
      </c>
      <c r="B16997" s="29">
        <v>342321560</v>
      </c>
      <c r="C16997" s="30" t="s">
        <v>31817</v>
      </c>
      <c r="D16997" s="29"/>
      <c r="E16997" s="35">
        <v>1049.42</v>
      </c>
      <c r="F16997" s="33" t="s">
        <v>8</v>
      </c>
    </row>
    <row r="16998" customHeight="1" spans="1:6">
      <c r="A16998" s="29">
        <v>16996</v>
      </c>
      <c r="B16998" s="29">
        <v>342321387</v>
      </c>
      <c r="C16998" s="30" t="s">
        <v>31818</v>
      </c>
      <c r="D16998" s="29"/>
      <c r="E16998" s="35">
        <v>599.97</v>
      </c>
      <c r="F16998" s="33" t="s">
        <v>8</v>
      </c>
    </row>
    <row r="16999" customHeight="1" spans="1:6">
      <c r="A16999" s="29">
        <v>16997</v>
      </c>
      <c r="B16999" s="29">
        <v>342321350</v>
      </c>
      <c r="C16999" s="30" t="s">
        <v>31819</v>
      </c>
      <c r="D16999" s="29"/>
      <c r="E16999" s="35">
        <v>550.31</v>
      </c>
      <c r="F16999" s="33" t="s">
        <v>8</v>
      </c>
    </row>
    <row r="17000" customHeight="1" spans="1:6">
      <c r="A17000" s="29">
        <v>16998</v>
      </c>
      <c r="B17000" s="29">
        <v>342317897</v>
      </c>
      <c r="C17000" s="30" t="s">
        <v>31820</v>
      </c>
      <c r="D17000" s="29"/>
      <c r="E17000" s="35">
        <v>1275.54</v>
      </c>
      <c r="F17000" s="33" t="s">
        <v>8</v>
      </c>
    </row>
    <row r="17001" customHeight="1" spans="1:6">
      <c r="A17001" s="29">
        <v>16999</v>
      </c>
      <c r="B17001" s="29">
        <v>342320587</v>
      </c>
      <c r="C17001" s="30" t="s">
        <v>31821</v>
      </c>
      <c r="D17001" s="29"/>
      <c r="E17001" s="35">
        <v>1036.76</v>
      </c>
      <c r="F17001" s="33" t="s">
        <v>8</v>
      </c>
    </row>
    <row r="17002" customHeight="1" spans="1:6">
      <c r="A17002" s="29">
        <v>17000</v>
      </c>
      <c r="B17002" s="29">
        <v>342317680</v>
      </c>
      <c r="C17002" s="30" t="s">
        <v>31822</v>
      </c>
      <c r="D17002" s="29"/>
      <c r="E17002" s="35">
        <v>19.79</v>
      </c>
      <c r="F17002" s="33" t="s">
        <v>8</v>
      </c>
    </row>
    <row r="17003" customHeight="1" spans="1:6">
      <c r="A17003" s="29">
        <v>17001</v>
      </c>
      <c r="B17003" s="29">
        <v>342316597</v>
      </c>
      <c r="C17003" s="30" t="s">
        <v>31823</v>
      </c>
      <c r="D17003" s="29"/>
      <c r="E17003" s="35">
        <v>617.11</v>
      </c>
      <c r="F17003" s="33" t="s">
        <v>8</v>
      </c>
    </row>
    <row r="17004" customHeight="1" spans="1:6">
      <c r="A17004" s="29">
        <v>17002</v>
      </c>
      <c r="B17004" s="29">
        <v>342318008</v>
      </c>
      <c r="C17004" s="30" t="s">
        <v>31824</v>
      </c>
      <c r="D17004" s="29"/>
      <c r="E17004" s="35">
        <v>758</v>
      </c>
      <c r="F17004" s="33" t="s">
        <v>8</v>
      </c>
    </row>
    <row r="17005" customHeight="1" spans="1:6">
      <c r="A17005" s="29">
        <v>17003</v>
      </c>
      <c r="B17005" s="29">
        <v>342318668</v>
      </c>
      <c r="C17005" s="30" t="s">
        <v>31825</v>
      </c>
      <c r="D17005" s="29"/>
      <c r="E17005" s="35">
        <v>496.01</v>
      </c>
      <c r="F17005" s="33" t="s">
        <v>8</v>
      </c>
    </row>
    <row r="17006" customHeight="1" spans="1:6">
      <c r="A17006" s="29">
        <v>17004</v>
      </c>
      <c r="B17006" s="29">
        <v>342316283</v>
      </c>
      <c r="C17006" s="30" t="s">
        <v>31826</v>
      </c>
      <c r="D17006" s="29"/>
      <c r="E17006" s="35">
        <v>179.38</v>
      </c>
      <c r="F17006" s="33" t="s">
        <v>8</v>
      </c>
    </row>
    <row r="17007" customHeight="1" spans="1:6">
      <c r="A17007" s="29">
        <v>17005</v>
      </c>
      <c r="B17007" s="29">
        <v>342316776</v>
      </c>
      <c r="C17007" s="30" t="s">
        <v>31827</v>
      </c>
      <c r="D17007" s="29"/>
      <c r="E17007" s="35">
        <v>525.44</v>
      </c>
      <c r="F17007" s="33" t="s">
        <v>8</v>
      </c>
    </row>
    <row r="17008" customHeight="1" spans="1:6">
      <c r="A17008" s="29">
        <v>17006</v>
      </c>
      <c r="B17008" s="29">
        <v>342315981</v>
      </c>
      <c r="C17008" s="30" t="s">
        <v>31828</v>
      </c>
      <c r="D17008" s="29"/>
      <c r="E17008" s="35">
        <v>490.49</v>
      </c>
      <c r="F17008" s="33" t="s">
        <v>8</v>
      </c>
    </row>
    <row r="17009" customHeight="1" spans="1:6">
      <c r="A17009" s="29">
        <v>17007</v>
      </c>
      <c r="B17009" s="29">
        <v>342317722</v>
      </c>
      <c r="C17009" s="30" t="s">
        <v>31829</v>
      </c>
      <c r="D17009" s="29"/>
      <c r="E17009" s="35">
        <v>545.57</v>
      </c>
      <c r="F17009" s="33" t="s">
        <v>8</v>
      </c>
    </row>
    <row r="17010" customHeight="1" spans="1:6">
      <c r="A17010" s="29">
        <v>17008</v>
      </c>
      <c r="B17010" s="29">
        <v>342320000</v>
      </c>
      <c r="C17010" s="30" t="s">
        <v>31830</v>
      </c>
      <c r="D17010" s="29"/>
      <c r="E17010" s="35">
        <v>2341.7</v>
      </c>
      <c r="F17010" s="33" t="s">
        <v>8</v>
      </c>
    </row>
    <row r="17011" customHeight="1" spans="1:6">
      <c r="A17011" s="29">
        <v>17009</v>
      </c>
      <c r="B17011" s="29">
        <v>342318957</v>
      </c>
      <c r="C17011" s="30" t="s">
        <v>31831</v>
      </c>
      <c r="D17011" s="29"/>
      <c r="E17011" s="35">
        <v>1750.84</v>
      </c>
      <c r="F17011" s="33" t="s">
        <v>8</v>
      </c>
    </row>
    <row r="17012" customHeight="1" spans="1:6">
      <c r="A17012" s="29">
        <v>17010</v>
      </c>
      <c r="B17012" s="29">
        <v>342318855</v>
      </c>
      <c r="C17012" s="30" t="s">
        <v>31832</v>
      </c>
      <c r="D17012" s="29"/>
      <c r="E17012" s="35">
        <v>450.83</v>
      </c>
      <c r="F17012" s="33" t="s">
        <v>8</v>
      </c>
    </row>
    <row r="17013" customHeight="1" spans="1:6">
      <c r="A17013" s="29">
        <v>17011</v>
      </c>
      <c r="B17013" s="29">
        <v>342317206</v>
      </c>
      <c r="C17013" s="30" t="s">
        <v>31833</v>
      </c>
      <c r="D17013" s="29"/>
      <c r="E17013" s="35">
        <v>2074.38</v>
      </c>
      <c r="F17013" s="33" t="s">
        <v>8</v>
      </c>
    </row>
    <row r="17014" customHeight="1" spans="1:6">
      <c r="A17014" s="29">
        <v>17012</v>
      </c>
      <c r="B17014" s="29">
        <v>342320111</v>
      </c>
      <c r="C17014" s="30" t="s">
        <v>31834</v>
      </c>
      <c r="D17014" s="29"/>
      <c r="E17014" s="35">
        <v>732.93</v>
      </c>
      <c r="F17014" s="33" t="s">
        <v>8</v>
      </c>
    </row>
    <row r="17015" customHeight="1" spans="1:6">
      <c r="A17015" s="29">
        <v>17013</v>
      </c>
      <c r="B17015" s="29">
        <v>342315436</v>
      </c>
      <c r="C17015" s="30" t="s">
        <v>31835</v>
      </c>
      <c r="D17015" s="29"/>
      <c r="E17015" s="35">
        <v>1664.71</v>
      </c>
      <c r="F17015" s="33" t="s">
        <v>8</v>
      </c>
    </row>
    <row r="17016" customHeight="1" spans="1:6">
      <c r="A17016" s="29">
        <v>17014</v>
      </c>
      <c r="B17016" s="29">
        <v>342318631</v>
      </c>
      <c r="C17016" s="30" t="s">
        <v>31836</v>
      </c>
      <c r="D17016" s="29"/>
      <c r="E17016" s="35">
        <v>687.69</v>
      </c>
      <c r="F17016" s="33" t="s">
        <v>8</v>
      </c>
    </row>
    <row r="17017" customHeight="1" spans="1:6">
      <c r="A17017" s="29">
        <v>17015</v>
      </c>
      <c r="B17017" s="29">
        <v>342319688</v>
      </c>
      <c r="C17017" s="30" t="s">
        <v>31837</v>
      </c>
      <c r="D17017" s="29"/>
      <c r="E17017" s="35">
        <v>687.69</v>
      </c>
      <c r="F17017" s="33" t="s">
        <v>8</v>
      </c>
    </row>
    <row r="17018" customHeight="1" spans="1:6">
      <c r="A17018" s="29">
        <v>17016</v>
      </c>
      <c r="B17018" s="29">
        <v>342317678</v>
      </c>
      <c r="C17018" s="30" t="s">
        <v>31838</v>
      </c>
      <c r="D17018" s="29"/>
      <c r="E17018" s="35">
        <v>400.28</v>
      </c>
      <c r="F17018" s="33" t="s">
        <v>8</v>
      </c>
    </row>
    <row r="17019" customHeight="1" spans="1:6">
      <c r="A17019" s="29">
        <v>17017</v>
      </c>
      <c r="B17019" s="29">
        <v>342319577</v>
      </c>
      <c r="C17019" s="30" t="s">
        <v>31839</v>
      </c>
      <c r="D17019" s="29"/>
      <c r="E17019" s="35">
        <v>1478.49</v>
      </c>
      <c r="F17019" s="33" t="s">
        <v>8</v>
      </c>
    </row>
    <row r="17020" customHeight="1" spans="1:6">
      <c r="A17020" s="29">
        <v>17018</v>
      </c>
      <c r="B17020" s="29">
        <v>342319866</v>
      </c>
      <c r="C17020" s="30" t="s">
        <v>31840</v>
      </c>
      <c r="D17020" s="29"/>
      <c r="E17020" s="35">
        <v>951.97</v>
      </c>
      <c r="F17020" s="33" t="s">
        <v>8</v>
      </c>
    </row>
    <row r="17021" customHeight="1" spans="1:6">
      <c r="A17021" s="29">
        <v>17019</v>
      </c>
      <c r="B17021" s="29">
        <v>342317056</v>
      </c>
      <c r="C17021" s="30" t="s">
        <v>31841</v>
      </c>
      <c r="D17021" s="29"/>
      <c r="E17021" s="35">
        <v>702.33</v>
      </c>
      <c r="F17021" s="33" t="s">
        <v>8</v>
      </c>
    </row>
    <row r="17022" customHeight="1" spans="1:6">
      <c r="A17022" s="29">
        <v>17020</v>
      </c>
      <c r="B17022" s="29">
        <v>342315788</v>
      </c>
      <c r="C17022" s="30" t="s">
        <v>31842</v>
      </c>
      <c r="D17022" s="29"/>
      <c r="E17022" s="35">
        <v>653.76</v>
      </c>
      <c r="F17022" s="33" t="s">
        <v>8</v>
      </c>
    </row>
    <row r="17023" customHeight="1" spans="1:6">
      <c r="A17023" s="29">
        <v>17021</v>
      </c>
      <c r="B17023" s="29">
        <v>342320348</v>
      </c>
      <c r="C17023" s="30" t="s">
        <v>31843</v>
      </c>
      <c r="D17023" s="29"/>
      <c r="E17023" s="35">
        <v>153.86</v>
      </c>
      <c r="F17023" s="33" t="s">
        <v>8</v>
      </c>
    </row>
    <row r="17024" customHeight="1" spans="1:6">
      <c r="A17024" s="29">
        <v>17022</v>
      </c>
      <c r="B17024" s="29">
        <v>342319953</v>
      </c>
      <c r="C17024" s="30" t="s">
        <v>31844</v>
      </c>
      <c r="D17024" s="29"/>
      <c r="E17024" s="35">
        <v>1550.67</v>
      </c>
      <c r="F17024" s="33" t="s">
        <v>8</v>
      </c>
    </row>
    <row r="17025" customHeight="1" spans="1:6">
      <c r="A17025" s="29">
        <v>17023</v>
      </c>
      <c r="B17025" s="29">
        <v>342318644</v>
      </c>
      <c r="C17025" s="30" t="s">
        <v>31845</v>
      </c>
      <c r="D17025" s="29"/>
      <c r="E17025" s="35">
        <v>1057.23</v>
      </c>
      <c r="F17025" s="33" t="s">
        <v>8</v>
      </c>
    </row>
    <row r="17026" customHeight="1" spans="1:6">
      <c r="A17026" s="29">
        <v>17024</v>
      </c>
      <c r="B17026" s="29">
        <v>342316806</v>
      </c>
      <c r="C17026" s="30" t="s">
        <v>31846</v>
      </c>
      <c r="D17026" s="29"/>
      <c r="E17026" s="35">
        <v>2020.32</v>
      </c>
      <c r="F17026" s="33" t="s">
        <v>8</v>
      </c>
    </row>
    <row r="17027" customHeight="1" spans="1:6">
      <c r="A17027" s="29">
        <v>17025</v>
      </c>
      <c r="B17027" s="29">
        <v>342318095</v>
      </c>
      <c r="C17027" s="30" t="s">
        <v>31847</v>
      </c>
      <c r="D17027" s="29"/>
      <c r="E17027" s="35">
        <v>1752.2</v>
      </c>
      <c r="F17027" s="33" t="s">
        <v>8</v>
      </c>
    </row>
    <row r="17028" customHeight="1" spans="1:6">
      <c r="A17028" s="29">
        <v>17026</v>
      </c>
      <c r="B17028" s="29">
        <v>342316400</v>
      </c>
      <c r="C17028" s="30" t="s">
        <v>31848</v>
      </c>
      <c r="D17028" s="29"/>
      <c r="E17028" s="35">
        <v>357.21</v>
      </c>
      <c r="F17028" s="33" t="s">
        <v>8</v>
      </c>
    </row>
    <row r="17029" customHeight="1" spans="1:6">
      <c r="A17029" s="29">
        <v>17027</v>
      </c>
      <c r="B17029" s="29">
        <v>342317035</v>
      </c>
      <c r="C17029" s="30" t="s">
        <v>31849</v>
      </c>
      <c r="D17029" s="29"/>
      <c r="E17029" s="35">
        <v>2530.27</v>
      </c>
      <c r="F17029" s="33" t="s">
        <v>8</v>
      </c>
    </row>
    <row r="17030" customHeight="1" spans="1:6">
      <c r="A17030" s="29">
        <v>17028</v>
      </c>
      <c r="B17030" s="29">
        <v>342307119</v>
      </c>
      <c r="C17030" s="30" t="s">
        <v>31850</v>
      </c>
      <c r="D17030" s="29"/>
      <c r="E17030" s="35">
        <v>2661.35</v>
      </c>
      <c r="F17030" s="33" t="s">
        <v>8</v>
      </c>
    </row>
    <row r="17031" customHeight="1" spans="1:6">
      <c r="A17031" s="29">
        <v>17029</v>
      </c>
      <c r="B17031" s="29">
        <v>342321808</v>
      </c>
      <c r="C17031" s="30" t="s">
        <v>31851</v>
      </c>
      <c r="D17031" s="29"/>
      <c r="E17031" s="35">
        <v>747.47</v>
      </c>
      <c r="F17031" s="33" t="s">
        <v>8</v>
      </c>
    </row>
    <row r="17032" customHeight="1" spans="1:6">
      <c r="A17032" s="29">
        <v>17030</v>
      </c>
      <c r="B17032" s="29">
        <v>342318622</v>
      </c>
      <c r="C17032" s="30" t="s">
        <v>31852</v>
      </c>
      <c r="D17032" s="29"/>
      <c r="E17032" s="35">
        <v>2321.97</v>
      </c>
      <c r="F17032" s="33" t="s">
        <v>8</v>
      </c>
    </row>
    <row r="17033" customHeight="1" spans="1:6">
      <c r="A17033" s="29">
        <v>17031</v>
      </c>
      <c r="B17033" s="29">
        <v>342321844</v>
      </c>
      <c r="C17033" s="30" t="s">
        <v>31853</v>
      </c>
      <c r="D17033" s="29"/>
      <c r="E17033" s="35">
        <v>1091.14</v>
      </c>
      <c r="F17033" s="33" t="s">
        <v>8</v>
      </c>
    </row>
    <row r="17034" customHeight="1" spans="1:6">
      <c r="A17034" s="29">
        <v>17032</v>
      </c>
      <c r="B17034" s="29">
        <v>342320575</v>
      </c>
      <c r="C17034" s="30" t="s">
        <v>31854</v>
      </c>
      <c r="D17034" s="29"/>
      <c r="E17034" s="35">
        <v>1969.06</v>
      </c>
      <c r="F17034" s="33" t="s">
        <v>8</v>
      </c>
    </row>
    <row r="17035" customHeight="1" spans="1:6">
      <c r="A17035" s="29">
        <v>17033</v>
      </c>
      <c r="B17035" s="29">
        <v>342321921</v>
      </c>
      <c r="C17035" s="30" t="s">
        <v>31855</v>
      </c>
      <c r="D17035" s="29"/>
      <c r="E17035" s="35">
        <v>3167.55</v>
      </c>
      <c r="F17035" s="33" t="s">
        <v>8</v>
      </c>
    </row>
    <row r="17036" customHeight="1" spans="1:6">
      <c r="A17036" s="29">
        <v>17034</v>
      </c>
      <c r="B17036" s="29">
        <v>342321982</v>
      </c>
      <c r="C17036" s="30" t="s">
        <v>31856</v>
      </c>
      <c r="D17036" s="29"/>
      <c r="E17036" s="35">
        <v>285.55</v>
      </c>
      <c r="F17036" s="33" t="s">
        <v>8</v>
      </c>
    </row>
    <row r="17037" customHeight="1" spans="1:6">
      <c r="A17037" s="29">
        <v>17035</v>
      </c>
      <c r="B17037" s="29">
        <v>342317831</v>
      </c>
      <c r="C17037" s="30" t="s">
        <v>31857</v>
      </c>
      <c r="D17037" s="29"/>
      <c r="E17037" s="35">
        <v>158.67</v>
      </c>
      <c r="F17037" s="33" t="s">
        <v>8</v>
      </c>
    </row>
    <row r="17038" customHeight="1" spans="1:6">
      <c r="A17038" s="29">
        <v>17036</v>
      </c>
      <c r="B17038" s="29">
        <v>342319106</v>
      </c>
      <c r="C17038" s="30" t="s">
        <v>31858</v>
      </c>
      <c r="D17038" s="29"/>
      <c r="E17038" s="35">
        <v>695.19</v>
      </c>
      <c r="F17038" s="33" t="s">
        <v>8</v>
      </c>
    </row>
    <row r="17039" customHeight="1" spans="1:6">
      <c r="A17039" s="29">
        <v>17037</v>
      </c>
      <c r="B17039" s="29">
        <v>342315648</v>
      </c>
      <c r="C17039" s="30" t="s">
        <v>31859</v>
      </c>
      <c r="D17039" s="29"/>
      <c r="E17039" s="35">
        <v>584.9</v>
      </c>
      <c r="F17039" s="33" t="s">
        <v>8</v>
      </c>
    </row>
    <row r="17040" customHeight="1" spans="1:6">
      <c r="A17040" s="29">
        <v>17038</v>
      </c>
      <c r="B17040" s="29">
        <v>342316997</v>
      </c>
      <c r="C17040" s="30" t="s">
        <v>31860</v>
      </c>
      <c r="D17040" s="29"/>
      <c r="E17040" s="35">
        <v>1418.76</v>
      </c>
      <c r="F17040" s="33" t="s">
        <v>8</v>
      </c>
    </row>
    <row r="17041" customHeight="1" spans="1:6">
      <c r="A17041" s="29">
        <v>17039</v>
      </c>
      <c r="B17041" s="29">
        <v>342319881</v>
      </c>
      <c r="C17041" s="30" t="s">
        <v>31861</v>
      </c>
      <c r="D17041" s="29"/>
      <c r="E17041" s="35">
        <v>290.69</v>
      </c>
      <c r="F17041" s="33" t="s">
        <v>8</v>
      </c>
    </row>
    <row r="17042" customHeight="1" spans="1:6">
      <c r="A17042" s="29">
        <v>17040</v>
      </c>
      <c r="B17042" s="29">
        <v>342319919</v>
      </c>
      <c r="C17042" s="30" t="s">
        <v>31862</v>
      </c>
      <c r="D17042" s="29"/>
      <c r="E17042" s="35">
        <v>1407.25</v>
      </c>
      <c r="F17042" s="33" t="s">
        <v>8</v>
      </c>
    </row>
    <row r="17043" customHeight="1" spans="1:6">
      <c r="A17043" s="29">
        <v>17041</v>
      </c>
      <c r="B17043" s="29">
        <v>342315429</v>
      </c>
      <c r="C17043" s="30" t="s">
        <v>31863</v>
      </c>
      <c r="D17043" s="29"/>
      <c r="E17043" s="35">
        <v>1325.8</v>
      </c>
      <c r="F17043" s="33" t="s">
        <v>8</v>
      </c>
    </row>
    <row r="17044" customHeight="1" spans="1:6">
      <c r="A17044" s="29">
        <v>17042</v>
      </c>
      <c r="B17044" s="29">
        <v>342321632</v>
      </c>
      <c r="C17044" s="30" t="s">
        <v>31864</v>
      </c>
      <c r="D17044" s="29"/>
      <c r="E17044" s="35">
        <v>1663.81</v>
      </c>
      <c r="F17044" s="33" t="s">
        <v>8</v>
      </c>
    </row>
    <row r="17045" customHeight="1" spans="1:6">
      <c r="A17045" s="29">
        <v>17043</v>
      </c>
      <c r="B17045" s="29">
        <v>342318951</v>
      </c>
      <c r="C17045" s="30" t="s">
        <v>31865</v>
      </c>
      <c r="D17045" s="29"/>
      <c r="E17045" s="35">
        <v>201.07</v>
      </c>
      <c r="F17045" s="33" t="s">
        <v>8</v>
      </c>
    </row>
    <row r="17046" customHeight="1" spans="1:6">
      <c r="A17046" s="29">
        <v>17044</v>
      </c>
      <c r="B17046" s="29">
        <v>342317656</v>
      </c>
      <c r="C17046" s="30" t="s">
        <v>31866</v>
      </c>
      <c r="D17046" s="29"/>
      <c r="E17046" s="35">
        <v>1030.65</v>
      </c>
      <c r="F17046" s="33" t="s">
        <v>8</v>
      </c>
    </row>
    <row r="17047" customHeight="1" spans="1:6">
      <c r="A17047" s="29">
        <v>17045</v>
      </c>
      <c r="B17047" s="29">
        <v>342321427</v>
      </c>
      <c r="C17047" s="30" t="s">
        <v>31867</v>
      </c>
      <c r="D17047" s="29"/>
      <c r="E17047" s="35">
        <v>705.15</v>
      </c>
      <c r="F17047" s="33" t="s">
        <v>8</v>
      </c>
    </row>
    <row r="17048" customHeight="1" spans="1:6">
      <c r="A17048" s="29">
        <v>17046</v>
      </c>
      <c r="B17048" s="29">
        <v>342318944</v>
      </c>
      <c r="C17048" s="30" t="s">
        <v>31868</v>
      </c>
      <c r="D17048" s="29"/>
      <c r="E17048" s="35">
        <v>1881.21</v>
      </c>
      <c r="F17048" s="33" t="s">
        <v>8</v>
      </c>
    </row>
    <row r="17049" customHeight="1" spans="1:6">
      <c r="A17049" s="29">
        <v>17047</v>
      </c>
      <c r="B17049" s="29">
        <v>342317778</v>
      </c>
      <c r="C17049" s="30" t="s">
        <v>31869</v>
      </c>
      <c r="D17049" s="29"/>
      <c r="E17049" s="35">
        <v>2402.05</v>
      </c>
      <c r="F17049" s="33" t="s">
        <v>8</v>
      </c>
    </row>
    <row r="17050" customHeight="1" spans="1:6">
      <c r="A17050" s="29">
        <v>17048</v>
      </c>
      <c r="B17050" s="29">
        <v>342316359</v>
      </c>
      <c r="C17050" s="30" t="s">
        <v>31870</v>
      </c>
      <c r="D17050" s="29"/>
      <c r="E17050" s="35">
        <v>290.07</v>
      </c>
      <c r="F17050" s="33" t="s">
        <v>8</v>
      </c>
    </row>
    <row r="17051" customHeight="1" spans="1:6">
      <c r="A17051" s="29">
        <v>17049</v>
      </c>
      <c r="B17051" s="29">
        <v>342315723</v>
      </c>
      <c r="C17051" s="30" t="s">
        <v>31871</v>
      </c>
      <c r="D17051" s="29"/>
      <c r="E17051" s="35">
        <v>82.81</v>
      </c>
      <c r="F17051" s="33" t="s">
        <v>8</v>
      </c>
    </row>
    <row r="17052" customHeight="1" spans="1:6">
      <c r="A17052" s="29">
        <v>17050</v>
      </c>
      <c r="B17052" s="29">
        <v>342317298</v>
      </c>
      <c r="C17052" s="30" t="s">
        <v>31872</v>
      </c>
      <c r="D17052" s="29"/>
      <c r="E17052" s="35">
        <v>1799.87</v>
      </c>
      <c r="F17052" s="33" t="s">
        <v>8</v>
      </c>
    </row>
    <row r="17053" customHeight="1" spans="1:6">
      <c r="A17053" s="29">
        <v>17051</v>
      </c>
      <c r="B17053" s="29">
        <v>342318800</v>
      </c>
      <c r="C17053" s="30" t="s">
        <v>31873</v>
      </c>
      <c r="D17053" s="29"/>
      <c r="E17053" s="35">
        <v>126.25</v>
      </c>
      <c r="F17053" s="33" t="s">
        <v>8</v>
      </c>
    </row>
    <row r="17054" customHeight="1" spans="1:6">
      <c r="A17054" s="29">
        <v>17052</v>
      </c>
      <c r="B17054" s="29">
        <v>342317671</v>
      </c>
      <c r="C17054" s="30" t="s">
        <v>31874</v>
      </c>
      <c r="D17054" s="29"/>
      <c r="E17054" s="35">
        <v>2473.12</v>
      </c>
      <c r="F17054" s="33" t="s">
        <v>8</v>
      </c>
    </row>
    <row r="17055" customHeight="1" spans="1:6">
      <c r="A17055" s="29">
        <v>17053</v>
      </c>
      <c r="B17055" s="29">
        <v>342319580</v>
      </c>
      <c r="C17055" s="30" t="s">
        <v>31875</v>
      </c>
      <c r="D17055" s="29"/>
      <c r="E17055" s="35">
        <v>213.36</v>
      </c>
      <c r="F17055" s="33" t="s">
        <v>8</v>
      </c>
    </row>
    <row r="17056" customHeight="1" spans="1:6">
      <c r="A17056" s="29">
        <v>17054</v>
      </c>
      <c r="B17056" s="29">
        <v>342320204</v>
      </c>
      <c r="C17056" s="30" t="s">
        <v>31876</v>
      </c>
      <c r="D17056" s="29"/>
      <c r="E17056" s="35">
        <v>162.78</v>
      </c>
      <c r="F17056" s="33" t="s">
        <v>8</v>
      </c>
    </row>
    <row r="17057" customHeight="1" spans="1:6">
      <c r="A17057" s="29">
        <v>17055</v>
      </c>
      <c r="B17057" s="29">
        <v>342312732</v>
      </c>
      <c r="C17057" s="30" t="s">
        <v>31877</v>
      </c>
      <c r="D17057" s="29"/>
      <c r="E17057" s="35">
        <v>1897.64</v>
      </c>
      <c r="F17057" s="33" t="s">
        <v>8</v>
      </c>
    </row>
    <row r="17058" customHeight="1" spans="1:6">
      <c r="A17058" s="29">
        <v>17056</v>
      </c>
      <c r="B17058" s="29">
        <v>342320664</v>
      </c>
      <c r="C17058" s="30" t="s">
        <v>31878</v>
      </c>
      <c r="D17058" s="29"/>
      <c r="E17058" s="35">
        <v>1970.84</v>
      </c>
      <c r="F17058" s="33" t="s">
        <v>8</v>
      </c>
    </row>
    <row r="17059" customHeight="1" spans="1:6">
      <c r="A17059" s="29">
        <v>17057</v>
      </c>
      <c r="B17059" s="29">
        <v>342319329</v>
      </c>
      <c r="C17059" s="30" t="s">
        <v>31879</v>
      </c>
      <c r="D17059" s="29"/>
      <c r="E17059" s="35">
        <v>1926.48</v>
      </c>
      <c r="F17059" s="33" t="s">
        <v>8</v>
      </c>
    </row>
    <row r="17060" customHeight="1" spans="1:6">
      <c r="A17060" s="29">
        <v>17058</v>
      </c>
      <c r="B17060" s="29">
        <v>342318756</v>
      </c>
      <c r="C17060" s="30" t="s">
        <v>31880</v>
      </c>
      <c r="D17060" s="29"/>
      <c r="E17060" s="35">
        <v>980.42</v>
      </c>
      <c r="F17060" s="33" t="s">
        <v>8</v>
      </c>
    </row>
    <row r="17061" customHeight="1" spans="1:6">
      <c r="A17061" s="29">
        <v>17059</v>
      </c>
      <c r="B17061" s="29">
        <v>342315460</v>
      </c>
      <c r="C17061" s="30" t="s">
        <v>31881</v>
      </c>
      <c r="D17061" s="29"/>
      <c r="E17061" s="35">
        <v>495.88</v>
      </c>
      <c r="F17061" s="33" t="s">
        <v>8</v>
      </c>
    </row>
    <row r="17062" customHeight="1" spans="1:6">
      <c r="A17062" s="29">
        <v>17060</v>
      </c>
      <c r="B17062" s="29">
        <v>342317015</v>
      </c>
      <c r="C17062" s="30" t="s">
        <v>31882</v>
      </c>
      <c r="D17062" s="29"/>
      <c r="E17062" s="35">
        <v>889.02</v>
      </c>
      <c r="F17062" s="33" t="s">
        <v>8</v>
      </c>
    </row>
    <row r="17063" customHeight="1" spans="1:6">
      <c r="A17063" s="29">
        <v>17061</v>
      </c>
      <c r="B17063" s="29">
        <v>342315514</v>
      </c>
      <c r="C17063" s="30" t="s">
        <v>31883</v>
      </c>
      <c r="D17063" s="29"/>
      <c r="E17063" s="35">
        <v>1738.25</v>
      </c>
      <c r="F17063" s="33" t="s">
        <v>8</v>
      </c>
    </row>
    <row r="17064" customHeight="1" spans="1:6">
      <c r="A17064" s="29">
        <v>17062</v>
      </c>
      <c r="B17064" s="29">
        <v>342317016</v>
      </c>
      <c r="C17064" s="30" t="s">
        <v>31884</v>
      </c>
      <c r="D17064" s="29"/>
      <c r="E17064" s="35">
        <v>475.23</v>
      </c>
      <c r="F17064" s="33" t="s">
        <v>8</v>
      </c>
    </row>
    <row r="17065" customHeight="1" spans="1:6">
      <c r="A17065" s="29">
        <v>17063</v>
      </c>
      <c r="B17065" s="29">
        <v>342319125</v>
      </c>
      <c r="C17065" s="30" t="s">
        <v>31885</v>
      </c>
      <c r="D17065" s="29"/>
      <c r="E17065" s="35">
        <v>475.23</v>
      </c>
      <c r="F17065" s="33" t="s">
        <v>8</v>
      </c>
    </row>
    <row r="17066" customHeight="1" spans="1:6">
      <c r="A17066" s="29">
        <v>17064</v>
      </c>
      <c r="B17066" s="29">
        <v>342317209</v>
      </c>
      <c r="C17066" s="30" t="s">
        <v>31886</v>
      </c>
      <c r="D17066" s="29"/>
      <c r="E17066" s="35">
        <v>475.23</v>
      </c>
      <c r="F17066" s="33" t="s">
        <v>8</v>
      </c>
    </row>
    <row r="17067" customHeight="1" spans="1:6">
      <c r="A17067" s="29">
        <v>17065</v>
      </c>
      <c r="B17067" s="29">
        <v>342319887</v>
      </c>
      <c r="C17067" s="30" t="s">
        <v>31887</v>
      </c>
      <c r="D17067" s="29"/>
      <c r="E17067" s="35">
        <v>125.09</v>
      </c>
      <c r="F17067" s="33" t="s">
        <v>8</v>
      </c>
    </row>
    <row r="17068" customHeight="1" spans="1:6">
      <c r="A17068" s="29">
        <v>17066</v>
      </c>
      <c r="B17068" s="29">
        <v>342318079</v>
      </c>
      <c r="C17068" s="30" t="s">
        <v>31888</v>
      </c>
      <c r="D17068" s="29"/>
      <c r="E17068" s="35">
        <v>1999.51</v>
      </c>
      <c r="F17068" s="33" t="s">
        <v>8</v>
      </c>
    </row>
    <row r="17069" customHeight="1" spans="1:6">
      <c r="A17069" s="29">
        <v>17067</v>
      </c>
      <c r="B17069" s="29">
        <v>342321895</v>
      </c>
      <c r="C17069" s="30" t="s">
        <v>31889</v>
      </c>
      <c r="D17069" s="29"/>
      <c r="E17069" s="35">
        <v>2344.91</v>
      </c>
      <c r="F17069" s="33" t="s">
        <v>8</v>
      </c>
    </row>
    <row r="17070" customHeight="1" spans="1:6">
      <c r="A17070" s="29">
        <v>17068</v>
      </c>
      <c r="B17070" s="29">
        <v>342318373</v>
      </c>
      <c r="C17070" s="30" t="s">
        <v>31890</v>
      </c>
      <c r="D17070" s="29"/>
      <c r="E17070" s="35">
        <v>1067.09</v>
      </c>
      <c r="F17070" s="33" t="s">
        <v>8</v>
      </c>
    </row>
    <row r="17071" customHeight="1" spans="1:6">
      <c r="A17071" s="29">
        <v>17069</v>
      </c>
      <c r="B17071" s="29">
        <v>342321528</v>
      </c>
      <c r="C17071" s="30" t="s">
        <v>31891</v>
      </c>
      <c r="D17071" s="29"/>
      <c r="E17071" s="35">
        <v>63.03</v>
      </c>
      <c r="F17071" s="33" t="s">
        <v>8</v>
      </c>
    </row>
    <row r="17072" customHeight="1" spans="1:6">
      <c r="A17072" s="29">
        <v>17070</v>
      </c>
      <c r="B17072" s="29">
        <v>342320167</v>
      </c>
      <c r="C17072" s="30" t="s">
        <v>31892</v>
      </c>
      <c r="D17072" s="29"/>
      <c r="E17072" s="35">
        <v>600.81</v>
      </c>
      <c r="F17072" s="33" t="s">
        <v>8</v>
      </c>
    </row>
    <row r="17073" customHeight="1" spans="1:6">
      <c r="A17073" s="29">
        <v>17071</v>
      </c>
      <c r="B17073" s="29">
        <v>342319685</v>
      </c>
      <c r="C17073" s="30" t="s">
        <v>31893</v>
      </c>
      <c r="D17073" s="29"/>
      <c r="E17073" s="35">
        <v>434.64</v>
      </c>
      <c r="F17073" s="33" t="s">
        <v>8</v>
      </c>
    </row>
    <row r="17074" customHeight="1" spans="1:6">
      <c r="A17074" s="29">
        <v>17072</v>
      </c>
      <c r="B17074" s="29">
        <v>342316389</v>
      </c>
      <c r="C17074" s="30" t="s">
        <v>31894</v>
      </c>
      <c r="D17074" s="29"/>
      <c r="E17074" s="35">
        <v>3810.37</v>
      </c>
      <c r="F17074" s="33" t="s">
        <v>8</v>
      </c>
    </row>
    <row r="17075" customHeight="1" spans="1:6">
      <c r="A17075" s="29">
        <v>17073</v>
      </c>
      <c r="B17075" s="29">
        <v>342320268</v>
      </c>
      <c r="C17075" s="30" t="s">
        <v>31895</v>
      </c>
      <c r="D17075" s="29"/>
      <c r="E17075" s="35">
        <v>18.64</v>
      </c>
      <c r="F17075" s="33" t="s">
        <v>8</v>
      </c>
    </row>
    <row r="17076" customHeight="1" spans="1:6">
      <c r="A17076" s="29">
        <v>17074</v>
      </c>
      <c r="B17076" s="29">
        <v>342315750</v>
      </c>
      <c r="C17076" s="30" t="s">
        <v>31896</v>
      </c>
      <c r="D17076" s="29"/>
      <c r="E17076" s="35">
        <v>594.63</v>
      </c>
      <c r="F17076" s="33" t="s">
        <v>8</v>
      </c>
    </row>
    <row r="17077" customHeight="1" spans="1:6">
      <c r="A17077" s="29">
        <v>17075</v>
      </c>
      <c r="B17077" s="29">
        <v>342319322</v>
      </c>
      <c r="C17077" s="30" t="s">
        <v>31897</v>
      </c>
      <c r="D17077" s="29"/>
      <c r="E17077" s="35">
        <v>327.73</v>
      </c>
      <c r="F17077" s="33" t="s">
        <v>8</v>
      </c>
    </row>
    <row r="17078" customHeight="1" spans="1:6">
      <c r="A17078" s="29">
        <v>17076</v>
      </c>
      <c r="B17078" s="29">
        <v>342316190</v>
      </c>
      <c r="C17078" s="30" t="s">
        <v>31898</v>
      </c>
      <c r="D17078" s="29"/>
      <c r="E17078" s="35">
        <v>599.66</v>
      </c>
      <c r="F17078" s="33" t="s">
        <v>8</v>
      </c>
    </row>
    <row r="17079" customHeight="1" spans="1:6">
      <c r="A17079" s="29">
        <v>17077</v>
      </c>
      <c r="B17079" s="29">
        <v>342320222</v>
      </c>
      <c r="C17079" s="30" t="s">
        <v>31899</v>
      </c>
      <c r="D17079" s="29"/>
      <c r="E17079" s="35">
        <v>536.5</v>
      </c>
      <c r="F17079" s="33" t="s">
        <v>8</v>
      </c>
    </row>
    <row r="17080" customHeight="1" spans="1:6">
      <c r="A17080" s="29">
        <v>17078</v>
      </c>
      <c r="B17080" s="29">
        <v>342318102</v>
      </c>
      <c r="C17080" s="30" t="s">
        <v>31900</v>
      </c>
      <c r="D17080" s="29"/>
      <c r="E17080" s="35">
        <v>2833.29</v>
      </c>
      <c r="F17080" s="33" t="s">
        <v>8</v>
      </c>
    </row>
    <row r="17081" customHeight="1" spans="1:6">
      <c r="A17081" s="29">
        <v>17079</v>
      </c>
      <c r="B17081" s="29">
        <v>342316145</v>
      </c>
      <c r="C17081" s="30" t="s">
        <v>31901</v>
      </c>
      <c r="D17081" s="29"/>
      <c r="E17081" s="35">
        <v>1260.75</v>
      </c>
      <c r="F17081" s="33" t="s">
        <v>8</v>
      </c>
    </row>
    <row r="17082" customHeight="1" spans="1:6">
      <c r="A17082" s="29">
        <v>17080</v>
      </c>
      <c r="B17082" s="29">
        <v>342317677</v>
      </c>
      <c r="C17082" s="30" t="s">
        <v>31902</v>
      </c>
      <c r="D17082" s="29"/>
      <c r="E17082" s="35">
        <v>1677.99</v>
      </c>
      <c r="F17082" s="33" t="s">
        <v>8</v>
      </c>
    </row>
    <row r="17083" customHeight="1" spans="1:6">
      <c r="A17083" s="29">
        <v>17081</v>
      </c>
      <c r="B17083" s="29">
        <v>342320356</v>
      </c>
      <c r="C17083" s="30" t="s">
        <v>31903</v>
      </c>
      <c r="D17083" s="29"/>
      <c r="E17083" s="35">
        <v>798.29</v>
      </c>
      <c r="F17083" s="33" t="s">
        <v>8</v>
      </c>
    </row>
    <row r="17084" customHeight="1" spans="1:6">
      <c r="A17084" s="29">
        <v>17082</v>
      </c>
      <c r="B17084" s="29">
        <v>342321838</v>
      </c>
      <c r="C17084" s="30" t="s">
        <v>31904</v>
      </c>
      <c r="D17084" s="29"/>
      <c r="E17084" s="35">
        <v>929.36</v>
      </c>
      <c r="F17084" s="33" t="s">
        <v>8</v>
      </c>
    </row>
    <row r="17085" customHeight="1" spans="1:6">
      <c r="A17085" s="29">
        <v>17083</v>
      </c>
      <c r="B17085" s="29">
        <v>342321395</v>
      </c>
      <c r="C17085" s="30" t="s">
        <v>31905</v>
      </c>
      <c r="D17085" s="29"/>
      <c r="E17085" s="35">
        <v>565.02</v>
      </c>
      <c r="F17085" s="33" t="s">
        <v>8</v>
      </c>
    </row>
    <row r="17086" customHeight="1" spans="1:6">
      <c r="A17086" s="29">
        <v>17084</v>
      </c>
      <c r="B17086" s="29">
        <v>342316106</v>
      </c>
      <c r="C17086" s="30" t="s">
        <v>31906</v>
      </c>
      <c r="D17086" s="29"/>
      <c r="E17086" s="35">
        <v>2442.09</v>
      </c>
      <c r="F17086" s="33" t="s">
        <v>8</v>
      </c>
    </row>
    <row r="17087" customHeight="1" spans="1:6">
      <c r="A17087" s="29">
        <v>17085</v>
      </c>
      <c r="B17087" s="29">
        <v>342315684</v>
      </c>
      <c r="C17087" s="30" t="s">
        <v>31907</v>
      </c>
      <c r="D17087" s="29"/>
      <c r="E17087" s="35">
        <v>2379.84</v>
      </c>
      <c r="F17087" s="33" t="s">
        <v>8</v>
      </c>
    </row>
    <row r="17088" customHeight="1" spans="1:6">
      <c r="A17088" s="29">
        <v>17086</v>
      </c>
      <c r="B17088" s="29">
        <v>342319731</v>
      </c>
      <c r="C17088" s="30" t="s">
        <v>31908</v>
      </c>
      <c r="D17088" s="29"/>
      <c r="E17088" s="35">
        <v>3026.41</v>
      </c>
      <c r="F17088" s="33" t="s">
        <v>8</v>
      </c>
    </row>
    <row r="17089" customHeight="1" spans="1:6">
      <c r="A17089" s="29">
        <v>17087</v>
      </c>
      <c r="B17089" s="29">
        <v>342315493</v>
      </c>
      <c r="C17089" s="30" t="s">
        <v>31909</v>
      </c>
      <c r="D17089" s="29"/>
      <c r="E17089" s="35">
        <v>2464.63</v>
      </c>
      <c r="F17089" s="33" t="s">
        <v>8</v>
      </c>
    </row>
    <row r="17090" customHeight="1" spans="1:6">
      <c r="A17090" s="29">
        <v>17088</v>
      </c>
      <c r="B17090" s="29">
        <v>342317315</v>
      </c>
      <c r="C17090" s="30" t="s">
        <v>31910</v>
      </c>
      <c r="D17090" s="29"/>
      <c r="E17090" s="35">
        <v>3297.25</v>
      </c>
      <c r="F17090" s="33" t="s">
        <v>8</v>
      </c>
    </row>
    <row r="17091" customHeight="1" spans="1:6">
      <c r="A17091" s="29">
        <v>17089</v>
      </c>
      <c r="B17091" s="29">
        <v>342320438</v>
      </c>
      <c r="C17091" s="30" t="s">
        <v>31911</v>
      </c>
      <c r="D17091" s="29"/>
      <c r="E17091" s="35">
        <v>898.43</v>
      </c>
      <c r="F17091" s="33" t="s">
        <v>8</v>
      </c>
    </row>
    <row r="17092" customHeight="1" spans="1:6">
      <c r="A17092" s="29">
        <v>17090</v>
      </c>
      <c r="B17092" s="29">
        <v>342319270</v>
      </c>
      <c r="C17092" s="30" t="s">
        <v>31912</v>
      </c>
      <c r="D17092" s="29"/>
      <c r="E17092" s="35">
        <v>1944.89</v>
      </c>
      <c r="F17092" s="33" t="s">
        <v>8</v>
      </c>
    </row>
    <row r="17093" customHeight="1" spans="1:6">
      <c r="A17093" s="29">
        <v>17091</v>
      </c>
      <c r="B17093" s="29">
        <v>342317644</v>
      </c>
      <c r="C17093" s="30" t="s">
        <v>31913</v>
      </c>
      <c r="D17093" s="29"/>
      <c r="E17093" s="35">
        <v>1384.67</v>
      </c>
      <c r="F17093" s="33" t="s">
        <v>8</v>
      </c>
    </row>
    <row r="17094" customHeight="1" spans="1:6">
      <c r="A17094" s="29">
        <v>17092</v>
      </c>
      <c r="B17094" s="29">
        <v>342316057</v>
      </c>
      <c r="C17094" s="30" t="s">
        <v>31914</v>
      </c>
      <c r="D17094" s="29"/>
      <c r="E17094" s="35">
        <v>166.42</v>
      </c>
      <c r="F17094" s="33" t="s">
        <v>8</v>
      </c>
    </row>
    <row r="17095" customHeight="1" spans="1:6">
      <c r="A17095" s="29">
        <v>17093</v>
      </c>
      <c r="B17095" s="29">
        <v>342318388</v>
      </c>
      <c r="C17095" s="30" t="s">
        <v>31915</v>
      </c>
      <c r="D17095" s="29"/>
      <c r="E17095" s="35">
        <v>914.41</v>
      </c>
      <c r="F17095" s="33" t="s">
        <v>8</v>
      </c>
    </row>
    <row r="17096" customHeight="1" spans="1:6">
      <c r="A17096" s="29">
        <v>17094</v>
      </c>
      <c r="B17096" s="29">
        <v>342320373</v>
      </c>
      <c r="C17096" s="30" t="s">
        <v>31916</v>
      </c>
      <c r="D17096" s="29"/>
      <c r="E17096" s="35">
        <v>380.5</v>
      </c>
      <c r="F17096" s="33" t="s">
        <v>8</v>
      </c>
    </row>
    <row r="17097" customHeight="1" spans="1:6">
      <c r="A17097" s="29">
        <v>17095</v>
      </c>
      <c r="B17097" s="29">
        <v>342317565</v>
      </c>
      <c r="C17097" s="30" t="s">
        <v>31917</v>
      </c>
      <c r="D17097" s="29"/>
      <c r="E17097" s="35">
        <v>2983.69</v>
      </c>
      <c r="F17097" s="33" t="s">
        <v>8</v>
      </c>
    </row>
    <row r="17098" customHeight="1" spans="1:6">
      <c r="A17098" s="29">
        <v>17096</v>
      </c>
      <c r="B17098" s="29">
        <v>342320422</v>
      </c>
      <c r="C17098" s="30" t="s">
        <v>31918</v>
      </c>
      <c r="D17098" s="29"/>
      <c r="E17098" s="35">
        <v>2277.14</v>
      </c>
      <c r="F17098" s="33" t="s">
        <v>8</v>
      </c>
    </row>
    <row r="17099" customHeight="1" spans="1:6">
      <c r="A17099" s="29">
        <v>17097</v>
      </c>
      <c r="B17099" s="29">
        <v>342318754</v>
      </c>
      <c r="C17099" s="30" t="s">
        <v>31919</v>
      </c>
      <c r="D17099" s="29"/>
      <c r="E17099" s="35">
        <v>402.93</v>
      </c>
      <c r="F17099" s="33" t="s">
        <v>8</v>
      </c>
    </row>
    <row r="17100" customHeight="1" spans="1:6">
      <c r="A17100" s="29">
        <v>17098</v>
      </c>
      <c r="B17100" s="29">
        <v>342319606</v>
      </c>
      <c r="C17100" s="30" t="s">
        <v>31920</v>
      </c>
      <c r="D17100" s="29"/>
      <c r="E17100" s="35">
        <v>975.56</v>
      </c>
      <c r="F17100" s="33" t="s">
        <v>8</v>
      </c>
    </row>
    <row r="17101" customHeight="1" spans="1:6">
      <c r="A17101" s="29">
        <v>17099</v>
      </c>
      <c r="B17101" s="29">
        <v>342316614</v>
      </c>
      <c r="C17101" s="30" t="s">
        <v>31921</v>
      </c>
      <c r="D17101" s="29"/>
      <c r="E17101" s="35">
        <v>193.14</v>
      </c>
      <c r="F17101" s="33" t="s">
        <v>8</v>
      </c>
    </row>
    <row r="17102" customHeight="1" spans="1:6">
      <c r="A17102" s="29">
        <v>17100</v>
      </c>
      <c r="B17102" s="29">
        <v>342317736</v>
      </c>
      <c r="C17102" s="30" t="s">
        <v>31922</v>
      </c>
      <c r="D17102" s="29"/>
      <c r="E17102" s="35">
        <v>634.16</v>
      </c>
      <c r="F17102" s="33" t="s">
        <v>8</v>
      </c>
    </row>
    <row r="17103" customHeight="1" spans="1:6">
      <c r="A17103" s="29">
        <v>17101</v>
      </c>
      <c r="B17103" s="29">
        <v>342317267</v>
      </c>
      <c r="C17103" s="30" t="s">
        <v>31923</v>
      </c>
      <c r="D17103" s="29"/>
      <c r="E17103" s="35">
        <v>2541.14</v>
      </c>
      <c r="F17103" s="33" t="s">
        <v>8</v>
      </c>
    </row>
    <row r="17104" customHeight="1" spans="1:6">
      <c r="A17104" s="29">
        <v>17102</v>
      </c>
      <c r="B17104" s="29">
        <v>342318782</v>
      </c>
      <c r="C17104" s="30" t="s">
        <v>31924</v>
      </c>
      <c r="D17104" s="29"/>
      <c r="E17104" s="35">
        <v>425.43</v>
      </c>
      <c r="F17104" s="33" t="s">
        <v>8</v>
      </c>
    </row>
    <row r="17105" customHeight="1" spans="1:6">
      <c r="A17105" s="29">
        <v>17103</v>
      </c>
      <c r="B17105" s="29">
        <v>342320123</v>
      </c>
      <c r="C17105" s="30" t="s">
        <v>31925</v>
      </c>
      <c r="D17105" s="29"/>
      <c r="E17105" s="35">
        <v>839.3</v>
      </c>
      <c r="F17105" s="33" t="s">
        <v>8</v>
      </c>
    </row>
    <row r="17106" customHeight="1" spans="1:6">
      <c r="A17106" s="29">
        <v>17104</v>
      </c>
      <c r="B17106" s="29">
        <v>342316721</v>
      </c>
      <c r="C17106" s="30" t="s">
        <v>31926</v>
      </c>
      <c r="D17106" s="29"/>
      <c r="E17106" s="35">
        <v>373.81</v>
      </c>
      <c r="F17106" s="33" t="s">
        <v>8</v>
      </c>
    </row>
    <row r="17107" customHeight="1" spans="1:6">
      <c r="A17107" s="29">
        <v>17105</v>
      </c>
      <c r="B17107" s="29">
        <v>342319121</v>
      </c>
      <c r="C17107" s="30" t="s">
        <v>31927</v>
      </c>
      <c r="D17107" s="29"/>
      <c r="E17107" s="35">
        <v>2878.29</v>
      </c>
      <c r="F17107" s="33" t="s">
        <v>8</v>
      </c>
    </row>
    <row r="17108" customHeight="1" spans="1:6">
      <c r="A17108" s="29">
        <v>17106</v>
      </c>
      <c r="B17108" s="29">
        <v>342318204</v>
      </c>
      <c r="C17108" s="30" t="s">
        <v>31928</v>
      </c>
      <c r="D17108" s="29"/>
      <c r="E17108" s="35">
        <v>213.97</v>
      </c>
      <c r="F17108" s="33" t="s">
        <v>8</v>
      </c>
    </row>
    <row r="17109" customHeight="1" spans="1:6">
      <c r="A17109" s="29">
        <v>17107</v>
      </c>
      <c r="B17109" s="29">
        <v>342315427</v>
      </c>
      <c r="C17109" s="30" t="s">
        <v>31929</v>
      </c>
      <c r="D17109" s="29"/>
      <c r="E17109" s="35">
        <v>1464.46</v>
      </c>
      <c r="F17109" s="33" t="s">
        <v>8</v>
      </c>
    </row>
    <row r="17110" customHeight="1" spans="1:6">
      <c r="A17110" s="29">
        <v>17108</v>
      </c>
      <c r="B17110" s="29">
        <v>342318366</v>
      </c>
      <c r="C17110" s="30" t="s">
        <v>31930</v>
      </c>
      <c r="D17110" s="29"/>
      <c r="E17110" s="35">
        <v>3341.83</v>
      </c>
      <c r="F17110" s="33" t="s">
        <v>8</v>
      </c>
    </row>
    <row r="17111" customHeight="1" spans="1:6">
      <c r="A17111" s="29">
        <v>17109</v>
      </c>
      <c r="B17111" s="29">
        <v>342316326</v>
      </c>
      <c r="C17111" s="30" t="s">
        <v>31931</v>
      </c>
      <c r="D17111" s="29"/>
      <c r="E17111" s="35">
        <v>3519.56</v>
      </c>
      <c r="F17111" s="33" t="s">
        <v>8</v>
      </c>
    </row>
    <row r="17112" customHeight="1" spans="1:6">
      <c r="A17112" s="29">
        <v>17110</v>
      </c>
      <c r="B17112" s="29">
        <v>342316372</v>
      </c>
      <c r="C17112" s="30" t="s">
        <v>31932</v>
      </c>
      <c r="D17112" s="29"/>
      <c r="E17112" s="35">
        <v>921.23</v>
      </c>
      <c r="F17112" s="33" t="s">
        <v>8</v>
      </c>
    </row>
    <row r="17113" customHeight="1" spans="1:6">
      <c r="A17113" s="29">
        <v>17111</v>
      </c>
      <c r="B17113" s="29">
        <v>342317309</v>
      </c>
      <c r="C17113" s="30" t="s">
        <v>31933</v>
      </c>
      <c r="D17113" s="29"/>
      <c r="E17113" s="35">
        <v>1668.75</v>
      </c>
      <c r="F17113" s="33" t="s">
        <v>8</v>
      </c>
    </row>
    <row r="17114" customHeight="1" spans="1:6">
      <c r="A17114" s="29">
        <v>17112</v>
      </c>
      <c r="B17114" s="29">
        <v>342320116</v>
      </c>
      <c r="C17114" s="30" t="s">
        <v>31934</v>
      </c>
      <c r="D17114" s="29"/>
      <c r="E17114" s="35">
        <v>3369.21</v>
      </c>
      <c r="F17114" s="33" t="s">
        <v>8</v>
      </c>
    </row>
    <row r="17115" customHeight="1" spans="1:6">
      <c r="A17115" s="29">
        <v>17113</v>
      </c>
      <c r="B17115" s="29">
        <v>342317887</v>
      </c>
      <c r="C17115" s="30" t="s">
        <v>31935</v>
      </c>
      <c r="D17115" s="29"/>
      <c r="E17115" s="35">
        <v>2053.57</v>
      </c>
      <c r="F17115" s="33" t="s">
        <v>8</v>
      </c>
    </row>
    <row r="17116" customHeight="1" spans="1:6">
      <c r="A17116" s="29">
        <v>17114</v>
      </c>
      <c r="B17116" s="29">
        <v>342318031</v>
      </c>
      <c r="C17116" s="30" t="s">
        <v>31936</v>
      </c>
      <c r="D17116" s="29"/>
      <c r="E17116" s="35">
        <v>728.94</v>
      </c>
      <c r="F17116" s="33" t="s">
        <v>8</v>
      </c>
    </row>
    <row r="17117" customHeight="1" spans="1:6">
      <c r="A17117" s="29">
        <v>17115</v>
      </c>
      <c r="B17117" s="29">
        <v>342319511</v>
      </c>
      <c r="C17117" s="30" t="s">
        <v>31937</v>
      </c>
      <c r="D17117" s="29"/>
      <c r="E17117" s="35">
        <v>1111.58</v>
      </c>
      <c r="F17117" s="33" t="s">
        <v>8</v>
      </c>
    </row>
    <row r="17118" customHeight="1" spans="1:6">
      <c r="A17118" s="29">
        <v>17116</v>
      </c>
      <c r="B17118" s="29">
        <v>342319922</v>
      </c>
      <c r="C17118" s="30" t="s">
        <v>31938</v>
      </c>
      <c r="D17118" s="29"/>
      <c r="E17118" s="35">
        <v>622.98</v>
      </c>
      <c r="F17118" s="33" t="s">
        <v>8</v>
      </c>
    </row>
    <row r="17119" customHeight="1" spans="1:6">
      <c r="A17119" s="29">
        <v>17117</v>
      </c>
      <c r="B17119" s="29">
        <v>342320049</v>
      </c>
      <c r="C17119" s="30" t="s">
        <v>31939</v>
      </c>
      <c r="D17119" s="29"/>
      <c r="E17119" s="35">
        <v>1759.1</v>
      </c>
      <c r="F17119" s="33" t="s">
        <v>8</v>
      </c>
    </row>
    <row r="17120" customHeight="1" spans="1:6">
      <c r="A17120" s="29">
        <v>17118</v>
      </c>
      <c r="B17120" s="29">
        <v>342316139</v>
      </c>
      <c r="C17120" s="30" t="s">
        <v>31940</v>
      </c>
      <c r="D17120" s="29"/>
      <c r="E17120" s="35">
        <v>5073.32</v>
      </c>
      <c r="F17120" s="33" t="s">
        <v>8</v>
      </c>
    </row>
    <row r="17121" customHeight="1" spans="1:6">
      <c r="A17121" s="29">
        <v>17119</v>
      </c>
      <c r="B17121" s="29">
        <v>342318614</v>
      </c>
      <c r="C17121" s="30" t="s">
        <v>31941</v>
      </c>
      <c r="D17121" s="29"/>
      <c r="E17121" s="35">
        <v>2404.85</v>
      </c>
      <c r="F17121" s="33" t="s">
        <v>8</v>
      </c>
    </row>
    <row r="17122" customHeight="1" spans="1:6">
      <c r="A17122" s="29">
        <v>17120</v>
      </c>
      <c r="B17122" s="29">
        <v>342315561</v>
      </c>
      <c r="C17122" s="30" t="s">
        <v>31942</v>
      </c>
      <c r="D17122" s="29"/>
      <c r="E17122" s="35">
        <v>3037.55</v>
      </c>
      <c r="F17122" s="33" t="s">
        <v>8</v>
      </c>
    </row>
    <row r="17123" customHeight="1" spans="1:6">
      <c r="A17123" s="29">
        <v>17121</v>
      </c>
      <c r="B17123" s="29">
        <v>342319702</v>
      </c>
      <c r="C17123" s="30" t="s">
        <v>31943</v>
      </c>
      <c r="D17123" s="29"/>
      <c r="E17123" s="35">
        <v>361.26</v>
      </c>
      <c r="F17123" s="33" t="s">
        <v>8</v>
      </c>
    </row>
    <row r="17124" customHeight="1" spans="1:6">
      <c r="A17124" s="29">
        <v>17122</v>
      </c>
      <c r="B17124" s="29">
        <v>342318802</v>
      </c>
      <c r="C17124" s="30" t="s">
        <v>31944</v>
      </c>
      <c r="D17124" s="29"/>
      <c r="E17124" s="35">
        <v>444.51</v>
      </c>
      <c r="F17124" s="33" t="s">
        <v>8</v>
      </c>
    </row>
    <row r="17125" customHeight="1" spans="1:6">
      <c r="A17125" s="29">
        <v>17123</v>
      </c>
      <c r="B17125" s="29">
        <v>342317992</v>
      </c>
      <c r="C17125" s="30" t="s">
        <v>31945</v>
      </c>
      <c r="D17125" s="29"/>
      <c r="E17125" s="35">
        <v>444.51</v>
      </c>
      <c r="F17125" s="33" t="s">
        <v>8</v>
      </c>
    </row>
    <row r="17126" customHeight="1" spans="1:6">
      <c r="A17126" s="29">
        <v>17124</v>
      </c>
      <c r="B17126" s="29">
        <v>342317091</v>
      </c>
      <c r="C17126" s="30" t="s">
        <v>31946</v>
      </c>
      <c r="D17126" s="29"/>
      <c r="E17126" s="35">
        <v>444.51</v>
      </c>
      <c r="F17126" s="33" t="s">
        <v>8</v>
      </c>
    </row>
    <row r="17127" customHeight="1" spans="1:6">
      <c r="A17127" s="29">
        <v>17125</v>
      </c>
      <c r="B17127" s="29">
        <v>342321837</v>
      </c>
      <c r="C17127" s="30" t="s">
        <v>31947</v>
      </c>
      <c r="D17127" s="29"/>
      <c r="E17127" s="35">
        <v>444.51</v>
      </c>
      <c r="F17127" s="33" t="s">
        <v>8</v>
      </c>
    </row>
    <row r="17128" customHeight="1" spans="1:6">
      <c r="A17128" s="29">
        <v>17126</v>
      </c>
      <c r="B17128" s="29">
        <v>342315576</v>
      </c>
      <c r="C17128" s="30" t="s">
        <v>31948</v>
      </c>
      <c r="D17128" s="29"/>
      <c r="E17128" s="35">
        <v>444.51</v>
      </c>
      <c r="F17128" s="33" t="s">
        <v>8</v>
      </c>
    </row>
    <row r="17129" customHeight="1" spans="1:6">
      <c r="A17129" s="29">
        <v>17127</v>
      </c>
      <c r="B17129" s="29">
        <v>342318417</v>
      </c>
      <c r="C17129" s="30" t="s">
        <v>31949</v>
      </c>
      <c r="D17129" s="29"/>
      <c r="E17129" s="35">
        <v>444.51</v>
      </c>
      <c r="F17129" s="33" t="s">
        <v>8</v>
      </c>
    </row>
    <row r="17130" customHeight="1" spans="1:6">
      <c r="A17130" s="29">
        <v>17128</v>
      </c>
      <c r="B17130" s="29">
        <v>342320610</v>
      </c>
      <c r="C17130" s="30" t="s">
        <v>31950</v>
      </c>
      <c r="D17130" s="29"/>
      <c r="E17130" s="35">
        <v>445.9</v>
      </c>
      <c r="F17130" s="33" t="s">
        <v>8</v>
      </c>
    </row>
    <row r="17131" customHeight="1" spans="1:6">
      <c r="A17131" s="29">
        <v>17129</v>
      </c>
      <c r="B17131" s="29">
        <v>342319474</v>
      </c>
      <c r="C17131" s="30" t="s">
        <v>31951</v>
      </c>
      <c r="D17131" s="29"/>
      <c r="E17131" s="35">
        <v>1301.31</v>
      </c>
      <c r="F17131" s="33" t="s">
        <v>8</v>
      </c>
    </row>
    <row r="17132" customHeight="1" spans="1:6">
      <c r="A17132" s="29">
        <v>17130</v>
      </c>
      <c r="B17132" s="29">
        <v>342318167</v>
      </c>
      <c r="C17132" s="30" t="s">
        <v>31952</v>
      </c>
      <c r="D17132" s="29"/>
      <c r="E17132" s="35">
        <v>4420.29</v>
      </c>
      <c r="F17132" s="33" t="s">
        <v>8</v>
      </c>
    </row>
    <row r="17133" customHeight="1" spans="1:6">
      <c r="A17133" s="29">
        <v>17131</v>
      </c>
      <c r="B17133" s="29">
        <v>342318874</v>
      </c>
      <c r="C17133" s="30" t="s">
        <v>31953</v>
      </c>
      <c r="D17133" s="29"/>
      <c r="E17133" s="35">
        <v>197.06</v>
      </c>
      <c r="F17133" s="33" t="s">
        <v>8</v>
      </c>
    </row>
    <row r="17134" customHeight="1" spans="1:6">
      <c r="A17134" s="29">
        <v>17132</v>
      </c>
      <c r="B17134" s="29">
        <v>342318678</v>
      </c>
      <c r="C17134" s="30" t="s">
        <v>31954</v>
      </c>
      <c r="D17134" s="29"/>
      <c r="E17134" s="35">
        <v>439.15</v>
      </c>
      <c r="F17134" s="33" t="s">
        <v>8</v>
      </c>
    </row>
    <row r="17135" customHeight="1" spans="1:6">
      <c r="A17135" s="29">
        <v>17133</v>
      </c>
      <c r="B17135" s="29">
        <v>342316945</v>
      </c>
      <c r="C17135" s="30" t="s">
        <v>31955</v>
      </c>
      <c r="D17135" s="29"/>
      <c r="E17135" s="35">
        <v>2821.39</v>
      </c>
      <c r="F17135" s="33" t="s">
        <v>8</v>
      </c>
    </row>
    <row r="17136" customHeight="1" spans="1:6">
      <c r="A17136" s="29">
        <v>17134</v>
      </c>
      <c r="B17136" s="29">
        <v>342315739</v>
      </c>
      <c r="C17136" s="30" t="s">
        <v>31956</v>
      </c>
      <c r="D17136" s="29"/>
      <c r="E17136" s="35">
        <v>2122.27</v>
      </c>
      <c r="F17136" s="33" t="s">
        <v>8</v>
      </c>
    </row>
    <row r="17137" customHeight="1" spans="1:6">
      <c r="A17137" s="29">
        <v>17135</v>
      </c>
      <c r="B17137" s="29">
        <v>342316427</v>
      </c>
      <c r="C17137" s="30" t="s">
        <v>31957</v>
      </c>
      <c r="D17137" s="29"/>
      <c r="E17137" s="35">
        <v>388.81</v>
      </c>
      <c r="F17137" s="33" t="s">
        <v>8</v>
      </c>
    </row>
    <row r="17138" customHeight="1" spans="1:6">
      <c r="A17138" s="29">
        <v>17136</v>
      </c>
      <c r="B17138" s="29">
        <v>342320323</v>
      </c>
      <c r="C17138" s="30" t="s">
        <v>31958</v>
      </c>
      <c r="D17138" s="29"/>
      <c r="E17138" s="35">
        <v>146.67</v>
      </c>
      <c r="F17138" s="33" t="s">
        <v>8</v>
      </c>
    </row>
    <row r="17139" customHeight="1" spans="1:6">
      <c r="A17139" s="29">
        <v>17137</v>
      </c>
      <c r="B17139" s="29">
        <v>342319742</v>
      </c>
      <c r="C17139" s="30" t="s">
        <v>31959</v>
      </c>
      <c r="D17139" s="29"/>
      <c r="E17139" s="35">
        <v>718.77</v>
      </c>
      <c r="F17139" s="33" t="s">
        <v>8</v>
      </c>
    </row>
    <row r="17140" customHeight="1" spans="1:6">
      <c r="A17140" s="29">
        <v>17138</v>
      </c>
      <c r="B17140" s="29">
        <v>342316828</v>
      </c>
      <c r="C17140" s="30" t="s">
        <v>31960</v>
      </c>
      <c r="D17140" s="29"/>
      <c r="E17140" s="35">
        <v>1172.41</v>
      </c>
      <c r="F17140" s="33" t="s">
        <v>8</v>
      </c>
    </row>
    <row r="17141" customHeight="1" spans="1:6">
      <c r="A17141" s="29">
        <v>17139</v>
      </c>
      <c r="B17141" s="29">
        <v>342318753</v>
      </c>
      <c r="C17141" s="30" t="s">
        <v>31961</v>
      </c>
      <c r="D17141" s="29"/>
      <c r="E17141" s="35">
        <v>233.8</v>
      </c>
      <c r="F17141" s="33" t="s">
        <v>8</v>
      </c>
    </row>
    <row r="17142" customHeight="1" spans="1:6">
      <c r="A17142" s="29">
        <v>17140</v>
      </c>
      <c r="B17142" s="29">
        <v>342319119</v>
      </c>
      <c r="C17142" s="30" t="s">
        <v>31962</v>
      </c>
      <c r="D17142" s="29"/>
      <c r="E17142" s="35">
        <v>2310.57</v>
      </c>
      <c r="F17142" s="33" t="s">
        <v>8</v>
      </c>
    </row>
    <row r="17143" customHeight="1" spans="1:6">
      <c r="A17143" s="29">
        <v>17141</v>
      </c>
      <c r="B17143" s="29">
        <v>342321545</v>
      </c>
      <c r="C17143" s="30" t="s">
        <v>31963</v>
      </c>
      <c r="D17143" s="29"/>
      <c r="E17143" s="35">
        <v>2744.4</v>
      </c>
      <c r="F17143" s="33" t="s">
        <v>8</v>
      </c>
    </row>
    <row r="17144" customHeight="1" spans="1:6">
      <c r="A17144" s="29">
        <v>17142</v>
      </c>
      <c r="B17144" s="29">
        <v>342317456</v>
      </c>
      <c r="C17144" s="30" t="s">
        <v>31964</v>
      </c>
      <c r="D17144" s="29"/>
      <c r="E17144" s="35">
        <v>1231.87</v>
      </c>
      <c r="F17144" s="33" t="s">
        <v>8</v>
      </c>
    </row>
    <row r="17145" customHeight="1" spans="1:6">
      <c r="A17145" s="29">
        <v>17143</v>
      </c>
      <c r="B17145" s="29">
        <v>342318188</v>
      </c>
      <c r="C17145" s="30" t="s">
        <v>31965</v>
      </c>
      <c r="D17145" s="29"/>
      <c r="E17145" s="35">
        <v>1570.81</v>
      </c>
      <c r="F17145" s="33" t="s">
        <v>8</v>
      </c>
    </row>
    <row r="17146" customHeight="1" spans="1:6">
      <c r="A17146" s="29">
        <v>17144</v>
      </c>
      <c r="B17146" s="29">
        <v>342317538</v>
      </c>
      <c r="C17146" s="30" t="s">
        <v>31966</v>
      </c>
      <c r="D17146" s="29"/>
      <c r="E17146" s="35">
        <v>2374.9</v>
      </c>
      <c r="F17146" s="33" t="s">
        <v>8</v>
      </c>
    </row>
    <row r="17147" customHeight="1" spans="1:6">
      <c r="A17147" s="29">
        <v>17145</v>
      </c>
      <c r="B17147" s="29">
        <v>342319050</v>
      </c>
      <c r="C17147" s="30" t="s">
        <v>31967</v>
      </c>
      <c r="D17147" s="29"/>
      <c r="E17147" s="35">
        <v>3842.18</v>
      </c>
      <c r="F17147" s="33" t="s">
        <v>8</v>
      </c>
    </row>
    <row r="17148" customHeight="1" spans="1:6">
      <c r="A17148" s="29">
        <v>17146</v>
      </c>
      <c r="B17148" s="29">
        <v>342321936</v>
      </c>
      <c r="C17148" s="30" t="s">
        <v>31968</v>
      </c>
      <c r="D17148" s="29"/>
      <c r="E17148" s="35">
        <v>2949.61</v>
      </c>
      <c r="F17148" s="33" t="s">
        <v>8</v>
      </c>
    </row>
    <row r="17149" customHeight="1" spans="1:6">
      <c r="A17149" s="29">
        <v>17147</v>
      </c>
      <c r="B17149" s="29">
        <v>342316203</v>
      </c>
      <c r="C17149" s="30" t="s">
        <v>31969</v>
      </c>
      <c r="D17149" s="29"/>
      <c r="E17149" s="35">
        <v>2662.93</v>
      </c>
      <c r="F17149" s="33" t="s">
        <v>8</v>
      </c>
    </row>
    <row r="17150" customHeight="1" spans="1:6">
      <c r="A17150" s="29">
        <v>17148</v>
      </c>
      <c r="B17150" s="29">
        <v>342318341</v>
      </c>
      <c r="C17150" s="30" t="s">
        <v>31970</v>
      </c>
      <c r="D17150" s="29"/>
      <c r="E17150" s="35">
        <v>2510.45</v>
      </c>
      <c r="F17150" s="33" t="s">
        <v>8</v>
      </c>
    </row>
    <row r="17151" customHeight="1" spans="1:6">
      <c r="A17151" s="29">
        <v>17149</v>
      </c>
      <c r="B17151" s="29">
        <v>342317401</v>
      </c>
      <c r="C17151" s="30" t="s">
        <v>31971</v>
      </c>
      <c r="D17151" s="29"/>
      <c r="E17151" s="35">
        <v>2323.3</v>
      </c>
      <c r="F17151" s="33" t="s">
        <v>8</v>
      </c>
    </row>
    <row r="17152" customHeight="1" spans="1:6">
      <c r="A17152" s="29">
        <v>17150</v>
      </c>
      <c r="B17152" s="29">
        <v>342316763</v>
      </c>
      <c r="C17152" s="30" t="s">
        <v>31972</v>
      </c>
      <c r="D17152" s="29"/>
      <c r="E17152" s="35">
        <v>2237.67</v>
      </c>
      <c r="F17152" s="33" t="s">
        <v>8</v>
      </c>
    </row>
    <row r="17153" customHeight="1" spans="1:6">
      <c r="A17153" s="29">
        <v>17151</v>
      </c>
      <c r="B17153" s="29">
        <v>342321914</v>
      </c>
      <c r="C17153" s="30" t="s">
        <v>31973</v>
      </c>
      <c r="D17153" s="29"/>
      <c r="E17153" s="35">
        <v>7720.04</v>
      </c>
      <c r="F17153" s="33" t="s">
        <v>8</v>
      </c>
    </row>
    <row r="17154" customHeight="1" spans="1:6">
      <c r="A17154" s="29">
        <v>17152</v>
      </c>
      <c r="B17154" s="29">
        <v>342319271</v>
      </c>
      <c r="C17154" s="30" t="s">
        <v>31974</v>
      </c>
      <c r="D17154" s="29"/>
      <c r="E17154" s="35">
        <v>1465.67</v>
      </c>
      <c r="F17154" s="33" t="s">
        <v>8</v>
      </c>
    </row>
    <row r="17155" customHeight="1" spans="1:6">
      <c r="A17155" s="29">
        <v>17153</v>
      </c>
      <c r="B17155" s="29">
        <v>342316821</v>
      </c>
      <c r="C17155" s="30" t="s">
        <v>31975</v>
      </c>
      <c r="D17155" s="29"/>
      <c r="E17155" s="35">
        <v>2278.26</v>
      </c>
      <c r="F17155" s="33" t="s">
        <v>8</v>
      </c>
    </row>
    <row r="17156" customHeight="1" spans="1:6">
      <c r="A17156" s="29">
        <v>17154</v>
      </c>
      <c r="B17156" s="29">
        <v>342317502</v>
      </c>
      <c r="C17156" s="30" t="s">
        <v>31976</v>
      </c>
      <c r="D17156" s="29"/>
      <c r="E17156" s="35">
        <v>23.78</v>
      </c>
      <c r="F17156" s="33" t="s">
        <v>8</v>
      </c>
    </row>
    <row r="17157" customHeight="1" spans="1:6">
      <c r="A17157" s="29">
        <v>17155</v>
      </c>
      <c r="B17157" s="29">
        <v>342316845</v>
      </c>
      <c r="C17157" s="30" t="s">
        <v>31977</v>
      </c>
      <c r="D17157" s="29"/>
      <c r="E17157" s="35">
        <v>5352.71</v>
      </c>
      <c r="F17157" s="33" t="s">
        <v>8</v>
      </c>
    </row>
    <row r="17158" customHeight="1" spans="1:6">
      <c r="A17158" s="29">
        <v>17156</v>
      </c>
      <c r="B17158" s="29">
        <v>342319968</v>
      </c>
      <c r="C17158" s="30" t="s">
        <v>31978</v>
      </c>
      <c r="D17158" s="29"/>
      <c r="E17158" s="35">
        <v>5078.96</v>
      </c>
      <c r="F17158" s="33" t="s">
        <v>8</v>
      </c>
    </row>
    <row r="17159" customHeight="1" spans="1:6">
      <c r="A17159" s="29">
        <v>17157</v>
      </c>
      <c r="B17159" s="29">
        <v>342319510</v>
      </c>
      <c r="C17159" s="30" t="s">
        <v>31979</v>
      </c>
      <c r="D17159" s="29"/>
      <c r="E17159" s="35">
        <v>1470.46</v>
      </c>
      <c r="F17159" s="33" t="s">
        <v>8</v>
      </c>
    </row>
    <row r="17160" customHeight="1" spans="1:6">
      <c r="A17160" s="29">
        <v>17158</v>
      </c>
      <c r="B17160" s="29">
        <v>342319856</v>
      </c>
      <c r="C17160" s="30" t="s">
        <v>31980</v>
      </c>
      <c r="D17160" s="29"/>
      <c r="E17160" s="35">
        <v>3554.2</v>
      </c>
      <c r="F17160" s="33" t="s">
        <v>8</v>
      </c>
    </row>
    <row r="17161" customHeight="1" spans="1:6">
      <c r="A17161" s="29">
        <v>17159</v>
      </c>
      <c r="B17161" s="29">
        <v>342316658</v>
      </c>
      <c r="C17161" s="30" t="s">
        <v>31981</v>
      </c>
      <c r="D17161" s="29"/>
      <c r="E17161" s="35">
        <v>3237.56</v>
      </c>
      <c r="F17161" s="33" t="s">
        <v>8</v>
      </c>
    </row>
    <row r="17162" customHeight="1" spans="1:6">
      <c r="A17162" s="29">
        <v>17160</v>
      </c>
      <c r="B17162" s="29">
        <v>342315694</v>
      </c>
      <c r="C17162" s="30" t="s">
        <v>31982</v>
      </c>
      <c r="D17162" s="29"/>
      <c r="E17162" s="35">
        <v>1180.95</v>
      </c>
      <c r="F17162" s="33" t="s">
        <v>8</v>
      </c>
    </row>
    <row r="17163" customHeight="1" spans="1:6">
      <c r="A17163" s="29">
        <v>17161</v>
      </c>
      <c r="B17163" s="29">
        <v>342317418</v>
      </c>
      <c r="C17163" s="30" t="s">
        <v>31983</v>
      </c>
      <c r="D17163" s="29"/>
      <c r="E17163" s="35">
        <v>5568.93</v>
      </c>
      <c r="F17163" s="33" t="s">
        <v>8</v>
      </c>
    </row>
    <row r="17164" customHeight="1" spans="1:6">
      <c r="A17164" s="29">
        <v>17162</v>
      </c>
      <c r="B17164" s="29">
        <v>342317513</v>
      </c>
      <c r="C17164" s="30" t="s">
        <v>31984</v>
      </c>
      <c r="D17164" s="29"/>
      <c r="E17164" s="35">
        <v>3006.49</v>
      </c>
      <c r="F17164" s="33" t="s">
        <v>8</v>
      </c>
    </row>
    <row r="17165" customHeight="1" spans="1:6">
      <c r="A17165" s="29">
        <v>17163</v>
      </c>
      <c r="B17165" s="29">
        <v>342315924</v>
      </c>
      <c r="C17165" s="30" t="s">
        <v>31985</v>
      </c>
      <c r="D17165" s="29"/>
      <c r="E17165" s="35">
        <v>7316.25</v>
      </c>
      <c r="F17165" s="33" t="s">
        <v>8</v>
      </c>
    </row>
    <row r="17166" customHeight="1" spans="1:6">
      <c r="A17166" s="29">
        <v>17164</v>
      </c>
      <c r="B17166" s="29">
        <v>342318038</v>
      </c>
      <c r="C17166" s="30" t="s">
        <v>31986</v>
      </c>
      <c r="D17166" s="29"/>
      <c r="E17166" s="35">
        <v>7606.25</v>
      </c>
      <c r="F17166" s="33" t="s">
        <v>8</v>
      </c>
    </row>
    <row r="17167" customHeight="1" spans="1:6">
      <c r="A17167" s="29">
        <v>17165</v>
      </c>
      <c r="B17167" s="29">
        <v>342320045</v>
      </c>
      <c r="C17167" s="30" t="s">
        <v>31987</v>
      </c>
      <c r="D17167" s="29"/>
      <c r="E17167" s="35">
        <v>3399.29</v>
      </c>
      <c r="F17167" s="33" t="s">
        <v>8</v>
      </c>
    </row>
    <row r="17168" customHeight="1" spans="1:6">
      <c r="A17168" s="29">
        <v>17166</v>
      </c>
      <c r="B17168" s="29">
        <v>342314216</v>
      </c>
      <c r="C17168" s="30" t="s">
        <v>31988</v>
      </c>
      <c r="D17168" s="29"/>
      <c r="E17168" s="35">
        <v>8728.51</v>
      </c>
      <c r="F17168" s="33" t="s">
        <v>8</v>
      </c>
    </row>
    <row r="17169" customHeight="1" spans="1:6">
      <c r="A17169" s="29">
        <v>17167</v>
      </c>
      <c r="B17169" s="29">
        <v>342316213</v>
      </c>
      <c r="C17169" s="30" t="s">
        <v>31989</v>
      </c>
      <c r="D17169" s="29"/>
      <c r="E17169" s="35">
        <v>2779.37</v>
      </c>
      <c r="F17169" s="33" t="s">
        <v>8</v>
      </c>
    </row>
    <row r="17170" customHeight="1" spans="1:6">
      <c r="A17170" s="29">
        <v>17168</v>
      </c>
      <c r="B17170" s="29">
        <v>342309351</v>
      </c>
      <c r="C17170" s="30" t="s">
        <v>31990</v>
      </c>
      <c r="D17170" s="29"/>
      <c r="E17170" s="35">
        <v>5001.06</v>
      </c>
      <c r="F17170" s="33" t="s">
        <v>8</v>
      </c>
    </row>
    <row r="17171" customHeight="1" spans="1:6">
      <c r="A17171" s="29">
        <v>17169</v>
      </c>
      <c r="B17171" s="29">
        <v>342321633</v>
      </c>
      <c r="C17171" s="30" t="s">
        <v>31991</v>
      </c>
      <c r="D17171" s="29"/>
      <c r="E17171" s="35">
        <v>1970.3</v>
      </c>
      <c r="F17171" s="33" t="s">
        <v>8</v>
      </c>
    </row>
    <row r="17172" customHeight="1" spans="1:6">
      <c r="A17172" s="29">
        <v>17170</v>
      </c>
      <c r="B17172" s="29">
        <v>342317687</v>
      </c>
      <c r="C17172" s="30" t="s">
        <v>31992</v>
      </c>
      <c r="D17172" s="29"/>
      <c r="E17172" s="35">
        <v>2877.21</v>
      </c>
      <c r="F17172" s="33" t="s">
        <v>8</v>
      </c>
    </row>
    <row r="17173" customHeight="1" spans="1:6">
      <c r="A17173" s="29">
        <v>17171</v>
      </c>
      <c r="B17173" s="29">
        <v>342318728</v>
      </c>
      <c r="C17173" s="30" t="s">
        <v>31993</v>
      </c>
      <c r="D17173" s="29"/>
      <c r="E17173" s="35">
        <v>2877.21</v>
      </c>
      <c r="F17173" s="33" t="s">
        <v>8</v>
      </c>
    </row>
    <row r="17174" customHeight="1" spans="1:6">
      <c r="A17174" s="29">
        <v>17172</v>
      </c>
      <c r="B17174" s="29">
        <v>342321839</v>
      </c>
      <c r="C17174" s="30" t="s">
        <v>31994</v>
      </c>
      <c r="D17174" s="29"/>
      <c r="E17174" s="35">
        <v>1510.01</v>
      </c>
      <c r="F17174" s="33" t="s">
        <v>8</v>
      </c>
    </row>
    <row r="17175" customHeight="1" spans="1:6">
      <c r="A17175" s="29">
        <v>17173</v>
      </c>
      <c r="B17175" s="29">
        <v>342318545</v>
      </c>
      <c r="C17175" s="30" t="s">
        <v>31995</v>
      </c>
      <c r="D17175" s="29"/>
      <c r="E17175" s="35">
        <v>5127.64</v>
      </c>
      <c r="F17175" s="33" t="s">
        <v>8</v>
      </c>
    </row>
    <row r="17176" customHeight="1" spans="1:6">
      <c r="A17176" s="29">
        <v>17174</v>
      </c>
      <c r="B17176" s="29">
        <v>342321361</v>
      </c>
      <c r="C17176" s="30" t="s">
        <v>31996</v>
      </c>
      <c r="D17176" s="29"/>
      <c r="E17176" s="35">
        <v>442.61</v>
      </c>
      <c r="F17176" s="33" t="s">
        <v>8</v>
      </c>
    </row>
    <row r="17177" customHeight="1" spans="1:6">
      <c r="A17177" s="29">
        <v>17175</v>
      </c>
      <c r="B17177" s="29">
        <v>342316386</v>
      </c>
      <c r="C17177" s="30" t="s">
        <v>31997</v>
      </c>
      <c r="D17177" s="29"/>
      <c r="E17177" s="35">
        <v>601.44</v>
      </c>
      <c r="F17177" s="33" t="s">
        <v>8</v>
      </c>
    </row>
    <row r="17178" customHeight="1" spans="1:6">
      <c r="A17178" s="29">
        <v>17176</v>
      </c>
      <c r="B17178" s="29">
        <v>342316527</v>
      </c>
      <c r="C17178" s="30" t="s">
        <v>31998</v>
      </c>
      <c r="D17178" s="29"/>
      <c r="E17178" s="35">
        <v>3394.23</v>
      </c>
      <c r="F17178" s="33" t="s">
        <v>8</v>
      </c>
    </row>
    <row r="17179" customHeight="1" spans="1:6">
      <c r="A17179" s="29">
        <v>17177</v>
      </c>
      <c r="B17179" s="29">
        <v>342317849</v>
      </c>
      <c r="C17179" s="30" t="s">
        <v>31999</v>
      </c>
      <c r="D17179" s="29"/>
      <c r="E17179" s="35">
        <v>4011.47</v>
      </c>
      <c r="F17179" s="33" t="s">
        <v>8</v>
      </c>
    </row>
    <row r="17180" customHeight="1" spans="1:6">
      <c r="A17180" s="29">
        <v>17178</v>
      </c>
      <c r="B17180" s="29">
        <v>342319027</v>
      </c>
      <c r="C17180" s="30" t="s">
        <v>32000</v>
      </c>
      <c r="D17180" s="29"/>
      <c r="E17180" s="35">
        <v>3919.5</v>
      </c>
      <c r="F17180" s="33" t="s">
        <v>8</v>
      </c>
    </row>
    <row r="17181" customHeight="1" spans="1:6">
      <c r="A17181" s="29">
        <v>17179</v>
      </c>
      <c r="B17181" s="29">
        <v>342318057</v>
      </c>
      <c r="C17181" s="30" t="s">
        <v>32001</v>
      </c>
      <c r="D17181" s="29"/>
      <c r="E17181" s="35">
        <v>3531.55</v>
      </c>
      <c r="F17181" s="33" t="s">
        <v>8</v>
      </c>
    </row>
    <row r="17182" customHeight="1" spans="1:6">
      <c r="A17182" s="29">
        <v>17180</v>
      </c>
      <c r="B17182" s="29">
        <v>342315423</v>
      </c>
      <c r="C17182" s="30" t="s">
        <v>32002</v>
      </c>
      <c r="D17182" s="29"/>
      <c r="E17182" s="35">
        <v>3531.55</v>
      </c>
      <c r="F17182" s="33" t="s">
        <v>8</v>
      </c>
    </row>
    <row r="17183" customHeight="1" spans="1:6">
      <c r="A17183" s="29">
        <v>17181</v>
      </c>
      <c r="B17183" s="29">
        <v>342317987</v>
      </c>
      <c r="C17183" s="30" t="s">
        <v>32003</v>
      </c>
      <c r="D17183" s="29"/>
      <c r="E17183" s="35">
        <v>2454.01</v>
      </c>
      <c r="F17183" s="33" t="s">
        <v>8</v>
      </c>
    </row>
    <row r="17184" customHeight="1" spans="1:6">
      <c r="A17184" s="29">
        <v>17182</v>
      </c>
      <c r="B17184" s="29">
        <v>342320103</v>
      </c>
      <c r="C17184" s="30" t="s">
        <v>32004</v>
      </c>
      <c r="D17184" s="29"/>
      <c r="E17184" s="35">
        <v>668.39</v>
      </c>
      <c r="F17184" s="33" t="s">
        <v>8</v>
      </c>
    </row>
    <row r="17185" customHeight="1" spans="1:6">
      <c r="A17185" s="29">
        <v>17183</v>
      </c>
      <c r="B17185" s="29">
        <v>342319023</v>
      </c>
      <c r="C17185" s="30" t="s">
        <v>32005</v>
      </c>
      <c r="D17185" s="29"/>
      <c r="E17185" s="35">
        <v>768.37</v>
      </c>
      <c r="F17185" s="33" t="s">
        <v>8</v>
      </c>
    </row>
    <row r="17186" customHeight="1" spans="1:6">
      <c r="A17186" s="29">
        <v>17184</v>
      </c>
      <c r="B17186" s="29">
        <v>342318671</v>
      </c>
      <c r="C17186" s="30" t="s">
        <v>32006</v>
      </c>
      <c r="D17186" s="29"/>
      <c r="E17186" s="35">
        <v>6473.08</v>
      </c>
      <c r="F17186" s="33" t="s">
        <v>8</v>
      </c>
    </row>
    <row r="17187" customHeight="1" spans="1:6">
      <c r="A17187" s="29">
        <v>17185</v>
      </c>
      <c r="B17187" s="29">
        <v>342321848</v>
      </c>
      <c r="C17187" s="30" t="s">
        <v>32007</v>
      </c>
      <c r="D17187" s="29"/>
      <c r="E17187" s="35">
        <v>1889.67</v>
      </c>
      <c r="F17187" s="33" t="s">
        <v>8</v>
      </c>
    </row>
    <row r="17188" customHeight="1" spans="1:6">
      <c r="A17188" s="29">
        <v>17186</v>
      </c>
      <c r="B17188" s="29">
        <v>342321532</v>
      </c>
      <c r="C17188" s="30" t="s">
        <v>32008</v>
      </c>
      <c r="D17188" s="29"/>
      <c r="E17188" s="35">
        <v>1678.95</v>
      </c>
      <c r="F17188" s="33" t="s">
        <v>8</v>
      </c>
    </row>
    <row r="17189" customHeight="1" spans="1:6">
      <c r="A17189" s="29">
        <v>17187</v>
      </c>
      <c r="B17189" s="29">
        <v>342320546</v>
      </c>
      <c r="C17189" s="30" t="s">
        <v>32009</v>
      </c>
      <c r="D17189" s="29"/>
      <c r="E17189" s="35">
        <v>2366.95</v>
      </c>
      <c r="F17189" s="33" t="s">
        <v>8</v>
      </c>
    </row>
    <row r="17190" customHeight="1" spans="1:6">
      <c r="A17190" s="29">
        <v>17188</v>
      </c>
      <c r="B17190" s="29">
        <v>342317733</v>
      </c>
      <c r="C17190" s="30" t="s">
        <v>32010</v>
      </c>
      <c r="D17190" s="29"/>
      <c r="E17190" s="35">
        <v>3481.94</v>
      </c>
      <c r="F17190" s="33" t="s">
        <v>8</v>
      </c>
    </row>
    <row r="17191" customHeight="1" spans="1:6">
      <c r="A17191" s="29">
        <v>17189</v>
      </c>
      <c r="B17191" s="29">
        <v>342320352</v>
      </c>
      <c r="C17191" s="30" t="s">
        <v>32011</v>
      </c>
      <c r="D17191" s="29"/>
      <c r="E17191" s="35">
        <v>375.98</v>
      </c>
      <c r="F17191" s="33" t="s">
        <v>8</v>
      </c>
    </row>
    <row r="17192" customHeight="1" spans="1:6">
      <c r="A17192" s="29">
        <v>17190</v>
      </c>
      <c r="B17192" s="29">
        <v>342318817</v>
      </c>
      <c r="C17192" s="30" t="s">
        <v>32012</v>
      </c>
      <c r="D17192" s="29"/>
      <c r="E17192" s="35">
        <v>1804.14</v>
      </c>
      <c r="F17192" s="33" t="s">
        <v>8</v>
      </c>
    </row>
    <row r="17193" customHeight="1" spans="1:6">
      <c r="A17193" s="29">
        <v>17191</v>
      </c>
      <c r="B17193" s="29">
        <v>342319796</v>
      </c>
      <c r="C17193" s="30" t="s">
        <v>32013</v>
      </c>
      <c r="D17193" s="29"/>
      <c r="E17193" s="35">
        <v>2020.83</v>
      </c>
      <c r="F17193" s="33" t="s">
        <v>8</v>
      </c>
    </row>
    <row r="17194" customHeight="1" spans="1:6">
      <c r="A17194" s="29">
        <v>17192</v>
      </c>
      <c r="B17194" s="29">
        <v>342317198</v>
      </c>
      <c r="C17194" s="30" t="s">
        <v>32014</v>
      </c>
      <c r="D17194" s="29"/>
      <c r="E17194" s="35">
        <v>2250.46</v>
      </c>
      <c r="F17194" s="33" t="s">
        <v>8</v>
      </c>
    </row>
    <row r="17195" customHeight="1" spans="1:6">
      <c r="A17195" s="29">
        <v>17193</v>
      </c>
      <c r="B17195" s="29">
        <v>342315598</v>
      </c>
      <c r="C17195" s="30" t="s">
        <v>32015</v>
      </c>
      <c r="D17195" s="29"/>
      <c r="E17195" s="35">
        <v>7780.35</v>
      </c>
      <c r="F17195" s="33" t="s">
        <v>8</v>
      </c>
    </row>
    <row r="17196" customHeight="1" spans="1:6">
      <c r="A17196" s="29">
        <v>17194</v>
      </c>
      <c r="B17196" s="29">
        <v>342317542</v>
      </c>
      <c r="C17196" s="30" t="s">
        <v>32016</v>
      </c>
      <c r="D17196" s="29"/>
      <c r="E17196" s="35">
        <v>901.91</v>
      </c>
      <c r="F17196" s="33" t="s">
        <v>8</v>
      </c>
    </row>
    <row r="17197" customHeight="1" spans="1:6">
      <c r="A17197" s="29">
        <v>17195</v>
      </c>
      <c r="B17197" s="29">
        <v>342308274</v>
      </c>
      <c r="C17197" s="30" t="s">
        <v>32017</v>
      </c>
      <c r="D17197" s="29"/>
      <c r="E17197" s="35">
        <v>5228.93</v>
      </c>
      <c r="F17197" s="33" t="s">
        <v>8</v>
      </c>
    </row>
    <row r="17198" customHeight="1" spans="1:6">
      <c r="A17198" s="29">
        <v>17196</v>
      </c>
      <c r="B17198" s="29">
        <v>342321549</v>
      </c>
      <c r="C17198" s="30" t="s">
        <v>32018</v>
      </c>
      <c r="D17198" s="29"/>
      <c r="E17198" s="35">
        <v>5765.2</v>
      </c>
      <c r="F17198" s="33" t="s">
        <v>8</v>
      </c>
    </row>
    <row r="17199" customHeight="1" spans="1:6">
      <c r="A17199" s="29">
        <v>17197</v>
      </c>
      <c r="B17199" s="29">
        <v>342317020</v>
      </c>
      <c r="C17199" s="30" t="s">
        <v>32019</v>
      </c>
      <c r="D17199" s="29"/>
      <c r="E17199" s="35">
        <v>3251.28</v>
      </c>
      <c r="F17199" s="33" t="s">
        <v>8</v>
      </c>
    </row>
    <row r="17200" customHeight="1" spans="1:6">
      <c r="A17200" s="29">
        <v>17198</v>
      </c>
      <c r="B17200" s="29">
        <v>342321929</v>
      </c>
      <c r="C17200" s="30" t="s">
        <v>32020</v>
      </c>
      <c r="D17200" s="29"/>
      <c r="E17200" s="35">
        <v>506.15</v>
      </c>
      <c r="F17200" s="33" t="s">
        <v>8</v>
      </c>
    </row>
    <row r="17201" customHeight="1" spans="1:6">
      <c r="A17201" s="29">
        <v>17199</v>
      </c>
      <c r="B17201" s="29">
        <v>342320228</v>
      </c>
      <c r="C17201" s="30" t="s">
        <v>32021</v>
      </c>
      <c r="D17201" s="29"/>
      <c r="E17201" s="35">
        <v>3143.79</v>
      </c>
      <c r="F17201" s="33" t="s">
        <v>8</v>
      </c>
    </row>
    <row r="17202" customHeight="1" spans="1:6">
      <c r="A17202" s="29">
        <v>17200</v>
      </c>
      <c r="B17202" s="29">
        <v>342316133</v>
      </c>
      <c r="C17202" s="30" t="s">
        <v>32022</v>
      </c>
      <c r="D17202" s="29"/>
      <c r="E17202" s="35">
        <v>781.5</v>
      </c>
      <c r="F17202" s="33" t="s">
        <v>8</v>
      </c>
    </row>
    <row r="17203" customHeight="1" spans="1:6">
      <c r="A17203" s="29">
        <v>17201</v>
      </c>
      <c r="B17203" s="29">
        <v>342317063</v>
      </c>
      <c r="C17203" s="30" t="s">
        <v>32023</v>
      </c>
      <c r="D17203" s="29"/>
      <c r="E17203" s="35">
        <v>2923.24</v>
      </c>
      <c r="F17203" s="33" t="s">
        <v>8</v>
      </c>
    </row>
    <row r="17204" customHeight="1" spans="1:6">
      <c r="A17204" s="29">
        <v>17202</v>
      </c>
      <c r="B17204" s="29">
        <v>342320126</v>
      </c>
      <c r="C17204" s="30" t="s">
        <v>32024</v>
      </c>
      <c r="D17204" s="29"/>
      <c r="E17204" s="35">
        <v>3898.47</v>
      </c>
      <c r="F17204" s="33" t="s">
        <v>8</v>
      </c>
    </row>
    <row r="17205" customHeight="1" spans="1:6">
      <c r="A17205" s="29">
        <v>17203</v>
      </c>
      <c r="B17205" s="29">
        <v>342321411</v>
      </c>
      <c r="C17205" s="30" t="s">
        <v>32025</v>
      </c>
      <c r="D17205" s="29"/>
      <c r="E17205" s="35">
        <v>10675.43</v>
      </c>
      <c r="F17205" s="33" t="s">
        <v>8</v>
      </c>
    </row>
    <row r="17206" customHeight="1" spans="1:6">
      <c r="A17206" s="29">
        <v>17204</v>
      </c>
      <c r="B17206" s="29">
        <v>342317230</v>
      </c>
      <c r="C17206" s="30" t="s">
        <v>32026</v>
      </c>
      <c r="D17206" s="29"/>
      <c r="E17206" s="35">
        <v>263.05</v>
      </c>
      <c r="F17206" s="33" t="s">
        <v>8</v>
      </c>
    </row>
    <row r="17207" customHeight="1" spans="1:6">
      <c r="A17207" s="29">
        <v>17205</v>
      </c>
      <c r="B17207" s="29">
        <v>342316898</v>
      </c>
      <c r="C17207" s="30" t="s">
        <v>32027</v>
      </c>
      <c r="D17207" s="29"/>
      <c r="E17207" s="35">
        <v>4205.01</v>
      </c>
      <c r="F17207" s="33" t="s">
        <v>8</v>
      </c>
    </row>
    <row r="17208" customHeight="1" spans="1:6">
      <c r="A17208" s="29">
        <v>17206</v>
      </c>
      <c r="B17208" s="29">
        <v>342315683</v>
      </c>
      <c r="C17208" s="30" t="s">
        <v>32028</v>
      </c>
      <c r="D17208" s="29"/>
      <c r="E17208" s="35">
        <v>1158.66</v>
      </c>
      <c r="F17208" s="33" t="s">
        <v>8</v>
      </c>
    </row>
    <row r="17209" customHeight="1" spans="1:6">
      <c r="A17209" s="29">
        <v>17207</v>
      </c>
      <c r="B17209" s="29">
        <v>342320774</v>
      </c>
      <c r="C17209" s="30" t="s">
        <v>32029</v>
      </c>
      <c r="D17209" s="29"/>
      <c r="E17209" s="35">
        <v>1270.96</v>
      </c>
      <c r="F17209" s="33" t="s">
        <v>8</v>
      </c>
    </row>
    <row r="17210" customHeight="1" spans="1:6">
      <c r="A17210" s="29">
        <v>17208</v>
      </c>
      <c r="B17210" s="29">
        <v>342316132</v>
      </c>
      <c r="C17210" s="30" t="s">
        <v>32030</v>
      </c>
      <c r="D17210" s="29"/>
      <c r="E17210" s="35">
        <v>960.15</v>
      </c>
      <c r="F17210" s="33" t="s">
        <v>8</v>
      </c>
    </row>
    <row r="17211" customHeight="1" spans="1:6">
      <c r="A17211" s="29">
        <v>17209</v>
      </c>
      <c r="B17211" s="29">
        <v>342321933</v>
      </c>
      <c r="C17211" s="30" t="s">
        <v>32031</v>
      </c>
      <c r="D17211" s="29"/>
      <c r="E17211" s="35">
        <v>3780.91</v>
      </c>
      <c r="F17211" s="33" t="s">
        <v>8</v>
      </c>
    </row>
    <row r="17212" customHeight="1" spans="1:6">
      <c r="A17212" s="29">
        <v>17210</v>
      </c>
      <c r="B17212" s="29">
        <v>342317606</v>
      </c>
      <c r="C17212" s="30" t="s">
        <v>32032</v>
      </c>
      <c r="D17212" s="29"/>
      <c r="E17212" s="35">
        <v>2225.9</v>
      </c>
      <c r="F17212" s="33" t="s">
        <v>8</v>
      </c>
    </row>
    <row r="17213" customHeight="1" spans="1:6">
      <c r="A17213" s="29">
        <v>17211</v>
      </c>
      <c r="B17213" s="29">
        <v>342318881</v>
      </c>
      <c r="C17213" s="30" t="s">
        <v>32033</v>
      </c>
      <c r="D17213" s="29"/>
      <c r="E17213" s="35">
        <v>667.09</v>
      </c>
      <c r="F17213" s="33" t="s">
        <v>8</v>
      </c>
    </row>
    <row r="17214" customHeight="1" spans="1:6">
      <c r="A17214" s="29">
        <v>17212</v>
      </c>
      <c r="B17214" s="29">
        <v>342316839</v>
      </c>
      <c r="C17214" s="30" t="s">
        <v>32034</v>
      </c>
      <c r="D17214" s="29"/>
      <c r="E17214" s="35">
        <v>7603.37</v>
      </c>
      <c r="F17214" s="33" t="s">
        <v>8</v>
      </c>
    </row>
    <row r="17215" customHeight="1" spans="1:6">
      <c r="A17215" s="29">
        <v>17213</v>
      </c>
      <c r="B17215" s="29">
        <v>342317586</v>
      </c>
      <c r="C17215" s="30" t="s">
        <v>32035</v>
      </c>
      <c r="D17215" s="29"/>
      <c r="E17215" s="35">
        <v>7241.02</v>
      </c>
      <c r="F17215" s="33" t="s">
        <v>8</v>
      </c>
    </row>
    <row r="17216" customHeight="1" spans="1:6">
      <c r="A17216" s="29">
        <v>17214</v>
      </c>
      <c r="B17216" s="29">
        <v>342320339</v>
      </c>
      <c r="C17216" s="30" t="s">
        <v>32036</v>
      </c>
      <c r="D17216" s="29"/>
      <c r="E17216" s="35">
        <v>214.71</v>
      </c>
      <c r="F17216" s="33" t="s">
        <v>8</v>
      </c>
    </row>
    <row r="17217" customHeight="1" spans="1:6">
      <c r="A17217" s="29">
        <v>17215</v>
      </c>
      <c r="B17217" s="29">
        <v>342319014</v>
      </c>
      <c r="C17217" s="30" t="s">
        <v>32037</v>
      </c>
      <c r="D17217" s="29"/>
      <c r="E17217" s="35">
        <v>5804.35</v>
      </c>
      <c r="F17217" s="33" t="s">
        <v>8</v>
      </c>
    </row>
    <row r="17218" customHeight="1" spans="1:6">
      <c r="A17218" s="29">
        <v>17216</v>
      </c>
      <c r="B17218" s="29">
        <v>342320337</v>
      </c>
      <c r="C17218" s="30" t="s">
        <v>32038</v>
      </c>
      <c r="D17218" s="29"/>
      <c r="E17218" s="35">
        <v>8195.18</v>
      </c>
      <c r="F17218" s="33" t="s">
        <v>8</v>
      </c>
    </row>
    <row r="17219" customHeight="1" spans="1:6">
      <c r="A17219" s="29">
        <v>17217</v>
      </c>
      <c r="B17219" s="29">
        <v>342321599</v>
      </c>
      <c r="C17219" s="30" t="s">
        <v>32039</v>
      </c>
      <c r="D17219" s="29"/>
      <c r="E17219" s="35">
        <v>743.12</v>
      </c>
      <c r="F17219" s="33" t="s">
        <v>8</v>
      </c>
    </row>
    <row r="17220" customHeight="1" spans="1:6">
      <c r="A17220" s="29">
        <v>17218</v>
      </c>
      <c r="B17220" s="29">
        <v>342316546</v>
      </c>
      <c r="C17220" s="30" t="s">
        <v>32040</v>
      </c>
      <c r="D17220" s="29"/>
      <c r="E17220" s="35">
        <v>2184.63</v>
      </c>
      <c r="F17220" s="33" t="s">
        <v>8</v>
      </c>
    </row>
    <row r="17221" customHeight="1" spans="1:6">
      <c r="A17221" s="29">
        <v>17219</v>
      </c>
      <c r="B17221" s="29">
        <v>342306107</v>
      </c>
      <c r="C17221" s="30" t="s">
        <v>32041</v>
      </c>
      <c r="D17221" s="29"/>
      <c r="E17221" s="35">
        <v>3952.9</v>
      </c>
      <c r="F17221" s="33" t="s">
        <v>8</v>
      </c>
    </row>
    <row r="17222" customHeight="1" spans="1:6">
      <c r="A17222" s="29">
        <v>17220</v>
      </c>
      <c r="B17222" s="29">
        <v>342316446</v>
      </c>
      <c r="C17222" s="30" t="s">
        <v>32042</v>
      </c>
      <c r="D17222" s="29"/>
      <c r="E17222" s="35">
        <v>1706.11</v>
      </c>
      <c r="F17222" s="33" t="s">
        <v>8</v>
      </c>
    </row>
    <row r="17223" customHeight="1" spans="1:6">
      <c r="A17223" s="29">
        <v>17221</v>
      </c>
      <c r="B17223" s="29">
        <v>342319026</v>
      </c>
      <c r="C17223" s="30" t="s">
        <v>32043</v>
      </c>
      <c r="D17223" s="29"/>
      <c r="E17223" s="35">
        <v>1383.19</v>
      </c>
      <c r="F17223" s="33" t="s">
        <v>8</v>
      </c>
    </row>
    <row r="17224" customHeight="1" spans="1:6">
      <c r="A17224" s="29">
        <v>17222</v>
      </c>
      <c r="B17224" s="29">
        <v>342317453</v>
      </c>
      <c r="C17224" s="30" t="s">
        <v>32044</v>
      </c>
      <c r="D17224" s="29"/>
      <c r="E17224" s="35">
        <v>831.46</v>
      </c>
      <c r="F17224" s="33" t="s">
        <v>8</v>
      </c>
    </row>
    <row r="17225" customHeight="1" spans="1:6">
      <c r="A17225" s="29">
        <v>17223</v>
      </c>
      <c r="B17225" s="29">
        <v>342321772</v>
      </c>
      <c r="C17225" s="30" t="s">
        <v>32045</v>
      </c>
      <c r="D17225" s="29"/>
      <c r="E17225" s="35">
        <v>1562.87</v>
      </c>
      <c r="F17225" s="33" t="s">
        <v>8</v>
      </c>
    </row>
    <row r="17226" customHeight="1" spans="1:6">
      <c r="A17226" s="29">
        <v>17224</v>
      </c>
      <c r="B17226" s="29">
        <v>342320423</v>
      </c>
      <c r="C17226" s="30" t="s">
        <v>32046</v>
      </c>
      <c r="D17226" s="29"/>
      <c r="E17226" s="35">
        <v>6686.2</v>
      </c>
      <c r="F17226" s="33" t="s">
        <v>8</v>
      </c>
    </row>
    <row r="17227" customHeight="1" spans="1:6">
      <c r="A17227" s="29">
        <v>17225</v>
      </c>
      <c r="B17227" s="29">
        <v>342321901</v>
      </c>
      <c r="C17227" s="30" t="s">
        <v>32047</v>
      </c>
      <c r="D17227" s="29"/>
      <c r="E17227" s="35">
        <v>10131.17</v>
      </c>
      <c r="F17227" s="33" t="s">
        <v>8</v>
      </c>
    </row>
    <row r="17228" customHeight="1" spans="1:6">
      <c r="A17228" s="29">
        <v>17226</v>
      </c>
      <c r="B17228" s="29">
        <v>342317193</v>
      </c>
      <c r="C17228" s="30" t="s">
        <v>32048</v>
      </c>
      <c r="D17228" s="29"/>
      <c r="E17228" s="35">
        <v>12053.33</v>
      </c>
      <c r="F17228" s="33" t="s">
        <v>8</v>
      </c>
    </row>
    <row r="17229" customHeight="1" spans="1:6">
      <c r="A17229" s="29">
        <v>17227</v>
      </c>
      <c r="B17229" s="29">
        <v>342316180</v>
      </c>
      <c r="C17229" s="30" t="s">
        <v>32049</v>
      </c>
      <c r="D17229" s="29"/>
      <c r="E17229" s="35">
        <v>1496.32</v>
      </c>
      <c r="F17229" s="33" t="s">
        <v>8</v>
      </c>
    </row>
    <row r="17230" customHeight="1" spans="1:6">
      <c r="A17230" s="29">
        <v>17228</v>
      </c>
      <c r="B17230" s="29">
        <v>342319048</v>
      </c>
      <c r="C17230" s="30" t="s">
        <v>32050</v>
      </c>
      <c r="D17230" s="29"/>
      <c r="E17230" s="35">
        <v>2456.75</v>
      </c>
      <c r="F17230" s="33" t="s">
        <v>8</v>
      </c>
    </row>
    <row r="17231" customHeight="1" spans="1:6">
      <c r="A17231" s="29">
        <v>17229</v>
      </c>
      <c r="B17231" s="29">
        <v>342321355</v>
      </c>
      <c r="C17231" s="30" t="s">
        <v>32051</v>
      </c>
      <c r="D17231" s="29"/>
      <c r="E17231" s="35">
        <v>3427.51</v>
      </c>
      <c r="F17231" s="33" t="s">
        <v>8</v>
      </c>
    </row>
    <row r="17232" customHeight="1" spans="1:6">
      <c r="A17232" s="29">
        <v>17230</v>
      </c>
      <c r="B17232" s="29">
        <v>342317306</v>
      </c>
      <c r="C17232" s="30" t="s">
        <v>32052</v>
      </c>
      <c r="D17232" s="29"/>
      <c r="E17232" s="35">
        <v>5683.42</v>
      </c>
      <c r="F17232" s="33" t="s">
        <v>8</v>
      </c>
    </row>
    <row r="17233" customHeight="1" spans="1:6">
      <c r="A17233" s="29">
        <v>17231</v>
      </c>
      <c r="B17233" s="29">
        <v>342315935</v>
      </c>
      <c r="C17233" s="30" t="s">
        <v>32053</v>
      </c>
      <c r="D17233" s="29"/>
      <c r="E17233" s="35">
        <v>7351.89</v>
      </c>
      <c r="F17233" s="33" t="s">
        <v>8</v>
      </c>
    </row>
    <row r="17234" customHeight="1" spans="1:6">
      <c r="A17234" s="29">
        <v>17232</v>
      </c>
      <c r="B17234" s="29">
        <v>342315928</v>
      </c>
      <c r="C17234" s="30" t="s">
        <v>32054</v>
      </c>
      <c r="D17234" s="29"/>
      <c r="E17234" s="35">
        <v>7636.03</v>
      </c>
      <c r="F17234" s="33" t="s">
        <v>8</v>
      </c>
    </row>
    <row r="17235" customHeight="1" spans="1:6">
      <c r="A17235" s="29">
        <v>17233</v>
      </c>
      <c r="B17235" s="29">
        <v>342320285</v>
      </c>
      <c r="C17235" s="30" t="s">
        <v>32055</v>
      </c>
      <c r="D17235" s="29"/>
      <c r="E17235" s="35">
        <v>4601.97</v>
      </c>
      <c r="F17235" s="33" t="s">
        <v>8</v>
      </c>
    </row>
    <row r="17236" customHeight="1" spans="1:6">
      <c r="A17236" s="29">
        <v>17234</v>
      </c>
      <c r="B17236" s="29">
        <v>342316426</v>
      </c>
      <c r="C17236" s="30" t="s">
        <v>32056</v>
      </c>
      <c r="D17236" s="29"/>
      <c r="E17236" s="35">
        <v>853.71</v>
      </c>
      <c r="F17236" s="33" t="s">
        <v>8</v>
      </c>
    </row>
    <row r="17237" customHeight="1" spans="1:6">
      <c r="A17237" s="29">
        <v>17235</v>
      </c>
      <c r="B17237" s="29">
        <v>342321341</v>
      </c>
      <c r="C17237" s="30" t="s">
        <v>32057</v>
      </c>
      <c r="D17237" s="29"/>
      <c r="E17237" s="35">
        <v>6742.42</v>
      </c>
      <c r="F17237" s="33" t="s">
        <v>8</v>
      </c>
    </row>
    <row r="17238" customHeight="1" spans="1:6">
      <c r="A17238" s="29">
        <v>17236</v>
      </c>
      <c r="B17238" s="29">
        <v>342316694</v>
      </c>
      <c r="C17238" s="30" t="s">
        <v>32058</v>
      </c>
      <c r="D17238" s="29"/>
      <c r="E17238" s="35">
        <v>1777.14</v>
      </c>
      <c r="F17238" s="33" t="s">
        <v>8</v>
      </c>
    </row>
    <row r="17239" customHeight="1" spans="1:6">
      <c r="A17239" s="29">
        <v>17237</v>
      </c>
      <c r="B17239" s="29">
        <v>342318153</v>
      </c>
      <c r="C17239" s="30" t="s">
        <v>32059</v>
      </c>
      <c r="D17239" s="29"/>
      <c r="E17239" s="35">
        <v>1777.14</v>
      </c>
      <c r="F17239" s="33" t="s">
        <v>8</v>
      </c>
    </row>
    <row r="17240" customHeight="1" spans="1:6">
      <c r="A17240" s="29">
        <v>17238</v>
      </c>
      <c r="B17240" s="29">
        <v>342319360</v>
      </c>
      <c r="C17240" s="30" t="s">
        <v>32060</v>
      </c>
      <c r="D17240" s="29"/>
      <c r="E17240" s="35">
        <v>3784.42</v>
      </c>
      <c r="F17240" s="33" t="s">
        <v>8</v>
      </c>
    </row>
    <row r="17241" customHeight="1" spans="1:6">
      <c r="A17241" s="29">
        <v>17239</v>
      </c>
      <c r="B17241" s="29">
        <v>342319405</v>
      </c>
      <c r="C17241" s="30" t="s">
        <v>32061</v>
      </c>
      <c r="D17241" s="29"/>
      <c r="E17241" s="35">
        <v>3273.01</v>
      </c>
      <c r="F17241" s="33" t="s">
        <v>8</v>
      </c>
    </row>
    <row r="17242" customHeight="1" spans="1:6">
      <c r="A17242" s="29">
        <v>17240</v>
      </c>
      <c r="B17242" s="29">
        <v>342319895</v>
      </c>
      <c r="C17242" s="30" t="s">
        <v>32062</v>
      </c>
      <c r="D17242" s="29"/>
      <c r="E17242" s="35">
        <v>698.43</v>
      </c>
      <c r="F17242" s="33" t="s">
        <v>8</v>
      </c>
    </row>
    <row r="17243" customHeight="1" spans="1:6">
      <c r="A17243" s="29">
        <v>17241</v>
      </c>
      <c r="B17243" s="29">
        <v>342320328</v>
      </c>
      <c r="C17243" s="30" t="s">
        <v>32063</v>
      </c>
      <c r="D17243" s="29"/>
      <c r="E17243" s="35">
        <v>3556.73</v>
      </c>
      <c r="F17243" s="33" t="s">
        <v>8</v>
      </c>
    </row>
    <row r="17244" customHeight="1" spans="1:6">
      <c r="A17244" s="29">
        <v>17242</v>
      </c>
      <c r="B17244" s="29">
        <v>342308270</v>
      </c>
      <c r="C17244" s="30" t="s">
        <v>32064</v>
      </c>
      <c r="D17244" s="29"/>
      <c r="E17244" s="35">
        <v>5986.42</v>
      </c>
      <c r="F17244" s="33" t="s">
        <v>8</v>
      </c>
    </row>
    <row r="17245" customHeight="1" spans="1:6">
      <c r="A17245" s="29">
        <v>17243</v>
      </c>
      <c r="B17245" s="29">
        <v>342321930</v>
      </c>
      <c r="C17245" s="30" t="s">
        <v>32065</v>
      </c>
      <c r="D17245" s="29"/>
      <c r="E17245" s="35">
        <v>5051.38</v>
      </c>
      <c r="F17245" s="33" t="s">
        <v>8</v>
      </c>
    </row>
    <row r="17246" customHeight="1" spans="1:6">
      <c r="A17246" s="29">
        <v>17244</v>
      </c>
      <c r="B17246" s="29">
        <v>342320401</v>
      </c>
      <c r="C17246" s="30" t="s">
        <v>32066</v>
      </c>
      <c r="D17246" s="29"/>
      <c r="E17246" s="35">
        <v>3451.13</v>
      </c>
      <c r="F17246" s="33" t="s">
        <v>8</v>
      </c>
    </row>
    <row r="17247" customHeight="1" spans="1:6">
      <c r="A17247" s="29">
        <v>17245</v>
      </c>
      <c r="B17247" s="29">
        <v>342320185</v>
      </c>
      <c r="C17247" s="30" t="s">
        <v>32067</v>
      </c>
      <c r="D17247" s="29"/>
      <c r="E17247" s="35">
        <v>1719.21</v>
      </c>
      <c r="F17247" s="33" t="s">
        <v>8</v>
      </c>
    </row>
    <row r="17248" customHeight="1" spans="1:6">
      <c r="A17248" s="29">
        <v>17246</v>
      </c>
      <c r="B17248" s="29">
        <v>342321430</v>
      </c>
      <c r="C17248" s="30" t="s">
        <v>32068</v>
      </c>
      <c r="D17248" s="29"/>
      <c r="E17248" s="35">
        <v>2613.54</v>
      </c>
      <c r="F17248" s="33" t="s">
        <v>8</v>
      </c>
    </row>
    <row r="17249" customHeight="1" spans="1:6">
      <c r="A17249" s="29">
        <v>17247</v>
      </c>
      <c r="B17249" s="29">
        <v>342321926</v>
      </c>
      <c r="C17249" s="30" t="s">
        <v>32069</v>
      </c>
      <c r="D17249" s="29"/>
      <c r="E17249" s="35">
        <v>9375.24</v>
      </c>
      <c r="F17249" s="33" t="s">
        <v>8</v>
      </c>
    </row>
    <row r="17250" customHeight="1" spans="1:6">
      <c r="A17250" s="29">
        <v>17248</v>
      </c>
      <c r="B17250" s="29">
        <v>342319588</v>
      </c>
      <c r="C17250" s="30" t="s">
        <v>32070</v>
      </c>
      <c r="D17250" s="29"/>
      <c r="E17250" s="35">
        <v>2951.92</v>
      </c>
      <c r="F17250" s="33" t="s">
        <v>8</v>
      </c>
    </row>
    <row r="17251" customHeight="1" spans="1:6">
      <c r="A17251" s="29">
        <v>17249</v>
      </c>
      <c r="B17251" s="29">
        <v>342307342</v>
      </c>
      <c r="C17251" s="30" t="s">
        <v>32071</v>
      </c>
      <c r="D17251" s="29"/>
      <c r="E17251" s="35">
        <v>5535.75</v>
      </c>
      <c r="F17251" s="33" t="s">
        <v>8</v>
      </c>
    </row>
    <row r="17252" customHeight="1" spans="1:6">
      <c r="A17252" s="29">
        <v>17250</v>
      </c>
      <c r="B17252" s="29">
        <v>342318674</v>
      </c>
      <c r="C17252" s="30" t="s">
        <v>32072</v>
      </c>
      <c r="D17252" s="29"/>
      <c r="E17252" s="35">
        <v>11469.77</v>
      </c>
      <c r="F17252" s="33" t="s">
        <v>8</v>
      </c>
    </row>
    <row r="17253" customHeight="1" spans="1:6">
      <c r="A17253" s="29">
        <v>17251</v>
      </c>
      <c r="B17253" s="29">
        <v>342316906</v>
      </c>
      <c r="C17253" s="30" t="s">
        <v>32073</v>
      </c>
      <c r="D17253" s="29"/>
      <c r="E17253" s="35">
        <v>11469.77</v>
      </c>
      <c r="F17253" s="33" t="s">
        <v>8</v>
      </c>
    </row>
    <row r="17254" customHeight="1" spans="1:6">
      <c r="A17254" s="29">
        <v>17252</v>
      </c>
      <c r="B17254" s="29">
        <v>342318576</v>
      </c>
      <c r="C17254" s="30" t="s">
        <v>32074</v>
      </c>
      <c r="D17254" s="29"/>
      <c r="E17254" s="35">
        <v>4550.46</v>
      </c>
      <c r="F17254" s="33" t="s">
        <v>8</v>
      </c>
    </row>
    <row r="17255" customHeight="1" spans="1:6">
      <c r="A17255" s="29">
        <v>17253</v>
      </c>
      <c r="B17255" s="29">
        <v>342315512</v>
      </c>
      <c r="C17255" s="30" t="s">
        <v>32075</v>
      </c>
      <c r="D17255" s="29"/>
      <c r="E17255" s="35">
        <v>3043.75</v>
      </c>
      <c r="F17255" s="33" t="s">
        <v>8</v>
      </c>
    </row>
    <row r="17256" customHeight="1" spans="1:6">
      <c r="A17256" s="29">
        <v>17254</v>
      </c>
      <c r="B17256" s="29">
        <v>342316941</v>
      </c>
      <c r="C17256" s="30" t="s">
        <v>32076</v>
      </c>
      <c r="D17256" s="29"/>
      <c r="E17256" s="35">
        <v>387.75</v>
      </c>
      <c r="F17256" s="33" t="s">
        <v>8</v>
      </c>
    </row>
    <row r="17257" customHeight="1" spans="1:6">
      <c r="A17257" s="29">
        <v>17255</v>
      </c>
      <c r="B17257" s="29">
        <v>342321911</v>
      </c>
      <c r="C17257" s="30" t="s">
        <v>32077</v>
      </c>
      <c r="D17257" s="29"/>
      <c r="E17257" s="35">
        <v>14760.17</v>
      </c>
      <c r="F17257" s="33" t="s">
        <v>8</v>
      </c>
    </row>
    <row r="17258" customHeight="1" spans="1:6">
      <c r="A17258" s="29">
        <v>17256</v>
      </c>
      <c r="B17258" s="29">
        <v>342315778</v>
      </c>
      <c r="C17258" s="30" t="s">
        <v>32078</v>
      </c>
      <c r="D17258" s="29"/>
      <c r="E17258" s="35">
        <v>2399.96</v>
      </c>
      <c r="F17258" s="33" t="s">
        <v>8</v>
      </c>
    </row>
    <row r="17259" customHeight="1" spans="1:6">
      <c r="A17259" s="29">
        <v>17257</v>
      </c>
      <c r="B17259" s="29">
        <v>342318110</v>
      </c>
      <c r="C17259" s="30" t="s">
        <v>32079</v>
      </c>
      <c r="D17259" s="29"/>
      <c r="E17259" s="35">
        <v>764.16</v>
      </c>
      <c r="F17259" s="33" t="s">
        <v>8</v>
      </c>
    </row>
    <row r="17260" customHeight="1" spans="1:6">
      <c r="A17260" s="29">
        <v>17258</v>
      </c>
      <c r="B17260" s="29">
        <v>342316648</v>
      </c>
      <c r="C17260" s="30" t="s">
        <v>32080</v>
      </c>
      <c r="D17260" s="29"/>
      <c r="E17260" s="35">
        <v>7676.97</v>
      </c>
      <c r="F17260" s="33" t="s">
        <v>8</v>
      </c>
    </row>
    <row r="17261" customHeight="1" spans="1:6">
      <c r="A17261" s="29">
        <v>17259</v>
      </c>
      <c r="B17261" s="29">
        <v>342317564</v>
      </c>
      <c r="C17261" s="30" t="s">
        <v>32081</v>
      </c>
      <c r="D17261" s="29"/>
      <c r="E17261" s="35">
        <v>2569.16</v>
      </c>
      <c r="F17261" s="33" t="s">
        <v>8</v>
      </c>
    </row>
    <row r="17262" customHeight="1" spans="1:6">
      <c r="A17262" s="29">
        <v>17260</v>
      </c>
      <c r="B17262" s="29">
        <v>342315774</v>
      </c>
      <c r="C17262" s="30" t="s">
        <v>32082</v>
      </c>
      <c r="D17262" s="29"/>
      <c r="E17262" s="35">
        <v>740.73</v>
      </c>
      <c r="F17262" s="33" t="s">
        <v>8</v>
      </c>
    </row>
    <row r="17263" customHeight="1" spans="1:6">
      <c r="A17263" s="29">
        <v>17261</v>
      </c>
      <c r="B17263" s="29">
        <v>342321554</v>
      </c>
      <c r="C17263" s="30" t="s">
        <v>32083</v>
      </c>
      <c r="D17263" s="29"/>
      <c r="E17263" s="35">
        <v>2523.99</v>
      </c>
      <c r="F17263" s="33" t="s">
        <v>8</v>
      </c>
    </row>
    <row r="17264" customHeight="1" spans="1:6">
      <c r="A17264" s="29">
        <v>17262</v>
      </c>
      <c r="B17264" s="29">
        <v>342319085</v>
      </c>
      <c r="C17264" s="30" t="s">
        <v>32084</v>
      </c>
      <c r="D17264" s="29"/>
      <c r="E17264" s="35">
        <v>9098.52</v>
      </c>
      <c r="F17264" s="33" t="s">
        <v>8</v>
      </c>
    </row>
    <row r="17265" customHeight="1" spans="1:6">
      <c r="A17265" s="29">
        <v>17263</v>
      </c>
      <c r="B17265" s="29">
        <v>342316535</v>
      </c>
      <c r="C17265" s="30" t="s">
        <v>32085</v>
      </c>
      <c r="D17265" s="29"/>
      <c r="E17265" s="35">
        <v>162.91</v>
      </c>
      <c r="F17265" s="33" t="s">
        <v>8</v>
      </c>
    </row>
    <row r="17266" customHeight="1" spans="1:6">
      <c r="A17266" s="29">
        <v>17264</v>
      </c>
      <c r="B17266" s="29">
        <v>342317695</v>
      </c>
      <c r="C17266" s="30" t="s">
        <v>32086</v>
      </c>
      <c r="D17266" s="29"/>
      <c r="E17266" s="35">
        <v>1164.47</v>
      </c>
      <c r="F17266" s="33" t="s">
        <v>8</v>
      </c>
    </row>
    <row r="17267" customHeight="1" spans="1:6">
      <c r="A17267" s="29">
        <v>17265</v>
      </c>
      <c r="B17267" s="29">
        <v>342317954</v>
      </c>
      <c r="C17267" s="30" t="s">
        <v>32087</v>
      </c>
      <c r="D17267" s="29"/>
      <c r="E17267" s="35">
        <v>17047.51</v>
      </c>
      <c r="F17267" s="33" t="s">
        <v>8</v>
      </c>
    </row>
    <row r="17268" customHeight="1" spans="1:6">
      <c r="A17268" s="29">
        <v>17266</v>
      </c>
      <c r="B17268" s="29">
        <v>342319976</v>
      </c>
      <c r="C17268" s="30" t="s">
        <v>32088</v>
      </c>
      <c r="D17268" s="29"/>
      <c r="E17268" s="35">
        <v>12509.81</v>
      </c>
      <c r="F17268" s="33" t="s">
        <v>8</v>
      </c>
    </row>
    <row r="17269" customHeight="1" spans="1:6">
      <c r="A17269" s="29">
        <v>17267</v>
      </c>
      <c r="B17269" s="29">
        <v>342319829</v>
      </c>
      <c r="C17269" s="30" t="s">
        <v>32089</v>
      </c>
      <c r="D17269" s="29"/>
      <c r="E17269" s="35">
        <v>492.05</v>
      </c>
      <c r="F17269" s="33" t="s">
        <v>8</v>
      </c>
    </row>
    <row r="17270" customHeight="1" spans="1:6">
      <c r="A17270" s="29">
        <v>17268</v>
      </c>
      <c r="B17270" s="29">
        <v>342319934</v>
      </c>
      <c r="C17270" s="30" t="s">
        <v>32090</v>
      </c>
      <c r="D17270" s="29"/>
      <c r="E17270" s="35">
        <v>1808.96</v>
      </c>
      <c r="F17270" s="33" t="s">
        <v>8</v>
      </c>
    </row>
    <row r="17271" customHeight="1" spans="1:6">
      <c r="A17271" s="29">
        <v>17269</v>
      </c>
      <c r="B17271" s="29">
        <v>342317802</v>
      </c>
      <c r="C17271" s="30" t="s">
        <v>32091</v>
      </c>
      <c r="D17271" s="29"/>
      <c r="E17271" s="35">
        <v>12305.14</v>
      </c>
      <c r="F17271" s="33" t="s">
        <v>8</v>
      </c>
    </row>
    <row r="17272" customHeight="1" spans="1:6">
      <c r="A17272" s="29">
        <v>17270</v>
      </c>
      <c r="B17272" s="29">
        <v>342317822</v>
      </c>
      <c r="C17272" s="30" t="s">
        <v>32092</v>
      </c>
      <c r="D17272" s="29"/>
      <c r="E17272" s="35">
        <v>12108.73</v>
      </c>
      <c r="F17272" s="33" t="s">
        <v>8</v>
      </c>
    </row>
    <row r="17273" customHeight="1" spans="1:6">
      <c r="A17273" s="29">
        <v>17271</v>
      </c>
      <c r="B17273" s="29">
        <v>342320056</v>
      </c>
      <c r="C17273" s="30" t="s">
        <v>32093</v>
      </c>
      <c r="D17273" s="29"/>
      <c r="E17273" s="35">
        <v>1191.45</v>
      </c>
      <c r="F17273" s="33" t="s">
        <v>8</v>
      </c>
    </row>
    <row r="17274" customHeight="1" spans="1:6">
      <c r="A17274" s="29">
        <v>17272</v>
      </c>
      <c r="B17274" s="29">
        <v>342320025</v>
      </c>
      <c r="C17274" s="30" t="s">
        <v>32094</v>
      </c>
      <c r="D17274" s="29"/>
      <c r="E17274" s="35">
        <v>5310.48</v>
      </c>
      <c r="F17274" s="33" t="s">
        <v>8</v>
      </c>
    </row>
    <row r="17275" customHeight="1" spans="1:6">
      <c r="A17275" s="29">
        <v>17273</v>
      </c>
      <c r="B17275" s="29">
        <v>342320680</v>
      </c>
      <c r="C17275" s="30" t="s">
        <v>32095</v>
      </c>
      <c r="D17275" s="29"/>
      <c r="E17275" s="35">
        <v>889.95</v>
      </c>
      <c r="F17275" s="33" t="s">
        <v>8</v>
      </c>
    </row>
    <row r="17276" customHeight="1" spans="1:6">
      <c r="A17276" s="29">
        <v>17274</v>
      </c>
      <c r="B17276" s="29">
        <v>342319126</v>
      </c>
      <c r="C17276" s="30" t="s">
        <v>32096</v>
      </c>
      <c r="D17276" s="29"/>
      <c r="E17276" s="35">
        <v>181.58</v>
      </c>
      <c r="F17276" s="33" t="s">
        <v>8</v>
      </c>
    </row>
    <row r="17277" customHeight="1" spans="1:6">
      <c r="A17277" s="29">
        <v>17275</v>
      </c>
      <c r="B17277" s="29">
        <v>342320669</v>
      </c>
      <c r="C17277" s="30" t="s">
        <v>32097</v>
      </c>
      <c r="D17277" s="29"/>
      <c r="E17277" s="35">
        <v>3420.1</v>
      </c>
      <c r="F17277" s="33" t="s">
        <v>8</v>
      </c>
    </row>
    <row r="17278" customHeight="1" spans="1:6">
      <c r="A17278" s="29">
        <v>17276</v>
      </c>
      <c r="B17278" s="29">
        <v>342315913</v>
      </c>
      <c r="C17278" s="30" t="s">
        <v>32098</v>
      </c>
      <c r="D17278" s="29"/>
      <c r="E17278" s="35">
        <v>4734.91</v>
      </c>
      <c r="F17278" s="33" t="s">
        <v>8</v>
      </c>
    </row>
    <row r="17279" customHeight="1" spans="1:6">
      <c r="A17279" s="29">
        <v>17277</v>
      </c>
      <c r="B17279" s="29">
        <v>342315720</v>
      </c>
      <c r="C17279" s="30" t="s">
        <v>32099</v>
      </c>
      <c r="D17279" s="29"/>
      <c r="E17279" s="35">
        <v>18759.75</v>
      </c>
      <c r="F17279" s="33" t="s">
        <v>8</v>
      </c>
    </row>
    <row r="17280" customHeight="1" spans="1:6">
      <c r="A17280" s="29">
        <v>17278</v>
      </c>
      <c r="B17280" s="29">
        <v>342321935</v>
      </c>
      <c r="C17280" s="30" t="s">
        <v>32100</v>
      </c>
      <c r="D17280" s="29"/>
      <c r="E17280" s="35">
        <v>5282.52</v>
      </c>
      <c r="F17280" s="33" t="s">
        <v>8</v>
      </c>
    </row>
    <row r="17281" customHeight="1" spans="1:6">
      <c r="A17281" s="29">
        <v>17279</v>
      </c>
      <c r="B17281" s="29">
        <v>342320371</v>
      </c>
      <c r="C17281" s="30" t="s">
        <v>32101</v>
      </c>
      <c r="D17281" s="29"/>
      <c r="E17281" s="35">
        <v>8709.41</v>
      </c>
      <c r="F17281" s="33" t="s">
        <v>8</v>
      </c>
    </row>
    <row r="17282" customHeight="1" spans="1:6">
      <c r="A17282" s="29">
        <v>17280</v>
      </c>
      <c r="B17282" s="29">
        <v>342318088</v>
      </c>
      <c r="C17282" s="30" t="s">
        <v>32102</v>
      </c>
      <c r="D17282" s="29"/>
      <c r="E17282" s="35">
        <v>7234.93</v>
      </c>
      <c r="F17282" s="33" t="s">
        <v>8</v>
      </c>
    </row>
    <row r="17283" customHeight="1" spans="1:6">
      <c r="A17283" s="29">
        <v>17281</v>
      </c>
      <c r="B17283" s="29">
        <v>342315637</v>
      </c>
      <c r="C17283" s="30" t="s">
        <v>32103</v>
      </c>
      <c r="D17283" s="29"/>
      <c r="E17283" s="35">
        <v>9109.26</v>
      </c>
      <c r="F17283" s="33" t="s">
        <v>8</v>
      </c>
    </row>
    <row r="17284" customHeight="1" spans="1:6">
      <c r="A17284" s="29">
        <v>17282</v>
      </c>
      <c r="B17284" s="29">
        <v>342318890</v>
      </c>
      <c r="C17284" s="30" t="s">
        <v>32104</v>
      </c>
      <c r="D17284" s="29"/>
      <c r="E17284" s="35">
        <v>1673.61</v>
      </c>
      <c r="F17284" s="33" t="s">
        <v>8</v>
      </c>
    </row>
    <row r="17285" customHeight="1" spans="1:6">
      <c r="A17285" s="29">
        <v>17283</v>
      </c>
      <c r="B17285" s="29">
        <v>342319433</v>
      </c>
      <c r="C17285" s="30" t="s">
        <v>32105</v>
      </c>
      <c r="D17285" s="29"/>
      <c r="E17285" s="35">
        <v>6565.82</v>
      </c>
      <c r="F17285" s="33" t="s">
        <v>8</v>
      </c>
    </row>
    <row r="17286" customHeight="1" spans="1:6">
      <c r="A17286" s="29">
        <v>17284</v>
      </c>
      <c r="B17286" s="29">
        <v>342320251</v>
      </c>
      <c r="C17286" s="30" t="s">
        <v>32106</v>
      </c>
      <c r="D17286" s="29"/>
      <c r="E17286" s="35">
        <v>6565.82</v>
      </c>
      <c r="F17286" s="33" t="s">
        <v>8</v>
      </c>
    </row>
    <row r="17287" customHeight="1" spans="1:6">
      <c r="A17287" s="29">
        <v>17285</v>
      </c>
      <c r="B17287" s="29">
        <v>342319065</v>
      </c>
      <c r="C17287" s="30" t="s">
        <v>32107</v>
      </c>
      <c r="D17287" s="29"/>
      <c r="E17287" s="35">
        <v>2653.29</v>
      </c>
      <c r="F17287" s="33" t="s">
        <v>8</v>
      </c>
    </row>
    <row r="17288" customHeight="1" spans="1:6">
      <c r="A17288" s="29">
        <v>17286</v>
      </c>
      <c r="B17288" s="29">
        <v>342320576</v>
      </c>
      <c r="C17288" s="30" t="s">
        <v>32108</v>
      </c>
      <c r="D17288" s="29"/>
      <c r="E17288" s="35">
        <v>7027.1</v>
      </c>
      <c r="F17288" s="33" t="s">
        <v>8</v>
      </c>
    </row>
    <row r="17289" customHeight="1" spans="1:6">
      <c r="A17289" s="29">
        <v>17287</v>
      </c>
      <c r="B17289" s="29">
        <v>342317655</v>
      </c>
      <c r="C17289" s="30" t="s">
        <v>32109</v>
      </c>
      <c r="D17289" s="29"/>
      <c r="E17289" s="35">
        <v>6361.32</v>
      </c>
      <c r="F17289" s="33" t="s">
        <v>8</v>
      </c>
    </row>
    <row r="17290" customHeight="1" spans="1:6">
      <c r="A17290" s="29">
        <v>17288</v>
      </c>
      <c r="B17290" s="29">
        <v>342317041</v>
      </c>
      <c r="C17290" s="30" t="s">
        <v>32110</v>
      </c>
      <c r="D17290" s="29"/>
      <c r="E17290" s="35">
        <v>153.08</v>
      </c>
      <c r="F17290" s="33" t="s">
        <v>8</v>
      </c>
    </row>
    <row r="17291" customHeight="1" spans="1:6">
      <c r="A17291" s="29">
        <v>17289</v>
      </c>
      <c r="B17291" s="29">
        <v>342305938</v>
      </c>
      <c r="C17291" s="30" t="s">
        <v>32111</v>
      </c>
      <c r="D17291" s="29"/>
      <c r="E17291" s="35">
        <v>2727.4</v>
      </c>
      <c r="F17291" s="33" t="s">
        <v>8</v>
      </c>
    </row>
    <row r="17292" customHeight="1" spans="1:6">
      <c r="A17292" s="29">
        <v>17290</v>
      </c>
      <c r="B17292" s="29">
        <v>342319034</v>
      </c>
      <c r="C17292" s="30" t="s">
        <v>32112</v>
      </c>
      <c r="D17292" s="29"/>
      <c r="E17292" s="35">
        <v>12811.83</v>
      </c>
      <c r="F17292" s="33" t="s">
        <v>8</v>
      </c>
    </row>
    <row r="17293" customHeight="1" spans="1:6">
      <c r="A17293" s="29">
        <v>17291</v>
      </c>
      <c r="B17293" s="29">
        <v>342317447</v>
      </c>
      <c r="C17293" s="30" t="s">
        <v>32113</v>
      </c>
      <c r="D17293" s="29"/>
      <c r="E17293" s="35">
        <v>4228.25</v>
      </c>
      <c r="F17293" s="33" t="s">
        <v>8</v>
      </c>
    </row>
    <row r="17294" customHeight="1" spans="1:6">
      <c r="A17294" s="29">
        <v>17292</v>
      </c>
      <c r="B17294" s="29">
        <v>342321948</v>
      </c>
      <c r="C17294" s="30" t="s">
        <v>32114</v>
      </c>
      <c r="D17294" s="29"/>
      <c r="E17294" s="35">
        <v>4903.34</v>
      </c>
      <c r="F17294" s="33" t="s">
        <v>8</v>
      </c>
    </row>
    <row r="17295" customHeight="1" spans="1:6">
      <c r="A17295" s="29">
        <v>17293</v>
      </c>
      <c r="B17295" s="29">
        <v>342318952</v>
      </c>
      <c r="C17295" s="30" t="s">
        <v>32115</v>
      </c>
      <c r="D17295" s="29"/>
      <c r="E17295" s="35">
        <v>12488.74</v>
      </c>
      <c r="F17295" s="33" t="s">
        <v>8</v>
      </c>
    </row>
    <row r="17296" customHeight="1" spans="1:6">
      <c r="A17296" s="29">
        <v>17294</v>
      </c>
      <c r="B17296" s="29">
        <v>342302774</v>
      </c>
      <c r="C17296" s="30" t="s">
        <v>32116</v>
      </c>
      <c r="D17296" s="29"/>
      <c r="E17296" s="35">
        <v>3345.03</v>
      </c>
      <c r="F17296" s="33" t="s">
        <v>8</v>
      </c>
    </row>
    <row r="17297" customHeight="1" spans="1:6">
      <c r="A17297" s="29">
        <v>17295</v>
      </c>
      <c r="B17297" s="29">
        <v>342315855</v>
      </c>
      <c r="C17297" s="30" t="s">
        <v>32117</v>
      </c>
      <c r="D17297" s="29"/>
      <c r="E17297" s="35">
        <v>1557.7</v>
      </c>
      <c r="F17297" s="33" t="s">
        <v>8</v>
      </c>
    </row>
    <row r="17298" customHeight="1" spans="1:6">
      <c r="A17298" s="29">
        <v>17296</v>
      </c>
      <c r="B17298" s="29">
        <v>342321559</v>
      </c>
      <c r="C17298" s="30" t="s">
        <v>32118</v>
      </c>
      <c r="D17298" s="29"/>
      <c r="E17298" s="35">
        <v>1160.76</v>
      </c>
      <c r="F17298" s="33" t="s">
        <v>8</v>
      </c>
    </row>
    <row r="17299" customHeight="1" spans="1:6">
      <c r="A17299" s="29">
        <v>17297</v>
      </c>
      <c r="B17299" s="29">
        <v>342302597</v>
      </c>
      <c r="C17299" s="30" t="s">
        <v>32119</v>
      </c>
      <c r="D17299" s="29"/>
      <c r="E17299" s="35">
        <v>11893.04</v>
      </c>
      <c r="F17299" s="33" t="s">
        <v>8</v>
      </c>
    </row>
    <row r="17300" customHeight="1" spans="1:6">
      <c r="A17300" s="29">
        <v>17298</v>
      </c>
      <c r="B17300" s="29">
        <v>342320572</v>
      </c>
      <c r="C17300" s="30" t="s">
        <v>32120</v>
      </c>
      <c r="D17300" s="29"/>
      <c r="E17300" s="35">
        <v>11893.04</v>
      </c>
      <c r="F17300" s="33" t="s">
        <v>8</v>
      </c>
    </row>
    <row r="17301" customHeight="1" spans="1:6">
      <c r="A17301" s="29">
        <v>17299</v>
      </c>
      <c r="B17301" s="29">
        <v>342308170</v>
      </c>
      <c r="C17301" s="30" t="s">
        <v>32121</v>
      </c>
      <c r="D17301" s="29"/>
      <c r="E17301" s="35">
        <v>11893.04</v>
      </c>
      <c r="F17301" s="33" t="s">
        <v>8</v>
      </c>
    </row>
    <row r="17302" customHeight="1" spans="1:6">
      <c r="A17302" s="29">
        <v>17300</v>
      </c>
      <c r="B17302" s="29">
        <v>342318101</v>
      </c>
      <c r="C17302" s="30" t="s">
        <v>32122</v>
      </c>
      <c r="D17302" s="29"/>
      <c r="E17302" s="35">
        <v>10934.45</v>
      </c>
      <c r="F17302" s="33" t="s">
        <v>8</v>
      </c>
    </row>
    <row r="17303" customHeight="1" spans="1:6">
      <c r="A17303" s="29">
        <v>17301</v>
      </c>
      <c r="B17303" s="29">
        <v>342316940</v>
      </c>
      <c r="C17303" s="30" t="s">
        <v>32123</v>
      </c>
      <c r="D17303" s="29"/>
      <c r="E17303" s="35">
        <v>7590.99</v>
      </c>
      <c r="F17303" s="33" t="s">
        <v>8</v>
      </c>
    </row>
    <row r="17304" customHeight="1" spans="1:6">
      <c r="A17304" s="29">
        <v>17302</v>
      </c>
      <c r="B17304" s="29">
        <v>342317280</v>
      </c>
      <c r="C17304" s="30" t="s">
        <v>32124</v>
      </c>
      <c r="D17304" s="29"/>
      <c r="E17304" s="35">
        <v>5028.01</v>
      </c>
      <c r="F17304" s="33" t="s">
        <v>8</v>
      </c>
    </row>
    <row r="17305" customHeight="1" spans="1:6">
      <c r="A17305" s="29">
        <v>17303</v>
      </c>
      <c r="B17305" s="29">
        <v>342317676</v>
      </c>
      <c r="C17305" s="30" t="s">
        <v>32125</v>
      </c>
      <c r="D17305" s="29"/>
      <c r="E17305" s="35">
        <v>591.19</v>
      </c>
      <c r="F17305" s="33" t="s">
        <v>8</v>
      </c>
    </row>
    <row r="17306" customHeight="1" spans="1:6">
      <c r="A17306" s="29">
        <v>17304</v>
      </c>
      <c r="B17306" s="29">
        <v>342319163</v>
      </c>
      <c r="C17306" s="30" t="s">
        <v>32126</v>
      </c>
      <c r="D17306" s="29"/>
      <c r="E17306" s="35">
        <v>11346.68</v>
      </c>
      <c r="F17306" s="33" t="s">
        <v>8</v>
      </c>
    </row>
    <row r="17307" customHeight="1" spans="1:6">
      <c r="A17307" s="29">
        <v>17305</v>
      </c>
      <c r="B17307" s="29">
        <v>342321939</v>
      </c>
      <c r="C17307" s="30" t="s">
        <v>32127</v>
      </c>
      <c r="D17307" s="29"/>
      <c r="E17307" s="35">
        <v>6410.94</v>
      </c>
      <c r="F17307" s="33" t="s">
        <v>8</v>
      </c>
    </row>
    <row r="17308" customHeight="1" spans="1:6">
      <c r="A17308" s="29">
        <v>17306</v>
      </c>
      <c r="B17308" s="29">
        <v>342317287</v>
      </c>
      <c r="C17308" s="30" t="s">
        <v>32128</v>
      </c>
      <c r="D17308" s="29"/>
      <c r="E17308" s="35">
        <v>16139.99</v>
      </c>
      <c r="F17308" s="33" t="s">
        <v>8</v>
      </c>
    </row>
    <row r="17309" customHeight="1" spans="1:6">
      <c r="A17309" s="29">
        <v>17307</v>
      </c>
      <c r="B17309" s="29">
        <v>342320804</v>
      </c>
      <c r="C17309" s="30" t="s">
        <v>32129</v>
      </c>
      <c r="D17309" s="29"/>
      <c r="E17309" s="35">
        <v>110.48</v>
      </c>
      <c r="F17309" s="33" t="s">
        <v>8</v>
      </c>
    </row>
    <row r="17310" customHeight="1" spans="1:6">
      <c r="A17310" s="29">
        <v>17308</v>
      </c>
      <c r="B17310" s="29">
        <v>342315718</v>
      </c>
      <c r="C17310" s="30" t="s">
        <v>32130</v>
      </c>
      <c r="D17310" s="29"/>
      <c r="E17310" s="35">
        <v>2808.8</v>
      </c>
      <c r="F17310" s="33" t="s">
        <v>8</v>
      </c>
    </row>
    <row r="17311" customHeight="1" spans="1:6">
      <c r="A17311" s="29">
        <v>17309</v>
      </c>
      <c r="B17311" s="29">
        <v>342304570</v>
      </c>
      <c r="C17311" s="30" t="s">
        <v>32131</v>
      </c>
      <c r="D17311" s="29"/>
      <c r="E17311" s="35">
        <v>6565.82</v>
      </c>
      <c r="F17311" s="33" t="s">
        <v>8</v>
      </c>
    </row>
    <row r="17312" customHeight="1" spans="1:6">
      <c r="A17312" s="29">
        <v>17310</v>
      </c>
      <c r="B17312" s="29">
        <v>342319330</v>
      </c>
      <c r="C17312" s="30" t="s">
        <v>32132</v>
      </c>
      <c r="D17312" s="29"/>
      <c r="E17312" s="35">
        <v>6565.82</v>
      </c>
      <c r="F17312" s="33" t="s">
        <v>8</v>
      </c>
    </row>
    <row r="17313" customHeight="1" spans="1:6">
      <c r="A17313" s="29">
        <v>17311</v>
      </c>
      <c r="B17313" s="29">
        <v>342319132</v>
      </c>
      <c r="C17313" s="30" t="s">
        <v>32133</v>
      </c>
      <c r="D17313" s="29"/>
      <c r="E17313" s="35">
        <v>1853.73</v>
      </c>
      <c r="F17313" s="33" t="s">
        <v>8</v>
      </c>
    </row>
    <row r="17314" customHeight="1" spans="1:6">
      <c r="A17314" s="29">
        <v>17312</v>
      </c>
      <c r="B17314" s="29">
        <v>342319858</v>
      </c>
      <c r="C17314" s="30" t="s">
        <v>32134</v>
      </c>
      <c r="D17314" s="29"/>
      <c r="E17314" s="35">
        <v>5140.93</v>
      </c>
      <c r="F17314" s="33" t="s">
        <v>8</v>
      </c>
    </row>
    <row r="17315" customHeight="1" spans="1:6">
      <c r="A17315" s="29">
        <v>17313</v>
      </c>
      <c r="B17315" s="29">
        <v>342318700</v>
      </c>
      <c r="C17315" s="30" t="s">
        <v>32135</v>
      </c>
      <c r="D17315" s="29"/>
      <c r="E17315" s="35">
        <v>2161.68</v>
      </c>
      <c r="F17315" s="33" t="s">
        <v>8</v>
      </c>
    </row>
    <row r="17316" customHeight="1" spans="1:6">
      <c r="A17316" s="29">
        <v>17314</v>
      </c>
      <c r="B17316" s="29">
        <v>342315456</v>
      </c>
      <c r="C17316" s="30" t="s">
        <v>32136</v>
      </c>
      <c r="D17316" s="29"/>
      <c r="E17316" s="35">
        <v>11211.47</v>
      </c>
      <c r="F17316" s="33" t="s">
        <v>8</v>
      </c>
    </row>
    <row r="17317" customHeight="1" spans="1:6">
      <c r="A17317" s="29">
        <v>17315</v>
      </c>
      <c r="B17317" s="29">
        <v>342310129</v>
      </c>
      <c r="C17317" s="30" t="s">
        <v>32137</v>
      </c>
      <c r="D17317" s="29"/>
      <c r="E17317" s="35">
        <v>13898.23</v>
      </c>
      <c r="F17317" s="33" t="s">
        <v>8</v>
      </c>
    </row>
    <row r="17318" customHeight="1" spans="1:6">
      <c r="A17318" s="29">
        <v>17316</v>
      </c>
      <c r="B17318" s="29">
        <v>342318106</v>
      </c>
      <c r="C17318" s="30" t="s">
        <v>32138</v>
      </c>
      <c r="D17318" s="29"/>
      <c r="E17318" s="35">
        <v>2361.51</v>
      </c>
      <c r="F17318" s="33" t="s">
        <v>8</v>
      </c>
    </row>
    <row r="17319" customHeight="1" spans="1:6">
      <c r="A17319" s="29">
        <v>17317</v>
      </c>
      <c r="B17319" s="29">
        <v>342320450</v>
      </c>
      <c r="C17319" s="30" t="s">
        <v>32139</v>
      </c>
      <c r="D17319" s="29"/>
      <c r="E17319" s="35">
        <v>2323.47</v>
      </c>
      <c r="F17319" s="33" t="s">
        <v>8</v>
      </c>
    </row>
    <row r="17320" customHeight="1" spans="1:6">
      <c r="A17320" s="29">
        <v>17318</v>
      </c>
      <c r="B17320" s="29">
        <v>342308883</v>
      </c>
      <c r="C17320" s="30" t="s">
        <v>32140</v>
      </c>
      <c r="D17320" s="29"/>
      <c r="E17320" s="35">
        <v>3603.38</v>
      </c>
      <c r="F17320" s="33" t="s">
        <v>8</v>
      </c>
    </row>
    <row r="17321" customHeight="1" spans="1:6">
      <c r="A17321" s="29">
        <v>17319</v>
      </c>
      <c r="B17321" s="29">
        <v>342317121</v>
      </c>
      <c r="C17321" s="30" t="s">
        <v>32141</v>
      </c>
      <c r="D17321" s="29"/>
      <c r="E17321" s="35">
        <v>1303.24</v>
      </c>
      <c r="F17321" s="33" t="s">
        <v>8</v>
      </c>
    </row>
    <row r="17322" customHeight="1" spans="1:6">
      <c r="A17322" s="29">
        <v>17320</v>
      </c>
      <c r="B17322" s="29">
        <v>342315657</v>
      </c>
      <c r="C17322" s="30" t="s">
        <v>32142</v>
      </c>
      <c r="D17322" s="29"/>
      <c r="E17322" s="35">
        <v>5390.54</v>
      </c>
      <c r="F17322" s="33" t="s">
        <v>8</v>
      </c>
    </row>
    <row r="17323" customHeight="1" spans="1:6">
      <c r="A17323" s="29">
        <v>17321</v>
      </c>
      <c r="B17323" s="29">
        <v>342317540</v>
      </c>
      <c r="C17323" s="30" t="s">
        <v>32143</v>
      </c>
      <c r="D17323" s="29"/>
      <c r="E17323" s="35">
        <v>14711.01</v>
      </c>
      <c r="F17323" s="33" t="s">
        <v>8</v>
      </c>
    </row>
    <row r="17324" customHeight="1" spans="1:6">
      <c r="A17324" s="29">
        <v>17322</v>
      </c>
      <c r="B17324" s="29">
        <v>342318189</v>
      </c>
      <c r="C17324" s="30" t="s">
        <v>32144</v>
      </c>
      <c r="D17324" s="29"/>
      <c r="E17324" s="35">
        <v>8741.85</v>
      </c>
      <c r="F17324" s="33" t="s">
        <v>8</v>
      </c>
    </row>
    <row r="17325" customHeight="1" spans="1:6">
      <c r="A17325" s="29">
        <v>17323</v>
      </c>
      <c r="B17325" s="29">
        <v>342319139</v>
      </c>
      <c r="C17325" s="30" t="s">
        <v>32145</v>
      </c>
      <c r="D17325" s="29"/>
      <c r="E17325" s="35">
        <v>1794.1</v>
      </c>
      <c r="F17325" s="33" t="s">
        <v>8</v>
      </c>
    </row>
    <row r="17326" customHeight="1" spans="1:6">
      <c r="A17326" s="29">
        <v>17324</v>
      </c>
      <c r="B17326" s="29">
        <v>342315920</v>
      </c>
      <c r="C17326" s="30" t="s">
        <v>32146</v>
      </c>
      <c r="D17326" s="29"/>
      <c r="E17326" s="35">
        <v>1541.71</v>
      </c>
      <c r="F17326" s="33" t="s">
        <v>8</v>
      </c>
    </row>
    <row r="17327" customHeight="1" spans="1:6">
      <c r="A17327" s="29">
        <v>17325</v>
      </c>
      <c r="B17327" s="29">
        <v>342321923</v>
      </c>
      <c r="C17327" s="30" t="s">
        <v>32147</v>
      </c>
      <c r="D17327" s="29"/>
      <c r="E17327" s="35">
        <v>15319.76</v>
      </c>
      <c r="F17327" s="33" t="s">
        <v>8</v>
      </c>
    </row>
    <row r="17328" customHeight="1" spans="1:6">
      <c r="A17328" s="29">
        <v>17326</v>
      </c>
      <c r="B17328" s="29">
        <v>342318017</v>
      </c>
      <c r="C17328" s="30" t="s">
        <v>32148</v>
      </c>
      <c r="D17328" s="29"/>
      <c r="E17328" s="35">
        <v>1400.82</v>
      </c>
      <c r="F17328" s="33" t="s">
        <v>8</v>
      </c>
    </row>
    <row r="17329" customHeight="1" spans="1:6">
      <c r="A17329" s="29">
        <v>17327</v>
      </c>
      <c r="B17329" s="29">
        <v>342317221</v>
      </c>
      <c r="C17329" s="30" t="s">
        <v>32149</v>
      </c>
      <c r="D17329" s="29"/>
      <c r="E17329" s="35">
        <v>550.47</v>
      </c>
      <c r="F17329" s="33" t="s">
        <v>8</v>
      </c>
    </row>
    <row r="17330" customHeight="1" spans="1:6">
      <c r="A17330" s="29">
        <v>17328</v>
      </c>
      <c r="B17330" s="29">
        <v>342319967</v>
      </c>
      <c r="C17330" s="30" t="s">
        <v>32150</v>
      </c>
      <c r="D17330" s="29"/>
      <c r="E17330" s="35">
        <v>3860.83</v>
      </c>
      <c r="F17330" s="33" t="s">
        <v>8</v>
      </c>
    </row>
    <row r="17331" customHeight="1" spans="1:6">
      <c r="A17331" s="29">
        <v>17329</v>
      </c>
      <c r="B17331" s="29">
        <v>342316269</v>
      </c>
      <c r="C17331" s="30" t="s">
        <v>32151</v>
      </c>
      <c r="D17331" s="29"/>
      <c r="E17331" s="35">
        <v>16419.84</v>
      </c>
      <c r="F17331" s="33" t="s">
        <v>8</v>
      </c>
    </row>
    <row r="17332" customHeight="1" spans="1:6">
      <c r="A17332" s="29">
        <v>17330</v>
      </c>
      <c r="B17332" s="29">
        <v>342321631</v>
      </c>
      <c r="C17332" s="30" t="s">
        <v>32152</v>
      </c>
      <c r="D17332" s="29"/>
      <c r="E17332" s="35">
        <v>7436.09</v>
      </c>
      <c r="F17332" s="33" t="s">
        <v>8</v>
      </c>
    </row>
    <row r="17333" customHeight="1" spans="1:6">
      <c r="A17333" s="29">
        <v>17331</v>
      </c>
      <c r="B17333" s="29">
        <v>342318976</v>
      </c>
      <c r="C17333" s="30" t="s">
        <v>32153</v>
      </c>
      <c r="D17333" s="29"/>
      <c r="E17333" s="35">
        <v>10616.68</v>
      </c>
      <c r="F17333" s="33" t="s">
        <v>8</v>
      </c>
    </row>
    <row r="17334" customHeight="1" spans="1:6">
      <c r="A17334" s="29">
        <v>17332</v>
      </c>
      <c r="B17334" s="29">
        <v>342319628</v>
      </c>
      <c r="C17334" s="30" t="s">
        <v>32154</v>
      </c>
      <c r="D17334" s="29"/>
      <c r="E17334" s="35">
        <v>696.55</v>
      </c>
      <c r="F17334" s="33" t="s">
        <v>8</v>
      </c>
    </row>
    <row r="17335" customHeight="1" spans="1:6">
      <c r="A17335" s="29">
        <v>17333</v>
      </c>
      <c r="B17335" s="29">
        <v>342316786</v>
      </c>
      <c r="C17335" s="30" t="s">
        <v>32155</v>
      </c>
      <c r="D17335" s="29"/>
      <c r="E17335" s="35">
        <v>37441.61</v>
      </c>
      <c r="F17335" s="33" t="s">
        <v>8</v>
      </c>
    </row>
    <row r="17336" customHeight="1" spans="1:6">
      <c r="A17336" s="29">
        <v>17334</v>
      </c>
      <c r="B17336" s="29">
        <v>342321358</v>
      </c>
      <c r="C17336" s="30" t="s">
        <v>32156</v>
      </c>
      <c r="D17336" s="29"/>
      <c r="E17336" s="35">
        <v>1320.02</v>
      </c>
      <c r="F17336" s="33" t="s">
        <v>8</v>
      </c>
    </row>
    <row r="17337" customHeight="1" spans="1:6">
      <c r="A17337" s="29">
        <v>17335</v>
      </c>
      <c r="B17337" s="29">
        <v>342321629</v>
      </c>
      <c r="C17337" s="30" t="s">
        <v>32157</v>
      </c>
      <c r="D17337" s="29"/>
      <c r="E17337" s="35">
        <v>9176.02</v>
      </c>
      <c r="F17337" s="33" t="s">
        <v>8</v>
      </c>
    </row>
    <row r="17338" customHeight="1" spans="1:6">
      <c r="A17338" s="29">
        <v>17336</v>
      </c>
      <c r="B17338" s="29">
        <v>342306304</v>
      </c>
      <c r="C17338" s="30" t="s">
        <v>32158</v>
      </c>
      <c r="D17338" s="29"/>
      <c r="E17338" s="35">
        <v>8328.77</v>
      </c>
      <c r="F17338" s="33" t="s">
        <v>8</v>
      </c>
    </row>
    <row r="17339" customHeight="1" spans="1:6">
      <c r="A17339" s="29">
        <v>17337</v>
      </c>
      <c r="B17339" s="29">
        <v>342321417</v>
      </c>
      <c r="C17339" s="30" t="s">
        <v>32159</v>
      </c>
      <c r="D17339" s="29"/>
      <c r="E17339" s="35">
        <v>6791.48</v>
      </c>
      <c r="F17339" s="33" t="s">
        <v>8</v>
      </c>
    </row>
    <row r="17340" customHeight="1" spans="1:6">
      <c r="A17340" s="29">
        <v>17338</v>
      </c>
      <c r="B17340" s="29">
        <v>342321807</v>
      </c>
      <c r="C17340" s="30" t="s">
        <v>32160</v>
      </c>
      <c r="D17340" s="29"/>
      <c r="E17340" s="35">
        <v>4054.81</v>
      </c>
      <c r="F17340" s="33" t="s">
        <v>8</v>
      </c>
    </row>
    <row r="17341" customHeight="1" spans="1:6">
      <c r="A17341" s="29">
        <v>17339</v>
      </c>
      <c r="B17341" s="29">
        <v>342316074</v>
      </c>
      <c r="C17341" s="30" t="s">
        <v>32161</v>
      </c>
      <c r="D17341" s="29"/>
      <c r="E17341" s="35">
        <v>4367.75</v>
      </c>
      <c r="F17341" s="33" t="s">
        <v>8</v>
      </c>
    </row>
    <row r="17342" customHeight="1" spans="1:6">
      <c r="A17342" s="29">
        <v>17340</v>
      </c>
      <c r="B17342" s="29">
        <v>342318172</v>
      </c>
      <c r="C17342" s="30" t="s">
        <v>32162</v>
      </c>
      <c r="D17342" s="29"/>
      <c r="E17342" s="35">
        <v>8695.11</v>
      </c>
      <c r="F17342" s="33" t="s">
        <v>8</v>
      </c>
    </row>
    <row r="17343" customHeight="1" spans="1:6">
      <c r="A17343" s="29">
        <v>17341</v>
      </c>
      <c r="B17343" s="29">
        <v>342319317</v>
      </c>
      <c r="C17343" s="30" t="s">
        <v>32163</v>
      </c>
      <c r="D17343" s="29"/>
      <c r="E17343" s="35">
        <v>2340.2</v>
      </c>
      <c r="F17343" s="33" t="s">
        <v>8</v>
      </c>
    </row>
    <row r="17344" customHeight="1" spans="1:6">
      <c r="A17344" s="29">
        <v>17342</v>
      </c>
      <c r="B17344" s="29">
        <v>342319130</v>
      </c>
      <c r="C17344" s="30" t="s">
        <v>32164</v>
      </c>
      <c r="D17344" s="29"/>
      <c r="E17344" s="35">
        <v>5661.34</v>
      </c>
      <c r="F17344" s="33" t="s">
        <v>8</v>
      </c>
    </row>
    <row r="17345" customHeight="1" spans="1:6">
      <c r="A17345" s="29">
        <v>17343</v>
      </c>
      <c r="B17345" s="29">
        <v>342315635</v>
      </c>
      <c r="C17345" s="30" t="s">
        <v>32165</v>
      </c>
      <c r="D17345" s="29"/>
      <c r="E17345" s="35">
        <v>606.2</v>
      </c>
      <c r="F17345" s="33" t="s">
        <v>8</v>
      </c>
    </row>
    <row r="17346" customHeight="1" spans="1:6">
      <c r="A17346" s="29">
        <v>17344</v>
      </c>
      <c r="B17346" s="29">
        <v>342317042</v>
      </c>
      <c r="C17346" s="30" t="s">
        <v>32166</v>
      </c>
      <c r="D17346" s="29"/>
      <c r="E17346" s="35">
        <v>24739.02</v>
      </c>
      <c r="F17346" s="33" t="s">
        <v>8</v>
      </c>
    </row>
    <row r="17347" customHeight="1" spans="1:6">
      <c r="A17347" s="29">
        <v>17345</v>
      </c>
      <c r="B17347" s="29">
        <v>342321980</v>
      </c>
      <c r="C17347" s="30" t="s">
        <v>32167</v>
      </c>
      <c r="D17347" s="29"/>
      <c r="E17347" s="35">
        <v>4602.01</v>
      </c>
      <c r="F17347" s="33" t="s">
        <v>8</v>
      </c>
    </row>
    <row r="17348" customHeight="1" spans="1:6">
      <c r="A17348" s="29">
        <v>17346</v>
      </c>
      <c r="B17348" s="29">
        <v>342321912</v>
      </c>
      <c r="C17348" s="30" t="s">
        <v>32168</v>
      </c>
      <c r="D17348" s="29"/>
      <c r="E17348" s="35">
        <v>17703.99</v>
      </c>
      <c r="F17348" s="33" t="s">
        <v>8</v>
      </c>
    </row>
    <row r="17349" customHeight="1" spans="1:6">
      <c r="A17349" s="29">
        <v>17347</v>
      </c>
      <c r="B17349" s="29">
        <v>342319078</v>
      </c>
      <c r="C17349" s="30" t="s">
        <v>32169</v>
      </c>
      <c r="D17349" s="29"/>
      <c r="E17349" s="35">
        <v>5942.77</v>
      </c>
      <c r="F17349" s="33" t="s">
        <v>8</v>
      </c>
    </row>
    <row r="17350" customHeight="1" spans="1:6">
      <c r="A17350" s="29">
        <v>17348</v>
      </c>
      <c r="B17350" s="29">
        <v>342321364</v>
      </c>
      <c r="C17350" s="30" t="s">
        <v>32170</v>
      </c>
      <c r="D17350" s="29"/>
      <c r="E17350" s="35">
        <v>8492.19</v>
      </c>
      <c r="F17350" s="33" t="s">
        <v>8</v>
      </c>
    </row>
    <row r="17351" customHeight="1" spans="1:6">
      <c r="A17351" s="29">
        <v>17349</v>
      </c>
      <c r="B17351" s="29">
        <v>342304943</v>
      </c>
      <c r="C17351" s="30" t="s">
        <v>32171</v>
      </c>
      <c r="D17351" s="29"/>
      <c r="E17351" s="35">
        <v>11266.03</v>
      </c>
      <c r="F17351" s="33" t="s">
        <v>8</v>
      </c>
    </row>
    <row r="17352" customHeight="1" spans="1:6">
      <c r="A17352" s="29">
        <v>17350</v>
      </c>
      <c r="B17352" s="29">
        <v>342320384</v>
      </c>
      <c r="C17352" s="30" t="s">
        <v>32172</v>
      </c>
      <c r="D17352" s="29"/>
      <c r="E17352" s="35">
        <v>12350.74</v>
      </c>
      <c r="F17352" s="33" t="s">
        <v>8</v>
      </c>
    </row>
    <row r="17353" customHeight="1" spans="1:6">
      <c r="A17353" s="29">
        <v>17351</v>
      </c>
      <c r="B17353" s="29">
        <v>342321383</v>
      </c>
      <c r="C17353" s="30" t="s">
        <v>32173</v>
      </c>
      <c r="D17353" s="29"/>
      <c r="E17353" s="35">
        <v>39411.91</v>
      </c>
      <c r="F17353" s="33" t="s">
        <v>8</v>
      </c>
    </row>
    <row r="17354" customHeight="1" spans="1:6">
      <c r="A17354" s="29">
        <v>17352</v>
      </c>
      <c r="B17354" s="29">
        <v>342317117</v>
      </c>
      <c r="C17354" s="30" t="s">
        <v>32174</v>
      </c>
      <c r="D17354" s="29"/>
      <c r="E17354" s="35">
        <v>8234.39</v>
      </c>
      <c r="F17354" s="33" t="s">
        <v>8</v>
      </c>
    </row>
    <row r="17355" customHeight="1" spans="1:6">
      <c r="A17355" s="29">
        <v>17353</v>
      </c>
      <c r="B17355" s="29">
        <v>342319059</v>
      </c>
      <c r="C17355" s="30" t="s">
        <v>32175</v>
      </c>
      <c r="D17355" s="29"/>
      <c r="E17355" s="35">
        <v>58530.15</v>
      </c>
      <c r="F17355" s="33" t="s">
        <v>8</v>
      </c>
    </row>
    <row r="17356" customHeight="1" spans="1:6">
      <c r="A17356" s="29">
        <v>17354</v>
      </c>
      <c r="B17356" s="29">
        <v>342320361</v>
      </c>
      <c r="C17356" s="30" t="s">
        <v>32176</v>
      </c>
      <c r="D17356" s="29"/>
      <c r="E17356" s="35">
        <v>12845.51</v>
      </c>
      <c r="F17356" s="33" t="s">
        <v>8</v>
      </c>
    </row>
    <row r="17357" customHeight="1" spans="1:6">
      <c r="A17357" s="29">
        <v>17355</v>
      </c>
      <c r="B17357" s="29">
        <v>342320417</v>
      </c>
      <c r="C17357" s="30" t="s">
        <v>32177</v>
      </c>
      <c r="D17357" s="29"/>
      <c r="E17357" s="35">
        <v>4886.28</v>
      </c>
      <c r="F17357" s="33" t="s">
        <v>8</v>
      </c>
    </row>
    <row r="17358" customHeight="1" spans="1:6">
      <c r="A17358" s="29">
        <v>17356</v>
      </c>
      <c r="B17358" s="29">
        <v>342321530</v>
      </c>
      <c r="C17358" s="30" t="s">
        <v>32178</v>
      </c>
      <c r="D17358" s="29"/>
      <c r="E17358" s="35">
        <v>17876.64</v>
      </c>
      <c r="F17358" s="33" t="s">
        <v>8</v>
      </c>
    </row>
    <row r="17359" customHeight="1" spans="1:6">
      <c r="A17359" s="29">
        <v>17357</v>
      </c>
      <c r="B17359" s="29">
        <v>342316506</v>
      </c>
      <c r="C17359" s="30" t="s">
        <v>32179</v>
      </c>
      <c r="D17359" s="29"/>
      <c r="E17359" s="35">
        <v>4454.56</v>
      </c>
      <c r="F17359" s="33" t="s">
        <v>8</v>
      </c>
    </row>
    <row r="17360" customHeight="1" spans="1:6">
      <c r="A17360" s="29">
        <v>17358</v>
      </c>
      <c r="B17360" s="29">
        <v>342317955</v>
      </c>
      <c r="C17360" s="30" t="s">
        <v>32180</v>
      </c>
      <c r="D17360" s="29"/>
      <c r="E17360" s="35">
        <v>5494.07</v>
      </c>
      <c r="F17360" s="33" t="s">
        <v>8</v>
      </c>
    </row>
    <row r="17361" customHeight="1" spans="1:6">
      <c r="A17361" s="29">
        <v>17359</v>
      </c>
      <c r="B17361" s="29">
        <v>342320698</v>
      </c>
      <c r="C17361" s="30" t="s">
        <v>32181</v>
      </c>
      <c r="D17361" s="29"/>
      <c r="E17361" s="35">
        <v>4747.5</v>
      </c>
      <c r="F17361" s="33" t="s">
        <v>8</v>
      </c>
    </row>
    <row r="17362" customHeight="1" spans="1:6">
      <c r="A17362" s="29">
        <v>17360</v>
      </c>
      <c r="B17362" s="29">
        <v>342320441</v>
      </c>
      <c r="C17362" s="30" t="s">
        <v>32182</v>
      </c>
      <c r="D17362" s="29"/>
      <c r="E17362" s="35">
        <v>204.07</v>
      </c>
      <c r="F17362" s="33" t="s">
        <v>8</v>
      </c>
    </row>
    <row r="17363" customHeight="1" spans="1:6">
      <c r="A17363" s="29">
        <v>17361</v>
      </c>
      <c r="B17363" s="29">
        <v>342316379</v>
      </c>
      <c r="C17363" s="30" t="s">
        <v>32183</v>
      </c>
      <c r="D17363" s="29"/>
      <c r="E17363" s="35">
        <v>42808.07</v>
      </c>
      <c r="F17363" s="33" t="s">
        <v>8</v>
      </c>
    </row>
    <row r="17364" customHeight="1" spans="1:6">
      <c r="A17364" s="29">
        <v>17362</v>
      </c>
      <c r="B17364" s="29">
        <v>342321348</v>
      </c>
      <c r="C17364" s="30" t="s">
        <v>32184</v>
      </c>
      <c r="D17364" s="29"/>
      <c r="E17364" s="35">
        <v>14819.15</v>
      </c>
      <c r="F17364" s="33" t="s">
        <v>8</v>
      </c>
    </row>
    <row r="17365" customHeight="1" spans="1:6">
      <c r="A17365" s="29">
        <v>17363</v>
      </c>
      <c r="B17365" s="29">
        <v>342316464</v>
      </c>
      <c r="C17365" s="30" t="s">
        <v>32185</v>
      </c>
      <c r="D17365" s="29"/>
      <c r="E17365" s="35">
        <v>8269.81</v>
      </c>
      <c r="F17365" s="33" t="s">
        <v>8</v>
      </c>
    </row>
    <row r="17366" customHeight="1" spans="1:6">
      <c r="A17366" s="29">
        <v>17364</v>
      </c>
      <c r="B17366" s="29">
        <v>342318720</v>
      </c>
      <c r="C17366" s="30" t="s">
        <v>32186</v>
      </c>
      <c r="D17366" s="29"/>
      <c r="E17366" s="35">
        <v>425.85</v>
      </c>
      <c r="F17366" s="33" t="s">
        <v>8</v>
      </c>
    </row>
    <row r="17367" customHeight="1" spans="1:6">
      <c r="A17367" s="29">
        <v>17365</v>
      </c>
      <c r="B17367" s="29">
        <v>342318078</v>
      </c>
      <c r="C17367" s="30" t="s">
        <v>32187</v>
      </c>
      <c r="D17367" s="29"/>
      <c r="E17367" s="35">
        <v>26481.88</v>
      </c>
      <c r="F17367" s="33" t="s">
        <v>8</v>
      </c>
    </row>
    <row r="17368" customHeight="1" spans="1:6">
      <c r="A17368" s="29">
        <v>17366</v>
      </c>
      <c r="B17368" s="29">
        <v>342318567</v>
      </c>
      <c r="C17368" s="30" t="s">
        <v>32188</v>
      </c>
      <c r="D17368" s="29"/>
      <c r="E17368" s="35">
        <v>138559.78</v>
      </c>
      <c r="F17368" s="33" t="s">
        <v>8</v>
      </c>
    </row>
    <row r="17369" customHeight="1" spans="1:6">
      <c r="A17369" s="29">
        <v>17367</v>
      </c>
      <c r="B17369" s="29">
        <v>342317344</v>
      </c>
      <c r="C17369" s="30" t="s">
        <v>32189</v>
      </c>
      <c r="D17369" s="29"/>
      <c r="E17369" s="35">
        <v>26274.35</v>
      </c>
      <c r="F17369" s="33" t="s">
        <v>8</v>
      </c>
    </row>
    <row r="17370" customHeight="1" spans="1:6">
      <c r="A17370" s="29">
        <v>17368</v>
      </c>
      <c r="B17370" s="29">
        <v>342315662</v>
      </c>
      <c r="C17370" s="30" t="s">
        <v>32190</v>
      </c>
      <c r="D17370" s="29"/>
      <c r="E17370" s="35">
        <v>23613.45</v>
      </c>
      <c r="F17370" s="33" t="s">
        <v>8</v>
      </c>
    </row>
    <row r="17371" customHeight="1" spans="1:6">
      <c r="A17371" s="29">
        <v>17369</v>
      </c>
      <c r="B17371" s="29">
        <v>342318049</v>
      </c>
      <c r="C17371" s="30" t="s">
        <v>32191</v>
      </c>
      <c r="D17371" s="29"/>
      <c r="E17371" s="35">
        <v>104839.24</v>
      </c>
      <c r="F17371" s="33" t="s">
        <v>8</v>
      </c>
    </row>
    <row r="17372" customHeight="1" spans="1:6">
      <c r="A17372" s="29">
        <v>17370</v>
      </c>
      <c r="B17372" s="29">
        <v>342315605</v>
      </c>
      <c r="C17372" s="30" t="s">
        <v>32192</v>
      </c>
      <c r="D17372" s="29"/>
      <c r="E17372" s="35">
        <v>8170.21</v>
      </c>
      <c r="F17372" s="33" t="s">
        <v>8</v>
      </c>
    </row>
    <row r="17373" customHeight="1" spans="1:6">
      <c r="A17373" s="29">
        <v>17371</v>
      </c>
      <c r="B17373" s="29">
        <v>342316236</v>
      </c>
      <c r="C17373" s="30" t="s">
        <v>32193</v>
      </c>
      <c r="D17373" s="29"/>
      <c r="E17373" s="35">
        <v>6208.36</v>
      </c>
      <c r="F17373" s="33" t="s">
        <v>8</v>
      </c>
    </row>
    <row r="17374" customHeight="1" spans="1:6">
      <c r="A17374" s="29">
        <v>17372</v>
      </c>
      <c r="B17374" s="29">
        <v>342316744</v>
      </c>
      <c r="C17374" s="30" t="s">
        <v>32194</v>
      </c>
      <c r="D17374" s="29"/>
      <c r="E17374" s="35">
        <v>6208.36</v>
      </c>
      <c r="F17374" s="33" t="s">
        <v>8</v>
      </c>
    </row>
    <row r="17375" customHeight="1" spans="1:6">
      <c r="A17375" s="29">
        <v>17373</v>
      </c>
      <c r="B17375" s="29">
        <v>342315967</v>
      </c>
      <c r="C17375" s="30" t="s">
        <v>32195</v>
      </c>
      <c r="D17375" s="29"/>
      <c r="E17375" s="35">
        <v>71256.58</v>
      </c>
      <c r="F17375" s="33" t="s">
        <v>8</v>
      </c>
    </row>
    <row r="17376" customHeight="1" spans="1:6">
      <c r="A17376" s="29">
        <v>17374</v>
      </c>
      <c r="B17376" s="29">
        <v>342318588</v>
      </c>
      <c r="C17376" s="30" t="s">
        <v>32196</v>
      </c>
      <c r="D17376" s="29"/>
      <c r="E17376" s="35">
        <v>6185.66</v>
      </c>
      <c r="F17376" s="33" t="s">
        <v>8</v>
      </c>
    </row>
    <row r="17377" customHeight="1" spans="1:6">
      <c r="A17377" s="29">
        <v>17375</v>
      </c>
      <c r="B17377" s="29">
        <v>342317226</v>
      </c>
      <c r="C17377" s="30" t="s">
        <v>32197</v>
      </c>
      <c r="D17377" s="29"/>
      <c r="E17377" s="35">
        <v>11850.38</v>
      </c>
      <c r="F17377" s="33" t="s">
        <v>8</v>
      </c>
    </row>
    <row r="17378" customHeight="1" spans="1:6">
      <c r="A17378" s="29">
        <v>17376</v>
      </c>
      <c r="B17378" s="29">
        <v>342315835</v>
      </c>
      <c r="C17378" s="30" t="s">
        <v>32198</v>
      </c>
      <c r="D17378" s="29"/>
      <c r="E17378" s="35">
        <v>26215.41</v>
      </c>
      <c r="F17378" s="33" t="s">
        <v>8</v>
      </c>
    </row>
    <row r="17379" customHeight="1" spans="1:6">
      <c r="A17379" s="29">
        <v>17377</v>
      </c>
      <c r="B17379" s="29">
        <v>342318439</v>
      </c>
      <c r="C17379" s="30" t="s">
        <v>32199</v>
      </c>
      <c r="D17379" s="29"/>
      <c r="E17379" s="35">
        <v>87960.7</v>
      </c>
      <c r="F17379" s="33" t="s">
        <v>8</v>
      </c>
    </row>
    <row r="17380" customHeight="1" spans="1:6">
      <c r="A17380" s="29">
        <v>17378</v>
      </c>
      <c r="B17380" s="29">
        <v>342320485</v>
      </c>
      <c r="C17380" s="30" t="s">
        <v>32200</v>
      </c>
      <c r="D17380" s="29"/>
      <c r="E17380" s="35">
        <v>95062.64</v>
      </c>
      <c r="F17380" s="33" t="s">
        <v>8</v>
      </c>
    </row>
    <row r="17381" customHeight="1" spans="1:6">
      <c r="A17381" s="29">
        <v>17379</v>
      </c>
      <c r="B17381" s="29">
        <v>342315728</v>
      </c>
      <c r="C17381" s="30" t="s">
        <v>32201</v>
      </c>
      <c r="D17381" s="29"/>
      <c r="E17381" s="35">
        <v>67118.56</v>
      </c>
      <c r="F17381" s="33" t="s">
        <v>8</v>
      </c>
    </row>
    <row r="17382" customHeight="1" spans="1:6">
      <c r="A17382" s="29">
        <v>17380</v>
      </c>
      <c r="B17382" s="29">
        <v>342318186</v>
      </c>
      <c r="C17382" s="30" t="s">
        <v>32202</v>
      </c>
      <c r="D17382" s="29"/>
      <c r="E17382" s="35">
        <v>4588.43</v>
      </c>
      <c r="F17382" s="33" t="s">
        <v>8</v>
      </c>
    </row>
    <row r="17383" customHeight="1" spans="1:6">
      <c r="A17383" s="29">
        <v>17381</v>
      </c>
      <c r="B17383" s="29">
        <v>342320824</v>
      </c>
      <c r="C17383" s="30" t="s">
        <v>32203</v>
      </c>
      <c r="D17383" s="29"/>
      <c r="E17383" s="35">
        <v>29349.38</v>
      </c>
      <c r="F17383" s="33" t="s">
        <v>8</v>
      </c>
    </row>
    <row r="17384" customHeight="1" spans="1:6">
      <c r="A17384" s="29">
        <v>17382</v>
      </c>
      <c r="B17384" s="29">
        <v>342318022</v>
      </c>
      <c r="C17384" s="30" t="s">
        <v>32204</v>
      </c>
      <c r="D17384" s="29"/>
      <c r="E17384" s="35">
        <v>21066.12</v>
      </c>
      <c r="F17384" s="33" t="s">
        <v>8</v>
      </c>
    </row>
    <row r="17385" customHeight="1" spans="1:6">
      <c r="A17385" s="29">
        <v>17383</v>
      </c>
      <c r="B17385" s="29">
        <v>342316695</v>
      </c>
      <c r="C17385" s="30" t="s">
        <v>32205</v>
      </c>
      <c r="D17385" s="29"/>
      <c r="E17385" s="35">
        <v>35668.74</v>
      </c>
      <c r="F17385" s="33" t="s">
        <v>8</v>
      </c>
    </row>
    <row r="17386" customHeight="1" spans="1:6">
      <c r="A17386" s="29">
        <v>17384</v>
      </c>
      <c r="B17386" s="29">
        <v>342317292</v>
      </c>
      <c r="C17386" s="30" t="s">
        <v>32206</v>
      </c>
      <c r="D17386" s="29"/>
      <c r="E17386" s="35">
        <v>410367.75</v>
      </c>
      <c r="F17386" s="33" t="s">
        <v>8</v>
      </c>
    </row>
    <row r="17387" customHeight="1" spans="1:6">
      <c r="A17387" s="29">
        <v>17385</v>
      </c>
      <c r="B17387" s="29">
        <v>342318791</v>
      </c>
      <c r="C17387" s="30" t="s">
        <v>32207</v>
      </c>
      <c r="D17387" s="29"/>
      <c r="E17387" s="35">
        <v>7000.61</v>
      </c>
      <c r="F17387" s="33" t="s">
        <v>8</v>
      </c>
    </row>
    <row r="17388" customHeight="1" spans="1:6">
      <c r="A17388" s="29">
        <v>17386</v>
      </c>
      <c r="B17388" s="29">
        <v>342320421</v>
      </c>
      <c r="C17388" s="30" t="s">
        <v>32208</v>
      </c>
      <c r="D17388" s="29"/>
      <c r="E17388" s="35">
        <v>416346.35</v>
      </c>
      <c r="F17388" s="33" t="s">
        <v>8</v>
      </c>
    </row>
    <row r="17389" customHeight="1" spans="1:6">
      <c r="A17389" s="29">
        <v>17387</v>
      </c>
      <c r="B17389" s="29">
        <v>342320826</v>
      </c>
      <c r="C17389" s="30" t="s">
        <v>32209</v>
      </c>
      <c r="D17389" s="29"/>
      <c r="E17389" s="35">
        <v>31472.54</v>
      </c>
      <c r="F17389" s="33" t="s">
        <v>8</v>
      </c>
    </row>
    <row r="17390" customHeight="1" spans="1:6">
      <c r="A17390" s="29">
        <v>17388</v>
      </c>
      <c r="B17390" s="29">
        <v>342320715</v>
      </c>
      <c r="C17390" s="30" t="s">
        <v>32210</v>
      </c>
      <c r="D17390" s="29"/>
      <c r="E17390" s="35">
        <v>27287.13</v>
      </c>
      <c r="F17390" s="33" t="s">
        <v>8</v>
      </c>
    </row>
    <row r="17391" customHeight="1" spans="1:6">
      <c r="A17391" s="29">
        <v>17389</v>
      </c>
      <c r="B17391" s="29">
        <v>342320689</v>
      </c>
      <c r="C17391" s="30" t="s">
        <v>32211</v>
      </c>
      <c r="D17391" s="29"/>
      <c r="E17391" s="35">
        <v>120309.53</v>
      </c>
      <c r="F17391" s="33" t="s">
        <v>8</v>
      </c>
    </row>
    <row r="17392" customHeight="1" spans="1:6">
      <c r="A17392" s="29">
        <v>17390</v>
      </c>
      <c r="B17392" s="29">
        <v>342318651</v>
      </c>
      <c r="C17392" s="30" t="s">
        <v>32212</v>
      </c>
      <c r="D17392" s="29"/>
      <c r="E17392" s="35">
        <v>9392.81</v>
      </c>
      <c r="F17392" s="33" t="s">
        <v>8</v>
      </c>
    </row>
    <row r="17393" customHeight="1" spans="1:6">
      <c r="A17393" s="29">
        <v>17391</v>
      </c>
      <c r="B17393" s="29">
        <v>342317816</v>
      </c>
      <c r="C17393" s="30" t="s">
        <v>32213</v>
      </c>
      <c r="D17393" s="29"/>
      <c r="E17393" s="35">
        <v>337895.93</v>
      </c>
      <c r="F17393" s="33" t="s">
        <v>8</v>
      </c>
    </row>
    <row r="17394" customHeight="1" spans="1:6">
      <c r="A17394" s="29">
        <v>17392</v>
      </c>
      <c r="B17394" s="29">
        <v>342317095</v>
      </c>
      <c r="C17394" s="30" t="s">
        <v>32214</v>
      </c>
      <c r="D17394" s="29"/>
      <c r="E17394" s="35">
        <v>205475.52</v>
      </c>
      <c r="F17394" s="33" t="s">
        <v>8</v>
      </c>
    </row>
    <row r="17395" customHeight="1" spans="1:6">
      <c r="A17395" s="29">
        <v>17393</v>
      </c>
      <c r="B17395" s="29">
        <v>342316447</v>
      </c>
      <c r="C17395" s="30" t="s">
        <v>32215</v>
      </c>
      <c r="D17395" s="29"/>
      <c r="E17395" s="35">
        <v>5303.65</v>
      </c>
      <c r="F17395" s="33" t="s">
        <v>8</v>
      </c>
    </row>
    <row r="17396" customHeight="1" spans="1:6">
      <c r="A17396" s="29">
        <v>17394</v>
      </c>
      <c r="B17396" s="29">
        <v>342321964</v>
      </c>
      <c r="C17396" s="30" t="s">
        <v>32216</v>
      </c>
      <c r="D17396" s="29"/>
      <c r="E17396" s="35">
        <v>10937.25</v>
      </c>
      <c r="F17396" s="33" t="s">
        <v>8</v>
      </c>
    </row>
    <row r="17397" customHeight="1" spans="1:6">
      <c r="A17397" s="29">
        <v>17395</v>
      </c>
      <c r="B17397" s="29">
        <v>342318020</v>
      </c>
      <c r="C17397" s="30" t="s">
        <v>32217</v>
      </c>
      <c r="D17397" s="29"/>
      <c r="E17397" s="35">
        <v>383164.02</v>
      </c>
      <c r="F17397" s="33" t="s">
        <v>8</v>
      </c>
    </row>
    <row r="17398" customHeight="1" spans="1:6">
      <c r="A17398" s="29">
        <v>17396</v>
      </c>
      <c r="B17398" s="29">
        <v>342317354</v>
      </c>
      <c r="C17398" s="30" t="s">
        <v>32218</v>
      </c>
      <c r="D17398" s="29"/>
      <c r="E17398" s="35">
        <v>13952.61</v>
      </c>
      <c r="F17398" s="33" t="s">
        <v>8</v>
      </c>
    </row>
    <row r="17399" customHeight="1" spans="1:6">
      <c r="A17399" s="29">
        <v>17397</v>
      </c>
      <c r="B17399" s="29">
        <v>342319169</v>
      </c>
      <c r="C17399" s="30" t="s">
        <v>32219</v>
      </c>
      <c r="D17399" s="29"/>
      <c r="E17399" s="35">
        <v>1671.49</v>
      </c>
      <c r="F17399" s="33" t="s">
        <v>8</v>
      </c>
    </row>
    <row r="17400" customHeight="1" spans="1:6">
      <c r="A17400" s="29">
        <v>17398</v>
      </c>
      <c r="B17400" s="29">
        <v>342319319</v>
      </c>
      <c r="C17400" s="30" t="s">
        <v>32220</v>
      </c>
      <c r="D17400" s="29"/>
      <c r="E17400" s="35">
        <v>19593.15</v>
      </c>
      <c r="F17400" s="33" t="s">
        <v>8</v>
      </c>
    </row>
    <row r="17401" customHeight="1" spans="1:6">
      <c r="A17401" s="29">
        <v>17399</v>
      </c>
      <c r="B17401" s="29">
        <v>342321846</v>
      </c>
      <c r="C17401" s="30" t="s">
        <v>32221</v>
      </c>
      <c r="D17401" s="29"/>
      <c r="E17401" s="35">
        <v>108316.25</v>
      </c>
      <c r="F17401" s="33" t="s">
        <v>8</v>
      </c>
    </row>
    <row r="17402" customHeight="1" spans="1:6">
      <c r="A17402" s="29">
        <v>17400</v>
      </c>
      <c r="B17402" s="29">
        <v>342315487</v>
      </c>
      <c r="C17402" s="30" t="s">
        <v>32222</v>
      </c>
      <c r="D17402" s="29"/>
      <c r="E17402" s="35">
        <v>335734.12</v>
      </c>
      <c r="F17402" s="33" t="s">
        <v>8</v>
      </c>
    </row>
    <row r="17403" customHeight="1" spans="1:6">
      <c r="A17403" s="29">
        <v>17401</v>
      </c>
      <c r="B17403" s="29">
        <v>342318819</v>
      </c>
      <c r="C17403" s="30" t="s">
        <v>32223</v>
      </c>
      <c r="D17403" s="29"/>
      <c r="E17403" s="35">
        <v>90374.4</v>
      </c>
      <c r="F17403" s="33" t="s">
        <v>8</v>
      </c>
    </row>
    <row r="17404" customHeight="1" spans="1:6">
      <c r="A17404" s="29">
        <v>17402</v>
      </c>
      <c r="B17404" s="29">
        <v>342316660</v>
      </c>
      <c r="C17404" s="30" t="s">
        <v>32224</v>
      </c>
      <c r="D17404" s="29"/>
      <c r="E17404" s="35">
        <v>214371.06</v>
      </c>
      <c r="F17404" s="33" t="s">
        <v>8</v>
      </c>
    </row>
    <row r="17405" customHeight="1" spans="1:6">
      <c r="A17405" s="29">
        <v>17403</v>
      </c>
      <c r="B17405" s="29">
        <v>342316124</v>
      </c>
      <c r="C17405" s="30" t="s">
        <v>32225</v>
      </c>
      <c r="D17405" s="29"/>
      <c r="E17405" s="35">
        <v>24713.94</v>
      </c>
      <c r="F17405" s="33" t="s">
        <v>8</v>
      </c>
    </row>
    <row r="17406" customHeight="1" spans="1:6">
      <c r="A17406" s="29">
        <v>17404</v>
      </c>
      <c r="B17406" s="29">
        <v>342316062</v>
      </c>
      <c r="C17406" s="30" t="s">
        <v>32226</v>
      </c>
      <c r="D17406" s="29"/>
      <c r="E17406" s="35">
        <v>63552.19</v>
      </c>
      <c r="F17406" s="33" t="s">
        <v>8</v>
      </c>
    </row>
    <row r="17407" customHeight="1" spans="1:6">
      <c r="A17407" s="29">
        <v>17405</v>
      </c>
      <c r="B17407" s="29">
        <v>342316419</v>
      </c>
      <c r="C17407" s="30" t="s">
        <v>32227</v>
      </c>
      <c r="D17407" s="29"/>
      <c r="E17407" s="35">
        <v>38599.17</v>
      </c>
      <c r="F17407" s="33" t="s">
        <v>8</v>
      </c>
    </row>
    <row r="17408" customHeight="1" spans="1:6">
      <c r="A17408" s="29">
        <v>17406</v>
      </c>
      <c r="B17408" s="29">
        <v>342319718</v>
      </c>
      <c r="C17408" s="30" t="s">
        <v>32228</v>
      </c>
      <c r="D17408" s="29"/>
      <c r="E17408" s="35">
        <v>112514.49</v>
      </c>
      <c r="F17408" s="33" t="s">
        <v>8</v>
      </c>
    </row>
    <row r="17409" customHeight="1" spans="1:6">
      <c r="A17409" s="29">
        <v>17407</v>
      </c>
      <c r="B17409" s="29">
        <v>342316714</v>
      </c>
      <c r="C17409" s="30" t="s">
        <v>32229</v>
      </c>
      <c r="D17409" s="29"/>
      <c r="E17409" s="35">
        <v>1569.7</v>
      </c>
      <c r="F17409" s="33" t="s">
        <v>8</v>
      </c>
    </row>
    <row r="17410" customHeight="1" spans="1:6">
      <c r="A17410" s="29">
        <v>17408</v>
      </c>
      <c r="B17410" s="29">
        <v>342317811</v>
      </c>
      <c r="C17410" s="30" t="s">
        <v>32230</v>
      </c>
      <c r="D17410" s="29"/>
      <c r="E17410" s="35">
        <v>129597.39</v>
      </c>
      <c r="F17410" s="33" t="s">
        <v>8</v>
      </c>
    </row>
    <row r="17411" customHeight="1" spans="1:6">
      <c r="A17411" s="29">
        <v>17409</v>
      </c>
      <c r="B17411" s="29">
        <v>342317101</v>
      </c>
      <c r="C17411" s="30" t="s">
        <v>32231</v>
      </c>
      <c r="D17411" s="29"/>
      <c r="E17411" s="35">
        <v>5046.85</v>
      </c>
      <c r="F17411" s="33" t="s">
        <v>8</v>
      </c>
    </row>
    <row r="17412" customHeight="1" spans="1:6">
      <c r="A17412" s="29">
        <v>17410</v>
      </c>
      <c r="B17412" s="29">
        <v>342316169</v>
      </c>
      <c r="C17412" s="30" t="s">
        <v>32232</v>
      </c>
      <c r="D17412" s="29"/>
      <c r="E17412" s="35">
        <v>3578.01</v>
      </c>
      <c r="F17412" s="33" t="s">
        <v>8</v>
      </c>
    </row>
    <row r="17413" customHeight="1" spans="1:6">
      <c r="A17413" s="29">
        <v>17411</v>
      </c>
      <c r="B17413" s="29">
        <v>342316513</v>
      </c>
      <c r="C17413" s="30" t="s">
        <v>32233</v>
      </c>
      <c r="D17413" s="29"/>
      <c r="E17413" s="35">
        <v>81394.49</v>
      </c>
      <c r="F17413" s="33" t="s">
        <v>8</v>
      </c>
    </row>
    <row r="17414" customHeight="1" spans="1:6">
      <c r="A17414" s="29">
        <v>17412</v>
      </c>
      <c r="B17414" s="29">
        <v>342320477</v>
      </c>
      <c r="C17414" s="30" t="s">
        <v>32234</v>
      </c>
      <c r="D17414" s="29"/>
      <c r="E17414" s="35">
        <v>335.06</v>
      </c>
      <c r="F17414" s="33" t="s">
        <v>8</v>
      </c>
    </row>
    <row r="17415" customHeight="1" spans="1:6">
      <c r="A17415" s="29">
        <v>17413</v>
      </c>
      <c r="B17415" s="29">
        <v>342321457</v>
      </c>
      <c r="C17415" s="30" t="s">
        <v>32235</v>
      </c>
      <c r="D17415" s="29"/>
      <c r="E17415" s="35">
        <v>13992.36</v>
      </c>
      <c r="F17415" s="33" t="s">
        <v>8</v>
      </c>
    </row>
    <row r="17416" customHeight="1" spans="1:6">
      <c r="A17416" s="29">
        <v>17414</v>
      </c>
      <c r="B17416" s="29">
        <v>342303161</v>
      </c>
      <c r="C17416" s="30" t="s">
        <v>32236</v>
      </c>
      <c r="D17416" s="29"/>
      <c r="E17416" s="35">
        <v>10824.04</v>
      </c>
      <c r="F17416" s="33" t="s">
        <v>8</v>
      </c>
    </row>
    <row r="17417" customHeight="1" spans="1:6">
      <c r="A17417" s="29">
        <v>17415</v>
      </c>
      <c r="B17417" s="29">
        <v>342312312</v>
      </c>
      <c r="C17417" s="30" t="s">
        <v>32237</v>
      </c>
      <c r="D17417" s="29"/>
      <c r="E17417" s="35">
        <v>6060.79</v>
      </c>
      <c r="F17417" s="33" t="s">
        <v>8</v>
      </c>
    </row>
    <row r="17418" customHeight="1" spans="1:6">
      <c r="A17418" s="29">
        <v>17416</v>
      </c>
      <c r="B17418" s="29">
        <v>342315874</v>
      </c>
      <c r="C17418" s="30" t="s">
        <v>32238</v>
      </c>
      <c r="D17418" s="29"/>
      <c r="E17418" s="35">
        <v>5899.9</v>
      </c>
      <c r="F17418" s="33" t="s">
        <v>8</v>
      </c>
    </row>
    <row r="17419" customHeight="1" spans="1:6">
      <c r="A17419" s="29">
        <v>17417</v>
      </c>
      <c r="B17419" s="29">
        <v>342321381</v>
      </c>
      <c r="C17419" s="30" t="s">
        <v>32239</v>
      </c>
      <c r="D17419" s="29"/>
      <c r="E17419" s="35">
        <v>55949.03</v>
      </c>
      <c r="F17419" s="33" t="s">
        <v>8</v>
      </c>
    </row>
    <row r="17420" customHeight="1" spans="1:6">
      <c r="A17420" s="29">
        <v>17418</v>
      </c>
      <c r="B17420" s="29">
        <v>342316947</v>
      </c>
      <c r="C17420" s="30" t="s">
        <v>32240</v>
      </c>
      <c r="D17420" s="29"/>
      <c r="E17420" s="35">
        <v>518.37</v>
      </c>
      <c r="F17420" s="33" t="s">
        <v>8</v>
      </c>
    </row>
    <row r="17421" customHeight="1" spans="1:6">
      <c r="A17421" s="29">
        <v>17419</v>
      </c>
      <c r="B17421" s="29">
        <v>342315810</v>
      </c>
      <c r="C17421" s="30" t="s">
        <v>32241</v>
      </c>
      <c r="D17421" s="29"/>
      <c r="E17421" s="35">
        <v>3356.56</v>
      </c>
      <c r="F17421" s="33" t="s">
        <v>8</v>
      </c>
    </row>
    <row r="17422" customHeight="1" spans="1:6">
      <c r="A17422" s="29">
        <v>17420</v>
      </c>
      <c r="B17422" s="29">
        <v>342317576</v>
      </c>
      <c r="C17422" s="30" t="s">
        <v>32242</v>
      </c>
      <c r="D17422" s="29"/>
      <c r="E17422" s="35">
        <v>1152.78</v>
      </c>
      <c r="F17422" s="33" t="s">
        <v>8</v>
      </c>
    </row>
    <row r="17423" customHeight="1" spans="1:6">
      <c r="A17423" s="29">
        <v>17421</v>
      </c>
      <c r="B17423" s="29">
        <v>342315930</v>
      </c>
      <c r="C17423" s="30" t="s">
        <v>32243</v>
      </c>
      <c r="D17423" s="29"/>
      <c r="E17423" s="35">
        <v>61080.56</v>
      </c>
      <c r="F17423" s="33" t="s">
        <v>8</v>
      </c>
    </row>
    <row r="17424" customHeight="1" spans="1:6">
      <c r="A17424" s="29">
        <v>17422</v>
      </c>
      <c r="B17424" s="29">
        <v>342317958</v>
      </c>
      <c r="C17424" s="30" t="s">
        <v>32244</v>
      </c>
      <c r="D17424" s="29"/>
      <c r="E17424" s="35">
        <v>5605.13</v>
      </c>
      <c r="F17424" s="33" t="s">
        <v>8</v>
      </c>
    </row>
    <row r="17425" customHeight="1" spans="1:6">
      <c r="A17425" s="29">
        <v>17423</v>
      </c>
      <c r="B17425" s="29">
        <v>342316216</v>
      </c>
      <c r="C17425" s="30" t="s">
        <v>32245</v>
      </c>
      <c r="D17425" s="29"/>
      <c r="E17425" s="35">
        <v>4326.34</v>
      </c>
      <c r="F17425" s="33" t="s">
        <v>8</v>
      </c>
    </row>
    <row r="17426" customHeight="1" spans="1:6">
      <c r="A17426" s="29">
        <v>17424</v>
      </c>
      <c r="B17426" s="29">
        <v>342318081</v>
      </c>
      <c r="C17426" s="30" t="s">
        <v>32246</v>
      </c>
      <c r="D17426" s="29"/>
      <c r="E17426" s="35">
        <v>536.41</v>
      </c>
      <c r="F17426" s="33" t="s">
        <v>8</v>
      </c>
    </row>
    <row r="17427" customHeight="1" spans="1:6">
      <c r="A17427" s="29">
        <v>17425</v>
      </c>
      <c r="B17427" s="29">
        <v>342321898</v>
      </c>
      <c r="C17427" s="30" t="s">
        <v>32247</v>
      </c>
      <c r="D17427" s="29"/>
      <c r="E17427" s="35">
        <v>3272.66</v>
      </c>
      <c r="F17427" s="33" t="s">
        <v>8</v>
      </c>
    </row>
    <row r="17428" customHeight="1" spans="1:6">
      <c r="A17428" s="29">
        <v>17426</v>
      </c>
      <c r="B17428" s="29">
        <v>342320761</v>
      </c>
      <c r="C17428" s="30" t="s">
        <v>32248</v>
      </c>
      <c r="D17428" s="29"/>
      <c r="E17428" s="35">
        <v>1613.99</v>
      </c>
      <c r="F17428" s="33" t="s">
        <v>8</v>
      </c>
    </row>
    <row r="17429" customHeight="1" spans="1:6">
      <c r="A17429" s="29">
        <v>17427</v>
      </c>
      <c r="B17429" s="29">
        <v>342320374</v>
      </c>
      <c r="C17429" s="30" t="s">
        <v>32249</v>
      </c>
      <c r="D17429" s="29"/>
      <c r="E17429" s="35">
        <v>5009.4</v>
      </c>
      <c r="F17429" s="33" t="s">
        <v>8</v>
      </c>
    </row>
    <row r="17430" customHeight="1" spans="1:6">
      <c r="A17430" s="29">
        <v>17428</v>
      </c>
      <c r="B17430" s="29">
        <v>342317873</v>
      </c>
      <c r="C17430" s="30" t="s">
        <v>32250</v>
      </c>
      <c r="D17430" s="29"/>
      <c r="E17430" s="35">
        <v>4439.05</v>
      </c>
      <c r="F17430" s="33" t="s">
        <v>8</v>
      </c>
    </row>
    <row r="17431" customHeight="1" spans="1:6">
      <c r="A17431" s="29">
        <v>17429</v>
      </c>
      <c r="B17431" s="29">
        <v>342320585</v>
      </c>
      <c r="C17431" s="30" t="s">
        <v>32251</v>
      </c>
      <c r="D17431" s="29"/>
      <c r="E17431" s="35">
        <v>6599.49</v>
      </c>
      <c r="F17431" s="33" t="s">
        <v>8</v>
      </c>
    </row>
    <row r="17432" customHeight="1" spans="1:6">
      <c r="A17432" s="29">
        <v>17430</v>
      </c>
      <c r="B17432" s="29">
        <v>342318275</v>
      </c>
      <c r="C17432" s="30" t="s">
        <v>32252</v>
      </c>
      <c r="D17432" s="29"/>
      <c r="E17432" s="35">
        <v>45279.89</v>
      </c>
      <c r="F17432" s="33" t="s">
        <v>8</v>
      </c>
    </row>
    <row r="17433" customHeight="1" spans="1:6">
      <c r="A17433" s="29">
        <v>17431</v>
      </c>
      <c r="B17433" s="29">
        <v>342316071</v>
      </c>
      <c r="C17433" s="30" t="s">
        <v>32253</v>
      </c>
      <c r="D17433" s="29"/>
      <c r="E17433" s="35">
        <v>12228.09</v>
      </c>
      <c r="F17433" s="33" t="s">
        <v>8</v>
      </c>
    </row>
    <row r="17434" customHeight="1" spans="1:6">
      <c r="A17434" s="29">
        <v>17432</v>
      </c>
      <c r="B17434" s="29">
        <v>342319229</v>
      </c>
      <c r="C17434" s="30" t="s">
        <v>32254</v>
      </c>
      <c r="D17434" s="29"/>
      <c r="E17434" s="35">
        <v>3727.57</v>
      </c>
      <c r="F17434" s="33" t="s">
        <v>8</v>
      </c>
    </row>
    <row r="17435" customHeight="1" spans="1:6">
      <c r="A17435" s="29">
        <v>17433</v>
      </c>
      <c r="B17435" s="29">
        <v>342318335</v>
      </c>
      <c r="C17435" s="30" t="s">
        <v>32255</v>
      </c>
      <c r="D17435" s="29"/>
      <c r="E17435" s="35">
        <v>2535.7</v>
      </c>
      <c r="F17435" s="33" t="s">
        <v>8</v>
      </c>
    </row>
    <row r="17436" customHeight="1" spans="1:6">
      <c r="A17436" s="29">
        <v>17434</v>
      </c>
      <c r="B17436" s="29">
        <v>342317703</v>
      </c>
      <c r="C17436" s="30" t="s">
        <v>32256</v>
      </c>
      <c r="D17436" s="29"/>
      <c r="E17436" s="35">
        <v>9835.79</v>
      </c>
      <c r="F17436" s="33" t="s">
        <v>8</v>
      </c>
    </row>
    <row r="17437" customHeight="1" spans="1:6">
      <c r="A17437" s="29">
        <v>17435</v>
      </c>
      <c r="B17437" s="29">
        <v>342317792</v>
      </c>
      <c r="C17437" s="30" t="s">
        <v>32257</v>
      </c>
      <c r="D17437" s="29"/>
      <c r="E17437" s="35">
        <v>19498.5</v>
      </c>
      <c r="F17437" s="33" t="s">
        <v>8</v>
      </c>
    </row>
    <row r="17438" customHeight="1" spans="1:6">
      <c r="A17438" s="29">
        <v>17436</v>
      </c>
      <c r="B17438" s="29">
        <v>342315519</v>
      </c>
      <c r="C17438" s="30" t="s">
        <v>32258</v>
      </c>
      <c r="D17438" s="29"/>
      <c r="E17438" s="35">
        <v>19498.5</v>
      </c>
      <c r="F17438" s="33" t="s">
        <v>8</v>
      </c>
    </row>
    <row r="17439" customHeight="1" spans="1:6">
      <c r="A17439" s="29">
        <v>17437</v>
      </c>
      <c r="B17439" s="29">
        <v>342318377</v>
      </c>
      <c r="C17439" s="30" t="s">
        <v>32259</v>
      </c>
      <c r="D17439" s="29"/>
      <c r="E17439" s="35">
        <v>4339.95</v>
      </c>
      <c r="F17439" s="33" t="s">
        <v>8</v>
      </c>
    </row>
    <row r="17440" customHeight="1" spans="1:6">
      <c r="A17440" s="29">
        <v>17438</v>
      </c>
      <c r="B17440" s="29">
        <v>342315546</v>
      </c>
      <c r="C17440" s="30" t="s">
        <v>32260</v>
      </c>
      <c r="D17440" s="29"/>
      <c r="E17440" s="35">
        <v>9406.58</v>
      </c>
      <c r="F17440" s="33" t="s">
        <v>8</v>
      </c>
    </row>
    <row r="17441" customHeight="1" spans="1:6">
      <c r="A17441" s="29">
        <v>17439</v>
      </c>
      <c r="B17441" s="29">
        <v>342318686</v>
      </c>
      <c r="C17441" s="30" t="s">
        <v>32261</v>
      </c>
      <c r="D17441" s="29"/>
      <c r="E17441" s="35">
        <v>21442.24</v>
      </c>
      <c r="F17441" s="33" t="s">
        <v>8</v>
      </c>
    </row>
    <row r="17442" customHeight="1" spans="1:6">
      <c r="A17442" s="29">
        <v>17440</v>
      </c>
      <c r="B17442" s="29">
        <v>342315722</v>
      </c>
      <c r="C17442" s="30" t="s">
        <v>32262</v>
      </c>
      <c r="D17442" s="29"/>
      <c r="E17442" s="35">
        <v>14849.41</v>
      </c>
      <c r="F17442" s="33" t="s">
        <v>8</v>
      </c>
    </row>
    <row r="17443" customHeight="1" spans="1:6">
      <c r="A17443" s="29">
        <v>17441</v>
      </c>
      <c r="B17443" s="29">
        <v>342319428</v>
      </c>
      <c r="C17443" s="30" t="s">
        <v>32263</v>
      </c>
      <c r="D17443" s="29"/>
      <c r="E17443" s="35">
        <v>7976.34</v>
      </c>
      <c r="F17443" s="33" t="s">
        <v>8</v>
      </c>
    </row>
    <row r="17444" customHeight="1" spans="1:6">
      <c r="A17444" s="29">
        <v>17442</v>
      </c>
      <c r="B17444" s="29">
        <v>342320567</v>
      </c>
      <c r="C17444" s="30" t="s">
        <v>32264</v>
      </c>
      <c r="D17444" s="29"/>
      <c r="E17444" s="35">
        <v>10529.41</v>
      </c>
      <c r="F17444" s="33" t="s">
        <v>8</v>
      </c>
    </row>
    <row r="17445" customHeight="1" spans="1:6">
      <c r="A17445" s="29">
        <v>17443</v>
      </c>
      <c r="B17445" s="29">
        <v>342321981</v>
      </c>
      <c r="C17445" s="30" t="s">
        <v>32265</v>
      </c>
      <c r="D17445" s="29"/>
      <c r="E17445" s="35">
        <v>11460.46</v>
      </c>
      <c r="F17445" s="33" t="s">
        <v>8</v>
      </c>
    </row>
    <row r="17446" customHeight="1" spans="1:6">
      <c r="A17446" s="29">
        <v>17444</v>
      </c>
      <c r="B17446" s="29">
        <v>342302994</v>
      </c>
      <c r="C17446" s="30" t="s">
        <v>32266</v>
      </c>
      <c r="D17446" s="29"/>
      <c r="E17446" s="35">
        <v>8796.75</v>
      </c>
      <c r="F17446" s="33" t="s">
        <v>8</v>
      </c>
    </row>
    <row r="17447" customHeight="1" spans="1:6">
      <c r="A17447" s="29">
        <v>17445</v>
      </c>
      <c r="B17447" s="29">
        <v>342317951</v>
      </c>
      <c r="C17447" s="30" t="s">
        <v>32267</v>
      </c>
      <c r="D17447" s="29"/>
      <c r="E17447" s="35">
        <v>5367.98</v>
      </c>
      <c r="F17447" s="33" t="s">
        <v>8</v>
      </c>
    </row>
    <row r="17448" customHeight="1" spans="1:6">
      <c r="A17448" s="29">
        <v>17446</v>
      </c>
      <c r="B17448" s="29">
        <v>342321918</v>
      </c>
      <c r="C17448" s="30" t="s">
        <v>32268</v>
      </c>
      <c r="D17448" s="29"/>
      <c r="E17448" s="35">
        <v>3696.88</v>
      </c>
      <c r="F17448" s="33" t="s">
        <v>8</v>
      </c>
    </row>
    <row r="17449" customHeight="1" spans="1:6">
      <c r="A17449" s="29">
        <v>17447</v>
      </c>
      <c r="B17449" s="29">
        <v>342321937</v>
      </c>
      <c r="C17449" s="30" t="s">
        <v>32269</v>
      </c>
      <c r="D17449" s="29"/>
      <c r="E17449" s="35">
        <v>3376.58</v>
      </c>
      <c r="F17449" s="33" t="s">
        <v>8</v>
      </c>
    </row>
    <row r="17450" customHeight="1" spans="1:6">
      <c r="A17450" s="29">
        <v>17448</v>
      </c>
      <c r="B17450" s="29">
        <v>342317142</v>
      </c>
      <c r="C17450" s="30" t="s">
        <v>32270</v>
      </c>
      <c r="D17450" s="29"/>
      <c r="E17450" s="35">
        <v>1224.61</v>
      </c>
      <c r="F17450" s="33" t="s">
        <v>8</v>
      </c>
    </row>
    <row r="17451" customHeight="1" spans="1:6">
      <c r="A17451" s="29">
        <v>17449</v>
      </c>
      <c r="B17451" s="29">
        <v>342315875</v>
      </c>
      <c r="C17451" s="30" t="s">
        <v>32271</v>
      </c>
      <c r="D17451" s="29"/>
      <c r="E17451" s="35">
        <v>5885.61</v>
      </c>
      <c r="F17451" s="33" t="s">
        <v>8</v>
      </c>
    </row>
    <row r="17452" customHeight="1" spans="1:6">
      <c r="A17452" s="29">
        <v>17450</v>
      </c>
      <c r="B17452" s="29">
        <v>342319005</v>
      </c>
      <c r="C17452" s="30" t="s">
        <v>32272</v>
      </c>
      <c r="D17452" s="29"/>
      <c r="E17452" s="35">
        <v>15816.11</v>
      </c>
      <c r="F17452" s="33" t="s">
        <v>8</v>
      </c>
    </row>
    <row r="17453" customHeight="1" spans="1:6">
      <c r="A17453" s="29">
        <v>17451</v>
      </c>
      <c r="B17453" s="29">
        <v>342316091</v>
      </c>
      <c r="C17453" s="30" t="s">
        <v>32273</v>
      </c>
      <c r="D17453" s="29"/>
      <c r="E17453" s="35">
        <v>5079.79</v>
      </c>
      <c r="F17453" s="33" t="s">
        <v>8</v>
      </c>
    </row>
    <row r="17454" customHeight="1" spans="1:6">
      <c r="A17454" s="29">
        <v>17452</v>
      </c>
      <c r="B17454" s="29">
        <v>342321374</v>
      </c>
      <c r="C17454" s="30" t="s">
        <v>32274</v>
      </c>
      <c r="D17454" s="29"/>
      <c r="E17454" s="35">
        <v>12262.63</v>
      </c>
      <c r="F17454" s="33" t="s">
        <v>8</v>
      </c>
    </row>
    <row r="17455" customHeight="1" spans="1:6">
      <c r="A17455" s="29">
        <v>17453</v>
      </c>
      <c r="B17455" s="29">
        <v>342318636</v>
      </c>
      <c r="C17455" s="30" t="s">
        <v>32275</v>
      </c>
      <c r="D17455" s="29"/>
      <c r="E17455" s="35">
        <v>9264.98</v>
      </c>
      <c r="F17455" s="33" t="s">
        <v>8</v>
      </c>
    </row>
    <row r="17456" customHeight="1" spans="1:6">
      <c r="A17456" s="29">
        <v>17454</v>
      </c>
      <c r="B17456" s="29">
        <v>342315593</v>
      </c>
      <c r="C17456" s="30" t="s">
        <v>32276</v>
      </c>
      <c r="D17456" s="29"/>
      <c r="E17456" s="35">
        <v>5100.95</v>
      </c>
      <c r="F17456" s="33" t="s">
        <v>8</v>
      </c>
    </row>
    <row r="17457" customHeight="1" spans="1:6">
      <c r="A17457" s="29">
        <v>17455</v>
      </c>
      <c r="B17457" s="29">
        <v>342317313</v>
      </c>
      <c r="C17457" s="30" t="s">
        <v>32277</v>
      </c>
      <c r="D17457" s="29"/>
      <c r="E17457" s="35">
        <v>11287.09</v>
      </c>
      <c r="F17457" s="33" t="s">
        <v>8</v>
      </c>
    </row>
    <row r="17458" customHeight="1" spans="1:6">
      <c r="A17458" s="29">
        <v>17456</v>
      </c>
      <c r="B17458" s="29">
        <v>342320196</v>
      </c>
      <c r="C17458" s="30" t="s">
        <v>32278</v>
      </c>
      <c r="D17458" s="29"/>
      <c r="E17458" s="35">
        <v>1142.08</v>
      </c>
      <c r="F17458" s="33" t="s">
        <v>8</v>
      </c>
    </row>
    <row r="17459" customHeight="1" spans="1:6">
      <c r="A17459" s="29">
        <v>17457</v>
      </c>
      <c r="B17459" s="29">
        <v>342320586</v>
      </c>
      <c r="C17459" s="30" t="s">
        <v>32279</v>
      </c>
      <c r="D17459" s="29"/>
      <c r="E17459" s="35">
        <v>2753.62</v>
      </c>
      <c r="F17459" s="33" t="s">
        <v>8</v>
      </c>
    </row>
    <row r="17460" customHeight="1" spans="1:6">
      <c r="A17460" s="29">
        <v>17458</v>
      </c>
      <c r="B17460" s="29">
        <v>342316235</v>
      </c>
      <c r="C17460" s="30" t="s">
        <v>32280</v>
      </c>
      <c r="D17460" s="29"/>
      <c r="E17460" s="35">
        <v>22110.21</v>
      </c>
      <c r="F17460" s="33" t="s">
        <v>8</v>
      </c>
    </row>
    <row r="17461" customHeight="1" spans="1:6">
      <c r="A17461" s="29">
        <v>17459</v>
      </c>
      <c r="B17461" s="29">
        <v>342320686</v>
      </c>
      <c r="C17461" s="30" t="s">
        <v>32281</v>
      </c>
      <c r="D17461" s="29"/>
      <c r="E17461" s="35">
        <v>9871.33</v>
      </c>
      <c r="F17461" s="33" t="s">
        <v>8</v>
      </c>
    </row>
    <row r="17462" customHeight="1" spans="1:6">
      <c r="A17462" s="29">
        <v>17460</v>
      </c>
      <c r="B17462" s="29">
        <v>342320154</v>
      </c>
      <c r="C17462" s="30" t="s">
        <v>32282</v>
      </c>
      <c r="D17462" s="29"/>
      <c r="E17462" s="35">
        <v>6206.66</v>
      </c>
      <c r="F17462" s="33" t="s">
        <v>8</v>
      </c>
    </row>
    <row r="17463" customHeight="1" spans="1:6">
      <c r="A17463" s="29">
        <v>17461</v>
      </c>
      <c r="B17463" s="29">
        <v>342319196</v>
      </c>
      <c r="C17463" s="30" t="s">
        <v>32283</v>
      </c>
      <c r="D17463" s="29"/>
      <c r="E17463" s="35">
        <v>4806.75</v>
      </c>
      <c r="F17463" s="33" t="s">
        <v>8</v>
      </c>
    </row>
    <row r="17464" customHeight="1" spans="1:6">
      <c r="A17464" s="29">
        <v>17462</v>
      </c>
      <c r="B17464" s="29">
        <v>342315884</v>
      </c>
      <c r="C17464" s="30" t="s">
        <v>32284</v>
      </c>
      <c r="D17464" s="29"/>
      <c r="E17464" s="35">
        <v>19158.21</v>
      </c>
      <c r="F17464" s="33" t="s">
        <v>8</v>
      </c>
    </row>
    <row r="17465" customHeight="1" spans="1:6">
      <c r="A17465" s="29">
        <v>17463</v>
      </c>
      <c r="B17465" s="29">
        <v>342321565</v>
      </c>
      <c r="C17465" s="30" t="s">
        <v>32285</v>
      </c>
      <c r="D17465" s="29"/>
      <c r="E17465" s="35">
        <v>6802.44</v>
      </c>
      <c r="F17465" s="33" t="s">
        <v>8</v>
      </c>
    </row>
    <row r="17466" customHeight="1" spans="1:6">
      <c r="A17466" s="29">
        <v>17464</v>
      </c>
      <c r="B17466" s="29">
        <v>342316543</v>
      </c>
      <c r="C17466" s="30" t="s">
        <v>32286</v>
      </c>
      <c r="D17466" s="29"/>
      <c r="E17466" s="35">
        <v>3485.29</v>
      </c>
      <c r="F17466" s="33" t="s">
        <v>8</v>
      </c>
    </row>
    <row r="17467" customHeight="1" spans="1:6">
      <c r="A17467" s="29">
        <v>17465</v>
      </c>
      <c r="B17467" s="29">
        <v>342317134</v>
      </c>
      <c r="C17467" s="30" t="s">
        <v>32287</v>
      </c>
      <c r="D17467" s="29"/>
      <c r="E17467" s="35">
        <v>2499.7</v>
      </c>
      <c r="F17467" s="33" t="s">
        <v>8</v>
      </c>
    </row>
    <row r="17468" customHeight="1" spans="1:6">
      <c r="A17468" s="29">
        <v>17466</v>
      </c>
      <c r="B17468" s="29">
        <v>342317320</v>
      </c>
      <c r="C17468" s="30" t="s">
        <v>32288</v>
      </c>
      <c r="D17468" s="29"/>
      <c r="E17468" s="35">
        <v>5411.02</v>
      </c>
      <c r="F17468" s="33" t="s">
        <v>8</v>
      </c>
    </row>
    <row r="17469" customHeight="1" spans="1:6">
      <c r="A17469" s="29">
        <v>17467</v>
      </c>
      <c r="B17469" s="29">
        <v>342315942</v>
      </c>
      <c r="C17469" s="30" t="s">
        <v>32289</v>
      </c>
      <c r="D17469" s="29"/>
      <c r="E17469" s="35">
        <v>12978.47</v>
      </c>
      <c r="F17469" s="33" t="s">
        <v>8</v>
      </c>
    </row>
    <row r="17470" customHeight="1" spans="1:6">
      <c r="A17470" s="29">
        <v>17468</v>
      </c>
      <c r="B17470" s="29">
        <v>342317939</v>
      </c>
      <c r="C17470" s="30" t="s">
        <v>32290</v>
      </c>
      <c r="D17470" s="29"/>
      <c r="E17470" s="35">
        <v>6861.58</v>
      </c>
      <c r="F17470" s="33" t="s">
        <v>8</v>
      </c>
    </row>
    <row r="17471" customHeight="1" spans="1:6">
      <c r="A17471" s="29">
        <v>17469</v>
      </c>
      <c r="B17471" s="29">
        <v>342305203</v>
      </c>
      <c r="C17471" s="30" t="s">
        <v>32291</v>
      </c>
      <c r="D17471" s="29"/>
      <c r="E17471" s="35">
        <v>11435.63</v>
      </c>
      <c r="F17471" s="33" t="s">
        <v>8</v>
      </c>
    </row>
    <row r="17472" customHeight="1" spans="1:6">
      <c r="A17472" s="29">
        <v>17470</v>
      </c>
      <c r="B17472" s="29">
        <v>342321581</v>
      </c>
      <c r="C17472" s="30" t="s">
        <v>32292</v>
      </c>
      <c r="D17472" s="29"/>
      <c r="E17472" s="35">
        <v>6761.55</v>
      </c>
      <c r="F17472" s="33" t="s">
        <v>8</v>
      </c>
    </row>
    <row r="17473" customHeight="1" spans="1:6">
      <c r="A17473" s="29">
        <v>17471</v>
      </c>
      <c r="B17473" s="29">
        <v>342315660</v>
      </c>
      <c r="C17473" s="30" t="s">
        <v>32293</v>
      </c>
      <c r="D17473" s="29"/>
      <c r="E17473" s="35">
        <v>12110.58</v>
      </c>
      <c r="F17473" s="33" t="s">
        <v>8</v>
      </c>
    </row>
    <row r="17474" customHeight="1" spans="1:6">
      <c r="A17474" s="29">
        <v>17472</v>
      </c>
      <c r="B17474" s="29">
        <v>342318116</v>
      </c>
      <c r="C17474" s="30" t="s">
        <v>32294</v>
      </c>
      <c r="D17474" s="29"/>
      <c r="E17474" s="35">
        <v>6076.11</v>
      </c>
      <c r="F17474" s="33" t="s">
        <v>8</v>
      </c>
    </row>
    <row r="17475" customHeight="1" spans="1:6">
      <c r="A17475" s="29">
        <v>17473</v>
      </c>
      <c r="B17475" s="29">
        <v>342315481</v>
      </c>
      <c r="C17475" s="30" t="s">
        <v>32295</v>
      </c>
      <c r="D17475" s="29"/>
      <c r="E17475" s="35">
        <v>10822.87</v>
      </c>
      <c r="F17475" s="33" t="s">
        <v>8</v>
      </c>
    </row>
    <row r="17476" customHeight="1" spans="1:6">
      <c r="A17476" s="29">
        <v>17474</v>
      </c>
      <c r="B17476" s="29">
        <v>342309543</v>
      </c>
      <c r="C17476" s="30" t="s">
        <v>32296</v>
      </c>
      <c r="D17476" s="29"/>
      <c r="E17476" s="35">
        <v>10824.04</v>
      </c>
      <c r="F17476" s="33" t="s">
        <v>8</v>
      </c>
    </row>
    <row r="17477" customHeight="1" spans="1:6">
      <c r="A17477" s="29">
        <v>17475</v>
      </c>
      <c r="B17477" s="29">
        <v>342321382</v>
      </c>
      <c r="C17477" s="30" t="s">
        <v>32297</v>
      </c>
      <c r="D17477" s="29"/>
      <c r="E17477" s="35">
        <v>31285.31</v>
      </c>
      <c r="F17477" s="33" t="s">
        <v>8</v>
      </c>
    </row>
    <row r="17478" customHeight="1" spans="1:6">
      <c r="A17478" s="29">
        <v>17476</v>
      </c>
      <c r="B17478" s="29">
        <v>342318032</v>
      </c>
      <c r="C17478" s="30" t="s">
        <v>32298</v>
      </c>
      <c r="D17478" s="29"/>
      <c r="E17478" s="35">
        <v>1175.83</v>
      </c>
      <c r="F17478" s="33" t="s">
        <v>8</v>
      </c>
    </row>
    <row r="17479" customHeight="1" spans="1:6">
      <c r="A17479" s="29">
        <v>17477</v>
      </c>
      <c r="B17479" s="29">
        <v>342317161</v>
      </c>
      <c r="C17479" s="30" t="s">
        <v>32299</v>
      </c>
      <c r="D17479" s="29"/>
      <c r="E17479" s="35">
        <v>594.88</v>
      </c>
      <c r="F17479" s="33" t="s">
        <v>8</v>
      </c>
    </row>
    <row r="17480" customHeight="1" spans="1:6">
      <c r="A17480" s="29">
        <v>17478</v>
      </c>
      <c r="B17480" s="29">
        <v>342318943</v>
      </c>
      <c r="C17480" s="30" t="s">
        <v>32300</v>
      </c>
      <c r="D17480" s="29"/>
      <c r="E17480" s="35">
        <v>19832.18</v>
      </c>
      <c r="F17480" s="33" t="s">
        <v>8</v>
      </c>
    </row>
    <row r="17481" customHeight="1" spans="1:6">
      <c r="A17481" s="29">
        <v>17479</v>
      </c>
      <c r="B17481" s="29">
        <v>342318197</v>
      </c>
      <c r="C17481" s="30" t="s">
        <v>32301</v>
      </c>
      <c r="D17481" s="29"/>
      <c r="E17481" s="35">
        <v>19832.18</v>
      </c>
      <c r="F17481" s="33" t="s">
        <v>8</v>
      </c>
    </row>
    <row r="17482" customHeight="1" spans="1:6">
      <c r="A17482" s="29">
        <v>17480</v>
      </c>
      <c r="B17482" s="29">
        <v>342318152</v>
      </c>
      <c r="C17482" s="30" t="s">
        <v>32302</v>
      </c>
      <c r="D17482" s="29"/>
      <c r="E17482" s="35">
        <v>3781.42</v>
      </c>
      <c r="F17482" s="33" t="s">
        <v>8</v>
      </c>
    </row>
    <row r="17483" customHeight="1" spans="1:6">
      <c r="A17483" s="29">
        <v>17481</v>
      </c>
      <c r="B17483" s="29">
        <v>342317709</v>
      </c>
      <c r="C17483" s="30" t="s">
        <v>32303</v>
      </c>
      <c r="D17483" s="29"/>
      <c r="E17483" s="35">
        <v>512.32</v>
      </c>
      <c r="F17483" s="33" t="s">
        <v>8</v>
      </c>
    </row>
    <row r="17484" customHeight="1" spans="1:6">
      <c r="A17484" s="29">
        <v>17482</v>
      </c>
      <c r="B17484" s="29">
        <v>342320057</v>
      </c>
      <c r="C17484" s="30" t="s">
        <v>32304</v>
      </c>
      <c r="D17484" s="29"/>
      <c r="E17484" s="35">
        <v>1109.73</v>
      </c>
      <c r="F17484" s="33" t="s">
        <v>8</v>
      </c>
    </row>
    <row r="17485" customHeight="1" spans="1:6">
      <c r="A17485" s="29">
        <v>17483</v>
      </c>
      <c r="B17485" s="29">
        <v>342321636</v>
      </c>
      <c r="C17485" s="30" t="s">
        <v>32305</v>
      </c>
      <c r="D17485" s="29"/>
      <c r="E17485" s="35">
        <v>9786.42</v>
      </c>
      <c r="F17485" s="33" t="s">
        <v>8</v>
      </c>
    </row>
    <row r="17486" customHeight="1" spans="1:6">
      <c r="A17486" s="29">
        <v>17484</v>
      </c>
      <c r="B17486" s="29">
        <v>342320630</v>
      </c>
      <c r="C17486" s="30" t="s">
        <v>32306</v>
      </c>
      <c r="D17486" s="29"/>
      <c r="E17486" s="35">
        <v>18.29</v>
      </c>
      <c r="F17486" s="33" t="s">
        <v>8</v>
      </c>
    </row>
    <row r="17487" customHeight="1" spans="1:6">
      <c r="A17487" s="29">
        <v>17485</v>
      </c>
      <c r="B17487" s="29">
        <v>342317583</v>
      </c>
      <c r="C17487" s="30" t="s">
        <v>32307</v>
      </c>
      <c r="D17487" s="29"/>
      <c r="E17487" s="35">
        <v>7653.09</v>
      </c>
      <c r="F17487" s="33" t="s">
        <v>8</v>
      </c>
    </row>
    <row r="17488" customHeight="1" spans="1:6">
      <c r="A17488" s="29">
        <v>17486</v>
      </c>
      <c r="B17488" s="29">
        <v>342317462</v>
      </c>
      <c r="C17488" s="30" t="s">
        <v>32308</v>
      </c>
      <c r="D17488" s="29"/>
      <c r="E17488" s="35">
        <v>595.71</v>
      </c>
      <c r="F17488" s="33" t="s">
        <v>8</v>
      </c>
    </row>
    <row r="17489" customHeight="1" spans="1:6">
      <c r="A17489" s="29">
        <v>17487</v>
      </c>
      <c r="B17489" s="29">
        <v>342315876</v>
      </c>
      <c r="C17489" s="30" t="s">
        <v>32309</v>
      </c>
      <c r="D17489" s="29"/>
      <c r="E17489" s="35">
        <v>3046.27</v>
      </c>
      <c r="F17489" s="33" t="s">
        <v>8</v>
      </c>
    </row>
    <row r="17490" customHeight="1" spans="1:6">
      <c r="A17490" s="29">
        <v>17488</v>
      </c>
      <c r="B17490" s="29">
        <v>342319747</v>
      </c>
      <c r="C17490" s="30" t="s">
        <v>32310</v>
      </c>
      <c r="D17490" s="29"/>
      <c r="E17490" s="35">
        <v>5983.87</v>
      </c>
      <c r="F17490" s="33" t="s">
        <v>8</v>
      </c>
    </row>
    <row r="17491" customHeight="1" spans="1:6">
      <c r="A17491" s="29">
        <v>17489</v>
      </c>
      <c r="B17491" s="29">
        <v>342320448</v>
      </c>
      <c r="C17491" s="30" t="s">
        <v>32311</v>
      </c>
      <c r="D17491" s="29"/>
      <c r="E17491" s="35">
        <v>940.87</v>
      </c>
      <c r="F17491" s="33" t="s">
        <v>8</v>
      </c>
    </row>
    <row r="17492" customHeight="1" spans="1:6">
      <c r="A17492" s="29">
        <v>17490</v>
      </c>
      <c r="B17492" s="29">
        <v>342317600</v>
      </c>
      <c r="C17492" s="30" t="s">
        <v>32312</v>
      </c>
      <c r="D17492" s="29"/>
      <c r="E17492" s="35">
        <v>260.27</v>
      </c>
      <c r="F17492" s="33" t="s">
        <v>8</v>
      </c>
    </row>
    <row r="17493" customHeight="1" spans="1:6">
      <c r="A17493" s="29">
        <v>17491</v>
      </c>
      <c r="B17493" s="29">
        <v>342318988</v>
      </c>
      <c r="C17493" s="30" t="s">
        <v>32313</v>
      </c>
      <c r="D17493" s="29"/>
      <c r="E17493" s="35">
        <v>18898.62</v>
      </c>
      <c r="F17493" s="33" t="s">
        <v>8</v>
      </c>
    </row>
    <row r="17494" customHeight="1" spans="1:6">
      <c r="A17494" s="29">
        <v>17492</v>
      </c>
      <c r="B17494" s="29">
        <v>342321940</v>
      </c>
      <c r="C17494" s="30" t="s">
        <v>32314</v>
      </c>
      <c r="D17494" s="29"/>
      <c r="E17494" s="35">
        <v>1865.13</v>
      </c>
      <c r="F17494" s="33" t="s">
        <v>8</v>
      </c>
    </row>
    <row r="17495" customHeight="1" spans="1:6">
      <c r="A17495" s="29">
        <v>17493</v>
      </c>
      <c r="B17495" s="29">
        <v>342315943</v>
      </c>
      <c r="C17495" s="30" t="s">
        <v>32315</v>
      </c>
      <c r="D17495" s="29"/>
      <c r="E17495" s="35">
        <v>12259.11</v>
      </c>
      <c r="F17495" s="33" t="s">
        <v>8</v>
      </c>
    </row>
    <row r="17496" customHeight="1" spans="1:6">
      <c r="A17496" s="29">
        <v>17494</v>
      </c>
      <c r="B17496" s="29">
        <v>342321386</v>
      </c>
      <c r="C17496" s="30" t="s">
        <v>32316</v>
      </c>
      <c r="D17496" s="29"/>
      <c r="E17496" s="35">
        <v>1501.31</v>
      </c>
      <c r="F17496" s="33" t="s">
        <v>8</v>
      </c>
    </row>
    <row r="17497" customHeight="1" spans="1:6">
      <c r="A17497" s="29">
        <v>17495</v>
      </c>
      <c r="B17497" s="29">
        <v>342317664</v>
      </c>
      <c r="C17497" s="30" t="s">
        <v>32317</v>
      </c>
      <c r="D17497" s="29"/>
      <c r="E17497" s="35">
        <v>5281.52</v>
      </c>
      <c r="F17497" s="33" t="s">
        <v>8</v>
      </c>
    </row>
    <row r="17498" customHeight="1" spans="1:6">
      <c r="A17498" s="29">
        <v>17496</v>
      </c>
      <c r="B17498" s="29">
        <v>342308686</v>
      </c>
      <c r="C17498" s="30" t="s">
        <v>32318</v>
      </c>
      <c r="D17498" s="29"/>
      <c r="E17498" s="35">
        <v>3856.44</v>
      </c>
      <c r="F17498" s="33" t="s">
        <v>8</v>
      </c>
    </row>
    <row r="17499" customHeight="1" spans="1:6">
      <c r="A17499" s="29">
        <v>17497</v>
      </c>
      <c r="B17499" s="29">
        <v>342320644</v>
      </c>
      <c r="C17499" s="30" t="s">
        <v>32319</v>
      </c>
      <c r="D17499" s="29"/>
      <c r="E17499" s="35">
        <v>837.1</v>
      </c>
      <c r="F17499" s="33" t="s">
        <v>8</v>
      </c>
    </row>
    <row r="17500" customHeight="1" spans="1:6">
      <c r="A17500" s="29">
        <v>17498</v>
      </c>
      <c r="B17500" s="29">
        <v>342318030</v>
      </c>
      <c r="C17500" s="30" t="s">
        <v>32320</v>
      </c>
      <c r="D17500" s="29"/>
      <c r="E17500" s="35">
        <v>531.12</v>
      </c>
      <c r="F17500" s="33" t="s">
        <v>8</v>
      </c>
    </row>
    <row r="17501" customHeight="1" spans="1:6">
      <c r="A17501" s="29">
        <v>17499</v>
      </c>
      <c r="B17501" s="29">
        <v>342317882</v>
      </c>
      <c r="C17501" s="30" t="s">
        <v>32321</v>
      </c>
      <c r="D17501" s="29"/>
      <c r="E17501" s="35">
        <v>3363</v>
      </c>
      <c r="F17501" s="33" t="s">
        <v>8</v>
      </c>
    </row>
    <row r="17502" customHeight="1" spans="1:6">
      <c r="A17502" s="29">
        <v>17500</v>
      </c>
      <c r="B17502" s="29">
        <v>342319418</v>
      </c>
      <c r="C17502" s="30" t="s">
        <v>32322</v>
      </c>
      <c r="D17502" s="29"/>
      <c r="E17502" s="35">
        <v>1315.07</v>
      </c>
      <c r="F17502" s="33" t="s">
        <v>8</v>
      </c>
    </row>
    <row r="17503" customHeight="1" spans="1:6">
      <c r="A17503" s="29">
        <v>17501</v>
      </c>
      <c r="B17503" s="29">
        <v>342318376</v>
      </c>
      <c r="C17503" s="30" t="s">
        <v>32323</v>
      </c>
      <c r="D17503" s="29"/>
      <c r="E17503" s="35">
        <v>4593.96</v>
      </c>
      <c r="F17503" s="33" t="s">
        <v>8</v>
      </c>
    </row>
    <row r="17504" customHeight="1" spans="1:6">
      <c r="A17504" s="29">
        <v>17502</v>
      </c>
      <c r="B17504" s="29">
        <v>342321529</v>
      </c>
      <c r="C17504" s="30" t="s">
        <v>32324</v>
      </c>
      <c r="D17504" s="29"/>
      <c r="E17504" s="35">
        <v>4709.92</v>
      </c>
      <c r="F17504" s="33" t="s">
        <v>8</v>
      </c>
    </row>
    <row r="17505" customHeight="1" spans="1:6">
      <c r="A17505" s="29">
        <v>17503</v>
      </c>
      <c r="B17505" s="29">
        <v>342318927</v>
      </c>
      <c r="C17505" s="30" t="s">
        <v>32325</v>
      </c>
      <c r="D17505" s="29"/>
      <c r="E17505" s="35">
        <v>9774.36</v>
      </c>
      <c r="F17505" s="33" t="s">
        <v>8</v>
      </c>
    </row>
    <row r="17506" customHeight="1" spans="1:6">
      <c r="A17506" s="29">
        <v>17504</v>
      </c>
      <c r="B17506" s="29">
        <v>342317562</v>
      </c>
      <c r="C17506" s="30" t="s">
        <v>32326</v>
      </c>
      <c r="D17506" s="29"/>
      <c r="E17506" s="35">
        <v>5135.26</v>
      </c>
      <c r="F17506" s="33" t="s">
        <v>8</v>
      </c>
    </row>
    <row r="17507" customHeight="1" spans="1:6">
      <c r="A17507" s="29">
        <v>17505</v>
      </c>
      <c r="B17507" s="29">
        <v>342320137</v>
      </c>
      <c r="C17507" s="30" t="s">
        <v>32327</v>
      </c>
      <c r="D17507" s="29"/>
      <c r="E17507" s="35">
        <v>2835.18</v>
      </c>
      <c r="F17507" s="33" t="s">
        <v>8</v>
      </c>
    </row>
    <row r="17508" customHeight="1" spans="1:6">
      <c r="A17508" s="29">
        <v>17506</v>
      </c>
      <c r="B17508" s="29">
        <v>342321977</v>
      </c>
      <c r="C17508" s="30" t="s">
        <v>32328</v>
      </c>
      <c r="D17508" s="29"/>
      <c r="E17508" s="35">
        <v>2191.67</v>
      </c>
      <c r="F17508" s="33" t="s">
        <v>8</v>
      </c>
    </row>
    <row r="17509" customHeight="1" spans="1:6">
      <c r="A17509" s="29">
        <v>17507</v>
      </c>
      <c r="B17509" s="29">
        <v>342320431</v>
      </c>
      <c r="C17509" s="30" t="s">
        <v>32329</v>
      </c>
      <c r="D17509" s="29"/>
      <c r="E17509" s="35">
        <v>2920.87</v>
      </c>
      <c r="F17509" s="33" t="s">
        <v>8</v>
      </c>
    </row>
    <row r="17510" customHeight="1" spans="1:6">
      <c r="A17510" s="29">
        <v>17508</v>
      </c>
      <c r="B17510" s="29">
        <v>342310194</v>
      </c>
      <c r="C17510" s="30" t="s">
        <v>32330</v>
      </c>
      <c r="D17510" s="29"/>
      <c r="E17510" s="35">
        <v>6692.59</v>
      </c>
      <c r="F17510" s="33" t="s">
        <v>8</v>
      </c>
    </row>
    <row r="17511" customHeight="1" spans="1:6">
      <c r="A17511" s="29">
        <v>17509</v>
      </c>
      <c r="B17511" s="29">
        <v>342320780</v>
      </c>
      <c r="C17511" s="30" t="s">
        <v>32331</v>
      </c>
      <c r="D17511" s="29"/>
      <c r="E17511" s="35">
        <v>3621.72</v>
      </c>
      <c r="F17511" s="33" t="s">
        <v>8</v>
      </c>
    </row>
    <row r="17512" customHeight="1" spans="1:6">
      <c r="A17512" s="29">
        <v>17510</v>
      </c>
      <c r="B17512" s="29">
        <v>342321542</v>
      </c>
      <c r="C17512" s="30" t="s">
        <v>32332</v>
      </c>
      <c r="D17512" s="29"/>
      <c r="E17512" s="35">
        <v>1083.31</v>
      </c>
      <c r="F17512" s="33" t="s">
        <v>8</v>
      </c>
    </row>
    <row r="17513" customHeight="1" spans="1:6">
      <c r="A17513" s="29">
        <v>17511</v>
      </c>
      <c r="B17513" s="29">
        <v>342318690</v>
      </c>
      <c r="C17513" s="30" t="s">
        <v>32333</v>
      </c>
      <c r="D17513" s="29"/>
      <c r="E17513" s="35">
        <v>3217.66</v>
      </c>
      <c r="F17513" s="33" t="s">
        <v>8</v>
      </c>
    </row>
    <row r="17514" customHeight="1" spans="1:6">
      <c r="A17514" s="29">
        <v>17512</v>
      </c>
      <c r="B17514" s="29">
        <v>342315692</v>
      </c>
      <c r="C17514" s="30" t="s">
        <v>32334</v>
      </c>
      <c r="D17514" s="29"/>
      <c r="E17514" s="35">
        <v>3989.02</v>
      </c>
      <c r="F17514" s="33" t="s">
        <v>8</v>
      </c>
    </row>
    <row r="17515" customHeight="1" spans="1:6">
      <c r="A17515" s="29">
        <v>17513</v>
      </c>
      <c r="B17515" s="29">
        <v>342317998</v>
      </c>
      <c r="C17515" s="30" t="s">
        <v>32335</v>
      </c>
      <c r="D17515" s="29"/>
      <c r="E17515" s="35">
        <v>86.1</v>
      </c>
      <c r="F17515" s="33" t="s">
        <v>8</v>
      </c>
    </row>
    <row r="17516" customHeight="1" spans="1:6">
      <c r="A17516" s="29">
        <v>17514</v>
      </c>
      <c r="B17516" s="29">
        <v>342320139</v>
      </c>
      <c r="C17516" s="30" t="s">
        <v>32336</v>
      </c>
      <c r="D17516" s="29"/>
      <c r="E17516" s="35">
        <v>8436.44</v>
      </c>
      <c r="F17516" s="33" t="s">
        <v>8</v>
      </c>
    </row>
    <row r="17517" customHeight="1" spans="1:6">
      <c r="A17517" s="29">
        <v>17515</v>
      </c>
      <c r="B17517" s="29">
        <v>342319929</v>
      </c>
      <c r="C17517" s="30" t="s">
        <v>32337</v>
      </c>
      <c r="D17517" s="29"/>
      <c r="E17517" s="35">
        <v>7293.17</v>
      </c>
      <c r="F17517" s="33" t="s">
        <v>8</v>
      </c>
    </row>
    <row r="17518" customHeight="1" spans="1:6">
      <c r="A17518" s="29">
        <v>17516</v>
      </c>
      <c r="B17518" s="29">
        <v>342319508</v>
      </c>
      <c r="C17518" s="30" t="s">
        <v>32338</v>
      </c>
      <c r="D17518" s="29"/>
      <c r="E17518" s="35">
        <v>4299.78</v>
      </c>
      <c r="F17518" s="33" t="s">
        <v>8</v>
      </c>
    </row>
    <row r="17519" customHeight="1" spans="1:6">
      <c r="A17519" s="29">
        <v>17517</v>
      </c>
      <c r="B17519" s="29">
        <v>342315559</v>
      </c>
      <c r="C17519" s="30" t="s">
        <v>32339</v>
      </c>
      <c r="D17519" s="29"/>
      <c r="E17519" s="35">
        <v>12296.98</v>
      </c>
      <c r="F17519" s="33" t="s">
        <v>8</v>
      </c>
    </row>
    <row r="17520" customHeight="1" spans="1:6">
      <c r="A17520" s="29">
        <v>17518</v>
      </c>
      <c r="B17520" s="29">
        <v>342321531</v>
      </c>
      <c r="C17520" s="30" t="s">
        <v>32340</v>
      </c>
      <c r="D17520" s="29"/>
      <c r="E17520" s="35">
        <v>4826.22</v>
      </c>
      <c r="F17520" s="33" t="s">
        <v>8</v>
      </c>
    </row>
    <row r="17521" customHeight="1" spans="1:6">
      <c r="A17521" s="29">
        <v>17519</v>
      </c>
      <c r="B17521" s="29">
        <v>342316722</v>
      </c>
      <c r="C17521" s="30" t="s">
        <v>32341</v>
      </c>
      <c r="D17521" s="29"/>
      <c r="E17521" s="35">
        <v>3978.25</v>
      </c>
      <c r="F17521" s="33" t="s">
        <v>8</v>
      </c>
    </row>
    <row r="17522" customHeight="1" spans="1:6">
      <c r="A17522" s="29">
        <v>17520</v>
      </c>
      <c r="B17522" s="29">
        <v>342317395</v>
      </c>
      <c r="C17522" s="30" t="s">
        <v>32342</v>
      </c>
      <c r="D17522" s="29"/>
      <c r="E17522" s="35">
        <v>2846.64</v>
      </c>
      <c r="F17522" s="33" t="s">
        <v>8</v>
      </c>
    </row>
    <row r="17523" customHeight="1" spans="1:6">
      <c r="A17523" s="29">
        <v>17521</v>
      </c>
      <c r="B17523" s="29">
        <v>342317738</v>
      </c>
      <c r="C17523" s="30" t="s">
        <v>32343</v>
      </c>
      <c r="D17523" s="29"/>
      <c r="E17523" s="35">
        <v>3338.85</v>
      </c>
      <c r="F17523" s="33" t="s">
        <v>8</v>
      </c>
    </row>
    <row r="17524" customHeight="1" spans="1:6">
      <c r="A17524" s="29">
        <v>17522</v>
      </c>
      <c r="B17524" s="29">
        <v>342319040</v>
      </c>
      <c r="C17524" s="30" t="s">
        <v>32344</v>
      </c>
      <c r="D17524" s="29"/>
      <c r="E17524" s="35">
        <v>3338.85</v>
      </c>
      <c r="F17524" s="33" t="s">
        <v>8</v>
      </c>
    </row>
    <row r="17525" customHeight="1" spans="1:6">
      <c r="A17525" s="29">
        <v>17523</v>
      </c>
      <c r="B17525" s="29">
        <v>342321423</v>
      </c>
      <c r="C17525" s="30" t="s">
        <v>32345</v>
      </c>
      <c r="D17525" s="29"/>
      <c r="E17525" s="35">
        <v>6060.66</v>
      </c>
      <c r="F17525" s="33" t="s">
        <v>8</v>
      </c>
    </row>
    <row r="17526" customHeight="1" spans="1:6">
      <c r="A17526" s="29">
        <v>17524</v>
      </c>
      <c r="B17526" s="29">
        <v>342319243</v>
      </c>
      <c r="C17526" s="30" t="s">
        <v>32346</v>
      </c>
      <c r="D17526" s="29"/>
      <c r="E17526" s="35">
        <v>7416.77</v>
      </c>
      <c r="F17526" s="33" t="s">
        <v>8</v>
      </c>
    </row>
    <row r="17527" customHeight="1" spans="1:6">
      <c r="A17527" s="29">
        <v>17525</v>
      </c>
      <c r="B17527" s="29">
        <v>342317561</v>
      </c>
      <c r="C17527" s="30" t="s">
        <v>32347</v>
      </c>
      <c r="D17527" s="29"/>
      <c r="E17527" s="35">
        <v>5490.66</v>
      </c>
      <c r="F17527" s="33" t="s">
        <v>8</v>
      </c>
    </row>
    <row r="17528" customHeight="1" spans="1:6">
      <c r="A17528" s="29">
        <v>17526</v>
      </c>
      <c r="B17528" s="29">
        <v>342317285</v>
      </c>
      <c r="C17528" s="30" t="s">
        <v>32348</v>
      </c>
      <c r="D17528" s="29"/>
      <c r="E17528" s="35">
        <v>113.29</v>
      </c>
      <c r="F17528" s="33" t="s">
        <v>8</v>
      </c>
    </row>
    <row r="17529" customHeight="1" spans="1:6">
      <c r="A17529" s="29">
        <v>17527</v>
      </c>
      <c r="B17529" s="29">
        <v>342321841</v>
      </c>
      <c r="C17529" s="30" t="s">
        <v>32349</v>
      </c>
      <c r="D17529" s="29"/>
      <c r="E17529" s="35">
        <v>2569.32</v>
      </c>
      <c r="F17529" s="33" t="s">
        <v>8</v>
      </c>
    </row>
    <row r="17530" customHeight="1" spans="1:6">
      <c r="A17530" s="29">
        <v>17528</v>
      </c>
      <c r="B17530" s="29">
        <v>342316337</v>
      </c>
      <c r="C17530" s="30" t="s">
        <v>32350</v>
      </c>
      <c r="D17530" s="29"/>
      <c r="E17530" s="35">
        <v>5752.98</v>
      </c>
      <c r="F17530" s="33" t="s">
        <v>8</v>
      </c>
    </row>
    <row r="17531" customHeight="1" spans="1:6">
      <c r="A17531" s="29">
        <v>17529</v>
      </c>
      <c r="B17531" s="29">
        <v>342318799</v>
      </c>
      <c r="C17531" s="30" t="s">
        <v>32351</v>
      </c>
      <c r="D17531" s="29"/>
      <c r="E17531" s="35">
        <v>5752.98</v>
      </c>
      <c r="F17531" s="33" t="s">
        <v>8</v>
      </c>
    </row>
    <row r="17532" customHeight="1" spans="1:6">
      <c r="A17532" s="29">
        <v>17530</v>
      </c>
      <c r="B17532" s="29">
        <v>342318117</v>
      </c>
      <c r="C17532" s="30" t="s">
        <v>32352</v>
      </c>
      <c r="D17532" s="29"/>
      <c r="E17532" s="35">
        <v>5752.98</v>
      </c>
      <c r="F17532" s="33" t="s">
        <v>8</v>
      </c>
    </row>
    <row r="17533" customHeight="1" spans="1:6">
      <c r="A17533" s="29">
        <v>17531</v>
      </c>
      <c r="B17533" s="29">
        <v>342316718</v>
      </c>
      <c r="C17533" s="30" t="s">
        <v>32353</v>
      </c>
      <c r="D17533" s="29"/>
      <c r="E17533" s="35">
        <v>5752.98</v>
      </c>
      <c r="F17533" s="33" t="s">
        <v>8</v>
      </c>
    </row>
    <row r="17534" customHeight="1" spans="1:6">
      <c r="A17534" s="29">
        <v>17532</v>
      </c>
      <c r="B17534" s="29">
        <v>342316183</v>
      </c>
      <c r="C17534" s="30" t="s">
        <v>32354</v>
      </c>
      <c r="D17534" s="29"/>
      <c r="E17534" s="35">
        <v>10846.9</v>
      </c>
      <c r="F17534" s="33" t="s">
        <v>8</v>
      </c>
    </row>
    <row r="17535" customHeight="1" spans="1:6">
      <c r="A17535" s="29">
        <v>17533</v>
      </c>
      <c r="B17535" s="29">
        <v>342316917</v>
      </c>
      <c r="C17535" s="30" t="s">
        <v>32355</v>
      </c>
      <c r="D17535" s="29"/>
      <c r="E17535" s="35">
        <v>2034.25</v>
      </c>
      <c r="F17535" s="33" t="s">
        <v>8</v>
      </c>
    </row>
    <row r="17536" customHeight="1" spans="1:6">
      <c r="A17536" s="29">
        <v>17534</v>
      </c>
      <c r="B17536" s="29">
        <v>342318825</v>
      </c>
      <c r="C17536" s="30" t="s">
        <v>32356</v>
      </c>
      <c r="D17536" s="29"/>
      <c r="E17536" s="35">
        <v>11860.14</v>
      </c>
      <c r="F17536" s="33" t="s">
        <v>8</v>
      </c>
    </row>
    <row r="17537" customHeight="1" spans="1:6">
      <c r="A17537" s="29">
        <v>17535</v>
      </c>
      <c r="B17537" s="29">
        <v>342316341</v>
      </c>
      <c r="C17537" s="30" t="s">
        <v>32357</v>
      </c>
      <c r="D17537" s="29"/>
      <c r="E17537" s="35">
        <v>2567.74</v>
      </c>
      <c r="F17537" s="33" t="s">
        <v>8</v>
      </c>
    </row>
    <row r="17538" customHeight="1" spans="1:6">
      <c r="A17538" s="29">
        <v>17536</v>
      </c>
      <c r="B17538" s="29">
        <v>342316425</v>
      </c>
      <c r="C17538" s="30" t="s">
        <v>32358</v>
      </c>
      <c r="D17538" s="29"/>
      <c r="E17538" s="35">
        <v>6743.09</v>
      </c>
      <c r="F17538" s="33" t="s">
        <v>8</v>
      </c>
    </row>
    <row r="17539" customHeight="1" spans="1:6">
      <c r="A17539" s="29">
        <v>17537</v>
      </c>
      <c r="B17539" s="29">
        <v>342321913</v>
      </c>
      <c r="C17539" s="30" t="s">
        <v>32359</v>
      </c>
      <c r="D17539" s="29"/>
      <c r="E17539" s="35">
        <v>7439.79</v>
      </c>
      <c r="F17539" s="33" t="s">
        <v>8</v>
      </c>
    </row>
    <row r="17540" customHeight="1" spans="1:6">
      <c r="A17540" s="29">
        <v>17538</v>
      </c>
      <c r="B17540" s="29">
        <v>342318649</v>
      </c>
      <c r="C17540" s="30" t="s">
        <v>32360</v>
      </c>
      <c r="D17540" s="29"/>
      <c r="E17540" s="35">
        <v>361.1</v>
      </c>
      <c r="F17540" s="33" t="s">
        <v>8</v>
      </c>
    </row>
    <row r="17541" customHeight="1" spans="1:6">
      <c r="A17541" s="29">
        <v>17539</v>
      </c>
      <c r="B17541" s="29">
        <v>342316909</v>
      </c>
      <c r="C17541" s="30" t="s">
        <v>32361</v>
      </c>
      <c r="D17541" s="29"/>
      <c r="E17541" s="35">
        <v>5105.82</v>
      </c>
      <c r="F17541" s="33" t="s">
        <v>8</v>
      </c>
    </row>
    <row r="17542" customHeight="1" spans="1:6">
      <c r="A17542" s="29">
        <v>17540</v>
      </c>
      <c r="B17542" s="29">
        <v>342315633</v>
      </c>
      <c r="C17542" s="30" t="s">
        <v>32362</v>
      </c>
      <c r="D17542" s="29"/>
      <c r="E17542" s="35">
        <v>231.71</v>
      </c>
      <c r="F17542" s="33" t="s">
        <v>8</v>
      </c>
    </row>
    <row r="17543" customHeight="1" spans="1:6">
      <c r="A17543" s="29">
        <v>17541</v>
      </c>
      <c r="B17543" s="29">
        <v>342320741</v>
      </c>
      <c r="C17543" s="30" t="s">
        <v>32363</v>
      </c>
      <c r="D17543" s="29"/>
      <c r="E17543" s="35">
        <v>3153.48</v>
      </c>
      <c r="F17543" s="33" t="s">
        <v>8</v>
      </c>
    </row>
    <row r="17544" customHeight="1" spans="1:6">
      <c r="A17544" s="29">
        <v>17542</v>
      </c>
      <c r="B17544" s="29">
        <v>342318375</v>
      </c>
      <c r="C17544" s="30" t="s">
        <v>32364</v>
      </c>
      <c r="D17544" s="29"/>
      <c r="E17544" s="35">
        <v>2201.36</v>
      </c>
      <c r="F17544" s="33" t="s">
        <v>8</v>
      </c>
    </row>
    <row r="17545" customHeight="1" spans="1:6">
      <c r="A17545" s="29">
        <v>17543</v>
      </c>
      <c r="B17545" s="29">
        <v>342319690</v>
      </c>
      <c r="C17545" s="30" t="s">
        <v>32365</v>
      </c>
      <c r="D17545" s="29"/>
      <c r="E17545" s="35">
        <v>8155.97</v>
      </c>
      <c r="F17545" s="33" t="s">
        <v>8</v>
      </c>
    </row>
    <row r="17546" customHeight="1" spans="1:6">
      <c r="A17546" s="29">
        <v>17544</v>
      </c>
      <c r="B17546" s="29">
        <v>342321973</v>
      </c>
      <c r="C17546" s="30" t="s">
        <v>32366</v>
      </c>
      <c r="D17546" s="29"/>
      <c r="E17546" s="35">
        <v>2679.21</v>
      </c>
      <c r="F17546" s="33" t="s">
        <v>8</v>
      </c>
    </row>
    <row r="17547" customHeight="1" spans="1:6">
      <c r="A17547" s="29">
        <v>17545</v>
      </c>
      <c r="B17547" s="29">
        <v>342307897</v>
      </c>
      <c r="C17547" s="30" t="s">
        <v>32367</v>
      </c>
      <c r="D17547" s="29"/>
      <c r="E17547" s="35">
        <v>7158.4</v>
      </c>
      <c r="F17547" s="33" t="s">
        <v>8</v>
      </c>
    </row>
    <row r="17548" customHeight="1" spans="1:6">
      <c r="A17548" s="29">
        <v>17546</v>
      </c>
      <c r="B17548" s="29">
        <v>342317558</v>
      </c>
      <c r="C17548" s="30" t="s">
        <v>32368</v>
      </c>
      <c r="D17548" s="29"/>
      <c r="E17548" s="35">
        <v>1210.61</v>
      </c>
      <c r="F17548" s="33" t="s">
        <v>8</v>
      </c>
    </row>
    <row r="17549" customHeight="1" spans="1:6">
      <c r="A17549" s="29">
        <v>17547</v>
      </c>
      <c r="B17549" s="29">
        <v>342315659</v>
      </c>
      <c r="C17549" s="30" t="s">
        <v>32369</v>
      </c>
      <c r="D17549" s="29"/>
      <c r="E17549" s="35">
        <v>4398.73</v>
      </c>
      <c r="F17549" s="33" t="s">
        <v>8</v>
      </c>
    </row>
    <row r="17550" customHeight="1" spans="1:6">
      <c r="A17550" s="29">
        <v>17548</v>
      </c>
      <c r="B17550" s="29">
        <v>342315628</v>
      </c>
      <c r="C17550" s="30" t="s">
        <v>32370</v>
      </c>
      <c r="D17550" s="29"/>
      <c r="E17550" s="35">
        <v>5054.05</v>
      </c>
      <c r="F17550" s="33" t="s">
        <v>8</v>
      </c>
    </row>
    <row r="17551" customHeight="1" spans="1:6">
      <c r="A17551" s="29">
        <v>17549</v>
      </c>
      <c r="B17551" s="29">
        <v>342320092</v>
      </c>
      <c r="C17551" s="30" t="s">
        <v>32371</v>
      </c>
      <c r="D17551" s="29"/>
      <c r="E17551" s="35">
        <v>212.31</v>
      </c>
      <c r="F17551" s="33" t="s">
        <v>8</v>
      </c>
    </row>
    <row r="17552" customHeight="1" spans="1:6">
      <c r="A17552" s="29">
        <v>17550</v>
      </c>
      <c r="B17552" s="29">
        <v>342316553</v>
      </c>
      <c r="C17552" s="30" t="s">
        <v>32372</v>
      </c>
      <c r="D17552" s="29"/>
      <c r="E17552" s="35">
        <v>3501.05</v>
      </c>
      <c r="F17552" s="33" t="s">
        <v>8</v>
      </c>
    </row>
    <row r="17553" customHeight="1" spans="1:6">
      <c r="A17553" s="29">
        <v>17551</v>
      </c>
      <c r="B17553" s="29">
        <v>342318296</v>
      </c>
      <c r="C17553" s="30" t="s">
        <v>32373</v>
      </c>
      <c r="D17553" s="29"/>
      <c r="E17553" s="35">
        <v>1930.45</v>
      </c>
      <c r="F17553" s="33" t="s">
        <v>8</v>
      </c>
    </row>
    <row r="17554" customHeight="1" spans="1:6">
      <c r="A17554" s="29">
        <v>17552</v>
      </c>
      <c r="B17554" s="29">
        <v>342310245</v>
      </c>
      <c r="C17554" s="30" t="s">
        <v>32374</v>
      </c>
      <c r="D17554" s="29"/>
      <c r="E17554" s="35">
        <v>5813.93</v>
      </c>
      <c r="F17554" s="33" t="s">
        <v>8</v>
      </c>
    </row>
    <row r="17555" customHeight="1" spans="1:6">
      <c r="A17555" s="29">
        <v>17553</v>
      </c>
      <c r="B17555" s="29">
        <v>342318953</v>
      </c>
      <c r="C17555" s="30" t="s">
        <v>32375</v>
      </c>
      <c r="D17555" s="29"/>
      <c r="E17555" s="35">
        <v>3813.08</v>
      </c>
      <c r="F17555" s="33" t="s">
        <v>8</v>
      </c>
    </row>
    <row r="17556" customHeight="1" spans="1:6">
      <c r="A17556" s="29">
        <v>17554</v>
      </c>
      <c r="B17556" s="29">
        <v>342317328</v>
      </c>
      <c r="C17556" s="30" t="s">
        <v>32376</v>
      </c>
      <c r="D17556" s="29"/>
      <c r="E17556" s="35">
        <v>795.56</v>
      </c>
      <c r="F17556" s="33" t="s">
        <v>8</v>
      </c>
    </row>
    <row r="17557" customHeight="1" spans="1:6">
      <c r="A17557" s="29">
        <v>17555</v>
      </c>
      <c r="B17557" s="29">
        <v>342318689</v>
      </c>
      <c r="C17557" s="30" t="s">
        <v>32377</v>
      </c>
      <c r="D17557" s="29"/>
      <c r="E17557" s="35">
        <v>1965.81</v>
      </c>
      <c r="F17557" s="33" t="s">
        <v>8</v>
      </c>
    </row>
    <row r="17558" customHeight="1" spans="1:6">
      <c r="A17558" s="29">
        <v>17556</v>
      </c>
      <c r="B17558" s="29">
        <v>342318888</v>
      </c>
      <c r="C17558" s="30" t="s">
        <v>32378</v>
      </c>
      <c r="D17558" s="29"/>
      <c r="E17558" s="35">
        <v>10362.25</v>
      </c>
      <c r="F17558" s="33" t="s">
        <v>8</v>
      </c>
    </row>
    <row r="17559" customHeight="1" spans="1:6">
      <c r="A17559" s="29">
        <v>17557</v>
      </c>
      <c r="B17559" s="29">
        <v>342317541</v>
      </c>
      <c r="C17559" s="30" t="s">
        <v>32379</v>
      </c>
      <c r="D17559" s="29"/>
      <c r="E17559" s="35">
        <v>2175.48</v>
      </c>
      <c r="F17559" s="33" t="s">
        <v>8</v>
      </c>
    </row>
    <row r="17560" customHeight="1" spans="1:6">
      <c r="A17560" s="29">
        <v>17558</v>
      </c>
      <c r="B17560" s="29">
        <v>342321458</v>
      </c>
      <c r="C17560" s="30" t="s">
        <v>32380</v>
      </c>
      <c r="D17560" s="29"/>
      <c r="E17560" s="35">
        <v>5766.54</v>
      </c>
      <c r="F17560" s="33" t="s">
        <v>8</v>
      </c>
    </row>
    <row r="17561" customHeight="1" spans="1:6">
      <c r="A17561" s="29">
        <v>17559</v>
      </c>
      <c r="B17561" s="29">
        <v>342317181</v>
      </c>
      <c r="C17561" s="30" t="s">
        <v>32381</v>
      </c>
      <c r="D17561" s="29"/>
      <c r="E17561" s="35">
        <v>1820.69</v>
      </c>
      <c r="F17561" s="33" t="s">
        <v>8</v>
      </c>
    </row>
    <row r="17562" customHeight="1" spans="1:6">
      <c r="A17562" s="29">
        <v>17560</v>
      </c>
      <c r="B17562" s="29">
        <v>342317278</v>
      </c>
      <c r="C17562" s="30" t="s">
        <v>32382</v>
      </c>
      <c r="D17562" s="29"/>
      <c r="E17562" s="35">
        <v>3558.05</v>
      </c>
      <c r="F17562" s="33" t="s">
        <v>8</v>
      </c>
    </row>
    <row r="17563" customHeight="1" spans="1:6">
      <c r="A17563" s="29">
        <v>17561</v>
      </c>
      <c r="B17563" s="29">
        <v>342320593</v>
      </c>
      <c r="C17563" s="30" t="s">
        <v>32383</v>
      </c>
      <c r="D17563" s="29"/>
      <c r="E17563" s="35">
        <v>3555.39</v>
      </c>
      <c r="F17563" s="33" t="s">
        <v>8</v>
      </c>
    </row>
    <row r="17564" customHeight="1" spans="1:6">
      <c r="A17564" s="29">
        <v>17562</v>
      </c>
      <c r="B17564" s="29">
        <v>342309297</v>
      </c>
      <c r="C17564" s="30" t="s">
        <v>32384</v>
      </c>
      <c r="D17564" s="29"/>
      <c r="E17564" s="35">
        <v>5703.46</v>
      </c>
      <c r="F17564" s="33" t="s">
        <v>8</v>
      </c>
    </row>
    <row r="17565" customHeight="1" spans="1:6">
      <c r="A17565" s="29">
        <v>17563</v>
      </c>
      <c r="B17565" s="29">
        <v>342321347</v>
      </c>
      <c r="C17565" s="30" t="s">
        <v>32385</v>
      </c>
      <c r="D17565" s="29"/>
      <c r="E17565" s="35">
        <v>1455.91</v>
      </c>
      <c r="F17565" s="33" t="s">
        <v>8</v>
      </c>
    </row>
    <row r="17566" customHeight="1" spans="1:6">
      <c r="A17566" s="29">
        <v>17564</v>
      </c>
      <c r="B17566" s="29">
        <v>342319765</v>
      </c>
      <c r="C17566" s="30" t="s">
        <v>32386</v>
      </c>
      <c r="D17566" s="29"/>
      <c r="E17566" s="35">
        <v>1172.57</v>
      </c>
      <c r="F17566" s="33" t="s">
        <v>8</v>
      </c>
    </row>
    <row r="17567" customHeight="1" spans="1:6">
      <c r="A17567" s="29">
        <v>17565</v>
      </c>
      <c r="B17567" s="29">
        <v>342319677</v>
      </c>
      <c r="C17567" s="30" t="s">
        <v>32387</v>
      </c>
      <c r="D17567" s="29"/>
      <c r="E17567" s="35">
        <v>721.51</v>
      </c>
      <c r="F17567" s="33" t="s">
        <v>8</v>
      </c>
    </row>
    <row r="17568" customHeight="1" spans="1:6">
      <c r="A17568" s="29">
        <v>17566</v>
      </c>
      <c r="B17568" s="29">
        <v>342315877</v>
      </c>
      <c r="C17568" s="30" t="s">
        <v>32388</v>
      </c>
      <c r="D17568" s="29"/>
      <c r="E17568" s="35">
        <v>3288.52</v>
      </c>
      <c r="F17568" s="33" t="s">
        <v>8</v>
      </c>
    </row>
    <row r="17569" customHeight="1" spans="1:6">
      <c r="A17569" s="29">
        <v>17567</v>
      </c>
      <c r="B17569" s="29">
        <v>342319615</v>
      </c>
      <c r="C17569" s="30" t="s">
        <v>32389</v>
      </c>
      <c r="D17569" s="29"/>
      <c r="E17569" s="35">
        <v>5714.04</v>
      </c>
      <c r="F17569" s="33" t="s">
        <v>8</v>
      </c>
    </row>
    <row r="17570" customHeight="1" spans="1:6">
      <c r="A17570" s="29">
        <v>17568</v>
      </c>
      <c r="B17570" s="29">
        <v>342319814</v>
      </c>
      <c r="C17570" s="30" t="s">
        <v>32390</v>
      </c>
      <c r="D17570" s="29"/>
      <c r="E17570" s="35">
        <v>12174</v>
      </c>
      <c r="F17570" s="33" t="s">
        <v>8</v>
      </c>
    </row>
    <row r="17571" customHeight="1" spans="1:6">
      <c r="A17571" s="29">
        <v>17569</v>
      </c>
      <c r="B17571" s="29">
        <v>342320425</v>
      </c>
      <c r="C17571" s="30" t="s">
        <v>32391</v>
      </c>
      <c r="D17571" s="29"/>
      <c r="E17571" s="35">
        <v>6010.2</v>
      </c>
      <c r="F17571" s="33" t="s">
        <v>8</v>
      </c>
    </row>
    <row r="17572" customHeight="1" spans="1:6">
      <c r="A17572" s="29">
        <v>17570</v>
      </c>
      <c r="B17572" s="29">
        <v>342320400</v>
      </c>
      <c r="C17572" s="30" t="s">
        <v>32392</v>
      </c>
      <c r="D17572" s="29"/>
      <c r="E17572" s="35">
        <v>524.67</v>
      </c>
      <c r="F17572" s="33" t="s">
        <v>8</v>
      </c>
    </row>
    <row r="17573" customHeight="1" spans="1:6">
      <c r="A17573" s="29">
        <v>17571</v>
      </c>
      <c r="B17573" s="29">
        <v>342318981</v>
      </c>
      <c r="C17573" s="30" t="s">
        <v>32393</v>
      </c>
      <c r="D17573" s="29"/>
      <c r="E17573" s="35">
        <v>4236.15</v>
      </c>
      <c r="F17573" s="33" t="s">
        <v>8</v>
      </c>
    </row>
    <row r="17574" customHeight="1" spans="1:6">
      <c r="A17574" s="29">
        <v>17572</v>
      </c>
      <c r="B17574" s="29">
        <v>342318444</v>
      </c>
      <c r="C17574" s="30" t="s">
        <v>32394</v>
      </c>
      <c r="D17574" s="29"/>
      <c r="E17574" s="35">
        <v>983.11</v>
      </c>
      <c r="F17574" s="33" t="s">
        <v>8</v>
      </c>
    </row>
    <row r="17575" customHeight="1" spans="1:6">
      <c r="A17575" s="29">
        <v>17573</v>
      </c>
      <c r="B17575" s="29">
        <v>342317490</v>
      </c>
      <c r="C17575" s="30" t="s">
        <v>32395</v>
      </c>
      <c r="D17575" s="29"/>
      <c r="E17575" s="35">
        <v>222.78</v>
      </c>
      <c r="F17575" s="33" t="s">
        <v>8</v>
      </c>
    </row>
    <row r="17576" customHeight="1" spans="1:6">
      <c r="A17576" s="29">
        <v>17574</v>
      </c>
      <c r="B17576" s="29">
        <v>342318939</v>
      </c>
      <c r="C17576" s="30" t="s">
        <v>32396</v>
      </c>
      <c r="D17576" s="29"/>
      <c r="E17576" s="35">
        <v>4547.96</v>
      </c>
      <c r="F17576" s="33" t="s">
        <v>8</v>
      </c>
    </row>
    <row r="17577" customHeight="1" spans="1:6">
      <c r="A17577" s="29">
        <v>17575</v>
      </c>
      <c r="B17577" s="29">
        <v>342320773</v>
      </c>
      <c r="C17577" s="30" t="s">
        <v>32397</v>
      </c>
      <c r="D17577" s="29"/>
      <c r="E17577" s="35">
        <v>1923.87</v>
      </c>
      <c r="F17577" s="33" t="s">
        <v>8</v>
      </c>
    </row>
    <row r="17578" customHeight="1" spans="1:6">
      <c r="A17578" s="29">
        <v>17576</v>
      </c>
      <c r="B17578" s="29">
        <v>342317040</v>
      </c>
      <c r="C17578" s="30" t="s">
        <v>32398</v>
      </c>
      <c r="D17578" s="29"/>
      <c r="E17578" s="35">
        <v>8014.15</v>
      </c>
      <c r="F17578" s="33" t="s">
        <v>8</v>
      </c>
    </row>
    <row r="17579" customHeight="1" spans="1:6">
      <c r="A17579" s="29">
        <v>17577</v>
      </c>
      <c r="B17579" s="29">
        <v>342318176</v>
      </c>
      <c r="C17579" s="30" t="s">
        <v>32399</v>
      </c>
      <c r="D17579" s="29"/>
      <c r="E17579" s="35">
        <v>3378.23</v>
      </c>
      <c r="F17579" s="33" t="s">
        <v>8</v>
      </c>
    </row>
    <row r="17580" customHeight="1" spans="1:6">
      <c r="A17580" s="29">
        <v>17578</v>
      </c>
      <c r="B17580" s="29">
        <v>342319265</v>
      </c>
      <c r="C17580" s="30" t="s">
        <v>32400</v>
      </c>
      <c r="D17580" s="29"/>
      <c r="E17580" s="35">
        <v>1376.82</v>
      </c>
      <c r="F17580" s="33" t="s">
        <v>8</v>
      </c>
    </row>
    <row r="17581" customHeight="1" spans="1:6">
      <c r="A17581" s="29">
        <v>17579</v>
      </c>
      <c r="B17581" s="29">
        <v>342321776</v>
      </c>
      <c r="C17581" s="30" t="s">
        <v>32401</v>
      </c>
      <c r="D17581" s="29"/>
      <c r="E17581" s="35">
        <v>7687.62</v>
      </c>
      <c r="F17581" s="33" t="s">
        <v>8</v>
      </c>
    </row>
    <row r="17582" customHeight="1" spans="1:6">
      <c r="A17582" s="29">
        <v>17580</v>
      </c>
      <c r="B17582" s="29">
        <v>342317135</v>
      </c>
      <c r="C17582" s="30" t="s">
        <v>32402</v>
      </c>
      <c r="D17582" s="29"/>
      <c r="E17582" s="35">
        <v>1474.11</v>
      </c>
      <c r="F17582" s="33" t="s">
        <v>8</v>
      </c>
    </row>
    <row r="17583" customHeight="1" spans="1:6">
      <c r="A17583" s="29">
        <v>17581</v>
      </c>
      <c r="B17583" s="29">
        <v>342317529</v>
      </c>
      <c r="C17583" s="30" t="s">
        <v>32403</v>
      </c>
      <c r="D17583" s="29"/>
      <c r="E17583" s="35">
        <v>7114.58</v>
      </c>
      <c r="F17583" s="33" t="s">
        <v>8</v>
      </c>
    </row>
    <row r="17584" customHeight="1" spans="1:6">
      <c r="A17584" s="29">
        <v>17582</v>
      </c>
      <c r="B17584" s="29">
        <v>342308029</v>
      </c>
      <c r="C17584" s="30" t="s">
        <v>32404</v>
      </c>
      <c r="D17584" s="29"/>
      <c r="E17584" s="35">
        <v>1644.39</v>
      </c>
      <c r="F17584" s="33" t="s">
        <v>8</v>
      </c>
    </row>
    <row r="17585" customHeight="1" spans="1:6">
      <c r="A17585" s="29">
        <v>17583</v>
      </c>
      <c r="B17585" s="29">
        <v>342315495</v>
      </c>
      <c r="C17585" s="30" t="s">
        <v>32405</v>
      </c>
      <c r="D17585" s="29"/>
      <c r="E17585" s="35">
        <v>1584.32</v>
      </c>
      <c r="F17585" s="33" t="s">
        <v>8</v>
      </c>
    </row>
    <row r="17586" customHeight="1" spans="1:6">
      <c r="A17586" s="29">
        <v>17584</v>
      </c>
      <c r="B17586" s="29">
        <v>342317660</v>
      </c>
      <c r="C17586" s="30" t="s">
        <v>32406</v>
      </c>
      <c r="D17586" s="29"/>
      <c r="E17586" s="35">
        <v>7184.58</v>
      </c>
      <c r="F17586" s="33" t="s">
        <v>8</v>
      </c>
    </row>
    <row r="17587" customHeight="1" spans="1:6">
      <c r="A17587" s="29">
        <v>17585</v>
      </c>
      <c r="B17587" s="29">
        <v>342315854</v>
      </c>
      <c r="C17587" s="30" t="s">
        <v>32407</v>
      </c>
      <c r="D17587" s="29"/>
      <c r="E17587" s="35">
        <v>3246.51</v>
      </c>
      <c r="F17587" s="33" t="s">
        <v>8</v>
      </c>
    </row>
    <row r="17588" customHeight="1" spans="1:6">
      <c r="A17588" s="29">
        <v>17586</v>
      </c>
      <c r="B17588" s="29">
        <v>342316144</v>
      </c>
      <c r="C17588" s="30" t="s">
        <v>32408</v>
      </c>
      <c r="D17588" s="29"/>
      <c r="E17588" s="35">
        <v>1446.88</v>
      </c>
      <c r="F17588" s="33" t="s">
        <v>8</v>
      </c>
    </row>
    <row r="17589" customHeight="1" spans="1:6">
      <c r="A17589" s="29">
        <v>17587</v>
      </c>
      <c r="B17589" s="29">
        <v>342319554</v>
      </c>
      <c r="C17589" s="30" t="s">
        <v>32409</v>
      </c>
      <c r="D17589" s="29"/>
      <c r="E17589" s="35">
        <v>2887.74</v>
      </c>
      <c r="F17589" s="33" t="s">
        <v>8</v>
      </c>
    </row>
    <row r="17590" customHeight="1" spans="1:6">
      <c r="A17590" s="29">
        <v>17588</v>
      </c>
      <c r="B17590" s="29">
        <v>342318126</v>
      </c>
      <c r="C17590" s="30" t="s">
        <v>32410</v>
      </c>
      <c r="D17590" s="29"/>
      <c r="E17590" s="35">
        <v>1970.51</v>
      </c>
      <c r="F17590" s="33" t="s">
        <v>8</v>
      </c>
    </row>
    <row r="17591" customHeight="1" spans="1:6">
      <c r="A17591" s="29">
        <v>17589</v>
      </c>
      <c r="B17591" s="29">
        <v>342315738</v>
      </c>
      <c r="C17591" s="30" t="s">
        <v>32411</v>
      </c>
      <c r="D17591" s="29"/>
      <c r="E17591" s="35">
        <v>2390.71</v>
      </c>
      <c r="F17591" s="33" t="s">
        <v>8</v>
      </c>
    </row>
    <row r="17592" customHeight="1" spans="1:6">
      <c r="A17592" s="29">
        <v>17590</v>
      </c>
      <c r="B17592" s="29">
        <v>342321566</v>
      </c>
      <c r="C17592" s="30" t="s">
        <v>32412</v>
      </c>
      <c r="D17592" s="29"/>
      <c r="E17592" s="35">
        <v>3455.51</v>
      </c>
      <c r="F17592" s="33" t="s">
        <v>8</v>
      </c>
    </row>
    <row r="17593" customHeight="1" spans="1:6">
      <c r="A17593" s="29">
        <v>17591</v>
      </c>
      <c r="B17593" s="29">
        <v>342316085</v>
      </c>
      <c r="C17593" s="30" t="s">
        <v>32413</v>
      </c>
      <c r="D17593" s="29"/>
      <c r="E17593" s="35">
        <v>1085.86</v>
      </c>
      <c r="F17593" s="33" t="s">
        <v>8</v>
      </c>
    </row>
    <row r="17594" customHeight="1" spans="1:6">
      <c r="A17594" s="29">
        <v>17592</v>
      </c>
      <c r="B17594" s="29">
        <v>342319203</v>
      </c>
      <c r="C17594" s="30" t="s">
        <v>32414</v>
      </c>
      <c r="D17594" s="29"/>
      <c r="E17594" s="35">
        <v>4761.03</v>
      </c>
      <c r="F17594" s="33" t="s">
        <v>8</v>
      </c>
    </row>
    <row r="17595" customHeight="1" spans="1:6">
      <c r="A17595" s="29">
        <v>17593</v>
      </c>
      <c r="B17595" s="29">
        <v>342317255</v>
      </c>
      <c r="C17595" s="30" t="s">
        <v>32415</v>
      </c>
      <c r="D17595" s="29"/>
      <c r="E17595" s="35">
        <v>2117.11</v>
      </c>
      <c r="F17595" s="33" t="s">
        <v>8</v>
      </c>
    </row>
    <row r="17596" customHeight="1" spans="1:6">
      <c r="A17596" s="29">
        <v>17594</v>
      </c>
      <c r="B17596" s="29">
        <v>342319703</v>
      </c>
      <c r="C17596" s="30" t="s">
        <v>32416</v>
      </c>
      <c r="D17596" s="29"/>
      <c r="E17596" s="35">
        <v>597.46</v>
      </c>
      <c r="F17596" s="33" t="s">
        <v>8</v>
      </c>
    </row>
    <row r="17597" customHeight="1" spans="1:6">
      <c r="A17597" s="29">
        <v>17595</v>
      </c>
      <c r="B17597" s="29">
        <v>342317716</v>
      </c>
      <c r="C17597" s="30" t="s">
        <v>32417</v>
      </c>
      <c r="D17597" s="29"/>
      <c r="E17597" s="35">
        <v>5760.61</v>
      </c>
      <c r="F17597" s="33" t="s">
        <v>8</v>
      </c>
    </row>
    <row r="17598" customHeight="1" spans="1:6">
      <c r="A17598" s="29">
        <v>17596</v>
      </c>
      <c r="B17598" s="29">
        <v>342315562</v>
      </c>
      <c r="C17598" s="30" t="s">
        <v>32418</v>
      </c>
      <c r="D17598" s="29"/>
      <c r="E17598" s="35">
        <v>1432.23</v>
      </c>
      <c r="F17598" s="33" t="s">
        <v>8</v>
      </c>
    </row>
    <row r="17599" customHeight="1" spans="1:6">
      <c r="A17599" s="29">
        <v>17597</v>
      </c>
      <c r="B17599" s="29">
        <v>342320697</v>
      </c>
      <c r="C17599" s="30" t="s">
        <v>32419</v>
      </c>
      <c r="D17599" s="29"/>
      <c r="E17599" s="35">
        <v>3240.97</v>
      </c>
      <c r="F17599" s="33" t="s">
        <v>8</v>
      </c>
    </row>
    <row r="17600" customHeight="1" spans="1:6">
      <c r="A17600" s="29">
        <v>17598</v>
      </c>
      <c r="B17600" s="29">
        <v>342318139</v>
      </c>
      <c r="C17600" s="30" t="s">
        <v>32420</v>
      </c>
      <c r="D17600" s="29"/>
      <c r="E17600" s="35">
        <v>666.61</v>
      </c>
      <c r="F17600" s="33" t="s">
        <v>8</v>
      </c>
    </row>
    <row r="17601" customHeight="1" spans="1:6">
      <c r="A17601" s="29">
        <v>17599</v>
      </c>
      <c r="B17601" s="29">
        <v>342319653</v>
      </c>
      <c r="C17601" s="30" t="s">
        <v>32421</v>
      </c>
      <c r="D17601" s="29"/>
      <c r="E17601" s="35">
        <v>3543.94</v>
      </c>
      <c r="F17601" s="33" t="s">
        <v>8</v>
      </c>
    </row>
    <row r="17602" customHeight="1" spans="1:6">
      <c r="A17602" s="29">
        <v>17600</v>
      </c>
      <c r="B17602" s="29">
        <v>342316338</v>
      </c>
      <c r="C17602" s="30" t="s">
        <v>32422</v>
      </c>
      <c r="D17602" s="29"/>
      <c r="E17602" s="35">
        <v>7331.17</v>
      </c>
      <c r="F17602" s="33" t="s">
        <v>8</v>
      </c>
    </row>
    <row r="17603" customHeight="1" spans="1:6">
      <c r="A17603" s="29">
        <v>17601</v>
      </c>
      <c r="B17603" s="29">
        <v>342319987</v>
      </c>
      <c r="C17603" s="30" t="s">
        <v>32423</v>
      </c>
      <c r="D17603" s="29"/>
      <c r="E17603" s="35">
        <v>4131.21</v>
      </c>
      <c r="F17603" s="33" t="s">
        <v>8</v>
      </c>
    </row>
    <row r="17604" customHeight="1" spans="1:6">
      <c r="A17604" s="29">
        <v>17602</v>
      </c>
      <c r="B17604" s="29">
        <v>342315492</v>
      </c>
      <c r="C17604" s="30" t="s">
        <v>32424</v>
      </c>
      <c r="D17604" s="29"/>
      <c r="E17604" s="35">
        <v>1379.3</v>
      </c>
      <c r="F17604" s="33" t="s">
        <v>8</v>
      </c>
    </row>
    <row r="17605" customHeight="1" spans="1:6">
      <c r="A17605" s="29">
        <v>17603</v>
      </c>
      <c r="B17605" s="29">
        <v>342318409</v>
      </c>
      <c r="C17605" s="30" t="s">
        <v>32425</v>
      </c>
      <c r="D17605" s="29"/>
      <c r="E17605" s="35">
        <v>1834.36</v>
      </c>
      <c r="F17605" s="33" t="s">
        <v>8</v>
      </c>
    </row>
    <row r="17606" customHeight="1" spans="1:6">
      <c r="A17606" s="29">
        <v>17604</v>
      </c>
      <c r="B17606" s="29">
        <v>342318745</v>
      </c>
      <c r="C17606" s="30" t="s">
        <v>32426</v>
      </c>
      <c r="D17606" s="29"/>
      <c r="E17606" s="35">
        <v>6652.83</v>
      </c>
      <c r="F17606" s="33" t="s">
        <v>8</v>
      </c>
    </row>
    <row r="17607" customHeight="1" spans="1:6">
      <c r="A17607" s="29">
        <v>17605</v>
      </c>
      <c r="B17607" s="29">
        <v>342321943</v>
      </c>
      <c r="C17607" s="30" t="s">
        <v>32427</v>
      </c>
      <c r="D17607" s="29"/>
      <c r="E17607" s="35">
        <v>2156.22</v>
      </c>
      <c r="F17607" s="33" t="s">
        <v>8</v>
      </c>
    </row>
    <row r="17608" customHeight="1" spans="1:6">
      <c r="A17608" s="29">
        <v>17606</v>
      </c>
      <c r="B17608" s="29">
        <v>342319227</v>
      </c>
      <c r="C17608" s="30" t="s">
        <v>32428</v>
      </c>
      <c r="D17608" s="29"/>
      <c r="E17608" s="35">
        <v>147.09</v>
      </c>
      <c r="F17608" s="33" t="s">
        <v>8</v>
      </c>
    </row>
    <row r="17609" customHeight="1" spans="1:6">
      <c r="A17609" s="29">
        <v>17607</v>
      </c>
      <c r="B17609" s="29">
        <v>342317947</v>
      </c>
      <c r="C17609" s="30" t="s">
        <v>32429</v>
      </c>
      <c r="D17609" s="29"/>
      <c r="E17609" s="35">
        <v>2540.25</v>
      </c>
      <c r="F17609" s="33" t="s">
        <v>8</v>
      </c>
    </row>
    <row r="17610" customHeight="1" spans="1:6">
      <c r="A17610" s="29">
        <v>17608</v>
      </c>
      <c r="B17610" s="29">
        <v>342315823</v>
      </c>
      <c r="C17610" s="30" t="s">
        <v>32430</v>
      </c>
      <c r="D17610" s="29"/>
      <c r="E17610" s="35">
        <v>2501</v>
      </c>
      <c r="F17610" s="33" t="s">
        <v>8</v>
      </c>
    </row>
    <row r="17611" customHeight="1" spans="1:6">
      <c r="A17611" s="29">
        <v>17609</v>
      </c>
      <c r="B17611" s="29">
        <v>342316347</v>
      </c>
      <c r="C17611" s="30" t="s">
        <v>32431</v>
      </c>
      <c r="D17611" s="29"/>
      <c r="E17611" s="35">
        <v>238.95</v>
      </c>
      <c r="F17611" s="33" t="s">
        <v>8</v>
      </c>
    </row>
    <row r="17612" customHeight="1" spans="1:6">
      <c r="A17612" s="29">
        <v>17610</v>
      </c>
      <c r="B17612" s="29">
        <v>342318217</v>
      </c>
      <c r="C17612" s="30" t="s">
        <v>32432</v>
      </c>
      <c r="D17612" s="29"/>
      <c r="E17612" s="35">
        <v>3044.81</v>
      </c>
      <c r="F17612" s="33" t="s">
        <v>8</v>
      </c>
    </row>
    <row r="17613" customHeight="1" spans="1:6">
      <c r="A17613" s="29">
        <v>17611</v>
      </c>
      <c r="B17613" s="29">
        <v>342319943</v>
      </c>
      <c r="C17613" s="30" t="s">
        <v>32433</v>
      </c>
      <c r="D17613" s="29"/>
      <c r="E17613" s="35">
        <v>123.79</v>
      </c>
      <c r="F17613" s="33" t="s">
        <v>8</v>
      </c>
    </row>
    <row r="17614" customHeight="1" spans="1:6">
      <c r="A17614" s="29">
        <v>17612</v>
      </c>
      <c r="B17614" s="29">
        <v>342318655</v>
      </c>
      <c r="C17614" s="30" t="s">
        <v>32434</v>
      </c>
      <c r="D17614" s="29"/>
      <c r="E17614" s="35">
        <v>1072.45</v>
      </c>
      <c r="F17614" s="33" t="s">
        <v>8</v>
      </c>
    </row>
    <row r="17615" customHeight="1" spans="1:6">
      <c r="A17615" s="29">
        <v>17613</v>
      </c>
      <c r="B17615" s="29">
        <v>342320533</v>
      </c>
      <c r="C17615" s="30" t="s">
        <v>32435</v>
      </c>
      <c r="D17615" s="29"/>
      <c r="E17615" s="35">
        <v>7942.66</v>
      </c>
      <c r="F17615" s="33" t="s">
        <v>8</v>
      </c>
    </row>
    <row r="17616" customHeight="1" spans="1:6">
      <c r="A17616" s="29">
        <v>17614</v>
      </c>
      <c r="B17616" s="29">
        <v>342319102</v>
      </c>
      <c r="C17616" s="30" t="s">
        <v>32436</v>
      </c>
      <c r="D17616" s="29"/>
      <c r="E17616" s="35">
        <v>747.01</v>
      </c>
      <c r="F17616" s="33" t="s">
        <v>8</v>
      </c>
    </row>
    <row r="17617" customHeight="1" spans="1:6">
      <c r="A17617" s="29">
        <v>17615</v>
      </c>
      <c r="B17617" s="29">
        <v>342321968</v>
      </c>
      <c r="C17617" s="30" t="s">
        <v>32437</v>
      </c>
      <c r="D17617" s="29"/>
      <c r="E17617" s="35">
        <v>838.76</v>
      </c>
      <c r="F17617" s="33" t="s">
        <v>8</v>
      </c>
    </row>
    <row r="17618" customHeight="1" spans="1:6">
      <c r="A17618" s="29">
        <v>17616</v>
      </c>
      <c r="B17618" s="29">
        <v>342317214</v>
      </c>
      <c r="C17618" s="30" t="s">
        <v>32438</v>
      </c>
      <c r="D17618" s="29"/>
      <c r="E17618" s="35">
        <v>2185.31</v>
      </c>
      <c r="F17618" s="33" t="s">
        <v>8</v>
      </c>
    </row>
    <row r="17619" customHeight="1" spans="1:6">
      <c r="A17619" s="29">
        <v>17617</v>
      </c>
      <c r="B17619" s="29">
        <v>342317946</v>
      </c>
      <c r="C17619" s="30" t="s">
        <v>32439</v>
      </c>
      <c r="D17619" s="29"/>
      <c r="E17619" s="35">
        <v>2224.45</v>
      </c>
      <c r="F17619" s="33" t="s">
        <v>8</v>
      </c>
    </row>
    <row r="17620" customHeight="1" spans="1:6">
      <c r="A17620" s="29">
        <v>17618</v>
      </c>
      <c r="B17620" s="29">
        <v>342316610</v>
      </c>
      <c r="C17620" s="30" t="s">
        <v>32440</v>
      </c>
      <c r="D17620" s="29"/>
      <c r="E17620" s="35">
        <v>5578.99</v>
      </c>
      <c r="F17620" s="33" t="s">
        <v>8</v>
      </c>
    </row>
    <row r="17621" customHeight="1" spans="1:6">
      <c r="A17621" s="29">
        <v>17619</v>
      </c>
      <c r="B17621" s="29">
        <v>342320467</v>
      </c>
      <c r="C17621" s="30" t="s">
        <v>32441</v>
      </c>
      <c r="D17621" s="29"/>
      <c r="E17621" s="35">
        <v>2668.18</v>
      </c>
      <c r="F17621" s="33" t="s">
        <v>8</v>
      </c>
    </row>
    <row r="17622" customHeight="1" spans="1:6">
      <c r="A17622" s="29">
        <v>17620</v>
      </c>
      <c r="B17622" s="29">
        <v>342316936</v>
      </c>
      <c r="C17622" s="30" t="s">
        <v>32442</v>
      </c>
      <c r="D17622" s="29"/>
      <c r="E17622" s="35">
        <v>610.55</v>
      </c>
      <c r="F17622" s="33" t="s">
        <v>8</v>
      </c>
    </row>
    <row r="17623" customHeight="1" spans="1:6">
      <c r="A17623" s="29">
        <v>17621</v>
      </c>
      <c r="B17623" s="29">
        <v>342318024</v>
      </c>
      <c r="C17623" s="30" t="s">
        <v>32443</v>
      </c>
      <c r="D17623" s="29"/>
      <c r="E17623" s="35">
        <v>1936.23</v>
      </c>
      <c r="F17623" s="33" t="s">
        <v>8</v>
      </c>
    </row>
    <row r="17624" customHeight="1" spans="1:6">
      <c r="A17624" s="29">
        <v>17622</v>
      </c>
      <c r="B17624" s="29">
        <v>342319605</v>
      </c>
      <c r="C17624" s="30" t="s">
        <v>32444</v>
      </c>
      <c r="D17624" s="29"/>
      <c r="E17624" s="35">
        <v>1896.94</v>
      </c>
      <c r="F17624" s="33" t="s">
        <v>8</v>
      </c>
    </row>
    <row r="17625" customHeight="1" spans="1:6">
      <c r="A17625" s="29">
        <v>17623</v>
      </c>
      <c r="B17625" s="29">
        <v>342318466</v>
      </c>
      <c r="C17625" s="30" t="s">
        <v>32445</v>
      </c>
      <c r="D17625" s="29"/>
      <c r="E17625" s="35">
        <v>2127.87</v>
      </c>
      <c r="F17625" s="33" t="s">
        <v>8</v>
      </c>
    </row>
    <row r="17626" customHeight="1" spans="1:6">
      <c r="A17626" s="29">
        <v>17624</v>
      </c>
      <c r="B17626" s="29">
        <v>342317563</v>
      </c>
      <c r="C17626" s="30" t="s">
        <v>32446</v>
      </c>
      <c r="D17626" s="29"/>
      <c r="E17626" s="35">
        <v>4036.55</v>
      </c>
      <c r="F17626" s="33" t="s">
        <v>8</v>
      </c>
    </row>
    <row r="17627" customHeight="1" spans="1:6">
      <c r="A17627" s="29">
        <v>17625</v>
      </c>
      <c r="B17627" s="29">
        <v>342321580</v>
      </c>
      <c r="C17627" s="30" t="s">
        <v>32447</v>
      </c>
      <c r="D17627" s="29"/>
      <c r="E17627" s="35">
        <v>6118.33</v>
      </c>
      <c r="F17627" s="33" t="s">
        <v>8</v>
      </c>
    </row>
    <row r="17628" customHeight="1" spans="1:6">
      <c r="A17628" s="29">
        <v>17626</v>
      </c>
      <c r="B17628" s="29">
        <v>342321906</v>
      </c>
      <c r="C17628" s="30" t="s">
        <v>32448</v>
      </c>
      <c r="D17628" s="29"/>
      <c r="E17628" s="35">
        <v>661.21</v>
      </c>
      <c r="F17628" s="33" t="s">
        <v>8</v>
      </c>
    </row>
    <row r="17629" customHeight="1" spans="1:6">
      <c r="A17629" s="29">
        <v>17627</v>
      </c>
      <c r="B17629" s="29">
        <v>342319676</v>
      </c>
      <c r="C17629" s="30" t="s">
        <v>32449</v>
      </c>
      <c r="D17629" s="29"/>
      <c r="E17629" s="35">
        <v>102.02</v>
      </c>
      <c r="F17629" s="33" t="s">
        <v>8</v>
      </c>
    </row>
    <row r="17630" customHeight="1" spans="1:6">
      <c r="A17630" s="29">
        <v>17628</v>
      </c>
      <c r="B17630" s="29">
        <v>342316698</v>
      </c>
      <c r="C17630" s="30" t="s">
        <v>32450</v>
      </c>
      <c r="D17630" s="29"/>
      <c r="E17630" s="35">
        <v>208.35</v>
      </c>
      <c r="F17630" s="33" t="s">
        <v>8</v>
      </c>
    </row>
    <row r="17631" customHeight="1" spans="1:6">
      <c r="A17631" s="29">
        <v>17629</v>
      </c>
      <c r="B17631" s="29">
        <v>342318759</v>
      </c>
      <c r="C17631" s="30" t="s">
        <v>32451</v>
      </c>
      <c r="D17631" s="29"/>
      <c r="E17631" s="35">
        <v>4013</v>
      </c>
      <c r="F17631" s="33" t="s">
        <v>8</v>
      </c>
    </row>
    <row r="17632" customHeight="1" spans="1:6">
      <c r="A17632" s="29">
        <v>17630</v>
      </c>
      <c r="B17632" s="29">
        <v>342317421</v>
      </c>
      <c r="C17632" s="30" t="s">
        <v>32452</v>
      </c>
      <c r="D17632" s="29"/>
      <c r="E17632" s="35">
        <v>760.94</v>
      </c>
      <c r="F17632" s="33" t="s">
        <v>8</v>
      </c>
    </row>
    <row r="17633" customHeight="1" spans="1:6">
      <c r="A17633" s="29">
        <v>17631</v>
      </c>
      <c r="B17633" s="29">
        <v>342317235</v>
      </c>
      <c r="C17633" s="30" t="s">
        <v>32453</v>
      </c>
      <c r="D17633" s="29"/>
      <c r="E17633" s="35">
        <v>6009.88</v>
      </c>
      <c r="F17633" s="33" t="s">
        <v>8</v>
      </c>
    </row>
    <row r="17634" customHeight="1" spans="1:6">
      <c r="A17634" s="29">
        <v>17632</v>
      </c>
      <c r="B17634" s="29">
        <v>342316164</v>
      </c>
      <c r="C17634" s="30" t="s">
        <v>32454</v>
      </c>
      <c r="D17634" s="29"/>
      <c r="E17634" s="35">
        <v>2767.57</v>
      </c>
      <c r="F17634" s="33" t="s">
        <v>8</v>
      </c>
    </row>
    <row r="17635" customHeight="1" spans="1:6">
      <c r="A17635" s="29">
        <v>17633</v>
      </c>
      <c r="B17635" s="29">
        <v>342318798</v>
      </c>
      <c r="C17635" s="30" t="s">
        <v>32455</v>
      </c>
      <c r="D17635" s="29"/>
      <c r="E17635" s="35">
        <v>530.19</v>
      </c>
      <c r="F17635" s="33" t="s">
        <v>8</v>
      </c>
    </row>
    <row r="17636" customHeight="1" spans="1:6">
      <c r="A17636" s="29">
        <v>17634</v>
      </c>
      <c r="B17636" s="29">
        <v>342319355</v>
      </c>
      <c r="C17636" s="30" t="s">
        <v>32456</v>
      </c>
      <c r="D17636" s="29"/>
      <c r="E17636" s="35">
        <v>286.95</v>
      </c>
      <c r="F17636" s="33" t="s">
        <v>8</v>
      </c>
    </row>
    <row r="17637" customHeight="1" spans="1:6">
      <c r="A17637" s="29">
        <v>17635</v>
      </c>
      <c r="B17637" s="29">
        <v>342320703</v>
      </c>
      <c r="C17637" s="30" t="s">
        <v>32457</v>
      </c>
      <c r="D17637" s="29"/>
      <c r="E17637" s="35">
        <v>107.16</v>
      </c>
      <c r="F17637" s="33" t="s">
        <v>8</v>
      </c>
    </row>
    <row r="17638" customHeight="1" spans="1:6">
      <c r="A17638" s="29">
        <v>17636</v>
      </c>
      <c r="B17638" s="29">
        <v>342317523</v>
      </c>
      <c r="C17638" s="30" t="s">
        <v>32458</v>
      </c>
      <c r="D17638" s="29"/>
      <c r="E17638" s="35">
        <v>4207.3</v>
      </c>
      <c r="F17638" s="33" t="s">
        <v>8</v>
      </c>
    </row>
    <row r="17639" customHeight="1" spans="1:6">
      <c r="A17639" s="29">
        <v>17637</v>
      </c>
      <c r="B17639" s="29">
        <v>342317853</v>
      </c>
      <c r="C17639" s="30" t="s">
        <v>32459</v>
      </c>
      <c r="D17639" s="29"/>
      <c r="E17639" s="35">
        <v>1309.4</v>
      </c>
      <c r="F17639" s="33" t="s">
        <v>8</v>
      </c>
    </row>
    <row r="17640" customHeight="1" spans="1:6">
      <c r="A17640" s="29">
        <v>17638</v>
      </c>
      <c r="B17640" s="29">
        <v>342316043</v>
      </c>
      <c r="C17640" s="30" t="s">
        <v>32460</v>
      </c>
      <c r="D17640" s="29"/>
      <c r="E17640" s="35">
        <v>5299.03</v>
      </c>
      <c r="F17640" s="33" t="s">
        <v>8</v>
      </c>
    </row>
    <row r="17641" customHeight="1" spans="1:6">
      <c r="A17641" s="29">
        <v>17639</v>
      </c>
      <c r="B17641" s="29">
        <v>342319128</v>
      </c>
      <c r="C17641" s="30" t="s">
        <v>32461</v>
      </c>
      <c r="D17641" s="29"/>
      <c r="E17641" s="35">
        <v>1314.42</v>
      </c>
      <c r="F17641" s="33" t="s">
        <v>8</v>
      </c>
    </row>
    <row r="17642" customHeight="1" spans="1:6">
      <c r="A17642" s="29">
        <v>17640</v>
      </c>
      <c r="B17642" s="29">
        <v>342321941</v>
      </c>
      <c r="C17642" s="30" t="s">
        <v>32462</v>
      </c>
      <c r="D17642" s="29"/>
      <c r="E17642" s="35">
        <v>4564.99</v>
      </c>
      <c r="F17642" s="33" t="s">
        <v>8</v>
      </c>
    </row>
    <row r="17643" customHeight="1" spans="1:6">
      <c r="A17643" s="29">
        <v>17641</v>
      </c>
      <c r="B17643" s="29">
        <v>342319077</v>
      </c>
      <c r="C17643" s="30" t="s">
        <v>32463</v>
      </c>
      <c r="D17643" s="29"/>
      <c r="E17643" s="35">
        <v>292.95</v>
      </c>
      <c r="F17643" s="33" t="s">
        <v>8</v>
      </c>
    </row>
    <row r="17644" customHeight="1" spans="1:6">
      <c r="A17644" s="29">
        <v>17642</v>
      </c>
      <c r="B17644" s="29">
        <v>342321780</v>
      </c>
      <c r="C17644" s="30" t="s">
        <v>32464</v>
      </c>
      <c r="D17644" s="29"/>
      <c r="E17644" s="35">
        <v>2899.69</v>
      </c>
      <c r="F17644" s="33" t="s">
        <v>8</v>
      </c>
    </row>
    <row r="17645" customHeight="1" spans="1:6">
      <c r="A17645" s="29">
        <v>17643</v>
      </c>
      <c r="B17645" s="29">
        <v>342317884</v>
      </c>
      <c r="C17645" s="30" t="s">
        <v>32465</v>
      </c>
      <c r="D17645" s="29"/>
      <c r="E17645" s="35">
        <v>441.63</v>
      </c>
      <c r="F17645" s="33" t="s">
        <v>8</v>
      </c>
    </row>
    <row r="17646" customHeight="1" spans="1:6">
      <c r="A17646" s="29">
        <v>17644</v>
      </c>
      <c r="B17646" s="29">
        <v>342318071</v>
      </c>
      <c r="C17646" s="30" t="s">
        <v>32466</v>
      </c>
      <c r="D17646" s="29"/>
      <c r="E17646" s="35">
        <v>1169.12</v>
      </c>
      <c r="F17646" s="33" t="s">
        <v>8</v>
      </c>
    </row>
    <row r="17647" customHeight="1" spans="1:6">
      <c r="A17647" s="29">
        <v>17645</v>
      </c>
      <c r="B17647" s="29">
        <v>342321965</v>
      </c>
      <c r="C17647" s="30" t="s">
        <v>32467</v>
      </c>
      <c r="D17647" s="29"/>
      <c r="E17647" s="35">
        <v>2266.94</v>
      </c>
      <c r="F17647" s="33" t="s">
        <v>8</v>
      </c>
    </row>
    <row r="17648" customHeight="1" spans="1:6">
      <c r="A17648" s="29">
        <v>17646</v>
      </c>
      <c r="B17648" s="29">
        <v>342317319</v>
      </c>
      <c r="C17648" s="30" t="s">
        <v>32468</v>
      </c>
      <c r="D17648" s="29"/>
      <c r="E17648" s="35">
        <v>4756.49</v>
      </c>
      <c r="F17648" s="33" t="s">
        <v>8</v>
      </c>
    </row>
    <row r="17649" customHeight="1" spans="1:6">
      <c r="A17649" s="29">
        <v>17647</v>
      </c>
      <c r="B17649" s="29">
        <v>342317333</v>
      </c>
      <c r="C17649" s="30" t="s">
        <v>32469</v>
      </c>
      <c r="D17649" s="29"/>
      <c r="E17649" s="35">
        <v>1308.82</v>
      </c>
      <c r="F17649" s="33" t="s">
        <v>8</v>
      </c>
    </row>
    <row r="17650" customHeight="1" spans="1:6">
      <c r="A17650" s="29">
        <v>17648</v>
      </c>
      <c r="B17650" s="29">
        <v>342319038</v>
      </c>
      <c r="C17650" s="30" t="s">
        <v>32470</v>
      </c>
      <c r="D17650" s="29"/>
      <c r="E17650" s="35">
        <v>959.75</v>
      </c>
      <c r="F17650" s="33" t="s">
        <v>8</v>
      </c>
    </row>
    <row r="17651" customHeight="1" spans="1:6">
      <c r="A17651" s="29">
        <v>17649</v>
      </c>
      <c r="B17651" s="29">
        <v>342319584</v>
      </c>
      <c r="C17651" s="30" t="s">
        <v>32471</v>
      </c>
      <c r="D17651" s="29"/>
      <c r="E17651" s="35">
        <v>1906.38</v>
      </c>
      <c r="F17651" s="33" t="s">
        <v>8</v>
      </c>
    </row>
    <row r="17652" customHeight="1" spans="1:6">
      <c r="A17652" s="29">
        <v>17650</v>
      </c>
      <c r="B17652" s="29">
        <v>342316641</v>
      </c>
      <c r="C17652" s="30" t="s">
        <v>32472</v>
      </c>
      <c r="D17652" s="29"/>
      <c r="E17652" s="35">
        <v>3346.16</v>
      </c>
      <c r="F17652" s="33" t="s">
        <v>8</v>
      </c>
    </row>
    <row r="17653" customHeight="1" spans="1:6">
      <c r="A17653" s="29">
        <v>17651</v>
      </c>
      <c r="B17653" s="29">
        <v>342320242</v>
      </c>
      <c r="C17653" s="30" t="s">
        <v>32473</v>
      </c>
      <c r="D17653" s="29"/>
      <c r="E17653" s="35">
        <v>1412.35</v>
      </c>
      <c r="F17653" s="33" t="s">
        <v>8</v>
      </c>
    </row>
    <row r="17654" customHeight="1" spans="1:6">
      <c r="A17654" s="29">
        <v>17652</v>
      </c>
      <c r="B17654" s="29">
        <v>342319820</v>
      </c>
      <c r="C17654" s="30" t="s">
        <v>32474</v>
      </c>
      <c r="D17654" s="29"/>
      <c r="E17654" s="35">
        <v>950.98</v>
      </c>
      <c r="F17654" s="33" t="s">
        <v>8</v>
      </c>
    </row>
    <row r="17655" customHeight="1" spans="1:6">
      <c r="A17655" s="29">
        <v>17653</v>
      </c>
      <c r="B17655" s="29">
        <v>342321630</v>
      </c>
      <c r="C17655" s="30" t="s">
        <v>32475</v>
      </c>
      <c r="D17655" s="29"/>
      <c r="E17655" s="35">
        <v>2092.43</v>
      </c>
      <c r="F17655" s="33" t="s">
        <v>8</v>
      </c>
    </row>
    <row r="17656" customHeight="1" spans="1:6">
      <c r="A17656" s="29">
        <v>17654</v>
      </c>
      <c r="B17656" s="29">
        <v>342320088</v>
      </c>
      <c r="C17656" s="30" t="s">
        <v>32476</v>
      </c>
      <c r="D17656" s="29"/>
      <c r="E17656" s="35">
        <v>2078.71</v>
      </c>
      <c r="F17656" s="33" t="s">
        <v>8</v>
      </c>
    </row>
    <row r="17657" customHeight="1" spans="1:6">
      <c r="A17657" s="29">
        <v>17655</v>
      </c>
      <c r="B17657" s="29">
        <v>342319443</v>
      </c>
      <c r="C17657" s="30" t="s">
        <v>32477</v>
      </c>
      <c r="D17657" s="29"/>
      <c r="E17657" s="35">
        <v>2172.23</v>
      </c>
      <c r="F17657" s="33" t="s">
        <v>8</v>
      </c>
    </row>
    <row r="17658" customHeight="1" spans="1:6">
      <c r="A17658" s="29">
        <v>17656</v>
      </c>
      <c r="B17658" s="29">
        <v>342319525</v>
      </c>
      <c r="C17658" s="30" t="s">
        <v>32478</v>
      </c>
      <c r="D17658" s="29"/>
      <c r="E17658" s="35">
        <v>1028.79</v>
      </c>
      <c r="F17658" s="33" t="s">
        <v>8</v>
      </c>
    </row>
    <row r="17659" customHeight="1" spans="1:6">
      <c r="A17659" s="29">
        <v>17657</v>
      </c>
      <c r="B17659" s="29">
        <v>342319251</v>
      </c>
      <c r="C17659" s="30" t="s">
        <v>32479</v>
      </c>
      <c r="D17659" s="29"/>
      <c r="E17659" s="35">
        <v>821.01</v>
      </c>
      <c r="F17659" s="33" t="s">
        <v>8</v>
      </c>
    </row>
    <row r="17660" customHeight="1" spans="1:6">
      <c r="A17660" s="29">
        <v>17658</v>
      </c>
      <c r="B17660" s="29">
        <v>342316746</v>
      </c>
      <c r="C17660" s="30" t="s">
        <v>32480</v>
      </c>
      <c r="D17660" s="29"/>
      <c r="E17660" s="35">
        <v>1331.54</v>
      </c>
      <c r="F17660" s="33" t="s">
        <v>8</v>
      </c>
    </row>
    <row r="17661" customHeight="1" spans="1:6">
      <c r="A17661" s="29">
        <v>17659</v>
      </c>
      <c r="B17661" s="29">
        <v>342315744</v>
      </c>
      <c r="C17661" s="30" t="s">
        <v>32481</v>
      </c>
      <c r="D17661" s="29"/>
      <c r="E17661" s="35">
        <v>1492.04</v>
      </c>
      <c r="F17661" s="33" t="s">
        <v>8</v>
      </c>
    </row>
    <row r="17662" customHeight="1" spans="1:6">
      <c r="A17662" s="29">
        <v>17660</v>
      </c>
      <c r="B17662" s="29">
        <v>342317357</v>
      </c>
      <c r="C17662" s="30" t="s">
        <v>32482</v>
      </c>
      <c r="D17662" s="29"/>
      <c r="E17662" s="35">
        <v>3234.72</v>
      </c>
      <c r="F17662" s="33" t="s">
        <v>8</v>
      </c>
    </row>
    <row r="17663" customHeight="1" spans="1:6">
      <c r="A17663" s="29">
        <v>17661</v>
      </c>
      <c r="B17663" s="29">
        <v>342318733</v>
      </c>
      <c r="C17663" s="30" t="s">
        <v>32483</v>
      </c>
      <c r="D17663" s="29"/>
      <c r="E17663" s="35">
        <v>791.15</v>
      </c>
      <c r="F17663" s="33" t="s">
        <v>8</v>
      </c>
    </row>
    <row r="17664" customHeight="1" spans="1:6">
      <c r="A17664" s="29">
        <v>17662</v>
      </c>
      <c r="B17664" s="29">
        <v>342320757</v>
      </c>
      <c r="C17664" s="30" t="s">
        <v>32484</v>
      </c>
      <c r="D17664" s="29"/>
      <c r="E17664" s="35">
        <v>45.7</v>
      </c>
      <c r="F17664" s="33" t="s">
        <v>8</v>
      </c>
    </row>
    <row r="17665" customHeight="1" spans="1:6">
      <c r="A17665" s="29">
        <v>17663</v>
      </c>
      <c r="B17665" s="29">
        <v>342318299</v>
      </c>
      <c r="C17665" s="30" t="s">
        <v>32485</v>
      </c>
      <c r="D17665" s="29"/>
      <c r="E17665" s="35">
        <v>1488.85</v>
      </c>
      <c r="F17665" s="33" t="s">
        <v>8</v>
      </c>
    </row>
    <row r="17666" customHeight="1" spans="1:6">
      <c r="A17666" s="29">
        <v>17664</v>
      </c>
      <c r="B17666" s="29">
        <v>342303540</v>
      </c>
      <c r="C17666" s="30" t="s">
        <v>32486</v>
      </c>
      <c r="D17666" s="29"/>
      <c r="E17666" s="35">
        <v>4093.2</v>
      </c>
      <c r="F17666" s="33" t="s">
        <v>8</v>
      </c>
    </row>
    <row r="17667" customHeight="1" spans="1:6">
      <c r="A17667" s="29">
        <v>17665</v>
      </c>
      <c r="B17667" s="29">
        <v>342318450</v>
      </c>
      <c r="C17667" s="30" t="s">
        <v>32487</v>
      </c>
      <c r="D17667" s="29"/>
      <c r="E17667" s="35">
        <v>1701.49</v>
      </c>
      <c r="F17667" s="33" t="s">
        <v>8</v>
      </c>
    </row>
    <row r="17668" customHeight="1" spans="1:6">
      <c r="A17668" s="29">
        <v>17666</v>
      </c>
      <c r="B17668" s="29">
        <v>342318164</v>
      </c>
      <c r="C17668" s="30" t="s">
        <v>32488</v>
      </c>
      <c r="D17668" s="29"/>
      <c r="E17668" s="35">
        <v>967.51</v>
      </c>
      <c r="F17668" s="33" t="s">
        <v>8</v>
      </c>
    </row>
    <row r="17669" customHeight="1" spans="1:6">
      <c r="A17669" s="29">
        <v>17667</v>
      </c>
      <c r="B17669" s="29">
        <v>342319861</v>
      </c>
      <c r="C17669" s="30" t="s">
        <v>32489</v>
      </c>
      <c r="D17669" s="29"/>
      <c r="E17669" s="35">
        <v>2248.07</v>
      </c>
      <c r="F17669" s="33" t="s">
        <v>8</v>
      </c>
    </row>
    <row r="17670" customHeight="1" spans="1:6">
      <c r="A17670" s="29">
        <v>17668</v>
      </c>
      <c r="B17670" s="29">
        <v>342320637</v>
      </c>
      <c r="C17670" s="30" t="s">
        <v>32490</v>
      </c>
      <c r="D17670" s="29"/>
      <c r="E17670" s="35">
        <v>1312.49</v>
      </c>
      <c r="F17670" s="33" t="s">
        <v>8</v>
      </c>
    </row>
    <row r="17671" customHeight="1" spans="1:6">
      <c r="A17671" s="29">
        <v>17669</v>
      </c>
      <c r="B17671" s="29">
        <v>342316131</v>
      </c>
      <c r="C17671" s="30" t="s">
        <v>32491</v>
      </c>
      <c r="D17671" s="29"/>
      <c r="E17671" s="35">
        <v>1287.02</v>
      </c>
      <c r="F17671" s="33" t="s">
        <v>8</v>
      </c>
    </row>
    <row r="17672" customHeight="1" spans="1:6">
      <c r="A17672" s="29">
        <v>17670</v>
      </c>
      <c r="B17672" s="29">
        <v>342316327</v>
      </c>
      <c r="C17672" s="30" t="s">
        <v>32492</v>
      </c>
      <c r="D17672" s="29"/>
      <c r="E17672" s="35">
        <v>1114.97</v>
      </c>
      <c r="F17672" s="33" t="s">
        <v>8</v>
      </c>
    </row>
    <row r="17673" customHeight="1" spans="1:6">
      <c r="A17673" s="29">
        <v>17671</v>
      </c>
      <c r="B17673" s="29">
        <v>342317006</v>
      </c>
      <c r="C17673" s="30" t="s">
        <v>32493</v>
      </c>
      <c r="D17673" s="29"/>
      <c r="E17673" s="35">
        <v>251.95</v>
      </c>
      <c r="F17673" s="33" t="s">
        <v>8</v>
      </c>
    </row>
    <row r="17674" customHeight="1" spans="1:6">
      <c r="A17674" s="29">
        <v>17672</v>
      </c>
      <c r="B17674" s="29">
        <v>342319964</v>
      </c>
      <c r="C17674" s="30" t="s">
        <v>32494</v>
      </c>
      <c r="D17674" s="29"/>
      <c r="E17674" s="35">
        <v>1696.69</v>
      </c>
      <c r="F17674" s="33" t="s">
        <v>8</v>
      </c>
    </row>
    <row r="17675" customHeight="1" spans="1:6">
      <c r="A17675" s="29">
        <v>17673</v>
      </c>
      <c r="B17675" s="29">
        <v>342321945</v>
      </c>
      <c r="C17675" s="30" t="s">
        <v>32495</v>
      </c>
      <c r="D17675" s="29"/>
      <c r="E17675" s="35">
        <v>3280.94</v>
      </c>
      <c r="F17675" s="33" t="s">
        <v>8</v>
      </c>
    </row>
    <row r="17676" customHeight="1" spans="1:6">
      <c r="A17676" s="29">
        <v>17674</v>
      </c>
      <c r="B17676" s="29">
        <v>342320526</v>
      </c>
      <c r="C17676" s="30" t="s">
        <v>32496</v>
      </c>
      <c r="D17676" s="29"/>
      <c r="E17676" s="35">
        <v>2288.2</v>
      </c>
      <c r="F17676" s="33" t="s">
        <v>8</v>
      </c>
    </row>
    <row r="17677" customHeight="1" spans="1:6">
      <c r="A17677" s="29">
        <v>17675</v>
      </c>
      <c r="B17677" s="29">
        <v>342316986</v>
      </c>
      <c r="C17677" s="30" t="s">
        <v>32497</v>
      </c>
      <c r="D17677" s="29"/>
      <c r="E17677" s="35">
        <v>1553.97</v>
      </c>
      <c r="F17677" s="33" t="s">
        <v>8</v>
      </c>
    </row>
    <row r="17678" customHeight="1" spans="1:6">
      <c r="A17678" s="29">
        <v>17676</v>
      </c>
      <c r="B17678" s="29">
        <v>342317771</v>
      </c>
      <c r="C17678" s="30" t="s">
        <v>32498</v>
      </c>
      <c r="D17678" s="29"/>
      <c r="E17678" s="35">
        <v>2038.9</v>
      </c>
      <c r="F17678" s="33" t="s">
        <v>8</v>
      </c>
    </row>
    <row r="17679" customHeight="1" spans="1:6">
      <c r="A17679" s="29">
        <v>17677</v>
      </c>
      <c r="B17679" s="29">
        <v>342316306</v>
      </c>
      <c r="C17679" s="30" t="s">
        <v>32499</v>
      </c>
      <c r="D17679" s="29"/>
      <c r="E17679" s="35">
        <v>178.08</v>
      </c>
      <c r="F17679" s="33" t="s">
        <v>8</v>
      </c>
    </row>
    <row r="17680" customHeight="1" spans="1:6">
      <c r="A17680" s="29">
        <v>17678</v>
      </c>
      <c r="B17680" s="29">
        <v>342319909</v>
      </c>
      <c r="C17680" s="30" t="s">
        <v>32500</v>
      </c>
      <c r="D17680" s="29"/>
      <c r="E17680" s="35">
        <v>5025.5</v>
      </c>
      <c r="F17680" s="33" t="s">
        <v>8</v>
      </c>
    </row>
    <row r="17681" customHeight="1" spans="1:6">
      <c r="A17681" s="29">
        <v>17679</v>
      </c>
      <c r="B17681" s="29">
        <v>342320233</v>
      </c>
      <c r="C17681" s="30" t="s">
        <v>32501</v>
      </c>
      <c r="D17681" s="29"/>
      <c r="E17681" s="35">
        <v>1349.23</v>
      </c>
      <c r="F17681" s="33" t="s">
        <v>8</v>
      </c>
    </row>
    <row r="17682" customHeight="1" spans="1:6">
      <c r="A17682" s="29">
        <v>17680</v>
      </c>
      <c r="B17682" s="29">
        <v>342318205</v>
      </c>
      <c r="C17682" s="30" t="s">
        <v>32502</v>
      </c>
      <c r="D17682" s="29"/>
      <c r="E17682" s="35">
        <v>1799.2</v>
      </c>
      <c r="F17682" s="33" t="s">
        <v>8</v>
      </c>
    </row>
    <row r="17683" customHeight="1" spans="1:6">
      <c r="A17683" s="29">
        <v>17681</v>
      </c>
      <c r="B17683" s="29">
        <v>342317136</v>
      </c>
      <c r="C17683" s="30" t="s">
        <v>32503</v>
      </c>
      <c r="D17683" s="29"/>
      <c r="E17683" s="35">
        <v>1610.29</v>
      </c>
      <c r="F17683" s="33" t="s">
        <v>8</v>
      </c>
    </row>
    <row r="17684" customHeight="1" spans="1:6">
      <c r="A17684" s="29">
        <v>17682</v>
      </c>
      <c r="B17684" s="29">
        <v>342317071</v>
      </c>
      <c r="C17684" s="30" t="s">
        <v>32504</v>
      </c>
      <c r="D17684" s="29"/>
      <c r="E17684" s="35">
        <v>1077.35</v>
      </c>
      <c r="F17684" s="33" t="s">
        <v>8</v>
      </c>
    </row>
    <row r="17685" customHeight="1" spans="1:6">
      <c r="A17685" s="29">
        <v>17683</v>
      </c>
      <c r="B17685" s="29">
        <v>342316795</v>
      </c>
      <c r="C17685" s="30" t="s">
        <v>32505</v>
      </c>
      <c r="D17685" s="29"/>
      <c r="E17685" s="35">
        <v>3000.34</v>
      </c>
      <c r="F17685" s="33" t="s">
        <v>8</v>
      </c>
    </row>
    <row r="17686" customHeight="1" spans="1:6">
      <c r="A17686" s="29">
        <v>17684</v>
      </c>
      <c r="B17686" s="29">
        <v>342319408</v>
      </c>
      <c r="C17686" s="30" t="s">
        <v>32506</v>
      </c>
      <c r="D17686" s="29"/>
      <c r="E17686" s="35">
        <v>1881.97</v>
      </c>
      <c r="F17686" s="33" t="s">
        <v>8</v>
      </c>
    </row>
    <row r="17687" customHeight="1" spans="1:6">
      <c r="A17687" s="29">
        <v>17685</v>
      </c>
      <c r="B17687" s="29">
        <v>342321462</v>
      </c>
      <c r="C17687" s="30" t="s">
        <v>32507</v>
      </c>
      <c r="D17687" s="29"/>
      <c r="E17687" s="35">
        <v>2246.37</v>
      </c>
      <c r="F17687" s="33" t="s">
        <v>8</v>
      </c>
    </row>
    <row r="17688" customHeight="1" spans="1:6">
      <c r="A17688" s="29">
        <v>17686</v>
      </c>
      <c r="B17688" s="29">
        <v>342321368</v>
      </c>
      <c r="C17688" s="30" t="s">
        <v>32508</v>
      </c>
      <c r="D17688" s="29"/>
      <c r="E17688" s="35">
        <v>266.65</v>
      </c>
      <c r="F17688" s="33" t="s">
        <v>8</v>
      </c>
    </row>
    <row r="17689" customHeight="1" spans="1:6">
      <c r="A17689" s="29">
        <v>17687</v>
      </c>
      <c r="B17689" s="29">
        <v>342316431</v>
      </c>
      <c r="C17689" s="30" t="s">
        <v>32509</v>
      </c>
      <c r="D17689" s="29"/>
      <c r="E17689" s="35">
        <v>447.76</v>
      </c>
      <c r="F17689" s="33" t="s">
        <v>8</v>
      </c>
    </row>
    <row r="17690" customHeight="1" spans="1:6">
      <c r="A17690" s="29">
        <v>17688</v>
      </c>
      <c r="B17690" s="29">
        <v>342317423</v>
      </c>
      <c r="C17690" s="30" t="s">
        <v>32510</v>
      </c>
      <c r="D17690" s="29"/>
      <c r="E17690" s="35">
        <v>1334.43</v>
      </c>
      <c r="F17690" s="33" t="s">
        <v>8</v>
      </c>
    </row>
    <row r="17691" customHeight="1" spans="1:6">
      <c r="A17691" s="29">
        <v>17689</v>
      </c>
      <c r="B17691" s="29">
        <v>342318166</v>
      </c>
      <c r="C17691" s="30" t="s">
        <v>32511</v>
      </c>
      <c r="D17691" s="29"/>
      <c r="E17691" s="35">
        <v>4143</v>
      </c>
      <c r="F17691" s="33" t="s">
        <v>8</v>
      </c>
    </row>
    <row r="17692" customHeight="1" spans="1:6">
      <c r="A17692" s="29">
        <v>17690</v>
      </c>
      <c r="B17692" s="29">
        <v>342319860</v>
      </c>
      <c r="C17692" s="30" t="s">
        <v>32512</v>
      </c>
      <c r="D17692" s="29"/>
      <c r="E17692" s="35">
        <v>719.34</v>
      </c>
      <c r="F17692" s="33" t="s">
        <v>8</v>
      </c>
    </row>
    <row r="17693" customHeight="1" spans="1:6">
      <c r="A17693" s="29">
        <v>17691</v>
      </c>
      <c r="B17693" s="29">
        <v>342321969</v>
      </c>
      <c r="C17693" s="30" t="s">
        <v>32513</v>
      </c>
      <c r="D17693" s="29"/>
      <c r="E17693" s="35">
        <v>523.02</v>
      </c>
      <c r="F17693" s="33" t="s">
        <v>8</v>
      </c>
    </row>
    <row r="17694" customHeight="1" spans="1:6">
      <c r="A17694" s="29">
        <v>17692</v>
      </c>
      <c r="B17694" s="29">
        <v>342316200</v>
      </c>
      <c r="C17694" s="30" t="s">
        <v>32514</v>
      </c>
      <c r="D17694" s="29"/>
      <c r="E17694" s="35">
        <v>653.44</v>
      </c>
      <c r="F17694" s="33" t="s">
        <v>8</v>
      </c>
    </row>
    <row r="17695" customHeight="1" spans="1:6">
      <c r="A17695" s="29">
        <v>17693</v>
      </c>
      <c r="B17695" s="29">
        <v>342316729</v>
      </c>
      <c r="C17695" s="30" t="s">
        <v>32515</v>
      </c>
      <c r="D17695" s="29"/>
      <c r="E17695" s="35">
        <v>1925.79</v>
      </c>
      <c r="F17695" s="33" t="s">
        <v>8</v>
      </c>
    </row>
    <row r="17696" customHeight="1" spans="1:6">
      <c r="A17696" s="29">
        <v>17694</v>
      </c>
      <c r="B17696" s="29">
        <v>342320743</v>
      </c>
      <c r="C17696" s="30" t="s">
        <v>32516</v>
      </c>
      <c r="D17696" s="29"/>
      <c r="E17696" s="35">
        <v>652.74</v>
      </c>
      <c r="F17696" s="33" t="s">
        <v>8</v>
      </c>
    </row>
    <row r="17697" customHeight="1" spans="1:6">
      <c r="A17697" s="29">
        <v>17695</v>
      </c>
      <c r="B17697" s="29">
        <v>342318906</v>
      </c>
      <c r="C17697" s="30" t="s">
        <v>32517</v>
      </c>
      <c r="D17697" s="29"/>
      <c r="E17697" s="35">
        <v>689.77</v>
      </c>
      <c r="F17697" s="33" t="s">
        <v>8</v>
      </c>
    </row>
    <row r="17698" customHeight="1" spans="1:6">
      <c r="A17698" s="29">
        <v>17696</v>
      </c>
      <c r="B17698" s="29">
        <v>342320806</v>
      </c>
      <c r="C17698" s="30" t="s">
        <v>32518</v>
      </c>
      <c r="D17698" s="29"/>
      <c r="E17698" s="35">
        <v>2124.18</v>
      </c>
      <c r="F17698" s="33" t="s">
        <v>8</v>
      </c>
    </row>
    <row r="17699" customHeight="1" spans="1:6">
      <c r="A17699" s="29">
        <v>17697</v>
      </c>
      <c r="B17699" s="29">
        <v>342318685</v>
      </c>
      <c r="C17699" s="30" t="s">
        <v>32519</v>
      </c>
      <c r="D17699" s="29"/>
      <c r="E17699" s="35">
        <v>121.21</v>
      </c>
      <c r="F17699" s="33" t="s">
        <v>8</v>
      </c>
    </row>
    <row r="17700" customHeight="1" spans="1:6">
      <c r="A17700" s="29">
        <v>17698</v>
      </c>
      <c r="B17700" s="29">
        <v>342316674</v>
      </c>
      <c r="C17700" s="30" t="s">
        <v>32520</v>
      </c>
      <c r="D17700" s="29"/>
      <c r="E17700" s="35">
        <v>544.7</v>
      </c>
      <c r="F17700" s="33" t="s">
        <v>8</v>
      </c>
    </row>
    <row r="17701" customHeight="1" spans="1:6">
      <c r="A17701" s="29">
        <v>17699</v>
      </c>
      <c r="B17701" s="29">
        <v>342316638</v>
      </c>
      <c r="C17701" s="30" t="s">
        <v>32521</v>
      </c>
      <c r="D17701" s="29"/>
      <c r="E17701" s="35">
        <v>2460.1</v>
      </c>
      <c r="F17701" s="33" t="s">
        <v>8</v>
      </c>
    </row>
    <row r="17702" customHeight="1" spans="1:6">
      <c r="A17702" s="29">
        <v>17700</v>
      </c>
      <c r="B17702" s="29">
        <v>342317156</v>
      </c>
      <c r="C17702" s="30" t="s">
        <v>32522</v>
      </c>
      <c r="D17702" s="29"/>
      <c r="E17702" s="35">
        <v>2585.79</v>
      </c>
      <c r="F17702" s="33" t="s">
        <v>8</v>
      </c>
    </row>
    <row r="17703" customHeight="1" spans="1:6">
      <c r="A17703" s="29">
        <v>17701</v>
      </c>
      <c r="B17703" s="29">
        <v>342317205</v>
      </c>
      <c r="C17703" s="30" t="s">
        <v>32523</v>
      </c>
      <c r="D17703" s="29"/>
      <c r="E17703" s="35">
        <v>386.47</v>
      </c>
      <c r="F17703" s="33" t="s">
        <v>8</v>
      </c>
    </row>
    <row r="17704" customHeight="1" spans="1:6">
      <c r="A17704" s="29">
        <v>17702</v>
      </c>
      <c r="B17704" s="29">
        <v>342320747</v>
      </c>
      <c r="C17704" s="30" t="s">
        <v>32524</v>
      </c>
      <c r="D17704" s="29"/>
      <c r="E17704" s="35">
        <v>2002.35</v>
      </c>
      <c r="F17704" s="33" t="s">
        <v>8</v>
      </c>
    </row>
    <row r="17705" customHeight="1" spans="1:6">
      <c r="A17705" s="29">
        <v>17703</v>
      </c>
      <c r="B17705" s="29">
        <v>342321917</v>
      </c>
      <c r="C17705" s="30" t="s">
        <v>32525</v>
      </c>
      <c r="D17705" s="29"/>
      <c r="E17705" s="35">
        <v>594.93</v>
      </c>
      <c r="F17705" s="33" t="s">
        <v>8</v>
      </c>
    </row>
    <row r="17706" customHeight="1" spans="1:6">
      <c r="A17706" s="29">
        <v>17704</v>
      </c>
      <c r="B17706" s="29">
        <v>342318472</v>
      </c>
      <c r="C17706" s="30" t="s">
        <v>32526</v>
      </c>
      <c r="D17706" s="29"/>
      <c r="E17706" s="35">
        <v>631.98</v>
      </c>
      <c r="F17706" s="33" t="s">
        <v>8</v>
      </c>
    </row>
    <row r="17707" customHeight="1" spans="1:6">
      <c r="A17707" s="29">
        <v>17705</v>
      </c>
      <c r="B17707" s="29">
        <v>342321394</v>
      </c>
      <c r="C17707" s="30" t="s">
        <v>32527</v>
      </c>
      <c r="D17707" s="29"/>
      <c r="E17707" s="35">
        <v>839.06</v>
      </c>
      <c r="F17707" s="33" t="s">
        <v>8</v>
      </c>
    </row>
    <row r="17708" customHeight="1" spans="1:6">
      <c r="A17708" s="29">
        <v>17706</v>
      </c>
      <c r="B17708" s="29">
        <v>342320502</v>
      </c>
      <c r="C17708" s="30" t="s">
        <v>32528</v>
      </c>
      <c r="D17708" s="29"/>
      <c r="E17708" s="35">
        <v>10.31</v>
      </c>
      <c r="F17708" s="33" t="s">
        <v>8</v>
      </c>
    </row>
    <row r="17709" customHeight="1" spans="1:6">
      <c r="A17709" s="29">
        <v>17707</v>
      </c>
      <c r="B17709" s="29">
        <v>342316904</v>
      </c>
      <c r="C17709" s="30" t="s">
        <v>32529</v>
      </c>
      <c r="D17709" s="29"/>
      <c r="E17709" s="35">
        <v>443.03</v>
      </c>
      <c r="F17709" s="33" t="s">
        <v>8</v>
      </c>
    </row>
    <row r="17710" customHeight="1" spans="1:6">
      <c r="A17710" s="29">
        <v>17708</v>
      </c>
      <c r="B17710" s="29">
        <v>342318085</v>
      </c>
      <c r="C17710" s="30" t="s">
        <v>32530</v>
      </c>
      <c r="D17710" s="29"/>
      <c r="E17710" s="35">
        <v>3092.56</v>
      </c>
      <c r="F17710" s="33" t="s">
        <v>8</v>
      </c>
    </row>
    <row r="17711" customHeight="1" spans="1:6">
      <c r="A17711" s="29">
        <v>17709</v>
      </c>
      <c r="B17711" s="29">
        <v>342315513</v>
      </c>
      <c r="C17711" s="30" t="s">
        <v>32531</v>
      </c>
      <c r="D17711" s="29"/>
      <c r="E17711" s="35">
        <v>1703.31</v>
      </c>
      <c r="F17711" s="33" t="s">
        <v>8</v>
      </c>
    </row>
    <row r="17712" customHeight="1" spans="1:6">
      <c r="A17712" s="29">
        <v>17710</v>
      </c>
      <c r="B17712" s="29">
        <v>342319416</v>
      </c>
      <c r="C17712" s="30" t="s">
        <v>32532</v>
      </c>
      <c r="D17712" s="29"/>
      <c r="E17712" s="35">
        <v>2555.55</v>
      </c>
      <c r="F17712" s="33" t="s">
        <v>8</v>
      </c>
    </row>
    <row r="17713" customHeight="1" spans="1:6">
      <c r="A17713" s="29">
        <v>17711</v>
      </c>
      <c r="B17713" s="29">
        <v>342317202</v>
      </c>
      <c r="C17713" s="30" t="s">
        <v>32533</v>
      </c>
      <c r="D17713" s="29"/>
      <c r="E17713" s="35">
        <v>2032.39</v>
      </c>
      <c r="F17713" s="33" t="s">
        <v>8</v>
      </c>
    </row>
    <row r="17714" customHeight="1" spans="1:6">
      <c r="A17714" s="29">
        <v>17712</v>
      </c>
      <c r="B17714" s="29">
        <v>342318770</v>
      </c>
      <c r="C17714" s="30" t="s">
        <v>32534</v>
      </c>
      <c r="D17714" s="29"/>
      <c r="E17714" s="35">
        <v>412.24</v>
      </c>
      <c r="F17714" s="33" t="s">
        <v>8</v>
      </c>
    </row>
    <row r="17715" customHeight="1" spans="1:6">
      <c r="A17715" s="29">
        <v>17713</v>
      </c>
      <c r="B17715" s="29">
        <v>342319928</v>
      </c>
      <c r="C17715" s="30" t="s">
        <v>32535</v>
      </c>
      <c r="D17715" s="29"/>
      <c r="E17715" s="35">
        <v>439.63</v>
      </c>
      <c r="F17715" s="33" t="s">
        <v>8</v>
      </c>
    </row>
    <row r="17716" customHeight="1" spans="1:6">
      <c r="A17716" s="29">
        <v>17714</v>
      </c>
      <c r="B17716" s="29">
        <v>342318596</v>
      </c>
      <c r="C17716" s="30" t="s">
        <v>32536</v>
      </c>
      <c r="D17716" s="29"/>
      <c r="E17716" s="35">
        <v>1495.12</v>
      </c>
      <c r="F17716" s="33" t="s">
        <v>8</v>
      </c>
    </row>
    <row r="17717" customHeight="1" spans="1:6">
      <c r="A17717" s="29">
        <v>17715</v>
      </c>
      <c r="B17717" s="29">
        <v>342319404</v>
      </c>
      <c r="C17717" s="30" t="s">
        <v>32537</v>
      </c>
      <c r="D17717" s="29"/>
      <c r="E17717" s="35">
        <v>1270.96</v>
      </c>
      <c r="F17717" s="33" t="s">
        <v>8</v>
      </c>
    </row>
    <row r="17718" customHeight="1" spans="1:6">
      <c r="A17718" s="29">
        <v>17716</v>
      </c>
      <c r="B17718" s="29">
        <v>342320276</v>
      </c>
      <c r="C17718" s="30" t="s">
        <v>32538</v>
      </c>
      <c r="D17718" s="29"/>
      <c r="E17718" s="35">
        <v>663.4</v>
      </c>
      <c r="F17718" s="33" t="s">
        <v>8</v>
      </c>
    </row>
    <row r="17719" customHeight="1" spans="1:6">
      <c r="A17719" s="29">
        <v>17717</v>
      </c>
      <c r="B17719" s="29">
        <v>342320709</v>
      </c>
      <c r="C17719" s="30" t="s">
        <v>32539</v>
      </c>
      <c r="D17719" s="29"/>
      <c r="E17719" s="35">
        <v>1090.71</v>
      </c>
      <c r="F17719" s="33" t="s">
        <v>8</v>
      </c>
    </row>
    <row r="17720" customHeight="1" spans="1:6">
      <c r="A17720" s="29">
        <v>17718</v>
      </c>
      <c r="B17720" s="29">
        <v>342320269</v>
      </c>
      <c r="C17720" s="30" t="s">
        <v>32540</v>
      </c>
      <c r="D17720" s="29"/>
      <c r="E17720" s="35">
        <v>306.4</v>
      </c>
      <c r="F17720" s="33" t="s">
        <v>8</v>
      </c>
    </row>
    <row r="17721" customHeight="1" spans="1:6">
      <c r="A17721" s="29">
        <v>17719</v>
      </c>
      <c r="B17721" s="29">
        <v>342317960</v>
      </c>
      <c r="C17721" s="30" t="s">
        <v>32541</v>
      </c>
      <c r="D17721" s="29"/>
      <c r="E17721" s="35">
        <v>2227.15</v>
      </c>
      <c r="F17721" s="33" t="s">
        <v>8</v>
      </c>
    </row>
    <row r="17722" customHeight="1" spans="1:6">
      <c r="A17722" s="29">
        <v>17720</v>
      </c>
      <c r="B17722" s="29">
        <v>342318552</v>
      </c>
      <c r="C17722" s="30" t="s">
        <v>32542</v>
      </c>
      <c r="D17722" s="29"/>
      <c r="E17722" s="35">
        <v>711.81</v>
      </c>
      <c r="F17722" s="33" t="s">
        <v>8</v>
      </c>
    </row>
    <row r="17723" customHeight="1" spans="1:6">
      <c r="A17723" s="29">
        <v>17721</v>
      </c>
      <c r="B17723" s="29">
        <v>342321919</v>
      </c>
      <c r="C17723" s="30" t="s">
        <v>32543</v>
      </c>
      <c r="D17723" s="29"/>
      <c r="E17723" s="35">
        <v>1968.77</v>
      </c>
      <c r="F17723" s="33" t="s">
        <v>8</v>
      </c>
    </row>
    <row r="17724" customHeight="1" spans="1:6">
      <c r="A17724" s="29">
        <v>17722</v>
      </c>
      <c r="B17724" s="29">
        <v>342317584</v>
      </c>
      <c r="C17724" s="30" t="s">
        <v>32544</v>
      </c>
      <c r="D17724" s="29"/>
      <c r="E17724" s="35">
        <v>1628.17</v>
      </c>
      <c r="F17724" s="33" t="s">
        <v>8</v>
      </c>
    </row>
    <row r="17725" customHeight="1" spans="1:6">
      <c r="A17725" s="29">
        <v>17723</v>
      </c>
      <c r="B17725" s="29">
        <v>342315775</v>
      </c>
      <c r="C17725" s="30" t="s">
        <v>32545</v>
      </c>
      <c r="D17725" s="29"/>
      <c r="E17725" s="35">
        <v>163.64</v>
      </c>
      <c r="F17725" s="33" t="s">
        <v>8</v>
      </c>
    </row>
    <row r="17726" customHeight="1" spans="1:6">
      <c r="A17726" s="29">
        <v>17724</v>
      </c>
      <c r="B17726" s="29">
        <v>342316849</v>
      </c>
      <c r="C17726" s="30" t="s">
        <v>32546</v>
      </c>
      <c r="D17726" s="29"/>
      <c r="E17726" s="35">
        <v>223.97</v>
      </c>
      <c r="F17726" s="33" t="s">
        <v>8</v>
      </c>
    </row>
    <row r="17727" customHeight="1" spans="1:6">
      <c r="A17727" s="29">
        <v>17725</v>
      </c>
      <c r="B17727" s="29">
        <v>342319998</v>
      </c>
      <c r="C17727" s="30" t="s">
        <v>32547</v>
      </c>
      <c r="D17727" s="29"/>
      <c r="E17727" s="35">
        <v>1154.44</v>
      </c>
      <c r="F17727" s="33" t="s">
        <v>8</v>
      </c>
    </row>
    <row r="17728" customHeight="1" spans="1:6">
      <c r="A17728" s="29">
        <v>17726</v>
      </c>
      <c r="B17728" s="29">
        <v>342318661</v>
      </c>
      <c r="C17728" s="30" t="s">
        <v>32548</v>
      </c>
      <c r="D17728" s="29"/>
      <c r="E17728" s="35">
        <v>675.05</v>
      </c>
      <c r="F17728" s="33" t="s">
        <v>8</v>
      </c>
    </row>
    <row r="17729" customHeight="1" spans="1:6">
      <c r="A17729" s="29">
        <v>17727</v>
      </c>
      <c r="B17729" s="29">
        <v>342319266</v>
      </c>
      <c r="C17729" s="30" t="s">
        <v>32549</v>
      </c>
      <c r="D17729" s="29"/>
      <c r="E17729" s="35">
        <v>645.56</v>
      </c>
      <c r="F17729" s="33" t="s">
        <v>8</v>
      </c>
    </row>
    <row r="17730" customHeight="1" spans="1:6">
      <c r="A17730" s="29">
        <v>17728</v>
      </c>
      <c r="B17730" s="29">
        <v>342315734</v>
      </c>
      <c r="C17730" s="30" t="s">
        <v>32550</v>
      </c>
      <c r="D17730" s="29"/>
      <c r="E17730" s="35">
        <v>169.44</v>
      </c>
      <c r="F17730" s="33" t="s">
        <v>8</v>
      </c>
    </row>
    <row r="17731" customHeight="1" spans="1:6">
      <c r="A17731" s="29">
        <v>17729</v>
      </c>
      <c r="B17731" s="29">
        <v>342316858</v>
      </c>
      <c r="C17731" s="30" t="s">
        <v>32551</v>
      </c>
      <c r="D17731" s="29"/>
      <c r="E17731" s="35">
        <v>230.17</v>
      </c>
      <c r="F17731" s="33" t="s">
        <v>8</v>
      </c>
    </row>
    <row r="17732" customHeight="1" spans="1:6">
      <c r="A17732" s="29">
        <v>17730</v>
      </c>
      <c r="B17732" s="29">
        <v>342316980</v>
      </c>
      <c r="C17732" s="30" t="s">
        <v>32552</v>
      </c>
      <c r="D17732" s="29"/>
      <c r="E17732" s="35">
        <v>2284.06</v>
      </c>
      <c r="F17732" s="33" t="s">
        <v>8</v>
      </c>
    </row>
    <row r="17733" customHeight="1" spans="1:6">
      <c r="A17733" s="29">
        <v>17731</v>
      </c>
      <c r="B17733" s="29">
        <v>342317645</v>
      </c>
      <c r="C17733" s="30" t="s">
        <v>32553</v>
      </c>
      <c r="D17733" s="29"/>
      <c r="E17733" s="35">
        <v>950.02</v>
      </c>
      <c r="F17733" s="33" t="s">
        <v>8</v>
      </c>
    </row>
    <row r="17734" customHeight="1" spans="1:6">
      <c r="A17734" s="29">
        <v>17732</v>
      </c>
      <c r="B17734" s="29">
        <v>342318360</v>
      </c>
      <c r="C17734" s="30" t="s">
        <v>32554</v>
      </c>
      <c r="D17734" s="29"/>
      <c r="E17734" s="35">
        <v>950.02</v>
      </c>
      <c r="F17734" s="33" t="s">
        <v>8</v>
      </c>
    </row>
    <row r="17735" customHeight="1" spans="1:6">
      <c r="A17735" s="29">
        <v>17733</v>
      </c>
      <c r="B17735" s="29">
        <v>342321840</v>
      </c>
      <c r="C17735" s="30" t="s">
        <v>32555</v>
      </c>
      <c r="D17735" s="29"/>
      <c r="E17735" s="35">
        <v>2108.24</v>
      </c>
      <c r="F17735" s="33" t="s">
        <v>8</v>
      </c>
    </row>
    <row r="17736" customHeight="1" spans="1:6">
      <c r="A17736" s="29">
        <v>17734</v>
      </c>
      <c r="B17736" s="29">
        <v>342320080</v>
      </c>
      <c r="C17736" s="30" t="s">
        <v>32556</v>
      </c>
      <c r="D17736" s="29"/>
      <c r="E17736" s="35">
        <v>458</v>
      </c>
      <c r="F17736" s="33" t="s">
        <v>8</v>
      </c>
    </row>
    <row r="17737" customHeight="1" spans="1:6">
      <c r="A17737" s="29">
        <v>17735</v>
      </c>
      <c r="B17737" s="29">
        <v>342320456</v>
      </c>
      <c r="C17737" s="30" t="s">
        <v>32557</v>
      </c>
      <c r="D17737" s="29"/>
      <c r="E17737" s="35">
        <v>2041.15</v>
      </c>
      <c r="F17737" s="33" t="s">
        <v>8</v>
      </c>
    </row>
    <row r="17738" customHeight="1" spans="1:6">
      <c r="A17738" s="29">
        <v>17736</v>
      </c>
      <c r="B17738" s="29">
        <v>342315974</v>
      </c>
      <c r="C17738" s="30" t="s">
        <v>32558</v>
      </c>
      <c r="D17738" s="29"/>
      <c r="E17738" s="35">
        <v>300.79</v>
      </c>
      <c r="F17738" s="33" t="s">
        <v>8</v>
      </c>
    </row>
    <row r="17739" customHeight="1" spans="1:6">
      <c r="A17739" s="29">
        <v>17737</v>
      </c>
      <c r="B17739" s="29">
        <v>342319002</v>
      </c>
      <c r="C17739" s="30" t="s">
        <v>32559</v>
      </c>
      <c r="D17739" s="29"/>
      <c r="E17739" s="35">
        <v>1598.77</v>
      </c>
      <c r="F17739" s="33" t="s">
        <v>8</v>
      </c>
    </row>
    <row r="17740" customHeight="1" spans="1:6">
      <c r="A17740" s="29">
        <v>17738</v>
      </c>
      <c r="B17740" s="29">
        <v>342321966</v>
      </c>
      <c r="C17740" s="30" t="s">
        <v>32560</v>
      </c>
      <c r="D17740" s="29"/>
      <c r="E17740" s="35">
        <v>925.53</v>
      </c>
      <c r="F17740" s="33" t="s">
        <v>8</v>
      </c>
    </row>
    <row r="17741" customHeight="1" spans="1:6">
      <c r="A17741" s="29">
        <v>17739</v>
      </c>
      <c r="B17741" s="29">
        <v>342320650</v>
      </c>
      <c r="C17741" s="30" t="s">
        <v>32561</v>
      </c>
      <c r="D17741" s="29"/>
      <c r="E17741" s="35">
        <v>1068.17</v>
      </c>
      <c r="F17741" s="33" t="s">
        <v>8</v>
      </c>
    </row>
    <row r="17742" customHeight="1" spans="1:6">
      <c r="A17742" s="29">
        <v>17740</v>
      </c>
      <c r="B17742" s="29">
        <v>342316492</v>
      </c>
      <c r="C17742" s="30" t="s">
        <v>32562</v>
      </c>
      <c r="D17742" s="29"/>
      <c r="E17742" s="35">
        <v>1201.65</v>
      </c>
      <c r="F17742" s="33" t="s">
        <v>8</v>
      </c>
    </row>
    <row r="17743" customHeight="1" spans="1:6">
      <c r="A17743" s="29">
        <v>17741</v>
      </c>
      <c r="B17743" s="29">
        <v>342321543</v>
      </c>
      <c r="C17743" s="30" t="s">
        <v>32563</v>
      </c>
      <c r="D17743" s="29"/>
      <c r="E17743" s="35">
        <v>190.92</v>
      </c>
      <c r="F17743" s="33" t="s">
        <v>8</v>
      </c>
    </row>
    <row r="17744" customHeight="1" spans="1:6">
      <c r="A17744" s="29">
        <v>17742</v>
      </c>
      <c r="B17744" s="29">
        <v>342318317</v>
      </c>
      <c r="C17744" s="30" t="s">
        <v>32564</v>
      </c>
      <c r="D17744" s="29"/>
      <c r="E17744" s="35">
        <v>1547.79</v>
      </c>
      <c r="F17744" s="33" t="s">
        <v>8</v>
      </c>
    </row>
    <row r="17745" customHeight="1" spans="1:6">
      <c r="A17745" s="29">
        <v>17743</v>
      </c>
      <c r="B17745" s="29">
        <v>342321389</v>
      </c>
      <c r="C17745" s="30" t="s">
        <v>32565</v>
      </c>
      <c r="D17745" s="29"/>
      <c r="E17745" s="35">
        <v>543.97</v>
      </c>
      <c r="F17745" s="33" t="s">
        <v>8</v>
      </c>
    </row>
    <row r="17746" customHeight="1" spans="1:6">
      <c r="A17746" s="29">
        <v>17744</v>
      </c>
      <c r="B17746" s="29">
        <v>342320464</v>
      </c>
      <c r="C17746" s="30" t="s">
        <v>32566</v>
      </c>
      <c r="D17746" s="29"/>
      <c r="E17746" s="35">
        <v>880.88</v>
      </c>
      <c r="F17746" s="33" t="s">
        <v>8</v>
      </c>
    </row>
    <row r="17747" customHeight="1" spans="1:6">
      <c r="A17747" s="29">
        <v>17745</v>
      </c>
      <c r="B17747" s="29">
        <v>342318706</v>
      </c>
      <c r="C17747" s="30" t="s">
        <v>32567</v>
      </c>
      <c r="D17747" s="29"/>
      <c r="E17747" s="35">
        <v>1658.26</v>
      </c>
      <c r="F17747" s="33" t="s">
        <v>8</v>
      </c>
    </row>
    <row r="17748" customHeight="1" spans="1:6">
      <c r="A17748" s="29">
        <v>17746</v>
      </c>
      <c r="B17748" s="29">
        <v>342317848</v>
      </c>
      <c r="C17748" s="30" t="s">
        <v>32568</v>
      </c>
      <c r="D17748" s="29"/>
      <c r="E17748" s="35">
        <v>2286</v>
      </c>
      <c r="F17748" s="33" t="s">
        <v>8</v>
      </c>
    </row>
    <row r="17749" customHeight="1" spans="1:6">
      <c r="A17749" s="29">
        <v>17747</v>
      </c>
      <c r="B17749" s="29">
        <v>342318304</v>
      </c>
      <c r="C17749" s="30" t="s">
        <v>32569</v>
      </c>
      <c r="D17749" s="29"/>
      <c r="E17749" s="35">
        <v>1293.15</v>
      </c>
      <c r="F17749" s="33" t="s">
        <v>8</v>
      </c>
    </row>
    <row r="17750" customHeight="1" spans="1:6">
      <c r="A17750" s="29">
        <v>17748</v>
      </c>
      <c r="B17750" s="29">
        <v>342320727</v>
      </c>
      <c r="C17750" s="30" t="s">
        <v>32570</v>
      </c>
      <c r="D17750" s="29"/>
      <c r="E17750" s="35">
        <v>1734</v>
      </c>
      <c r="F17750" s="33" t="s">
        <v>8</v>
      </c>
    </row>
    <row r="17751" customHeight="1" spans="1:6">
      <c r="A17751" s="29">
        <v>17749</v>
      </c>
      <c r="B17751" s="29">
        <v>342318843</v>
      </c>
      <c r="C17751" s="30" t="s">
        <v>32571</v>
      </c>
      <c r="D17751" s="29"/>
      <c r="E17751" s="35">
        <v>2546.85</v>
      </c>
      <c r="F17751" s="33" t="s">
        <v>8</v>
      </c>
    </row>
    <row r="17752" customHeight="1" spans="1:6">
      <c r="A17752" s="29">
        <v>17750</v>
      </c>
      <c r="B17752" s="29">
        <v>342319617</v>
      </c>
      <c r="C17752" s="30" t="s">
        <v>32572</v>
      </c>
      <c r="D17752" s="29"/>
      <c r="E17752" s="35">
        <v>625.93</v>
      </c>
      <c r="F17752" s="33" t="s">
        <v>8</v>
      </c>
    </row>
    <row r="17753" customHeight="1" spans="1:6">
      <c r="A17753" s="29">
        <v>17751</v>
      </c>
      <c r="B17753" s="29">
        <v>342317966</v>
      </c>
      <c r="C17753" s="30" t="s">
        <v>32573</v>
      </c>
      <c r="D17753" s="29"/>
      <c r="E17753" s="35">
        <v>629.88</v>
      </c>
      <c r="F17753" s="33" t="s">
        <v>8</v>
      </c>
    </row>
    <row r="17754" customHeight="1" spans="1:6">
      <c r="A17754" s="29">
        <v>17752</v>
      </c>
      <c r="B17754" s="29">
        <v>342319234</v>
      </c>
      <c r="C17754" s="30" t="s">
        <v>32574</v>
      </c>
      <c r="D17754" s="29"/>
      <c r="E17754" s="35">
        <v>688.64</v>
      </c>
      <c r="F17754" s="33" t="s">
        <v>8</v>
      </c>
    </row>
    <row r="17755" customHeight="1" spans="1:6">
      <c r="A17755" s="29">
        <v>17753</v>
      </c>
      <c r="B17755" s="29">
        <v>342320354</v>
      </c>
      <c r="C17755" s="30" t="s">
        <v>32575</v>
      </c>
      <c r="D17755" s="29"/>
      <c r="E17755" s="35">
        <v>701.47</v>
      </c>
      <c r="F17755" s="33" t="s">
        <v>8</v>
      </c>
    </row>
    <row r="17756" customHeight="1" spans="1:6">
      <c r="A17756" s="29">
        <v>17754</v>
      </c>
      <c r="B17756" s="29">
        <v>342320083</v>
      </c>
      <c r="C17756" s="30" t="s">
        <v>32576</v>
      </c>
      <c r="D17756" s="29"/>
      <c r="E17756" s="35">
        <v>1398.91</v>
      </c>
      <c r="F17756" s="33" t="s">
        <v>8</v>
      </c>
    </row>
    <row r="17757" customHeight="1" spans="1:6">
      <c r="A17757" s="29">
        <v>17755</v>
      </c>
      <c r="B17757" s="29">
        <v>342318191</v>
      </c>
      <c r="C17757" s="30" t="s">
        <v>32577</v>
      </c>
      <c r="D17757" s="29"/>
      <c r="E17757" s="35">
        <v>145.01</v>
      </c>
      <c r="F17757" s="33" t="s">
        <v>8</v>
      </c>
    </row>
    <row r="17758" customHeight="1" spans="1:6">
      <c r="A17758" s="29">
        <v>17756</v>
      </c>
      <c r="B17758" s="29">
        <v>342319019</v>
      </c>
      <c r="C17758" s="30" t="s">
        <v>32578</v>
      </c>
      <c r="D17758" s="29"/>
      <c r="E17758" s="35">
        <v>680.57</v>
      </c>
      <c r="F17758" s="33" t="s">
        <v>8</v>
      </c>
    </row>
    <row r="17759" customHeight="1" spans="1:6">
      <c r="A17759" s="29">
        <v>17757</v>
      </c>
      <c r="B17759" s="29">
        <v>342319540</v>
      </c>
      <c r="C17759" s="30" t="s">
        <v>32579</v>
      </c>
      <c r="D17759" s="29"/>
      <c r="E17759" s="35">
        <v>728.91</v>
      </c>
      <c r="F17759" s="33" t="s">
        <v>8</v>
      </c>
    </row>
    <row r="17760" customHeight="1" spans="1:6">
      <c r="A17760" s="29">
        <v>17758</v>
      </c>
      <c r="B17760" s="29">
        <v>342315968</v>
      </c>
      <c r="C17760" s="30" t="s">
        <v>32580</v>
      </c>
      <c r="D17760" s="29"/>
      <c r="E17760" s="35">
        <v>519.69</v>
      </c>
      <c r="F17760" s="33" t="s">
        <v>8</v>
      </c>
    </row>
    <row r="17761" customHeight="1" spans="1:6">
      <c r="A17761" s="29">
        <v>17759</v>
      </c>
      <c r="B17761" s="29">
        <v>342316851</v>
      </c>
      <c r="C17761" s="30" t="s">
        <v>32581</v>
      </c>
      <c r="D17761" s="29"/>
      <c r="E17761" s="35">
        <v>105.97</v>
      </c>
      <c r="F17761" s="33" t="s">
        <v>8</v>
      </c>
    </row>
    <row r="17762" customHeight="1" spans="1:6">
      <c r="A17762" s="29">
        <v>17760</v>
      </c>
      <c r="B17762" s="29">
        <v>342316378</v>
      </c>
      <c r="C17762" s="30" t="s">
        <v>32582</v>
      </c>
      <c r="D17762" s="29"/>
      <c r="E17762" s="35">
        <v>1934.42</v>
      </c>
      <c r="F17762" s="33" t="s">
        <v>8</v>
      </c>
    </row>
    <row r="17763" customHeight="1" spans="1:6">
      <c r="A17763" s="29">
        <v>17761</v>
      </c>
      <c r="B17763" s="29">
        <v>342317898</v>
      </c>
      <c r="C17763" s="30" t="s">
        <v>32583</v>
      </c>
      <c r="D17763" s="29"/>
      <c r="E17763" s="35">
        <v>895.53</v>
      </c>
      <c r="F17763" s="33" t="s">
        <v>8</v>
      </c>
    </row>
    <row r="17764" customHeight="1" spans="1:6">
      <c r="A17764" s="29">
        <v>17762</v>
      </c>
      <c r="B17764" s="29">
        <v>342315990</v>
      </c>
      <c r="C17764" s="30" t="s">
        <v>32584</v>
      </c>
      <c r="D17764" s="29"/>
      <c r="E17764" s="35">
        <v>111.52</v>
      </c>
      <c r="F17764" s="33" t="s">
        <v>8</v>
      </c>
    </row>
    <row r="17765" customHeight="1" spans="1:6">
      <c r="A17765" s="29">
        <v>17763</v>
      </c>
      <c r="B17765" s="29">
        <v>342318865</v>
      </c>
      <c r="C17765" s="30" t="s">
        <v>32585</v>
      </c>
      <c r="D17765" s="29"/>
      <c r="E17765" s="35">
        <v>472.4</v>
      </c>
      <c r="F17765" s="33" t="s">
        <v>8</v>
      </c>
    </row>
    <row r="17766" customHeight="1" spans="1:6">
      <c r="A17766" s="29">
        <v>17764</v>
      </c>
      <c r="B17766" s="29">
        <v>342319795</v>
      </c>
      <c r="C17766" s="30" t="s">
        <v>32586</v>
      </c>
      <c r="D17766" s="29"/>
      <c r="E17766" s="35">
        <v>349.31</v>
      </c>
      <c r="F17766" s="33" t="s">
        <v>8</v>
      </c>
    </row>
    <row r="17767" customHeight="1" spans="1:6">
      <c r="A17767" s="29">
        <v>17765</v>
      </c>
      <c r="B17767" s="29">
        <v>342317406</v>
      </c>
      <c r="C17767" s="30" t="s">
        <v>32587</v>
      </c>
      <c r="D17767" s="29"/>
      <c r="E17767" s="35">
        <v>337</v>
      </c>
      <c r="F17767" s="33" t="s">
        <v>8</v>
      </c>
    </row>
    <row r="17768" customHeight="1" spans="1:6">
      <c r="A17768" s="29">
        <v>17766</v>
      </c>
      <c r="B17768" s="29">
        <v>342315921</v>
      </c>
      <c r="C17768" s="30" t="s">
        <v>32588</v>
      </c>
      <c r="D17768" s="29"/>
      <c r="E17768" s="35">
        <v>337</v>
      </c>
      <c r="F17768" s="33" t="s">
        <v>8</v>
      </c>
    </row>
    <row r="17769" customHeight="1" spans="1:6">
      <c r="A17769" s="29">
        <v>17767</v>
      </c>
      <c r="B17769" s="29">
        <v>342316645</v>
      </c>
      <c r="C17769" s="30" t="s">
        <v>32589</v>
      </c>
      <c r="D17769" s="29"/>
      <c r="E17769" s="35">
        <v>1944.92</v>
      </c>
      <c r="F17769" s="33" t="s">
        <v>8</v>
      </c>
    </row>
    <row r="17770" customHeight="1" spans="1:6">
      <c r="A17770" s="29">
        <v>17768</v>
      </c>
      <c r="B17770" s="29">
        <v>342315740</v>
      </c>
      <c r="C17770" s="30" t="s">
        <v>32590</v>
      </c>
      <c r="D17770" s="29"/>
      <c r="E17770" s="35">
        <v>320.59</v>
      </c>
      <c r="F17770" s="33" t="s">
        <v>8</v>
      </c>
    </row>
    <row r="17771" customHeight="1" spans="1:6">
      <c r="A17771" s="29">
        <v>17769</v>
      </c>
      <c r="B17771" s="29">
        <v>342319951</v>
      </c>
      <c r="C17771" s="30" t="s">
        <v>32591</v>
      </c>
      <c r="D17771" s="29"/>
      <c r="E17771" s="35">
        <v>1589.01</v>
      </c>
      <c r="F17771" s="33" t="s">
        <v>8</v>
      </c>
    </row>
    <row r="17772" customHeight="1" spans="1:6">
      <c r="A17772" s="29">
        <v>17770</v>
      </c>
      <c r="B17772" s="29">
        <v>342319155</v>
      </c>
      <c r="C17772" s="30" t="s">
        <v>32592</v>
      </c>
      <c r="D17772" s="29"/>
      <c r="E17772" s="35">
        <v>3057.05</v>
      </c>
      <c r="F17772" s="33" t="s">
        <v>8</v>
      </c>
    </row>
    <row r="17773" customHeight="1" spans="1:6">
      <c r="A17773" s="29">
        <v>17771</v>
      </c>
      <c r="B17773" s="29">
        <v>342315716</v>
      </c>
      <c r="C17773" s="30" t="s">
        <v>32593</v>
      </c>
      <c r="D17773" s="29"/>
      <c r="E17773" s="35">
        <v>411.67</v>
      </c>
      <c r="F17773" s="33" t="s">
        <v>8</v>
      </c>
    </row>
    <row r="17774" customHeight="1" spans="1:6">
      <c r="A17774" s="29">
        <v>17772</v>
      </c>
      <c r="B17774" s="29">
        <v>342321932</v>
      </c>
      <c r="C17774" s="30" t="s">
        <v>32594</v>
      </c>
      <c r="D17774" s="29"/>
      <c r="E17774" s="35">
        <v>2502.98</v>
      </c>
      <c r="F17774" s="33" t="s">
        <v>8</v>
      </c>
    </row>
    <row r="17775" customHeight="1" spans="1:6">
      <c r="A17775" s="29">
        <v>17773</v>
      </c>
      <c r="B17775" s="29">
        <v>342319921</v>
      </c>
      <c r="C17775" s="30" t="s">
        <v>32595</v>
      </c>
      <c r="D17775" s="29"/>
      <c r="E17775" s="35">
        <v>1622.08</v>
      </c>
      <c r="F17775" s="33" t="s">
        <v>8</v>
      </c>
    </row>
    <row r="17776" customHeight="1" spans="1:6">
      <c r="A17776" s="29">
        <v>17774</v>
      </c>
      <c r="B17776" s="29">
        <v>342316036</v>
      </c>
      <c r="C17776" s="30" t="s">
        <v>32596</v>
      </c>
      <c r="D17776" s="29"/>
      <c r="E17776" s="35">
        <v>1347.21</v>
      </c>
      <c r="F17776" s="33" t="s">
        <v>8</v>
      </c>
    </row>
    <row r="17777" customHeight="1" spans="1:6">
      <c r="A17777" s="29">
        <v>17775</v>
      </c>
      <c r="B17777" s="29">
        <v>342316656</v>
      </c>
      <c r="C17777" s="30" t="s">
        <v>32597</v>
      </c>
      <c r="D17777" s="29"/>
      <c r="E17777" s="35">
        <v>1576.59</v>
      </c>
      <c r="F17777" s="33" t="s">
        <v>8</v>
      </c>
    </row>
    <row r="17778" customHeight="1" spans="1:6">
      <c r="A17778" s="29">
        <v>17776</v>
      </c>
      <c r="B17778" s="29">
        <v>342318909</v>
      </c>
      <c r="C17778" s="30" t="s">
        <v>32598</v>
      </c>
      <c r="D17778" s="29"/>
      <c r="E17778" s="35">
        <v>392.96</v>
      </c>
      <c r="F17778" s="33" t="s">
        <v>8</v>
      </c>
    </row>
    <row r="17779" customHeight="1" spans="1:6">
      <c r="A17779" s="29">
        <v>17777</v>
      </c>
      <c r="B17779" s="29">
        <v>342317359</v>
      </c>
      <c r="C17779" s="30" t="s">
        <v>32599</v>
      </c>
      <c r="D17779" s="29"/>
      <c r="E17779" s="35">
        <v>749.14</v>
      </c>
      <c r="F17779" s="33" t="s">
        <v>8</v>
      </c>
    </row>
    <row r="17780" customHeight="1" spans="1:6">
      <c r="A17780" s="29">
        <v>17778</v>
      </c>
      <c r="B17780" s="29">
        <v>342316136</v>
      </c>
      <c r="C17780" s="30" t="s">
        <v>32600</v>
      </c>
      <c r="D17780" s="29"/>
      <c r="E17780" s="35">
        <v>1261.75</v>
      </c>
      <c r="F17780" s="33" t="s">
        <v>8</v>
      </c>
    </row>
    <row r="17781" customHeight="1" spans="1:6">
      <c r="A17781" s="29">
        <v>17779</v>
      </c>
      <c r="B17781" s="29">
        <v>342318421</v>
      </c>
      <c r="C17781" s="30" t="s">
        <v>32601</v>
      </c>
      <c r="D17781" s="29"/>
      <c r="E17781" s="35">
        <v>417.93</v>
      </c>
      <c r="F17781" s="33" t="s">
        <v>8</v>
      </c>
    </row>
    <row r="17782" customHeight="1" spans="1:6">
      <c r="A17782" s="29">
        <v>17780</v>
      </c>
      <c r="B17782" s="29">
        <v>342316794</v>
      </c>
      <c r="C17782" s="30" t="s">
        <v>32602</v>
      </c>
      <c r="D17782" s="29"/>
      <c r="E17782" s="35">
        <v>2374.98</v>
      </c>
      <c r="F17782" s="33" t="s">
        <v>8</v>
      </c>
    </row>
    <row r="17783" customHeight="1" spans="1:6">
      <c r="A17783" s="29">
        <v>17781</v>
      </c>
      <c r="B17783" s="29">
        <v>342318531</v>
      </c>
      <c r="C17783" s="30" t="s">
        <v>32603</v>
      </c>
      <c r="D17783" s="29"/>
      <c r="E17783" s="35">
        <v>1163.11</v>
      </c>
      <c r="F17783" s="33" t="s">
        <v>8</v>
      </c>
    </row>
    <row r="17784" customHeight="1" spans="1:6">
      <c r="A17784" s="29">
        <v>17782</v>
      </c>
      <c r="B17784" s="29">
        <v>342320178</v>
      </c>
      <c r="C17784" s="30" t="s">
        <v>32604</v>
      </c>
      <c r="D17784" s="29"/>
      <c r="E17784" s="35">
        <v>137</v>
      </c>
      <c r="F17784" s="33" t="s">
        <v>8</v>
      </c>
    </row>
    <row r="17785" customHeight="1" spans="1:6">
      <c r="A17785" s="29">
        <v>17783</v>
      </c>
      <c r="B17785" s="29">
        <v>342317381</v>
      </c>
      <c r="C17785" s="30" t="s">
        <v>32605</v>
      </c>
      <c r="D17785" s="29"/>
      <c r="E17785" s="35">
        <v>137</v>
      </c>
      <c r="F17785" s="33" t="s">
        <v>8</v>
      </c>
    </row>
    <row r="17786" customHeight="1" spans="1:6">
      <c r="A17786" s="29">
        <v>17784</v>
      </c>
      <c r="B17786" s="29">
        <v>342317164</v>
      </c>
      <c r="C17786" s="30" t="s">
        <v>32606</v>
      </c>
      <c r="D17786" s="29"/>
      <c r="E17786" s="35">
        <v>461.75</v>
      </c>
      <c r="F17786" s="33" t="s">
        <v>8</v>
      </c>
    </row>
    <row r="17787" customHeight="1" spans="1:6">
      <c r="A17787" s="29">
        <v>17785</v>
      </c>
      <c r="B17787" s="29">
        <v>342317458</v>
      </c>
      <c r="C17787" s="30" t="s">
        <v>32607</v>
      </c>
      <c r="D17787" s="29"/>
      <c r="E17787" s="35">
        <v>550.66</v>
      </c>
      <c r="F17787" s="33" t="s">
        <v>8</v>
      </c>
    </row>
    <row r="17788" customHeight="1" spans="1:6">
      <c r="A17788" s="29">
        <v>17786</v>
      </c>
      <c r="B17788" s="29">
        <v>342317626</v>
      </c>
      <c r="C17788" s="30" t="s">
        <v>32608</v>
      </c>
      <c r="D17788" s="29"/>
      <c r="E17788" s="35">
        <v>32.05</v>
      </c>
      <c r="F17788" s="33" t="s">
        <v>8</v>
      </c>
    </row>
    <row r="17789" customHeight="1" spans="1:6">
      <c r="A17789" s="29">
        <v>17787</v>
      </c>
      <c r="B17789" s="29">
        <v>342316354</v>
      </c>
      <c r="C17789" s="30" t="s">
        <v>32609</v>
      </c>
      <c r="D17789" s="29"/>
      <c r="E17789" s="35">
        <v>2265.57</v>
      </c>
      <c r="F17789" s="33" t="s">
        <v>8</v>
      </c>
    </row>
    <row r="17790" customHeight="1" spans="1:6">
      <c r="A17790" s="29">
        <v>17788</v>
      </c>
      <c r="B17790" s="29">
        <v>342315641</v>
      </c>
      <c r="C17790" s="30" t="s">
        <v>32610</v>
      </c>
      <c r="D17790" s="29"/>
      <c r="E17790" s="35">
        <v>106.14</v>
      </c>
      <c r="F17790" s="33" t="s">
        <v>8</v>
      </c>
    </row>
    <row r="17791" customHeight="1" spans="1:6">
      <c r="A17791" s="29">
        <v>17789</v>
      </c>
      <c r="B17791" s="29">
        <v>342317985</v>
      </c>
      <c r="C17791" s="30" t="s">
        <v>32611</v>
      </c>
      <c r="D17791" s="29"/>
      <c r="E17791" s="35">
        <v>938.49</v>
      </c>
      <c r="F17791" s="33" t="s">
        <v>8</v>
      </c>
    </row>
    <row r="17792" customHeight="1" spans="1:6">
      <c r="A17792" s="29">
        <v>17790</v>
      </c>
      <c r="B17792" s="29">
        <v>342320082</v>
      </c>
      <c r="C17792" s="30" t="s">
        <v>32612</v>
      </c>
      <c r="D17792" s="29"/>
      <c r="E17792" s="35">
        <v>1122.59</v>
      </c>
      <c r="F17792" s="33" t="s">
        <v>8</v>
      </c>
    </row>
    <row r="17793" customHeight="1" spans="1:6">
      <c r="A17793" s="29">
        <v>17791</v>
      </c>
      <c r="B17793" s="29">
        <v>342316156</v>
      </c>
      <c r="C17793" s="30" t="s">
        <v>32613</v>
      </c>
      <c r="D17793" s="29"/>
      <c r="E17793" s="35">
        <v>1069.73</v>
      </c>
      <c r="F17793" s="33" t="s">
        <v>8</v>
      </c>
    </row>
    <row r="17794" customHeight="1" spans="1:6">
      <c r="A17794" s="29">
        <v>17792</v>
      </c>
      <c r="B17794" s="29">
        <v>342318868</v>
      </c>
      <c r="C17794" s="30" t="s">
        <v>32614</v>
      </c>
      <c r="D17794" s="29"/>
      <c r="E17794" s="35">
        <v>1774.1</v>
      </c>
      <c r="F17794" s="33" t="s">
        <v>8</v>
      </c>
    </row>
    <row r="17795" customHeight="1" spans="1:6">
      <c r="A17795" s="29">
        <v>17793</v>
      </c>
      <c r="B17795" s="29">
        <v>342316393</v>
      </c>
      <c r="C17795" s="30" t="s">
        <v>32615</v>
      </c>
      <c r="D17795" s="29"/>
      <c r="E17795" s="35">
        <v>644.07</v>
      </c>
      <c r="F17795" s="33" t="s">
        <v>8</v>
      </c>
    </row>
    <row r="17796" customHeight="1" spans="1:6">
      <c r="A17796" s="29">
        <v>17794</v>
      </c>
      <c r="B17796" s="29">
        <v>342315951</v>
      </c>
      <c r="C17796" s="30" t="s">
        <v>32616</v>
      </c>
      <c r="D17796" s="29"/>
      <c r="E17796" s="35">
        <v>524.91</v>
      </c>
      <c r="F17796" s="33" t="s">
        <v>8</v>
      </c>
    </row>
    <row r="17797" customHeight="1" spans="1:6">
      <c r="A17797" s="29">
        <v>17795</v>
      </c>
      <c r="B17797" s="29">
        <v>342320620</v>
      </c>
      <c r="C17797" s="30" t="s">
        <v>32617</v>
      </c>
      <c r="D17797" s="29"/>
      <c r="E17797" s="35">
        <v>617.04</v>
      </c>
      <c r="F17797" s="33" t="s">
        <v>8</v>
      </c>
    </row>
    <row r="17798" customHeight="1" spans="1:6">
      <c r="A17798" s="29">
        <v>17796</v>
      </c>
      <c r="B17798" s="29">
        <v>342316024</v>
      </c>
      <c r="C17798" s="30" t="s">
        <v>32618</v>
      </c>
      <c r="D17798" s="29"/>
      <c r="E17798" s="35">
        <v>826.29</v>
      </c>
      <c r="F17798" s="33" t="s">
        <v>8</v>
      </c>
    </row>
    <row r="17799" customHeight="1" spans="1:6">
      <c r="A17799" s="29">
        <v>17797</v>
      </c>
      <c r="B17799" s="29">
        <v>342316878</v>
      </c>
      <c r="C17799" s="30" t="s">
        <v>32619</v>
      </c>
      <c r="D17799" s="29"/>
      <c r="E17799" s="35">
        <v>122.06</v>
      </c>
      <c r="F17799" s="33" t="s">
        <v>8</v>
      </c>
    </row>
    <row r="17800" customHeight="1" spans="1:6">
      <c r="A17800" s="29">
        <v>17798</v>
      </c>
      <c r="B17800" s="29">
        <v>342315816</v>
      </c>
      <c r="C17800" s="30" t="s">
        <v>32620</v>
      </c>
      <c r="D17800" s="29"/>
      <c r="E17800" s="35">
        <v>89.74</v>
      </c>
      <c r="F17800" s="33" t="s">
        <v>8</v>
      </c>
    </row>
    <row r="17801" customHeight="1" spans="1:6">
      <c r="A17801" s="29">
        <v>17799</v>
      </c>
      <c r="B17801" s="29">
        <v>342317902</v>
      </c>
      <c r="C17801" s="30" t="s">
        <v>32621</v>
      </c>
      <c r="D17801" s="29"/>
      <c r="E17801" s="35">
        <v>378.45</v>
      </c>
      <c r="F17801" s="33" t="s">
        <v>8</v>
      </c>
    </row>
    <row r="17802" customHeight="1" spans="1:6">
      <c r="A17802" s="29">
        <v>17800</v>
      </c>
      <c r="B17802" s="29">
        <v>342321972</v>
      </c>
      <c r="C17802" s="30" t="s">
        <v>32622</v>
      </c>
      <c r="D17802" s="29"/>
      <c r="E17802" s="35">
        <v>1655.01</v>
      </c>
      <c r="F17802" s="33" t="s">
        <v>8</v>
      </c>
    </row>
    <row r="17803" customHeight="1" spans="1:6">
      <c r="A17803" s="29">
        <v>17801</v>
      </c>
      <c r="B17803" s="29">
        <v>342317800</v>
      </c>
      <c r="C17803" s="30" t="s">
        <v>32623</v>
      </c>
      <c r="D17803" s="29"/>
      <c r="E17803" s="35">
        <v>1968.26</v>
      </c>
      <c r="F17803" s="33" t="s">
        <v>8</v>
      </c>
    </row>
    <row r="17804" customHeight="1" spans="1:6">
      <c r="A17804" s="29">
        <v>17802</v>
      </c>
      <c r="B17804" s="29">
        <v>342321419</v>
      </c>
      <c r="C17804" s="30" t="s">
        <v>32624</v>
      </c>
      <c r="D17804" s="29"/>
      <c r="E17804" s="35">
        <v>755.01</v>
      </c>
      <c r="F17804" s="33" t="s">
        <v>8</v>
      </c>
    </row>
    <row r="17805" customHeight="1" spans="1:6">
      <c r="A17805" s="29">
        <v>17803</v>
      </c>
      <c r="B17805" s="29">
        <v>342317425</v>
      </c>
      <c r="C17805" s="30" t="s">
        <v>32625</v>
      </c>
      <c r="D17805" s="29"/>
      <c r="E17805" s="35">
        <v>1078.17</v>
      </c>
      <c r="F17805" s="33" t="s">
        <v>8</v>
      </c>
    </row>
    <row r="17806" customHeight="1" spans="1:6">
      <c r="A17806" s="29">
        <v>17804</v>
      </c>
      <c r="B17806" s="29">
        <v>342317010</v>
      </c>
      <c r="C17806" s="30" t="s">
        <v>32626</v>
      </c>
      <c r="D17806" s="29"/>
      <c r="E17806" s="35">
        <v>732.34</v>
      </c>
      <c r="F17806" s="33" t="s">
        <v>8</v>
      </c>
    </row>
    <row r="17807" customHeight="1" spans="1:6">
      <c r="A17807" s="29">
        <v>17805</v>
      </c>
      <c r="B17807" s="29">
        <v>342321359</v>
      </c>
      <c r="C17807" s="30" t="s">
        <v>32627</v>
      </c>
      <c r="D17807" s="29"/>
      <c r="E17807" s="35">
        <v>1230.01</v>
      </c>
      <c r="F17807" s="33" t="s">
        <v>8</v>
      </c>
    </row>
    <row r="17808" customHeight="1" spans="1:6">
      <c r="A17808" s="29">
        <v>17806</v>
      </c>
      <c r="B17808" s="29">
        <v>342317387</v>
      </c>
      <c r="C17808" s="30" t="s">
        <v>32628</v>
      </c>
      <c r="D17808" s="29"/>
      <c r="E17808" s="35">
        <v>1588.72</v>
      </c>
      <c r="F17808" s="33" t="s">
        <v>8</v>
      </c>
    </row>
    <row r="17809" customHeight="1" spans="1:6">
      <c r="A17809" s="29">
        <v>17807</v>
      </c>
      <c r="B17809" s="29">
        <v>342321775</v>
      </c>
      <c r="C17809" s="30" t="s">
        <v>32629</v>
      </c>
      <c r="D17809" s="29"/>
      <c r="E17809" s="35">
        <v>1737.92</v>
      </c>
      <c r="F17809" s="33" t="s">
        <v>8</v>
      </c>
    </row>
    <row r="17810" customHeight="1" spans="1:6">
      <c r="A17810" s="29">
        <v>17808</v>
      </c>
      <c r="B17810" s="29">
        <v>342319612</v>
      </c>
      <c r="C17810" s="30" t="s">
        <v>32630</v>
      </c>
      <c r="D17810" s="29"/>
      <c r="E17810" s="35">
        <v>728.42</v>
      </c>
      <c r="F17810" s="33" t="s">
        <v>8</v>
      </c>
    </row>
    <row r="17811" customHeight="1" spans="1:6">
      <c r="A17811" s="29">
        <v>17809</v>
      </c>
      <c r="B17811" s="29">
        <v>342316779</v>
      </c>
      <c r="C17811" s="30" t="s">
        <v>32631</v>
      </c>
      <c r="D17811" s="29"/>
      <c r="E17811" s="35">
        <v>780.51</v>
      </c>
      <c r="F17811" s="33" t="s">
        <v>8</v>
      </c>
    </row>
    <row r="17812" customHeight="1" spans="1:6">
      <c r="A17812" s="29">
        <v>17810</v>
      </c>
      <c r="B17812" s="29">
        <v>342320701</v>
      </c>
      <c r="C17812" s="30" t="s">
        <v>32632</v>
      </c>
      <c r="D17812" s="29"/>
      <c r="E17812" s="35">
        <v>1224.44</v>
      </c>
      <c r="F17812" s="33" t="s">
        <v>8</v>
      </c>
    </row>
    <row r="17813" customHeight="1" spans="1:6">
      <c r="A17813" s="29">
        <v>17811</v>
      </c>
      <c r="B17813" s="29">
        <v>342318423</v>
      </c>
      <c r="C17813" s="30" t="s">
        <v>32633</v>
      </c>
      <c r="D17813" s="29"/>
      <c r="E17813" s="35">
        <v>317.33</v>
      </c>
      <c r="F17813" s="33" t="s">
        <v>8</v>
      </c>
    </row>
    <row r="17814" customHeight="1" spans="1:6">
      <c r="A17814" s="29">
        <v>17812</v>
      </c>
      <c r="B17814" s="29">
        <v>342320072</v>
      </c>
      <c r="C17814" s="30" t="s">
        <v>32634</v>
      </c>
      <c r="D17814" s="29"/>
      <c r="E17814" s="35">
        <v>883.92</v>
      </c>
      <c r="F17814" s="33" t="s">
        <v>8</v>
      </c>
    </row>
    <row r="17815" customHeight="1" spans="1:6">
      <c r="A17815" s="29">
        <v>17813</v>
      </c>
      <c r="B17815" s="29">
        <v>342319096</v>
      </c>
      <c r="C17815" s="30" t="s">
        <v>32635</v>
      </c>
      <c r="D17815" s="29"/>
      <c r="E17815" s="35">
        <v>790.38</v>
      </c>
      <c r="F17815" s="33" t="s">
        <v>8</v>
      </c>
    </row>
    <row r="17816" customHeight="1" spans="1:6">
      <c r="A17816" s="29">
        <v>17814</v>
      </c>
      <c r="B17816" s="29">
        <v>342316182</v>
      </c>
      <c r="C17816" s="30" t="s">
        <v>32636</v>
      </c>
      <c r="D17816" s="29"/>
      <c r="E17816" s="35">
        <v>776.6</v>
      </c>
      <c r="F17816" s="33" t="s">
        <v>8</v>
      </c>
    </row>
    <row r="17817" customHeight="1" spans="1:6">
      <c r="A17817" s="29">
        <v>17815</v>
      </c>
      <c r="B17817" s="29">
        <v>342318353</v>
      </c>
      <c r="C17817" s="30" t="s">
        <v>32637</v>
      </c>
      <c r="D17817" s="29"/>
      <c r="E17817" s="35">
        <v>258.61</v>
      </c>
      <c r="F17817" s="33" t="s">
        <v>8</v>
      </c>
    </row>
    <row r="17818" customHeight="1" spans="1:6">
      <c r="A17818" s="29">
        <v>17816</v>
      </c>
      <c r="B17818" s="29">
        <v>342318826</v>
      </c>
      <c r="C17818" s="30" t="s">
        <v>32638</v>
      </c>
      <c r="D17818" s="29"/>
      <c r="E17818" s="35">
        <v>267.73</v>
      </c>
      <c r="F17818" s="33" t="s">
        <v>8</v>
      </c>
    </row>
    <row r="17819" customHeight="1" spans="1:6">
      <c r="A17819" s="29">
        <v>17817</v>
      </c>
      <c r="B17819" s="29">
        <v>342316727</v>
      </c>
      <c r="C17819" s="30" t="s">
        <v>32639</v>
      </c>
      <c r="D17819" s="29"/>
      <c r="E17819" s="35">
        <v>651.41</v>
      </c>
      <c r="F17819" s="33" t="s">
        <v>8</v>
      </c>
    </row>
    <row r="17820" customHeight="1" spans="1:6">
      <c r="A17820" s="29">
        <v>17818</v>
      </c>
      <c r="B17820" s="29">
        <v>342319350</v>
      </c>
      <c r="C17820" s="30" t="s">
        <v>32640</v>
      </c>
      <c r="D17820" s="29"/>
      <c r="E17820" s="35">
        <v>430.28</v>
      </c>
      <c r="F17820" s="33" t="s">
        <v>8</v>
      </c>
    </row>
    <row r="17821" customHeight="1" spans="1:6">
      <c r="A17821" s="29">
        <v>17819</v>
      </c>
      <c r="B17821" s="29">
        <v>342318484</v>
      </c>
      <c r="C17821" s="30" t="s">
        <v>32641</v>
      </c>
      <c r="D17821" s="29"/>
      <c r="E17821" s="35">
        <v>1120.09</v>
      </c>
      <c r="F17821" s="33" t="s">
        <v>8</v>
      </c>
    </row>
    <row r="17822" customHeight="1" spans="1:6">
      <c r="A17822" s="29">
        <v>17820</v>
      </c>
      <c r="B17822" s="29">
        <v>342315521</v>
      </c>
      <c r="C17822" s="30" t="s">
        <v>32642</v>
      </c>
      <c r="D17822" s="29"/>
      <c r="E17822" s="35">
        <v>270.45</v>
      </c>
      <c r="F17822" s="33" t="s">
        <v>8</v>
      </c>
    </row>
    <row r="17823" customHeight="1" spans="1:6">
      <c r="A17823" s="29">
        <v>17821</v>
      </c>
      <c r="B17823" s="29">
        <v>342316399</v>
      </c>
      <c r="C17823" s="30" t="s">
        <v>32643</v>
      </c>
      <c r="D17823" s="29"/>
      <c r="E17823" s="35">
        <v>557.13</v>
      </c>
      <c r="F17823" s="33" t="s">
        <v>8</v>
      </c>
    </row>
    <row r="17824" customHeight="1" spans="1:6">
      <c r="A17824" s="29">
        <v>17822</v>
      </c>
      <c r="B17824" s="29">
        <v>342320685</v>
      </c>
      <c r="C17824" s="30" t="s">
        <v>32644</v>
      </c>
      <c r="D17824" s="29"/>
      <c r="E17824" s="35">
        <v>748.71</v>
      </c>
      <c r="F17824" s="33" t="s">
        <v>8</v>
      </c>
    </row>
    <row r="17825" customHeight="1" spans="1:6">
      <c r="A17825" s="29">
        <v>17823</v>
      </c>
      <c r="B17825" s="29">
        <v>342317477</v>
      </c>
      <c r="C17825" s="30" t="s">
        <v>32645</v>
      </c>
      <c r="D17825" s="29"/>
      <c r="E17825" s="35">
        <v>411.01</v>
      </c>
      <c r="F17825" s="33" t="s">
        <v>8</v>
      </c>
    </row>
    <row r="17826" customHeight="1" spans="1:6">
      <c r="A17826" s="29">
        <v>17824</v>
      </c>
      <c r="B17826" s="29">
        <v>342316291</v>
      </c>
      <c r="C17826" s="30" t="s">
        <v>32646</v>
      </c>
      <c r="D17826" s="29"/>
      <c r="E17826" s="35">
        <v>45.31</v>
      </c>
      <c r="F17826" s="33" t="s">
        <v>8</v>
      </c>
    </row>
    <row r="17827" customHeight="1" spans="1:6">
      <c r="A17827" s="29">
        <v>17825</v>
      </c>
      <c r="B17827" s="29">
        <v>342318752</v>
      </c>
      <c r="C17827" s="30" t="s">
        <v>32647</v>
      </c>
      <c r="D17827" s="29"/>
      <c r="E17827" s="35">
        <v>907.39</v>
      </c>
      <c r="F17827" s="33" t="s">
        <v>8</v>
      </c>
    </row>
    <row r="17828" customHeight="1" spans="1:6">
      <c r="A17828" s="29">
        <v>17826</v>
      </c>
      <c r="B17828" s="29">
        <v>342319973</v>
      </c>
      <c r="C17828" s="30" t="s">
        <v>32648</v>
      </c>
      <c r="D17828" s="29"/>
      <c r="E17828" s="35">
        <v>319.61</v>
      </c>
      <c r="F17828" s="33" t="s">
        <v>8</v>
      </c>
    </row>
    <row r="17829" customHeight="1" spans="1:6">
      <c r="A17829" s="29">
        <v>17827</v>
      </c>
      <c r="B17829" s="29">
        <v>342317099</v>
      </c>
      <c r="C17829" s="30" t="s">
        <v>32649</v>
      </c>
      <c r="D17829" s="29"/>
      <c r="E17829" s="35">
        <v>582.97</v>
      </c>
      <c r="F17829" s="33" t="s">
        <v>8</v>
      </c>
    </row>
    <row r="17830" customHeight="1" spans="1:6">
      <c r="A17830" s="29">
        <v>17828</v>
      </c>
      <c r="B17830" s="29">
        <v>342318236</v>
      </c>
      <c r="C17830" s="30" t="s">
        <v>32650</v>
      </c>
      <c r="D17830" s="29"/>
      <c r="E17830" s="35">
        <v>988.97</v>
      </c>
      <c r="F17830" s="33" t="s">
        <v>8</v>
      </c>
    </row>
    <row r="17831" customHeight="1" spans="1:6">
      <c r="A17831" s="29">
        <v>17829</v>
      </c>
      <c r="B17831" s="29">
        <v>342320068</v>
      </c>
      <c r="C17831" s="30" t="s">
        <v>32651</v>
      </c>
      <c r="D17831" s="29"/>
      <c r="E17831" s="35">
        <v>278.03</v>
      </c>
      <c r="F17831" s="33" t="s">
        <v>8</v>
      </c>
    </row>
    <row r="17832" customHeight="1" spans="1:6">
      <c r="A17832" s="29">
        <v>17830</v>
      </c>
      <c r="B17832" s="29">
        <v>342318496</v>
      </c>
      <c r="C17832" s="30" t="s">
        <v>32652</v>
      </c>
      <c r="D17832" s="29"/>
      <c r="E17832" s="35">
        <v>116.31</v>
      </c>
      <c r="F17832" s="33" t="s">
        <v>8</v>
      </c>
    </row>
    <row r="17833" customHeight="1" spans="1:6">
      <c r="A17833" s="29">
        <v>17831</v>
      </c>
      <c r="B17833" s="29">
        <v>342315614</v>
      </c>
      <c r="C17833" s="30" t="s">
        <v>32653</v>
      </c>
      <c r="D17833" s="29"/>
      <c r="E17833" s="35">
        <v>645.47</v>
      </c>
      <c r="F17833" s="33" t="s">
        <v>8</v>
      </c>
    </row>
    <row r="17834" customHeight="1" spans="1:6">
      <c r="A17834" s="29">
        <v>17832</v>
      </c>
      <c r="B17834" s="29">
        <v>342316693</v>
      </c>
      <c r="C17834" s="30" t="s">
        <v>32654</v>
      </c>
      <c r="D17834" s="29"/>
      <c r="E17834" s="35">
        <v>1143.53</v>
      </c>
      <c r="F17834" s="33" t="s">
        <v>8</v>
      </c>
    </row>
    <row r="17835" customHeight="1" spans="1:6">
      <c r="A17835" s="29">
        <v>17833</v>
      </c>
      <c r="B17835" s="29">
        <v>342315490</v>
      </c>
      <c r="C17835" s="30" t="s">
        <v>32655</v>
      </c>
      <c r="D17835" s="29"/>
      <c r="E17835" s="35">
        <v>250.4</v>
      </c>
      <c r="F17835" s="33" t="s">
        <v>8</v>
      </c>
    </row>
    <row r="17836" customHeight="1" spans="1:6">
      <c r="A17836" s="29">
        <v>17834</v>
      </c>
      <c r="B17836" s="29">
        <v>342318414</v>
      </c>
      <c r="C17836" s="30" t="s">
        <v>32656</v>
      </c>
      <c r="D17836" s="29"/>
      <c r="E17836" s="35">
        <v>1361.75</v>
      </c>
      <c r="F17836" s="33" t="s">
        <v>8</v>
      </c>
    </row>
    <row r="17837" customHeight="1" spans="1:6">
      <c r="A17837" s="29">
        <v>17835</v>
      </c>
      <c r="B17837" s="29">
        <v>342318076</v>
      </c>
      <c r="C17837" s="30" t="s">
        <v>32657</v>
      </c>
      <c r="D17837" s="29"/>
      <c r="E17837" s="35">
        <v>563.08</v>
      </c>
      <c r="F17837" s="33" t="s">
        <v>8</v>
      </c>
    </row>
    <row r="17838" customHeight="1" spans="1:6">
      <c r="A17838" s="29">
        <v>17836</v>
      </c>
      <c r="B17838" s="29">
        <v>342317448</v>
      </c>
      <c r="C17838" s="30" t="s">
        <v>32658</v>
      </c>
      <c r="D17838" s="29"/>
      <c r="E17838" s="35">
        <v>271.29</v>
      </c>
      <c r="F17838" s="33" t="s">
        <v>8</v>
      </c>
    </row>
    <row r="17839" customHeight="1" spans="1:6">
      <c r="A17839" s="29">
        <v>17837</v>
      </c>
      <c r="B17839" s="29">
        <v>342318705</v>
      </c>
      <c r="C17839" s="30" t="s">
        <v>32659</v>
      </c>
      <c r="D17839" s="29"/>
      <c r="E17839" s="35">
        <v>704.48</v>
      </c>
      <c r="F17839" s="33" t="s">
        <v>8</v>
      </c>
    </row>
    <row r="17840" customHeight="1" spans="1:6">
      <c r="A17840" s="29">
        <v>17838</v>
      </c>
      <c r="B17840" s="29">
        <v>342317238</v>
      </c>
      <c r="C17840" s="30" t="s">
        <v>32660</v>
      </c>
      <c r="D17840" s="29"/>
      <c r="E17840" s="35">
        <v>190.03</v>
      </c>
      <c r="F17840" s="33" t="s">
        <v>8</v>
      </c>
    </row>
    <row r="17841" customHeight="1" spans="1:6">
      <c r="A17841" s="29">
        <v>17839</v>
      </c>
      <c r="B17841" s="29">
        <v>342316184</v>
      </c>
      <c r="C17841" s="30" t="s">
        <v>32661</v>
      </c>
      <c r="D17841" s="29"/>
      <c r="E17841" s="35">
        <v>437.13</v>
      </c>
      <c r="F17841" s="33" t="s">
        <v>8</v>
      </c>
    </row>
    <row r="17842" customHeight="1" spans="1:6">
      <c r="A17842" s="29">
        <v>17840</v>
      </c>
      <c r="B17842" s="29">
        <v>342320113</v>
      </c>
      <c r="C17842" s="30" t="s">
        <v>32662</v>
      </c>
      <c r="D17842" s="29"/>
      <c r="E17842" s="35">
        <v>313.25</v>
      </c>
      <c r="F17842" s="33" t="s">
        <v>8</v>
      </c>
    </row>
    <row r="17843" customHeight="1" spans="1:6">
      <c r="A17843" s="29">
        <v>17841</v>
      </c>
      <c r="B17843" s="29">
        <v>342319914</v>
      </c>
      <c r="C17843" s="30" t="s">
        <v>32663</v>
      </c>
      <c r="D17843" s="29"/>
      <c r="E17843" s="35">
        <v>169.96</v>
      </c>
      <c r="F17843" s="33" t="s">
        <v>8</v>
      </c>
    </row>
    <row r="17844" customHeight="1" spans="1:6">
      <c r="A17844" s="29">
        <v>17842</v>
      </c>
      <c r="B17844" s="29">
        <v>342321526</v>
      </c>
      <c r="C17844" s="30" t="s">
        <v>32664</v>
      </c>
      <c r="D17844" s="29"/>
      <c r="E17844" s="35">
        <v>517.42</v>
      </c>
      <c r="F17844" s="33" t="s">
        <v>8</v>
      </c>
    </row>
    <row r="17845" customHeight="1" spans="1:6">
      <c r="A17845" s="29">
        <v>17843</v>
      </c>
      <c r="B17845" s="29">
        <v>342315940</v>
      </c>
      <c r="C17845" s="30" t="s">
        <v>32665</v>
      </c>
      <c r="D17845" s="29"/>
      <c r="E17845" s="35">
        <v>312.9</v>
      </c>
      <c r="F17845" s="33" t="s">
        <v>8</v>
      </c>
    </row>
    <row r="17846" customHeight="1" spans="1:6">
      <c r="A17846" s="29">
        <v>17844</v>
      </c>
      <c r="B17846" s="29">
        <v>342316406</v>
      </c>
      <c r="C17846" s="30" t="s">
        <v>32666</v>
      </c>
      <c r="D17846" s="29"/>
      <c r="E17846" s="35">
        <v>143.94</v>
      </c>
      <c r="F17846" s="33" t="s">
        <v>8</v>
      </c>
    </row>
    <row r="17847" customHeight="1" spans="1:6">
      <c r="A17847" s="29">
        <v>17845</v>
      </c>
      <c r="B17847" s="29">
        <v>342320510</v>
      </c>
      <c r="C17847" s="30" t="s">
        <v>32667</v>
      </c>
      <c r="D17847" s="29"/>
      <c r="E17847" s="35">
        <v>1539.19</v>
      </c>
      <c r="F17847" s="33" t="s">
        <v>8</v>
      </c>
    </row>
    <row r="17848" customHeight="1" spans="1:6">
      <c r="A17848" s="29">
        <v>17846</v>
      </c>
      <c r="B17848" s="29">
        <v>342317258</v>
      </c>
      <c r="C17848" s="30" t="s">
        <v>32668</v>
      </c>
      <c r="D17848" s="29"/>
      <c r="E17848" s="35">
        <v>109.76</v>
      </c>
      <c r="F17848" s="33" t="s">
        <v>8</v>
      </c>
    </row>
    <row r="17849" customHeight="1" spans="1:6">
      <c r="A17849" s="29">
        <v>17847</v>
      </c>
      <c r="B17849" s="29">
        <v>342317721</v>
      </c>
      <c r="C17849" s="30" t="s">
        <v>32669</v>
      </c>
      <c r="D17849" s="29"/>
      <c r="E17849" s="35">
        <v>775.86</v>
      </c>
      <c r="F17849" s="33" t="s">
        <v>8</v>
      </c>
    </row>
    <row r="17850" customHeight="1" spans="1:6">
      <c r="A17850" s="29">
        <v>17848</v>
      </c>
      <c r="B17850" s="29">
        <v>342320751</v>
      </c>
      <c r="C17850" s="30" t="s">
        <v>32670</v>
      </c>
      <c r="D17850" s="29"/>
      <c r="E17850" s="35">
        <v>848.64</v>
      </c>
      <c r="F17850" s="33" t="s">
        <v>8</v>
      </c>
    </row>
    <row r="17851" customHeight="1" spans="1:6">
      <c r="A17851" s="29">
        <v>17849</v>
      </c>
      <c r="B17851" s="29">
        <v>342316436</v>
      </c>
      <c r="C17851" s="30" t="s">
        <v>32671</v>
      </c>
      <c r="D17851" s="29"/>
      <c r="E17851" s="35">
        <v>531.72</v>
      </c>
      <c r="F17851" s="33" t="s">
        <v>8</v>
      </c>
    </row>
    <row r="17852" customHeight="1" spans="1:6">
      <c r="A17852" s="29">
        <v>17850</v>
      </c>
      <c r="B17852" s="29">
        <v>342317560</v>
      </c>
      <c r="C17852" s="30" t="s">
        <v>32672</v>
      </c>
      <c r="D17852" s="29"/>
      <c r="E17852" s="35">
        <v>211.8</v>
      </c>
      <c r="F17852" s="33" t="s">
        <v>8</v>
      </c>
    </row>
    <row r="17853" customHeight="1" spans="1:6">
      <c r="A17853" s="29">
        <v>17851</v>
      </c>
      <c r="B17853" s="29">
        <v>342316734</v>
      </c>
      <c r="C17853" s="30" t="s">
        <v>32673</v>
      </c>
      <c r="D17853" s="29"/>
      <c r="E17853" s="35">
        <v>16.37</v>
      </c>
      <c r="F17853" s="33" t="s">
        <v>8</v>
      </c>
    </row>
    <row r="17854" customHeight="1" spans="1:6">
      <c r="A17854" s="29">
        <v>17852</v>
      </c>
      <c r="B17854" s="29">
        <v>342317291</v>
      </c>
      <c r="C17854" s="30" t="s">
        <v>32674</v>
      </c>
      <c r="D17854" s="29"/>
      <c r="E17854" s="35">
        <v>68.04</v>
      </c>
      <c r="F17854" s="33" t="s">
        <v>8</v>
      </c>
    </row>
    <row r="17855" customHeight="1" spans="1:6">
      <c r="A17855" s="29">
        <v>17853</v>
      </c>
      <c r="B17855" s="29">
        <v>342315950</v>
      </c>
      <c r="C17855" s="30" t="s">
        <v>32675</v>
      </c>
      <c r="D17855" s="29"/>
      <c r="E17855" s="35">
        <v>68.04</v>
      </c>
      <c r="F17855" s="33" t="s">
        <v>8</v>
      </c>
    </row>
    <row r="17856" customHeight="1" spans="1:6">
      <c r="A17856" s="29">
        <v>17854</v>
      </c>
      <c r="B17856" s="29">
        <v>342315634</v>
      </c>
      <c r="C17856" s="30" t="s">
        <v>32676</v>
      </c>
      <c r="D17856" s="29"/>
      <c r="E17856" s="35">
        <v>265.31</v>
      </c>
      <c r="F17856" s="33" t="s">
        <v>8</v>
      </c>
    </row>
    <row r="17857" customHeight="1" spans="1:6">
      <c r="A17857" s="29">
        <v>17855</v>
      </c>
      <c r="B17857" s="29">
        <v>342319683</v>
      </c>
      <c r="C17857" s="30" t="s">
        <v>32677</v>
      </c>
      <c r="D17857" s="29"/>
      <c r="E17857" s="35">
        <v>311.39</v>
      </c>
      <c r="F17857" s="33" t="s">
        <v>8</v>
      </c>
    </row>
    <row r="17858" customHeight="1" spans="1:6">
      <c r="A17858" s="29">
        <v>17856</v>
      </c>
      <c r="B17858" s="29">
        <v>342318463</v>
      </c>
      <c r="C17858" s="30" t="s">
        <v>32678</v>
      </c>
      <c r="D17858" s="29"/>
      <c r="E17858" s="35">
        <v>547.86</v>
      </c>
      <c r="F17858" s="33" t="s">
        <v>8</v>
      </c>
    </row>
    <row r="17859" customHeight="1" spans="1:6">
      <c r="A17859" s="29">
        <v>17857</v>
      </c>
      <c r="B17859" s="29">
        <v>342319982</v>
      </c>
      <c r="C17859" s="30" t="s">
        <v>32679</v>
      </c>
      <c r="D17859" s="29"/>
      <c r="E17859" s="35">
        <v>385.81</v>
      </c>
      <c r="F17859" s="33" t="s">
        <v>8</v>
      </c>
    </row>
    <row r="17860" customHeight="1" spans="1:6">
      <c r="A17860" s="29">
        <v>17858</v>
      </c>
      <c r="B17860" s="29">
        <v>342316599</v>
      </c>
      <c r="C17860" s="30" t="s">
        <v>32680</v>
      </c>
      <c r="D17860" s="29"/>
      <c r="E17860" s="35">
        <v>614.96</v>
      </c>
      <c r="F17860" s="33" t="s">
        <v>8</v>
      </c>
    </row>
    <row r="17861" customHeight="1" spans="1:6">
      <c r="A17861" s="29">
        <v>17859</v>
      </c>
      <c r="B17861" s="29">
        <v>342316232</v>
      </c>
      <c r="C17861" s="30" t="s">
        <v>32681</v>
      </c>
      <c r="D17861" s="29"/>
      <c r="E17861" s="35">
        <v>190.79</v>
      </c>
      <c r="F17861" s="33" t="s">
        <v>8</v>
      </c>
    </row>
    <row r="17862" customHeight="1" spans="1:6">
      <c r="A17862" s="29">
        <v>17860</v>
      </c>
      <c r="B17862" s="29">
        <v>342315394</v>
      </c>
      <c r="C17862" s="30" t="s">
        <v>32682</v>
      </c>
      <c r="D17862" s="29"/>
      <c r="E17862" s="35">
        <v>73.69</v>
      </c>
      <c r="F17862" s="33" t="s">
        <v>8</v>
      </c>
    </row>
    <row r="17863" customHeight="1" spans="1:6">
      <c r="A17863" s="29">
        <v>17861</v>
      </c>
      <c r="B17863" s="29">
        <v>342321916</v>
      </c>
      <c r="C17863" s="30" t="s">
        <v>32683</v>
      </c>
      <c r="D17863" s="29"/>
      <c r="E17863" s="35">
        <v>886.06</v>
      </c>
      <c r="F17863" s="33" t="s">
        <v>8</v>
      </c>
    </row>
    <row r="17864" customHeight="1" spans="1:6">
      <c r="A17864" s="29">
        <v>17862</v>
      </c>
      <c r="B17864" s="29">
        <v>342317358</v>
      </c>
      <c r="C17864" s="30" t="s">
        <v>32684</v>
      </c>
      <c r="D17864" s="29"/>
      <c r="E17864" s="35">
        <v>981</v>
      </c>
      <c r="F17864" s="33" t="s">
        <v>8</v>
      </c>
    </row>
    <row r="17865" customHeight="1" spans="1:6">
      <c r="A17865" s="29">
        <v>17863</v>
      </c>
      <c r="B17865" s="29">
        <v>342317894</v>
      </c>
      <c r="C17865" s="30" t="s">
        <v>32685</v>
      </c>
      <c r="D17865" s="29"/>
      <c r="E17865" s="35">
        <v>196.87</v>
      </c>
      <c r="F17865" s="33" t="s">
        <v>8</v>
      </c>
    </row>
    <row r="17866" customHeight="1" spans="1:6">
      <c r="A17866" s="29">
        <v>17864</v>
      </c>
      <c r="B17866" s="29">
        <v>342317048</v>
      </c>
      <c r="C17866" s="30" t="s">
        <v>32686</v>
      </c>
      <c r="D17866" s="29"/>
      <c r="E17866" s="35">
        <v>662.45</v>
      </c>
      <c r="F17866" s="33" t="s">
        <v>8</v>
      </c>
    </row>
    <row r="17867" customHeight="1" spans="1:6">
      <c r="A17867" s="29">
        <v>17865</v>
      </c>
      <c r="B17867" s="29">
        <v>342317888</v>
      </c>
      <c r="C17867" s="30" t="s">
        <v>32687</v>
      </c>
      <c r="D17867" s="29"/>
      <c r="E17867" s="35">
        <v>215.35</v>
      </c>
      <c r="F17867" s="33" t="s">
        <v>8</v>
      </c>
    </row>
    <row r="17868" customHeight="1" spans="1:6">
      <c r="A17868" s="29">
        <v>17866</v>
      </c>
      <c r="B17868" s="29">
        <v>342318822</v>
      </c>
      <c r="C17868" s="30" t="s">
        <v>32688</v>
      </c>
      <c r="D17868" s="29"/>
      <c r="E17868" s="35">
        <v>557.66</v>
      </c>
      <c r="F17868" s="33" t="s">
        <v>8</v>
      </c>
    </row>
    <row r="17869" customHeight="1" spans="1:6">
      <c r="A17869" s="29">
        <v>17867</v>
      </c>
      <c r="B17869" s="29">
        <v>342320556</v>
      </c>
      <c r="C17869" s="30" t="s">
        <v>32689</v>
      </c>
      <c r="D17869" s="29"/>
      <c r="E17869" s="35">
        <v>159.35</v>
      </c>
      <c r="F17869" s="33" t="s">
        <v>8</v>
      </c>
    </row>
    <row r="17870" customHeight="1" spans="1:6">
      <c r="A17870" s="29">
        <v>17868</v>
      </c>
      <c r="B17870" s="29">
        <v>342316631</v>
      </c>
      <c r="C17870" s="30" t="s">
        <v>32690</v>
      </c>
      <c r="D17870" s="29"/>
      <c r="E17870" s="35">
        <v>24.71</v>
      </c>
      <c r="F17870" s="33" t="s">
        <v>8</v>
      </c>
    </row>
    <row r="17871" customHeight="1" spans="1:6">
      <c r="A17871" s="29">
        <v>17869</v>
      </c>
      <c r="B17871" s="29">
        <v>342319298</v>
      </c>
      <c r="C17871" s="30" t="s">
        <v>32691</v>
      </c>
      <c r="D17871" s="29"/>
      <c r="E17871" s="35">
        <v>363.38</v>
      </c>
      <c r="F17871" s="33" t="s">
        <v>8</v>
      </c>
    </row>
    <row r="17872" customHeight="1" spans="1:6">
      <c r="A17872" s="29">
        <v>17870</v>
      </c>
      <c r="B17872" s="29">
        <v>342318345</v>
      </c>
      <c r="C17872" s="30" t="s">
        <v>32692</v>
      </c>
      <c r="D17872" s="29"/>
      <c r="E17872" s="35">
        <v>96.41</v>
      </c>
      <c r="F17872" s="33" t="s">
        <v>8</v>
      </c>
    </row>
    <row r="17873" customHeight="1" spans="1:6">
      <c r="A17873" s="29">
        <v>17871</v>
      </c>
      <c r="B17873" s="29">
        <v>342320311</v>
      </c>
      <c r="C17873" s="30" t="s">
        <v>32693</v>
      </c>
      <c r="D17873" s="29"/>
      <c r="E17873" s="35">
        <v>244.36</v>
      </c>
      <c r="F17873" s="33" t="s">
        <v>8</v>
      </c>
    </row>
    <row r="17874" customHeight="1" spans="1:6">
      <c r="A17874" s="29">
        <v>17872</v>
      </c>
      <c r="B17874" s="29">
        <v>342317259</v>
      </c>
      <c r="C17874" s="30" t="s">
        <v>32694</v>
      </c>
      <c r="D17874" s="29"/>
      <c r="E17874" s="35">
        <v>444.95</v>
      </c>
      <c r="F17874" s="33" t="s">
        <v>8</v>
      </c>
    </row>
    <row r="17875" customHeight="1" spans="1:6">
      <c r="A17875" s="29">
        <v>17873</v>
      </c>
      <c r="B17875" s="29">
        <v>342320405</v>
      </c>
      <c r="C17875" s="30" t="s">
        <v>32695</v>
      </c>
      <c r="D17875" s="29"/>
      <c r="E17875" s="35">
        <v>266.65</v>
      </c>
      <c r="F17875" s="33" t="s">
        <v>8</v>
      </c>
    </row>
    <row r="17876" customHeight="1" spans="1:6">
      <c r="A17876" s="29">
        <v>17874</v>
      </c>
      <c r="B17876" s="29">
        <v>342321391</v>
      </c>
      <c r="C17876" s="30" t="s">
        <v>32696</v>
      </c>
      <c r="D17876" s="29"/>
      <c r="E17876" s="35">
        <v>594.05</v>
      </c>
      <c r="F17876" s="33" t="s">
        <v>8</v>
      </c>
    </row>
    <row r="17877" customHeight="1" spans="1:6">
      <c r="A17877" s="29">
        <v>17875</v>
      </c>
      <c r="B17877" s="29">
        <v>342317596</v>
      </c>
      <c r="C17877" s="30" t="s">
        <v>32697</v>
      </c>
      <c r="D17877" s="29"/>
      <c r="E17877" s="35">
        <v>773.31</v>
      </c>
      <c r="F17877" s="33" t="s">
        <v>8</v>
      </c>
    </row>
    <row r="17878" customHeight="1" spans="1:6">
      <c r="A17878" s="29">
        <v>17876</v>
      </c>
      <c r="B17878" s="29">
        <v>342318521</v>
      </c>
      <c r="C17878" s="30" t="s">
        <v>32698</v>
      </c>
      <c r="D17878" s="29"/>
      <c r="E17878" s="35">
        <v>38.68</v>
      </c>
      <c r="F17878" s="33" t="s">
        <v>8</v>
      </c>
    </row>
    <row r="17879" customHeight="1" spans="1:6">
      <c r="A17879" s="29">
        <v>17877</v>
      </c>
      <c r="B17879" s="29">
        <v>342316512</v>
      </c>
      <c r="C17879" s="30" t="s">
        <v>32699</v>
      </c>
      <c r="D17879" s="29"/>
      <c r="E17879" s="35">
        <v>381.25</v>
      </c>
      <c r="F17879" s="33" t="s">
        <v>8</v>
      </c>
    </row>
    <row r="17880" customHeight="1" spans="1:6">
      <c r="A17880" s="29">
        <v>17878</v>
      </c>
      <c r="B17880" s="29">
        <v>342320591</v>
      </c>
      <c r="C17880" s="30" t="s">
        <v>32700</v>
      </c>
      <c r="D17880" s="29"/>
      <c r="E17880" s="35">
        <v>339.21</v>
      </c>
      <c r="F17880" s="33" t="s">
        <v>8</v>
      </c>
    </row>
    <row r="17881" customHeight="1" spans="1:6">
      <c r="A17881" s="29">
        <v>17879</v>
      </c>
      <c r="B17881" s="29">
        <v>342316188</v>
      </c>
      <c r="C17881" s="30" t="s">
        <v>32701</v>
      </c>
      <c r="D17881" s="29"/>
      <c r="E17881" s="35">
        <v>180.88</v>
      </c>
      <c r="F17881" s="33" t="s">
        <v>8</v>
      </c>
    </row>
    <row r="17882" customHeight="1" spans="1:6">
      <c r="A17882" s="29">
        <v>17880</v>
      </c>
      <c r="B17882" s="29">
        <v>342317758</v>
      </c>
      <c r="C17882" s="30" t="s">
        <v>32702</v>
      </c>
      <c r="D17882" s="29"/>
      <c r="E17882" s="35">
        <v>143.03</v>
      </c>
      <c r="F17882" s="33" t="s">
        <v>8</v>
      </c>
    </row>
    <row r="17883" customHeight="1" spans="1:6">
      <c r="A17883" s="29">
        <v>17881</v>
      </c>
      <c r="B17883" s="29">
        <v>342318355</v>
      </c>
      <c r="C17883" s="30" t="s">
        <v>32703</v>
      </c>
      <c r="D17883" s="29"/>
      <c r="E17883" s="35">
        <v>553.24</v>
      </c>
      <c r="F17883" s="33" t="s">
        <v>8</v>
      </c>
    </row>
    <row r="17884" customHeight="1" spans="1:6">
      <c r="A17884" s="29">
        <v>17882</v>
      </c>
      <c r="B17884" s="29">
        <v>342319445</v>
      </c>
      <c r="C17884" s="30" t="s">
        <v>32704</v>
      </c>
      <c r="D17884" s="29"/>
      <c r="E17884" s="35">
        <v>628.31</v>
      </c>
      <c r="F17884" s="33" t="s">
        <v>8</v>
      </c>
    </row>
    <row r="17885" customHeight="1" spans="1:6">
      <c r="A17885" s="29">
        <v>17883</v>
      </c>
      <c r="B17885" s="29">
        <v>342317907</v>
      </c>
      <c r="C17885" s="30" t="s">
        <v>32705</v>
      </c>
      <c r="D17885" s="29"/>
      <c r="E17885" s="35">
        <v>272.32</v>
      </c>
      <c r="F17885" s="33" t="s">
        <v>8</v>
      </c>
    </row>
    <row r="17886" customHeight="1" spans="1:6">
      <c r="A17886" s="29">
        <v>17884</v>
      </c>
      <c r="B17886" s="29">
        <v>342319436</v>
      </c>
      <c r="C17886" s="30" t="s">
        <v>32706</v>
      </c>
      <c r="D17886" s="29"/>
      <c r="E17886" s="35">
        <v>396.89</v>
      </c>
      <c r="F17886" s="33" t="s">
        <v>8</v>
      </c>
    </row>
    <row r="17887" customHeight="1" spans="1:6">
      <c r="A17887" s="29">
        <v>17885</v>
      </c>
      <c r="B17887" s="29">
        <v>342319477</v>
      </c>
      <c r="C17887" s="30" t="s">
        <v>32707</v>
      </c>
      <c r="D17887" s="29"/>
      <c r="E17887" s="35">
        <v>574.83</v>
      </c>
      <c r="F17887" s="33" t="s">
        <v>8</v>
      </c>
    </row>
    <row r="17888" customHeight="1" spans="1:6">
      <c r="A17888" s="29">
        <v>17886</v>
      </c>
      <c r="B17888" s="29">
        <v>342317009</v>
      </c>
      <c r="C17888" s="30" t="s">
        <v>32708</v>
      </c>
      <c r="D17888" s="29"/>
      <c r="E17888" s="35">
        <v>347.85</v>
      </c>
      <c r="F17888" s="33" t="s">
        <v>8</v>
      </c>
    </row>
    <row r="17889" customHeight="1" spans="1:6">
      <c r="A17889" s="29">
        <v>17887</v>
      </c>
      <c r="B17889" s="29">
        <v>342315922</v>
      </c>
      <c r="C17889" s="30" t="s">
        <v>32709</v>
      </c>
      <c r="D17889" s="29"/>
      <c r="E17889" s="35">
        <v>315.74</v>
      </c>
      <c r="F17889" s="33" t="s">
        <v>8</v>
      </c>
    </row>
    <row r="17890" customHeight="1" spans="1:6">
      <c r="A17890" s="29">
        <v>17888</v>
      </c>
      <c r="B17890" s="29">
        <v>342316970</v>
      </c>
      <c r="C17890" s="30" t="s">
        <v>32710</v>
      </c>
      <c r="D17890" s="29"/>
      <c r="E17890" s="35">
        <v>94.08</v>
      </c>
      <c r="F17890" s="33" t="s">
        <v>8</v>
      </c>
    </row>
    <row r="17891" customHeight="1" spans="1:6">
      <c r="A17891" s="29">
        <v>17889</v>
      </c>
      <c r="B17891" s="29">
        <v>342318201</v>
      </c>
      <c r="C17891" s="30" t="s">
        <v>32711</v>
      </c>
      <c r="D17891" s="29"/>
      <c r="E17891" s="35">
        <v>446.71</v>
      </c>
      <c r="F17891" s="33" t="s">
        <v>8</v>
      </c>
    </row>
    <row r="17892" customHeight="1" spans="1:6">
      <c r="A17892" s="29">
        <v>17890</v>
      </c>
      <c r="B17892" s="29">
        <v>342317720</v>
      </c>
      <c r="C17892" s="30" t="s">
        <v>32712</v>
      </c>
      <c r="D17892" s="29"/>
      <c r="E17892" s="35">
        <v>313.4</v>
      </c>
      <c r="F17892" s="33" t="s">
        <v>8</v>
      </c>
    </row>
    <row r="17893" customHeight="1" spans="1:6">
      <c r="A17893" s="29">
        <v>17891</v>
      </c>
      <c r="B17893" s="29">
        <v>342319207</v>
      </c>
      <c r="C17893" s="30" t="s">
        <v>32713</v>
      </c>
      <c r="D17893" s="29"/>
      <c r="E17893" s="35">
        <v>238.73</v>
      </c>
      <c r="F17893" s="33" t="s">
        <v>8</v>
      </c>
    </row>
    <row r="17894" customHeight="1" spans="1:6">
      <c r="A17894" s="29">
        <v>17892</v>
      </c>
      <c r="B17894" s="29">
        <v>342320341</v>
      </c>
      <c r="C17894" s="30" t="s">
        <v>32714</v>
      </c>
      <c r="D17894" s="29"/>
      <c r="E17894" s="35">
        <v>237.31</v>
      </c>
      <c r="F17894" s="33" t="s">
        <v>8</v>
      </c>
    </row>
    <row r="17895" customHeight="1" spans="1:6">
      <c r="A17895" s="29">
        <v>17893</v>
      </c>
      <c r="B17895" s="29">
        <v>342317004</v>
      </c>
      <c r="C17895" s="30" t="s">
        <v>32715</v>
      </c>
      <c r="D17895" s="29"/>
      <c r="E17895" s="35">
        <v>660.57</v>
      </c>
      <c r="F17895" s="33" t="s">
        <v>8</v>
      </c>
    </row>
    <row r="17896" customHeight="1" spans="1:6">
      <c r="A17896" s="29">
        <v>17894</v>
      </c>
      <c r="B17896" s="29">
        <v>342320488</v>
      </c>
      <c r="C17896" s="30" t="s">
        <v>32716</v>
      </c>
      <c r="D17896" s="29"/>
      <c r="E17896" s="35">
        <v>328.97</v>
      </c>
      <c r="F17896" s="33" t="s">
        <v>8</v>
      </c>
    </row>
    <row r="17897" customHeight="1" spans="1:6">
      <c r="A17897" s="29">
        <v>17895</v>
      </c>
      <c r="B17897" s="29">
        <v>342318625</v>
      </c>
      <c r="C17897" s="30" t="s">
        <v>32717</v>
      </c>
      <c r="D17897" s="29"/>
      <c r="E17897" s="35">
        <v>513.37</v>
      </c>
      <c r="F17897" s="33" t="s">
        <v>8</v>
      </c>
    </row>
    <row r="17898" customHeight="1" spans="1:6">
      <c r="A17898" s="29">
        <v>17896</v>
      </c>
      <c r="B17898" s="29">
        <v>342319626</v>
      </c>
      <c r="C17898" s="30" t="s">
        <v>32718</v>
      </c>
      <c r="D17898" s="29"/>
      <c r="E17898" s="35">
        <v>160.9</v>
      </c>
      <c r="F17898" s="33" t="s">
        <v>8</v>
      </c>
    </row>
    <row r="17899" customHeight="1" spans="1:6">
      <c r="A17899" s="29">
        <v>17897</v>
      </c>
      <c r="B17899" s="29">
        <v>342320755</v>
      </c>
      <c r="C17899" s="30" t="s">
        <v>32719</v>
      </c>
      <c r="D17899" s="29"/>
      <c r="E17899" s="35">
        <v>274.02</v>
      </c>
      <c r="F17899" s="33" t="s">
        <v>8</v>
      </c>
    </row>
    <row r="17900" customHeight="1" spans="1:6">
      <c r="A17900" s="29">
        <v>17898</v>
      </c>
      <c r="B17900" s="29">
        <v>342320086</v>
      </c>
      <c r="C17900" s="30" t="s">
        <v>32720</v>
      </c>
      <c r="D17900" s="29"/>
      <c r="E17900" s="35">
        <v>459.45</v>
      </c>
      <c r="F17900" s="33" t="s">
        <v>8</v>
      </c>
    </row>
    <row r="17901" customHeight="1" spans="1:6">
      <c r="A17901" s="29">
        <v>17899</v>
      </c>
      <c r="B17901" s="29">
        <v>342317405</v>
      </c>
      <c r="C17901" s="30" t="s">
        <v>32721</v>
      </c>
      <c r="D17901" s="29"/>
      <c r="E17901" s="35">
        <v>50.26</v>
      </c>
      <c r="F17901" s="33" t="s">
        <v>8</v>
      </c>
    </row>
    <row r="17902" customHeight="1" spans="1:6">
      <c r="A17902" s="29">
        <v>17900</v>
      </c>
      <c r="B17902" s="29">
        <v>342320403</v>
      </c>
      <c r="C17902" s="30" t="s">
        <v>32722</v>
      </c>
      <c r="D17902" s="29"/>
      <c r="E17902" s="35">
        <v>231.47</v>
      </c>
      <c r="F17902" s="33" t="s">
        <v>8</v>
      </c>
    </row>
    <row r="17903" customHeight="1" spans="1:6">
      <c r="A17903" s="29">
        <v>17901</v>
      </c>
      <c r="B17903" s="29">
        <v>342316141</v>
      </c>
      <c r="C17903" s="30" t="s">
        <v>32723</v>
      </c>
      <c r="D17903" s="29"/>
      <c r="E17903" s="35">
        <v>727.17</v>
      </c>
      <c r="F17903" s="33" t="s">
        <v>8</v>
      </c>
    </row>
    <row r="17904" customHeight="1" spans="1:6">
      <c r="A17904" s="29">
        <v>17902</v>
      </c>
      <c r="B17904" s="29">
        <v>342320078</v>
      </c>
      <c r="C17904" s="30" t="s">
        <v>32724</v>
      </c>
      <c r="D17904" s="29"/>
      <c r="E17904" s="35">
        <v>798.43</v>
      </c>
      <c r="F17904" s="33" t="s">
        <v>8</v>
      </c>
    </row>
    <row r="17905" customHeight="1" spans="1:6">
      <c r="A17905" s="29">
        <v>17903</v>
      </c>
      <c r="B17905" s="29">
        <v>342317107</v>
      </c>
      <c r="C17905" s="30" t="s">
        <v>32725</v>
      </c>
      <c r="D17905" s="29"/>
      <c r="E17905" s="35">
        <v>58.98</v>
      </c>
      <c r="F17905" s="33" t="s">
        <v>8</v>
      </c>
    </row>
    <row r="17906" customHeight="1" spans="1:6">
      <c r="A17906" s="29">
        <v>17904</v>
      </c>
      <c r="B17906" s="29">
        <v>342318898</v>
      </c>
      <c r="C17906" s="30" t="s">
        <v>32726</v>
      </c>
      <c r="D17906" s="29"/>
      <c r="E17906" s="35">
        <v>851.81</v>
      </c>
      <c r="F17906" s="33" t="s">
        <v>8</v>
      </c>
    </row>
    <row r="17907" customHeight="1" spans="1:6">
      <c r="A17907" s="29">
        <v>17905</v>
      </c>
      <c r="B17907" s="29">
        <v>342316105</v>
      </c>
      <c r="C17907" s="30" t="s">
        <v>32727</v>
      </c>
      <c r="D17907" s="29"/>
      <c r="E17907" s="35">
        <v>841.31</v>
      </c>
      <c r="F17907" s="33" t="s">
        <v>8</v>
      </c>
    </row>
    <row r="17908" customHeight="1" spans="1:6">
      <c r="A17908" s="29">
        <v>17906</v>
      </c>
      <c r="B17908" s="29">
        <v>342318913</v>
      </c>
      <c r="C17908" s="30" t="s">
        <v>32728</v>
      </c>
      <c r="D17908" s="29"/>
      <c r="E17908" s="35">
        <v>71.73</v>
      </c>
      <c r="F17908" s="33" t="s">
        <v>8</v>
      </c>
    </row>
    <row r="17909" customHeight="1" spans="1:6">
      <c r="A17909" s="29">
        <v>17907</v>
      </c>
      <c r="B17909" s="29">
        <v>342315779</v>
      </c>
      <c r="C17909" s="30" t="s">
        <v>32729</v>
      </c>
      <c r="D17909" s="29"/>
      <c r="E17909" s="35">
        <v>623.95</v>
      </c>
      <c r="F17909" s="33" t="s">
        <v>8</v>
      </c>
    </row>
    <row r="17910" customHeight="1" spans="1:6">
      <c r="A17910" s="29">
        <v>17908</v>
      </c>
      <c r="B17910" s="29">
        <v>342317834</v>
      </c>
      <c r="C17910" s="30" t="s">
        <v>32730</v>
      </c>
      <c r="D17910" s="29"/>
      <c r="E17910" s="35">
        <v>623.95</v>
      </c>
      <c r="F17910" s="33" t="s">
        <v>8</v>
      </c>
    </row>
    <row r="17911" customHeight="1" spans="1:6">
      <c r="A17911" s="29">
        <v>17909</v>
      </c>
      <c r="B17911" s="29">
        <v>342316559</v>
      </c>
      <c r="C17911" s="30" t="s">
        <v>32731</v>
      </c>
      <c r="D17911" s="29"/>
      <c r="E17911" s="35">
        <v>188.85</v>
      </c>
      <c r="F17911" s="33" t="s">
        <v>8</v>
      </c>
    </row>
    <row r="17912" customHeight="1" spans="1:6">
      <c r="A17912" s="29">
        <v>17910</v>
      </c>
      <c r="B17912" s="29">
        <v>342320062</v>
      </c>
      <c r="C17912" s="30" t="s">
        <v>32732</v>
      </c>
      <c r="D17912" s="29"/>
      <c r="E17912" s="35">
        <v>301.25</v>
      </c>
      <c r="F17912" s="33" t="s">
        <v>8</v>
      </c>
    </row>
    <row r="17913" customHeight="1" spans="1:6">
      <c r="A17913" s="29">
        <v>17911</v>
      </c>
      <c r="B17913" s="29">
        <v>342317859</v>
      </c>
      <c r="C17913" s="30" t="s">
        <v>32733</v>
      </c>
      <c r="D17913" s="29"/>
      <c r="E17913" s="35">
        <v>250.57</v>
      </c>
      <c r="F17913" s="33" t="s">
        <v>8</v>
      </c>
    </row>
    <row r="17914" customHeight="1" spans="1:6">
      <c r="A17914" s="29">
        <v>17912</v>
      </c>
      <c r="B17914" s="29">
        <v>342319284</v>
      </c>
      <c r="C17914" s="30" t="s">
        <v>32734</v>
      </c>
      <c r="D17914" s="29"/>
      <c r="E17914" s="35">
        <v>675.28</v>
      </c>
      <c r="F17914" s="33" t="s">
        <v>8</v>
      </c>
    </row>
    <row r="17915" customHeight="1" spans="1:6">
      <c r="A17915" s="29">
        <v>17913</v>
      </c>
      <c r="B17915" s="29">
        <v>342316368</v>
      </c>
      <c r="C17915" s="30" t="s">
        <v>32735</v>
      </c>
      <c r="D17915" s="29"/>
      <c r="E17915" s="35">
        <v>298.2</v>
      </c>
      <c r="F17915" s="33" t="s">
        <v>8</v>
      </c>
    </row>
    <row r="17916" customHeight="1" spans="1:6">
      <c r="A17916" s="29">
        <v>17914</v>
      </c>
      <c r="B17916" s="29">
        <v>342316750</v>
      </c>
      <c r="C17916" s="30" t="s">
        <v>32736</v>
      </c>
      <c r="D17916" s="29"/>
      <c r="E17916" s="35">
        <v>200.11</v>
      </c>
      <c r="F17916" s="33" t="s">
        <v>8</v>
      </c>
    </row>
    <row r="17917" customHeight="1" spans="1:6">
      <c r="A17917" s="29">
        <v>17915</v>
      </c>
      <c r="B17917" s="29">
        <v>342318933</v>
      </c>
      <c r="C17917" s="30" t="s">
        <v>32737</v>
      </c>
      <c r="D17917" s="29"/>
      <c r="E17917" s="35">
        <v>200.11</v>
      </c>
      <c r="F17917" s="33" t="s">
        <v>8</v>
      </c>
    </row>
    <row r="17918" customHeight="1" spans="1:6">
      <c r="A17918" s="29">
        <v>17916</v>
      </c>
      <c r="B17918" s="29">
        <v>342315670</v>
      </c>
      <c r="C17918" s="30" t="s">
        <v>32738</v>
      </c>
      <c r="D17918" s="29"/>
      <c r="E17918" s="35">
        <v>586.54</v>
      </c>
      <c r="F17918" s="33" t="s">
        <v>8</v>
      </c>
    </row>
    <row r="17919" customHeight="1" spans="1:6">
      <c r="A17919" s="29">
        <v>17917</v>
      </c>
      <c r="B17919" s="29">
        <v>342318094</v>
      </c>
      <c r="C17919" s="30" t="s">
        <v>32739</v>
      </c>
      <c r="D17919" s="29"/>
      <c r="E17919" s="35">
        <v>586.54</v>
      </c>
      <c r="F17919" s="33" t="s">
        <v>8</v>
      </c>
    </row>
    <row r="17920" customHeight="1" spans="1:6">
      <c r="A17920" s="29">
        <v>17918</v>
      </c>
      <c r="B17920" s="29">
        <v>342317365</v>
      </c>
      <c r="C17920" s="30" t="s">
        <v>32740</v>
      </c>
      <c r="D17920" s="29"/>
      <c r="E17920" s="35">
        <v>57.89</v>
      </c>
      <c r="F17920" s="33" t="s">
        <v>8</v>
      </c>
    </row>
    <row r="17921" customHeight="1" spans="1:6">
      <c r="A17921" s="29">
        <v>17919</v>
      </c>
      <c r="B17921" s="29">
        <v>342315689</v>
      </c>
      <c r="C17921" s="30" t="s">
        <v>32741</v>
      </c>
      <c r="D17921" s="29"/>
      <c r="E17921" s="35">
        <v>317.92</v>
      </c>
      <c r="F17921" s="33" t="s">
        <v>8</v>
      </c>
    </row>
    <row r="17922" customHeight="1" spans="1:6">
      <c r="A17922" s="29">
        <v>17920</v>
      </c>
      <c r="B17922" s="29">
        <v>342317930</v>
      </c>
      <c r="C17922" s="30" t="s">
        <v>32742</v>
      </c>
      <c r="D17922" s="29"/>
      <c r="E17922" s="35">
        <v>130.31</v>
      </c>
      <c r="F17922" s="33" t="s">
        <v>8</v>
      </c>
    </row>
    <row r="17923" customHeight="1" spans="1:6">
      <c r="A17923" s="29">
        <v>17921</v>
      </c>
      <c r="B17923" s="29">
        <v>342319751</v>
      </c>
      <c r="C17923" s="30" t="s">
        <v>32743</v>
      </c>
      <c r="D17923" s="29"/>
      <c r="E17923" s="35">
        <v>79.35</v>
      </c>
      <c r="F17923" s="33" t="s">
        <v>8</v>
      </c>
    </row>
    <row r="17924" customHeight="1" spans="1:6">
      <c r="A17924" s="29">
        <v>17922</v>
      </c>
      <c r="B17924" s="29">
        <v>342317444</v>
      </c>
      <c r="C17924" s="30" t="s">
        <v>32744</v>
      </c>
      <c r="D17924" s="29"/>
      <c r="E17924" s="35">
        <v>164.87</v>
      </c>
      <c r="F17924" s="33" t="s">
        <v>8</v>
      </c>
    </row>
    <row r="17925" customHeight="1" spans="1:6">
      <c r="A17925" s="29">
        <v>17923</v>
      </c>
      <c r="B17925" s="29">
        <v>342317731</v>
      </c>
      <c r="C17925" s="30" t="s">
        <v>32745</v>
      </c>
      <c r="D17925" s="29"/>
      <c r="E17925" s="35">
        <v>699.86</v>
      </c>
      <c r="F17925" s="33" t="s">
        <v>8</v>
      </c>
    </row>
    <row r="17926" customHeight="1" spans="1:6">
      <c r="A17926" s="29">
        <v>17924</v>
      </c>
      <c r="B17926" s="29">
        <v>342318087</v>
      </c>
      <c r="C17926" s="30" t="s">
        <v>32746</v>
      </c>
      <c r="D17926" s="29"/>
      <c r="E17926" s="35">
        <v>625.08</v>
      </c>
      <c r="F17926" s="33" t="s">
        <v>8</v>
      </c>
    </row>
    <row r="17927" customHeight="1" spans="1:6">
      <c r="A17927" s="29">
        <v>17925</v>
      </c>
      <c r="B17927" s="29">
        <v>342318471</v>
      </c>
      <c r="C17927" s="30" t="s">
        <v>32747</v>
      </c>
      <c r="D17927" s="29"/>
      <c r="E17927" s="35">
        <v>450.05</v>
      </c>
      <c r="F17927" s="33" t="s">
        <v>8</v>
      </c>
    </row>
    <row r="17928" customHeight="1" spans="1:6">
      <c r="A17928" s="29">
        <v>17926</v>
      </c>
      <c r="B17928" s="29">
        <v>342318538</v>
      </c>
      <c r="C17928" s="30" t="s">
        <v>32748</v>
      </c>
      <c r="D17928" s="29"/>
      <c r="E17928" s="35">
        <v>141.01</v>
      </c>
      <c r="F17928" s="33" t="s">
        <v>8</v>
      </c>
    </row>
    <row r="17929" customHeight="1" spans="1:6">
      <c r="A17929" s="29">
        <v>17927</v>
      </c>
      <c r="B17929" s="29">
        <v>342315526</v>
      </c>
      <c r="C17929" s="30" t="s">
        <v>32749</v>
      </c>
      <c r="D17929" s="29"/>
      <c r="E17929" s="35">
        <v>332.6</v>
      </c>
      <c r="F17929" s="33" t="s">
        <v>8</v>
      </c>
    </row>
    <row r="17930" customHeight="1" spans="1:6">
      <c r="A17930" s="29">
        <v>17928</v>
      </c>
      <c r="B17930" s="29">
        <v>342320710</v>
      </c>
      <c r="C17930" s="30" t="s">
        <v>32750</v>
      </c>
      <c r="D17930" s="29"/>
      <c r="E17930" s="35">
        <v>375.9</v>
      </c>
      <c r="F17930" s="33" t="s">
        <v>8</v>
      </c>
    </row>
    <row r="17931" customHeight="1" spans="1:6">
      <c r="A17931" s="29">
        <v>17929</v>
      </c>
      <c r="B17931" s="29">
        <v>342320739</v>
      </c>
      <c r="C17931" s="30" t="s">
        <v>32751</v>
      </c>
      <c r="D17931" s="29"/>
      <c r="E17931" s="35">
        <v>366.55</v>
      </c>
      <c r="F17931" s="33" t="s">
        <v>8</v>
      </c>
    </row>
    <row r="17932" customHeight="1" spans="1:6">
      <c r="A17932" s="29">
        <v>17930</v>
      </c>
      <c r="B17932" s="29">
        <v>342317294</v>
      </c>
      <c r="C17932" s="30" t="s">
        <v>32752</v>
      </c>
      <c r="D17932" s="29"/>
      <c r="E17932" s="35">
        <v>516.3</v>
      </c>
      <c r="F17932" s="33" t="s">
        <v>8</v>
      </c>
    </row>
    <row r="17933" customHeight="1" spans="1:6">
      <c r="A17933" s="29">
        <v>17931</v>
      </c>
      <c r="B17933" s="29">
        <v>342319449</v>
      </c>
      <c r="C17933" s="30" t="s">
        <v>32753</v>
      </c>
      <c r="D17933" s="29"/>
      <c r="E17933" s="35">
        <v>57.54</v>
      </c>
      <c r="F17933" s="33" t="s">
        <v>8</v>
      </c>
    </row>
    <row r="17934" customHeight="1" spans="1:6">
      <c r="A17934" s="29">
        <v>17932</v>
      </c>
      <c r="B17934" s="29">
        <v>342316920</v>
      </c>
      <c r="C17934" s="30" t="s">
        <v>32754</v>
      </c>
      <c r="D17934" s="29"/>
      <c r="E17934" s="35">
        <v>157.67</v>
      </c>
      <c r="F17934" s="33" t="s">
        <v>8</v>
      </c>
    </row>
    <row r="17935" customHeight="1" spans="1:6">
      <c r="A17935" s="29">
        <v>17933</v>
      </c>
      <c r="B17935" s="29">
        <v>342317236</v>
      </c>
      <c r="C17935" s="30" t="s">
        <v>32755</v>
      </c>
      <c r="D17935" s="29"/>
      <c r="E17935" s="35">
        <v>751.99</v>
      </c>
      <c r="F17935" s="33" t="s">
        <v>8</v>
      </c>
    </row>
    <row r="17936" customHeight="1" spans="1:6">
      <c r="A17936" s="29">
        <v>17934</v>
      </c>
      <c r="B17936" s="29">
        <v>342316312</v>
      </c>
      <c r="C17936" s="30" t="s">
        <v>32756</v>
      </c>
      <c r="D17936" s="29"/>
      <c r="E17936" s="35">
        <v>414.06</v>
      </c>
      <c r="F17936" s="33" t="s">
        <v>8</v>
      </c>
    </row>
    <row r="17937" customHeight="1" spans="1:6">
      <c r="A17937" s="29">
        <v>17935</v>
      </c>
      <c r="B17937" s="29">
        <v>342316621</v>
      </c>
      <c r="C17937" s="30" t="s">
        <v>32757</v>
      </c>
      <c r="D17937" s="29"/>
      <c r="E17937" s="35">
        <v>260.87</v>
      </c>
      <c r="F17937" s="33" t="s">
        <v>8</v>
      </c>
    </row>
    <row r="17938" customHeight="1" spans="1:6">
      <c r="A17938" s="29">
        <v>17936</v>
      </c>
      <c r="B17938" s="29">
        <v>342319720</v>
      </c>
      <c r="C17938" s="30" t="s">
        <v>32758</v>
      </c>
      <c r="D17938" s="29"/>
      <c r="E17938" s="35">
        <v>39.13</v>
      </c>
      <c r="F17938" s="33" t="s">
        <v>8</v>
      </c>
    </row>
    <row r="17939" customHeight="1" spans="1:6">
      <c r="A17939" s="29">
        <v>17937</v>
      </c>
      <c r="B17939" s="29">
        <v>342321490</v>
      </c>
      <c r="C17939" s="30" t="s">
        <v>32759</v>
      </c>
      <c r="D17939" s="29"/>
      <c r="E17939" s="35">
        <v>55.88</v>
      </c>
      <c r="F17939" s="33" t="s">
        <v>8</v>
      </c>
    </row>
    <row r="17940" customHeight="1" spans="1:6">
      <c r="A17940" s="29">
        <v>17938</v>
      </c>
      <c r="B17940" s="29">
        <v>342319084</v>
      </c>
      <c r="C17940" s="30" t="s">
        <v>32760</v>
      </c>
      <c r="D17940" s="29"/>
      <c r="E17940" s="35">
        <v>159.21</v>
      </c>
      <c r="F17940" s="33" t="s">
        <v>8</v>
      </c>
    </row>
    <row r="17941" customHeight="1" spans="1:6">
      <c r="A17941" s="29">
        <v>17939</v>
      </c>
      <c r="B17941" s="29">
        <v>342315597</v>
      </c>
      <c r="C17941" s="30" t="s">
        <v>32761</v>
      </c>
      <c r="D17941" s="29"/>
      <c r="E17941" s="35">
        <v>151.36</v>
      </c>
      <c r="F17941" s="33" t="s">
        <v>8</v>
      </c>
    </row>
    <row r="17942" customHeight="1" spans="1:6">
      <c r="A17942" s="29">
        <v>17940</v>
      </c>
      <c r="B17942" s="29">
        <v>342321988</v>
      </c>
      <c r="C17942" s="30" t="s">
        <v>32762</v>
      </c>
      <c r="D17942" s="29"/>
      <c r="E17942" s="35">
        <v>195.27</v>
      </c>
      <c r="F17942" s="33" t="s">
        <v>8</v>
      </c>
    </row>
    <row r="17943" customHeight="1" spans="1:6">
      <c r="A17943" s="29">
        <v>17941</v>
      </c>
      <c r="B17943" s="29">
        <v>342317023</v>
      </c>
      <c r="C17943" s="30" t="s">
        <v>32763</v>
      </c>
      <c r="D17943" s="29"/>
      <c r="E17943" s="35">
        <v>291.12</v>
      </c>
      <c r="F17943" s="33" t="s">
        <v>8</v>
      </c>
    </row>
    <row r="17944" customHeight="1" spans="1:6">
      <c r="A17944" s="29">
        <v>17942</v>
      </c>
      <c r="B17944" s="29">
        <v>342320677</v>
      </c>
      <c r="C17944" s="30" t="s">
        <v>32764</v>
      </c>
      <c r="D17944" s="29"/>
      <c r="E17944" s="35">
        <v>63.4</v>
      </c>
      <c r="F17944" s="33" t="s">
        <v>8</v>
      </c>
    </row>
    <row r="17945" customHeight="1" spans="1:6">
      <c r="A17945" s="29">
        <v>17943</v>
      </c>
      <c r="B17945" s="29">
        <v>342321562</v>
      </c>
      <c r="C17945" s="30" t="s">
        <v>32765</v>
      </c>
      <c r="D17945" s="29"/>
      <c r="E17945" s="35">
        <v>515.45</v>
      </c>
      <c r="F17945" s="33" t="s">
        <v>8</v>
      </c>
    </row>
    <row r="17946" customHeight="1" spans="1:6">
      <c r="A17946" s="29">
        <v>17944</v>
      </c>
      <c r="B17946" s="29">
        <v>342319501</v>
      </c>
      <c r="C17946" s="30" t="s">
        <v>32766</v>
      </c>
      <c r="D17946" s="29"/>
      <c r="E17946" s="35">
        <v>336.39</v>
      </c>
      <c r="F17946" s="33" t="s">
        <v>8</v>
      </c>
    </row>
    <row r="17947" customHeight="1" spans="1:6">
      <c r="A17947" s="29">
        <v>17945</v>
      </c>
      <c r="B17947" s="29">
        <v>342317466</v>
      </c>
      <c r="C17947" s="30" t="s">
        <v>32767</v>
      </c>
      <c r="D17947" s="29"/>
      <c r="E17947" s="35">
        <v>217.71</v>
      </c>
      <c r="F17947" s="33" t="s">
        <v>8</v>
      </c>
    </row>
    <row r="17948" customHeight="1" spans="1:6">
      <c r="A17948" s="29">
        <v>17946</v>
      </c>
      <c r="B17948" s="29">
        <v>342316875</v>
      </c>
      <c r="C17948" s="30" t="s">
        <v>32768</v>
      </c>
      <c r="D17948" s="29"/>
      <c r="E17948" s="35">
        <v>371.94</v>
      </c>
      <c r="F17948" s="33" t="s">
        <v>8</v>
      </c>
    </row>
    <row r="17949" customHeight="1" spans="1:6">
      <c r="A17949" s="29">
        <v>17947</v>
      </c>
      <c r="B17949" s="29">
        <v>342320322</v>
      </c>
      <c r="C17949" s="30" t="s">
        <v>32769</v>
      </c>
      <c r="D17949" s="29"/>
      <c r="E17949" s="35">
        <v>132.27</v>
      </c>
      <c r="F17949" s="33" t="s">
        <v>8</v>
      </c>
    </row>
    <row r="17950" customHeight="1" spans="1:6">
      <c r="A17950" s="29">
        <v>17948</v>
      </c>
      <c r="B17950" s="29">
        <v>342317078</v>
      </c>
      <c r="C17950" s="30" t="s">
        <v>32770</v>
      </c>
      <c r="D17950" s="29"/>
      <c r="E17950" s="35">
        <v>114.69</v>
      </c>
      <c r="F17950" s="33" t="s">
        <v>8</v>
      </c>
    </row>
    <row r="17951" customHeight="1" spans="1:6">
      <c r="A17951" s="29">
        <v>17949</v>
      </c>
      <c r="B17951" s="29">
        <v>342316170</v>
      </c>
      <c r="C17951" s="30" t="s">
        <v>32771</v>
      </c>
      <c r="D17951" s="29"/>
      <c r="E17951" s="35">
        <v>148.68</v>
      </c>
      <c r="F17951" s="33" t="s">
        <v>8</v>
      </c>
    </row>
    <row r="17952" customHeight="1" spans="1:6">
      <c r="A17952" s="29">
        <v>17950</v>
      </c>
      <c r="B17952" s="29">
        <v>342319750</v>
      </c>
      <c r="C17952" s="30" t="s">
        <v>32772</v>
      </c>
      <c r="D17952" s="29"/>
      <c r="E17952" s="35">
        <v>126.48</v>
      </c>
      <c r="F17952" s="33" t="s">
        <v>8</v>
      </c>
    </row>
    <row r="17953" customHeight="1" spans="1:6">
      <c r="A17953" s="29">
        <v>17951</v>
      </c>
      <c r="B17953" s="29">
        <v>342317109</v>
      </c>
      <c r="C17953" s="30" t="s">
        <v>32773</v>
      </c>
      <c r="D17953" s="29"/>
      <c r="E17953" s="35">
        <v>181.76</v>
      </c>
      <c r="F17953" s="33" t="s">
        <v>8</v>
      </c>
    </row>
    <row r="17954" customHeight="1" spans="1:6">
      <c r="A17954" s="29">
        <v>17952</v>
      </c>
      <c r="B17954" s="29">
        <v>342319613</v>
      </c>
      <c r="C17954" s="30" t="s">
        <v>32774</v>
      </c>
      <c r="D17954" s="29"/>
      <c r="E17954" s="35">
        <v>117.83</v>
      </c>
      <c r="F17954" s="33" t="s">
        <v>8</v>
      </c>
    </row>
    <row r="17955" customHeight="1" spans="1:6">
      <c r="A17955" s="29">
        <v>17953</v>
      </c>
      <c r="B17955" s="29">
        <v>342320270</v>
      </c>
      <c r="C17955" s="30" t="s">
        <v>32775</v>
      </c>
      <c r="D17955" s="29"/>
      <c r="E17955" s="35">
        <v>363.75</v>
      </c>
      <c r="F17955" s="33" t="s">
        <v>8</v>
      </c>
    </row>
    <row r="17956" customHeight="1" spans="1:6">
      <c r="A17956" s="29">
        <v>17954</v>
      </c>
      <c r="B17956" s="29">
        <v>342319189</v>
      </c>
      <c r="C17956" s="30" t="s">
        <v>32776</v>
      </c>
      <c r="D17956" s="29"/>
      <c r="E17956" s="35">
        <v>363.75</v>
      </c>
      <c r="F17956" s="33" t="s">
        <v>8</v>
      </c>
    </row>
    <row r="17957" customHeight="1" spans="1:6">
      <c r="A17957" s="29">
        <v>17955</v>
      </c>
      <c r="B17957" s="29">
        <v>342320495</v>
      </c>
      <c r="C17957" s="30" t="s">
        <v>32777</v>
      </c>
      <c r="D17957" s="29"/>
      <c r="E17957" s="35">
        <v>158.02</v>
      </c>
      <c r="F17957" s="33" t="s">
        <v>8</v>
      </c>
    </row>
    <row r="17958" customHeight="1" spans="1:6">
      <c r="A17958" s="29">
        <v>17956</v>
      </c>
      <c r="B17958" s="29">
        <v>342320638</v>
      </c>
      <c r="C17958" s="30" t="s">
        <v>32778</v>
      </c>
      <c r="D17958" s="29"/>
      <c r="E17958" s="35">
        <v>193.69</v>
      </c>
      <c r="F17958" s="33" t="s">
        <v>8</v>
      </c>
    </row>
    <row r="17959" customHeight="1" spans="1:6">
      <c r="A17959" s="29">
        <v>17957</v>
      </c>
      <c r="B17959" s="29">
        <v>342320168</v>
      </c>
      <c r="C17959" s="30" t="s">
        <v>32779</v>
      </c>
      <c r="D17959" s="29"/>
      <c r="E17959" s="35">
        <v>74.74</v>
      </c>
      <c r="F17959" s="33" t="s">
        <v>8</v>
      </c>
    </row>
    <row r="17960" customHeight="1" spans="1:6">
      <c r="A17960" s="29">
        <v>17958</v>
      </c>
      <c r="B17960" s="29">
        <v>342315817</v>
      </c>
      <c r="C17960" s="30" t="s">
        <v>32780</v>
      </c>
      <c r="D17960" s="29"/>
      <c r="E17960" s="35">
        <v>266.39</v>
      </c>
      <c r="F17960" s="33" t="s">
        <v>8</v>
      </c>
    </row>
    <row r="17961" customHeight="1" spans="1:6">
      <c r="A17961" s="29">
        <v>17959</v>
      </c>
      <c r="B17961" s="29">
        <v>342316732</v>
      </c>
      <c r="C17961" s="30" t="s">
        <v>32781</v>
      </c>
      <c r="D17961" s="29"/>
      <c r="E17961" s="35">
        <v>217.69</v>
      </c>
      <c r="F17961" s="33" t="s">
        <v>8</v>
      </c>
    </row>
    <row r="17962" customHeight="1" spans="1:6">
      <c r="A17962" s="29">
        <v>17960</v>
      </c>
      <c r="B17962" s="29">
        <v>342316308</v>
      </c>
      <c r="C17962" s="30" t="s">
        <v>32782</v>
      </c>
      <c r="D17962" s="29"/>
      <c r="E17962" s="35">
        <v>217.69</v>
      </c>
      <c r="F17962" s="33" t="s">
        <v>8</v>
      </c>
    </row>
    <row r="17963" customHeight="1" spans="1:6">
      <c r="A17963" s="29">
        <v>17961</v>
      </c>
      <c r="B17963" s="29">
        <v>342319056</v>
      </c>
      <c r="C17963" s="30" t="s">
        <v>32783</v>
      </c>
      <c r="D17963" s="29"/>
      <c r="E17963" s="35">
        <v>140.35</v>
      </c>
      <c r="F17963" s="33" t="s">
        <v>8</v>
      </c>
    </row>
    <row r="17964" customHeight="1" spans="1:6">
      <c r="A17964" s="29">
        <v>17962</v>
      </c>
      <c r="B17964" s="29">
        <v>342319492</v>
      </c>
      <c r="C17964" s="30" t="s">
        <v>32784</v>
      </c>
      <c r="D17964" s="29"/>
      <c r="E17964" s="35">
        <v>134.41</v>
      </c>
      <c r="F17964" s="33" t="s">
        <v>8</v>
      </c>
    </row>
    <row r="17965" customHeight="1" spans="1:6">
      <c r="A17965" s="29">
        <v>17963</v>
      </c>
      <c r="B17965" s="29">
        <v>342319691</v>
      </c>
      <c r="C17965" s="30" t="s">
        <v>32785</v>
      </c>
      <c r="D17965" s="29"/>
      <c r="E17965" s="35">
        <v>322.75</v>
      </c>
      <c r="F17965" s="33" t="s">
        <v>8</v>
      </c>
    </row>
    <row r="17966" customHeight="1" spans="1:6">
      <c r="A17966" s="29">
        <v>17964</v>
      </c>
      <c r="B17966" s="29">
        <v>342319241</v>
      </c>
      <c r="C17966" s="30" t="s">
        <v>32786</v>
      </c>
      <c r="D17966" s="29"/>
      <c r="E17966" s="35">
        <v>354.76</v>
      </c>
      <c r="F17966" s="33" t="s">
        <v>8</v>
      </c>
    </row>
    <row r="17967" customHeight="1" spans="1:6">
      <c r="A17967" s="29">
        <v>17965</v>
      </c>
      <c r="B17967" s="29">
        <v>342319940</v>
      </c>
      <c r="C17967" s="30" t="s">
        <v>32787</v>
      </c>
      <c r="D17967" s="29"/>
      <c r="E17967" s="35">
        <v>53.2</v>
      </c>
      <c r="F17967" s="33" t="s">
        <v>8</v>
      </c>
    </row>
    <row r="17968" customHeight="1" spans="1:6">
      <c r="A17968" s="29">
        <v>17966</v>
      </c>
      <c r="B17968" s="29">
        <v>342317162</v>
      </c>
      <c r="C17968" s="30" t="s">
        <v>32788</v>
      </c>
      <c r="D17968" s="29"/>
      <c r="E17968" s="35">
        <v>69.53</v>
      </c>
      <c r="F17968" s="33" t="s">
        <v>8</v>
      </c>
    </row>
    <row r="17969" customHeight="1" spans="1:6">
      <c r="A17969" s="29">
        <v>17967</v>
      </c>
      <c r="B17969" s="29">
        <v>342318537</v>
      </c>
      <c r="C17969" s="30" t="s">
        <v>32789</v>
      </c>
      <c r="D17969" s="29"/>
      <c r="E17969" s="35">
        <v>86.01</v>
      </c>
      <c r="F17969" s="33" t="s">
        <v>8</v>
      </c>
    </row>
    <row r="17970" customHeight="1" spans="1:6">
      <c r="A17970" s="29">
        <v>17968</v>
      </c>
      <c r="B17970" s="29">
        <v>342320349</v>
      </c>
      <c r="C17970" s="30" t="s">
        <v>32790</v>
      </c>
      <c r="D17970" s="29"/>
      <c r="E17970" s="35">
        <v>146.65</v>
      </c>
      <c r="F17970" s="33" t="s">
        <v>8</v>
      </c>
    </row>
    <row r="17971" customHeight="1" spans="1:6">
      <c r="A17971" s="29">
        <v>17969</v>
      </c>
      <c r="B17971" s="29">
        <v>342321931</v>
      </c>
      <c r="C17971" s="30" t="s">
        <v>32791</v>
      </c>
      <c r="D17971" s="29"/>
      <c r="E17971" s="35">
        <v>407.22</v>
      </c>
      <c r="F17971" s="33" t="s">
        <v>8</v>
      </c>
    </row>
    <row r="17972" customHeight="1" spans="1:6">
      <c r="A17972" s="29">
        <v>17970</v>
      </c>
      <c r="B17972" s="29">
        <v>342316405</v>
      </c>
      <c r="C17972" s="30" t="s">
        <v>32792</v>
      </c>
      <c r="D17972" s="29"/>
      <c r="E17972" s="35">
        <v>127.3</v>
      </c>
      <c r="F17972" s="33" t="s">
        <v>8</v>
      </c>
    </row>
    <row r="17973" customHeight="1" spans="1:6">
      <c r="A17973" s="29">
        <v>17971</v>
      </c>
      <c r="B17973" s="29">
        <v>342319600</v>
      </c>
      <c r="C17973" s="30" t="s">
        <v>32793</v>
      </c>
      <c r="D17973" s="29"/>
      <c r="E17973" s="35">
        <v>121.62</v>
      </c>
      <c r="F17973" s="33" t="s">
        <v>8</v>
      </c>
    </row>
    <row r="17974" customHeight="1" spans="1:6">
      <c r="A17974" s="29">
        <v>17972</v>
      </c>
      <c r="B17974" s="29">
        <v>342315729</v>
      </c>
      <c r="C17974" s="30" t="s">
        <v>32794</v>
      </c>
      <c r="D17974" s="29"/>
      <c r="E17974" s="35">
        <v>121.5</v>
      </c>
      <c r="F17974" s="33" t="s">
        <v>8</v>
      </c>
    </row>
    <row r="17975" customHeight="1" spans="1:6">
      <c r="A17975" s="29">
        <v>17973</v>
      </c>
      <c r="B17975" s="29">
        <v>342316332</v>
      </c>
      <c r="C17975" s="30" t="s">
        <v>32795</v>
      </c>
      <c r="D17975" s="29"/>
      <c r="E17975" s="35">
        <v>202.45</v>
      </c>
      <c r="F17975" s="33" t="s">
        <v>8</v>
      </c>
    </row>
    <row r="17976" customHeight="1" spans="1:6">
      <c r="A17976" s="29">
        <v>17974</v>
      </c>
      <c r="B17976" s="29">
        <v>342319647</v>
      </c>
      <c r="C17976" s="30" t="s">
        <v>32796</v>
      </c>
      <c r="D17976" s="29"/>
      <c r="E17976" s="35">
        <v>234.07</v>
      </c>
      <c r="F17976" s="33" t="s">
        <v>8</v>
      </c>
    </row>
    <row r="17977" customHeight="1" spans="1:6">
      <c r="A17977" s="29">
        <v>17975</v>
      </c>
      <c r="B17977" s="29">
        <v>342319836</v>
      </c>
      <c r="C17977" s="30" t="s">
        <v>32797</v>
      </c>
      <c r="D17977" s="29"/>
      <c r="E17977" s="35">
        <v>190.09</v>
      </c>
      <c r="F17977" s="33" t="s">
        <v>8</v>
      </c>
    </row>
    <row r="17978" customHeight="1" spans="1:6">
      <c r="A17978" s="29">
        <v>17976</v>
      </c>
      <c r="B17978" s="29">
        <v>342319800</v>
      </c>
      <c r="C17978" s="30" t="s">
        <v>32798</v>
      </c>
      <c r="D17978" s="29"/>
      <c r="E17978" s="35">
        <v>68.35</v>
      </c>
      <c r="F17978" s="33" t="s">
        <v>8</v>
      </c>
    </row>
    <row r="17979" customHeight="1" spans="1:6">
      <c r="A17979" s="29">
        <v>17977</v>
      </c>
      <c r="B17979" s="29">
        <v>342315978</v>
      </c>
      <c r="C17979" s="30" t="s">
        <v>32799</v>
      </c>
      <c r="D17979" s="29"/>
      <c r="E17979" s="35">
        <v>68.42</v>
      </c>
      <c r="F17979" s="33" t="s">
        <v>8</v>
      </c>
    </row>
    <row r="17980" customHeight="1" spans="1:6">
      <c r="A17980" s="29">
        <v>17978</v>
      </c>
      <c r="B17980" s="29">
        <v>342320343</v>
      </c>
      <c r="C17980" s="30" t="s">
        <v>32800</v>
      </c>
      <c r="D17980" s="29"/>
      <c r="E17980" s="35">
        <v>152.74</v>
      </c>
      <c r="F17980" s="33" t="s">
        <v>8</v>
      </c>
    </row>
    <row r="17981" customHeight="1" spans="1:6">
      <c r="A17981" s="29">
        <v>17979</v>
      </c>
      <c r="B17981" s="29">
        <v>342321987</v>
      </c>
      <c r="C17981" s="30" t="s">
        <v>32801</v>
      </c>
      <c r="D17981" s="29"/>
      <c r="E17981" s="35">
        <v>148.06</v>
      </c>
      <c r="F17981" s="33" t="s">
        <v>8</v>
      </c>
    </row>
    <row r="17982" customHeight="1" spans="1:6">
      <c r="A17982" s="29">
        <v>17980</v>
      </c>
      <c r="B17982" s="29">
        <v>342320594</v>
      </c>
      <c r="C17982" s="30" t="s">
        <v>32802</v>
      </c>
      <c r="D17982" s="29"/>
      <c r="E17982" s="35">
        <v>225.21</v>
      </c>
      <c r="F17982" s="33" t="s">
        <v>8</v>
      </c>
    </row>
    <row r="17983" customHeight="1" spans="1:6">
      <c r="A17983" s="29">
        <v>17981</v>
      </c>
      <c r="B17983" s="29">
        <v>342317185</v>
      </c>
      <c r="C17983" s="30" t="s">
        <v>32803</v>
      </c>
      <c r="D17983" s="29"/>
      <c r="E17983" s="35">
        <v>380.73</v>
      </c>
      <c r="F17983" s="33" t="s">
        <v>8</v>
      </c>
    </row>
    <row r="17984" customHeight="1" spans="1:6">
      <c r="A17984" s="29">
        <v>17982</v>
      </c>
      <c r="B17984" s="29">
        <v>342317823</v>
      </c>
      <c r="C17984" s="30" t="s">
        <v>32804</v>
      </c>
      <c r="D17984" s="29"/>
      <c r="E17984" s="35">
        <v>75.7</v>
      </c>
      <c r="F17984" s="33" t="s">
        <v>8</v>
      </c>
    </row>
    <row r="17985" customHeight="1" spans="1:6">
      <c r="A17985" s="29">
        <v>17983</v>
      </c>
      <c r="B17985" s="29">
        <v>342318047</v>
      </c>
      <c r="C17985" s="30" t="s">
        <v>32805</v>
      </c>
      <c r="D17985" s="29"/>
      <c r="E17985" s="35">
        <v>451.29</v>
      </c>
      <c r="F17985" s="33" t="s">
        <v>8</v>
      </c>
    </row>
    <row r="17986" customHeight="1" spans="1:6">
      <c r="A17986" s="29">
        <v>17984</v>
      </c>
      <c r="B17986" s="29">
        <v>342318994</v>
      </c>
      <c r="C17986" s="30" t="s">
        <v>32806</v>
      </c>
      <c r="D17986" s="29"/>
      <c r="E17986" s="35">
        <v>31.63</v>
      </c>
      <c r="F17986" s="33" t="s">
        <v>8</v>
      </c>
    </row>
    <row r="17987" customHeight="1" spans="1:6">
      <c r="A17987" s="29">
        <v>17985</v>
      </c>
      <c r="B17987" s="29">
        <v>342316894</v>
      </c>
      <c r="C17987" s="30" t="s">
        <v>32807</v>
      </c>
      <c r="D17987" s="29"/>
      <c r="E17987" s="35">
        <v>243.71</v>
      </c>
      <c r="F17987" s="33" t="s">
        <v>8</v>
      </c>
    </row>
    <row r="17988" customHeight="1" spans="1:6">
      <c r="A17988" s="29">
        <v>17986</v>
      </c>
      <c r="B17988" s="29">
        <v>342320013</v>
      </c>
      <c r="C17988" s="30" t="s">
        <v>32808</v>
      </c>
      <c r="D17988" s="29"/>
      <c r="E17988" s="35">
        <v>70.88</v>
      </c>
      <c r="F17988" s="33" t="s">
        <v>8</v>
      </c>
    </row>
    <row r="17989" customHeight="1" spans="1:6">
      <c r="A17989" s="29">
        <v>17987</v>
      </c>
      <c r="B17989" s="29">
        <v>342315732</v>
      </c>
      <c r="C17989" s="30" t="s">
        <v>32809</v>
      </c>
      <c r="D17989" s="29"/>
      <c r="E17989" s="35">
        <v>168.43</v>
      </c>
      <c r="F17989" s="33" t="s">
        <v>8</v>
      </c>
    </row>
    <row r="17990" customHeight="1" spans="1:6">
      <c r="A17990" s="29">
        <v>17988</v>
      </c>
      <c r="B17990" s="29">
        <v>342316956</v>
      </c>
      <c r="C17990" s="30" t="s">
        <v>32810</v>
      </c>
      <c r="D17990" s="29"/>
      <c r="E17990" s="35">
        <v>320.78</v>
      </c>
      <c r="F17990" s="33" t="s">
        <v>8</v>
      </c>
    </row>
    <row r="17991" customHeight="1" spans="1:6">
      <c r="A17991" s="29">
        <v>17989</v>
      </c>
      <c r="B17991" s="29">
        <v>342318653</v>
      </c>
      <c r="C17991" s="30" t="s">
        <v>32811</v>
      </c>
      <c r="D17991" s="29"/>
      <c r="E17991" s="35">
        <v>197.81</v>
      </c>
      <c r="F17991" s="33" t="s">
        <v>8</v>
      </c>
    </row>
    <row r="17992" customHeight="1" spans="1:6">
      <c r="A17992" s="29">
        <v>17990</v>
      </c>
      <c r="B17992" s="29">
        <v>342315600</v>
      </c>
      <c r="C17992" s="30" t="s">
        <v>32812</v>
      </c>
      <c r="D17992" s="29"/>
      <c r="E17992" s="35">
        <v>124.4</v>
      </c>
      <c r="F17992" s="33" t="s">
        <v>8</v>
      </c>
    </row>
    <row r="17993" customHeight="1" spans="1:6">
      <c r="A17993" s="29">
        <v>17991</v>
      </c>
      <c r="B17993" s="29">
        <v>342319060</v>
      </c>
      <c r="C17993" s="30" t="s">
        <v>32813</v>
      </c>
      <c r="D17993" s="29"/>
      <c r="E17993" s="35">
        <v>193.9</v>
      </c>
      <c r="F17993" s="33" t="s">
        <v>8</v>
      </c>
    </row>
    <row r="17994" customHeight="1" spans="1:6">
      <c r="A17994" s="29">
        <v>17992</v>
      </c>
      <c r="B17994" s="29">
        <v>342316489</v>
      </c>
      <c r="C17994" s="30" t="s">
        <v>32814</v>
      </c>
      <c r="D17994" s="29"/>
      <c r="E17994" s="35">
        <v>115.28</v>
      </c>
      <c r="F17994" s="33" t="s">
        <v>8</v>
      </c>
    </row>
    <row r="17995" customHeight="1" spans="1:6">
      <c r="A17995" s="29">
        <v>17993</v>
      </c>
      <c r="B17995" s="29">
        <v>342321570</v>
      </c>
      <c r="C17995" s="30" t="s">
        <v>32815</v>
      </c>
      <c r="D17995" s="29"/>
      <c r="E17995" s="35">
        <v>360.74</v>
      </c>
      <c r="F17995" s="33" t="s">
        <v>8</v>
      </c>
    </row>
    <row r="17996" customHeight="1" spans="1:6">
      <c r="A17996" s="29">
        <v>17994</v>
      </c>
      <c r="B17996" s="29">
        <v>342315962</v>
      </c>
      <c r="C17996" s="30" t="s">
        <v>32816</v>
      </c>
      <c r="D17996" s="29"/>
      <c r="E17996" s="35">
        <v>157.73</v>
      </c>
      <c r="F17996" s="33" t="s">
        <v>8</v>
      </c>
    </row>
    <row r="17997" customHeight="1" spans="1:6">
      <c r="A17997" s="29">
        <v>17995</v>
      </c>
      <c r="B17997" s="29">
        <v>342317481</v>
      </c>
      <c r="C17997" s="30" t="s">
        <v>32817</v>
      </c>
      <c r="D17997" s="29"/>
      <c r="E17997" s="35">
        <v>221.18</v>
      </c>
      <c r="F17997" s="33" t="s">
        <v>8</v>
      </c>
    </row>
    <row r="17998" customHeight="1" spans="1:6">
      <c r="A17998" s="29">
        <v>17996</v>
      </c>
      <c r="B17998" s="29">
        <v>342318613</v>
      </c>
      <c r="C17998" s="30" t="s">
        <v>32818</v>
      </c>
      <c r="D17998" s="29"/>
      <c r="E17998" s="35">
        <v>94.83</v>
      </c>
      <c r="F17998" s="33" t="s">
        <v>8</v>
      </c>
    </row>
    <row r="17999" customHeight="1" spans="1:6">
      <c r="A17999" s="29">
        <v>17997</v>
      </c>
      <c r="B17999" s="29">
        <v>342319802</v>
      </c>
      <c r="C17999" s="30" t="s">
        <v>32819</v>
      </c>
      <c r="D17999" s="29"/>
      <c r="E17999" s="35">
        <v>94.83</v>
      </c>
      <c r="F17999" s="33" t="s">
        <v>8</v>
      </c>
    </row>
    <row r="18000" customHeight="1" spans="1:6">
      <c r="A18000" s="29">
        <v>17998</v>
      </c>
      <c r="B18000" s="29">
        <v>342316287</v>
      </c>
      <c r="C18000" s="30" t="s">
        <v>32820</v>
      </c>
      <c r="D18000" s="29"/>
      <c r="E18000" s="35">
        <v>94.83</v>
      </c>
      <c r="F18000" s="33" t="s">
        <v>8</v>
      </c>
    </row>
    <row r="18001" customHeight="1" spans="1:6">
      <c r="A18001" s="29">
        <v>17999</v>
      </c>
      <c r="B18001" s="29">
        <v>342318721</v>
      </c>
      <c r="C18001" s="30" t="s">
        <v>32821</v>
      </c>
      <c r="D18001" s="29"/>
      <c r="E18001" s="35">
        <v>7.63</v>
      </c>
      <c r="F18001" s="33" t="s">
        <v>8</v>
      </c>
    </row>
    <row r="18002" customHeight="1" spans="1:6">
      <c r="A18002" s="29">
        <v>18000</v>
      </c>
      <c r="B18002" s="29">
        <v>342316255</v>
      </c>
      <c r="C18002" s="30" t="s">
        <v>32822</v>
      </c>
      <c r="D18002" s="29"/>
      <c r="E18002" s="35">
        <v>7.63</v>
      </c>
      <c r="F18002" s="33" t="s">
        <v>8</v>
      </c>
    </row>
    <row r="18003" customHeight="1" spans="1:6">
      <c r="A18003" s="29">
        <v>18001</v>
      </c>
      <c r="B18003" s="29">
        <v>342316867</v>
      </c>
      <c r="C18003" s="30" t="s">
        <v>32823</v>
      </c>
      <c r="D18003" s="29"/>
      <c r="E18003" s="35">
        <v>273.56</v>
      </c>
      <c r="F18003" s="33" t="s">
        <v>8</v>
      </c>
    </row>
    <row r="18004" customHeight="1" spans="1:6">
      <c r="A18004" s="29">
        <v>18002</v>
      </c>
      <c r="B18004" s="29">
        <v>342318384</v>
      </c>
      <c r="C18004" s="30" t="s">
        <v>32824</v>
      </c>
      <c r="D18004" s="29"/>
      <c r="E18004" s="35">
        <v>174.34</v>
      </c>
      <c r="F18004" s="33" t="s">
        <v>8</v>
      </c>
    </row>
    <row r="18005" customHeight="1" spans="1:6">
      <c r="A18005" s="29">
        <v>18003</v>
      </c>
      <c r="B18005" s="29">
        <v>342318696</v>
      </c>
      <c r="C18005" s="30" t="s">
        <v>32825</v>
      </c>
      <c r="D18005" s="29"/>
      <c r="E18005" s="35">
        <v>336.84</v>
      </c>
      <c r="F18005" s="33" t="s">
        <v>8</v>
      </c>
    </row>
    <row r="18006" customHeight="1" spans="1:6">
      <c r="A18006" s="29">
        <v>18004</v>
      </c>
      <c r="B18006" s="29">
        <v>342319146</v>
      </c>
      <c r="C18006" s="30" t="s">
        <v>32826</v>
      </c>
      <c r="D18006" s="29"/>
      <c r="E18006" s="35">
        <v>396.39</v>
      </c>
      <c r="F18006" s="33" t="s">
        <v>8</v>
      </c>
    </row>
    <row r="18007" customHeight="1" spans="1:6">
      <c r="A18007" s="29">
        <v>18005</v>
      </c>
      <c r="B18007" s="29">
        <v>342319158</v>
      </c>
      <c r="C18007" s="30" t="s">
        <v>32827</v>
      </c>
      <c r="D18007" s="29"/>
      <c r="E18007" s="35">
        <v>137.57</v>
      </c>
      <c r="F18007" s="33" t="s">
        <v>8</v>
      </c>
    </row>
    <row r="18008" customHeight="1" spans="1:6">
      <c r="A18008" s="29">
        <v>18006</v>
      </c>
      <c r="B18008" s="29">
        <v>342319658</v>
      </c>
      <c r="C18008" s="30" t="s">
        <v>32828</v>
      </c>
      <c r="D18008" s="29"/>
      <c r="E18008" s="35">
        <v>201.83</v>
      </c>
      <c r="F18008" s="33" t="s">
        <v>8</v>
      </c>
    </row>
    <row r="18009" customHeight="1" spans="1:6">
      <c r="A18009" s="29">
        <v>18007</v>
      </c>
      <c r="B18009" s="29">
        <v>342320054</v>
      </c>
      <c r="C18009" s="30" t="s">
        <v>32829</v>
      </c>
      <c r="D18009" s="29"/>
      <c r="E18009" s="35">
        <v>190.34</v>
      </c>
      <c r="F18009" s="33" t="s">
        <v>8</v>
      </c>
    </row>
    <row r="18010" customHeight="1" spans="1:6">
      <c r="A18010" s="29">
        <v>18008</v>
      </c>
      <c r="B18010" s="29">
        <v>342319490</v>
      </c>
      <c r="C18010" s="30" t="s">
        <v>32830</v>
      </c>
      <c r="D18010" s="29"/>
      <c r="E18010" s="35">
        <v>145.02</v>
      </c>
      <c r="F18010" s="33" t="s">
        <v>8</v>
      </c>
    </row>
    <row r="18011" customHeight="1" spans="1:6">
      <c r="A18011" s="29">
        <v>18009</v>
      </c>
      <c r="B18011" s="29">
        <v>342318975</v>
      </c>
      <c r="C18011" s="30" t="s">
        <v>32831</v>
      </c>
      <c r="D18011" s="29"/>
      <c r="E18011" s="35">
        <v>18.86</v>
      </c>
      <c r="F18011" s="33" t="s">
        <v>8</v>
      </c>
    </row>
    <row r="18012" customHeight="1" spans="1:6">
      <c r="A18012" s="29">
        <v>18010</v>
      </c>
      <c r="B18012" s="29">
        <v>342315947</v>
      </c>
      <c r="C18012" s="30" t="s">
        <v>32832</v>
      </c>
      <c r="D18012" s="29"/>
      <c r="E18012" s="35">
        <v>69.82</v>
      </c>
      <c r="F18012" s="33" t="s">
        <v>8</v>
      </c>
    </row>
    <row r="18013" customHeight="1" spans="1:6">
      <c r="A18013" s="29">
        <v>18011</v>
      </c>
      <c r="B18013" s="29">
        <v>342316348</v>
      </c>
      <c r="C18013" s="30" t="s">
        <v>32833</v>
      </c>
      <c r="D18013" s="29"/>
      <c r="E18013" s="35">
        <v>69.82</v>
      </c>
      <c r="F18013" s="33" t="s">
        <v>8</v>
      </c>
    </row>
    <row r="18014" customHeight="1" spans="1:6">
      <c r="A18014" s="29">
        <v>18012</v>
      </c>
      <c r="B18014" s="29">
        <v>342319863</v>
      </c>
      <c r="C18014" s="30" t="s">
        <v>32834</v>
      </c>
      <c r="D18014" s="29"/>
      <c r="E18014" s="35">
        <v>69.82</v>
      </c>
      <c r="F18014" s="33" t="s">
        <v>8</v>
      </c>
    </row>
    <row r="18015" customHeight="1" spans="1:6">
      <c r="A18015" s="29">
        <v>18013</v>
      </c>
      <c r="B18015" s="29">
        <v>342320039</v>
      </c>
      <c r="C18015" s="30" t="s">
        <v>32835</v>
      </c>
      <c r="D18015" s="29"/>
      <c r="E18015" s="35">
        <v>69.82</v>
      </c>
      <c r="F18015" s="33" t="s">
        <v>8</v>
      </c>
    </row>
    <row r="18016" customHeight="1" spans="1:6">
      <c r="A18016" s="29">
        <v>18014</v>
      </c>
      <c r="B18016" s="29">
        <v>342318156</v>
      </c>
      <c r="C18016" s="30" t="s">
        <v>32836</v>
      </c>
      <c r="D18016" s="29"/>
      <c r="E18016" s="35">
        <v>69.82</v>
      </c>
      <c r="F18016" s="33" t="s">
        <v>8</v>
      </c>
    </row>
    <row r="18017" customHeight="1" spans="1:6">
      <c r="A18017" s="29">
        <v>18015</v>
      </c>
      <c r="B18017" s="29">
        <v>342319248</v>
      </c>
      <c r="C18017" s="30" t="s">
        <v>32837</v>
      </c>
      <c r="D18017" s="29"/>
      <c r="E18017" s="35">
        <v>69.82</v>
      </c>
      <c r="F18017" s="33" t="s">
        <v>8</v>
      </c>
    </row>
    <row r="18018" customHeight="1" spans="1:6">
      <c r="A18018" s="29">
        <v>18016</v>
      </c>
      <c r="B18018" s="29">
        <v>342319818</v>
      </c>
      <c r="C18018" s="30" t="s">
        <v>32838</v>
      </c>
      <c r="D18018" s="29"/>
      <c r="E18018" s="35">
        <v>69.82</v>
      </c>
      <c r="F18018" s="33" t="s">
        <v>8</v>
      </c>
    </row>
    <row r="18019" customHeight="1" spans="1:6">
      <c r="A18019" s="29">
        <v>18017</v>
      </c>
      <c r="B18019" s="29">
        <v>342319908</v>
      </c>
      <c r="C18019" s="30" t="s">
        <v>32839</v>
      </c>
      <c r="D18019" s="29"/>
      <c r="E18019" s="35">
        <v>69.82</v>
      </c>
      <c r="F18019" s="33" t="s">
        <v>8</v>
      </c>
    </row>
    <row r="18020" customHeight="1" spans="1:6">
      <c r="A18020" s="29">
        <v>18018</v>
      </c>
      <c r="B18020" s="29">
        <v>342317963</v>
      </c>
      <c r="C18020" s="30" t="s">
        <v>32840</v>
      </c>
      <c r="D18020" s="29"/>
      <c r="E18020" s="35">
        <v>69.82</v>
      </c>
      <c r="F18020" s="33" t="s">
        <v>8</v>
      </c>
    </row>
    <row r="18021" customHeight="1" spans="1:6">
      <c r="A18021" s="29">
        <v>18019</v>
      </c>
      <c r="B18021" s="29">
        <v>342317964</v>
      </c>
      <c r="C18021" s="30" t="s">
        <v>32841</v>
      </c>
      <c r="D18021" s="29"/>
      <c r="E18021" s="35">
        <v>69.82</v>
      </c>
      <c r="F18021" s="33" t="s">
        <v>8</v>
      </c>
    </row>
    <row r="18022" customHeight="1" spans="1:6">
      <c r="A18022" s="29">
        <v>18020</v>
      </c>
      <c r="B18022" s="29">
        <v>342317651</v>
      </c>
      <c r="C18022" s="30" t="s">
        <v>32842</v>
      </c>
      <c r="D18022" s="29"/>
      <c r="E18022" s="35">
        <v>69.82</v>
      </c>
      <c r="F18022" s="33" t="s">
        <v>8</v>
      </c>
    </row>
    <row r="18023" customHeight="1" spans="1:6">
      <c r="A18023" s="29">
        <v>18021</v>
      </c>
      <c r="B18023" s="29">
        <v>342315800</v>
      </c>
      <c r="C18023" s="30" t="s">
        <v>32843</v>
      </c>
      <c r="D18023" s="29"/>
      <c r="E18023" s="35">
        <v>69.82</v>
      </c>
      <c r="F18023" s="33" t="s">
        <v>8</v>
      </c>
    </row>
    <row r="18024" customHeight="1" spans="1:6">
      <c r="A18024" s="29">
        <v>18022</v>
      </c>
      <c r="B18024" s="29">
        <v>342315757</v>
      </c>
      <c r="C18024" s="30" t="s">
        <v>32844</v>
      </c>
      <c r="D18024" s="29"/>
      <c r="E18024" s="35">
        <v>69.82</v>
      </c>
      <c r="F18024" s="33" t="s">
        <v>8</v>
      </c>
    </row>
    <row r="18025" customHeight="1" spans="1:6">
      <c r="A18025" s="29">
        <v>18023</v>
      </c>
      <c r="B18025" s="29">
        <v>342318810</v>
      </c>
      <c r="C18025" s="30" t="s">
        <v>32845</v>
      </c>
      <c r="D18025" s="29"/>
      <c r="E18025" s="35">
        <v>69.82</v>
      </c>
      <c r="F18025" s="33" t="s">
        <v>8</v>
      </c>
    </row>
    <row r="18026" customHeight="1" spans="1:6">
      <c r="A18026" s="29">
        <v>18024</v>
      </c>
      <c r="B18026" s="29">
        <v>342317838</v>
      </c>
      <c r="C18026" s="30" t="s">
        <v>32846</v>
      </c>
      <c r="D18026" s="29"/>
      <c r="E18026" s="35">
        <v>69.82</v>
      </c>
      <c r="F18026" s="33" t="s">
        <v>8</v>
      </c>
    </row>
    <row r="18027" customHeight="1" spans="1:6">
      <c r="A18027" s="29">
        <v>18025</v>
      </c>
      <c r="B18027" s="29">
        <v>342315654</v>
      </c>
      <c r="C18027" s="30" t="s">
        <v>32847</v>
      </c>
      <c r="D18027" s="29"/>
      <c r="E18027" s="35">
        <v>69.82</v>
      </c>
      <c r="F18027" s="33" t="s">
        <v>8</v>
      </c>
    </row>
    <row r="18028" customHeight="1" spans="1:6">
      <c r="A18028" s="29">
        <v>18026</v>
      </c>
      <c r="B18028" s="29">
        <v>342316494</v>
      </c>
      <c r="C18028" s="30" t="s">
        <v>32848</v>
      </c>
      <c r="D18028" s="29"/>
      <c r="E18028" s="35">
        <v>69.82</v>
      </c>
      <c r="F18028" s="33" t="s">
        <v>8</v>
      </c>
    </row>
    <row r="18029" customHeight="1" spans="1:6">
      <c r="A18029" s="29">
        <v>18027</v>
      </c>
      <c r="B18029" s="29">
        <v>342318215</v>
      </c>
      <c r="C18029" s="30" t="s">
        <v>32849</v>
      </c>
      <c r="D18029" s="29"/>
      <c r="E18029" s="35">
        <v>69.82</v>
      </c>
      <c r="F18029" s="33" t="s">
        <v>8</v>
      </c>
    </row>
    <row r="18030" customHeight="1" spans="1:6">
      <c r="A18030" s="29">
        <v>18028</v>
      </c>
      <c r="B18030" s="29">
        <v>342317204</v>
      </c>
      <c r="C18030" s="30" t="s">
        <v>32850</v>
      </c>
      <c r="D18030" s="29"/>
      <c r="E18030" s="35">
        <v>69.82</v>
      </c>
      <c r="F18030" s="33" t="s">
        <v>8</v>
      </c>
    </row>
    <row r="18031" customHeight="1" spans="1:6">
      <c r="A18031" s="29">
        <v>18029</v>
      </c>
      <c r="B18031" s="29">
        <v>342319035</v>
      </c>
      <c r="C18031" s="30" t="s">
        <v>32851</v>
      </c>
      <c r="D18031" s="29"/>
      <c r="E18031" s="35">
        <v>69.82</v>
      </c>
      <c r="F18031" s="33" t="s">
        <v>8</v>
      </c>
    </row>
    <row r="18032" customHeight="1" spans="1:6">
      <c r="A18032" s="29">
        <v>18030</v>
      </c>
      <c r="B18032" s="29">
        <v>342316518</v>
      </c>
      <c r="C18032" s="30" t="s">
        <v>32852</v>
      </c>
      <c r="D18032" s="29"/>
      <c r="E18032" s="35">
        <v>69.82</v>
      </c>
      <c r="F18032" s="33" t="s">
        <v>8</v>
      </c>
    </row>
    <row r="18033" customHeight="1" spans="1:6">
      <c r="A18033" s="29">
        <v>18031</v>
      </c>
      <c r="B18033" s="29">
        <v>342319632</v>
      </c>
      <c r="C18033" s="30" t="s">
        <v>32853</v>
      </c>
      <c r="D18033" s="29"/>
      <c r="E18033" s="35">
        <v>189.88</v>
      </c>
      <c r="F18033" s="33" t="s">
        <v>8</v>
      </c>
    </row>
    <row r="18034" customHeight="1" spans="1:6">
      <c r="A18034" s="29">
        <v>18032</v>
      </c>
      <c r="B18034" s="29">
        <v>342317950</v>
      </c>
      <c r="C18034" s="30" t="s">
        <v>32854</v>
      </c>
      <c r="D18034" s="29"/>
      <c r="E18034" s="35">
        <v>120.53</v>
      </c>
      <c r="F18034" s="33" t="s">
        <v>8</v>
      </c>
    </row>
    <row r="18035" customHeight="1" spans="1:6">
      <c r="A18035" s="29">
        <v>18033</v>
      </c>
      <c r="B18035" s="29">
        <v>342319660</v>
      </c>
      <c r="C18035" s="30" t="s">
        <v>32855</v>
      </c>
      <c r="D18035" s="29"/>
      <c r="E18035" s="35">
        <v>239.81</v>
      </c>
      <c r="F18035" s="33" t="s">
        <v>8</v>
      </c>
    </row>
    <row r="18036" customHeight="1" spans="1:6">
      <c r="A18036" s="29">
        <v>18034</v>
      </c>
      <c r="B18036" s="29">
        <v>342319689</v>
      </c>
      <c r="C18036" s="30" t="s">
        <v>32856</v>
      </c>
      <c r="D18036" s="29"/>
      <c r="E18036" s="35">
        <v>165.04</v>
      </c>
      <c r="F18036" s="33" t="s">
        <v>8</v>
      </c>
    </row>
    <row r="18037" customHeight="1" spans="1:6">
      <c r="A18037" s="29">
        <v>18035</v>
      </c>
      <c r="B18037" s="29">
        <v>342317129</v>
      </c>
      <c r="C18037" s="30" t="s">
        <v>32857</v>
      </c>
      <c r="D18037" s="29"/>
      <c r="E18037" s="35">
        <v>91.53</v>
      </c>
      <c r="F18037" s="33" t="s">
        <v>8</v>
      </c>
    </row>
    <row r="18038" customHeight="1" spans="1:6">
      <c r="A18038" s="29">
        <v>18036</v>
      </c>
      <c r="B18038" s="29">
        <v>342319985</v>
      </c>
      <c r="C18038" s="30" t="s">
        <v>32858</v>
      </c>
      <c r="D18038" s="29"/>
      <c r="E18038" s="35">
        <v>50.97</v>
      </c>
      <c r="F18038" s="33" t="s">
        <v>8</v>
      </c>
    </row>
    <row r="18039" customHeight="1" spans="1:6">
      <c r="A18039" s="29">
        <v>18037</v>
      </c>
      <c r="B18039" s="29">
        <v>342316912</v>
      </c>
      <c r="C18039" s="30" t="s">
        <v>32859</v>
      </c>
      <c r="D18039" s="29"/>
      <c r="E18039" s="35">
        <v>359.7</v>
      </c>
      <c r="F18039" s="33" t="s">
        <v>8</v>
      </c>
    </row>
    <row r="18040" customHeight="1" spans="1:6">
      <c r="A18040" s="29">
        <v>18038</v>
      </c>
      <c r="B18040" s="29">
        <v>342317620</v>
      </c>
      <c r="C18040" s="30" t="s">
        <v>32860</v>
      </c>
      <c r="D18040" s="29"/>
      <c r="E18040" s="35">
        <v>116</v>
      </c>
      <c r="F18040" s="33" t="s">
        <v>8</v>
      </c>
    </row>
    <row r="18041" customHeight="1" spans="1:6">
      <c r="A18041" s="29">
        <v>18039</v>
      </c>
      <c r="B18041" s="29">
        <v>342318349</v>
      </c>
      <c r="C18041" s="30" t="s">
        <v>32861</v>
      </c>
      <c r="D18041" s="29"/>
      <c r="E18041" s="35">
        <v>217.57</v>
      </c>
      <c r="F18041" s="33" t="s">
        <v>8</v>
      </c>
    </row>
    <row r="18042" customHeight="1" spans="1:6">
      <c r="A18042" s="29">
        <v>18040</v>
      </c>
      <c r="B18042" s="29">
        <v>342319172</v>
      </c>
      <c r="C18042" s="30" t="s">
        <v>32862</v>
      </c>
      <c r="D18042" s="29"/>
      <c r="E18042" s="35">
        <v>108.37</v>
      </c>
      <c r="F18042" s="33" t="s">
        <v>8</v>
      </c>
    </row>
    <row r="18043" customHeight="1" spans="1:6">
      <c r="A18043" s="29">
        <v>18041</v>
      </c>
      <c r="B18043" s="29">
        <v>342316249</v>
      </c>
      <c r="C18043" s="30" t="s">
        <v>32863</v>
      </c>
      <c r="D18043" s="29"/>
      <c r="E18043" s="35">
        <v>43.34</v>
      </c>
      <c r="F18043" s="33" t="s">
        <v>8</v>
      </c>
    </row>
    <row r="18044" customHeight="1" spans="1:6">
      <c r="A18044" s="29">
        <v>18042</v>
      </c>
      <c r="B18044" s="29">
        <v>342317372</v>
      </c>
      <c r="C18044" s="30" t="s">
        <v>32864</v>
      </c>
      <c r="D18044" s="29"/>
      <c r="E18044" s="35">
        <v>46.11</v>
      </c>
      <c r="F18044" s="33" t="s">
        <v>8</v>
      </c>
    </row>
    <row r="18045" customHeight="1" spans="1:6">
      <c r="A18045" s="29">
        <v>18043</v>
      </c>
      <c r="B18045" s="29">
        <v>342316271</v>
      </c>
      <c r="C18045" s="30" t="s">
        <v>32865</v>
      </c>
      <c r="D18045" s="29"/>
      <c r="E18045" s="35">
        <v>53.77</v>
      </c>
      <c r="F18045" s="33" t="s">
        <v>8</v>
      </c>
    </row>
    <row r="18046" customHeight="1" spans="1:6">
      <c r="A18046" s="29">
        <v>18044</v>
      </c>
      <c r="B18046" s="29">
        <v>342318923</v>
      </c>
      <c r="C18046" s="30" t="s">
        <v>32866</v>
      </c>
      <c r="D18046" s="29"/>
      <c r="E18046" s="35">
        <v>25.31</v>
      </c>
      <c r="F18046" s="33" t="s">
        <v>8</v>
      </c>
    </row>
    <row r="18047" customHeight="1" spans="1:6">
      <c r="A18047" s="29">
        <v>18045</v>
      </c>
      <c r="B18047" s="29">
        <v>342315883</v>
      </c>
      <c r="C18047" s="30" t="s">
        <v>32867</v>
      </c>
      <c r="D18047" s="29"/>
      <c r="E18047" s="35">
        <v>156.85</v>
      </c>
      <c r="F18047" s="33" t="s">
        <v>8</v>
      </c>
    </row>
    <row r="18048" customHeight="1" spans="1:6">
      <c r="A18048" s="29">
        <v>18046</v>
      </c>
      <c r="B18048" s="29">
        <v>342315948</v>
      </c>
      <c r="C18048" s="30" t="s">
        <v>32868</v>
      </c>
      <c r="D18048" s="29"/>
      <c r="E18048" s="35">
        <v>49.78</v>
      </c>
      <c r="F18048" s="33" t="s">
        <v>8</v>
      </c>
    </row>
    <row r="18049" customHeight="1" spans="1:6">
      <c r="A18049" s="29">
        <v>18047</v>
      </c>
      <c r="B18049" s="29">
        <v>342317829</v>
      </c>
      <c r="C18049" s="30" t="s">
        <v>32869</v>
      </c>
      <c r="D18049" s="29"/>
      <c r="E18049" s="35">
        <v>51.05</v>
      </c>
      <c r="F18049" s="33" t="s">
        <v>8</v>
      </c>
    </row>
    <row r="18050" customHeight="1" spans="1:6">
      <c r="A18050" s="29">
        <v>18048</v>
      </c>
      <c r="B18050" s="29">
        <v>342318465</v>
      </c>
      <c r="C18050" s="30" t="s">
        <v>32870</v>
      </c>
      <c r="D18050" s="29"/>
      <c r="E18050" s="35">
        <v>136.71</v>
      </c>
      <c r="F18050" s="33" t="s">
        <v>8</v>
      </c>
    </row>
    <row r="18051" customHeight="1" spans="1:6">
      <c r="A18051" s="29">
        <v>18049</v>
      </c>
      <c r="B18051" s="29">
        <v>342316404</v>
      </c>
      <c r="C18051" s="30" t="s">
        <v>32871</v>
      </c>
      <c r="D18051" s="29"/>
      <c r="E18051" s="35">
        <v>80.71</v>
      </c>
      <c r="F18051" s="33" t="s">
        <v>8</v>
      </c>
    </row>
    <row r="18052" customHeight="1" spans="1:6">
      <c r="A18052" s="29">
        <v>18050</v>
      </c>
      <c r="B18052" s="29">
        <v>342316242</v>
      </c>
      <c r="C18052" s="30" t="s">
        <v>32872</v>
      </c>
      <c r="D18052" s="29"/>
      <c r="E18052" s="35">
        <v>42.19</v>
      </c>
      <c r="F18052" s="33" t="s">
        <v>8</v>
      </c>
    </row>
    <row r="18053" customHeight="1" spans="1:6">
      <c r="A18053" s="29">
        <v>18051</v>
      </c>
      <c r="B18053" s="29">
        <v>342318550</v>
      </c>
      <c r="C18053" s="30" t="s">
        <v>32873</v>
      </c>
      <c r="D18053" s="29"/>
      <c r="E18053" s="35">
        <v>14.08</v>
      </c>
      <c r="F18053" s="33" t="s">
        <v>8</v>
      </c>
    </row>
    <row r="18054" customHeight="1" spans="1:6">
      <c r="A18054" s="29">
        <v>18052</v>
      </c>
      <c r="B18054" s="29">
        <v>342318970</v>
      </c>
      <c r="C18054" s="30" t="s">
        <v>32874</v>
      </c>
      <c r="D18054" s="29"/>
      <c r="E18054" s="35">
        <v>14.08</v>
      </c>
      <c r="F18054" s="33" t="s">
        <v>8</v>
      </c>
    </row>
    <row r="18055" customHeight="1" spans="1:6">
      <c r="A18055" s="29">
        <v>18053</v>
      </c>
      <c r="B18055" s="29">
        <v>342315569</v>
      </c>
      <c r="C18055" s="30" t="s">
        <v>32875</v>
      </c>
      <c r="D18055" s="29"/>
      <c r="E18055" s="35">
        <v>239.83</v>
      </c>
      <c r="F18055" s="33" t="s">
        <v>8</v>
      </c>
    </row>
    <row r="18056" customHeight="1" spans="1:6">
      <c r="A18056" s="29">
        <v>18054</v>
      </c>
      <c r="B18056" s="29">
        <v>342320777</v>
      </c>
      <c r="C18056" s="30" t="s">
        <v>32876</v>
      </c>
      <c r="D18056" s="29"/>
      <c r="E18056" s="35">
        <v>239.83</v>
      </c>
      <c r="F18056" s="33" t="s">
        <v>8</v>
      </c>
    </row>
    <row r="18057" customHeight="1" spans="1:6">
      <c r="A18057" s="29">
        <v>18055</v>
      </c>
      <c r="B18057" s="29">
        <v>342317437</v>
      </c>
      <c r="C18057" s="30" t="s">
        <v>32877</v>
      </c>
      <c r="D18057" s="29"/>
      <c r="E18057" s="35">
        <v>48.59</v>
      </c>
      <c r="F18057" s="33" t="s">
        <v>8</v>
      </c>
    </row>
    <row r="18058" customHeight="1" spans="1:6">
      <c r="A18058" s="29">
        <v>18056</v>
      </c>
      <c r="B18058" s="29">
        <v>342320404</v>
      </c>
      <c r="C18058" s="30" t="s">
        <v>32878</v>
      </c>
      <c r="D18058" s="29"/>
      <c r="E18058" s="35">
        <v>113.03</v>
      </c>
      <c r="F18058" s="33" t="s">
        <v>8</v>
      </c>
    </row>
    <row r="18059" customHeight="1" spans="1:6">
      <c r="A18059" s="29">
        <v>18057</v>
      </c>
      <c r="B18059" s="29">
        <v>342320662</v>
      </c>
      <c r="C18059" s="30" t="s">
        <v>32879</v>
      </c>
      <c r="D18059" s="29"/>
      <c r="E18059" s="35">
        <v>342.47</v>
      </c>
      <c r="F18059" s="33" t="s">
        <v>8</v>
      </c>
    </row>
    <row r="18060" customHeight="1" spans="1:6">
      <c r="A18060" s="29">
        <v>18058</v>
      </c>
      <c r="B18060" s="29">
        <v>342317935</v>
      </c>
      <c r="C18060" s="30" t="s">
        <v>32880</v>
      </c>
      <c r="D18060" s="29"/>
      <c r="E18060" s="35">
        <v>237.03</v>
      </c>
      <c r="F18060" s="33" t="s">
        <v>8</v>
      </c>
    </row>
    <row r="18061" customHeight="1" spans="1:6">
      <c r="A18061" s="29">
        <v>18059</v>
      </c>
      <c r="B18061" s="29">
        <v>342320305</v>
      </c>
      <c r="C18061" s="30" t="s">
        <v>32881</v>
      </c>
      <c r="D18061" s="29"/>
      <c r="E18061" s="35">
        <v>82.01</v>
      </c>
      <c r="F18061" s="33" t="s">
        <v>8</v>
      </c>
    </row>
    <row r="18062" customHeight="1" spans="1:6">
      <c r="A18062" s="29">
        <v>18060</v>
      </c>
      <c r="B18062" s="29">
        <v>342318540</v>
      </c>
      <c r="C18062" s="30" t="s">
        <v>32882</v>
      </c>
      <c r="D18062" s="29"/>
      <c r="E18062" s="35">
        <v>85.65</v>
      </c>
      <c r="F18062" s="33" t="s">
        <v>8</v>
      </c>
    </row>
    <row r="18063" customHeight="1" spans="1:6">
      <c r="A18063" s="29">
        <v>18061</v>
      </c>
      <c r="B18063" s="29">
        <v>342316752</v>
      </c>
      <c r="C18063" s="30" t="s">
        <v>32883</v>
      </c>
      <c r="D18063" s="29"/>
      <c r="E18063" s="35">
        <v>238.03</v>
      </c>
      <c r="F18063" s="33" t="s">
        <v>8</v>
      </c>
    </row>
    <row r="18064" customHeight="1" spans="1:6">
      <c r="A18064" s="29">
        <v>18062</v>
      </c>
      <c r="B18064" s="29">
        <v>342318565</v>
      </c>
      <c r="C18064" s="30" t="s">
        <v>32884</v>
      </c>
      <c r="D18064" s="29"/>
      <c r="E18064" s="35">
        <v>3.64</v>
      </c>
      <c r="F18064" s="33" t="s">
        <v>8</v>
      </c>
    </row>
    <row r="18065" customHeight="1" spans="1:6">
      <c r="A18065" s="29">
        <v>18063</v>
      </c>
      <c r="B18065" s="29">
        <v>342320195</v>
      </c>
      <c r="C18065" s="30" t="s">
        <v>32885</v>
      </c>
      <c r="D18065" s="29"/>
      <c r="E18065" s="35">
        <v>110.26</v>
      </c>
      <c r="F18065" s="33" t="s">
        <v>8</v>
      </c>
    </row>
    <row r="18066" customHeight="1" spans="1:6">
      <c r="A18066" s="29">
        <v>18064</v>
      </c>
      <c r="B18066" s="29">
        <v>342319801</v>
      </c>
      <c r="C18066" s="30" t="s">
        <v>32886</v>
      </c>
      <c r="D18066" s="29"/>
      <c r="E18066" s="35">
        <v>76.88</v>
      </c>
      <c r="F18066" s="33" t="s">
        <v>8</v>
      </c>
    </row>
    <row r="18067" customHeight="1" spans="1:6">
      <c r="A18067" s="29">
        <v>18065</v>
      </c>
      <c r="B18067" s="29">
        <v>342315540</v>
      </c>
      <c r="C18067" s="30" t="s">
        <v>32887</v>
      </c>
      <c r="D18067" s="29"/>
      <c r="E18067" s="35">
        <v>43.47</v>
      </c>
      <c r="F18067" s="33" t="s">
        <v>8</v>
      </c>
    </row>
    <row r="18068" customHeight="1" spans="1:6">
      <c r="A18068" s="29">
        <v>18066</v>
      </c>
      <c r="B18068" s="29">
        <v>342316069</v>
      </c>
      <c r="C18068" s="30" t="s">
        <v>32888</v>
      </c>
      <c r="D18068" s="29"/>
      <c r="E18068" s="35">
        <v>76.97</v>
      </c>
      <c r="F18068" s="33" t="s">
        <v>8</v>
      </c>
    </row>
    <row r="18069" customHeight="1" spans="1:6">
      <c r="A18069" s="29">
        <v>18067</v>
      </c>
      <c r="B18069" s="29">
        <v>342319383</v>
      </c>
      <c r="C18069" s="30" t="s">
        <v>32889</v>
      </c>
      <c r="D18069" s="29"/>
      <c r="E18069" s="35">
        <v>85.38</v>
      </c>
      <c r="F18069" s="33" t="s">
        <v>8</v>
      </c>
    </row>
    <row r="18070" customHeight="1" spans="1:6">
      <c r="A18070" s="29">
        <v>18068</v>
      </c>
      <c r="B18070" s="29">
        <v>342316322</v>
      </c>
      <c r="C18070" s="30" t="s">
        <v>32890</v>
      </c>
      <c r="D18070" s="29"/>
      <c r="E18070" s="35">
        <v>122.8</v>
      </c>
      <c r="F18070" s="33" t="s">
        <v>8</v>
      </c>
    </row>
    <row r="18071" customHeight="1" spans="1:6">
      <c r="A18071" s="29">
        <v>18069</v>
      </c>
      <c r="B18071" s="29">
        <v>342315971</v>
      </c>
      <c r="C18071" s="30" t="s">
        <v>32891</v>
      </c>
      <c r="D18071" s="29"/>
      <c r="E18071" s="35">
        <v>169.2</v>
      </c>
      <c r="F18071" s="33" t="s">
        <v>8</v>
      </c>
    </row>
    <row r="18072" customHeight="1" spans="1:6">
      <c r="A18072" s="29">
        <v>18070</v>
      </c>
      <c r="B18072" s="29">
        <v>342316835</v>
      </c>
      <c r="C18072" s="30" t="s">
        <v>32892</v>
      </c>
      <c r="D18072" s="29"/>
      <c r="E18072" s="35">
        <v>167.97</v>
      </c>
      <c r="F18072" s="33" t="s">
        <v>8</v>
      </c>
    </row>
    <row r="18073" customHeight="1" spans="1:6">
      <c r="A18073" s="29">
        <v>18071</v>
      </c>
      <c r="B18073" s="29">
        <v>342319348</v>
      </c>
      <c r="C18073" s="30" t="s">
        <v>32893</v>
      </c>
      <c r="D18073" s="29"/>
      <c r="E18073" s="35">
        <v>181.91</v>
      </c>
      <c r="F18073" s="33" t="s">
        <v>8</v>
      </c>
    </row>
    <row r="18074" customHeight="1" spans="1:6">
      <c r="A18074" s="29">
        <v>18072</v>
      </c>
      <c r="B18074" s="29">
        <v>342316307</v>
      </c>
      <c r="C18074" s="30" t="s">
        <v>32894</v>
      </c>
      <c r="D18074" s="29"/>
      <c r="E18074" s="35">
        <v>77.32</v>
      </c>
      <c r="F18074" s="33" t="s">
        <v>8</v>
      </c>
    </row>
    <row r="18075" customHeight="1" spans="1:6">
      <c r="A18075" s="29">
        <v>18073</v>
      </c>
      <c r="B18075" s="29">
        <v>342321873</v>
      </c>
      <c r="C18075" s="30" t="s">
        <v>32895</v>
      </c>
      <c r="D18075" s="29"/>
      <c r="E18075" s="35">
        <v>119.33</v>
      </c>
      <c r="F18075" s="33" t="s">
        <v>8</v>
      </c>
    </row>
    <row r="18076" customHeight="1" spans="1:6">
      <c r="A18076" s="29">
        <v>18074</v>
      </c>
      <c r="B18076" s="29">
        <v>342318915</v>
      </c>
      <c r="C18076" s="30" t="s">
        <v>32896</v>
      </c>
      <c r="D18076" s="29"/>
      <c r="E18076" s="35">
        <v>131.83</v>
      </c>
      <c r="F18076" s="33" t="s">
        <v>8</v>
      </c>
    </row>
    <row r="18077" customHeight="1" spans="1:6">
      <c r="A18077" s="29">
        <v>18075</v>
      </c>
      <c r="B18077" s="29">
        <v>342319865</v>
      </c>
      <c r="C18077" s="30" t="s">
        <v>32897</v>
      </c>
      <c r="D18077" s="29"/>
      <c r="E18077" s="35">
        <v>116.84</v>
      </c>
      <c r="F18077" s="33" t="s">
        <v>8</v>
      </c>
    </row>
    <row r="18078" customHeight="1" spans="1:6">
      <c r="A18078" s="29">
        <v>18076</v>
      </c>
      <c r="B18078" s="29">
        <v>342318259</v>
      </c>
      <c r="C18078" s="30" t="s">
        <v>32898</v>
      </c>
      <c r="D18078" s="29"/>
      <c r="E18078" s="35">
        <v>31.88</v>
      </c>
      <c r="F18078" s="33" t="s">
        <v>8</v>
      </c>
    </row>
    <row r="18079" customHeight="1" spans="1:6">
      <c r="A18079" s="29">
        <v>18077</v>
      </c>
      <c r="B18079" s="29">
        <v>342320145</v>
      </c>
      <c r="C18079" s="30" t="s">
        <v>32899</v>
      </c>
      <c r="D18079" s="29"/>
      <c r="E18079" s="35">
        <v>88.36</v>
      </c>
      <c r="F18079" s="33" t="s">
        <v>8</v>
      </c>
    </row>
    <row r="18080" customHeight="1" spans="1:6">
      <c r="A18080" s="29">
        <v>18078</v>
      </c>
      <c r="B18080" s="29">
        <v>342317250</v>
      </c>
      <c r="C18080" s="30" t="s">
        <v>32900</v>
      </c>
      <c r="D18080" s="29"/>
      <c r="E18080" s="35">
        <v>119.41</v>
      </c>
      <c r="F18080" s="33" t="s">
        <v>8</v>
      </c>
    </row>
    <row r="18081" customHeight="1" spans="1:6">
      <c r="A18081" s="29">
        <v>18079</v>
      </c>
      <c r="B18081" s="29">
        <v>342317469</v>
      </c>
      <c r="C18081" s="30" t="s">
        <v>32901</v>
      </c>
      <c r="D18081" s="29"/>
      <c r="E18081" s="35">
        <v>28.25</v>
      </c>
      <c r="F18081" s="33" t="s">
        <v>8</v>
      </c>
    </row>
    <row r="18082" customHeight="1" spans="1:6">
      <c r="A18082" s="29">
        <v>18080</v>
      </c>
      <c r="B18082" s="29">
        <v>342320191</v>
      </c>
      <c r="C18082" s="30" t="s">
        <v>32902</v>
      </c>
      <c r="D18082" s="29"/>
      <c r="E18082" s="35">
        <v>28.25</v>
      </c>
      <c r="F18082" s="33" t="s">
        <v>8</v>
      </c>
    </row>
    <row r="18083" customHeight="1" spans="1:6">
      <c r="A18083" s="29">
        <v>18081</v>
      </c>
      <c r="B18083" s="29">
        <v>342315590</v>
      </c>
      <c r="C18083" s="30" t="s">
        <v>32903</v>
      </c>
      <c r="D18083" s="29"/>
      <c r="E18083" s="35">
        <v>159.37</v>
      </c>
      <c r="F18083" s="33" t="s">
        <v>8</v>
      </c>
    </row>
    <row r="18084" customHeight="1" spans="1:6">
      <c r="A18084" s="29">
        <v>18082</v>
      </c>
      <c r="B18084" s="29">
        <v>342319090</v>
      </c>
      <c r="C18084" s="30" t="s">
        <v>32904</v>
      </c>
      <c r="D18084" s="29"/>
      <c r="E18084" s="35">
        <v>24.61</v>
      </c>
      <c r="F18084" s="33" t="s">
        <v>8</v>
      </c>
    </row>
    <row r="18085" customHeight="1" spans="1:6">
      <c r="A18085" s="29">
        <v>18083</v>
      </c>
      <c r="B18085" s="29">
        <v>342318777</v>
      </c>
      <c r="C18085" s="30" t="s">
        <v>32905</v>
      </c>
      <c r="D18085" s="29"/>
      <c r="E18085" s="35">
        <v>127.04</v>
      </c>
      <c r="F18085" s="33" t="s">
        <v>8</v>
      </c>
    </row>
    <row r="18086" customHeight="1" spans="1:6">
      <c r="A18086" s="29">
        <v>18084</v>
      </c>
      <c r="B18086" s="29">
        <v>342317152</v>
      </c>
      <c r="C18086" s="30" t="s">
        <v>32906</v>
      </c>
      <c r="D18086" s="29"/>
      <c r="E18086" s="35">
        <v>71.65</v>
      </c>
      <c r="F18086" s="33" t="s">
        <v>8</v>
      </c>
    </row>
    <row r="18087" customHeight="1" spans="1:6">
      <c r="A18087" s="29">
        <v>18085</v>
      </c>
      <c r="B18087" s="29">
        <v>342317814</v>
      </c>
      <c r="C18087" s="30" t="s">
        <v>32907</v>
      </c>
      <c r="D18087" s="29"/>
      <c r="E18087" s="35">
        <v>101.28</v>
      </c>
      <c r="F18087" s="33" t="s">
        <v>8</v>
      </c>
    </row>
    <row r="18088" customHeight="1" spans="1:6">
      <c r="A18088" s="29">
        <v>18086</v>
      </c>
      <c r="B18088" s="29">
        <v>342316423</v>
      </c>
      <c r="C18088" s="30" t="s">
        <v>32908</v>
      </c>
      <c r="D18088" s="29"/>
      <c r="E18088" s="35">
        <v>36.28</v>
      </c>
      <c r="F18088" s="33" t="s">
        <v>8</v>
      </c>
    </row>
    <row r="18089" customHeight="1" spans="1:6">
      <c r="A18089" s="29">
        <v>18087</v>
      </c>
      <c r="B18089" s="29">
        <v>342318618</v>
      </c>
      <c r="C18089" s="30" t="s">
        <v>32909</v>
      </c>
      <c r="D18089" s="29"/>
      <c r="E18089" s="35">
        <v>97.75</v>
      </c>
      <c r="F18089" s="33" t="s">
        <v>8</v>
      </c>
    </row>
    <row r="18090" customHeight="1" spans="1:6">
      <c r="A18090" s="29">
        <v>18088</v>
      </c>
      <c r="B18090" s="29">
        <v>342318677</v>
      </c>
      <c r="C18090" s="30" t="s">
        <v>32910</v>
      </c>
      <c r="D18090" s="29"/>
      <c r="E18090" s="35">
        <v>45.22</v>
      </c>
      <c r="F18090" s="33" t="s">
        <v>8</v>
      </c>
    </row>
    <row r="18091" customHeight="1" spans="1:6">
      <c r="A18091" s="29">
        <v>18089</v>
      </c>
      <c r="B18091" s="29">
        <v>342316810</v>
      </c>
      <c r="C18091" s="30" t="s">
        <v>32911</v>
      </c>
      <c r="D18091" s="29"/>
      <c r="E18091" s="35">
        <v>146.9</v>
      </c>
      <c r="F18091" s="33" t="s">
        <v>8</v>
      </c>
    </row>
    <row r="18092" customHeight="1" spans="1:6">
      <c r="A18092" s="29">
        <v>18090</v>
      </c>
      <c r="B18092" s="29">
        <v>342320683</v>
      </c>
      <c r="C18092" s="30" t="s">
        <v>32912</v>
      </c>
      <c r="D18092" s="29"/>
      <c r="E18092" s="35">
        <v>11.71</v>
      </c>
      <c r="F18092" s="33" t="s">
        <v>8</v>
      </c>
    </row>
    <row r="18093" customHeight="1" spans="1:6">
      <c r="A18093" s="29">
        <v>18091</v>
      </c>
      <c r="B18093" s="29">
        <v>342317165</v>
      </c>
      <c r="C18093" s="30" t="s">
        <v>32913</v>
      </c>
      <c r="D18093" s="29"/>
      <c r="E18093" s="35">
        <v>194.69</v>
      </c>
      <c r="F18093" s="33" t="s">
        <v>8</v>
      </c>
    </row>
    <row r="18094" customHeight="1" spans="1:6">
      <c r="A18094" s="29">
        <v>18092</v>
      </c>
      <c r="B18094" s="29">
        <v>342318666</v>
      </c>
      <c r="C18094" s="30" t="s">
        <v>32914</v>
      </c>
      <c r="D18094" s="29"/>
      <c r="E18094" s="35">
        <v>108.41</v>
      </c>
      <c r="F18094" s="33" t="s">
        <v>8</v>
      </c>
    </row>
    <row r="18095" customHeight="1" spans="1:6">
      <c r="A18095" s="29">
        <v>18093</v>
      </c>
      <c r="B18095" s="29">
        <v>342318411</v>
      </c>
      <c r="C18095" s="30" t="s">
        <v>32915</v>
      </c>
      <c r="D18095" s="29"/>
      <c r="E18095" s="35">
        <v>48.09</v>
      </c>
      <c r="F18095" s="33" t="s">
        <v>8</v>
      </c>
    </row>
    <row r="18096" customHeight="1" spans="1:6">
      <c r="A18096" s="29">
        <v>18094</v>
      </c>
      <c r="B18096" s="29">
        <v>342318367</v>
      </c>
      <c r="C18096" s="30" t="s">
        <v>32916</v>
      </c>
      <c r="D18096" s="29"/>
      <c r="E18096" s="35">
        <v>81.35</v>
      </c>
      <c r="F18096" s="33" t="s">
        <v>8</v>
      </c>
    </row>
    <row r="18097" customHeight="1" spans="1:6">
      <c r="A18097" s="29">
        <v>18095</v>
      </c>
      <c r="B18097" s="29">
        <v>342321872</v>
      </c>
      <c r="C18097" s="30" t="s">
        <v>32917</v>
      </c>
      <c r="D18097" s="29"/>
      <c r="E18097" s="35">
        <v>125.39</v>
      </c>
      <c r="F18097" s="33" t="s">
        <v>8</v>
      </c>
    </row>
    <row r="18098" customHeight="1" spans="1:6">
      <c r="A18098" s="29">
        <v>18096</v>
      </c>
      <c r="B18098" s="29">
        <v>342316895</v>
      </c>
      <c r="C18098" s="30" t="s">
        <v>32918</v>
      </c>
      <c r="D18098" s="29"/>
      <c r="E18098" s="35">
        <v>77.71</v>
      </c>
      <c r="F18098" s="33" t="s">
        <v>8</v>
      </c>
    </row>
    <row r="18099" customHeight="1" spans="1:6">
      <c r="A18099" s="29">
        <v>18097</v>
      </c>
      <c r="B18099" s="29">
        <v>342320149</v>
      </c>
      <c r="C18099" s="30" t="s">
        <v>32919</v>
      </c>
      <c r="D18099" s="29"/>
      <c r="E18099" s="35">
        <v>23.11</v>
      </c>
      <c r="F18099" s="33" t="s">
        <v>8</v>
      </c>
    </row>
    <row r="18100" customHeight="1" spans="1:6">
      <c r="A18100" s="29">
        <v>18098</v>
      </c>
      <c r="B18100" s="29">
        <v>342318158</v>
      </c>
      <c r="C18100" s="30" t="s">
        <v>32920</v>
      </c>
      <c r="D18100" s="29"/>
      <c r="E18100" s="35">
        <v>111.23</v>
      </c>
      <c r="F18100" s="33" t="s">
        <v>8</v>
      </c>
    </row>
    <row r="18101" customHeight="1" spans="1:6">
      <c r="A18101" s="29">
        <v>18099</v>
      </c>
      <c r="B18101" s="29">
        <v>342320734</v>
      </c>
      <c r="C18101" s="30" t="s">
        <v>32921</v>
      </c>
      <c r="D18101" s="29"/>
      <c r="E18101" s="35">
        <v>45.86</v>
      </c>
      <c r="F18101" s="33" t="s">
        <v>8</v>
      </c>
    </row>
    <row r="18102" customHeight="1" spans="1:6">
      <c r="A18102" s="29">
        <v>18100</v>
      </c>
      <c r="B18102" s="29">
        <v>342316018</v>
      </c>
      <c r="C18102" s="30" t="s">
        <v>32922</v>
      </c>
      <c r="D18102" s="29"/>
      <c r="E18102" s="35">
        <v>110.05</v>
      </c>
      <c r="F18102" s="33" t="s">
        <v>8</v>
      </c>
    </row>
    <row r="18103" customHeight="1" spans="1:6">
      <c r="A18103" s="29">
        <v>18101</v>
      </c>
      <c r="B18103" s="29">
        <v>342318734</v>
      </c>
      <c r="C18103" s="30" t="s">
        <v>32923</v>
      </c>
      <c r="D18103" s="29"/>
      <c r="E18103" s="35">
        <v>56.74</v>
      </c>
      <c r="F18103" s="33" t="s">
        <v>8</v>
      </c>
    </row>
    <row r="18104" customHeight="1" spans="1:6">
      <c r="A18104" s="29">
        <v>18102</v>
      </c>
      <c r="B18104" s="29">
        <v>342320042</v>
      </c>
      <c r="C18104" s="30" t="s">
        <v>32924</v>
      </c>
      <c r="D18104" s="29"/>
      <c r="E18104" s="35">
        <v>19.47</v>
      </c>
      <c r="F18104" s="33" t="s">
        <v>8</v>
      </c>
    </row>
    <row r="18105" customHeight="1" spans="1:6">
      <c r="A18105" s="29">
        <v>18103</v>
      </c>
      <c r="B18105" s="29">
        <v>342319603</v>
      </c>
      <c r="C18105" s="30" t="s">
        <v>32925</v>
      </c>
      <c r="D18105" s="29"/>
      <c r="E18105" s="35">
        <v>19.47</v>
      </c>
      <c r="F18105" s="33" t="s">
        <v>8</v>
      </c>
    </row>
    <row r="18106" customHeight="1" spans="1:6">
      <c r="A18106" s="29">
        <v>18104</v>
      </c>
      <c r="B18106" s="29">
        <v>342317237</v>
      </c>
      <c r="C18106" s="30" t="s">
        <v>32926</v>
      </c>
      <c r="D18106" s="29"/>
      <c r="E18106" s="35">
        <v>83.1</v>
      </c>
      <c r="F18106" s="33" t="s">
        <v>8</v>
      </c>
    </row>
    <row r="18107" customHeight="1" spans="1:6">
      <c r="A18107" s="29">
        <v>18105</v>
      </c>
      <c r="B18107" s="29">
        <v>342318493</v>
      </c>
      <c r="C18107" s="30" t="s">
        <v>32927</v>
      </c>
      <c r="D18107" s="29"/>
      <c r="E18107" s="35">
        <v>122.47</v>
      </c>
      <c r="F18107" s="33" t="s">
        <v>8</v>
      </c>
    </row>
    <row r="18108" customHeight="1" spans="1:6">
      <c r="A18108" s="29">
        <v>18106</v>
      </c>
      <c r="B18108" s="29">
        <v>342316230</v>
      </c>
      <c r="C18108" s="30" t="s">
        <v>32928</v>
      </c>
      <c r="D18108" s="29"/>
      <c r="E18108" s="35">
        <v>40.37</v>
      </c>
      <c r="F18108" s="33" t="s">
        <v>8</v>
      </c>
    </row>
    <row r="18109" customHeight="1" spans="1:6">
      <c r="A18109" s="29">
        <v>18107</v>
      </c>
      <c r="B18109" s="29">
        <v>342318616</v>
      </c>
      <c r="C18109" s="30" t="s">
        <v>32929</v>
      </c>
      <c r="D18109" s="29"/>
      <c r="E18109" s="35">
        <v>170.24</v>
      </c>
      <c r="F18109" s="33" t="s">
        <v>8</v>
      </c>
    </row>
    <row r="18110" customHeight="1" spans="1:6">
      <c r="A18110" s="29">
        <v>18108</v>
      </c>
      <c r="B18110" s="29">
        <v>342316630</v>
      </c>
      <c r="C18110" s="30" t="s">
        <v>32930</v>
      </c>
      <c r="D18110" s="29"/>
      <c r="E18110" s="35">
        <v>86.87</v>
      </c>
      <c r="F18110" s="33" t="s">
        <v>8</v>
      </c>
    </row>
    <row r="18111" customHeight="1" spans="1:6">
      <c r="A18111" s="29">
        <v>18109</v>
      </c>
      <c r="B18111" s="29">
        <v>342318257</v>
      </c>
      <c r="C18111" s="30" t="s">
        <v>32931</v>
      </c>
      <c r="D18111" s="29"/>
      <c r="E18111" s="35">
        <v>34.95</v>
      </c>
      <c r="F18111" s="33" t="s">
        <v>8</v>
      </c>
    </row>
    <row r="18112" customHeight="1" spans="1:6">
      <c r="A18112" s="29">
        <v>18110</v>
      </c>
      <c r="B18112" s="29">
        <v>342320340</v>
      </c>
      <c r="C18112" s="30" t="s">
        <v>32932</v>
      </c>
      <c r="D18112" s="29"/>
      <c r="E18112" s="35">
        <v>90.86</v>
      </c>
      <c r="F18112" s="33" t="s">
        <v>8</v>
      </c>
    </row>
    <row r="18113" customHeight="1" spans="1:6">
      <c r="A18113" s="29">
        <v>18111</v>
      </c>
      <c r="B18113" s="29">
        <v>342318726</v>
      </c>
      <c r="C18113" s="30" t="s">
        <v>32933</v>
      </c>
      <c r="D18113" s="29"/>
      <c r="E18113" s="35">
        <v>61.31</v>
      </c>
      <c r="F18113" s="33" t="s">
        <v>8</v>
      </c>
    </row>
    <row r="18114" customHeight="1" spans="1:6">
      <c r="A18114" s="29">
        <v>18112</v>
      </c>
      <c r="B18114" s="29">
        <v>342317093</v>
      </c>
      <c r="C18114" s="30" t="s">
        <v>32934</v>
      </c>
      <c r="D18114" s="29"/>
      <c r="E18114" s="35">
        <v>10.53</v>
      </c>
      <c r="F18114" s="33" t="s">
        <v>8</v>
      </c>
    </row>
    <row r="18115" customHeight="1" spans="1:6">
      <c r="A18115" s="29">
        <v>18113</v>
      </c>
      <c r="B18115" s="29">
        <v>342316371</v>
      </c>
      <c r="C18115" s="30" t="s">
        <v>32935</v>
      </c>
      <c r="D18115" s="29"/>
      <c r="E18115" s="35">
        <v>148.27</v>
      </c>
      <c r="F18115" s="33" t="s">
        <v>8</v>
      </c>
    </row>
    <row r="18116" customHeight="1" spans="1:6">
      <c r="A18116" s="29">
        <v>18114</v>
      </c>
      <c r="B18116" s="29">
        <v>342321952</v>
      </c>
      <c r="C18116" s="30" t="s">
        <v>32936</v>
      </c>
      <c r="D18116" s="29"/>
      <c r="E18116" s="35">
        <v>167.53</v>
      </c>
      <c r="F18116" s="33" t="s">
        <v>8</v>
      </c>
    </row>
    <row r="18117" customHeight="1" spans="1:6">
      <c r="A18117" s="29">
        <v>18115</v>
      </c>
      <c r="B18117" s="29">
        <v>342315756</v>
      </c>
      <c r="C18117" s="30" t="s">
        <v>32937</v>
      </c>
      <c r="D18117" s="29"/>
      <c r="E18117" s="35">
        <v>114.98</v>
      </c>
      <c r="F18117" s="33" t="s">
        <v>8</v>
      </c>
    </row>
    <row r="18118" customHeight="1" spans="1:6">
      <c r="A18118" s="29">
        <v>18116</v>
      </c>
      <c r="B18118" s="29">
        <v>342318229</v>
      </c>
      <c r="C18118" s="30" t="s">
        <v>32938</v>
      </c>
      <c r="D18118" s="29"/>
      <c r="E18118" s="35">
        <v>13.02</v>
      </c>
      <c r="F18118" s="33" t="s">
        <v>8</v>
      </c>
    </row>
    <row r="18119" customHeight="1" spans="1:6">
      <c r="A18119" s="29">
        <v>18117</v>
      </c>
      <c r="B18119" s="29">
        <v>342318403</v>
      </c>
      <c r="C18119" s="30" t="s">
        <v>32939</v>
      </c>
      <c r="D18119" s="29"/>
      <c r="E18119" s="35">
        <v>191.26</v>
      </c>
      <c r="F18119" s="33" t="s">
        <v>8</v>
      </c>
    </row>
    <row r="18120" customHeight="1" spans="1:6">
      <c r="A18120" s="29">
        <v>18118</v>
      </c>
      <c r="B18120" s="29">
        <v>342317705</v>
      </c>
      <c r="C18120" s="30" t="s">
        <v>32940</v>
      </c>
      <c r="D18120" s="29"/>
      <c r="E18120" s="35">
        <v>95.51</v>
      </c>
      <c r="F18120" s="33" t="s">
        <v>8</v>
      </c>
    </row>
    <row r="18121" customHeight="1" spans="1:6">
      <c r="A18121" s="29">
        <v>18119</v>
      </c>
      <c r="B18121" s="29">
        <v>342320807</v>
      </c>
      <c r="C18121" s="30" t="s">
        <v>32941</v>
      </c>
      <c r="D18121" s="29"/>
      <c r="E18121" s="35">
        <v>64.24</v>
      </c>
      <c r="F18121" s="33" t="s">
        <v>8</v>
      </c>
    </row>
    <row r="18122" customHeight="1" spans="1:6">
      <c r="A18122" s="29">
        <v>18120</v>
      </c>
      <c r="B18122" s="29">
        <v>342318019</v>
      </c>
      <c r="C18122" s="30" t="s">
        <v>32942</v>
      </c>
      <c r="D18122" s="29"/>
      <c r="E18122" s="35">
        <v>159.24</v>
      </c>
      <c r="F18122" s="33" t="s">
        <v>8</v>
      </c>
    </row>
    <row r="18123" customHeight="1" spans="1:6">
      <c r="A18123" s="29">
        <v>18121</v>
      </c>
      <c r="B18123" s="29">
        <v>342318676</v>
      </c>
      <c r="C18123" s="30" t="s">
        <v>32943</v>
      </c>
      <c r="D18123" s="29"/>
      <c r="E18123" s="35">
        <v>35.39</v>
      </c>
      <c r="F18123" s="33" t="s">
        <v>8</v>
      </c>
    </row>
    <row r="18124" customHeight="1" spans="1:6">
      <c r="A18124" s="29">
        <v>18122</v>
      </c>
      <c r="B18124" s="29">
        <v>342316768</v>
      </c>
      <c r="C18124" s="30" t="s">
        <v>32944</v>
      </c>
      <c r="D18124" s="29"/>
      <c r="E18124" s="35">
        <v>73.2</v>
      </c>
      <c r="F18124" s="33" t="s">
        <v>8</v>
      </c>
    </row>
    <row r="18125" customHeight="1" spans="1:6">
      <c r="A18125" s="29">
        <v>18123</v>
      </c>
      <c r="B18125" s="29">
        <v>342317072</v>
      </c>
      <c r="C18125" s="30" t="s">
        <v>32945</v>
      </c>
      <c r="D18125" s="29"/>
      <c r="E18125" s="35">
        <v>96.24</v>
      </c>
      <c r="F18125" s="33" t="s">
        <v>8</v>
      </c>
    </row>
    <row r="18126" customHeight="1" spans="1:6">
      <c r="A18126" s="29">
        <v>18124</v>
      </c>
      <c r="B18126" s="29">
        <v>342320494</v>
      </c>
      <c r="C18126" s="30" t="s">
        <v>32946</v>
      </c>
      <c r="D18126" s="29"/>
      <c r="E18126" s="35">
        <v>71.97</v>
      </c>
      <c r="F18126" s="33" t="s">
        <v>8</v>
      </c>
    </row>
    <row r="18127" customHeight="1" spans="1:6">
      <c r="A18127" s="29">
        <v>18125</v>
      </c>
      <c r="B18127" s="29">
        <v>342317244</v>
      </c>
      <c r="C18127" s="30" t="s">
        <v>32947</v>
      </c>
      <c r="D18127" s="29"/>
      <c r="E18127" s="35">
        <v>36.67</v>
      </c>
      <c r="F18127" s="33" t="s">
        <v>8</v>
      </c>
    </row>
    <row r="18128" customHeight="1" spans="1:6">
      <c r="A18128" s="29">
        <v>18126</v>
      </c>
      <c r="B18128" s="29">
        <v>342316836</v>
      </c>
      <c r="C18128" s="30" t="s">
        <v>32948</v>
      </c>
      <c r="D18128" s="29"/>
      <c r="E18128" s="35">
        <v>121.91</v>
      </c>
      <c r="F18128" s="33" t="s">
        <v>8</v>
      </c>
    </row>
    <row r="18129" customHeight="1" spans="1:6">
      <c r="A18129" s="29">
        <v>18127</v>
      </c>
      <c r="B18129" s="29">
        <v>342318910</v>
      </c>
      <c r="C18129" s="30" t="s">
        <v>32949</v>
      </c>
      <c r="D18129" s="29"/>
      <c r="E18129" s="35">
        <v>6.74</v>
      </c>
      <c r="F18129" s="33" t="s">
        <v>8</v>
      </c>
    </row>
    <row r="18130" customHeight="1" spans="1:6">
      <c r="A18130" s="29">
        <v>18128</v>
      </c>
      <c r="B18130" s="29">
        <v>342318342</v>
      </c>
      <c r="C18130" s="30" t="s">
        <v>32950</v>
      </c>
      <c r="D18130" s="29"/>
      <c r="E18130" s="35">
        <v>85.68</v>
      </c>
      <c r="F18130" s="33" t="s">
        <v>8</v>
      </c>
    </row>
    <row r="18131" customHeight="1" spans="1:6">
      <c r="A18131" s="29">
        <v>18129</v>
      </c>
      <c r="B18131" s="29">
        <v>342316344</v>
      </c>
      <c r="C18131" s="30" t="s">
        <v>32951</v>
      </c>
      <c r="D18131" s="29"/>
      <c r="E18131" s="35">
        <v>28.11</v>
      </c>
      <c r="F18131" s="33" t="s">
        <v>8</v>
      </c>
    </row>
    <row r="18132" customHeight="1" spans="1:6">
      <c r="A18132" s="29">
        <v>18130</v>
      </c>
      <c r="B18132" s="29">
        <v>342318518</v>
      </c>
      <c r="C18132" s="30" t="s">
        <v>32952</v>
      </c>
      <c r="D18132" s="29"/>
      <c r="E18132" s="35">
        <v>18.73</v>
      </c>
      <c r="F18132" s="33" t="s">
        <v>8</v>
      </c>
    </row>
    <row r="18133" customHeight="1" spans="1:6">
      <c r="A18133" s="29">
        <v>18131</v>
      </c>
      <c r="B18133" s="29">
        <v>342319315</v>
      </c>
      <c r="C18133" s="30" t="s">
        <v>32953</v>
      </c>
      <c r="D18133" s="29"/>
      <c r="E18133" s="35">
        <v>111.82</v>
      </c>
      <c r="F18133" s="33" t="s">
        <v>8</v>
      </c>
    </row>
    <row r="18134" customHeight="1" spans="1:6">
      <c r="A18134" s="29">
        <v>18132</v>
      </c>
      <c r="B18134" s="29">
        <v>342319971</v>
      </c>
      <c r="C18134" s="30" t="s">
        <v>32954</v>
      </c>
      <c r="D18134" s="29"/>
      <c r="E18134" s="35">
        <v>47.31</v>
      </c>
      <c r="F18134" s="33" t="s">
        <v>8</v>
      </c>
    </row>
    <row r="18135" customHeight="1" spans="1:6">
      <c r="A18135" s="29">
        <v>18133</v>
      </c>
      <c r="B18135" s="29">
        <v>342318266</v>
      </c>
      <c r="C18135" s="30" t="s">
        <v>32955</v>
      </c>
      <c r="D18135" s="29"/>
      <c r="E18135" s="35">
        <v>93.89</v>
      </c>
      <c r="F18135" s="33" t="s">
        <v>8</v>
      </c>
    </row>
    <row r="18136" customHeight="1" spans="1:6">
      <c r="A18136" s="29">
        <v>18134</v>
      </c>
      <c r="B18136" s="29">
        <v>342317367</v>
      </c>
      <c r="C18136" s="30" t="s">
        <v>32956</v>
      </c>
      <c r="D18136" s="29"/>
      <c r="E18136" s="35">
        <v>54.28</v>
      </c>
      <c r="F18136" s="33" t="s">
        <v>8</v>
      </c>
    </row>
    <row r="18137" customHeight="1" spans="1:6">
      <c r="A18137" s="29">
        <v>18135</v>
      </c>
      <c r="B18137" s="29">
        <v>342315405</v>
      </c>
      <c r="C18137" s="30" t="s">
        <v>32957</v>
      </c>
      <c r="D18137" s="29"/>
      <c r="E18137" s="35">
        <v>54.28</v>
      </c>
      <c r="F18137" s="33" t="s">
        <v>8</v>
      </c>
    </row>
    <row r="18138" customHeight="1" spans="1:6">
      <c r="A18138" s="29">
        <v>18136</v>
      </c>
      <c r="B18138" s="29">
        <v>342320433</v>
      </c>
      <c r="C18138" s="30" t="s">
        <v>32958</v>
      </c>
      <c r="D18138" s="29"/>
      <c r="E18138" s="35">
        <v>145.84</v>
      </c>
      <c r="F18138" s="33" t="s">
        <v>8</v>
      </c>
    </row>
    <row r="18139" customHeight="1" spans="1:6">
      <c r="A18139" s="29">
        <v>18137</v>
      </c>
      <c r="B18139" s="29">
        <v>342321978</v>
      </c>
      <c r="C18139" s="30" t="s">
        <v>32959</v>
      </c>
      <c r="D18139" s="29"/>
      <c r="E18139" s="35">
        <v>41.87</v>
      </c>
      <c r="F18139" s="33" t="s">
        <v>8</v>
      </c>
    </row>
    <row r="18140" customHeight="1" spans="1:6">
      <c r="A18140" s="29">
        <v>18138</v>
      </c>
      <c r="B18140" s="29">
        <v>342315603</v>
      </c>
      <c r="C18140" s="30" t="s">
        <v>32960</v>
      </c>
      <c r="D18140" s="29"/>
      <c r="E18140" s="35">
        <v>42.09</v>
      </c>
      <c r="F18140" s="33" t="s">
        <v>8</v>
      </c>
    </row>
    <row r="18141" customHeight="1" spans="1:6">
      <c r="A18141" s="29">
        <v>18139</v>
      </c>
      <c r="B18141" s="29">
        <v>342317876</v>
      </c>
      <c r="C18141" s="30" t="s">
        <v>32961</v>
      </c>
      <c r="D18141" s="29"/>
      <c r="E18141" s="35">
        <v>98.4</v>
      </c>
      <c r="F18141" s="33" t="s">
        <v>8</v>
      </c>
    </row>
    <row r="18142" customHeight="1" spans="1:6">
      <c r="A18142" s="29">
        <v>18140</v>
      </c>
      <c r="B18142" s="29">
        <v>342318062</v>
      </c>
      <c r="C18142" s="30" t="s">
        <v>32962</v>
      </c>
      <c r="D18142" s="29"/>
      <c r="E18142" s="35">
        <v>98.4</v>
      </c>
      <c r="F18142" s="33" t="s">
        <v>8</v>
      </c>
    </row>
    <row r="18143" customHeight="1" spans="1:6">
      <c r="A18143" s="29">
        <v>18141</v>
      </c>
      <c r="B18143" s="29">
        <v>342320011</v>
      </c>
      <c r="C18143" s="30" t="s">
        <v>32963</v>
      </c>
      <c r="D18143" s="29"/>
      <c r="E18143" s="35">
        <v>98.4</v>
      </c>
      <c r="F18143" s="33" t="s">
        <v>8</v>
      </c>
    </row>
    <row r="18144" customHeight="1" spans="1:6">
      <c r="A18144" s="29">
        <v>18142</v>
      </c>
      <c r="B18144" s="29">
        <v>342316449</v>
      </c>
      <c r="C18144" s="30" t="s">
        <v>32964</v>
      </c>
      <c r="D18144" s="29"/>
      <c r="E18144" s="35">
        <v>2.46</v>
      </c>
      <c r="F18144" s="33" t="s">
        <v>8</v>
      </c>
    </row>
    <row r="18145" customHeight="1" spans="1:6">
      <c r="A18145" s="29">
        <v>18143</v>
      </c>
      <c r="B18145" s="29">
        <v>342317682</v>
      </c>
      <c r="C18145" s="30" t="s">
        <v>32965</v>
      </c>
      <c r="D18145" s="29"/>
      <c r="E18145" s="35">
        <v>55.21</v>
      </c>
      <c r="F18145" s="33" t="s">
        <v>8</v>
      </c>
    </row>
    <row r="18146" customHeight="1" spans="1:6">
      <c r="A18146" s="29">
        <v>18144</v>
      </c>
      <c r="B18146" s="29">
        <v>342317459</v>
      </c>
      <c r="C18146" s="30" t="s">
        <v>32966</v>
      </c>
      <c r="D18146" s="29"/>
      <c r="E18146" s="35">
        <v>109.08</v>
      </c>
      <c r="F18146" s="33" t="s">
        <v>8</v>
      </c>
    </row>
    <row r="18147" customHeight="1" spans="1:6">
      <c r="A18147" s="29">
        <v>18145</v>
      </c>
      <c r="B18147" s="29">
        <v>342319431</v>
      </c>
      <c r="C18147" s="30" t="s">
        <v>32967</v>
      </c>
      <c r="D18147" s="29"/>
      <c r="E18147" s="35">
        <v>86.17</v>
      </c>
      <c r="F18147" s="33" t="s">
        <v>8</v>
      </c>
    </row>
    <row r="18148" customHeight="1" spans="1:6">
      <c r="A18148" s="29">
        <v>18146</v>
      </c>
      <c r="B18148" s="29">
        <v>342319342</v>
      </c>
      <c r="C18148" s="30" t="s">
        <v>32968</v>
      </c>
      <c r="D18148" s="29"/>
      <c r="E18148" s="35">
        <v>29.07</v>
      </c>
      <c r="F18148" s="33" t="s">
        <v>8</v>
      </c>
    </row>
    <row r="18149" customHeight="1" spans="1:6">
      <c r="A18149" s="29">
        <v>18147</v>
      </c>
      <c r="B18149" s="29">
        <v>342318096</v>
      </c>
      <c r="C18149" s="30" t="s">
        <v>32969</v>
      </c>
      <c r="D18149" s="29"/>
      <c r="E18149" s="35">
        <v>45.42</v>
      </c>
      <c r="F18149" s="33" t="s">
        <v>8</v>
      </c>
    </row>
    <row r="18150" customHeight="1" spans="1:6">
      <c r="A18150" s="29">
        <v>18148</v>
      </c>
      <c r="B18150" s="29">
        <v>342319188</v>
      </c>
      <c r="C18150" s="30" t="s">
        <v>32970</v>
      </c>
      <c r="D18150" s="29"/>
      <c r="E18150" s="35">
        <v>59.9</v>
      </c>
      <c r="F18150" s="33" t="s">
        <v>8</v>
      </c>
    </row>
    <row r="18151" customHeight="1" spans="1:6">
      <c r="A18151" s="29">
        <v>18149</v>
      </c>
      <c r="B18151" s="29">
        <v>342318254</v>
      </c>
      <c r="C18151" s="30" t="s">
        <v>32971</v>
      </c>
      <c r="D18151" s="29"/>
      <c r="E18151" s="35">
        <v>10.66</v>
      </c>
      <c r="F18151" s="33" t="s">
        <v>8</v>
      </c>
    </row>
    <row r="18152" customHeight="1" spans="1:6">
      <c r="A18152" s="29">
        <v>18150</v>
      </c>
      <c r="B18152" s="29">
        <v>342320406</v>
      </c>
      <c r="C18152" s="30" t="s">
        <v>32972</v>
      </c>
      <c r="D18152" s="29"/>
      <c r="E18152" s="35">
        <v>111.6</v>
      </c>
      <c r="F18152" s="33" t="s">
        <v>8</v>
      </c>
    </row>
    <row r="18153" customHeight="1" spans="1:6">
      <c r="A18153" s="29">
        <v>18151</v>
      </c>
      <c r="B18153" s="29">
        <v>342319051</v>
      </c>
      <c r="C18153" s="30" t="s">
        <v>32973</v>
      </c>
      <c r="D18153" s="29"/>
      <c r="E18153" s="35">
        <v>22.98</v>
      </c>
      <c r="F18153" s="33" t="s">
        <v>8</v>
      </c>
    </row>
    <row r="18154" customHeight="1" spans="1:6">
      <c r="A18154" s="29">
        <v>18152</v>
      </c>
      <c r="B18154" s="29">
        <v>342321979</v>
      </c>
      <c r="C18154" s="30" t="s">
        <v>32974</v>
      </c>
      <c r="D18154" s="29"/>
      <c r="E18154" s="35">
        <v>47.83</v>
      </c>
      <c r="F18154" s="33" t="s">
        <v>8</v>
      </c>
    </row>
    <row r="18155" customHeight="1" spans="1:6">
      <c r="A18155" s="29">
        <v>18153</v>
      </c>
      <c r="B18155" s="29">
        <v>342319542</v>
      </c>
      <c r="C18155" s="30" t="s">
        <v>32975</v>
      </c>
      <c r="D18155" s="29"/>
      <c r="E18155" s="35">
        <v>81.29</v>
      </c>
      <c r="F18155" s="33" t="s">
        <v>8</v>
      </c>
    </row>
    <row r="18156" customHeight="1" spans="1:6">
      <c r="A18156" s="29">
        <v>18154</v>
      </c>
      <c r="B18156" s="29">
        <v>342320455</v>
      </c>
      <c r="C18156" s="30" t="s">
        <v>32976</v>
      </c>
      <c r="D18156" s="29"/>
      <c r="E18156" s="35">
        <v>37.97</v>
      </c>
      <c r="F18156" s="33" t="s">
        <v>8</v>
      </c>
    </row>
    <row r="18157" customHeight="1" spans="1:6">
      <c r="A18157" s="29">
        <v>18155</v>
      </c>
      <c r="B18157" s="29">
        <v>342319417</v>
      </c>
      <c r="C18157" s="30" t="s">
        <v>32977</v>
      </c>
      <c r="D18157" s="29"/>
      <c r="E18157" s="35">
        <v>20.17</v>
      </c>
      <c r="F18157" s="33" t="s">
        <v>8</v>
      </c>
    </row>
    <row r="18158" customHeight="1" spans="1:6">
      <c r="A18158" s="29">
        <v>18156</v>
      </c>
      <c r="B18158" s="29">
        <v>342317360</v>
      </c>
      <c r="C18158" s="30" t="s">
        <v>32978</v>
      </c>
      <c r="D18158" s="29"/>
      <c r="E18158" s="35">
        <v>20.17</v>
      </c>
      <c r="F18158" s="33" t="s">
        <v>8</v>
      </c>
    </row>
    <row r="18159" customHeight="1" spans="1:6">
      <c r="A18159" s="29">
        <v>18157</v>
      </c>
      <c r="B18159" s="29">
        <v>342316823</v>
      </c>
      <c r="C18159" s="30" t="s">
        <v>32979</v>
      </c>
      <c r="D18159" s="29"/>
      <c r="E18159" s="35">
        <v>70.46</v>
      </c>
      <c r="F18159" s="33" t="s">
        <v>8</v>
      </c>
    </row>
    <row r="18160" customHeight="1" spans="1:6">
      <c r="A18160" s="29">
        <v>18158</v>
      </c>
      <c r="B18160" s="29">
        <v>342320525</v>
      </c>
      <c r="C18160" s="30" t="s">
        <v>32980</v>
      </c>
      <c r="D18160" s="29"/>
      <c r="E18160" s="35">
        <v>45.73</v>
      </c>
      <c r="F18160" s="33" t="s">
        <v>8</v>
      </c>
    </row>
    <row r="18161" customHeight="1" spans="1:6">
      <c r="A18161" s="29">
        <v>18159</v>
      </c>
      <c r="B18161" s="29">
        <v>342317166</v>
      </c>
      <c r="C18161" s="30" t="s">
        <v>32981</v>
      </c>
      <c r="D18161" s="29"/>
      <c r="E18161" s="35">
        <v>31.78</v>
      </c>
      <c r="F18161" s="33" t="s">
        <v>8</v>
      </c>
    </row>
    <row r="18162" customHeight="1" spans="1:6">
      <c r="A18162" s="29">
        <v>18160</v>
      </c>
      <c r="B18162" s="29">
        <v>342319075</v>
      </c>
      <c r="C18162" s="30" t="s">
        <v>32982</v>
      </c>
      <c r="D18162" s="29"/>
      <c r="E18162" s="35">
        <v>13.59</v>
      </c>
      <c r="F18162" s="33" t="s">
        <v>8</v>
      </c>
    </row>
    <row r="18163" customHeight="1" spans="1:6">
      <c r="A18163" s="29">
        <v>18161</v>
      </c>
      <c r="B18163" s="29">
        <v>342320046</v>
      </c>
      <c r="C18163" s="30" t="s">
        <v>32983</v>
      </c>
      <c r="D18163" s="29"/>
      <c r="E18163" s="35">
        <v>13.59</v>
      </c>
      <c r="F18163" s="33" t="s">
        <v>8</v>
      </c>
    </row>
    <row r="18164" customHeight="1" spans="1:6">
      <c r="A18164" s="29">
        <v>18162</v>
      </c>
      <c r="B18164" s="29">
        <v>342317921</v>
      </c>
      <c r="C18164" s="30" t="s">
        <v>32984</v>
      </c>
      <c r="D18164" s="29"/>
      <c r="E18164" s="35">
        <v>111.41</v>
      </c>
      <c r="F18164" s="33" t="s">
        <v>8</v>
      </c>
    </row>
    <row r="18165" customHeight="1" spans="1:6">
      <c r="A18165" s="29">
        <v>18163</v>
      </c>
      <c r="B18165" s="29">
        <v>342316955</v>
      </c>
      <c r="C18165" s="30" t="s">
        <v>32985</v>
      </c>
      <c r="D18165" s="29"/>
      <c r="E18165" s="35">
        <v>77.96</v>
      </c>
      <c r="F18165" s="33" t="s">
        <v>8</v>
      </c>
    </row>
    <row r="18166" customHeight="1" spans="1:6">
      <c r="A18166" s="29">
        <v>18164</v>
      </c>
      <c r="B18166" s="29">
        <v>342319871</v>
      </c>
      <c r="C18166" s="30" t="s">
        <v>32986</v>
      </c>
      <c r="D18166" s="29"/>
      <c r="E18166" s="35">
        <v>60.58</v>
      </c>
      <c r="F18166" s="33" t="s">
        <v>8</v>
      </c>
    </row>
    <row r="18167" customHeight="1" spans="1:6">
      <c r="A18167" s="29">
        <v>18165</v>
      </c>
      <c r="B18167" s="29">
        <v>342316168</v>
      </c>
      <c r="C18167" s="30" t="s">
        <v>32987</v>
      </c>
      <c r="D18167" s="29"/>
      <c r="E18167" s="35">
        <v>63.59</v>
      </c>
      <c r="F18167" s="33" t="s">
        <v>8</v>
      </c>
    </row>
    <row r="18168" customHeight="1" spans="1:6">
      <c r="A18168" s="29">
        <v>18166</v>
      </c>
      <c r="B18168" s="29">
        <v>342317870</v>
      </c>
      <c r="C18168" s="30" t="s">
        <v>32988</v>
      </c>
      <c r="D18168" s="29"/>
      <c r="E18168" s="35">
        <v>81.79</v>
      </c>
      <c r="F18168" s="33" t="s">
        <v>8</v>
      </c>
    </row>
    <row r="18169" customHeight="1" spans="1:6">
      <c r="A18169" s="29">
        <v>18167</v>
      </c>
      <c r="B18169" s="29">
        <v>342315649</v>
      </c>
      <c r="C18169" s="30" t="s">
        <v>32989</v>
      </c>
      <c r="D18169" s="29"/>
      <c r="E18169" s="35">
        <v>68.61</v>
      </c>
      <c r="F18169" s="33" t="s">
        <v>8</v>
      </c>
    </row>
    <row r="18170" customHeight="1" spans="1:6">
      <c r="A18170" s="29">
        <v>18168</v>
      </c>
      <c r="B18170" s="29">
        <v>342319394</v>
      </c>
      <c r="C18170" s="30" t="s">
        <v>32990</v>
      </c>
      <c r="D18170" s="29"/>
      <c r="E18170" s="35">
        <v>14.91</v>
      </c>
      <c r="F18170" s="33" t="s">
        <v>8</v>
      </c>
    </row>
    <row r="18171" customHeight="1" spans="1:6">
      <c r="A18171" s="29">
        <v>18169</v>
      </c>
      <c r="B18171" s="29">
        <v>342321874</v>
      </c>
      <c r="C18171" s="30" t="s">
        <v>32991</v>
      </c>
      <c r="D18171" s="29"/>
      <c r="E18171" s="35">
        <v>30.94</v>
      </c>
      <c r="F18171" s="33" t="s">
        <v>8</v>
      </c>
    </row>
    <row r="18172" customHeight="1" spans="1:6">
      <c r="A18172" s="29">
        <v>18170</v>
      </c>
      <c r="B18172" s="29">
        <v>342316107</v>
      </c>
      <c r="C18172" s="30" t="s">
        <v>32992</v>
      </c>
      <c r="D18172" s="29"/>
      <c r="E18172" s="35">
        <v>20.3</v>
      </c>
      <c r="F18172" s="33" t="s">
        <v>8</v>
      </c>
    </row>
    <row r="18173" customHeight="1" spans="1:6">
      <c r="A18173" s="29">
        <v>18171</v>
      </c>
      <c r="B18173" s="29">
        <v>342316311</v>
      </c>
      <c r="C18173" s="30" t="s">
        <v>32993</v>
      </c>
      <c r="D18173" s="29"/>
      <c r="E18173" s="35">
        <v>25.69</v>
      </c>
      <c r="F18173" s="33" t="s">
        <v>8</v>
      </c>
    </row>
    <row r="18174" customHeight="1" spans="1:6">
      <c r="A18174" s="29">
        <v>18172</v>
      </c>
      <c r="B18174" s="29">
        <v>342319381</v>
      </c>
      <c r="C18174" s="30" t="s">
        <v>32994</v>
      </c>
      <c r="D18174" s="29"/>
      <c r="E18174" s="35">
        <v>31.08</v>
      </c>
      <c r="F18174" s="33" t="s">
        <v>8</v>
      </c>
    </row>
    <row r="18175" customHeight="1" spans="1:6">
      <c r="A18175" s="29">
        <v>18173</v>
      </c>
      <c r="B18175" s="29">
        <v>342320442</v>
      </c>
      <c r="C18175" s="30" t="s">
        <v>32995</v>
      </c>
      <c r="D18175" s="29"/>
      <c r="E18175" s="35">
        <v>54.23</v>
      </c>
      <c r="F18175" s="33" t="s">
        <v>8</v>
      </c>
    </row>
    <row r="18176" customHeight="1" spans="1:6">
      <c r="A18176" s="29">
        <v>18174</v>
      </c>
      <c r="B18176" s="29">
        <v>342319093</v>
      </c>
      <c r="C18176" s="30" t="s">
        <v>32996</v>
      </c>
      <c r="D18176" s="29"/>
      <c r="E18176" s="35">
        <v>66.73</v>
      </c>
      <c r="F18176" s="33" t="s">
        <v>8</v>
      </c>
    </row>
    <row r="18177" customHeight="1" spans="1:6">
      <c r="A18177" s="29">
        <v>18175</v>
      </c>
      <c r="B18177" s="29">
        <v>342317774</v>
      </c>
      <c r="C18177" s="30" t="s">
        <v>32997</v>
      </c>
      <c r="D18177" s="29"/>
      <c r="E18177" s="35">
        <v>60.44</v>
      </c>
      <c r="F18177" s="33" t="s">
        <v>8</v>
      </c>
    </row>
    <row r="18178" customHeight="1" spans="1:6">
      <c r="A18178" s="29">
        <v>18176</v>
      </c>
      <c r="B18178" s="29">
        <v>342316868</v>
      </c>
      <c r="C18178" s="30" t="s">
        <v>32998</v>
      </c>
      <c r="D18178" s="29"/>
      <c r="E18178" s="35">
        <v>12.41</v>
      </c>
      <c r="F18178" s="33" t="s">
        <v>8</v>
      </c>
    </row>
    <row r="18179" customHeight="1" spans="1:6">
      <c r="A18179" s="29">
        <v>18177</v>
      </c>
      <c r="B18179" s="29">
        <v>342319011</v>
      </c>
      <c r="C18179" s="30" t="s">
        <v>32999</v>
      </c>
      <c r="D18179" s="29"/>
      <c r="E18179" s="35">
        <v>12.41</v>
      </c>
      <c r="F18179" s="33" t="s">
        <v>8</v>
      </c>
    </row>
    <row r="18180" customHeight="1" spans="1:6">
      <c r="A18180" s="29">
        <v>18178</v>
      </c>
      <c r="B18180" s="29">
        <v>342319806</v>
      </c>
      <c r="C18180" s="30" t="s">
        <v>33000</v>
      </c>
      <c r="D18180" s="29"/>
      <c r="E18180" s="35">
        <v>12.41</v>
      </c>
      <c r="F18180" s="33" t="s">
        <v>8</v>
      </c>
    </row>
    <row r="18181" customHeight="1" spans="1:6">
      <c r="A18181" s="29">
        <v>18179</v>
      </c>
      <c r="B18181" s="29">
        <v>342320257</v>
      </c>
      <c r="C18181" s="30" t="s">
        <v>33001</v>
      </c>
      <c r="D18181" s="29"/>
      <c r="E18181" s="35">
        <v>12.41</v>
      </c>
      <c r="F18181" s="33" t="s">
        <v>8</v>
      </c>
    </row>
    <row r="18182" customHeight="1" spans="1:6">
      <c r="A18182" s="29">
        <v>18180</v>
      </c>
      <c r="B18182" s="29">
        <v>342317052</v>
      </c>
      <c r="C18182" s="30" t="s">
        <v>33002</v>
      </c>
      <c r="D18182" s="29"/>
      <c r="E18182" s="35">
        <v>35.65</v>
      </c>
      <c r="F18182" s="33" t="s">
        <v>8</v>
      </c>
    </row>
    <row r="18183" customHeight="1" spans="1:6">
      <c r="A18183" s="29">
        <v>18181</v>
      </c>
      <c r="B18183" s="29">
        <v>342321991</v>
      </c>
      <c r="C18183" s="30" t="s">
        <v>33003</v>
      </c>
      <c r="D18183" s="29"/>
      <c r="E18183" s="35">
        <v>35.57</v>
      </c>
      <c r="F18183" s="33" t="s">
        <v>8</v>
      </c>
    </row>
    <row r="18184" customHeight="1" spans="1:6">
      <c r="A18184" s="29">
        <v>18182</v>
      </c>
      <c r="B18184" s="29">
        <v>342320782</v>
      </c>
      <c r="C18184" s="30" t="s">
        <v>33004</v>
      </c>
      <c r="D18184" s="29"/>
      <c r="E18184" s="35">
        <v>41.04</v>
      </c>
      <c r="F18184" s="33" t="s">
        <v>8</v>
      </c>
    </row>
    <row r="18185" customHeight="1" spans="1:6">
      <c r="A18185" s="29">
        <v>18183</v>
      </c>
      <c r="B18185" s="29">
        <v>342321871</v>
      </c>
      <c r="C18185" s="30" t="s">
        <v>33005</v>
      </c>
      <c r="D18185" s="29"/>
      <c r="E18185" s="35">
        <v>87.62</v>
      </c>
      <c r="F18185" s="33" t="s">
        <v>8</v>
      </c>
    </row>
    <row r="18186" customHeight="1" spans="1:6">
      <c r="A18186" s="29">
        <v>18184</v>
      </c>
      <c r="B18186" s="29">
        <v>342319349</v>
      </c>
      <c r="C18186" s="30" t="s">
        <v>33006</v>
      </c>
      <c r="D18186" s="29"/>
      <c r="E18186" s="35">
        <v>21.57</v>
      </c>
      <c r="F18186" s="33" t="s">
        <v>8</v>
      </c>
    </row>
    <row r="18187" customHeight="1" spans="1:6">
      <c r="A18187" s="29">
        <v>18185</v>
      </c>
      <c r="B18187" s="29">
        <v>342315610</v>
      </c>
      <c r="C18187" s="30" t="s">
        <v>33007</v>
      </c>
      <c r="D18187" s="29"/>
      <c r="E18187" s="35">
        <v>5.4</v>
      </c>
      <c r="F18187" s="33" t="s">
        <v>8</v>
      </c>
    </row>
    <row r="18188" customHeight="1" spans="1:6">
      <c r="A18188" s="29">
        <v>18186</v>
      </c>
      <c r="B18188" s="29">
        <v>342320726</v>
      </c>
      <c r="C18188" s="30" t="s">
        <v>33008</v>
      </c>
      <c r="D18188" s="29"/>
      <c r="E18188" s="35">
        <v>5.39</v>
      </c>
      <c r="F18188" s="33" t="s">
        <v>8</v>
      </c>
    </row>
    <row r="18189" customHeight="1" spans="1:6">
      <c r="A18189" s="29">
        <v>18187</v>
      </c>
      <c r="B18189" s="29">
        <v>342320363</v>
      </c>
      <c r="C18189" s="30" t="s">
        <v>33009</v>
      </c>
      <c r="D18189" s="29"/>
      <c r="E18189" s="35">
        <v>62.29</v>
      </c>
      <c r="F18189" s="33" t="s">
        <v>8</v>
      </c>
    </row>
    <row r="18190" customHeight="1" spans="1:6">
      <c r="A18190" s="29">
        <v>18188</v>
      </c>
      <c r="B18190" s="29">
        <v>342319710</v>
      </c>
      <c r="C18190" s="30" t="s">
        <v>33010</v>
      </c>
      <c r="D18190" s="29"/>
      <c r="E18190" s="35">
        <v>42.35</v>
      </c>
      <c r="F18190" s="33" t="s">
        <v>8</v>
      </c>
    </row>
    <row r="18191" customHeight="1" spans="1:6">
      <c r="A18191" s="29">
        <v>18189</v>
      </c>
      <c r="B18191" s="29">
        <v>342318374</v>
      </c>
      <c r="C18191" s="30" t="s">
        <v>33011</v>
      </c>
      <c r="D18191" s="29"/>
      <c r="E18191" s="35">
        <v>35.29</v>
      </c>
      <c r="F18191" s="33" t="s">
        <v>8</v>
      </c>
    </row>
    <row r="18192" customHeight="1" spans="1:6">
      <c r="A18192" s="29">
        <v>18190</v>
      </c>
      <c r="B18192" s="29">
        <v>342316403</v>
      </c>
      <c r="C18192" s="30" t="s">
        <v>33012</v>
      </c>
      <c r="D18192" s="29"/>
      <c r="E18192" s="35">
        <v>43.31</v>
      </c>
      <c r="F18192" s="33" t="s">
        <v>8</v>
      </c>
    </row>
    <row r="18193" customHeight="1" spans="1:6">
      <c r="A18193" s="29">
        <v>18191</v>
      </c>
      <c r="B18193" s="29">
        <v>342321990</v>
      </c>
      <c r="C18193" s="30" t="s">
        <v>33013</v>
      </c>
      <c r="D18193" s="29"/>
      <c r="E18193" s="35">
        <v>25.31</v>
      </c>
      <c r="F18193" s="33" t="s">
        <v>8</v>
      </c>
    </row>
    <row r="18194" customHeight="1" spans="1:6">
      <c r="A18194" s="29">
        <v>18192</v>
      </c>
      <c r="B18194" s="29">
        <v>342319851</v>
      </c>
      <c r="C18194" s="30" t="s">
        <v>33014</v>
      </c>
      <c r="D18194" s="29"/>
      <c r="E18194" s="35">
        <v>61.56</v>
      </c>
      <c r="F18194" s="33" t="s">
        <v>8</v>
      </c>
    </row>
    <row r="18195" customHeight="1" spans="1:6">
      <c r="A18195" s="29">
        <v>18193</v>
      </c>
      <c r="B18195" s="29">
        <v>342319062</v>
      </c>
      <c r="C18195" s="30" t="s">
        <v>33015</v>
      </c>
      <c r="D18195" s="29"/>
      <c r="E18195" s="35">
        <v>45.57</v>
      </c>
      <c r="F18195" s="33" t="s">
        <v>8</v>
      </c>
    </row>
    <row r="18196" customHeight="1" spans="1:6">
      <c r="A18196" s="29">
        <v>18194</v>
      </c>
      <c r="B18196" s="29">
        <v>342315570</v>
      </c>
      <c r="C18196" s="30" t="s">
        <v>33016</v>
      </c>
      <c r="D18196" s="29"/>
      <c r="E18196" s="35">
        <v>22.05</v>
      </c>
      <c r="F18196" s="33" t="s">
        <v>8</v>
      </c>
    </row>
    <row r="18197" customHeight="1" spans="1:6">
      <c r="A18197" s="29">
        <v>18195</v>
      </c>
      <c r="B18197" s="29">
        <v>342316496</v>
      </c>
      <c r="C18197" s="30" t="s">
        <v>33017</v>
      </c>
      <c r="D18197" s="29"/>
      <c r="E18197" s="35">
        <v>60.41</v>
      </c>
      <c r="F18197" s="33" t="s">
        <v>8</v>
      </c>
    </row>
    <row r="18198" customHeight="1" spans="1:6">
      <c r="A18198" s="29">
        <v>18196</v>
      </c>
      <c r="B18198" s="29">
        <v>342315671</v>
      </c>
      <c r="C18198" s="30" t="s">
        <v>33018</v>
      </c>
      <c r="D18198" s="29"/>
      <c r="E18198" s="35">
        <v>60.41</v>
      </c>
      <c r="F18198" s="33" t="s">
        <v>8</v>
      </c>
    </row>
    <row r="18199" customHeight="1" spans="1:6">
      <c r="A18199" s="29">
        <v>18197</v>
      </c>
      <c r="B18199" s="29">
        <v>342316151</v>
      </c>
      <c r="C18199" s="30" t="s">
        <v>33019</v>
      </c>
      <c r="D18199" s="29"/>
      <c r="E18199" s="35">
        <v>57.92</v>
      </c>
      <c r="F18199" s="33" t="s">
        <v>8</v>
      </c>
    </row>
    <row r="18200" customHeight="1" spans="1:6">
      <c r="A18200" s="29">
        <v>18198</v>
      </c>
      <c r="B18200" s="29">
        <v>342318255</v>
      </c>
      <c r="C18200" s="30" t="s">
        <v>33020</v>
      </c>
      <c r="D18200" s="29"/>
      <c r="E18200" s="35">
        <v>85.5</v>
      </c>
      <c r="F18200" s="33" t="s">
        <v>8</v>
      </c>
    </row>
    <row r="18201" customHeight="1" spans="1:6">
      <c r="A18201" s="29">
        <v>18199</v>
      </c>
      <c r="B18201" s="29">
        <v>342315789</v>
      </c>
      <c r="C18201" s="30" t="s">
        <v>33021</v>
      </c>
      <c r="D18201" s="29"/>
      <c r="E18201" s="35">
        <v>32.97</v>
      </c>
      <c r="F18201" s="33" t="s">
        <v>8</v>
      </c>
    </row>
    <row r="18202" customHeight="1" spans="1:6">
      <c r="A18202" s="29">
        <v>18200</v>
      </c>
      <c r="B18202" s="29">
        <v>342318839</v>
      </c>
      <c r="C18202" s="30" t="s">
        <v>33022</v>
      </c>
      <c r="D18202" s="29"/>
      <c r="E18202" s="35">
        <v>45.46</v>
      </c>
      <c r="F18202" s="33" t="s">
        <v>8</v>
      </c>
    </row>
    <row r="18203" customHeight="1" spans="1:6">
      <c r="A18203" s="29">
        <v>18201</v>
      </c>
      <c r="B18203" s="29">
        <v>342318454</v>
      </c>
      <c r="C18203" s="30" t="s">
        <v>33023</v>
      </c>
      <c r="D18203" s="29"/>
      <c r="E18203" s="35">
        <v>27.57</v>
      </c>
      <c r="F18203" s="33" t="s">
        <v>8</v>
      </c>
    </row>
    <row r="18204" customHeight="1" spans="1:6">
      <c r="A18204" s="29">
        <v>18202</v>
      </c>
      <c r="B18204" s="29">
        <v>342319695</v>
      </c>
      <c r="C18204" s="30" t="s">
        <v>33024</v>
      </c>
      <c r="D18204" s="29"/>
      <c r="E18204" s="35">
        <v>23.45</v>
      </c>
      <c r="F18204" s="33" t="s">
        <v>8</v>
      </c>
    </row>
    <row r="18205" customHeight="1" spans="1:6">
      <c r="A18205" s="29">
        <v>18203</v>
      </c>
      <c r="B18205" s="29">
        <v>342319655</v>
      </c>
      <c r="C18205" s="30" t="s">
        <v>33025</v>
      </c>
      <c r="D18205" s="29"/>
      <c r="E18205" s="35">
        <v>23.45</v>
      </c>
      <c r="F18205" s="33" t="s">
        <v>8</v>
      </c>
    </row>
    <row r="18206" customHeight="1" spans="1:6">
      <c r="A18206" s="29">
        <v>18204</v>
      </c>
      <c r="B18206" s="29">
        <v>342316530</v>
      </c>
      <c r="C18206" s="30" t="s">
        <v>33026</v>
      </c>
      <c r="D18206" s="29"/>
      <c r="E18206" s="35">
        <v>104.95</v>
      </c>
      <c r="F18206" s="33" t="s">
        <v>8</v>
      </c>
    </row>
    <row r="18207" customHeight="1" spans="1:6">
      <c r="A18207" s="29">
        <v>18205</v>
      </c>
      <c r="B18207" s="29">
        <v>342317212</v>
      </c>
      <c r="C18207" s="30" t="s">
        <v>33027</v>
      </c>
      <c r="D18207" s="29"/>
      <c r="E18207" s="35">
        <v>39.89</v>
      </c>
      <c r="F18207" s="33" t="s">
        <v>8</v>
      </c>
    </row>
    <row r="18208" customHeight="1" spans="1:6">
      <c r="A18208" s="29">
        <v>18206</v>
      </c>
      <c r="B18208" s="29">
        <v>342320198</v>
      </c>
      <c r="C18208" s="30" t="s">
        <v>33028</v>
      </c>
      <c r="D18208" s="29"/>
      <c r="E18208" s="35">
        <v>69.63</v>
      </c>
      <c r="F18208" s="33" t="s">
        <v>8</v>
      </c>
    </row>
    <row r="18209" customHeight="1" spans="1:6">
      <c r="A18209" s="29">
        <v>18207</v>
      </c>
      <c r="B18209" s="29">
        <v>342321989</v>
      </c>
      <c r="C18209" s="30" t="s">
        <v>33029</v>
      </c>
      <c r="D18209" s="29"/>
      <c r="E18209" s="35">
        <v>43.4</v>
      </c>
      <c r="F18209" s="33" t="s">
        <v>8</v>
      </c>
    </row>
    <row r="18210" customHeight="1" spans="1:6">
      <c r="A18210" s="29">
        <v>18208</v>
      </c>
      <c r="B18210" s="29">
        <v>342318845</v>
      </c>
      <c r="C18210" s="30" t="s">
        <v>33030</v>
      </c>
      <c r="D18210" s="29"/>
      <c r="E18210" s="35">
        <v>15.13</v>
      </c>
      <c r="F18210" s="33" t="s">
        <v>8</v>
      </c>
    </row>
    <row r="18211" customHeight="1" spans="1:6">
      <c r="A18211" s="29">
        <v>18209</v>
      </c>
      <c r="B18211" s="29">
        <v>342318269</v>
      </c>
      <c r="C18211" s="30" t="s">
        <v>33031</v>
      </c>
      <c r="D18211" s="29"/>
      <c r="E18211" s="35">
        <v>2.94</v>
      </c>
      <c r="F18211" s="33" t="s">
        <v>8</v>
      </c>
    </row>
    <row r="18212" customHeight="1" spans="1:6">
      <c r="A18212" s="29">
        <v>18210</v>
      </c>
      <c r="B18212" s="29">
        <v>342321779</v>
      </c>
      <c r="C18212" s="30" t="s">
        <v>33032</v>
      </c>
      <c r="D18212" s="29"/>
      <c r="E18212" s="35">
        <v>49.15</v>
      </c>
      <c r="F18212" s="33" t="s">
        <v>8</v>
      </c>
    </row>
    <row r="18213" customHeight="1" spans="1:6">
      <c r="A18213" s="29">
        <v>18211</v>
      </c>
      <c r="B18213" s="29">
        <v>342320474</v>
      </c>
      <c r="C18213" s="30" t="s">
        <v>33033</v>
      </c>
      <c r="D18213" s="29"/>
      <c r="E18213" s="35">
        <v>17.86</v>
      </c>
      <c r="F18213" s="33" t="s">
        <v>8</v>
      </c>
    </row>
    <row r="18214" customHeight="1" spans="1:6">
      <c r="A18214" s="29">
        <v>18212</v>
      </c>
      <c r="B18214" s="29">
        <v>342317760</v>
      </c>
      <c r="C18214" s="30" t="s">
        <v>33034</v>
      </c>
      <c r="D18214" s="29"/>
      <c r="E18214" s="35">
        <v>48.79</v>
      </c>
      <c r="F18214" s="33" t="s">
        <v>8</v>
      </c>
    </row>
    <row r="18215" customHeight="1" spans="1:6">
      <c r="A18215" s="29">
        <v>18213</v>
      </c>
      <c r="B18215" s="29">
        <v>342318787</v>
      </c>
      <c r="C18215" s="30" t="s">
        <v>33035</v>
      </c>
      <c r="D18215" s="29"/>
      <c r="E18215" s="35">
        <v>96.69</v>
      </c>
      <c r="F18215" s="33" t="s">
        <v>8</v>
      </c>
    </row>
    <row r="18216" customHeight="1" spans="1:6">
      <c r="A18216" s="29">
        <v>18214</v>
      </c>
      <c r="B18216" s="29">
        <v>342321869</v>
      </c>
      <c r="C18216" s="30" t="s">
        <v>33036</v>
      </c>
      <c r="D18216" s="29"/>
      <c r="E18216" s="35">
        <v>64.53</v>
      </c>
      <c r="F18216" s="33" t="s">
        <v>8</v>
      </c>
    </row>
    <row r="18217" customHeight="1" spans="1:6">
      <c r="A18217" s="29">
        <v>18215</v>
      </c>
      <c r="B18217" s="29">
        <v>342317862</v>
      </c>
      <c r="C18217" s="30" t="s">
        <v>33037</v>
      </c>
      <c r="D18217" s="29"/>
      <c r="E18217" s="35">
        <v>61.59</v>
      </c>
      <c r="F18217" s="33" t="s">
        <v>8</v>
      </c>
    </row>
    <row r="18218" customHeight="1" spans="1:6">
      <c r="A18218" s="29">
        <v>18216</v>
      </c>
      <c r="B18218" s="29">
        <v>342321384</v>
      </c>
      <c r="C18218" s="30" t="s">
        <v>33038</v>
      </c>
      <c r="D18218" s="29"/>
      <c r="E18218" s="35">
        <v>17</v>
      </c>
      <c r="F18218" s="33" t="s">
        <v>8</v>
      </c>
    </row>
    <row r="18219" customHeight="1" spans="1:6">
      <c r="A18219" s="29">
        <v>18217</v>
      </c>
      <c r="B18219" s="29">
        <v>342319202</v>
      </c>
      <c r="C18219" s="30" t="s">
        <v>33039</v>
      </c>
      <c r="D18219" s="29"/>
      <c r="E18219" s="35">
        <v>22.08</v>
      </c>
      <c r="F18219" s="33" t="s">
        <v>8</v>
      </c>
    </row>
    <row r="18220" customHeight="1" spans="1:6">
      <c r="A18220" s="29">
        <v>18218</v>
      </c>
      <c r="B18220" s="29">
        <v>342319063</v>
      </c>
      <c r="C18220" s="30" t="s">
        <v>33040</v>
      </c>
      <c r="D18220" s="29"/>
      <c r="E18220" s="35">
        <v>13.63</v>
      </c>
      <c r="F18220" s="33" t="s">
        <v>8</v>
      </c>
    </row>
    <row r="18221" customHeight="1" spans="1:6">
      <c r="A18221" s="29">
        <v>18219</v>
      </c>
      <c r="B18221" s="29">
        <v>342315494</v>
      </c>
      <c r="C18221" s="30" t="s">
        <v>33041</v>
      </c>
      <c r="D18221" s="29"/>
      <c r="E18221" s="35">
        <v>14.43</v>
      </c>
      <c r="F18221" s="33" t="s">
        <v>8</v>
      </c>
    </row>
    <row r="18222" customHeight="1" spans="1:6">
      <c r="A18222" s="29">
        <v>18220</v>
      </c>
      <c r="B18222" s="29">
        <v>342317524</v>
      </c>
      <c r="C18222" s="30" t="s">
        <v>33042</v>
      </c>
      <c r="D18222" s="29"/>
      <c r="E18222" s="35">
        <v>24.64</v>
      </c>
      <c r="F18222" s="33" t="s">
        <v>8</v>
      </c>
    </row>
    <row r="18223" customHeight="1" spans="1:6">
      <c r="A18223" s="29">
        <v>18221</v>
      </c>
      <c r="B18223" s="29">
        <v>342319055</v>
      </c>
      <c r="C18223" s="30" t="s">
        <v>33043</v>
      </c>
      <c r="D18223" s="29"/>
      <c r="E18223" s="35">
        <v>15.39</v>
      </c>
      <c r="F18223" s="33" t="s">
        <v>8</v>
      </c>
    </row>
    <row r="18224" customHeight="1" spans="1:6">
      <c r="A18224" s="29">
        <v>18222</v>
      </c>
      <c r="B18224" s="29">
        <v>342317169</v>
      </c>
      <c r="C18224" s="30" t="s">
        <v>33044</v>
      </c>
      <c r="D18224" s="29"/>
      <c r="E18224" s="35">
        <v>31.56</v>
      </c>
      <c r="F18224" s="33" t="s">
        <v>8</v>
      </c>
    </row>
    <row r="18225" customHeight="1" spans="1:6">
      <c r="A18225" s="29">
        <v>18223</v>
      </c>
      <c r="B18225" s="29">
        <v>342317211</v>
      </c>
      <c r="C18225" s="30" t="s">
        <v>33045</v>
      </c>
      <c r="D18225" s="29"/>
      <c r="E18225" s="35">
        <v>35.93</v>
      </c>
      <c r="F18225" s="33" t="s">
        <v>8</v>
      </c>
    </row>
    <row r="18226" customHeight="1" spans="1:6">
      <c r="A18226" s="29">
        <v>18224</v>
      </c>
      <c r="B18226" s="29">
        <v>342316274</v>
      </c>
      <c r="C18226" s="30" t="s">
        <v>33046</v>
      </c>
      <c r="D18226" s="29"/>
      <c r="E18226" s="35">
        <v>5.17</v>
      </c>
      <c r="F18226" s="33" t="s">
        <v>8</v>
      </c>
    </row>
    <row r="18227" customHeight="1" spans="1:6">
      <c r="A18227" s="29">
        <v>18225</v>
      </c>
      <c r="B18227" s="29">
        <v>342318949</v>
      </c>
      <c r="C18227" s="30" t="s">
        <v>33047</v>
      </c>
      <c r="D18227" s="29"/>
      <c r="E18227" s="35">
        <v>17.14</v>
      </c>
      <c r="F18227" s="33" t="s">
        <v>8</v>
      </c>
    </row>
    <row r="18228" customHeight="1" spans="1:6">
      <c r="A18228" s="29">
        <v>18226</v>
      </c>
      <c r="B18228" s="29">
        <v>342320812</v>
      </c>
      <c r="C18228" s="30" t="s">
        <v>33048</v>
      </c>
      <c r="D18228" s="29"/>
      <c r="E18228" s="35">
        <v>37.33</v>
      </c>
      <c r="F18228" s="33" t="s">
        <v>8</v>
      </c>
    </row>
    <row r="18229" customHeight="1" spans="1:6">
      <c r="A18229" s="29">
        <v>18227</v>
      </c>
      <c r="B18229" s="29">
        <v>342317119</v>
      </c>
      <c r="C18229" s="30" t="s">
        <v>33049</v>
      </c>
      <c r="D18229" s="29"/>
      <c r="E18229" s="35">
        <v>18.9</v>
      </c>
      <c r="F18229" s="33" t="s">
        <v>8</v>
      </c>
    </row>
    <row r="18230" customHeight="1" spans="1:6">
      <c r="A18230" s="29">
        <v>18228</v>
      </c>
      <c r="B18230" s="29">
        <v>342317759</v>
      </c>
      <c r="C18230" s="30" t="s">
        <v>33050</v>
      </c>
      <c r="D18230" s="29"/>
      <c r="E18230" s="35">
        <v>14.2</v>
      </c>
      <c r="F18230" s="33" t="s">
        <v>8</v>
      </c>
    </row>
    <row r="18231" customHeight="1" spans="1:6">
      <c r="A18231" s="29">
        <v>18229</v>
      </c>
      <c r="B18231" s="29">
        <v>342320833</v>
      </c>
      <c r="C18231" s="30" t="s">
        <v>33051</v>
      </c>
      <c r="D18231" s="29"/>
      <c r="E18231" s="35">
        <v>25.02</v>
      </c>
      <c r="F18231" s="33" t="s">
        <v>8</v>
      </c>
    </row>
    <row r="18232" customHeight="1" spans="1:6">
      <c r="A18232" s="29">
        <v>18230</v>
      </c>
      <c r="B18232" s="29">
        <v>342316549</v>
      </c>
      <c r="C18232" s="30" t="s">
        <v>33052</v>
      </c>
      <c r="D18232" s="29"/>
      <c r="E18232" s="35">
        <v>15.96</v>
      </c>
      <c r="F18232" s="33" t="s">
        <v>8</v>
      </c>
    </row>
    <row r="18233" customHeight="1" spans="1:6">
      <c r="A18233" s="29">
        <v>18231</v>
      </c>
      <c r="B18233" s="29">
        <v>342320504</v>
      </c>
      <c r="C18233" s="30" t="s">
        <v>33053</v>
      </c>
      <c r="D18233" s="29"/>
      <c r="E18233" s="35">
        <v>16.43</v>
      </c>
      <c r="F18233" s="33" t="s">
        <v>8</v>
      </c>
    </row>
    <row r="18234" customHeight="1" spans="1:6">
      <c r="A18234" s="29">
        <v>18232</v>
      </c>
      <c r="B18234" s="29">
        <v>342320676</v>
      </c>
      <c r="C18234" s="30" t="s">
        <v>33054</v>
      </c>
      <c r="D18234" s="29"/>
      <c r="E18234" s="35">
        <v>45.87</v>
      </c>
      <c r="F18234" s="33" t="s">
        <v>8</v>
      </c>
    </row>
    <row r="18235" customHeight="1" spans="1:6">
      <c r="A18235" s="29">
        <v>18233</v>
      </c>
      <c r="B18235" s="29">
        <v>342321983</v>
      </c>
      <c r="C18235" s="30" t="s">
        <v>33055</v>
      </c>
      <c r="D18235" s="29"/>
      <c r="E18235" s="35">
        <v>35.21</v>
      </c>
      <c r="F18235" s="33" t="s">
        <v>8</v>
      </c>
    </row>
    <row r="18236" customHeight="1" spans="1:6">
      <c r="A18236" s="29">
        <v>18234</v>
      </c>
      <c r="B18236" s="29">
        <v>342318663</v>
      </c>
      <c r="C18236" s="30" t="s">
        <v>33056</v>
      </c>
      <c r="D18236" s="29"/>
      <c r="E18236" s="35">
        <v>28.18</v>
      </c>
      <c r="F18236" s="33" t="s">
        <v>8</v>
      </c>
    </row>
    <row r="18237" customHeight="1" spans="1:6">
      <c r="A18237" s="29">
        <v>18235</v>
      </c>
      <c r="B18237" s="29">
        <v>342320589</v>
      </c>
      <c r="C18237" s="30" t="s">
        <v>33057</v>
      </c>
      <c r="D18237" s="29"/>
      <c r="E18237" s="35">
        <v>31.21</v>
      </c>
      <c r="F18237" s="33" t="s">
        <v>8</v>
      </c>
    </row>
    <row r="18238" customHeight="1" spans="1:6">
      <c r="A18238" s="29">
        <v>18236</v>
      </c>
      <c r="B18238" s="29">
        <v>342319882</v>
      </c>
      <c r="C18238" s="30" t="s">
        <v>33058</v>
      </c>
      <c r="D18238" s="29"/>
      <c r="E18238" s="35">
        <v>21.25</v>
      </c>
      <c r="F18238" s="33" t="s">
        <v>8</v>
      </c>
    </row>
    <row r="18239" customHeight="1" spans="1:6">
      <c r="A18239" s="29">
        <v>18237</v>
      </c>
      <c r="B18239" s="29">
        <v>342321875</v>
      </c>
      <c r="C18239" s="30" t="s">
        <v>33059</v>
      </c>
      <c r="D18239" s="29"/>
      <c r="E18239" s="35">
        <v>22.1</v>
      </c>
      <c r="F18239" s="33" t="s">
        <v>8</v>
      </c>
    </row>
    <row r="18240" customHeight="1" spans="1:6">
      <c r="A18240" s="29">
        <v>18238</v>
      </c>
      <c r="B18240" s="29">
        <v>342316590</v>
      </c>
      <c r="C18240" s="30" t="s">
        <v>33060</v>
      </c>
      <c r="D18240" s="29"/>
      <c r="E18240" s="35">
        <v>36.29</v>
      </c>
      <c r="F18240" s="33" t="s">
        <v>8</v>
      </c>
    </row>
    <row r="18241" customHeight="1" spans="1:6">
      <c r="A18241" s="29">
        <v>18239</v>
      </c>
      <c r="B18241" s="29">
        <v>342317026</v>
      </c>
      <c r="C18241" s="30" t="s">
        <v>33061</v>
      </c>
      <c r="D18241" s="29"/>
      <c r="E18241" s="35">
        <v>17.01</v>
      </c>
      <c r="F18241" s="33" t="s">
        <v>8</v>
      </c>
    </row>
    <row r="18242" customHeight="1" spans="1:6">
      <c r="A18242" s="29">
        <v>18240</v>
      </c>
      <c r="B18242" s="29">
        <v>342317416</v>
      </c>
      <c r="C18242" s="30" t="s">
        <v>33062</v>
      </c>
      <c r="D18242" s="29"/>
      <c r="E18242" s="35">
        <v>41.11</v>
      </c>
      <c r="F18242" s="33" t="s">
        <v>8</v>
      </c>
    </row>
    <row r="18243" customHeight="1" spans="1:6">
      <c r="A18243" s="29">
        <v>18241</v>
      </c>
      <c r="B18243" s="29">
        <v>342319438</v>
      </c>
      <c r="C18243" s="30" t="s">
        <v>33063</v>
      </c>
      <c r="D18243" s="29"/>
      <c r="E18243" s="35">
        <v>40.05</v>
      </c>
      <c r="F18243" s="33" t="s">
        <v>8</v>
      </c>
    </row>
    <row r="18244" customHeight="1" spans="1:6">
      <c r="A18244" s="29">
        <v>18242</v>
      </c>
      <c r="B18244" s="29">
        <v>342317296</v>
      </c>
      <c r="C18244" s="30" t="s">
        <v>33064</v>
      </c>
      <c r="D18244" s="29"/>
      <c r="E18244" s="35">
        <v>8.28</v>
      </c>
      <c r="F18244" s="33" t="s">
        <v>8</v>
      </c>
    </row>
    <row r="18245" customHeight="1" spans="1:6">
      <c r="A18245" s="29">
        <v>18243</v>
      </c>
      <c r="B18245" s="29">
        <v>342319219</v>
      </c>
      <c r="C18245" s="30" t="s">
        <v>33065</v>
      </c>
      <c r="D18245" s="29"/>
      <c r="E18245" s="35">
        <v>15.86</v>
      </c>
      <c r="F18245" s="33" t="s">
        <v>8</v>
      </c>
    </row>
    <row r="18246" customHeight="1" spans="1:6">
      <c r="A18246" s="29">
        <v>18244</v>
      </c>
      <c r="B18246" s="29">
        <v>342318461</v>
      </c>
      <c r="C18246" s="30" t="s">
        <v>33066</v>
      </c>
      <c r="D18246" s="29"/>
      <c r="E18246" s="35">
        <v>12.8</v>
      </c>
      <c r="F18246" s="33" t="s">
        <v>8</v>
      </c>
    </row>
    <row r="18247" customHeight="1" spans="1:6">
      <c r="A18247" s="29">
        <v>18245</v>
      </c>
      <c r="B18247" s="29">
        <v>342319549</v>
      </c>
      <c r="C18247" s="30" t="s">
        <v>33067</v>
      </c>
      <c r="D18247" s="29"/>
      <c r="E18247" s="35">
        <v>32.33</v>
      </c>
      <c r="F18247" s="33" t="s">
        <v>8</v>
      </c>
    </row>
    <row r="18248" customHeight="1" spans="1:6">
      <c r="A18248" s="29">
        <v>18246</v>
      </c>
      <c r="B18248" s="29">
        <v>342320071</v>
      </c>
      <c r="C18248" s="30" t="s">
        <v>33068</v>
      </c>
      <c r="D18248" s="29"/>
      <c r="E18248" s="35">
        <v>19.62</v>
      </c>
      <c r="F18248" s="33" t="s">
        <v>8</v>
      </c>
    </row>
    <row r="18249" customHeight="1" spans="1:6">
      <c r="A18249" s="29">
        <v>18247</v>
      </c>
      <c r="B18249" s="29">
        <v>342317984</v>
      </c>
      <c r="C18249" s="30" t="s">
        <v>33069</v>
      </c>
      <c r="D18249" s="29"/>
      <c r="E18249" s="35">
        <v>3.51</v>
      </c>
      <c r="F18249" s="33" t="s">
        <v>8</v>
      </c>
    </row>
    <row r="18250" customHeight="1" spans="1:6">
      <c r="A18250" s="29">
        <v>18248</v>
      </c>
      <c r="B18250" s="29">
        <v>342318464</v>
      </c>
      <c r="C18250" s="30" t="s">
        <v>33070</v>
      </c>
      <c r="D18250" s="29"/>
      <c r="E18250" s="35">
        <v>3.51</v>
      </c>
      <c r="F18250" s="33" t="s">
        <v>8</v>
      </c>
    </row>
    <row r="18251" customHeight="1" spans="1:6">
      <c r="A18251" s="29">
        <v>18249</v>
      </c>
      <c r="B18251" s="29">
        <v>342319874</v>
      </c>
      <c r="C18251" s="30" t="s">
        <v>33071</v>
      </c>
      <c r="D18251" s="29"/>
      <c r="E18251" s="35">
        <v>4.47</v>
      </c>
      <c r="F18251" s="33" t="s">
        <v>8</v>
      </c>
    </row>
    <row r="18252" customHeight="1" spans="1:6">
      <c r="A18252" s="29">
        <v>18250</v>
      </c>
      <c r="B18252" s="29">
        <v>342316825</v>
      </c>
      <c r="C18252" s="30" t="s">
        <v>33072</v>
      </c>
      <c r="D18252" s="29"/>
      <c r="E18252" s="35">
        <v>2.71</v>
      </c>
      <c r="F18252" s="33" t="s">
        <v>8</v>
      </c>
    </row>
    <row r="18253" customHeight="1" spans="1:6">
      <c r="A18253" s="29">
        <v>18251</v>
      </c>
      <c r="B18253" s="29">
        <v>342319211</v>
      </c>
      <c r="C18253" s="30" t="s">
        <v>33073</v>
      </c>
      <c r="D18253" s="29"/>
      <c r="E18253" s="35">
        <v>33.48</v>
      </c>
      <c r="F18253" s="33" t="s">
        <v>8</v>
      </c>
    </row>
    <row r="18254" customHeight="1" spans="1:6">
      <c r="A18254" s="29">
        <v>18252</v>
      </c>
      <c r="B18254" s="29">
        <v>342320044</v>
      </c>
      <c r="C18254" s="30" t="s">
        <v>33074</v>
      </c>
      <c r="D18254" s="29"/>
      <c r="E18254" s="35">
        <v>8.11</v>
      </c>
      <c r="F18254" s="33" t="s">
        <v>8</v>
      </c>
    </row>
    <row r="18255" customHeight="1" spans="1:6">
      <c r="A18255" s="29">
        <v>18253</v>
      </c>
      <c r="B18255" s="29">
        <v>342316021</v>
      </c>
      <c r="C18255" s="30" t="s">
        <v>33075</v>
      </c>
      <c r="D18255" s="29"/>
      <c r="E18255" s="35">
        <v>11.3</v>
      </c>
      <c r="F18255" s="33" t="s">
        <v>8</v>
      </c>
    </row>
    <row r="18256" customHeight="1" spans="1:6">
      <c r="A18256" s="29">
        <v>18254</v>
      </c>
      <c r="B18256" s="29">
        <v>342319776</v>
      </c>
      <c r="C18256" s="30" t="s">
        <v>33076</v>
      </c>
      <c r="D18256" s="29"/>
      <c r="E18256" s="35">
        <v>11.3</v>
      </c>
      <c r="F18256" s="33" t="s">
        <v>8</v>
      </c>
    </row>
    <row r="18257" customHeight="1" spans="1:6">
      <c r="A18257" s="29">
        <v>18255</v>
      </c>
      <c r="B18257" s="29">
        <v>342315412</v>
      </c>
      <c r="C18257" s="30" t="s">
        <v>33077</v>
      </c>
      <c r="D18257" s="29"/>
      <c r="E18257" s="35">
        <v>28.91</v>
      </c>
      <c r="F18257" s="33" t="s">
        <v>8</v>
      </c>
    </row>
    <row r="18258" customHeight="1" spans="1:6">
      <c r="A18258" s="29">
        <v>18256</v>
      </c>
      <c r="B18258" s="29">
        <v>342316603</v>
      </c>
      <c r="C18258" s="30" t="s">
        <v>33078</v>
      </c>
      <c r="D18258" s="29"/>
      <c r="E18258" s="35">
        <v>17.65</v>
      </c>
      <c r="F18258" s="33" t="s">
        <v>8</v>
      </c>
    </row>
    <row r="18259" customHeight="1" spans="1:6">
      <c r="A18259" s="29">
        <v>18257</v>
      </c>
      <c r="B18259" s="29">
        <v>342316778</v>
      </c>
      <c r="C18259" s="30" t="s">
        <v>33079</v>
      </c>
      <c r="D18259" s="29"/>
      <c r="E18259" s="35">
        <v>15.89</v>
      </c>
      <c r="F18259" s="33" t="s">
        <v>8</v>
      </c>
    </row>
    <row r="18260" customHeight="1" spans="1:6">
      <c r="A18260" s="29">
        <v>18258</v>
      </c>
      <c r="B18260" s="29">
        <v>342320177</v>
      </c>
      <c r="C18260" s="30" t="s">
        <v>33080</v>
      </c>
      <c r="D18260" s="29"/>
      <c r="E18260" s="35">
        <v>18.09</v>
      </c>
      <c r="F18260" s="33" t="s">
        <v>8</v>
      </c>
    </row>
    <row r="18261" customHeight="1" spans="1:6">
      <c r="A18261" s="29">
        <v>18259</v>
      </c>
      <c r="B18261" s="29">
        <v>342315489</v>
      </c>
      <c r="C18261" s="30" t="s">
        <v>33081</v>
      </c>
      <c r="D18261" s="29"/>
      <c r="E18261" s="35">
        <v>7.76</v>
      </c>
      <c r="F18261" s="33" t="s">
        <v>8</v>
      </c>
    </row>
    <row r="18262" customHeight="1" spans="1:6">
      <c r="A18262" s="29">
        <v>18260</v>
      </c>
      <c r="B18262" s="29">
        <v>342320500</v>
      </c>
      <c r="C18262" s="30" t="s">
        <v>33082</v>
      </c>
      <c r="D18262" s="29"/>
      <c r="E18262" s="35">
        <v>10.12</v>
      </c>
      <c r="F18262" s="33" t="s">
        <v>8</v>
      </c>
    </row>
    <row r="18263" customHeight="1" spans="1:6">
      <c r="A18263" s="29">
        <v>18261</v>
      </c>
      <c r="B18263" s="29">
        <v>342316717</v>
      </c>
      <c r="C18263" s="30" t="s">
        <v>33083</v>
      </c>
      <c r="D18263" s="29"/>
      <c r="E18263" s="35">
        <v>7.41</v>
      </c>
      <c r="F18263" s="33" t="s">
        <v>8</v>
      </c>
    </row>
    <row r="18264" customHeight="1" spans="1:6">
      <c r="A18264" s="29">
        <v>18262</v>
      </c>
      <c r="B18264" s="29">
        <v>342317265</v>
      </c>
      <c r="C18264" s="30" t="s">
        <v>33084</v>
      </c>
      <c r="D18264" s="29"/>
      <c r="E18264" s="35">
        <v>10.69</v>
      </c>
      <c r="F18264" s="33" t="s">
        <v>8</v>
      </c>
    </row>
    <row r="18265" customHeight="1" spans="1:6">
      <c r="A18265" s="29">
        <v>18263</v>
      </c>
      <c r="B18265" s="29">
        <v>342317349</v>
      </c>
      <c r="C18265" s="30" t="s">
        <v>33085</v>
      </c>
      <c r="D18265" s="29"/>
      <c r="E18265" s="35">
        <v>15.41</v>
      </c>
      <c r="F18265" s="33" t="s">
        <v>8</v>
      </c>
    </row>
    <row r="18266" customHeight="1" spans="1:6">
      <c r="A18266" s="29">
        <v>18264</v>
      </c>
      <c r="B18266" s="29">
        <v>342316223</v>
      </c>
      <c r="C18266" s="30" t="s">
        <v>33086</v>
      </c>
      <c r="D18266" s="29"/>
      <c r="E18266" s="35">
        <v>20.58</v>
      </c>
      <c r="F18266" s="33" t="s">
        <v>8</v>
      </c>
    </row>
    <row r="18267" customHeight="1" spans="1:6">
      <c r="A18267" s="29">
        <v>18265</v>
      </c>
      <c r="B18267" s="29">
        <v>342317188</v>
      </c>
      <c r="C18267" s="30" t="s">
        <v>33087</v>
      </c>
      <c r="D18267" s="29"/>
      <c r="E18267" s="35">
        <v>6.05</v>
      </c>
      <c r="F18267" s="33" t="s">
        <v>8</v>
      </c>
    </row>
    <row r="18268" customHeight="1" spans="1:6">
      <c r="A18268" s="29">
        <v>18266</v>
      </c>
      <c r="B18268" s="29">
        <v>342317187</v>
      </c>
      <c r="C18268" s="30" t="s">
        <v>33088</v>
      </c>
      <c r="D18268" s="29"/>
      <c r="E18268" s="35">
        <v>26.49</v>
      </c>
      <c r="F18268" s="33" t="s">
        <v>8</v>
      </c>
    </row>
    <row r="18269" customHeight="1" spans="1:6">
      <c r="A18269" s="29">
        <v>18267</v>
      </c>
      <c r="B18269" s="29">
        <v>342318524</v>
      </c>
      <c r="C18269" s="30" t="s">
        <v>33089</v>
      </c>
      <c r="D18269" s="29"/>
      <c r="E18269" s="35">
        <v>13.28</v>
      </c>
      <c r="F18269" s="33" t="s">
        <v>8</v>
      </c>
    </row>
    <row r="18270" customHeight="1" spans="1:6">
      <c r="A18270" s="29">
        <v>18268</v>
      </c>
      <c r="B18270" s="29">
        <v>342320412</v>
      </c>
      <c r="C18270" s="30" t="s">
        <v>33090</v>
      </c>
      <c r="D18270" s="29"/>
      <c r="E18270" s="35">
        <v>12.48</v>
      </c>
      <c r="F18270" s="33" t="s">
        <v>8</v>
      </c>
    </row>
    <row r="18271" customHeight="1" spans="1:6">
      <c r="A18271" s="29">
        <v>18269</v>
      </c>
      <c r="B18271" s="29">
        <v>342318396</v>
      </c>
      <c r="C18271" s="30" t="s">
        <v>33091</v>
      </c>
      <c r="D18271" s="29"/>
      <c r="E18271" s="35">
        <v>12.48</v>
      </c>
      <c r="F18271" s="33" t="s">
        <v>8</v>
      </c>
    </row>
    <row r="18272" customHeight="1" spans="1:6">
      <c r="A18272" s="29">
        <v>18270</v>
      </c>
      <c r="B18272" s="29">
        <v>342316551</v>
      </c>
      <c r="C18272" s="30" t="s">
        <v>33092</v>
      </c>
      <c r="D18272" s="29"/>
      <c r="E18272" s="35">
        <v>21.32</v>
      </c>
      <c r="F18272" s="33" t="s">
        <v>8</v>
      </c>
    </row>
    <row r="18273" customHeight="1" spans="1:6">
      <c r="A18273" s="29">
        <v>18271</v>
      </c>
      <c r="B18273" s="29">
        <v>342317229</v>
      </c>
      <c r="C18273" s="30" t="s">
        <v>33093</v>
      </c>
      <c r="D18273" s="29"/>
      <c r="E18273" s="35">
        <v>10.72</v>
      </c>
      <c r="F18273" s="33" t="s">
        <v>8</v>
      </c>
    </row>
    <row r="18274" customHeight="1" spans="1:6">
      <c r="A18274" s="29">
        <v>18272</v>
      </c>
      <c r="B18274" s="29">
        <v>342320752</v>
      </c>
      <c r="C18274" s="30" t="s">
        <v>33094</v>
      </c>
      <c r="D18274" s="29"/>
      <c r="E18274" s="35">
        <v>13.66</v>
      </c>
      <c r="F18274" s="33" t="s">
        <v>8</v>
      </c>
    </row>
    <row r="18275" customHeight="1" spans="1:6">
      <c r="A18275" s="29">
        <v>18273</v>
      </c>
      <c r="B18275" s="29">
        <v>342318459</v>
      </c>
      <c r="C18275" s="30" t="s">
        <v>33095</v>
      </c>
      <c r="D18275" s="29"/>
      <c r="E18275" s="35">
        <v>25.43</v>
      </c>
      <c r="F18275" s="33" t="s">
        <v>8</v>
      </c>
    </row>
    <row r="18276" customHeight="1" spans="1:6">
      <c r="A18276" s="29">
        <v>18274</v>
      </c>
      <c r="B18276" s="29">
        <v>342316580</v>
      </c>
      <c r="C18276" s="30" t="s">
        <v>33096</v>
      </c>
      <c r="D18276" s="29"/>
      <c r="E18276" s="35">
        <v>11.33</v>
      </c>
      <c r="F18276" s="33" t="s">
        <v>8</v>
      </c>
    </row>
    <row r="18277" customHeight="1" spans="1:6">
      <c r="A18277" s="29">
        <v>18275</v>
      </c>
      <c r="B18277" s="29">
        <v>342318961</v>
      </c>
      <c r="C18277" s="30" t="s">
        <v>33097</v>
      </c>
      <c r="D18277" s="29"/>
      <c r="E18277" s="35">
        <v>17.1</v>
      </c>
      <c r="F18277" s="33" t="s">
        <v>8</v>
      </c>
    </row>
    <row r="18278" customHeight="1" spans="1:6">
      <c r="A18278" s="29">
        <v>18276</v>
      </c>
      <c r="B18278" s="29">
        <v>342320719</v>
      </c>
      <c r="C18278" s="30" t="s">
        <v>33098</v>
      </c>
      <c r="D18278" s="29"/>
      <c r="E18278" s="35">
        <v>7.89</v>
      </c>
      <c r="F18278" s="33" t="s">
        <v>8</v>
      </c>
    </row>
    <row r="18279" customHeight="1" spans="1:6">
      <c r="A18279" s="29">
        <v>18277</v>
      </c>
      <c r="B18279" s="29">
        <v>342316292</v>
      </c>
      <c r="C18279" s="30" t="s">
        <v>33099</v>
      </c>
      <c r="D18279" s="29"/>
      <c r="E18279" s="35">
        <v>7.44</v>
      </c>
      <c r="F18279" s="33" t="s">
        <v>8</v>
      </c>
    </row>
    <row r="18280" customHeight="1" spans="1:6">
      <c r="A18280" s="29">
        <v>18278</v>
      </c>
      <c r="B18280" s="29">
        <v>342316218</v>
      </c>
      <c r="C18280" s="30" t="s">
        <v>33100</v>
      </c>
      <c r="D18280" s="29"/>
      <c r="E18280" s="35">
        <v>7.44</v>
      </c>
      <c r="F18280" s="33" t="s">
        <v>8</v>
      </c>
    </row>
    <row r="18281" customHeight="1" spans="1:6">
      <c r="A18281" s="29">
        <v>18279</v>
      </c>
      <c r="B18281" s="29">
        <v>342316963</v>
      </c>
      <c r="C18281" s="30" t="s">
        <v>33101</v>
      </c>
      <c r="D18281" s="29"/>
      <c r="E18281" s="35">
        <v>11.9</v>
      </c>
      <c r="F18281" s="33" t="s">
        <v>8</v>
      </c>
    </row>
    <row r="18282" customHeight="1" spans="1:6">
      <c r="A18282" s="29">
        <v>18280</v>
      </c>
      <c r="B18282" s="29">
        <v>342317279</v>
      </c>
      <c r="C18282" s="30" t="s">
        <v>33102</v>
      </c>
      <c r="D18282" s="29"/>
      <c r="E18282" s="35">
        <v>6</v>
      </c>
      <c r="F18282" s="33" t="s">
        <v>8</v>
      </c>
    </row>
    <row r="18283" customHeight="1" spans="1:6">
      <c r="A18283" s="29">
        <v>18281</v>
      </c>
      <c r="B18283" s="29">
        <v>342318982</v>
      </c>
      <c r="C18283" s="30" t="s">
        <v>33103</v>
      </c>
      <c r="D18283" s="29"/>
      <c r="E18283" s="35">
        <v>10.38</v>
      </c>
      <c r="F18283" s="33" t="s">
        <v>8</v>
      </c>
    </row>
    <row r="18284" customHeight="1" spans="1:6">
      <c r="A18284" s="29">
        <v>18282</v>
      </c>
      <c r="B18284" s="29">
        <v>342317569</v>
      </c>
      <c r="C18284" s="30" t="s">
        <v>33104</v>
      </c>
      <c r="D18284" s="29"/>
      <c r="E18284" s="35">
        <v>6.13</v>
      </c>
      <c r="F18284" s="33" t="s">
        <v>8</v>
      </c>
    </row>
    <row r="18285" customHeight="1" spans="1:6">
      <c r="A18285" s="29">
        <v>18283</v>
      </c>
      <c r="B18285" s="29">
        <v>342315783</v>
      </c>
      <c r="C18285" s="30" t="s">
        <v>33105</v>
      </c>
      <c r="D18285" s="29"/>
      <c r="E18285" s="35">
        <v>4.12</v>
      </c>
      <c r="F18285" s="33" t="s">
        <v>8</v>
      </c>
    </row>
    <row r="18286" customHeight="1" spans="1:6">
      <c r="A18286" s="29">
        <v>18284</v>
      </c>
      <c r="B18286" s="29">
        <v>342317113</v>
      </c>
      <c r="C18286" s="30" t="s">
        <v>33106</v>
      </c>
      <c r="D18286" s="29"/>
      <c r="E18286" s="35">
        <v>4.12</v>
      </c>
      <c r="F18286" s="33" t="s">
        <v>8</v>
      </c>
    </row>
    <row r="18287" customHeight="1" spans="1:6">
      <c r="A18287" s="29">
        <v>18285</v>
      </c>
      <c r="B18287" s="29">
        <v>342316220</v>
      </c>
      <c r="C18287" s="30" t="s">
        <v>33107</v>
      </c>
      <c r="D18287" s="29"/>
      <c r="E18287" s="35">
        <v>4.12</v>
      </c>
      <c r="F18287" s="33" t="s">
        <v>8</v>
      </c>
    </row>
    <row r="18288" customHeight="1" spans="1:6">
      <c r="A18288" s="29">
        <v>18286</v>
      </c>
      <c r="B18288" s="29">
        <v>342319770</v>
      </c>
      <c r="C18288" s="30" t="s">
        <v>33108</v>
      </c>
      <c r="D18288" s="29"/>
      <c r="E18288" s="35">
        <v>4.12</v>
      </c>
      <c r="F18288" s="33" t="s">
        <v>8</v>
      </c>
    </row>
    <row r="18289" customHeight="1" spans="1:6">
      <c r="A18289" s="29">
        <v>18287</v>
      </c>
      <c r="B18289" s="29">
        <v>342316094</v>
      </c>
      <c r="C18289" s="30" t="s">
        <v>33109</v>
      </c>
      <c r="D18289" s="29"/>
      <c r="E18289" s="35">
        <v>9.32</v>
      </c>
      <c r="F18289" s="33" t="s">
        <v>8</v>
      </c>
    </row>
    <row r="18290" customHeight="1" spans="1:6">
      <c r="A18290" s="29">
        <v>18288</v>
      </c>
      <c r="B18290" s="29">
        <v>342318794</v>
      </c>
      <c r="C18290" s="30" t="s">
        <v>33110</v>
      </c>
      <c r="D18290" s="29"/>
      <c r="E18290" s="35">
        <v>9.32</v>
      </c>
      <c r="F18290" s="33" t="s">
        <v>8</v>
      </c>
    </row>
    <row r="18291" customHeight="1" spans="1:6">
      <c r="A18291" s="29">
        <v>18289</v>
      </c>
      <c r="B18291" s="29">
        <v>342320815</v>
      </c>
      <c r="C18291" s="30" t="s">
        <v>33111</v>
      </c>
      <c r="D18291" s="29"/>
      <c r="E18291" s="35">
        <v>8.16</v>
      </c>
      <c r="F18291" s="33" t="s">
        <v>8</v>
      </c>
    </row>
    <row r="18292" customHeight="1" spans="1:6">
      <c r="A18292" s="29">
        <v>18290</v>
      </c>
      <c r="B18292" s="29">
        <v>342316654</v>
      </c>
      <c r="C18292" s="30" t="s">
        <v>33112</v>
      </c>
      <c r="D18292" s="29"/>
      <c r="E18292" s="35">
        <v>19.59</v>
      </c>
      <c r="F18292" s="33" t="s">
        <v>8</v>
      </c>
    </row>
    <row r="18293" customHeight="1" spans="1:6">
      <c r="A18293" s="29">
        <v>18291</v>
      </c>
      <c r="B18293" s="29">
        <v>342319599</v>
      </c>
      <c r="C18293" s="30" t="s">
        <v>33113</v>
      </c>
      <c r="D18293" s="29"/>
      <c r="E18293" s="35">
        <v>7.09</v>
      </c>
      <c r="F18293" s="33" t="s">
        <v>8</v>
      </c>
    </row>
    <row r="18294" customHeight="1" spans="1:6">
      <c r="A18294" s="29">
        <v>18292</v>
      </c>
      <c r="B18294" s="29">
        <v>342317022</v>
      </c>
      <c r="C18294" s="30" t="s">
        <v>33114</v>
      </c>
      <c r="D18294" s="29"/>
      <c r="E18294" s="35">
        <v>7.69</v>
      </c>
      <c r="F18294" s="33" t="s">
        <v>8</v>
      </c>
    </row>
    <row r="18295" customHeight="1" spans="1:6">
      <c r="A18295" s="29">
        <v>18293</v>
      </c>
      <c r="B18295" s="29">
        <v>342319368</v>
      </c>
      <c r="C18295" s="30" t="s">
        <v>33115</v>
      </c>
      <c r="D18295" s="29"/>
      <c r="E18295" s="35">
        <v>13.69</v>
      </c>
      <c r="F18295" s="33" t="s">
        <v>8</v>
      </c>
    </row>
    <row r="18296" customHeight="1" spans="1:6">
      <c r="A18296" s="29">
        <v>18294</v>
      </c>
      <c r="B18296" s="29">
        <v>342317638</v>
      </c>
      <c r="C18296" s="30" t="s">
        <v>33116</v>
      </c>
      <c r="D18296" s="29"/>
      <c r="E18296" s="35">
        <v>13.69</v>
      </c>
      <c r="F18296" s="33" t="s">
        <v>8</v>
      </c>
    </row>
    <row r="18297" customHeight="1" spans="1:6">
      <c r="A18297" s="29">
        <v>18295</v>
      </c>
      <c r="B18297" s="29">
        <v>342319758</v>
      </c>
      <c r="C18297" s="30" t="s">
        <v>33117</v>
      </c>
      <c r="D18297" s="29"/>
      <c r="E18297" s="35">
        <v>4.98</v>
      </c>
      <c r="F18297" s="33" t="s">
        <v>8</v>
      </c>
    </row>
    <row r="18298" customHeight="1" spans="1:6">
      <c r="A18298" s="29">
        <v>18296</v>
      </c>
      <c r="B18298" s="29">
        <v>342320336</v>
      </c>
      <c r="C18298" s="30" t="s">
        <v>33118</v>
      </c>
      <c r="D18298" s="29"/>
      <c r="E18298" s="35">
        <v>10.72</v>
      </c>
      <c r="F18298" s="33" t="s">
        <v>8</v>
      </c>
    </row>
    <row r="18299" customHeight="1" spans="1:6">
      <c r="A18299" s="29">
        <v>18297</v>
      </c>
      <c r="B18299" s="29">
        <v>342320750</v>
      </c>
      <c r="C18299" s="30" t="s">
        <v>33119</v>
      </c>
      <c r="D18299" s="29"/>
      <c r="E18299" s="35">
        <v>11.11</v>
      </c>
      <c r="F18299" s="33" t="s">
        <v>8</v>
      </c>
    </row>
    <row r="18300" customHeight="1" spans="1:6">
      <c r="A18300" s="29">
        <v>18298</v>
      </c>
      <c r="B18300" s="29">
        <v>342318446</v>
      </c>
      <c r="C18300" s="30" t="s">
        <v>33120</v>
      </c>
      <c r="D18300" s="29"/>
      <c r="E18300" s="35">
        <v>14.78</v>
      </c>
      <c r="F18300" s="33" t="s">
        <v>8</v>
      </c>
    </row>
    <row r="18301" customHeight="1" spans="1:6">
      <c r="A18301" s="29">
        <v>18299</v>
      </c>
      <c r="B18301" s="29">
        <v>342317138</v>
      </c>
      <c r="C18301" s="30" t="s">
        <v>33121</v>
      </c>
      <c r="D18301" s="29"/>
      <c r="E18301" s="35">
        <v>8.17</v>
      </c>
      <c r="F18301" s="33" t="s">
        <v>8</v>
      </c>
    </row>
    <row r="18302" customHeight="1" spans="1:6">
      <c r="A18302" s="29">
        <v>18300</v>
      </c>
      <c r="B18302" s="29">
        <v>342317288</v>
      </c>
      <c r="C18302" s="30" t="s">
        <v>33122</v>
      </c>
      <c r="D18302" s="29"/>
      <c r="E18302" s="35">
        <v>6.39</v>
      </c>
      <c r="F18302" s="33" t="s">
        <v>8</v>
      </c>
    </row>
    <row r="18303" customHeight="1" spans="1:6">
      <c r="A18303" s="29">
        <v>18301</v>
      </c>
      <c r="B18303" s="29">
        <v>342315480</v>
      </c>
      <c r="C18303" s="30" t="s">
        <v>33123</v>
      </c>
      <c r="D18303" s="29"/>
      <c r="E18303" s="35">
        <v>2.36</v>
      </c>
      <c r="F18303" s="33" t="s">
        <v>8</v>
      </c>
    </row>
    <row r="18304" customHeight="1" spans="1:6">
      <c r="A18304" s="29">
        <v>18302</v>
      </c>
      <c r="B18304" s="29">
        <v>342320451</v>
      </c>
      <c r="C18304" s="30" t="s">
        <v>33124</v>
      </c>
      <c r="D18304" s="29"/>
      <c r="E18304" s="35">
        <v>2.36</v>
      </c>
      <c r="F18304" s="33" t="s">
        <v>8</v>
      </c>
    </row>
    <row r="18305" customHeight="1" spans="1:6">
      <c r="A18305" s="29">
        <v>18303</v>
      </c>
      <c r="B18305" s="29">
        <v>342320613</v>
      </c>
      <c r="C18305" s="30" t="s">
        <v>33125</v>
      </c>
      <c r="D18305" s="29"/>
      <c r="E18305" s="35">
        <v>9.57</v>
      </c>
      <c r="F18305" s="33" t="s">
        <v>8</v>
      </c>
    </row>
    <row r="18306" customHeight="1" spans="1:6">
      <c r="A18306" s="29">
        <v>18304</v>
      </c>
      <c r="B18306" s="29">
        <v>342316541</v>
      </c>
      <c r="C18306" s="30" t="s">
        <v>33126</v>
      </c>
      <c r="D18306" s="29"/>
      <c r="E18306" s="35">
        <v>3.67</v>
      </c>
      <c r="F18306" s="33" t="s">
        <v>8</v>
      </c>
    </row>
    <row r="18307" customHeight="1" spans="1:6">
      <c r="A18307" s="29">
        <v>18305</v>
      </c>
      <c r="B18307" s="29">
        <v>342320492</v>
      </c>
      <c r="C18307" s="30" t="s">
        <v>33127</v>
      </c>
      <c r="D18307" s="29"/>
      <c r="E18307" s="35">
        <v>4.85</v>
      </c>
      <c r="F18307" s="33" t="s">
        <v>8</v>
      </c>
    </row>
    <row r="18308" customHeight="1" spans="1:6">
      <c r="A18308" s="29">
        <v>18306</v>
      </c>
      <c r="B18308" s="29">
        <v>342319980</v>
      </c>
      <c r="C18308" s="30" t="s">
        <v>33128</v>
      </c>
      <c r="D18308" s="29"/>
      <c r="E18308" s="35">
        <v>0.57</v>
      </c>
      <c r="F18308" s="33" t="s">
        <v>8</v>
      </c>
    </row>
    <row r="18309" customHeight="1" spans="1:6">
      <c r="A18309" s="29">
        <v>18307</v>
      </c>
      <c r="B18309" s="29">
        <v>342315579</v>
      </c>
      <c r="C18309" s="30" t="s">
        <v>33129</v>
      </c>
      <c r="D18309" s="29"/>
      <c r="E18309" s="35">
        <v>0.57</v>
      </c>
      <c r="F18309" s="33" t="s">
        <v>8</v>
      </c>
    </row>
    <row r="18310" customHeight="1" spans="1:6">
      <c r="A18310" s="29">
        <v>18308</v>
      </c>
      <c r="B18310" s="29">
        <v>342320408</v>
      </c>
      <c r="C18310" s="30" t="s">
        <v>33130</v>
      </c>
      <c r="D18310" s="29"/>
      <c r="E18310" s="35">
        <v>4.37</v>
      </c>
      <c r="F18310" s="33" t="s">
        <v>8</v>
      </c>
    </row>
    <row r="18311" customHeight="1" spans="1:6">
      <c r="A18311" s="29">
        <v>18309</v>
      </c>
      <c r="B18311" s="29">
        <v>342315776</v>
      </c>
      <c r="C18311" s="30" t="s">
        <v>33131</v>
      </c>
      <c r="D18311" s="29"/>
      <c r="E18311" s="35">
        <v>4.37</v>
      </c>
      <c r="F18311" s="33" t="s">
        <v>8</v>
      </c>
    </row>
    <row r="18312" customHeight="1" spans="1:6">
      <c r="A18312" s="29">
        <v>18310</v>
      </c>
      <c r="B18312" s="29">
        <v>342316782</v>
      </c>
      <c r="C18312" s="30" t="s">
        <v>33132</v>
      </c>
      <c r="D18312" s="29"/>
      <c r="E18312" s="35">
        <v>12.55</v>
      </c>
      <c r="F18312" s="33" t="s">
        <v>8</v>
      </c>
    </row>
    <row r="18313" customHeight="1" spans="1:6">
      <c r="A18313" s="29">
        <v>18311</v>
      </c>
      <c r="B18313" s="29">
        <v>342320037</v>
      </c>
      <c r="C18313" s="30" t="s">
        <v>33133</v>
      </c>
      <c r="D18313" s="29"/>
      <c r="E18313" s="35">
        <v>5.46</v>
      </c>
      <c r="F18313" s="33" t="s">
        <v>8</v>
      </c>
    </row>
    <row r="18314" customHeight="1" spans="1:6">
      <c r="A18314" s="29">
        <v>18312</v>
      </c>
      <c r="B18314" s="29">
        <v>342318941</v>
      </c>
      <c r="C18314" s="30" t="s">
        <v>33134</v>
      </c>
      <c r="D18314" s="29"/>
      <c r="E18314" s="35">
        <v>5.46</v>
      </c>
      <c r="F18314" s="33" t="s">
        <v>8</v>
      </c>
    </row>
    <row r="18315" customHeight="1" spans="1:6">
      <c r="A18315" s="29">
        <v>18313</v>
      </c>
      <c r="B18315" s="29">
        <v>342315664</v>
      </c>
      <c r="C18315" s="30" t="s">
        <v>33135</v>
      </c>
      <c r="D18315" s="29"/>
      <c r="E18315" s="35">
        <v>5.46</v>
      </c>
      <c r="F18315" s="33" t="s">
        <v>8</v>
      </c>
    </row>
    <row r="18316" customHeight="1" spans="1:6">
      <c r="A18316" s="29">
        <v>18314</v>
      </c>
      <c r="B18316" s="29">
        <v>342318348</v>
      </c>
      <c r="C18316" s="30" t="s">
        <v>33136</v>
      </c>
      <c r="D18316" s="29"/>
      <c r="E18316" s="35">
        <v>7.12</v>
      </c>
      <c r="F18316" s="33" t="s">
        <v>8</v>
      </c>
    </row>
    <row r="18317" customHeight="1" spans="1:6">
      <c r="A18317" s="29">
        <v>18315</v>
      </c>
      <c r="B18317" s="29">
        <v>342318312</v>
      </c>
      <c r="C18317" s="30" t="s">
        <v>33137</v>
      </c>
      <c r="D18317" s="29"/>
      <c r="E18317" s="35">
        <v>7.12</v>
      </c>
      <c r="F18317" s="33" t="s">
        <v>8</v>
      </c>
    </row>
    <row r="18318" customHeight="1" spans="1:6">
      <c r="A18318" s="29">
        <v>18316</v>
      </c>
      <c r="B18318" s="29">
        <v>342318400</v>
      </c>
      <c r="C18318" s="30" t="s">
        <v>33138</v>
      </c>
      <c r="D18318" s="29"/>
      <c r="E18318" s="35">
        <v>2.27</v>
      </c>
      <c r="F18318" s="33" t="s">
        <v>8</v>
      </c>
    </row>
    <row r="18319" customHeight="1" spans="1:6">
      <c r="A18319" s="29">
        <v>18317</v>
      </c>
      <c r="B18319" s="29">
        <v>342316140</v>
      </c>
      <c r="C18319" s="30" t="s">
        <v>33139</v>
      </c>
      <c r="D18319" s="29"/>
      <c r="E18319" s="35">
        <v>4.5</v>
      </c>
      <c r="F18319" s="33" t="s">
        <v>8</v>
      </c>
    </row>
    <row r="18320" customHeight="1" spans="1:6">
      <c r="A18320" s="29">
        <v>18318</v>
      </c>
      <c r="B18320" s="29">
        <v>342317640</v>
      </c>
      <c r="C18320" s="30" t="s">
        <v>33140</v>
      </c>
      <c r="D18320" s="29"/>
      <c r="E18320" s="35">
        <v>4.5</v>
      </c>
      <c r="F18320" s="33" t="s">
        <v>8</v>
      </c>
    </row>
    <row r="18321" customHeight="1" spans="1:6">
      <c r="A18321" s="29">
        <v>18319</v>
      </c>
      <c r="B18321" s="29">
        <v>342312219</v>
      </c>
      <c r="C18321" s="30" t="s">
        <v>33141</v>
      </c>
      <c r="D18321" s="29"/>
      <c r="E18321" s="35">
        <v>4640.22</v>
      </c>
      <c r="F18321" s="33" t="s">
        <v>8</v>
      </c>
    </row>
    <row r="18322" customHeight="1" spans="1:6">
      <c r="A18322" s="29">
        <v>18320</v>
      </c>
      <c r="B18322" s="29">
        <v>342316027</v>
      </c>
      <c r="C18322" s="30" t="s">
        <v>33142</v>
      </c>
      <c r="D18322" s="29"/>
      <c r="E18322" s="35">
        <v>5.94</v>
      </c>
      <c r="F18322" s="33" t="s">
        <v>8</v>
      </c>
    </row>
    <row r="18323" customHeight="1" spans="1:6">
      <c r="A18323" s="29">
        <v>18321</v>
      </c>
      <c r="B18323" s="29">
        <v>342319273</v>
      </c>
      <c r="C18323" s="30" t="s">
        <v>33143</v>
      </c>
      <c r="D18323" s="29"/>
      <c r="E18323" s="35">
        <v>9.64</v>
      </c>
      <c r="F18323" s="33" t="s">
        <v>8</v>
      </c>
    </row>
    <row r="18324" customHeight="1" spans="1:6">
      <c r="A18324" s="29">
        <v>18322</v>
      </c>
      <c r="B18324" s="29">
        <v>342317420</v>
      </c>
      <c r="C18324" s="30" t="s">
        <v>33144</v>
      </c>
      <c r="D18324" s="29"/>
      <c r="E18324" s="35">
        <v>1.79</v>
      </c>
      <c r="F18324" s="33" t="s">
        <v>8</v>
      </c>
    </row>
    <row r="18325" customHeight="1" spans="1:6">
      <c r="A18325" s="29">
        <v>18323</v>
      </c>
      <c r="B18325" s="29">
        <v>342319789</v>
      </c>
      <c r="C18325" s="30" t="s">
        <v>33145</v>
      </c>
      <c r="D18325" s="29"/>
      <c r="E18325" s="35">
        <v>3.71</v>
      </c>
      <c r="F18325" s="33" t="s">
        <v>8</v>
      </c>
    </row>
    <row r="18326" customHeight="1" spans="1:6">
      <c r="A18326" s="29">
        <v>18324</v>
      </c>
      <c r="B18326" s="29">
        <v>342317177</v>
      </c>
      <c r="C18326" s="30" t="s">
        <v>33146</v>
      </c>
      <c r="D18326" s="29"/>
      <c r="E18326" s="35">
        <v>5.24</v>
      </c>
      <c r="F18326" s="33" t="s">
        <v>8</v>
      </c>
    </row>
    <row r="18327" customHeight="1" spans="1:6">
      <c r="A18327" s="29">
        <v>18325</v>
      </c>
      <c r="B18327" s="29">
        <v>342320814</v>
      </c>
      <c r="C18327" s="30" t="s">
        <v>33147</v>
      </c>
      <c r="D18327" s="29"/>
      <c r="E18327" s="35">
        <v>5.24</v>
      </c>
      <c r="F18327" s="33" t="s">
        <v>8</v>
      </c>
    </row>
    <row r="18328" customHeight="1" spans="1:6">
      <c r="A18328" s="29">
        <v>18326</v>
      </c>
      <c r="B18328" s="29">
        <v>342316800</v>
      </c>
      <c r="C18328" s="30" t="s">
        <v>33148</v>
      </c>
      <c r="D18328" s="29"/>
      <c r="E18328" s="35">
        <v>5.24</v>
      </c>
      <c r="F18328" s="33" t="s">
        <v>8</v>
      </c>
    </row>
    <row r="18329" customHeight="1" spans="1:6">
      <c r="A18329" s="29">
        <v>18327</v>
      </c>
      <c r="B18329" s="29">
        <v>342316158</v>
      </c>
      <c r="C18329" s="30" t="s">
        <v>33149</v>
      </c>
      <c r="D18329" s="29"/>
      <c r="E18329" s="35">
        <v>5.49</v>
      </c>
      <c r="F18329" s="33" t="s">
        <v>8</v>
      </c>
    </row>
    <row r="18330" customHeight="1" spans="1:6">
      <c r="A18330" s="29">
        <v>18328</v>
      </c>
      <c r="B18330" s="29">
        <v>342315812</v>
      </c>
      <c r="C18330" s="30" t="s">
        <v>33150</v>
      </c>
      <c r="D18330" s="29"/>
      <c r="E18330" s="35">
        <v>7.05</v>
      </c>
      <c r="F18330" s="33" t="s">
        <v>8</v>
      </c>
    </row>
    <row r="18331" customHeight="1" spans="1:6">
      <c r="A18331" s="29">
        <v>18329</v>
      </c>
      <c r="B18331" s="29">
        <v>342315983</v>
      </c>
      <c r="C18331" s="30" t="s">
        <v>33151</v>
      </c>
      <c r="D18331" s="29"/>
      <c r="E18331" s="35">
        <v>5.97</v>
      </c>
      <c r="F18331" s="33" t="s">
        <v>8</v>
      </c>
    </row>
    <row r="18332" customHeight="1" spans="1:6">
      <c r="A18332" s="29">
        <v>18330</v>
      </c>
      <c r="B18332" s="29">
        <v>342317384</v>
      </c>
      <c r="C18332" s="30" t="s">
        <v>33152</v>
      </c>
      <c r="D18332" s="29"/>
      <c r="E18332" s="35">
        <v>3</v>
      </c>
      <c r="F18332" s="33" t="s">
        <v>8</v>
      </c>
    </row>
    <row r="18333" customHeight="1" spans="1:6">
      <c r="A18333" s="29">
        <v>18331</v>
      </c>
      <c r="B18333" s="29">
        <v>342318408</v>
      </c>
      <c r="C18333" s="30" t="s">
        <v>33153</v>
      </c>
      <c r="D18333" s="29"/>
      <c r="E18333" s="35">
        <v>4.95</v>
      </c>
      <c r="F18333" s="33" t="s">
        <v>8</v>
      </c>
    </row>
    <row r="18334" customHeight="1" spans="1:6">
      <c r="A18334" s="29">
        <v>18332</v>
      </c>
      <c r="B18334" s="29">
        <v>342316880</v>
      </c>
      <c r="C18334" s="30" t="s">
        <v>33154</v>
      </c>
      <c r="D18334" s="29"/>
      <c r="E18334" s="35">
        <v>4.95</v>
      </c>
      <c r="F18334" s="33" t="s">
        <v>8</v>
      </c>
    </row>
    <row r="18335" customHeight="1" spans="1:6">
      <c r="A18335" s="29">
        <v>18333</v>
      </c>
      <c r="B18335" s="29">
        <v>342315995</v>
      </c>
      <c r="C18335" s="30" t="s">
        <v>33155</v>
      </c>
      <c r="D18335" s="29"/>
      <c r="E18335" s="35">
        <v>464.32</v>
      </c>
      <c r="F18335" s="33" t="s">
        <v>8</v>
      </c>
    </row>
    <row r="18336" customHeight="1" spans="1:6">
      <c r="A18336" s="29">
        <v>18334</v>
      </c>
      <c r="B18336" s="29">
        <v>342316516</v>
      </c>
      <c r="C18336" s="30" t="s">
        <v>33156</v>
      </c>
      <c r="D18336" s="29"/>
      <c r="E18336" s="35">
        <v>3154.71</v>
      </c>
      <c r="F18336" s="33" t="s">
        <v>8</v>
      </c>
    </row>
    <row r="18337" customHeight="1" spans="1:6">
      <c r="A18337" s="29">
        <v>18335</v>
      </c>
      <c r="B18337" s="29">
        <v>342321375</v>
      </c>
      <c r="C18337" s="30" t="s">
        <v>33157</v>
      </c>
      <c r="D18337" s="29"/>
      <c r="E18337" s="35">
        <v>2637.55</v>
      </c>
      <c r="F18337" s="33" t="s">
        <v>8</v>
      </c>
    </row>
    <row r="18338" customHeight="1" spans="1:6">
      <c r="A18338" s="29">
        <v>18336</v>
      </c>
      <c r="B18338" s="29">
        <v>342320389</v>
      </c>
      <c r="C18338" s="30" t="s">
        <v>33158</v>
      </c>
      <c r="D18338" s="29"/>
      <c r="E18338" s="35">
        <v>3.73</v>
      </c>
      <c r="F18338" s="33" t="s">
        <v>8</v>
      </c>
    </row>
    <row r="18339" customHeight="1" spans="1:6">
      <c r="A18339" s="29">
        <v>18337</v>
      </c>
      <c r="B18339" s="29">
        <v>342318554</v>
      </c>
      <c r="C18339" s="30" t="s">
        <v>33159</v>
      </c>
      <c r="D18339" s="29"/>
      <c r="E18339" s="35">
        <v>3.73</v>
      </c>
      <c r="F18339" s="33" t="s">
        <v>8</v>
      </c>
    </row>
    <row r="18340" customHeight="1" spans="1:6">
      <c r="A18340" s="29">
        <v>18338</v>
      </c>
      <c r="B18340" s="29">
        <v>342317485</v>
      </c>
      <c r="C18340" s="30" t="s">
        <v>33160</v>
      </c>
      <c r="D18340" s="29"/>
      <c r="E18340" s="35">
        <v>0.21</v>
      </c>
      <c r="F18340" s="33" t="s">
        <v>8</v>
      </c>
    </row>
    <row r="18341" customHeight="1" spans="1:6">
      <c r="A18341" s="29">
        <v>18339</v>
      </c>
      <c r="B18341" s="29">
        <v>342315736</v>
      </c>
      <c r="C18341" s="30" t="s">
        <v>33161</v>
      </c>
      <c r="D18341" s="29"/>
      <c r="E18341" s="35">
        <v>2.13</v>
      </c>
      <c r="F18341" s="33" t="s">
        <v>8</v>
      </c>
    </row>
    <row r="18342" customHeight="1" spans="1:6">
      <c r="A18342" s="29">
        <v>18340</v>
      </c>
      <c r="B18342" s="29">
        <v>342316563</v>
      </c>
      <c r="C18342" s="30" t="s">
        <v>33162</v>
      </c>
      <c r="D18342" s="29"/>
      <c r="E18342" s="35">
        <v>595.98</v>
      </c>
      <c r="F18342" s="33" t="s">
        <v>8</v>
      </c>
    </row>
    <row r="18343" customHeight="1" spans="1:6">
      <c r="A18343" s="29">
        <v>18341</v>
      </c>
      <c r="B18343" s="29">
        <v>342315667</v>
      </c>
      <c r="C18343" s="30" t="s">
        <v>33163</v>
      </c>
      <c r="D18343" s="29"/>
      <c r="E18343" s="35">
        <v>3.77</v>
      </c>
      <c r="F18343" s="33" t="s">
        <v>8</v>
      </c>
    </row>
    <row r="18344" customHeight="1" spans="1:6">
      <c r="A18344" s="29">
        <v>18342</v>
      </c>
      <c r="B18344" s="29">
        <v>342317422</v>
      </c>
      <c r="C18344" s="30" t="s">
        <v>33164</v>
      </c>
      <c r="D18344" s="29"/>
      <c r="E18344" s="35">
        <v>1.44</v>
      </c>
      <c r="F18344" s="33" t="s">
        <v>8</v>
      </c>
    </row>
    <row r="18345" customHeight="1" spans="1:6">
      <c r="A18345" s="29">
        <v>18343</v>
      </c>
      <c r="B18345" s="29">
        <v>342319559</v>
      </c>
      <c r="C18345" s="30" t="s">
        <v>33165</v>
      </c>
      <c r="D18345" s="29"/>
      <c r="E18345" s="35">
        <v>2.55</v>
      </c>
      <c r="F18345" s="33" t="s">
        <v>8</v>
      </c>
    </row>
    <row r="18346" customHeight="1" spans="1:6">
      <c r="A18346" s="29">
        <v>18344</v>
      </c>
      <c r="B18346" s="29">
        <v>342317618</v>
      </c>
      <c r="C18346" s="30" t="s">
        <v>33166</v>
      </c>
      <c r="D18346" s="29"/>
      <c r="E18346" s="35">
        <v>2.55</v>
      </c>
      <c r="F18346" s="33" t="s">
        <v>8</v>
      </c>
    </row>
    <row r="18347" customHeight="1" spans="1:6">
      <c r="A18347" s="29">
        <v>18345</v>
      </c>
      <c r="B18347" s="29">
        <v>342320646</v>
      </c>
      <c r="C18347" s="30" t="s">
        <v>33167</v>
      </c>
      <c r="D18347" s="29"/>
      <c r="E18347" s="35">
        <v>3.07</v>
      </c>
      <c r="F18347" s="33" t="s">
        <v>8</v>
      </c>
    </row>
    <row r="18348" customHeight="1" spans="1:6">
      <c r="A18348" s="29">
        <v>18346</v>
      </c>
      <c r="B18348" s="29">
        <v>342317326</v>
      </c>
      <c r="C18348" s="30" t="s">
        <v>33168</v>
      </c>
      <c r="D18348" s="29"/>
      <c r="E18348" s="35">
        <v>1.95</v>
      </c>
      <c r="F18348" s="33" t="s">
        <v>8</v>
      </c>
    </row>
    <row r="18349" customHeight="1" spans="1:6">
      <c r="A18349" s="29">
        <v>18347</v>
      </c>
      <c r="B18349" s="29">
        <v>342318303</v>
      </c>
      <c r="C18349" s="30" t="s">
        <v>33169</v>
      </c>
      <c r="D18349" s="29"/>
      <c r="E18349" s="35">
        <v>0.73</v>
      </c>
      <c r="F18349" s="33" t="s">
        <v>8</v>
      </c>
    </row>
    <row r="18350" customHeight="1" spans="1:6">
      <c r="A18350" s="29">
        <v>18348</v>
      </c>
      <c r="B18350" s="29">
        <v>342316323</v>
      </c>
      <c r="C18350" s="30" t="s">
        <v>33170</v>
      </c>
      <c r="D18350" s="29"/>
      <c r="E18350" s="35">
        <v>0.84</v>
      </c>
      <c r="F18350" s="33" t="s">
        <v>8</v>
      </c>
    </row>
    <row r="18351" customHeight="1" spans="1:6">
      <c r="A18351" s="29">
        <v>18349</v>
      </c>
      <c r="B18351" s="29">
        <v>342315259</v>
      </c>
      <c r="C18351" s="30" t="s">
        <v>33171</v>
      </c>
      <c r="D18351" s="29"/>
      <c r="E18351" s="35">
        <v>4154.26</v>
      </c>
      <c r="F18351" s="33" t="s">
        <v>8</v>
      </c>
    </row>
    <row r="18352" customHeight="1" spans="1:6">
      <c r="A18352" s="29">
        <v>18350</v>
      </c>
      <c r="B18352" s="29">
        <v>342308002</v>
      </c>
      <c r="C18352" s="30" t="s">
        <v>33172</v>
      </c>
      <c r="D18352" s="29"/>
      <c r="E18352" s="35">
        <v>4154.26</v>
      </c>
      <c r="F18352" s="33" t="s">
        <v>8</v>
      </c>
    </row>
    <row r="18353" customHeight="1" spans="1:6">
      <c r="A18353" s="29">
        <v>18351</v>
      </c>
      <c r="B18353" s="29">
        <v>342319432</v>
      </c>
      <c r="C18353" s="30" t="s">
        <v>33173</v>
      </c>
      <c r="D18353" s="29"/>
      <c r="E18353" s="35">
        <v>0.51</v>
      </c>
      <c r="F18353" s="33" t="s">
        <v>8</v>
      </c>
    </row>
    <row r="18354" customHeight="1" spans="1:6">
      <c r="A18354" s="29">
        <v>18352</v>
      </c>
      <c r="B18354" s="29">
        <v>342315805</v>
      </c>
      <c r="C18354" s="30" t="s">
        <v>33174</v>
      </c>
      <c r="D18354" s="29"/>
      <c r="E18354" s="35">
        <v>0.51</v>
      </c>
      <c r="F18354" s="33" t="s">
        <v>8</v>
      </c>
    </row>
    <row r="18355" customHeight="1" spans="1:6">
      <c r="A18355" s="29">
        <v>18353</v>
      </c>
      <c r="B18355" s="29">
        <v>342319105</v>
      </c>
      <c r="C18355" s="30" t="s">
        <v>33175</v>
      </c>
      <c r="D18355" s="29"/>
      <c r="E18355" s="35">
        <v>1.24</v>
      </c>
      <c r="F18355" s="33" t="s">
        <v>8</v>
      </c>
    </row>
    <row r="18356" customHeight="1" spans="1:6">
      <c r="A18356" s="29">
        <v>18354</v>
      </c>
      <c r="B18356" s="29">
        <v>342316529</v>
      </c>
      <c r="C18356" s="30" t="s">
        <v>33176</v>
      </c>
      <c r="D18356" s="29"/>
      <c r="E18356" s="35">
        <v>1.26</v>
      </c>
      <c r="F18356" s="33" t="s">
        <v>8</v>
      </c>
    </row>
    <row r="18357" customHeight="1" spans="1:6">
      <c r="A18357" s="29">
        <v>18355</v>
      </c>
      <c r="B18357" s="29">
        <v>342316937</v>
      </c>
      <c r="C18357" s="30" t="s">
        <v>33177</v>
      </c>
      <c r="D18357" s="29"/>
      <c r="E18357" s="35">
        <v>1.24</v>
      </c>
      <c r="F18357" s="33" t="s">
        <v>8</v>
      </c>
    </row>
    <row r="18358" customHeight="1" spans="1:6">
      <c r="A18358" s="29">
        <v>18356</v>
      </c>
      <c r="B18358" s="29">
        <v>342316856</v>
      </c>
      <c r="C18358" s="30" t="s">
        <v>33178</v>
      </c>
      <c r="D18358" s="29"/>
      <c r="E18358" s="35">
        <v>0.48</v>
      </c>
      <c r="F18358" s="33" t="s">
        <v>8</v>
      </c>
    </row>
    <row r="18359" customHeight="1" spans="1:6">
      <c r="A18359" s="29">
        <v>18357</v>
      </c>
      <c r="B18359" s="29">
        <v>342317877</v>
      </c>
      <c r="C18359" s="30" t="s">
        <v>33179</v>
      </c>
      <c r="D18359" s="29"/>
      <c r="E18359" s="35">
        <v>0.45</v>
      </c>
      <c r="F18359" s="33" t="s">
        <v>8</v>
      </c>
    </row>
    <row r="18360" customHeight="1" spans="1:6">
      <c r="A18360" s="29">
        <v>18358</v>
      </c>
      <c r="B18360" s="29">
        <v>342319706</v>
      </c>
      <c r="C18360" s="30" t="s">
        <v>33180</v>
      </c>
      <c r="D18360" s="29"/>
      <c r="E18360" s="35">
        <v>0.82</v>
      </c>
      <c r="F18360" s="33" t="s">
        <v>8</v>
      </c>
    </row>
    <row r="18361" customHeight="1" spans="1:6">
      <c r="A18361" s="29">
        <v>18359</v>
      </c>
      <c r="B18361" s="29">
        <v>342318283</v>
      </c>
      <c r="C18361" s="30" t="s">
        <v>33181</v>
      </c>
      <c r="D18361" s="29"/>
      <c r="E18361" s="35">
        <v>0.82</v>
      </c>
      <c r="F18361" s="33" t="s">
        <v>8</v>
      </c>
    </row>
    <row r="18362" customHeight="1" spans="1:6">
      <c r="A18362" s="29">
        <v>18360</v>
      </c>
      <c r="B18362" s="29">
        <v>342316318</v>
      </c>
      <c r="C18362" s="30" t="s">
        <v>33182</v>
      </c>
      <c r="D18362" s="29"/>
      <c r="E18362" s="35">
        <v>0.82</v>
      </c>
      <c r="F18362" s="33" t="s">
        <v>8</v>
      </c>
    </row>
    <row r="18363" customHeight="1" spans="1:6">
      <c r="A18363" s="29">
        <v>18361</v>
      </c>
      <c r="B18363" s="29">
        <v>342315477</v>
      </c>
      <c r="C18363" s="30" t="s">
        <v>33183</v>
      </c>
      <c r="D18363" s="29"/>
      <c r="E18363" s="35">
        <v>0.82</v>
      </c>
      <c r="F18363" s="33" t="s">
        <v>8</v>
      </c>
    </row>
    <row r="18364" customHeight="1" spans="1:6">
      <c r="A18364" s="29">
        <v>18362</v>
      </c>
      <c r="B18364" s="29">
        <v>342319763</v>
      </c>
      <c r="C18364" s="30" t="s">
        <v>33184</v>
      </c>
      <c r="D18364" s="29"/>
      <c r="E18364" s="35">
        <v>5399.59</v>
      </c>
      <c r="F18364" s="33" t="s">
        <v>8</v>
      </c>
    </row>
    <row r="18365" customHeight="1" spans="1:6">
      <c r="A18365" s="29">
        <v>18363</v>
      </c>
      <c r="B18365" s="29">
        <v>342318363</v>
      </c>
      <c r="C18365" s="30" t="s">
        <v>33185</v>
      </c>
      <c r="D18365" s="29"/>
      <c r="E18365" s="35">
        <v>0.49</v>
      </c>
      <c r="F18365" s="33" t="s">
        <v>8</v>
      </c>
    </row>
    <row r="18366" customHeight="1" spans="1:6">
      <c r="A18366" s="29">
        <v>18364</v>
      </c>
      <c r="B18366" s="29">
        <v>342316665</v>
      </c>
      <c r="C18366" s="30" t="s">
        <v>33186</v>
      </c>
      <c r="D18366" s="29"/>
      <c r="E18366" s="35">
        <v>0.49</v>
      </c>
      <c r="F18366" s="33" t="s">
        <v>8</v>
      </c>
    </row>
    <row r="18367" customHeight="1" spans="1:6">
      <c r="A18367" s="29">
        <v>18365</v>
      </c>
      <c r="B18367" s="29">
        <v>342320475</v>
      </c>
      <c r="C18367" s="30" t="s">
        <v>33187</v>
      </c>
      <c r="D18367" s="29"/>
      <c r="E18367" s="35">
        <v>1047.13</v>
      </c>
      <c r="F18367" s="33" t="s">
        <v>8</v>
      </c>
    </row>
    <row r="18368" customHeight="1" spans="1:6">
      <c r="A18368" s="29">
        <v>18366</v>
      </c>
      <c r="B18368" s="29">
        <v>342315813</v>
      </c>
      <c r="C18368" s="30" t="s">
        <v>33188</v>
      </c>
      <c r="D18368" s="29"/>
      <c r="E18368" s="35">
        <v>0.51</v>
      </c>
      <c r="F18368" s="33" t="s">
        <v>8</v>
      </c>
    </row>
    <row r="18369" customHeight="1" spans="1:6">
      <c r="A18369" s="29">
        <v>18367</v>
      </c>
      <c r="B18369" s="29">
        <v>342318486</v>
      </c>
      <c r="C18369" s="30" t="s">
        <v>33189</v>
      </c>
      <c r="D18369" s="29"/>
      <c r="E18369" s="35">
        <v>0.51</v>
      </c>
      <c r="F18369" s="33" t="s">
        <v>8</v>
      </c>
    </row>
    <row r="18370" customHeight="1" spans="1:6">
      <c r="A18370" s="29">
        <v>18368</v>
      </c>
      <c r="B18370" s="29">
        <v>342320087</v>
      </c>
      <c r="C18370" s="30" t="s">
        <v>33190</v>
      </c>
      <c r="D18370" s="29"/>
      <c r="E18370" s="35">
        <v>0.85</v>
      </c>
      <c r="F18370" s="33" t="s">
        <v>8</v>
      </c>
    </row>
    <row r="18371" customHeight="1" spans="1:6">
      <c r="A18371" s="29">
        <v>18369</v>
      </c>
      <c r="B18371" s="29">
        <v>342318453</v>
      </c>
      <c r="C18371" s="30" t="s">
        <v>33191</v>
      </c>
      <c r="D18371" s="29"/>
      <c r="E18371" s="35">
        <v>0.29</v>
      </c>
      <c r="F18371" s="33" t="s">
        <v>8</v>
      </c>
    </row>
    <row r="18372" customHeight="1" spans="1:6">
      <c r="A18372" s="29">
        <v>18370</v>
      </c>
      <c r="B18372" s="29">
        <v>342318358</v>
      </c>
      <c r="C18372" s="30" t="s">
        <v>33192</v>
      </c>
      <c r="D18372" s="29"/>
      <c r="E18372" s="35">
        <v>0.29</v>
      </c>
      <c r="F18372" s="33" t="s">
        <v>8</v>
      </c>
    </row>
    <row r="18373" customHeight="1" spans="1:6">
      <c r="A18373" s="29">
        <v>18371</v>
      </c>
      <c r="B18373" s="29">
        <v>342319680</v>
      </c>
      <c r="C18373" s="30" t="s">
        <v>33193</v>
      </c>
      <c r="D18373" s="29"/>
      <c r="E18373" s="35">
        <v>0.29</v>
      </c>
      <c r="F18373" s="33" t="s">
        <v>8</v>
      </c>
    </row>
    <row r="18374" customHeight="1" spans="1:6">
      <c r="A18374" s="29">
        <v>18372</v>
      </c>
      <c r="B18374" s="29">
        <v>342318778</v>
      </c>
      <c r="C18374" s="30" t="s">
        <v>33194</v>
      </c>
      <c r="D18374" s="29"/>
      <c r="E18374" s="35">
        <v>0.29</v>
      </c>
      <c r="F18374" s="33" t="s">
        <v>8</v>
      </c>
    </row>
    <row r="18375" customHeight="1" spans="1:6">
      <c r="A18375" s="29">
        <v>18373</v>
      </c>
      <c r="B18375" s="29">
        <v>342320481</v>
      </c>
      <c r="C18375" s="30" t="s">
        <v>33195</v>
      </c>
      <c r="D18375" s="29"/>
      <c r="E18375" s="35">
        <v>600.59</v>
      </c>
      <c r="F18375" s="33" t="s">
        <v>8</v>
      </c>
    </row>
    <row r="18376" customHeight="1" spans="1:6">
      <c r="A18376" s="29">
        <v>18374</v>
      </c>
      <c r="B18376" s="29">
        <v>342320153</v>
      </c>
      <c r="C18376" s="30" t="s">
        <v>33196</v>
      </c>
      <c r="D18376" s="29"/>
      <c r="E18376" s="35">
        <v>4.62</v>
      </c>
      <c r="F18376" s="33" t="s">
        <v>8</v>
      </c>
    </row>
    <row r="18377" customHeight="1" spans="1:6">
      <c r="A18377" s="29">
        <v>18375</v>
      </c>
      <c r="B18377" s="29">
        <v>342319892</v>
      </c>
      <c r="C18377" s="30" t="s">
        <v>33197</v>
      </c>
      <c r="D18377" s="29"/>
      <c r="E18377" s="35">
        <v>30755</v>
      </c>
      <c r="F18377" s="33" t="s">
        <v>8</v>
      </c>
    </row>
    <row r="18378" customHeight="1" spans="1:6">
      <c r="A18378" s="29">
        <v>18376</v>
      </c>
      <c r="B18378" s="29">
        <v>342317919</v>
      </c>
      <c r="C18378" s="30" t="s">
        <v>33198</v>
      </c>
      <c r="D18378" s="29"/>
      <c r="E18378" s="35">
        <v>17.45</v>
      </c>
      <c r="F18378" s="33" t="s">
        <v>8</v>
      </c>
    </row>
    <row r="18379" customHeight="1" spans="1:6">
      <c r="A18379" s="29">
        <v>18377</v>
      </c>
      <c r="B18379" s="29">
        <v>342317471</v>
      </c>
      <c r="C18379" s="30" t="s">
        <v>33199</v>
      </c>
      <c r="D18379" s="29"/>
      <c r="E18379" s="35">
        <v>36.08</v>
      </c>
      <c r="F18379" s="33" t="s">
        <v>8</v>
      </c>
    </row>
    <row r="18380" customHeight="1" spans="1:6">
      <c r="A18380" s="29">
        <v>18378</v>
      </c>
      <c r="B18380" s="29">
        <v>342317904</v>
      </c>
      <c r="C18380" s="30" t="s">
        <v>33200</v>
      </c>
      <c r="D18380" s="29"/>
      <c r="E18380" s="35">
        <v>58.39</v>
      </c>
      <c r="F18380" s="33" t="s">
        <v>8</v>
      </c>
    </row>
    <row r="18381" customHeight="1" spans="1:6">
      <c r="A18381" s="29">
        <v>18379</v>
      </c>
      <c r="B18381" s="29">
        <v>342317711</v>
      </c>
      <c r="C18381" s="30" t="s">
        <v>33201</v>
      </c>
      <c r="D18381" s="29"/>
      <c r="E18381" s="35">
        <v>49.25</v>
      </c>
      <c r="F18381" s="33" t="s">
        <v>8</v>
      </c>
    </row>
    <row r="18382" customHeight="1" spans="1:6">
      <c r="A18382" s="29">
        <v>18380</v>
      </c>
      <c r="B18382" s="29">
        <v>342317619</v>
      </c>
      <c r="C18382" s="30" t="s">
        <v>33202</v>
      </c>
      <c r="D18382" s="29"/>
      <c r="E18382" s="35">
        <v>112.05</v>
      </c>
      <c r="F18382" s="33" t="s">
        <v>8</v>
      </c>
    </row>
    <row r="18383" customHeight="1" spans="1:6">
      <c r="A18383" s="29">
        <v>18381</v>
      </c>
      <c r="B18383" s="29">
        <v>342317766</v>
      </c>
      <c r="C18383" s="30" t="s">
        <v>33203</v>
      </c>
      <c r="D18383" s="29"/>
      <c r="E18383" s="35">
        <v>142.45</v>
      </c>
      <c r="F18383" s="33" t="s">
        <v>8</v>
      </c>
    </row>
    <row r="18384" customHeight="1" spans="1:6">
      <c r="A18384" s="29">
        <v>18382</v>
      </c>
      <c r="B18384" s="29">
        <v>342318989</v>
      </c>
      <c r="C18384" s="30" t="s">
        <v>33204</v>
      </c>
      <c r="D18384" s="29"/>
      <c r="E18384" s="35">
        <v>88.64</v>
      </c>
      <c r="F18384" s="33" t="s">
        <v>8</v>
      </c>
    </row>
    <row r="18385" customHeight="1" spans="1:6">
      <c r="A18385" s="29">
        <v>18383</v>
      </c>
      <c r="B18385" s="29">
        <v>342318399</v>
      </c>
      <c r="C18385" s="30" t="s">
        <v>33205</v>
      </c>
      <c r="D18385" s="29"/>
      <c r="E18385" s="35">
        <v>37.27</v>
      </c>
      <c r="F18385" s="33" t="s">
        <v>8</v>
      </c>
    </row>
    <row r="18386" customHeight="1" spans="1:6">
      <c r="A18386" s="29">
        <v>18384</v>
      </c>
      <c r="B18386" s="29">
        <v>342318289</v>
      </c>
      <c r="C18386" s="30" t="s">
        <v>33206</v>
      </c>
      <c r="D18386" s="29"/>
      <c r="E18386" s="35">
        <v>351.44</v>
      </c>
      <c r="F18386" s="33" t="s">
        <v>8</v>
      </c>
    </row>
    <row r="18387" customHeight="1" spans="1:6">
      <c r="A18387" s="29">
        <v>18385</v>
      </c>
      <c r="B18387" s="29">
        <v>342317047</v>
      </c>
      <c r="C18387" s="30" t="s">
        <v>33207</v>
      </c>
      <c r="D18387" s="29"/>
      <c r="E18387" s="35">
        <v>389.95</v>
      </c>
      <c r="F18387" s="33" t="s">
        <v>8</v>
      </c>
    </row>
    <row r="18388" customHeight="1" spans="1:6">
      <c r="A18388" s="29">
        <v>18386</v>
      </c>
      <c r="B18388" s="29">
        <v>342317773</v>
      </c>
      <c r="C18388" s="30" t="s">
        <v>33208</v>
      </c>
      <c r="D18388" s="29"/>
      <c r="E18388" s="35">
        <v>111.99</v>
      </c>
      <c r="F18388" s="33" t="s">
        <v>8</v>
      </c>
    </row>
    <row r="18389" customHeight="1" spans="1:6">
      <c r="A18389" s="29">
        <v>18387</v>
      </c>
      <c r="B18389" s="29">
        <v>342317168</v>
      </c>
      <c r="C18389" s="30" t="s">
        <v>33209</v>
      </c>
      <c r="D18389" s="29"/>
      <c r="E18389" s="35">
        <v>582.65</v>
      </c>
      <c r="F18389" s="33" t="s">
        <v>8</v>
      </c>
    </row>
    <row r="18390" customHeight="1" spans="1:6">
      <c r="A18390" s="29">
        <v>18388</v>
      </c>
      <c r="B18390" s="29">
        <v>342320375</v>
      </c>
      <c r="C18390" s="30" t="s">
        <v>33210</v>
      </c>
      <c r="D18390" s="29"/>
      <c r="E18390" s="35">
        <v>62.58</v>
      </c>
      <c r="F18390" s="33" t="s">
        <v>8</v>
      </c>
    </row>
    <row r="18391" customHeight="1" spans="1:6">
      <c r="A18391" s="29">
        <v>18389</v>
      </c>
      <c r="B18391" s="29">
        <v>342318298</v>
      </c>
      <c r="C18391" s="30" t="s">
        <v>33211</v>
      </c>
      <c r="D18391" s="29"/>
      <c r="E18391" s="35">
        <v>710.03</v>
      </c>
      <c r="F18391" s="33" t="s">
        <v>8</v>
      </c>
    </row>
    <row r="18392" customHeight="1" spans="1:6">
      <c r="A18392" s="29">
        <v>18390</v>
      </c>
      <c r="B18392" s="29">
        <v>342319568</v>
      </c>
      <c r="C18392" s="30" t="s">
        <v>33212</v>
      </c>
      <c r="D18392" s="29"/>
      <c r="E18392" s="35">
        <v>925.34</v>
      </c>
      <c r="F18392" s="33" t="s">
        <v>8</v>
      </c>
    </row>
    <row r="18393" customHeight="1" spans="1:6">
      <c r="A18393" s="29">
        <v>18391</v>
      </c>
      <c r="B18393" s="29">
        <v>342320334</v>
      </c>
      <c r="C18393" s="30" t="s">
        <v>33213</v>
      </c>
      <c r="D18393" s="29"/>
      <c r="E18393" s="35">
        <v>377.95</v>
      </c>
      <c r="F18393" s="33" t="s">
        <v>8</v>
      </c>
    </row>
    <row r="18394" customHeight="1" spans="1:6">
      <c r="A18394" s="29">
        <v>18392</v>
      </c>
      <c r="B18394" s="29">
        <v>342317409</v>
      </c>
      <c r="C18394" s="30" t="s">
        <v>33214</v>
      </c>
      <c r="D18394" s="29"/>
      <c r="E18394" s="35">
        <v>290.61</v>
      </c>
      <c r="F18394" s="33" t="s">
        <v>8</v>
      </c>
    </row>
    <row r="18395" customHeight="1" spans="1:6">
      <c r="A18395" s="29">
        <v>18393</v>
      </c>
      <c r="B18395" s="29">
        <v>342317765</v>
      </c>
      <c r="C18395" s="30" t="s">
        <v>33215</v>
      </c>
      <c r="D18395" s="29"/>
      <c r="E18395" s="35">
        <v>199.31</v>
      </c>
      <c r="F18395" s="33" t="s">
        <v>8</v>
      </c>
    </row>
    <row r="18396" customHeight="1" spans="1:6">
      <c r="A18396" s="29">
        <v>18394</v>
      </c>
      <c r="B18396" s="29">
        <v>342320117</v>
      </c>
      <c r="C18396" s="30" t="s">
        <v>33216</v>
      </c>
      <c r="D18396" s="29"/>
      <c r="E18396" s="35">
        <v>150.19</v>
      </c>
      <c r="F18396" s="33" t="s">
        <v>8</v>
      </c>
    </row>
    <row r="18397" customHeight="1" spans="1:6">
      <c r="A18397" s="29">
        <v>18395</v>
      </c>
      <c r="B18397" s="29">
        <v>342319185</v>
      </c>
      <c r="C18397" s="30" t="s">
        <v>33217</v>
      </c>
      <c r="D18397" s="29"/>
      <c r="E18397" s="35">
        <v>675.52</v>
      </c>
      <c r="F18397" s="33" t="s">
        <v>8</v>
      </c>
    </row>
    <row r="18398" customHeight="1" spans="1:6">
      <c r="A18398" s="29">
        <v>18396</v>
      </c>
      <c r="B18398" s="29">
        <v>342320621</v>
      </c>
      <c r="C18398" s="30" t="s">
        <v>33218</v>
      </c>
      <c r="D18398" s="29"/>
      <c r="E18398" s="35">
        <v>665.52</v>
      </c>
      <c r="F18398" s="33" t="s">
        <v>8</v>
      </c>
    </row>
    <row r="18399" customHeight="1" spans="1:6">
      <c r="A18399" s="29">
        <v>18397</v>
      </c>
      <c r="B18399" s="29">
        <v>342316289</v>
      </c>
      <c r="C18399" s="30" t="s">
        <v>33219</v>
      </c>
      <c r="D18399" s="29"/>
      <c r="E18399" s="35">
        <v>2630.17</v>
      </c>
      <c r="F18399" s="33" t="s">
        <v>8</v>
      </c>
    </row>
    <row r="18400" customHeight="1" spans="1:6">
      <c r="A18400" s="29">
        <v>18398</v>
      </c>
      <c r="B18400" s="29">
        <v>342316886</v>
      </c>
      <c r="C18400" s="30" t="s">
        <v>33220</v>
      </c>
      <c r="D18400" s="29"/>
      <c r="E18400" s="35">
        <v>2604.84</v>
      </c>
      <c r="F18400" s="33" t="s">
        <v>8</v>
      </c>
    </row>
    <row r="18401" customHeight="1" spans="1:6">
      <c r="A18401" s="29">
        <v>18399</v>
      </c>
      <c r="B18401" s="29">
        <v>342318494</v>
      </c>
      <c r="C18401" s="30" t="s">
        <v>33221</v>
      </c>
      <c r="D18401" s="29"/>
      <c r="E18401" s="35">
        <v>507.35</v>
      </c>
      <c r="F18401" s="33" t="s">
        <v>8</v>
      </c>
    </row>
    <row r="18402" customHeight="1" spans="1:6">
      <c r="A18402" s="29">
        <v>18400</v>
      </c>
      <c r="B18402" s="29">
        <v>342320271</v>
      </c>
      <c r="C18402" s="30" t="s">
        <v>33222</v>
      </c>
      <c r="D18402" s="29"/>
      <c r="E18402" s="35">
        <v>1475.59</v>
      </c>
      <c r="F18402" s="33" t="s">
        <v>8</v>
      </c>
    </row>
    <row r="18403" customHeight="1" spans="1:6">
      <c r="A18403" s="29">
        <v>18401</v>
      </c>
      <c r="B18403" s="29">
        <v>342315422</v>
      </c>
      <c r="C18403" s="30" t="s">
        <v>33223</v>
      </c>
      <c r="D18403" s="29"/>
      <c r="E18403" s="35">
        <v>8326.34</v>
      </c>
      <c r="F18403" s="33" t="s">
        <v>8</v>
      </c>
    </row>
    <row r="18404" customHeight="1" spans="1:6">
      <c r="A18404" s="29">
        <v>18402</v>
      </c>
      <c r="B18404" s="29">
        <v>342319532</v>
      </c>
      <c r="C18404" s="30" t="s">
        <v>33224</v>
      </c>
      <c r="D18404" s="29"/>
      <c r="E18404" s="35">
        <v>2243.95</v>
      </c>
      <c r="F18404" s="33" t="s">
        <v>8</v>
      </c>
    </row>
    <row r="18405" customHeight="1" spans="1:6">
      <c r="A18405" s="29">
        <v>18403</v>
      </c>
      <c r="B18405" s="29">
        <v>342316480</v>
      </c>
      <c r="C18405" s="30" t="s">
        <v>33225</v>
      </c>
      <c r="D18405" s="29"/>
      <c r="E18405" s="35">
        <v>356.09</v>
      </c>
      <c r="F18405" s="33" t="s">
        <v>8</v>
      </c>
    </row>
    <row r="18406" customHeight="1" spans="1:6">
      <c r="A18406" s="29">
        <v>18404</v>
      </c>
      <c r="B18406" s="29">
        <v>342317090</v>
      </c>
      <c r="C18406" s="30" t="s">
        <v>33226</v>
      </c>
      <c r="D18406" s="29"/>
      <c r="E18406" s="35">
        <v>1489.26</v>
      </c>
      <c r="F18406" s="33" t="s">
        <v>8</v>
      </c>
    </row>
    <row r="18407" customHeight="1" spans="1:6">
      <c r="A18407" s="29">
        <v>18405</v>
      </c>
      <c r="B18407" s="29">
        <v>342318070</v>
      </c>
      <c r="C18407" s="30" t="s">
        <v>33227</v>
      </c>
      <c r="D18407" s="29"/>
      <c r="E18407" s="35">
        <v>3751.3</v>
      </c>
      <c r="F18407" s="33" t="s">
        <v>8</v>
      </c>
    </row>
    <row r="18408" customHeight="1" spans="1:6">
      <c r="A18408" s="29">
        <v>18406</v>
      </c>
      <c r="B18408" s="29">
        <v>342320801</v>
      </c>
      <c r="C18408" s="30" t="s">
        <v>33228</v>
      </c>
      <c r="D18408" s="29"/>
      <c r="E18408" s="35">
        <v>2000.73</v>
      </c>
      <c r="F18408" s="33" t="s">
        <v>8</v>
      </c>
    </row>
    <row r="18409" customHeight="1" spans="1:6">
      <c r="A18409" s="29">
        <v>18407</v>
      </c>
      <c r="B18409" s="29">
        <v>342316935</v>
      </c>
      <c r="C18409" s="30" t="s">
        <v>33229</v>
      </c>
      <c r="D18409" s="29"/>
      <c r="E18409" s="35">
        <v>1057.35</v>
      </c>
      <c r="F18409" s="33" t="s">
        <v>8</v>
      </c>
    </row>
    <row r="18410" customHeight="1" spans="1:6">
      <c r="A18410" s="29">
        <v>18408</v>
      </c>
      <c r="B18410" s="29">
        <v>342318929</v>
      </c>
      <c r="C18410" s="30" t="s">
        <v>33230</v>
      </c>
      <c r="D18410" s="29"/>
      <c r="E18410" s="35">
        <v>641.49</v>
      </c>
      <c r="F18410" s="33" t="s">
        <v>8</v>
      </c>
    </row>
    <row r="18411" customHeight="1" spans="1:6">
      <c r="A18411" s="29">
        <v>18409</v>
      </c>
      <c r="B18411" s="29">
        <v>342321762</v>
      </c>
      <c r="C18411" s="30" t="s">
        <v>33231</v>
      </c>
      <c r="D18411" s="29"/>
      <c r="E18411" s="35">
        <v>1570.21</v>
      </c>
      <c r="F18411" s="33" t="s">
        <v>8</v>
      </c>
    </row>
    <row r="18412" customHeight="1" spans="1:6">
      <c r="A18412" s="29">
        <v>18410</v>
      </c>
      <c r="B18412" s="29">
        <v>342315878</v>
      </c>
      <c r="C18412" s="30" t="s">
        <v>33232</v>
      </c>
      <c r="D18412" s="29"/>
      <c r="E18412" s="35">
        <v>616.3</v>
      </c>
      <c r="F18412" s="33" t="s">
        <v>8</v>
      </c>
    </row>
    <row r="18413" customHeight="1" spans="1:6">
      <c r="A18413" s="29">
        <v>18411</v>
      </c>
      <c r="B18413" s="29">
        <v>342317715</v>
      </c>
      <c r="C18413" s="30" t="s">
        <v>33233</v>
      </c>
      <c r="D18413" s="29"/>
      <c r="E18413" s="35">
        <v>402.42</v>
      </c>
      <c r="F18413" s="33" t="s">
        <v>8</v>
      </c>
    </row>
    <row r="18414" customHeight="1" spans="1:6">
      <c r="A18414" s="29">
        <v>18412</v>
      </c>
      <c r="B18414" s="29">
        <v>342320659</v>
      </c>
      <c r="C18414" s="30" t="s">
        <v>33234</v>
      </c>
      <c r="D18414" s="29"/>
      <c r="E18414" s="35">
        <v>691.56</v>
      </c>
      <c r="F18414" s="33" t="s">
        <v>8</v>
      </c>
    </row>
    <row r="18415" customHeight="1" spans="1:6">
      <c r="A18415" s="29">
        <v>18413</v>
      </c>
      <c r="B18415" s="29">
        <v>342319671</v>
      </c>
      <c r="C18415" s="30" t="s">
        <v>33235</v>
      </c>
      <c r="D18415" s="29"/>
      <c r="E18415" s="35">
        <v>327.77</v>
      </c>
      <c r="F18415" s="33" t="s">
        <v>8</v>
      </c>
    </row>
    <row r="18416" customHeight="1" spans="1:6">
      <c r="A18416" s="29">
        <v>18414</v>
      </c>
      <c r="B18416" s="29">
        <v>342320416</v>
      </c>
      <c r="C18416" s="30" t="s">
        <v>33236</v>
      </c>
      <c r="D18416" s="29"/>
      <c r="E18416" s="35">
        <v>78.71</v>
      </c>
      <c r="F18416" s="33" t="s">
        <v>8</v>
      </c>
    </row>
    <row r="18417" customHeight="1" spans="1:6">
      <c r="A18417" s="29">
        <v>18415</v>
      </c>
      <c r="B18417" s="29">
        <v>342316634</v>
      </c>
      <c r="C18417" s="30" t="s">
        <v>33237</v>
      </c>
      <c r="D18417" s="29"/>
      <c r="E18417" s="35">
        <v>436.43</v>
      </c>
      <c r="F18417" s="33" t="s">
        <v>8</v>
      </c>
    </row>
    <row r="18418" customHeight="1" spans="1:6">
      <c r="A18418" s="29">
        <v>18416</v>
      </c>
      <c r="B18418" s="29">
        <v>342317329</v>
      </c>
      <c r="C18418" s="30" t="s">
        <v>33238</v>
      </c>
      <c r="D18418" s="29"/>
      <c r="E18418" s="35">
        <v>479.16</v>
      </c>
      <c r="F18418" s="33" t="s">
        <v>8</v>
      </c>
    </row>
    <row r="18419" customHeight="1" spans="1:6">
      <c r="A18419" s="29">
        <v>18417</v>
      </c>
      <c r="B18419" s="29">
        <v>342319268</v>
      </c>
      <c r="C18419" s="30" t="s">
        <v>33239</v>
      </c>
      <c r="D18419" s="29"/>
      <c r="E18419" s="35">
        <v>168.38</v>
      </c>
      <c r="F18419" s="33" t="s">
        <v>8</v>
      </c>
    </row>
    <row r="18420" customHeight="1" spans="1:6">
      <c r="A18420" s="29">
        <v>18418</v>
      </c>
      <c r="B18420" s="29">
        <v>342316440</v>
      </c>
      <c r="C18420" s="30" t="s">
        <v>33240</v>
      </c>
      <c r="D18420" s="29"/>
      <c r="E18420" s="35">
        <v>50.08</v>
      </c>
      <c r="F18420" s="33" t="s">
        <v>8</v>
      </c>
    </row>
    <row r="18421" customHeight="1" spans="1:6">
      <c r="A18421" s="29">
        <v>18419</v>
      </c>
      <c r="B18421" s="29">
        <v>342316172</v>
      </c>
      <c r="C18421" s="30" t="s">
        <v>33241</v>
      </c>
      <c r="D18421" s="29"/>
      <c r="E18421" s="35">
        <v>432.84</v>
      </c>
      <c r="F18421" s="33" t="s">
        <v>8</v>
      </c>
    </row>
    <row r="18422" customHeight="1" spans="1:6">
      <c r="A18422" s="29">
        <v>18420</v>
      </c>
      <c r="B18422" s="29">
        <v>342317139</v>
      </c>
      <c r="C18422" s="30" t="s">
        <v>33242</v>
      </c>
      <c r="D18422" s="29"/>
      <c r="E18422" s="35">
        <v>76.94</v>
      </c>
      <c r="F18422" s="33" t="s">
        <v>8</v>
      </c>
    </row>
    <row r="18423" customHeight="1" spans="1:6">
      <c r="A18423" s="29">
        <v>18421</v>
      </c>
      <c r="B18423" s="29">
        <v>342316175</v>
      </c>
      <c r="C18423" s="30" t="s">
        <v>33243</v>
      </c>
      <c r="D18423" s="29"/>
      <c r="E18423" s="35">
        <v>39.45</v>
      </c>
      <c r="F18423" s="33" t="s">
        <v>8</v>
      </c>
    </row>
    <row r="18424" customHeight="1" spans="1:6">
      <c r="A18424" s="29">
        <v>18422</v>
      </c>
      <c r="B18424" s="29">
        <v>342318324</v>
      </c>
      <c r="C18424" s="30" t="s">
        <v>33244</v>
      </c>
      <c r="D18424" s="29"/>
      <c r="E18424" s="35">
        <v>50.68</v>
      </c>
      <c r="F18424" s="33" t="s">
        <v>8</v>
      </c>
    </row>
    <row r="18425" customHeight="1" spans="1:6">
      <c r="A18425" s="29">
        <v>18423</v>
      </c>
      <c r="B18425" s="29">
        <v>342319686</v>
      </c>
      <c r="C18425" s="30" t="s">
        <v>33245</v>
      </c>
      <c r="D18425" s="29"/>
      <c r="E18425" s="35">
        <v>287.82</v>
      </c>
      <c r="F18425" s="33" t="s">
        <v>8</v>
      </c>
    </row>
    <row r="18426" customHeight="1" spans="1:6">
      <c r="A18426" s="29">
        <v>18424</v>
      </c>
      <c r="B18426" s="29">
        <v>342318397</v>
      </c>
      <c r="C18426" s="30" t="s">
        <v>33246</v>
      </c>
      <c r="D18426" s="29"/>
      <c r="E18426" s="35">
        <v>62.83</v>
      </c>
      <c r="F18426" s="33" t="s">
        <v>8</v>
      </c>
    </row>
    <row r="18427" customHeight="1" spans="1:6">
      <c r="A18427" s="29">
        <v>18425</v>
      </c>
      <c r="B18427" s="29">
        <v>342320656</v>
      </c>
      <c r="C18427" s="30" t="s">
        <v>33247</v>
      </c>
      <c r="D18427" s="29"/>
      <c r="E18427" s="35">
        <v>216.8</v>
      </c>
      <c r="F18427" s="33" t="s">
        <v>8</v>
      </c>
    </row>
    <row r="18428" customHeight="1" spans="1:6">
      <c r="A18428" s="29">
        <v>18426</v>
      </c>
      <c r="B18428" s="29">
        <v>342319561</v>
      </c>
      <c r="C18428" s="30" t="s">
        <v>33248</v>
      </c>
      <c r="D18428" s="29"/>
      <c r="E18428" s="35">
        <v>53.69</v>
      </c>
      <c r="F18428" s="33" t="s">
        <v>8</v>
      </c>
    </row>
    <row r="18429" customHeight="1" spans="1:6">
      <c r="A18429" s="29">
        <v>18427</v>
      </c>
      <c r="B18429" s="29">
        <v>342317025</v>
      </c>
      <c r="C18429" s="30" t="s">
        <v>33249</v>
      </c>
      <c r="D18429" s="29"/>
      <c r="E18429" s="35">
        <v>53.69</v>
      </c>
      <c r="F18429" s="33" t="s">
        <v>8</v>
      </c>
    </row>
    <row r="18430" customHeight="1" spans="1:6">
      <c r="A18430" s="29">
        <v>18428</v>
      </c>
      <c r="B18430" s="29">
        <v>342319127</v>
      </c>
      <c r="C18430" s="30" t="s">
        <v>33250</v>
      </c>
      <c r="D18430" s="29"/>
      <c r="E18430" s="35">
        <v>72.16</v>
      </c>
      <c r="F18430" s="33" t="s">
        <v>8</v>
      </c>
    </row>
    <row r="18431" customHeight="1" spans="1:6">
      <c r="A18431" s="29">
        <v>18429</v>
      </c>
      <c r="B18431" s="29">
        <v>342316598</v>
      </c>
      <c r="C18431" s="30" t="s">
        <v>33251</v>
      </c>
      <c r="D18431" s="29"/>
      <c r="E18431" s="35">
        <v>211.66</v>
      </c>
      <c r="F18431" s="33" t="s">
        <v>8</v>
      </c>
    </row>
    <row r="18432" customHeight="1" spans="1:6">
      <c r="A18432" s="29">
        <v>18430</v>
      </c>
      <c r="B18432" s="29">
        <v>342320063</v>
      </c>
      <c r="C18432" s="30" t="s">
        <v>33252</v>
      </c>
      <c r="D18432" s="29"/>
      <c r="E18432" s="35">
        <v>148.93</v>
      </c>
      <c r="F18432" s="33" t="s">
        <v>8</v>
      </c>
    </row>
    <row r="18433" customHeight="1" spans="1:6">
      <c r="A18433" s="29">
        <v>18431</v>
      </c>
      <c r="B18433" s="29">
        <v>342319891</v>
      </c>
      <c r="C18433" s="30" t="s">
        <v>33253</v>
      </c>
      <c r="D18433" s="29"/>
      <c r="E18433" s="35">
        <v>84.29</v>
      </c>
      <c r="F18433" s="33" t="s">
        <v>8</v>
      </c>
    </row>
    <row r="18434" customHeight="1" spans="1:6">
      <c r="A18434" s="29">
        <v>18432</v>
      </c>
      <c r="B18434" s="29">
        <v>342317470</v>
      </c>
      <c r="C18434" s="30" t="s">
        <v>33254</v>
      </c>
      <c r="D18434" s="29"/>
      <c r="E18434" s="35">
        <v>89.61</v>
      </c>
      <c r="F18434" s="33" t="s">
        <v>8</v>
      </c>
    </row>
    <row r="18435" customHeight="1" spans="1:6">
      <c r="A18435" s="29">
        <v>18433</v>
      </c>
      <c r="B18435" s="29">
        <v>342320699</v>
      </c>
      <c r="C18435" s="30" t="s">
        <v>33255</v>
      </c>
      <c r="D18435" s="29"/>
      <c r="E18435" s="35">
        <v>89.61</v>
      </c>
      <c r="F18435" s="33" t="s">
        <v>8</v>
      </c>
    </row>
    <row r="18436" customHeight="1" spans="1:6">
      <c r="A18436" s="29">
        <v>18434</v>
      </c>
      <c r="B18436" s="29">
        <v>342317871</v>
      </c>
      <c r="C18436" s="30" t="s">
        <v>33256</v>
      </c>
      <c r="D18436" s="29"/>
      <c r="E18436" s="35">
        <v>95.43</v>
      </c>
      <c r="F18436" s="33" t="s">
        <v>8</v>
      </c>
    </row>
    <row r="18437" customHeight="1" spans="1:6">
      <c r="A18437" s="29">
        <v>18435</v>
      </c>
      <c r="B18437" s="29">
        <v>342319949</v>
      </c>
      <c r="C18437" s="30" t="s">
        <v>33257</v>
      </c>
      <c r="D18437" s="29"/>
      <c r="E18437" s="35">
        <v>41.01</v>
      </c>
      <c r="F18437" s="33" t="s">
        <v>8</v>
      </c>
    </row>
    <row r="18438" customHeight="1" spans="1:6">
      <c r="A18438" s="29">
        <v>18436</v>
      </c>
      <c r="B18438" s="29">
        <v>342318436</v>
      </c>
      <c r="C18438" s="30" t="s">
        <v>33258</v>
      </c>
      <c r="D18438" s="29"/>
      <c r="E18438" s="35">
        <v>35.12</v>
      </c>
      <c r="F18438" s="33" t="s">
        <v>8</v>
      </c>
    </row>
    <row r="18439" customHeight="1" spans="1:6">
      <c r="A18439" s="29">
        <v>18437</v>
      </c>
      <c r="B18439" s="29">
        <v>342319715</v>
      </c>
      <c r="C18439" s="30" t="s">
        <v>33259</v>
      </c>
      <c r="D18439" s="29"/>
      <c r="E18439" s="35">
        <v>1.63</v>
      </c>
      <c r="F18439" s="33" t="s">
        <v>8</v>
      </c>
    </row>
    <row r="18440" customHeight="1" spans="1:6">
      <c r="A18440" s="29">
        <v>18438</v>
      </c>
      <c r="B18440" s="29">
        <v>342310537</v>
      </c>
      <c r="C18440" s="30" t="s">
        <v>33260</v>
      </c>
      <c r="D18440" s="29"/>
      <c r="E18440" s="35">
        <v>24926.03</v>
      </c>
      <c r="F18440" s="33" t="s">
        <v>8</v>
      </c>
    </row>
    <row r="18441" customHeight="1" spans="1:6">
      <c r="A18441" s="29">
        <v>18439</v>
      </c>
      <c r="B18441" s="29">
        <v>342315764</v>
      </c>
      <c r="C18441" s="30" t="s">
        <v>33261</v>
      </c>
      <c r="D18441" s="29"/>
      <c r="E18441" s="35">
        <v>270.56</v>
      </c>
      <c r="F18441" s="33" t="s">
        <v>8</v>
      </c>
    </row>
    <row r="18442" customHeight="1" spans="1:6">
      <c r="A18442" s="29">
        <v>18440</v>
      </c>
      <c r="B18442" s="29">
        <v>342318280</v>
      </c>
      <c r="C18442" s="30" t="s">
        <v>33262</v>
      </c>
      <c r="D18442" s="29"/>
      <c r="E18442" s="35">
        <v>1276.22</v>
      </c>
      <c r="F18442" s="33" t="s">
        <v>8</v>
      </c>
    </row>
    <row r="18443" customHeight="1" spans="1:6">
      <c r="A18443" s="29">
        <v>18441</v>
      </c>
      <c r="B18443" s="29">
        <v>342319415</v>
      </c>
      <c r="C18443" s="30" t="s">
        <v>33263</v>
      </c>
      <c r="D18443" s="29"/>
      <c r="E18443" s="35">
        <v>11.66</v>
      </c>
      <c r="F18443" s="33" t="s">
        <v>8</v>
      </c>
    </row>
    <row r="18444" customHeight="1" spans="1:6">
      <c r="A18444" s="29">
        <v>18442</v>
      </c>
      <c r="B18444" s="29">
        <v>342317684</v>
      </c>
      <c r="C18444" s="30" t="s">
        <v>33264</v>
      </c>
      <c r="D18444" s="29"/>
      <c r="E18444" s="35">
        <v>85.09</v>
      </c>
      <c r="F18444" s="33" t="s">
        <v>8</v>
      </c>
    </row>
    <row r="18445" customHeight="1" spans="1:6">
      <c r="A18445" s="29">
        <v>18443</v>
      </c>
      <c r="B18445" s="29">
        <v>342320299</v>
      </c>
      <c r="C18445" s="30" t="s">
        <v>33265</v>
      </c>
      <c r="D18445" s="29"/>
      <c r="E18445" s="35">
        <v>798.38</v>
      </c>
      <c r="F18445" s="33" t="s">
        <v>8</v>
      </c>
    </row>
    <row r="18446" customHeight="1" spans="1:6">
      <c r="A18446" s="29">
        <v>18444</v>
      </c>
      <c r="B18446" s="29">
        <v>342318129</v>
      </c>
      <c r="C18446" s="30" t="s">
        <v>33266</v>
      </c>
      <c r="D18446" s="29"/>
      <c r="E18446" s="35">
        <v>6.38</v>
      </c>
      <c r="F18446" s="33" t="s">
        <v>8</v>
      </c>
    </row>
    <row r="18447" customHeight="1" spans="1:6">
      <c r="A18447" s="29">
        <v>18445</v>
      </c>
      <c r="B18447" s="29">
        <v>342316998</v>
      </c>
      <c r="C18447" s="30" t="s">
        <v>33267</v>
      </c>
      <c r="D18447" s="29"/>
      <c r="E18447" s="35">
        <v>28.58</v>
      </c>
      <c r="F18447" s="33" t="s">
        <v>8</v>
      </c>
    </row>
    <row r="18448" customHeight="1" spans="1:6">
      <c r="A18448" s="29">
        <v>18446</v>
      </c>
      <c r="B18448" s="29">
        <v>342320642</v>
      </c>
      <c r="C18448" s="30" t="s">
        <v>33268</v>
      </c>
      <c r="D18448" s="29"/>
      <c r="E18448" s="35">
        <v>149.85</v>
      </c>
      <c r="F18448" s="33" t="s">
        <v>8</v>
      </c>
    </row>
    <row r="18449" customHeight="1" spans="1:6">
      <c r="A18449" s="29">
        <v>18447</v>
      </c>
      <c r="B18449" s="29">
        <v>342320825</v>
      </c>
      <c r="C18449" s="30" t="s">
        <v>33269</v>
      </c>
      <c r="D18449" s="29"/>
      <c r="E18449" s="35">
        <v>122.29</v>
      </c>
      <c r="F18449" s="33" t="s">
        <v>8</v>
      </c>
    </row>
    <row r="18450" customHeight="1" spans="1:6">
      <c r="A18450" s="29">
        <v>18448</v>
      </c>
      <c r="B18450" s="29">
        <v>342316205</v>
      </c>
      <c r="C18450" s="30" t="s">
        <v>33270</v>
      </c>
      <c r="D18450" s="29"/>
      <c r="E18450" s="35">
        <v>105.78</v>
      </c>
      <c r="F18450" s="33" t="s">
        <v>8</v>
      </c>
    </row>
    <row r="18451" customHeight="1" spans="1:6">
      <c r="A18451" s="29">
        <v>18449</v>
      </c>
      <c r="B18451" s="29">
        <v>342315529</v>
      </c>
      <c r="C18451" s="30" t="s">
        <v>33271</v>
      </c>
      <c r="D18451" s="29"/>
      <c r="E18451" s="35">
        <v>17.75</v>
      </c>
      <c r="F18451" s="33" t="s">
        <v>8</v>
      </c>
    </row>
    <row r="18452" customHeight="1" spans="1:6">
      <c r="A18452" s="29">
        <v>18450</v>
      </c>
      <c r="B18452" s="29">
        <v>342319504</v>
      </c>
      <c r="C18452" s="30" t="s">
        <v>33272</v>
      </c>
      <c r="D18452" s="29"/>
      <c r="E18452" s="35">
        <v>78.53</v>
      </c>
      <c r="F18452" s="33" t="s">
        <v>8</v>
      </c>
    </row>
    <row r="18453" customHeight="1" spans="1:6">
      <c r="A18453" s="29">
        <v>18451</v>
      </c>
      <c r="B18453" s="29">
        <v>342320091</v>
      </c>
      <c r="C18453" s="30" t="s">
        <v>33273</v>
      </c>
      <c r="D18453" s="29"/>
      <c r="E18453" s="35">
        <v>25.36</v>
      </c>
      <c r="F18453" s="33" t="s">
        <v>8</v>
      </c>
    </row>
    <row r="18454" customHeight="1" spans="1:6">
      <c r="A18454" s="29">
        <v>18452</v>
      </c>
      <c r="B18454" s="29">
        <v>342319110</v>
      </c>
      <c r="C18454" s="30" t="s">
        <v>33274</v>
      </c>
      <c r="D18454" s="29"/>
      <c r="E18454" s="35">
        <v>464.48</v>
      </c>
      <c r="F18454" s="33" t="s">
        <v>8</v>
      </c>
    </row>
    <row r="18455" customHeight="1" spans="1:6">
      <c r="A18455" s="29">
        <v>18453</v>
      </c>
      <c r="B18455" s="29">
        <v>342320220</v>
      </c>
      <c r="C18455" s="30" t="s">
        <v>33275</v>
      </c>
      <c r="D18455" s="29"/>
      <c r="E18455" s="35">
        <v>445.11</v>
      </c>
      <c r="F18455" s="33" t="s">
        <v>8</v>
      </c>
    </row>
    <row r="18456" customHeight="1" spans="1:6">
      <c r="A18456" s="29">
        <v>18454</v>
      </c>
      <c r="B18456" s="29">
        <v>342317666</v>
      </c>
      <c r="C18456" s="30" t="s">
        <v>33276</v>
      </c>
      <c r="D18456" s="29"/>
      <c r="E18456" s="35">
        <v>1624.54</v>
      </c>
      <c r="F18456" s="33" t="s">
        <v>8</v>
      </c>
    </row>
    <row r="18457" customHeight="1" spans="1:6">
      <c r="A18457" s="29">
        <v>18455</v>
      </c>
      <c r="B18457" s="29">
        <v>342319407</v>
      </c>
      <c r="C18457" s="30" t="s">
        <v>33277</v>
      </c>
      <c r="D18457" s="29"/>
      <c r="E18457" s="35">
        <v>0.9</v>
      </c>
      <c r="F18457" s="33" t="s">
        <v>8</v>
      </c>
    </row>
    <row r="18458" customHeight="1" spans="1:6">
      <c r="A18458" s="29">
        <v>18456</v>
      </c>
      <c r="B18458" s="29">
        <v>342319621</v>
      </c>
      <c r="C18458" s="30" t="s">
        <v>33278</v>
      </c>
      <c r="D18458" s="29"/>
      <c r="E18458" s="35">
        <v>4101.55</v>
      </c>
      <c r="F18458" s="33" t="s">
        <v>8</v>
      </c>
    </row>
    <row r="18459" customHeight="1" spans="1:6">
      <c r="A18459" s="29">
        <v>18457</v>
      </c>
      <c r="B18459" s="29">
        <v>342319296</v>
      </c>
      <c r="C18459" s="30" t="s">
        <v>33279</v>
      </c>
      <c r="D18459" s="29"/>
      <c r="E18459" s="35">
        <v>386.53</v>
      </c>
      <c r="F18459" s="33" t="s">
        <v>8</v>
      </c>
    </row>
    <row r="18460" customHeight="1" spans="1:6">
      <c r="A18460" s="29">
        <v>18458</v>
      </c>
      <c r="B18460" s="29">
        <v>342318294</v>
      </c>
      <c r="C18460" s="30" t="s">
        <v>33280</v>
      </c>
      <c r="D18460" s="29"/>
      <c r="E18460" s="35">
        <v>345.45</v>
      </c>
      <c r="F18460" s="33" t="s">
        <v>8</v>
      </c>
    </row>
    <row r="18461" customHeight="1" spans="1:6">
      <c r="A18461" s="29">
        <v>18459</v>
      </c>
      <c r="B18461" s="29">
        <v>342316458</v>
      </c>
      <c r="C18461" s="30" t="s">
        <v>33281</v>
      </c>
      <c r="D18461" s="29"/>
      <c r="E18461" s="35">
        <v>204.85</v>
      </c>
      <c r="F18461" s="33" t="s">
        <v>8</v>
      </c>
    </row>
    <row r="18462" customHeight="1" spans="1:6">
      <c r="A18462" s="29">
        <v>18460</v>
      </c>
      <c r="B18462" s="29">
        <v>342320016</v>
      </c>
      <c r="C18462" s="30" t="s">
        <v>33282</v>
      </c>
      <c r="D18462" s="29"/>
      <c r="E18462" s="35">
        <v>524.33</v>
      </c>
      <c r="F18462" s="33" t="s">
        <v>8</v>
      </c>
    </row>
    <row r="18463" customHeight="1" spans="1:6">
      <c r="A18463" s="29">
        <v>18461</v>
      </c>
      <c r="B18463" s="29">
        <v>342318662</v>
      </c>
      <c r="C18463" s="30" t="s">
        <v>33283</v>
      </c>
      <c r="D18463" s="29"/>
      <c r="E18463" s="35">
        <v>927.37</v>
      </c>
      <c r="F18463" s="33" t="s">
        <v>8</v>
      </c>
    </row>
    <row r="18464" customHeight="1" spans="1:6">
      <c r="A18464" s="29">
        <v>18462</v>
      </c>
      <c r="B18464" s="29">
        <v>342316626</v>
      </c>
      <c r="C18464" s="30" t="s">
        <v>33284</v>
      </c>
      <c r="D18464" s="29"/>
      <c r="E18464" s="35">
        <v>1268.71</v>
      </c>
      <c r="F18464" s="33" t="s">
        <v>8</v>
      </c>
    </row>
    <row r="18465" customHeight="1" spans="1:6">
      <c r="A18465" s="29">
        <v>18463</v>
      </c>
      <c r="B18465" s="29">
        <v>342317361</v>
      </c>
      <c r="C18465" s="30" t="s">
        <v>33285</v>
      </c>
      <c r="D18465" s="29"/>
      <c r="E18465" s="35">
        <v>895.51</v>
      </c>
      <c r="F18465" s="33" t="s">
        <v>8</v>
      </c>
    </row>
    <row r="18466" customHeight="1" spans="1:6">
      <c r="A18466" s="29">
        <v>18464</v>
      </c>
      <c r="B18466" s="29">
        <v>342318856</v>
      </c>
      <c r="C18466" s="30" t="s">
        <v>33286</v>
      </c>
      <c r="D18466" s="29"/>
      <c r="E18466" s="35">
        <v>7374.17</v>
      </c>
      <c r="F18466" s="33" t="s">
        <v>8</v>
      </c>
    </row>
    <row r="18467" customHeight="1" spans="1:6">
      <c r="A18467" s="29">
        <v>18465</v>
      </c>
      <c r="B18467" s="29">
        <v>342318775</v>
      </c>
      <c r="C18467" s="30" t="s">
        <v>33287</v>
      </c>
      <c r="D18467" s="29"/>
      <c r="E18467" s="35">
        <v>1426.77</v>
      </c>
      <c r="F18467" s="33" t="s">
        <v>8</v>
      </c>
    </row>
    <row r="18468" customHeight="1" spans="1:6">
      <c r="A18468" s="29">
        <v>18466</v>
      </c>
      <c r="B18468" s="29">
        <v>342318279</v>
      </c>
      <c r="C18468" s="30" t="s">
        <v>33288</v>
      </c>
      <c r="D18468" s="29"/>
      <c r="E18468" s="35">
        <v>25737.2</v>
      </c>
      <c r="F18468" s="33" t="s">
        <v>8</v>
      </c>
    </row>
    <row r="18469" customHeight="1" spans="1:6">
      <c r="A18469" s="29">
        <v>18467</v>
      </c>
      <c r="B18469" s="29">
        <v>342318681</v>
      </c>
      <c r="C18469" s="30" t="s">
        <v>33289</v>
      </c>
      <c r="D18469" s="29"/>
      <c r="E18469" s="35">
        <v>4872.37</v>
      </c>
      <c r="F18469" s="33" t="s">
        <v>8</v>
      </c>
    </row>
    <row r="18470" customHeight="1" spans="1:6">
      <c r="A18470" s="29">
        <v>18468</v>
      </c>
      <c r="B18470" s="29">
        <v>342319620</v>
      </c>
      <c r="C18470" s="30" t="s">
        <v>33290</v>
      </c>
      <c r="D18470" s="29"/>
      <c r="E18470" s="35">
        <v>3120.55</v>
      </c>
      <c r="F18470" s="33" t="s">
        <v>8</v>
      </c>
    </row>
    <row r="18471" customHeight="1" spans="1:6">
      <c r="A18471" s="29">
        <v>18469</v>
      </c>
      <c r="B18471" s="29">
        <v>342315403</v>
      </c>
      <c r="C18471" s="30" t="s">
        <v>33291</v>
      </c>
      <c r="D18471" s="29"/>
      <c r="E18471" s="35">
        <v>448.86</v>
      </c>
      <c r="F18471" s="33" t="s">
        <v>8</v>
      </c>
    </row>
    <row r="18472" customHeight="1" spans="1:6">
      <c r="A18472" s="29">
        <v>18470</v>
      </c>
      <c r="B18472" s="29">
        <v>342318600</v>
      </c>
      <c r="C18472" s="30" t="s">
        <v>33292</v>
      </c>
      <c r="D18472" s="29"/>
      <c r="E18472" s="35">
        <v>3291.76</v>
      </c>
      <c r="F18472" s="33" t="s">
        <v>8</v>
      </c>
    </row>
    <row r="18473" customHeight="1" spans="1:6">
      <c r="A18473" s="29">
        <v>18471</v>
      </c>
      <c r="B18473" s="29">
        <v>342315936</v>
      </c>
      <c r="C18473" s="30" t="s">
        <v>33293</v>
      </c>
      <c r="D18473" s="29"/>
      <c r="E18473" s="35">
        <v>2849.7</v>
      </c>
      <c r="F18473" s="33" t="s">
        <v>8</v>
      </c>
    </row>
    <row r="18474" customHeight="1" spans="1:6">
      <c r="A18474" s="29">
        <v>18472</v>
      </c>
      <c r="B18474" s="29">
        <v>342318278</v>
      </c>
      <c r="C18474" s="30" t="s">
        <v>33294</v>
      </c>
      <c r="D18474" s="29"/>
      <c r="E18474" s="35">
        <v>2300.62</v>
      </c>
      <c r="F18474" s="33" t="s">
        <v>8</v>
      </c>
    </row>
    <row r="18475" customHeight="1" spans="1:6">
      <c r="A18475" s="29">
        <v>18473</v>
      </c>
      <c r="B18475" s="29">
        <v>342319347</v>
      </c>
      <c r="C18475" s="30" t="s">
        <v>33295</v>
      </c>
      <c r="D18475" s="29"/>
      <c r="E18475" s="35">
        <v>1028.63</v>
      </c>
      <c r="F18475" s="33" t="s">
        <v>8</v>
      </c>
    </row>
    <row r="18476" customHeight="1" spans="1:6">
      <c r="A18476" s="29">
        <v>18474</v>
      </c>
      <c r="B18476" s="29">
        <v>342318326</v>
      </c>
      <c r="C18476" s="30" t="s">
        <v>33296</v>
      </c>
      <c r="D18476" s="29"/>
      <c r="E18476" s="35">
        <v>670.81</v>
      </c>
      <c r="F18476" s="33" t="s">
        <v>8</v>
      </c>
    </row>
    <row r="18477" customHeight="1" spans="1:6">
      <c r="A18477" s="29">
        <v>18475</v>
      </c>
      <c r="B18477" s="29">
        <v>342315531</v>
      </c>
      <c r="C18477" s="30" t="s">
        <v>33297</v>
      </c>
      <c r="D18477" s="29"/>
      <c r="E18477" s="35">
        <v>290.74</v>
      </c>
      <c r="F18477" s="33" t="s">
        <v>8</v>
      </c>
    </row>
    <row r="18478" customHeight="1" spans="1:6">
      <c r="A18478" s="29">
        <v>18476</v>
      </c>
      <c r="B18478" s="29">
        <v>342318627</v>
      </c>
      <c r="C18478" s="30" t="s">
        <v>33298</v>
      </c>
      <c r="D18478" s="29"/>
      <c r="E18478" s="35">
        <v>390.99</v>
      </c>
      <c r="F18478" s="33" t="s">
        <v>8</v>
      </c>
    </row>
    <row r="18479" customHeight="1" spans="1:6">
      <c r="A18479" s="29">
        <v>18477</v>
      </c>
      <c r="B18479" s="29">
        <v>342320294</v>
      </c>
      <c r="C18479" s="30" t="s">
        <v>33299</v>
      </c>
      <c r="D18479" s="29"/>
      <c r="E18479" s="35">
        <v>252.76</v>
      </c>
      <c r="F18479" s="33" t="s">
        <v>8</v>
      </c>
    </row>
    <row r="18480" customHeight="1" spans="1:6">
      <c r="A18480" s="29">
        <v>18478</v>
      </c>
      <c r="B18480" s="29">
        <v>342320486</v>
      </c>
      <c r="C18480" s="30" t="s">
        <v>33300</v>
      </c>
      <c r="D18480" s="29"/>
      <c r="E18480" s="35">
        <v>1087.14</v>
      </c>
      <c r="F18480" s="33" t="s">
        <v>8</v>
      </c>
    </row>
    <row r="18481" customHeight="1" spans="1:6">
      <c r="A18481" s="29">
        <v>18479</v>
      </c>
      <c r="B18481" s="29">
        <v>342319072</v>
      </c>
      <c r="C18481" s="30" t="s">
        <v>33301</v>
      </c>
      <c r="D18481" s="29"/>
      <c r="E18481" s="35">
        <v>625.31</v>
      </c>
      <c r="F18481" s="33" t="s">
        <v>8</v>
      </c>
    </row>
    <row r="18482" customHeight="1" spans="1:6">
      <c r="A18482" s="29">
        <v>18480</v>
      </c>
      <c r="B18482" s="29">
        <v>342320009</v>
      </c>
      <c r="C18482" s="30" t="s">
        <v>33302</v>
      </c>
      <c r="D18482" s="29"/>
      <c r="E18482" s="35">
        <v>252.49</v>
      </c>
      <c r="F18482" s="33" t="s">
        <v>8</v>
      </c>
    </row>
    <row r="18483" customHeight="1" spans="1:6">
      <c r="A18483" s="29">
        <v>18481</v>
      </c>
      <c r="B18483" s="29">
        <v>342319160</v>
      </c>
      <c r="C18483" s="30" t="s">
        <v>33303</v>
      </c>
      <c r="D18483" s="29"/>
      <c r="E18483" s="35">
        <v>947.66</v>
      </c>
      <c r="F18483" s="33" t="s">
        <v>8</v>
      </c>
    </row>
    <row r="18484" customHeight="1" spans="1:6">
      <c r="A18484" s="29">
        <v>18482</v>
      </c>
      <c r="B18484" s="29">
        <v>342319468</v>
      </c>
      <c r="C18484" s="30" t="s">
        <v>33304</v>
      </c>
      <c r="D18484" s="29"/>
      <c r="E18484" s="35">
        <v>1228.34</v>
      </c>
      <c r="F18484" s="33" t="s">
        <v>8</v>
      </c>
    </row>
    <row r="18485" customHeight="1" spans="1:6">
      <c r="A18485" s="29">
        <v>18483</v>
      </c>
      <c r="B18485" s="29">
        <v>342318861</v>
      </c>
      <c r="C18485" s="30" t="s">
        <v>33305</v>
      </c>
      <c r="D18485" s="29"/>
      <c r="E18485" s="35">
        <v>2063.57</v>
      </c>
      <c r="F18485" s="33" t="s">
        <v>8</v>
      </c>
    </row>
    <row r="18486" customHeight="1" spans="1:6">
      <c r="A18486" s="29">
        <v>18484</v>
      </c>
      <c r="B18486" s="29">
        <v>342318331</v>
      </c>
      <c r="C18486" s="30" t="s">
        <v>33306</v>
      </c>
      <c r="D18486" s="29"/>
      <c r="E18486" s="35">
        <v>11406.44</v>
      </c>
      <c r="F18486" s="33" t="s">
        <v>8</v>
      </c>
    </row>
    <row r="18487" customHeight="1" spans="1:6">
      <c r="A18487" s="29">
        <v>18485</v>
      </c>
      <c r="B18487" s="29">
        <v>342320682</v>
      </c>
      <c r="C18487" s="30" t="s">
        <v>33307</v>
      </c>
      <c r="D18487" s="29"/>
      <c r="E18487" s="35">
        <v>154.22</v>
      </c>
      <c r="F18487" s="33" t="s">
        <v>8</v>
      </c>
    </row>
    <row r="18488" customHeight="1" spans="1:6">
      <c r="A18488" s="29">
        <v>18486</v>
      </c>
      <c r="B18488" s="29">
        <v>342317929</v>
      </c>
      <c r="C18488" s="30" t="s">
        <v>33308</v>
      </c>
      <c r="D18488" s="29"/>
      <c r="E18488" s="35">
        <v>332.29</v>
      </c>
      <c r="F18488" s="33" t="s">
        <v>8</v>
      </c>
    </row>
    <row r="18489" customHeight="1" spans="1:6">
      <c r="A18489" s="29">
        <v>18487</v>
      </c>
      <c r="B18489" s="29">
        <v>342316975</v>
      </c>
      <c r="C18489" s="30" t="s">
        <v>33309</v>
      </c>
      <c r="D18489" s="29"/>
      <c r="E18489" s="35">
        <v>112.08</v>
      </c>
      <c r="F18489" s="33" t="s">
        <v>8</v>
      </c>
    </row>
    <row r="18490" customHeight="1" spans="1:6">
      <c r="A18490" s="29">
        <v>18488</v>
      </c>
      <c r="B18490" s="29">
        <v>342318884</v>
      </c>
      <c r="C18490" s="30" t="s">
        <v>33310</v>
      </c>
      <c r="D18490" s="29"/>
      <c r="E18490" s="35">
        <v>480.06</v>
      </c>
      <c r="F18490" s="33" t="s">
        <v>8</v>
      </c>
    </row>
    <row r="18491" customHeight="1" spans="1:6">
      <c r="A18491" s="29">
        <v>18489</v>
      </c>
      <c r="B18491" s="29">
        <v>342318206</v>
      </c>
      <c r="C18491" s="30" t="s">
        <v>33311</v>
      </c>
      <c r="D18491" s="29"/>
      <c r="E18491" s="35">
        <v>399.54</v>
      </c>
      <c r="F18491" s="33" t="s">
        <v>8</v>
      </c>
    </row>
    <row r="18492" customHeight="1" spans="1:6">
      <c r="A18492" s="29">
        <v>18490</v>
      </c>
      <c r="B18492" s="29">
        <v>342317215</v>
      </c>
      <c r="C18492" s="30" t="s">
        <v>33312</v>
      </c>
      <c r="D18492" s="29"/>
      <c r="E18492" s="35">
        <v>702.25</v>
      </c>
      <c r="F18492" s="33" t="s">
        <v>8</v>
      </c>
    </row>
    <row r="18493" customHeight="1" spans="1:6">
      <c r="A18493" s="29">
        <v>18491</v>
      </c>
      <c r="B18493" s="29">
        <v>342316294</v>
      </c>
      <c r="C18493" s="30" t="s">
        <v>33313</v>
      </c>
      <c r="D18493" s="29"/>
      <c r="E18493" s="35">
        <v>40.07</v>
      </c>
      <c r="F18493" s="33" t="s">
        <v>8</v>
      </c>
    </row>
    <row r="18494" customHeight="1" spans="1:6">
      <c r="A18494" s="29">
        <v>18492</v>
      </c>
      <c r="B18494" s="29">
        <v>342320156</v>
      </c>
      <c r="C18494" s="30" t="s">
        <v>33314</v>
      </c>
      <c r="D18494" s="29"/>
      <c r="E18494" s="35">
        <v>13.58</v>
      </c>
      <c r="F18494" s="33" t="s">
        <v>8</v>
      </c>
    </row>
    <row r="18495" customHeight="1" spans="1:6">
      <c r="A18495" s="29">
        <v>18493</v>
      </c>
      <c r="B18495" s="29">
        <v>342317157</v>
      </c>
      <c r="C18495" s="30" t="s">
        <v>33315</v>
      </c>
      <c r="D18495" s="29"/>
      <c r="E18495" s="35">
        <v>7.51</v>
      </c>
      <c r="F18495" s="33" t="s">
        <v>8</v>
      </c>
    </row>
    <row r="18496" customHeight="1" spans="1:6">
      <c r="A18496" s="29">
        <v>18494</v>
      </c>
      <c r="B18496" s="29">
        <v>342319344</v>
      </c>
      <c r="C18496" s="30" t="s">
        <v>33316</v>
      </c>
      <c r="D18496" s="29"/>
      <c r="E18496" s="35">
        <v>15.25</v>
      </c>
      <c r="F18496" s="33" t="s">
        <v>8</v>
      </c>
    </row>
    <row r="18497" customHeight="1" spans="1:6">
      <c r="A18497" s="29">
        <v>18495</v>
      </c>
      <c r="B18497" s="29">
        <v>342319352</v>
      </c>
      <c r="C18497" s="30" t="s">
        <v>33317</v>
      </c>
      <c r="D18497" s="29"/>
      <c r="E18497" s="35">
        <v>9.12</v>
      </c>
      <c r="F18497" s="33" t="s">
        <v>8</v>
      </c>
    </row>
    <row r="18498" customHeight="1" spans="1:6">
      <c r="A18498" s="29">
        <v>18496</v>
      </c>
      <c r="B18498" s="29">
        <v>342316861</v>
      </c>
      <c r="C18498" s="30" t="s">
        <v>33318</v>
      </c>
      <c r="D18498" s="29"/>
      <c r="E18498" s="35">
        <v>9.12</v>
      </c>
      <c r="F18498" s="33" t="s">
        <v>8</v>
      </c>
    </row>
    <row r="18499" customHeight="1" spans="1:6">
      <c r="A18499" s="29">
        <v>18497</v>
      </c>
      <c r="B18499" s="29">
        <v>342316748</v>
      </c>
      <c r="C18499" s="30" t="s">
        <v>33319</v>
      </c>
      <c r="D18499" s="29"/>
      <c r="E18499" s="35">
        <v>9.12</v>
      </c>
      <c r="F18499" s="33" t="s">
        <v>8</v>
      </c>
    </row>
    <row r="18500" customHeight="1" spans="1:6">
      <c r="A18500" s="29">
        <v>18498</v>
      </c>
      <c r="B18500" s="29">
        <v>342320684</v>
      </c>
      <c r="C18500" s="30" t="s">
        <v>33320</v>
      </c>
      <c r="D18500" s="29"/>
      <c r="E18500" s="35">
        <v>14.26</v>
      </c>
      <c r="F18500" s="33" t="s">
        <v>8</v>
      </c>
    </row>
    <row r="18501" customHeight="1" spans="1:6">
      <c r="A18501" s="29">
        <v>18499</v>
      </c>
      <c r="B18501" s="29">
        <v>342317571</v>
      </c>
      <c r="C18501" s="30" t="s">
        <v>33321</v>
      </c>
      <c r="D18501" s="29"/>
      <c r="E18501" s="35">
        <v>9.26</v>
      </c>
      <c r="F18501" s="33" t="s">
        <v>8</v>
      </c>
    </row>
    <row r="18502" customHeight="1" spans="1:6">
      <c r="A18502" s="29">
        <v>18500</v>
      </c>
      <c r="B18502" s="29">
        <v>342315681</v>
      </c>
      <c r="C18502" s="30" t="s">
        <v>33322</v>
      </c>
      <c r="D18502" s="29"/>
      <c r="E18502" s="35">
        <v>9.26</v>
      </c>
      <c r="F18502" s="33" t="s">
        <v>8</v>
      </c>
    </row>
    <row r="18503" customHeight="1" spans="1:6">
      <c r="A18503" s="29">
        <v>18501</v>
      </c>
      <c r="B18503" s="29">
        <v>342319807</v>
      </c>
      <c r="C18503" s="30" t="s">
        <v>33323</v>
      </c>
      <c r="D18503" s="29"/>
      <c r="E18503" s="35">
        <v>9.26</v>
      </c>
      <c r="F18503" s="33" t="s">
        <v>8</v>
      </c>
    </row>
    <row r="18504" customHeight="1" spans="1:6">
      <c r="A18504" s="29">
        <v>18502</v>
      </c>
      <c r="B18504" s="29">
        <v>342318510</v>
      </c>
      <c r="C18504" s="30" t="s">
        <v>33324</v>
      </c>
      <c r="D18504" s="29"/>
      <c r="E18504" s="35">
        <v>231.61</v>
      </c>
      <c r="F18504" s="33" t="s">
        <v>8</v>
      </c>
    </row>
    <row r="18505" customHeight="1" spans="1:6">
      <c r="A18505" s="29">
        <v>18503</v>
      </c>
      <c r="B18505" s="29">
        <v>342315680</v>
      </c>
      <c r="C18505" s="30" t="s">
        <v>33325</v>
      </c>
      <c r="D18505" s="29"/>
      <c r="E18505" s="35">
        <v>70.71</v>
      </c>
      <c r="F18505" s="33" t="s">
        <v>8</v>
      </c>
    </row>
    <row r="18506" customHeight="1" spans="1:6">
      <c r="A18506" s="29">
        <v>18504</v>
      </c>
      <c r="B18506" s="29">
        <v>342320130</v>
      </c>
      <c r="C18506" s="30" t="s">
        <v>33326</v>
      </c>
      <c r="D18506" s="29"/>
      <c r="E18506" s="35">
        <v>188.39</v>
      </c>
      <c r="F18506" s="33" t="s">
        <v>8</v>
      </c>
    </row>
    <row r="18507" customHeight="1" spans="1:6">
      <c r="A18507" s="29">
        <v>18505</v>
      </c>
      <c r="B18507" s="29">
        <v>342319734</v>
      </c>
      <c r="C18507" s="30" t="s">
        <v>33327</v>
      </c>
      <c r="D18507" s="29"/>
      <c r="E18507" s="35">
        <v>227.96</v>
      </c>
      <c r="F18507" s="33" t="s">
        <v>8</v>
      </c>
    </row>
    <row r="18508" customHeight="1" spans="1:6">
      <c r="A18508" s="29">
        <v>18506</v>
      </c>
      <c r="B18508" s="29">
        <v>342317412</v>
      </c>
      <c r="C18508" s="30" t="s">
        <v>33328</v>
      </c>
      <c r="D18508" s="29"/>
      <c r="E18508" s="35">
        <v>21.87</v>
      </c>
      <c r="F18508" s="33" t="s">
        <v>8</v>
      </c>
    </row>
    <row r="18509" customHeight="1" spans="1:6">
      <c r="A18509" s="29">
        <v>18507</v>
      </c>
      <c r="B18509" s="29">
        <v>342319370</v>
      </c>
      <c r="C18509" s="30" t="s">
        <v>33329</v>
      </c>
      <c r="D18509" s="29"/>
      <c r="E18509" s="35">
        <v>48.73</v>
      </c>
      <c r="F18509" s="33" t="s">
        <v>8</v>
      </c>
    </row>
    <row r="18510" customHeight="1" spans="1:6">
      <c r="A18510" s="29">
        <v>18508</v>
      </c>
      <c r="B18510" s="29">
        <v>342319831</v>
      </c>
      <c r="C18510" s="30" t="s">
        <v>33330</v>
      </c>
      <c r="D18510" s="29"/>
      <c r="E18510" s="35">
        <v>62.17</v>
      </c>
      <c r="F18510" s="33" t="s">
        <v>8</v>
      </c>
    </row>
    <row r="18511" customHeight="1" spans="1:6">
      <c r="A18511" s="29">
        <v>18509</v>
      </c>
      <c r="B18511" s="29">
        <v>342319793</v>
      </c>
      <c r="C18511" s="30" t="s">
        <v>33331</v>
      </c>
      <c r="D18511" s="29"/>
      <c r="E18511" s="35">
        <v>43.03</v>
      </c>
      <c r="F18511" s="33" t="s">
        <v>8</v>
      </c>
    </row>
    <row r="18512" customHeight="1" spans="1:6">
      <c r="A18512" s="29">
        <v>18510</v>
      </c>
      <c r="B18512" s="29">
        <v>342316978</v>
      </c>
      <c r="C18512" s="30" t="s">
        <v>33332</v>
      </c>
      <c r="D18512" s="29"/>
      <c r="E18512" s="35">
        <v>46.89</v>
      </c>
      <c r="F18512" s="33" t="s">
        <v>8</v>
      </c>
    </row>
    <row r="18513" customHeight="1" spans="1:6">
      <c r="A18513" s="29">
        <v>18511</v>
      </c>
      <c r="B18513" s="29">
        <v>342316519</v>
      </c>
      <c r="C18513" s="30" t="s">
        <v>33333</v>
      </c>
      <c r="D18513" s="29"/>
      <c r="E18513" s="35">
        <v>167.59</v>
      </c>
      <c r="F18513" s="33" t="s">
        <v>8</v>
      </c>
    </row>
    <row r="18514" customHeight="1" spans="1:6">
      <c r="A18514" s="29">
        <v>18512</v>
      </c>
      <c r="B18514" s="29">
        <v>342318131</v>
      </c>
      <c r="C18514" s="30" t="s">
        <v>33334</v>
      </c>
      <c r="D18514" s="29"/>
      <c r="E18514" s="35">
        <v>372.49</v>
      </c>
      <c r="F18514" s="33" t="s">
        <v>8</v>
      </c>
    </row>
    <row r="18515" customHeight="1" spans="1:6">
      <c r="A18515" s="29">
        <v>18513</v>
      </c>
      <c r="B18515" s="29">
        <v>342319960</v>
      </c>
      <c r="C18515" s="30" t="s">
        <v>33335</v>
      </c>
      <c r="D18515" s="29"/>
      <c r="E18515" s="35">
        <v>154.8</v>
      </c>
      <c r="F18515" s="33" t="s">
        <v>8</v>
      </c>
    </row>
    <row r="18516" customHeight="1" spans="1:6">
      <c r="A18516" s="29">
        <v>18514</v>
      </c>
      <c r="B18516" s="29">
        <v>342317125</v>
      </c>
      <c r="C18516" s="30" t="s">
        <v>33336</v>
      </c>
      <c r="D18516" s="29"/>
      <c r="E18516" s="35">
        <v>1.77</v>
      </c>
      <c r="F18516" s="33" t="s">
        <v>8</v>
      </c>
    </row>
    <row r="18517" customHeight="1" spans="1:6">
      <c r="A18517" s="29">
        <v>18515</v>
      </c>
      <c r="B18517" s="29">
        <v>342317739</v>
      </c>
      <c r="C18517" s="30" t="s">
        <v>33337</v>
      </c>
      <c r="D18517" s="29"/>
      <c r="E18517" s="35">
        <v>1.77</v>
      </c>
      <c r="F18517" s="33" t="s">
        <v>8</v>
      </c>
    </row>
    <row r="18518" customHeight="1" spans="1:6">
      <c r="A18518" s="29">
        <v>18516</v>
      </c>
      <c r="B18518" s="29">
        <v>342318991</v>
      </c>
      <c r="C18518" s="30" t="s">
        <v>33338</v>
      </c>
      <c r="D18518" s="29"/>
      <c r="E18518" s="35">
        <v>61.35</v>
      </c>
      <c r="F18518" s="33" t="s">
        <v>8</v>
      </c>
    </row>
    <row r="18519" customHeight="1" spans="1:6">
      <c r="A18519" s="29">
        <v>18517</v>
      </c>
      <c r="B18519" s="29">
        <v>342321357</v>
      </c>
      <c r="C18519" s="30" t="s">
        <v>33339</v>
      </c>
      <c r="D18519" s="29"/>
      <c r="E18519" s="35">
        <v>201.23</v>
      </c>
      <c r="F18519" s="33" t="s">
        <v>8</v>
      </c>
    </row>
    <row r="18520" customHeight="1" spans="1:6">
      <c r="A18520" s="29">
        <v>18518</v>
      </c>
      <c r="B18520" s="29">
        <v>342319541</v>
      </c>
      <c r="C18520" s="30" t="s">
        <v>33340</v>
      </c>
      <c r="D18520" s="29"/>
      <c r="E18520" s="35">
        <v>54.7</v>
      </c>
      <c r="F18520" s="33" t="s">
        <v>8</v>
      </c>
    </row>
    <row r="18521" customHeight="1" spans="1:6">
      <c r="A18521" s="29">
        <v>18519</v>
      </c>
      <c r="B18521" s="29">
        <v>342316316</v>
      </c>
      <c r="C18521" s="30" t="s">
        <v>33341</v>
      </c>
      <c r="D18521" s="29"/>
      <c r="E18521" s="35">
        <v>23.43</v>
      </c>
      <c r="F18521" s="33" t="s">
        <v>8</v>
      </c>
    </row>
    <row r="18522" customHeight="1" spans="1:6">
      <c r="A18522" s="29">
        <v>18520</v>
      </c>
      <c r="B18522" s="29">
        <v>342315611</v>
      </c>
      <c r="C18522" s="30" t="s">
        <v>33342</v>
      </c>
      <c r="D18522" s="29"/>
      <c r="E18522" s="35">
        <v>9.46</v>
      </c>
      <c r="F18522" s="33" t="s">
        <v>8</v>
      </c>
    </row>
    <row r="18523" customHeight="1" spans="1:6">
      <c r="A18523" s="29">
        <v>18521</v>
      </c>
      <c r="B18523" s="29">
        <v>342317681</v>
      </c>
      <c r="C18523" s="30" t="s">
        <v>33343</v>
      </c>
      <c r="D18523" s="29"/>
      <c r="E18523" s="35">
        <v>9.36</v>
      </c>
      <c r="F18523" s="33" t="s">
        <v>8</v>
      </c>
    </row>
    <row r="18524" customHeight="1" spans="1:6">
      <c r="A18524" s="29">
        <v>18522</v>
      </c>
      <c r="B18524" s="29">
        <v>342315650</v>
      </c>
      <c r="C18524" s="30" t="s">
        <v>33344</v>
      </c>
      <c r="D18524" s="29"/>
      <c r="E18524" s="35">
        <v>9.36</v>
      </c>
      <c r="F18524" s="33" t="s">
        <v>8</v>
      </c>
    </row>
    <row r="18525" customHeight="1" spans="1:6">
      <c r="A18525" s="29">
        <v>18523</v>
      </c>
      <c r="B18525" s="29">
        <v>342317794</v>
      </c>
      <c r="C18525" s="30" t="s">
        <v>33345</v>
      </c>
      <c r="D18525" s="29"/>
      <c r="E18525" s="35">
        <v>9.36</v>
      </c>
      <c r="F18525" s="33" t="s">
        <v>8</v>
      </c>
    </row>
    <row r="18526" customHeight="1" spans="1:6">
      <c r="A18526" s="29">
        <v>18524</v>
      </c>
      <c r="B18526" s="29">
        <v>342315574</v>
      </c>
      <c r="C18526" s="30" t="s">
        <v>33346</v>
      </c>
      <c r="D18526" s="29"/>
      <c r="E18526" s="35">
        <v>9.36</v>
      </c>
      <c r="F18526" s="33" t="s">
        <v>8</v>
      </c>
    </row>
    <row r="18527" customHeight="1" spans="1:6">
      <c r="A18527" s="29">
        <v>18525</v>
      </c>
      <c r="B18527" s="29">
        <v>342319071</v>
      </c>
      <c r="C18527" s="30" t="s">
        <v>33347</v>
      </c>
      <c r="D18527" s="29"/>
      <c r="E18527" s="35">
        <v>9.36</v>
      </c>
      <c r="F18527" s="33" t="s">
        <v>8</v>
      </c>
    </row>
    <row r="18528" customHeight="1" spans="1:6">
      <c r="A18528" s="29">
        <v>18526</v>
      </c>
      <c r="B18528" s="29">
        <v>342319777</v>
      </c>
      <c r="C18528" s="30" t="s">
        <v>33348</v>
      </c>
      <c r="D18528" s="29"/>
      <c r="E18528" s="35">
        <v>11750.85</v>
      </c>
      <c r="F18528" s="33" t="s">
        <v>8</v>
      </c>
    </row>
    <row r="18529" customHeight="1" spans="1:6">
      <c r="A18529" s="29">
        <v>18527</v>
      </c>
      <c r="B18529" s="29">
        <v>342318385</v>
      </c>
      <c r="C18529" s="30" t="s">
        <v>33349</v>
      </c>
      <c r="D18529" s="29"/>
      <c r="E18529" s="35">
        <v>3.03</v>
      </c>
      <c r="F18529" s="33" t="s">
        <v>8</v>
      </c>
    </row>
    <row r="18530" customHeight="1" spans="1:6">
      <c r="A18530" s="29">
        <v>18528</v>
      </c>
      <c r="B18530" s="29">
        <v>342315533</v>
      </c>
      <c r="C18530" s="30" t="s">
        <v>33350</v>
      </c>
      <c r="D18530" s="29"/>
      <c r="E18530" s="35">
        <v>5.74</v>
      </c>
      <c r="F18530" s="33" t="s">
        <v>8</v>
      </c>
    </row>
    <row r="18531" customHeight="1" spans="1:6">
      <c r="A18531" s="29">
        <v>18529</v>
      </c>
      <c r="B18531" s="29">
        <v>342319224</v>
      </c>
      <c r="C18531" s="30" t="s">
        <v>33351</v>
      </c>
      <c r="D18531" s="29"/>
      <c r="E18531" s="35">
        <v>1.67</v>
      </c>
      <c r="F18531" s="33" t="s">
        <v>8</v>
      </c>
    </row>
    <row r="18532" customHeight="1" spans="1:6">
      <c r="A18532" s="29">
        <v>18530</v>
      </c>
      <c r="B18532" s="29">
        <v>342321637</v>
      </c>
      <c r="C18532" s="30" t="s">
        <v>33352</v>
      </c>
      <c r="D18532" s="29"/>
      <c r="E18532" s="35">
        <v>364.81</v>
      </c>
      <c r="F18532" s="33" t="s">
        <v>8</v>
      </c>
    </row>
    <row r="18533" customHeight="1" spans="1:6">
      <c r="A18533" s="29">
        <v>18531</v>
      </c>
      <c r="B18533" s="29">
        <v>342318637</v>
      </c>
      <c r="C18533" s="30" t="s">
        <v>33353</v>
      </c>
      <c r="D18533" s="29"/>
      <c r="E18533" s="35">
        <v>449.71</v>
      </c>
      <c r="F18533" s="33" t="s">
        <v>8</v>
      </c>
    </row>
    <row r="18534" customHeight="1" spans="1:6">
      <c r="A18534" s="29">
        <v>18532</v>
      </c>
      <c r="B18534" s="29">
        <v>342318606</v>
      </c>
      <c r="C18534" s="30" t="s">
        <v>33354</v>
      </c>
      <c r="D18534" s="29"/>
      <c r="E18534" s="35">
        <v>449.71</v>
      </c>
      <c r="F18534" s="33" t="s">
        <v>8</v>
      </c>
    </row>
    <row r="18535" customHeight="1" spans="1:6">
      <c r="A18535" s="29">
        <v>18533</v>
      </c>
      <c r="B18535" s="29">
        <v>342316988</v>
      </c>
      <c r="C18535" s="30" t="s">
        <v>33355</v>
      </c>
      <c r="D18535" s="29"/>
      <c r="E18535" s="35">
        <v>897.03</v>
      </c>
      <c r="F18535" s="33" t="s">
        <v>8</v>
      </c>
    </row>
    <row r="18536" customHeight="1" spans="1:6">
      <c r="A18536" s="29">
        <v>18534</v>
      </c>
      <c r="B18536" s="29">
        <v>342318604</v>
      </c>
      <c r="C18536" s="30" t="s">
        <v>33356</v>
      </c>
      <c r="D18536" s="29"/>
      <c r="E18536" s="35">
        <v>318.19</v>
      </c>
      <c r="F18536" s="33" t="s">
        <v>8</v>
      </c>
    </row>
    <row r="18537" customHeight="1" spans="1:6">
      <c r="A18537" s="29">
        <v>18535</v>
      </c>
      <c r="B18537" s="29">
        <v>342317920</v>
      </c>
      <c r="C18537" s="30" t="s">
        <v>33357</v>
      </c>
      <c r="D18537" s="29"/>
      <c r="E18537" s="35">
        <v>735.91</v>
      </c>
      <c r="F18537" s="33" t="s">
        <v>8</v>
      </c>
    </row>
    <row r="18538" customHeight="1" spans="1:6">
      <c r="A18538" s="29">
        <v>18536</v>
      </c>
      <c r="B18538" s="29">
        <v>342320014</v>
      </c>
      <c r="C18538" s="30" t="s">
        <v>33358</v>
      </c>
      <c r="D18538" s="29"/>
      <c r="E18538" s="35">
        <v>735.91</v>
      </c>
      <c r="F18538" s="33" t="s">
        <v>8</v>
      </c>
    </row>
    <row r="18539" customHeight="1" spans="1:6">
      <c r="A18539" s="29">
        <v>18537</v>
      </c>
      <c r="B18539" s="29">
        <v>342318322</v>
      </c>
      <c r="C18539" s="30" t="s">
        <v>33359</v>
      </c>
      <c r="D18539" s="29"/>
      <c r="E18539" s="35">
        <v>328.34</v>
      </c>
      <c r="F18539" s="33" t="s">
        <v>8</v>
      </c>
    </row>
    <row r="18540" customHeight="1" spans="1:6">
      <c r="A18540" s="29">
        <v>18538</v>
      </c>
      <c r="B18540" s="29">
        <v>342320380</v>
      </c>
      <c r="C18540" s="30" t="s">
        <v>33360</v>
      </c>
      <c r="D18540" s="29"/>
      <c r="E18540" s="35">
        <v>1.75</v>
      </c>
      <c r="F18540" s="33" t="s">
        <v>8</v>
      </c>
    </row>
    <row r="18541" customHeight="1" spans="1:6">
      <c r="A18541" s="29">
        <v>18539</v>
      </c>
      <c r="B18541" s="29">
        <v>342319310</v>
      </c>
      <c r="C18541" s="30" t="s">
        <v>33361</v>
      </c>
      <c r="D18541" s="29"/>
      <c r="E18541" s="35">
        <v>2528.95</v>
      </c>
      <c r="F18541" s="33" t="s">
        <v>8</v>
      </c>
    </row>
    <row r="18542" customHeight="1" spans="1:6">
      <c r="A18542" s="29">
        <v>18540</v>
      </c>
      <c r="B18542" s="29">
        <v>342319769</v>
      </c>
      <c r="C18542" s="30" t="s">
        <v>33362</v>
      </c>
      <c r="D18542" s="29"/>
      <c r="E18542" s="35">
        <v>153.49</v>
      </c>
      <c r="F18542" s="33" t="s">
        <v>8</v>
      </c>
    </row>
    <row r="18543" customHeight="1" spans="1:6">
      <c r="A18543" s="29">
        <v>18541</v>
      </c>
      <c r="B18543" s="29">
        <v>342319638</v>
      </c>
      <c r="C18543" s="30" t="s">
        <v>33363</v>
      </c>
      <c r="D18543" s="29"/>
      <c r="E18543" s="35">
        <v>32.11</v>
      </c>
      <c r="F18543" s="33" t="s">
        <v>8</v>
      </c>
    </row>
    <row r="18544" customHeight="1" spans="1:6">
      <c r="A18544" s="29">
        <v>18542</v>
      </c>
      <c r="B18544" s="29">
        <v>342319481</v>
      </c>
      <c r="C18544" s="30" t="s">
        <v>33364</v>
      </c>
      <c r="D18544" s="29"/>
      <c r="E18544" s="35">
        <v>71.78</v>
      </c>
      <c r="F18544" s="33" t="s">
        <v>8</v>
      </c>
    </row>
    <row r="18545" customHeight="1" spans="1:6">
      <c r="A18545" s="29">
        <v>18543</v>
      </c>
      <c r="B18545" s="29">
        <v>342318925</v>
      </c>
      <c r="C18545" s="30" t="s">
        <v>33365</v>
      </c>
      <c r="D18545" s="29"/>
      <c r="E18545" s="35">
        <v>56.12</v>
      </c>
      <c r="F18545" s="33" t="s">
        <v>8</v>
      </c>
    </row>
    <row r="18546" customHeight="1" spans="1:6">
      <c r="A18546" s="29">
        <v>18544</v>
      </c>
      <c r="B18546" s="29">
        <v>342320089</v>
      </c>
      <c r="C18546" s="30" t="s">
        <v>33366</v>
      </c>
      <c r="D18546" s="29"/>
      <c r="E18546" s="35">
        <v>745.03</v>
      </c>
      <c r="F18546" s="33" t="s">
        <v>8</v>
      </c>
    </row>
    <row r="18547" customHeight="1" spans="1:6">
      <c r="A18547" s="29">
        <v>18545</v>
      </c>
      <c r="B18547" s="29">
        <v>342320131</v>
      </c>
      <c r="C18547" s="30" t="s">
        <v>33367</v>
      </c>
      <c r="D18547" s="29"/>
      <c r="E18547" s="35">
        <v>1333.87</v>
      </c>
      <c r="F18547" s="33" t="s">
        <v>8</v>
      </c>
    </row>
    <row r="18548" customHeight="1" spans="1:6">
      <c r="A18548" s="29">
        <v>18546</v>
      </c>
      <c r="B18548" s="29">
        <v>342320189</v>
      </c>
      <c r="C18548" s="30" t="s">
        <v>33368</v>
      </c>
      <c r="D18548" s="29"/>
      <c r="E18548" s="35">
        <v>1333.87</v>
      </c>
      <c r="F18548" s="33" t="s">
        <v>8</v>
      </c>
    </row>
    <row r="18549" customHeight="1" spans="1:6">
      <c r="A18549" s="29">
        <v>18547</v>
      </c>
      <c r="B18549" s="29">
        <v>342320006</v>
      </c>
      <c r="C18549" s="30" t="s">
        <v>33369</v>
      </c>
      <c r="D18549" s="29"/>
      <c r="E18549" s="35">
        <v>1681.1</v>
      </c>
      <c r="F18549" s="33" t="s">
        <v>8</v>
      </c>
    </row>
    <row r="18550" customHeight="1" spans="1:6">
      <c r="A18550" s="29">
        <v>18548</v>
      </c>
      <c r="B18550" s="29">
        <v>342319694</v>
      </c>
      <c r="C18550" s="30" t="s">
        <v>33370</v>
      </c>
      <c r="D18550" s="29"/>
      <c r="E18550" s="35">
        <v>2194.8</v>
      </c>
      <c r="F18550" s="33" t="s">
        <v>8</v>
      </c>
    </row>
    <row r="18551" customHeight="1" spans="1:6">
      <c r="A18551" s="29">
        <v>18549</v>
      </c>
      <c r="B18551" s="29">
        <v>342317627</v>
      </c>
      <c r="C18551" s="30" t="s">
        <v>33371</v>
      </c>
      <c r="D18551" s="29"/>
      <c r="E18551" s="35">
        <v>2194.8</v>
      </c>
      <c r="F18551" s="33" t="s">
        <v>8</v>
      </c>
    </row>
    <row r="18552" customHeight="1" spans="1:6">
      <c r="A18552" s="29">
        <v>18550</v>
      </c>
      <c r="B18552" s="29">
        <v>342320338</v>
      </c>
      <c r="C18552" s="30" t="s">
        <v>33372</v>
      </c>
      <c r="D18552" s="29"/>
      <c r="E18552" s="35">
        <v>2199.23</v>
      </c>
      <c r="F18552" s="33" t="s">
        <v>8</v>
      </c>
    </row>
    <row r="18553" customHeight="1" spans="1:6">
      <c r="A18553" s="29">
        <v>18551</v>
      </c>
      <c r="B18553" s="29">
        <v>342317378</v>
      </c>
      <c r="C18553" s="30" t="s">
        <v>33373</v>
      </c>
      <c r="D18553" s="29"/>
      <c r="E18553" s="35">
        <v>1703.73</v>
      </c>
      <c r="F18553" s="33" t="s">
        <v>8</v>
      </c>
    </row>
    <row r="18554" customHeight="1" spans="1:6">
      <c r="A18554" s="29">
        <v>18552</v>
      </c>
      <c r="B18554" s="29">
        <v>342320127</v>
      </c>
      <c r="C18554" s="30" t="s">
        <v>33374</v>
      </c>
      <c r="D18554" s="29"/>
      <c r="E18554" s="35">
        <v>89.53</v>
      </c>
      <c r="F18554" s="33" t="s">
        <v>8</v>
      </c>
    </row>
    <row r="18555" customHeight="1" spans="1:6">
      <c r="A18555" s="29">
        <v>18553</v>
      </c>
      <c r="B18555" s="29">
        <v>342317789</v>
      </c>
      <c r="C18555" s="30" t="s">
        <v>33375</v>
      </c>
      <c r="D18555" s="29"/>
      <c r="E18555" s="35">
        <v>146.53</v>
      </c>
      <c r="F18555" s="33" t="s">
        <v>8</v>
      </c>
    </row>
    <row r="18556" customHeight="1" spans="1:6">
      <c r="A18556" s="29">
        <v>18554</v>
      </c>
      <c r="B18556" s="29">
        <v>342315994</v>
      </c>
      <c r="C18556" s="30" t="s">
        <v>33376</v>
      </c>
      <c r="D18556" s="29"/>
      <c r="E18556" s="35">
        <v>249.26</v>
      </c>
      <c r="F18556" s="33" t="s">
        <v>8</v>
      </c>
    </row>
    <row r="18557" customHeight="1" spans="1:6">
      <c r="A18557" s="29">
        <v>18555</v>
      </c>
      <c r="B18557" s="29">
        <v>342319669</v>
      </c>
      <c r="C18557" s="30" t="s">
        <v>33377</v>
      </c>
      <c r="D18557" s="29"/>
      <c r="E18557" s="35">
        <v>11.83</v>
      </c>
      <c r="F18557" s="33" t="s">
        <v>8</v>
      </c>
    </row>
    <row r="18558" customHeight="1" spans="1:6">
      <c r="A18558" s="29">
        <v>18556</v>
      </c>
      <c r="B18558" s="29">
        <v>342318947</v>
      </c>
      <c r="C18558" s="30" t="s">
        <v>33378</v>
      </c>
      <c r="D18558" s="29"/>
      <c r="E18558" s="35">
        <v>27.95</v>
      </c>
      <c r="F18558" s="33" t="s">
        <v>8</v>
      </c>
    </row>
    <row r="18559" customHeight="1" spans="1:6">
      <c r="A18559" s="29">
        <v>18557</v>
      </c>
      <c r="B18559" s="29">
        <v>342316679</v>
      </c>
      <c r="C18559" s="30" t="s">
        <v>33379</v>
      </c>
      <c r="D18559" s="29"/>
      <c r="E18559" s="35">
        <v>139.11</v>
      </c>
      <c r="F18559" s="33" t="s">
        <v>8</v>
      </c>
    </row>
    <row r="18560" customHeight="1" spans="1:6">
      <c r="A18560" s="29">
        <v>18558</v>
      </c>
      <c r="B18560" s="29">
        <v>342320687</v>
      </c>
      <c r="C18560" s="30" t="s">
        <v>33380</v>
      </c>
      <c r="D18560" s="29"/>
      <c r="E18560" s="35">
        <v>278.54</v>
      </c>
      <c r="F18560" s="33" t="s">
        <v>8</v>
      </c>
    </row>
    <row r="18561" customHeight="1" spans="1:6">
      <c r="A18561" s="29">
        <v>18559</v>
      </c>
      <c r="B18561" s="29">
        <v>342317183</v>
      </c>
      <c r="C18561" s="30" t="s">
        <v>33381</v>
      </c>
      <c r="D18561" s="29"/>
      <c r="E18561" s="35">
        <v>1402.12</v>
      </c>
      <c r="F18561" s="33" t="s">
        <v>8</v>
      </c>
    </row>
    <row r="18562" customHeight="1" spans="1:6">
      <c r="A18562" s="29">
        <v>18560</v>
      </c>
      <c r="B18562" s="29">
        <v>342319444</v>
      </c>
      <c r="C18562" s="30" t="s">
        <v>33382</v>
      </c>
      <c r="D18562" s="29"/>
      <c r="E18562" s="35">
        <v>148.03</v>
      </c>
      <c r="F18562" s="33" t="s">
        <v>8</v>
      </c>
    </row>
    <row r="18563" customHeight="1" spans="1:6">
      <c r="A18563" s="29">
        <v>18561</v>
      </c>
      <c r="B18563" s="29">
        <v>342316672</v>
      </c>
      <c r="C18563" s="30" t="s">
        <v>33383</v>
      </c>
      <c r="D18563" s="29"/>
      <c r="E18563" s="35">
        <v>18</v>
      </c>
      <c r="F18563" s="33" t="s">
        <v>8</v>
      </c>
    </row>
    <row r="18564" customHeight="1" spans="1:6">
      <c r="A18564" s="29">
        <v>18562</v>
      </c>
      <c r="B18564" s="29">
        <v>342321415</v>
      </c>
      <c r="C18564" s="30" t="s">
        <v>33384</v>
      </c>
      <c r="D18564" s="29"/>
      <c r="E18564" s="35">
        <v>169.29</v>
      </c>
      <c r="F18564" s="33" t="s">
        <v>8</v>
      </c>
    </row>
    <row r="18565" customHeight="1" spans="1:6">
      <c r="A18565" s="29">
        <v>18563</v>
      </c>
      <c r="B18565" s="29">
        <v>342317948</v>
      </c>
      <c r="C18565" s="30" t="s">
        <v>33385</v>
      </c>
      <c r="D18565" s="29"/>
      <c r="E18565" s="35">
        <v>91.67</v>
      </c>
      <c r="F18565" s="33" t="s">
        <v>8</v>
      </c>
    </row>
    <row r="18566" customHeight="1" spans="1:6">
      <c r="A18566" s="29">
        <v>18564</v>
      </c>
      <c r="B18566" s="29">
        <v>342318508</v>
      </c>
      <c r="C18566" s="30" t="s">
        <v>33386</v>
      </c>
      <c r="D18566" s="29"/>
      <c r="E18566" s="35">
        <v>12.76</v>
      </c>
      <c r="F18566" s="33" t="s">
        <v>8</v>
      </c>
    </row>
    <row r="18567" customHeight="1" spans="1:6">
      <c r="A18567" s="29">
        <v>18565</v>
      </c>
      <c r="B18567" s="29">
        <v>342320179</v>
      </c>
      <c r="C18567" s="30" t="s">
        <v>33387</v>
      </c>
      <c r="D18567" s="29"/>
      <c r="E18567" s="35">
        <v>8130.79</v>
      </c>
      <c r="F18567" s="33" t="s">
        <v>8</v>
      </c>
    </row>
    <row r="18568" customHeight="1" spans="1:6">
      <c r="A18568" s="29">
        <v>18566</v>
      </c>
      <c r="B18568" s="29">
        <v>342320762</v>
      </c>
      <c r="C18568" s="30" t="s">
        <v>33388</v>
      </c>
      <c r="D18568" s="29"/>
      <c r="E18568" s="35">
        <v>8.41</v>
      </c>
      <c r="F18568" s="33" t="s">
        <v>8</v>
      </c>
    </row>
    <row r="18569" customHeight="1" spans="1:6">
      <c r="A18569" s="29">
        <v>18567</v>
      </c>
      <c r="B18569" s="29">
        <v>342318021</v>
      </c>
      <c r="C18569" s="30" t="s">
        <v>33389</v>
      </c>
      <c r="D18569" s="29"/>
      <c r="E18569" s="35">
        <v>9.71</v>
      </c>
      <c r="F18569" s="33" t="s">
        <v>8</v>
      </c>
    </row>
    <row r="18570" customHeight="1" spans="1:6">
      <c r="A18570" s="29">
        <v>18568</v>
      </c>
      <c r="B18570" s="29">
        <v>342316110</v>
      </c>
      <c r="C18570" s="30" t="s">
        <v>33390</v>
      </c>
      <c r="D18570" s="29"/>
      <c r="E18570" s="35">
        <v>5.09</v>
      </c>
      <c r="F18570" s="33" t="s">
        <v>8</v>
      </c>
    </row>
    <row r="18571" customHeight="1" spans="1:6">
      <c r="A18571" s="29">
        <v>18569</v>
      </c>
      <c r="B18571" s="29">
        <v>342317120</v>
      </c>
      <c r="C18571" s="30" t="s">
        <v>33391</v>
      </c>
      <c r="D18571" s="29"/>
      <c r="E18571" s="35">
        <v>259.97</v>
      </c>
      <c r="F18571" s="33" t="s">
        <v>8</v>
      </c>
    </row>
    <row r="18572" customHeight="1" spans="1:6">
      <c r="A18572" s="29">
        <v>18570</v>
      </c>
      <c r="B18572" s="29">
        <v>342316813</v>
      </c>
      <c r="C18572" s="30" t="s">
        <v>33392</v>
      </c>
      <c r="D18572" s="29"/>
      <c r="E18572" s="35">
        <v>780.81</v>
      </c>
      <c r="F18572" s="33" t="s">
        <v>8</v>
      </c>
    </row>
    <row r="18573" customHeight="1" spans="1:6">
      <c r="A18573" s="29">
        <v>18571</v>
      </c>
      <c r="B18573" s="29">
        <v>342316950</v>
      </c>
      <c r="C18573" s="30" t="s">
        <v>33393</v>
      </c>
      <c r="D18573" s="29"/>
      <c r="E18573" s="35">
        <v>2562.64</v>
      </c>
      <c r="F18573" s="33" t="s">
        <v>8</v>
      </c>
    </row>
    <row r="18574" customHeight="1" spans="1:6">
      <c r="A18574" s="29">
        <v>18572</v>
      </c>
      <c r="B18574" s="29">
        <v>342319593</v>
      </c>
      <c r="C18574" s="30" t="s">
        <v>33394</v>
      </c>
      <c r="D18574" s="29"/>
      <c r="E18574" s="35">
        <v>1400.49</v>
      </c>
      <c r="F18574" s="33" t="s">
        <v>8</v>
      </c>
    </row>
    <row r="18575" customHeight="1" spans="1:6">
      <c r="A18575" s="29">
        <v>18573</v>
      </c>
      <c r="B18575" s="29">
        <v>342316130</v>
      </c>
      <c r="C18575" s="30" t="s">
        <v>33395</v>
      </c>
      <c r="D18575" s="29"/>
      <c r="E18575" s="35">
        <v>1983.31</v>
      </c>
      <c r="F18575" s="33" t="s">
        <v>8</v>
      </c>
    </row>
    <row r="18576" customHeight="1" spans="1:6">
      <c r="A18576" s="29">
        <v>18574</v>
      </c>
      <c r="B18576" s="29">
        <v>342318449</v>
      </c>
      <c r="C18576" s="30" t="s">
        <v>33396</v>
      </c>
      <c r="D18576" s="29"/>
      <c r="E18576" s="35">
        <v>633.58</v>
      </c>
      <c r="F18576" s="33" t="s">
        <v>8</v>
      </c>
    </row>
    <row r="18577" customHeight="1" spans="1:6">
      <c r="A18577" s="29">
        <v>18575</v>
      </c>
      <c r="B18577" s="29">
        <v>342316428</v>
      </c>
      <c r="C18577" s="30" t="s">
        <v>33397</v>
      </c>
      <c r="D18577" s="29"/>
      <c r="E18577" s="35">
        <v>1349.04</v>
      </c>
      <c r="F18577" s="33" t="s">
        <v>8</v>
      </c>
    </row>
    <row r="18578" customHeight="1" spans="1:6">
      <c r="A18578" s="29">
        <v>18576</v>
      </c>
      <c r="B18578" s="29">
        <v>342322003</v>
      </c>
      <c r="C18578" s="30" t="s">
        <v>33398</v>
      </c>
      <c r="D18578" s="29"/>
      <c r="E18578" s="35">
        <v>4844.58</v>
      </c>
      <c r="F18578" s="33" t="s">
        <v>8</v>
      </c>
    </row>
    <row r="18579" customHeight="1" spans="1:6">
      <c r="A18579" s="29">
        <v>18577</v>
      </c>
      <c r="B18579" s="29">
        <v>342317356</v>
      </c>
      <c r="C18579" s="30" t="s">
        <v>33399</v>
      </c>
      <c r="D18579" s="29"/>
      <c r="E18579" s="35">
        <v>5882.85</v>
      </c>
      <c r="F18579" s="33" t="s">
        <v>8</v>
      </c>
    </row>
    <row r="18580" customHeight="1" spans="1:6">
      <c r="A18580" s="29">
        <v>18578</v>
      </c>
      <c r="B18580" s="29">
        <v>342315865</v>
      </c>
      <c r="C18580" s="30" t="s">
        <v>33400</v>
      </c>
      <c r="D18580" s="29"/>
      <c r="E18580" s="35">
        <v>14661.64</v>
      </c>
      <c r="F18580" s="33" t="s">
        <v>8</v>
      </c>
    </row>
    <row r="18581" customHeight="1" spans="1:6">
      <c r="A18581" s="29">
        <v>18579</v>
      </c>
      <c r="B18581" s="29">
        <v>342317034</v>
      </c>
      <c r="C18581" s="30" t="s">
        <v>33401</v>
      </c>
      <c r="D18581" s="29"/>
      <c r="E18581" s="35">
        <v>438.4</v>
      </c>
      <c r="F18581" s="33" t="s">
        <v>8</v>
      </c>
    </row>
    <row r="18582" customHeight="1" spans="1:6">
      <c r="A18582" s="29">
        <v>18580</v>
      </c>
      <c r="B18582" s="29">
        <v>342318771</v>
      </c>
      <c r="C18582" s="30" t="s">
        <v>33402</v>
      </c>
      <c r="D18582" s="29"/>
      <c r="E18582" s="35">
        <v>327.88</v>
      </c>
      <c r="F18582" s="33" t="s">
        <v>8</v>
      </c>
    </row>
    <row r="18583" customHeight="1" spans="1:6">
      <c r="A18583" s="29">
        <v>18581</v>
      </c>
      <c r="B18583" s="29">
        <v>342318563</v>
      </c>
      <c r="C18583" s="30" t="s">
        <v>33403</v>
      </c>
      <c r="D18583" s="29"/>
      <c r="E18583" s="35">
        <v>363.59</v>
      </c>
      <c r="F18583" s="33" t="s">
        <v>8</v>
      </c>
    </row>
    <row r="18584" customHeight="1" spans="1:6">
      <c r="A18584" s="29">
        <v>18582</v>
      </c>
      <c r="B18584" s="29">
        <v>342316251</v>
      </c>
      <c r="C18584" s="30" t="s">
        <v>33404</v>
      </c>
      <c r="D18584" s="29"/>
      <c r="E18584" s="35">
        <v>646.56</v>
      </c>
      <c r="F18584" s="33" t="s">
        <v>8</v>
      </c>
    </row>
    <row r="18585" customHeight="1" spans="1:6">
      <c r="A18585" s="29">
        <v>18583</v>
      </c>
      <c r="B18585" s="29">
        <v>342316072</v>
      </c>
      <c r="C18585" s="30" t="s">
        <v>33405</v>
      </c>
      <c r="D18585" s="29"/>
      <c r="E18585" s="35">
        <v>13.52</v>
      </c>
      <c r="F18585" s="33" t="s">
        <v>8</v>
      </c>
    </row>
    <row r="18586" customHeight="1" spans="1:6">
      <c r="A18586" s="29">
        <v>18584</v>
      </c>
      <c r="B18586" s="29">
        <v>342320032</v>
      </c>
      <c r="C18586" s="30" t="s">
        <v>33406</v>
      </c>
      <c r="D18586" s="29"/>
      <c r="E18586" s="35">
        <v>21.25</v>
      </c>
      <c r="F18586" s="33" t="s">
        <v>8</v>
      </c>
    </row>
    <row r="18587" customHeight="1" spans="1:6">
      <c r="A18587" s="29">
        <v>18585</v>
      </c>
      <c r="B18587" s="29">
        <v>342319425</v>
      </c>
      <c r="C18587" s="30" t="s">
        <v>33407</v>
      </c>
      <c r="D18587" s="29"/>
      <c r="E18587" s="35">
        <v>101.48</v>
      </c>
      <c r="F18587" s="33" t="s">
        <v>8</v>
      </c>
    </row>
    <row r="18588" customHeight="1" spans="1:6">
      <c r="A18588" s="29">
        <v>18586</v>
      </c>
      <c r="B18588" s="29">
        <v>342319906</v>
      </c>
      <c r="C18588" s="30" t="s">
        <v>33408</v>
      </c>
      <c r="D18588" s="29"/>
      <c r="E18588" s="35">
        <v>68.03</v>
      </c>
      <c r="F18588" s="33" t="s">
        <v>8</v>
      </c>
    </row>
    <row r="18589" customHeight="1" spans="1:6">
      <c r="A18589" s="29">
        <v>18587</v>
      </c>
      <c r="B18589" s="29">
        <v>342316876</v>
      </c>
      <c r="C18589" s="30" t="s">
        <v>33409</v>
      </c>
      <c r="D18589" s="29"/>
      <c r="E18589" s="35">
        <v>14.45</v>
      </c>
      <c r="F18589" s="33" t="s">
        <v>8</v>
      </c>
    </row>
    <row r="18590" customHeight="1" spans="1:6">
      <c r="A18590" s="29">
        <v>18588</v>
      </c>
      <c r="B18590" s="29">
        <v>342321792</v>
      </c>
      <c r="C18590" s="30" t="s">
        <v>33410</v>
      </c>
      <c r="D18590" s="29"/>
      <c r="E18590" s="35">
        <v>50.3</v>
      </c>
      <c r="F18590" s="33" t="s">
        <v>8</v>
      </c>
    </row>
    <row r="18591" customHeight="1" spans="1:6">
      <c r="A18591" s="29">
        <v>18589</v>
      </c>
      <c r="B18591" s="29">
        <v>342319374</v>
      </c>
      <c r="C18591" s="30" t="s">
        <v>33411</v>
      </c>
      <c r="D18591" s="29"/>
      <c r="E18591" s="35">
        <v>45.07</v>
      </c>
      <c r="F18591" s="33" t="s">
        <v>8</v>
      </c>
    </row>
    <row r="18592" customHeight="1" spans="1:6">
      <c r="A18592" s="29">
        <v>18590</v>
      </c>
      <c r="B18592" s="29">
        <v>342316355</v>
      </c>
      <c r="C18592" s="30" t="s">
        <v>33412</v>
      </c>
      <c r="D18592" s="29"/>
      <c r="E18592" s="35">
        <v>603.83</v>
      </c>
      <c r="F18592" s="33" t="s">
        <v>8</v>
      </c>
    </row>
    <row r="18593" customHeight="1" spans="1:6">
      <c r="A18593" s="29">
        <v>18591</v>
      </c>
      <c r="B18593" s="29">
        <v>342319280</v>
      </c>
      <c r="C18593" s="30" t="s">
        <v>33413</v>
      </c>
      <c r="D18593" s="29"/>
      <c r="E18593" s="35">
        <v>28.22</v>
      </c>
      <c r="F18593" s="33" t="s">
        <v>8</v>
      </c>
    </row>
    <row r="18594" customHeight="1" spans="1:6">
      <c r="A18594" s="29">
        <v>18592</v>
      </c>
      <c r="B18594" s="29">
        <v>342318532</v>
      </c>
      <c r="C18594" s="30" t="s">
        <v>33414</v>
      </c>
      <c r="D18594" s="29"/>
      <c r="E18594" s="35">
        <v>1568.39</v>
      </c>
      <c r="F18594" s="33" t="s">
        <v>8</v>
      </c>
    </row>
    <row r="18595" customHeight="1" spans="1:6">
      <c r="A18595" s="29">
        <v>18593</v>
      </c>
      <c r="B18595" s="29">
        <v>342321811</v>
      </c>
      <c r="C18595" s="30" t="s">
        <v>33415</v>
      </c>
      <c r="D18595" s="29"/>
      <c r="E18595" s="35">
        <v>4537.45</v>
      </c>
      <c r="F18595" s="33" t="s">
        <v>8</v>
      </c>
    </row>
    <row r="18596" customHeight="1" spans="1:6">
      <c r="A18596" s="29">
        <v>18594</v>
      </c>
      <c r="B18596" s="29">
        <v>342317751</v>
      </c>
      <c r="C18596" s="30" t="s">
        <v>33416</v>
      </c>
      <c r="D18596" s="29"/>
      <c r="E18596" s="35">
        <v>3964.89</v>
      </c>
      <c r="F18596" s="33" t="s">
        <v>8</v>
      </c>
    </row>
    <row r="18597" customHeight="1" spans="1:6">
      <c r="A18597" s="29">
        <v>18595</v>
      </c>
      <c r="B18597" s="29">
        <v>342316567</v>
      </c>
      <c r="C18597" s="30" t="s">
        <v>33417</v>
      </c>
      <c r="D18597" s="29"/>
      <c r="E18597" s="35">
        <v>709.26</v>
      </c>
      <c r="F18597" s="33" t="s">
        <v>8</v>
      </c>
    </row>
    <row r="18598" customHeight="1" spans="1:6">
      <c r="A18598" s="29">
        <v>18596</v>
      </c>
      <c r="B18598" s="29">
        <v>342315466</v>
      </c>
      <c r="C18598" s="30" t="s">
        <v>33418</v>
      </c>
      <c r="D18598" s="29"/>
      <c r="E18598" s="35">
        <v>4.5</v>
      </c>
      <c r="F18598" s="33" t="s">
        <v>8</v>
      </c>
    </row>
    <row r="18599" customHeight="1" spans="1:6">
      <c r="A18599" s="29">
        <v>18597</v>
      </c>
      <c r="B18599" s="29">
        <v>342318904</v>
      </c>
      <c r="C18599" s="30" t="s">
        <v>33419</v>
      </c>
      <c r="D18599" s="29"/>
      <c r="E18599" s="35">
        <v>513.49</v>
      </c>
      <c r="F18599" s="33" t="s">
        <v>8</v>
      </c>
    </row>
  </sheetData>
  <sheetProtection formatCells="0" insertHyperlinks="0" autoFilter="0"/>
  <autoFilter xmlns:etc="http://www.wps.cn/officeDocument/2017/etCustomData" ref="A2:F18599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9"/>
  <sheetViews>
    <sheetView workbookViewId="0">
      <pane ySplit="2" topLeftCell="A4943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33420</v>
      </c>
      <c r="B1" s="25"/>
      <c r="C1" s="25"/>
      <c r="D1" s="24" t="s">
        <v>14822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344301438</v>
      </c>
      <c r="C3" s="30" t="s">
        <v>33421</v>
      </c>
      <c r="D3" s="31" t="s">
        <v>65</v>
      </c>
      <c r="E3" s="32">
        <v>10.18</v>
      </c>
      <c r="F3" s="33" t="s">
        <v>8</v>
      </c>
    </row>
    <row r="4" customHeight="1" spans="1:6">
      <c r="A4" s="29">
        <v>2</v>
      </c>
      <c r="B4" s="29">
        <v>344301439</v>
      </c>
      <c r="C4" s="30" t="s">
        <v>33422</v>
      </c>
      <c r="D4" s="31" t="s">
        <v>65</v>
      </c>
      <c r="E4" s="32">
        <v>74.2</v>
      </c>
      <c r="F4" s="33" t="s">
        <v>8</v>
      </c>
    </row>
    <row r="5" customHeight="1" spans="1:6">
      <c r="A5" s="29">
        <v>3</v>
      </c>
      <c r="B5" s="29">
        <v>344301440</v>
      </c>
      <c r="C5" s="30" t="s">
        <v>33423</v>
      </c>
      <c r="D5" s="31" t="s">
        <v>65</v>
      </c>
      <c r="E5" s="32">
        <v>21.15</v>
      </c>
      <c r="F5" s="33" t="s">
        <v>8</v>
      </c>
    </row>
    <row r="6" customHeight="1" spans="1:6">
      <c r="A6" s="29">
        <v>4</v>
      </c>
      <c r="B6" s="29">
        <v>344301441</v>
      </c>
      <c r="C6" s="30" t="s">
        <v>33424</v>
      </c>
      <c r="D6" s="31" t="s">
        <v>65</v>
      </c>
      <c r="E6" s="32">
        <v>16.97</v>
      </c>
      <c r="F6" s="33" t="s">
        <v>8</v>
      </c>
    </row>
    <row r="7" customHeight="1" spans="1:6">
      <c r="A7" s="29">
        <v>5</v>
      </c>
      <c r="B7" s="29">
        <v>344301442</v>
      </c>
      <c r="C7" s="30" t="s">
        <v>33425</v>
      </c>
      <c r="D7" s="31" t="s">
        <v>65</v>
      </c>
      <c r="E7" s="32">
        <v>0.36</v>
      </c>
      <c r="F7" s="33" t="s">
        <v>8</v>
      </c>
    </row>
    <row r="8" customHeight="1" spans="1:6">
      <c r="A8" s="29">
        <v>6</v>
      </c>
      <c r="B8" s="29">
        <v>344301544</v>
      </c>
      <c r="C8" s="30" t="s">
        <v>33426</v>
      </c>
      <c r="D8" s="31" t="s">
        <v>65</v>
      </c>
      <c r="E8" s="32">
        <v>5.28</v>
      </c>
      <c r="F8" s="33" t="s">
        <v>8</v>
      </c>
    </row>
    <row r="9" customHeight="1" spans="1:6">
      <c r="A9" s="29">
        <v>7</v>
      </c>
      <c r="B9" s="29">
        <v>344301552</v>
      </c>
      <c r="C9" s="30" t="s">
        <v>33427</v>
      </c>
      <c r="D9" s="31" t="s">
        <v>65</v>
      </c>
      <c r="E9" s="32">
        <v>31.9</v>
      </c>
      <c r="F9" s="33" t="s">
        <v>8</v>
      </c>
    </row>
    <row r="10" customHeight="1" spans="1:6">
      <c r="A10" s="29">
        <v>8</v>
      </c>
      <c r="B10" s="29">
        <v>344301553</v>
      </c>
      <c r="C10" s="30" t="s">
        <v>33428</v>
      </c>
      <c r="D10" s="31" t="s">
        <v>65</v>
      </c>
      <c r="E10" s="32">
        <v>16.22</v>
      </c>
      <c r="F10" s="33" t="s">
        <v>8</v>
      </c>
    </row>
    <row r="11" customHeight="1" spans="1:6">
      <c r="A11" s="29">
        <v>9</v>
      </c>
      <c r="B11" s="29">
        <v>344301554</v>
      </c>
      <c r="C11" s="30" t="s">
        <v>33429</v>
      </c>
      <c r="D11" s="31" t="s">
        <v>65</v>
      </c>
      <c r="E11" s="32">
        <v>14.34</v>
      </c>
      <c r="F11" s="33" t="s">
        <v>8</v>
      </c>
    </row>
    <row r="12" customHeight="1" spans="1:6">
      <c r="A12" s="29">
        <v>10</v>
      </c>
      <c r="B12" s="29">
        <v>344301555</v>
      </c>
      <c r="C12" s="30" t="s">
        <v>33430</v>
      </c>
      <c r="D12" s="31" t="s">
        <v>65</v>
      </c>
      <c r="E12" s="32">
        <v>14.71</v>
      </c>
      <c r="F12" s="33" t="s">
        <v>8</v>
      </c>
    </row>
    <row r="13" customHeight="1" spans="1:6">
      <c r="A13" s="29">
        <v>11</v>
      </c>
      <c r="B13" s="29">
        <v>344301556</v>
      </c>
      <c r="C13" s="30" t="s">
        <v>33431</v>
      </c>
      <c r="D13" s="31" t="s">
        <v>65</v>
      </c>
      <c r="E13" s="32">
        <v>14.71</v>
      </c>
      <c r="F13" s="33" t="s">
        <v>8</v>
      </c>
    </row>
    <row r="14" customHeight="1" spans="1:6">
      <c r="A14" s="29">
        <v>12</v>
      </c>
      <c r="B14" s="29">
        <v>344301557</v>
      </c>
      <c r="C14" s="30" t="s">
        <v>33432</v>
      </c>
      <c r="D14" s="31" t="s">
        <v>65</v>
      </c>
      <c r="E14" s="32">
        <v>22.23</v>
      </c>
      <c r="F14" s="33" t="s">
        <v>8</v>
      </c>
    </row>
    <row r="15" customHeight="1" spans="1:6">
      <c r="A15" s="29">
        <v>13</v>
      </c>
      <c r="B15" s="29">
        <v>344301558</v>
      </c>
      <c r="C15" s="30" t="s">
        <v>33433</v>
      </c>
      <c r="D15" s="31" t="s">
        <v>65</v>
      </c>
      <c r="E15" s="32">
        <v>33.57</v>
      </c>
      <c r="F15" s="33" t="s">
        <v>8</v>
      </c>
    </row>
    <row r="16" customHeight="1" spans="1:6">
      <c r="A16" s="29">
        <v>14</v>
      </c>
      <c r="B16" s="29">
        <v>344301443</v>
      </c>
      <c r="C16" s="30" t="s">
        <v>33434</v>
      </c>
      <c r="D16" s="31" t="s">
        <v>65</v>
      </c>
      <c r="E16" s="32">
        <v>19.36</v>
      </c>
      <c r="F16" s="33" t="s">
        <v>8</v>
      </c>
    </row>
    <row r="17" customHeight="1" spans="1:6">
      <c r="A17" s="29">
        <v>15</v>
      </c>
      <c r="B17" s="29">
        <v>344301559</v>
      </c>
      <c r="C17" s="30" t="s">
        <v>33435</v>
      </c>
      <c r="D17" s="31" t="s">
        <v>65</v>
      </c>
      <c r="E17" s="32">
        <v>18.86</v>
      </c>
      <c r="F17" s="33" t="s">
        <v>8</v>
      </c>
    </row>
    <row r="18" customHeight="1" spans="1:6">
      <c r="A18" s="29">
        <v>16</v>
      </c>
      <c r="B18" s="29">
        <v>344301560</v>
      </c>
      <c r="C18" s="30" t="s">
        <v>33436</v>
      </c>
      <c r="D18" s="31" t="s">
        <v>65</v>
      </c>
      <c r="E18" s="32">
        <v>9.81</v>
      </c>
      <c r="F18" s="33" t="s">
        <v>8</v>
      </c>
    </row>
    <row r="19" customHeight="1" spans="1:6">
      <c r="A19" s="29">
        <v>17</v>
      </c>
      <c r="B19" s="29">
        <v>344301561</v>
      </c>
      <c r="C19" s="30" t="s">
        <v>33437</v>
      </c>
      <c r="D19" s="31" t="s">
        <v>65</v>
      </c>
      <c r="E19" s="32">
        <v>6.79</v>
      </c>
      <c r="F19" s="33" t="s">
        <v>8</v>
      </c>
    </row>
    <row r="20" customHeight="1" spans="1:8">
      <c r="A20" s="29">
        <v>18</v>
      </c>
      <c r="B20" s="29">
        <v>344301562</v>
      </c>
      <c r="C20" s="30" t="s">
        <v>33438</v>
      </c>
      <c r="D20" s="31" t="s">
        <v>65</v>
      </c>
      <c r="E20" s="32">
        <v>78.51</v>
      </c>
      <c r="F20" s="33" t="s">
        <v>8</v>
      </c>
      <c r="H20" s="34"/>
    </row>
    <row r="21" customHeight="1" spans="1:6">
      <c r="A21" s="29">
        <v>19</v>
      </c>
      <c r="B21" s="29">
        <v>344301563</v>
      </c>
      <c r="C21" s="30" t="s">
        <v>33439</v>
      </c>
      <c r="D21" s="31" t="s">
        <v>65</v>
      </c>
      <c r="E21" s="32">
        <v>69.9</v>
      </c>
      <c r="F21" s="33" t="s">
        <v>8</v>
      </c>
    </row>
    <row r="22" customHeight="1" spans="1:6">
      <c r="A22" s="29">
        <v>20</v>
      </c>
      <c r="B22" s="29">
        <v>344301564</v>
      </c>
      <c r="C22" s="30" t="s">
        <v>33440</v>
      </c>
      <c r="D22" s="31" t="s">
        <v>65</v>
      </c>
      <c r="E22" s="32">
        <v>64.17</v>
      </c>
      <c r="F22" s="33" t="s">
        <v>8</v>
      </c>
    </row>
    <row r="23" customHeight="1" spans="1:6">
      <c r="A23" s="29">
        <v>21</v>
      </c>
      <c r="B23" s="29">
        <v>344301565</v>
      </c>
      <c r="C23" s="30" t="s">
        <v>33441</v>
      </c>
      <c r="D23" s="31" t="s">
        <v>65</v>
      </c>
      <c r="E23" s="32">
        <v>56.28</v>
      </c>
      <c r="F23" s="33" t="s">
        <v>8</v>
      </c>
    </row>
    <row r="24" customHeight="1" spans="1:6">
      <c r="A24" s="29">
        <v>22</v>
      </c>
      <c r="B24" s="29">
        <v>344301566</v>
      </c>
      <c r="C24" s="30" t="s">
        <v>33442</v>
      </c>
      <c r="D24" s="31" t="s">
        <v>65</v>
      </c>
      <c r="E24" s="32">
        <v>12.82</v>
      </c>
      <c r="F24" s="33" t="s">
        <v>8</v>
      </c>
    </row>
    <row r="25" customHeight="1" spans="1:6">
      <c r="A25" s="29">
        <v>23</v>
      </c>
      <c r="B25" s="29">
        <v>344301567</v>
      </c>
      <c r="C25" s="30" t="s">
        <v>33443</v>
      </c>
      <c r="D25" s="31" t="s">
        <v>65</v>
      </c>
      <c r="E25" s="32">
        <v>11.11</v>
      </c>
      <c r="F25" s="33" t="s">
        <v>8</v>
      </c>
    </row>
    <row r="26" customHeight="1" spans="1:6">
      <c r="A26" s="29">
        <v>24</v>
      </c>
      <c r="B26" s="29">
        <v>344301568</v>
      </c>
      <c r="C26" s="30" t="s">
        <v>33444</v>
      </c>
      <c r="D26" s="31" t="s">
        <v>65</v>
      </c>
      <c r="E26" s="32">
        <v>9.81</v>
      </c>
      <c r="F26" s="33" t="s">
        <v>8</v>
      </c>
    </row>
    <row r="27" customHeight="1" spans="1:6">
      <c r="A27" s="29">
        <v>25</v>
      </c>
      <c r="B27" s="29">
        <v>344301461</v>
      </c>
      <c r="C27" s="30" t="s">
        <v>33445</v>
      </c>
      <c r="D27" s="31" t="s">
        <v>65</v>
      </c>
      <c r="E27" s="32">
        <v>28.66</v>
      </c>
      <c r="F27" s="33" t="s">
        <v>8</v>
      </c>
    </row>
    <row r="28" customHeight="1" spans="1:6">
      <c r="A28" s="29">
        <v>26</v>
      </c>
      <c r="B28" s="29">
        <v>344301447</v>
      </c>
      <c r="C28" s="30" t="s">
        <v>33446</v>
      </c>
      <c r="D28" s="31" t="s">
        <v>65</v>
      </c>
      <c r="E28" s="32">
        <v>62.02</v>
      </c>
      <c r="F28" s="33" t="s">
        <v>8</v>
      </c>
    </row>
    <row r="29" customHeight="1" spans="1:6">
      <c r="A29" s="29">
        <v>27</v>
      </c>
      <c r="B29" s="29">
        <v>344301448</v>
      </c>
      <c r="C29" s="30" t="s">
        <v>33447</v>
      </c>
      <c r="D29" s="31" t="s">
        <v>65</v>
      </c>
      <c r="E29" s="32">
        <v>10.94</v>
      </c>
      <c r="F29" s="33" t="s">
        <v>8</v>
      </c>
    </row>
    <row r="30" customHeight="1" spans="1:6">
      <c r="A30" s="29">
        <v>28</v>
      </c>
      <c r="B30" s="29">
        <v>344301452</v>
      </c>
      <c r="C30" s="30" t="s">
        <v>33448</v>
      </c>
      <c r="D30" s="31" t="s">
        <v>65</v>
      </c>
      <c r="E30" s="32">
        <v>32.98</v>
      </c>
      <c r="F30" s="33" t="s">
        <v>8</v>
      </c>
    </row>
    <row r="31" customHeight="1" spans="1:6">
      <c r="A31" s="29">
        <v>29</v>
      </c>
      <c r="B31" s="29">
        <v>344301453</v>
      </c>
      <c r="C31" s="30" t="s">
        <v>33449</v>
      </c>
      <c r="D31" s="31" t="s">
        <v>65</v>
      </c>
      <c r="E31" s="32">
        <v>27.25</v>
      </c>
      <c r="F31" s="33" t="s">
        <v>8</v>
      </c>
    </row>
    <row r="32" customHeight="1" spans="1:6">
      <c r="A32" s="29">
        <v>30</v>
      </c>
      <c r="B32" s="29">
        <v>344301454</v>
      </c>
      <c r="C32" s="30" t="s">
        <v>33450</v>
      </c>
      <c r="D32" s="31" t="s">
        <v>65</v>
      </c>
      <c r="E32" s="32">
        <v>4.9</v>
      </c>
      <c r="F32" s="33" t="s">
        <v>8</v>
      </c>
    </row>
    <row r="33" customHeight="1" spans="1:6">
      <c r="A33" s="29">
        <v>31</v>
      </c>
      <c r="B33" s="29">
        <v>344301455</v>
      </c>
      <c r="C33" s="30" t="s">
        <v>33451</v>
      </c>
      <c r="D33" s="31" t="s">
        <v>65</v>
      </c>
      <c r="E33" s="32">
        <v>12.55</v>
      </c>
      <c r="F33" s="33" t="s">
        <v>8</v>
      </c>
    </row>
    <row r="34" customHeight="1" spans="1:6">
      <c r="A34" s="29">
        <v>32</v>
      </c>
      <c r="B34" s="29">
        <v>344301456</v>
      </c>
      <c r="C34" s="30" t="s">
        <v>33452</v>
      </c>
      <c r="D34" s="31" t="s">
        <v>65</v>
      </c>
      <c r="E34" s="32">
        <v>18.64</v>
      </c>
      <c r="F34" s="33" t="s">
        <v>8</v>
      </c>
    </row>
    <row r="35" customHeight="1" spans="1:6">
      <c r="A35" s="29">
        <v>33</v>
      </c>
      <c r="B35" s="29">
        <v>344301457</v>
      </c>
      <c r="C35" s="30" t="s">
        <v>33453</v>
      </c>
      <c r="D35" s="31" t="s">
        <v>65</v>
      </c>
      <c r="E35" s="32">
        <v>12.55</v>
      </c>
      <c r="F35" s="33" t="s">
        <v>8</v>
      </c>
    </row>
    <row r="36" customHeight="1" spans="1:6">
      <c r="A36" s="29">
        <v>34</v>
      </c>
      <c r="B36" s="29">
        <v>344301458</v>
      </c>
      <c r="C36" s="30" t="s">
        <v>33454</v>
      </c>
      <c r="D36" s="31" t="s">
        <v>65</v>
      </c>
      <c r="E36" s="32">
        <v>14.34</v>
      </c>
      <c r="F36" s="33" t="s">
        <v>8</v>
      </c>
    </row>
    <row r="37" customHeight="1" spans="1:6">
      <c r="A37" s="29">
        <v>35</v>
      </c>
      <c r="B37" s="29">
        <v>344301459</v>
      </c>
      <c r="C37" s="30" t="s">
        <v>33455</v>
      </c>
      <c r="D37" s="31" t="s">
        <v>65</v>
      </c>
      <c r="E37" s="32">
        <v>8.6</v>
      </c>
      <c r="F37" s="33" t="s">
        <v>8</v>
      </c>
    </row>
    <row r="38" customHeight="1" spans="1:6">
      <c r="A38" s="29">
        <v>36</v>
      </c>
      <c r="B38" s="29">
        <v>344301460</v>
      </c>
      <c r="C38" s="30" t="s">
        <v>33456</v>
      </c>
      <c r="D38" s="31" t="s">
        <v>65</v>
      </c>
      <c r="E38" s="32">
        <v>8.96</v>
      </c>
      <c r="F38" s="33" t="s">
        <v>8</v>
      </c>
    </row>
    <row r="39" customHeight="1" spans="1:6">
      <c r="A39" s="29">
        <v>37</v>
      </c>
      <c r="B39" s="29">
        <v>344301444</v>
      </c>
      <c r="C39" s="30" t="s">
        <v>33457</v>
      </c>
      <c r="D39" s="31" t="s">
        <v>65</v>
      </c>
      <c r="E39" s="32">
        <v>23.3</v>
      </c>
      <c r="F39" s="33" t="s">
        <v>8</v>
      </c>
    </row>
    <row r="40" customHeight="1" spans="1:6">
      <c r="A40" s="29">
        <v>38</v>
      </c>
      <c r="B40" s="29">
        <v>344301445</v>
      </c>
      <c r="C40" s="30" t="s">
        <v>33458</v>
      </c>
      <c r="D40" s="31" t="s">
        <v>65</v>
      </c>
      <c r="E40" s="32">
        <v>6.81</v>
      </c>
      <c r="F40" s="33" t="s">
        <v>8</v>
      </c>
    </row>
    <row r="41" customHeight="1" spans="1:6">
      <c r="A41" s="29">
        <v>39</v>
      </c>
      <c r="B41" s="29">
        <v>344301446</v>
      </c>
      <c r="C41" s="30" t="s">
        <v>33459</v>
      </c>
      <c r="D41" s="31" t="s">
        <v>65</v>
      </c>
      <c r="E41" s="32">
        <v>38.09</v>
      </c>
      <c r="F41" s="33" t="s">
        <v>8</v>
      </c>
    </row>
    <row r="42" customHeight="1" spans="1:6">
      <c r="A42" s="29">
        <v>40</v>
      </c>
      <c r="B42" s="29">
        <v>344301471</v>
      </c>
      <c r="C42" s="30" t="s">
        <v>33460</v>
      </c>
      <c r="D42" s="31" t="s">
        <v>65</v>
      </c>
      <c r="E42" s="32">
        <v>12.45</v>
      </c>
      <c r="F42" s="33" t="s">
        <v>8</v>
      </c>
    </row>
    <row r="43" customHeight="1" spans="1:6">
      <c r="A43" s="29">
        <v>41</v>
      </c>
      <c r="B43" s="29">
        <v>344301472</v>
      </c>
      <c r="C43" s="30" t="s">
        <v>33461</v>
      </c>
      <c r="D43" s="31" t="s">
        <v>65</v>
      </c>
      <c r="E43" s="32">
        <v>9.05</v>
      </c>
      <c r="F43" s="33" t="s">
        <v>8</v>
      </c>
    </row>
    <row r="44" customHeight="1" spans="1:6">
      <c r="A44" s="29">
        <v>42</v>
      </c>
      <c r="B44" s="29">
        <v>344301473</v>
      </c>
      <c r="C44" s="30" t="s">
        <v>33462</v>
      </c>
      <c r="D44" s="31" t="s">
        <v>65</v>
      </c>
      <c r="E44" s="32">
        <v>1.89</v>
      </c>
      <c r="F44" s="33" t="s">
        <v>8</v>
      </c>
    </row>
    <row r="45" customHeight="1" spans="1:6">
      <c r="A45" s="29">
        <v>43</v>
      </c>
      <c r="B45" s="29">
        <v>344301474</v>
      </c>
      <c r="C45" s="30" t="s">
        <v>33463</v>
      </c>
      <c r="D45" s="31" t="s">
        <v>65</v>
      </c>
      <c r="E45" s="32">
        <v>12.07</v>
      </c>
      <c r="F45" s="33" t="s">
        <v>8</v>
      </c>
    </row>
    <row r="46" customHeight="1" spans="1:6">
      <c r="A46" s="29">
        <v>44</v>
      </c>
      <c r="B46" s="29">
        <v>344301475</v>
      </c>
      <c r="C46" s="30" t="s">
        <v>33464</v>
      </c>
      <c r="D46" s="31" t="s">
        <v>65</v>
      </c>
      <c r="E46" s="32">
        <v>11.83</v>
      </c>
      <c r="F46" s="33" t="s">
        <v>8</v>
      </c>
    </row>
    <row r="47" customHeight="1" spans="1:6">
      <c r="A47" s="29">
        <v>45</v>
      </c>
      <c r="B47" s="29">
        <v>344301476</v>
      </c>
      <c r="C47" s="30" t="s">
        <v>33465</v>
      </c>
      <c r="D47" s="31" t="s">
        <v>65</v>
      </c>
      <c r="E47" s="32">
        <v>10.76</v>
      </c>
      <c r="F47" s="33" t="s">
        <v>8</v>
      </c>
    </row>
    <row r="48" customHeight="1" spans="1:6">
      <c r="A48" s="29">
        <v>46</v>
      </c>
      <c r="B48" s="29">
        <v>344301477</v>
      </c>
      <c r="C48" s="30" t="s">
        <v>33466</v>
      </c>
      <c r="D48" s="31" t="s">
        <v>65</v>
      </c>
      <c r="E48" s="32">
        <v>8.6</v>
      </c>
      <c r="F48" s="33" t="s">
        <v>8</v>
      </c>
    </row>
    <row r="49" customHeight="1" spans="1:6">
      <c r="A49" s="29">
        <v>47</v>
      </c>
      <c r="B49" s="29">
        <v>344301462</v>
      </c>
      <c r="C49" s="30" t="s">
        <v>33467</v>
      </c>
      <c r="D49" s="31" t="s">
        <v>65</v>
      </c>
      <c r="E49" s="32">
        <v>12.19</v>
      </c>
      <c r="F49" s="33" t="s">
        <v>8</v>
      </c>
    </row>
    <row r="50" customHeight="1" spans="1:6">
      <c r="A50" s="29">
        <v>48</v>
      </c>
      <c r="B50" s="29">
        <v>344301463</v>
      </c>
      <c r="C50" s="30" t="s">
        <v>33468</v>
      </c>
      <c r="D50" s="31" t="s">
        <v>65</v>
      </c>
      <c r="E50" s="32">
        <v>7.89</v>
      </c>
      <c r="F50" s="33" t="s">
        <v>8</v>
      </c>
    </row>
    <row r="51" customHeight="1" spans="1:6">
      <c r="A51" s="29">
        <v>49</v>
      </c>
      <c r="B51" s="29">
        <v>344301464</v>
      </c>
      <c r="C51" s="30" t="s">
        <v>33469</v>
      </c>
      <c r="D51" s="31" t="s">
        <v>65</v>
      </c>
      <c r="E51" s="32">
        <v>12.19</v>
      </c>
      <c r="F51" s="33" t="s">
        <v>8</v>
      </c>
    </row>
    <row r="52" customHeight="1" spans="1:6">
      <c r="A52" s="29">
        <v>50</v>
      </c>
      <c r="B52" s="29">
        <v>344301465</v>
      </c>
      <c r="C52" s="30" t="s">
        <v>33470</v>
      </c>
      <c r="D52" s="31" t="s">
        <v>65</v>
      </c>
      <c r="E52" s="32">
        <v>12.07</v>
      </c>
      <c r="F52" s="33" t="s">
        <v>8</v>
      </c>
    </row>
    <row r="53" customHeight="1" spans="1:6">
      <c r="A53" s="29">
        <v>51</v>
      </c>
      <c r="B53" s="29">
        <v>344301466</v>
      </c>
      <c r="C53" s="30" t="s">
        <v>33471</v>
      </c>
      <c r="D53" s="31" t="s">
        <v>65</v>
      </c>
      <c r="E53" s="32">
        <v>12.82</v>
      </c>
      <c r="F53" s="33" t="s">
        <v>8</v>
      </c>
    </row>
    <row r="54" customHeight="1" spans="1:6">
      <c r="A54" s="29">
        <v>52</v>
      </c>
      <c r="B54" s="29">
        <v>344301467</v>
      </c>
      <c r="C54" s="30" t="s">
        <v>33472</v>
      </c>
      <c r="D54" s="31" t="s">
        <v>65</v>
      </c>
      <c r="E54" s="32">
        <v>22.94</v>
      </c>
      <c r="F54" s="33" t="s">
        <v>8</v>
      </c>
    </row>
    <row r="55" customHeight="1" spans="1:6">
      <c r="A55" s="29">
        <v>53</v>
      </c>
      <c r="B55" s="29">
        <v>344301468</v>
      </c>
      <c r="C55" s="30" t="s">
        <v>33473</v>
      </c>
      <c r="D55" s="31" t="s">
        <v>65</v>
      </c>
      <c r="E55" s="32">
        <v>8.67</v>
      </c>
      <c r="F55" s="33" t="s">
        <v>8</v>
      </c>
    </row>
    <row r="56" customHeight="1" spans="1:6">
      <c r="A56" s="29">
        <v>54</v>
      </c>
      <c r="B56" s="29">
        <v>344301469</v>
      </c>
      <c r="C56" s="30" t="s">
        <v>33474</v>
      </c>
      <c r="D56" s="31" t="s">
        <v>65</v>
      </c>
      <c r="E56" s="32">
        <v>11.47</v>
      </c>
      <c r="F56" s="33" t="s">
        <v>8</v>
      </c>
    </row>
    <row r="57" customHeight="1" spans="1:6">
      <c r="A57" s="29">
        <v>55</v>
      </c>
      <c r="B57" s="29">
        <v>344301470</v>
      </c>
      <c r="C57" s="30" t="s">
        <v>33475</v>
      </c>
      <c r="D57" s="31" t="s">
        <v>65</v>
      </c>
      <c r="E57" s="32">
        <v>12.19</v>
      </c>
      <c r="F57" s="33" t="s">
        <v>8</v>
      </c>
    </row>
    <row r="58" customHeight="1" spans="1:6">
      <c r="A58" s="29">
        <v>56</v>
      </c>
      <c r="B58" s="29">
        <v>344301478</v>
      </c>
      <c r="C58" s="30" t="s">
        <v>33476</v>
      </c>
      <c r="D58" s="31" t="s">
        <v>65</v>
      </c>
      <c r="E58" s="32">
        <v>9.05</v>
      </c>
      <c r="F58" s="33" t="s">
        <v>8</v>
      </c>
    </row>
    <row r="59" customHeight="1" spans="1:6">
      <c r="A59" s="29">
        <v>57</v>
      </c>
      <c r="B59" s="29">
        <v>344301479</v>
      </c>
      <c r="C59" s="30" t="s">
        <v>33477</v>
      </c>
      <c r="D59" s="31" t="s">
        <v>65</v>
      </c>
      <c r="E59" s="32">
        <v>14.34</v>
      </c>
      <c r="F59" s="33" t="s">
        <v>8</v>
      </c>
    </row>
    <row r="60" customHeight="1" spans="1:6">
      <c r="A60" s="29">
        <v>58</v>
      </c>
      <c r="B60" s="29">
        <v>344301480</v>
      </c>
      <c r="C60" s="30" t="s">
        <v>33478</v>
      </c>
      <c r="D60" s="31" t="s">
        <v>65</v>
      </c>
      <c r="E60" s="32">
        <v>10.04</v>
      </c>
      <c r="F60" s="33" t="s">
        <v>8</v>
      </c>
    </row>
    <row r="61" customHeight="1" spans="1:6">
      <c r="A61" s="29">
        <v>59</v>
      </c>
      <c r="B61" s="29">
        <v>344301481</v>
      </c>
      <c r="C61" s="30" t="s">
        <v>33479</v>
      </c>
      <c r="D61" s="29" t="s">
        <v>65</v>
      </c>
      <c r="E61" s="35">
        <v>12.55</v>
      </c>
      <c r="F61" s="33" t="s">
        <v>8</v>
      </c>
    </row>
    <row r="62" customHeight="1" spans="1:6">
      <c r="A62" s="29">
        <v>60</v>
      </c>
      <c r="B62" s="29">
        <v>344301482</v>
      </c>
      <c r="C62" s="30" t="s">
        <v>33480</v>
      </c>
      <c r="D62" s="29" t="s">
        <v>65</v>
      </c>
      <c r="E62" s="35">
        <v>46.01</v>
      </c>
      <c r="F62" s="33" t="s">
        <v>8</v>
      </c>
    </row>
    <row r="63" customHeight="1" spans="1:6">
      <c r="A63" s="29">
        <v>61</v>
      </c>
      <c r="B63" s="29">
        <v>344301483</v>
      </c>
      <c r="C63" s="30" t="s">
        <v>33481</v>
      </c>
      <c r="D63" s="29" t="s">
        <v>65</v>
      </c>
      <c r="E63" s="35">
        <v>11.83</v>
      </c>
      <c r="F63" s="33" t="s">
        <v>8</v>
      </c>
    </row>
    <row r="64" customHeight="1" spans="1:6">
      <c r="A64" s="29">
        <v>62</v>
      </c>
      <c r="B64" s="29">
        <v>344301484</v>
      </c>
      <c r="C64" s="30" t="s">
        <v>33482</v>
      </c>
      <c r="D64" s="29" t="s">
        <v>65</v>
      </c>
      <c r="E64" s="35">
        <v>1.43</v>
      </c>
      <c r="F64" s="33" t="s">
        <v>8</v>
      </c>
    </row>
    <row r="65" customHeight="1" spans="1:6">
      <c r="A65" s="29">
        <v>63</v>
      </c>
      <c r="B65" s="29">
        <v>344301485</v>
      </c>
      <c r="C65" s="30" t="s">
        <v>33483</v>
      </c>
      <c r="D65" s="29" t="s">
        <v>65</v>
      </c>
      <c r="E65" s="35">
        <v>1.13</v>
      </c>
      <c r="F65" s="33" t="s">
        <v>8</v>
      </c>
    </row>
    <row r="66" customHeight="1" spans="1:6">
      <c r="A66" s="29">
        <v>64</v>
      </c>
      <c r="B66" s="29">
        <v>344301486</v>
      </c>
      <c r="C66" s="30" t="s">
        <v>33484</v>
      </c>
      <c r="D66" s="29" t="s">
        <v>65</v>
      </c>
      <c r="E66" s="35">
        <v>4.53</v>
      </c>
      <c r="F66" s="33" t="s">
        <v>8</v>
      </c>
    </row>
    <row r="67" customHeight="1" spans="1:6">
      <c r="A67" s="29">
        <v>65</v>
      </c>
      <c r="B67" s="29">
        <v>344301487</v>
      </c>
      <c r="C67" s="30" t="s">
        <v>33485</v>
      </c>
      <c r="D67" s="29" t="s">
        <v>65</v>
      </c>
      <c r="E67" s="35">
        <v>4.15</v>
      </c>
      <c r="F67" s="33" t="s">
        <v>8</v>
      </c>
    </row>
    <row r="68" customHeight="1" spans="1:6">
      <c r="A68" s="29">
        <v>66</v>
      </c>
      <c r="B68" s="29">
        <v>344301488</v>
      </c>
      <c r="C68" s="30" t="s">
        <v>33486</v>
      </c>
      <c r="D68" s="29" t="s">
        <v>65</v>
      </c>
      <c r="E68" s="35">
        <v>6.09</v>
      </c>
      <c r="F68" s="33" t="s">
        <v>8</v>
      </c>
    </row>
    <row r="69" customHeight="1" spans="1:6">
      <c r="A69" s="29">
        <v>67</v>
      </c>
      <c r="B69" s="29">
        <v>344301489</v>
      </c>
      <c r="C69" s="30" t="s">
        <v>33487</v>
      </c>
      <c r="D69" s="29" t="s">
        <v>65</v>
      </c>
      <c r="E69" s="35">
        <v>15.77</v>
      </c>
      <c r="F69" s="33" t="s">
        <v>8</v>
      </c>
    </row>
    <row r="70" customHeight="1" spans="1:6">
      <c r="A70" s="29">
        <v>68</v>
      </c>
      <c r="B70" s="29">
        <v>344301491</v>
      </c>
      <c r="C70" s="30" t="s">
        <v>33488</v>
      </c>
      <c r="D70" s="29" t="s">
        <v>65</v>
      </c>
      <c r="E70" s="35">
        <v>15.77</v>
      </c>
      <c r="F70" s="33" t="s">
        <v>8</v>
      </c>
    </row>
    <row r="71" customHeight="1" spans="1:6">
      <c r="A71" s="29">
        <v>69</v>
      </c>
      <c r="B71" s="29">
        <v>344301492</v>
      </c>
      <c r="C71" s="30" t="s">
        <v>33489</v>
      </c>
      <c r="D71" s="29" t="s">
        <v>65</v>
      </c>
      <c r="E71" s="35">
        <v>15.09</v>
      </c>
      <c r="F71" s="33" t="s">
        <v>8</v>
      </c>
    </row>
    <row r="72" customHeight="1" spans="1:6">
      <c r="A72" s="29">
        <v>70</v>
      </c>
      <c r="B72" s="29">
        <v>344301493</v>
      </c>
      <c r="C72" s="30" t="s">
        <v>33490</v>
      </c>
      <c r="D72" s="29" t="s">
        <v>65</v>
      </c>
      <c r="E72" s="35">
        <v>15.41</v>
      </c>
      <c r="F72" s="33" t="s">
        <v>8</v>
      </c>
    </row>
    <row r="73" customHeight="1" spans="1:6">
      <c r="A73" s="29">
        <v>71</v>
      </c>
      <c r="B73" s="29">
        <v>344301494</v>
      </c>
      <c r="C73" s="30" t="s">
        <v>33491</v>
      </c>
      <c r="D73" s="29" t="s">
        <v>65</v>
      </c>
      <c r="E73" s="35">
        <v>14.33</v>
      </c>
      <c r="F73" s="33" t="s">
        <v>8</v>
      </c>
    </row>
    <row r="74" customHeight="1" spans="1:6">
      <c r="A74" s="29">
        <v>72</v>
      </c>
      <c r="B74" s="29">
        <v>344301495</v>
      </c>
      <c r="C74" s="30" t="s">
        <v>33492</v>
      </c>
      <c r="D74" s="29" t="s">
        <v>65</v>
      </c>
      <c r="E74" s="35">
        <v>2.87</v>
      </c>
      <c r="F74" s="33" t="s">
        <v>8</v>
      </c>
    </row>
    <row r="75" customHeight="1" spans="1:6">
      <c r="A75" s="29">
        <v>73</v>
      </c>
      <c r="B75" s="29">
        <v>344301498</v>
      </c>
      <c r="C75" s="30" t="s">
        <v>33493</v>
      </c>
      <c r="D75" s="29" t="s">
        <v>65</v>
      </c>
      <c r="E75" s="35">
        <v>13.27</v>
      </c>
      <c r="F75" s="33" t="s">
        <v>8</v>
      </c>
    </row>
    <row r="76" customHeight="1" spans="1:6">
      <c r="A76" s="29">
        <v>74</v>
      </c>
      <c r="B76" s="29">
        <v>344301428</v>
      </c>
      <c r="C76" s="30" t="s">
        <v>33494</v>
      </c>
      <c r="D76" s="29" t="s">
        <v>65</v>
      </c>
      <c r="E76" s="35">
        <v>11.11</v>
      </c>
      <c r="F76" s="33" t="s">
        <v>8</v>
      </c>
    </row>
    <row r="77" customHeight="1" spans="1:6">
      <c r="A77" s="29">
        <v>75</v>
      </c>
      <c r="B77" s="29">
        <v>344301429</v>
      </c>
      <c r="C77" s="30" t="s">
        <v>33495</v>
      </c>
      <c r="D77" s="29" t="s">
        <v>65</v>
      </c>
      <c r="E77" s="35">
        <v>14.33</v>
      </c>
      <c r="F77" s="33" t="s">
        <v>8</v>
      </c>
    </row>
    <row r="78" customHeight="1" spans="1:6">
      <c r="A78" s="29">
        <v>76</v>
      </c>
      <c r="B78" s="29">
        <v>344301431</v>
      </c>
      <c r="C78" s="30" t="s">
        <v>33496</v>
      </c>
      <c r="D78" s="29" t="s">
        <v>65</v>
      </c>
      <c r="E78" s="35">
        <v>1.13</v>
      </c>
      <c r="F78" s="33" t="s">
        <v>8</v>
      </c>
    </row>
    <row r="79" customHeight="1" spans="1:6">
      <c r="A79" s="29">
        <v>77</v>
      </c>
      <c r="B79" s="29">
        <v>344300566</v>
      </c>
      <c r="C79" s="30" t="s">
        <v>33497</v>
      </c>
      <c r="D79" s="29" t="s">
        <v>65</v>
      </c>
      <c r="E79" s="35">
        <v>22.29</v>
      </c>
      <c r="F79" s="33" t="s">
        <v>8</v>
      </c>
    </row>
    <row r="80" customHeight="1" spans="1:6">
      <c r="A80" s="29">
        <v>78</v>
      </c>
      <c r="B80" s="29">
        <v>344300568</v>
      </c>
      <c r="C80" s="30" t="s">
        <v>33498</v>
      </c>
      <c r="D80" s="29" t="s">
        <v>65</v>
      </c>
      <c r="E80" s="35">
        <v>38.33</v>
      </c>
      <c r="F80" s="33" t="s">
        <v>8</v>
      </c>
    </row>
    <row r="81" customHeight="1" spans="1:6">
      <c r="A81" s="29">
        <v>79</v>
      </c>
      <c r="B81" s="29">
        <v>344300570</v>
      </c>
      <c r="C81" s="30" t="s">
        <v>33499</v>
      </c>
      <c r="D81" s="29" t="s">
        <v>65</v>
      </c>
      <c r="E81" s="35">
        <v>15.25</v>
      </c>
      <c r="F81" s="33" t="s">
        <v>8</v>
      </c>
    </row>
    <row r="82" customHeight="1" spans="1:6">
      <c r="A82" s="29">
        <v>80</v>
      </c>
      <c r="B82" s="29">
        <v>344300571</v>
      </c>
      <c r="C82" s="30" t="s">
        <v>33500</v>
      </c>
      <c r="D82" s="29" t="s">
        <v>65</v>
      </c>
      <c r="E82" s="35">
        <v>14.47</v>
      </c>
      <c r="F82" s="33" t="s">
        <v>8</v>
      </c>
    </row>
    <row r="83" customHeight="1" spans="1:6">
      <c r="A83" s="29">
        <v>81</v>
      </c>
      <c r="B83" s="29">
        <v>344301432</v>
      </c>
      <c r="C83" s="30" t="s">
        <v>33501</v>
      </c>
      <c r="D83" s="29" t="s">
        <v>65</v>
      </c>
      <c r="E83" s="35">
        <v>1.08</v>
      </c>
      <c r="F83" s="33" t="s">
        <v>8</v>
      </c>
    </row>
    <row r="84" customHeight="1" spans="1:6">
      <c r="A84" s="29">
        <v>82</v>
      </c>
      <c r="B84" s="29">
        <v>344301433</v>
      </c>
      <c r="C84" s="30" t="s">
        <v>33502</v>
      </c>
      <c r="D84" s="29" t="s">
        <v>65</v>
      </c>
      <c r="E84" s="35">
        <v>13.27</v>
      </c>
      <c r="F84" s="33" t="s">
        <v>8</v>
      </c>
    </row>
    <row r="85" customHeight="1" spans="1:6">
      <c r="A85" s="29">
        <v>83</v>
      </c>
      <c r="B85" s="29">
        <v>344301434</v>
      </c>
      <c r="C85" s="30" t="s">
        <v>33503</v>
      </c>
      <c r="D85" s="29" t="s">
        <v>65</v>
      </c>
      <c r="E85" s="35">
        <v>11.47</v>
      </c>
      <c r="F85" s="33" t="s">
        <v>8</v>
      </c>
    </row>
    <row r="86" customHeight="1" spans="1:6">
      <c r="A86" s="29">
        <v>84</v>
      </c>
      <c r="B86" s="29">
        <v>344301435</v>
      </c>
      <c r="C86" s="30" t="s">
        <v>33504</v>
      </c>
      <c r="D86" s="29" t="s">
        <v>65</v>
      </c>
      <c r="E86" s="35">
        <v>15.77</v>
      </c>
      <c r="F86" s="33" t="s">
        <v>8</v>
      </c>
    </row>
    <row r="87" customHeight="1" spans="1:6">
      <c r="A87" s="29">
        <v>85</v>
      </c>
      <c r="B87" s="29">
        <v>344301436</v>
      </c>
      <c r="C87" s="30" t="s">
        <v>33505</v>
      </c>
      <c r="D87" s="29" t="s">
        <v>65</v>
      </c>
      <c r="E87" s="35">
        <v>69.55</v>
      </c>
      <c r="F87" s="33" t="s">
        <v>8</v>
      </c>
    </row>
    <row r="88" customHeight="1" spans="1:6">
      <c r="A88" s="29">
        <v>86</v>
      </c>
      <c r="B88" s="29">
        <v>344301437</v>
      </c>
      <c r="C88" s="30" t="s">
        <v>33506</v>
      </c>
      <c r="D88" s="29" t="s">
        <v>65</v>
      </c>
      <c r="E88" s="35">
        <v>0.36</v>
      </c>
      <c r="F88" s="33" t="s">
        <v>8</v>
      </c>
    </row>
    <row r="89" customHeight="1" spans="1:6">
      <c r="A89" s="29">
        <v>87</v>
      </c>
      <c r="B89" s="29">
        <v>344300572</v>
      </c>
      <c r="C89" s="30" t="s">
        <v>33507</v>
      </c>
      <c r="D89" s="29" t="s">
        <v>65</v>
      </c>
      <c r="E89" s="35">
        <v>36.96</v>
      </c>
      <c r="F89" s="33" t="s">
        <v>8</v>
      </c>
    </row>
    <row r="90" customHeight="1" spans="1:6">
      <c r="A90" s="29">
        <v>88</v>
      </c>
      <c r="B90" s="29">
        <v>344300576</v>
      </c>
      <c r="C90" s="30" t="s">
        <v>33508</v>
      </c>
      <c r="D90" s="29" t="s">
        <v>65</v>
      </c>
      <c r="E90" s="35">
        <v>78.61</v>
      </c>
      <c r="F90" s="33" t="s">
        <v>8</v>
      </c>
    </row>
    <row r="91" customHeight="1" spans="1:6">
      <c r="A91" s="29">
        <v>89</v>
      </c>
      <c r="B91" s="29">
        <v>344300577</v>
      </c>
      <c r="C91" s="30" t="s">
        <v>33509</v>
      </c>
      <c r="D91" s="29" t="s">
        <v>65</v>
      </c>
      <c r="E91" s="35">
        <v>78.61</v>
      </c>
      <c r="F91" s="33" t="s">
        <v>8</v>
      </c>
    </row>
    <row r="92" customHeight="1" spans="1:6">
      <c r="A92" s="29">
        <v>90</v>
      </c>
      <c r="B92" s="29">
        <v>344301506</v>
      </c>
      <c r="C92" s="30" t="s">
        <v>33510</v>
      </c>
      <c r="D92" s="29" t="s">
        <v>65</v>
      </c>
      <c r="E92" s="35">
        <v>4.66</v>
      </c>
      <c r="F92" s="33" t="s">
        <v>8</v>
      </c>
    </row>
    <row r="93" customHeight="1" spans="1:6">
      <c r="A93" s="29">
        <v>91</v>
      </c>
      <c r="B93" s="29">
        <v>344301507</v>
      </c>
      <c r="C93" s="30" t="s">
        <v>33511</v>
      </c>
      <c r="D93" s="29" t="s">
        <v>65</v>
      </c>
      <c r="E93" s="35">
        <v>5.02</v>
      </c>
      <c r="F93" s="33" t="s">
        <v>8</v>
      </c>
    </row>
    <row r="94" customHeight="1" spans="1:6">
      <c r="A94" s="29">
        <v>92</v>
      </c>
      <c r="B94" s="29">
        <v>344301508</v>
      </c>
      <c r="C94" s="30" t="s">
        <v>33512</v>
      </c>
      <c r="D94" s="29" t="s">
        <v>65</v>
      </c>
      <c r="E94" s="35">
        <v>5.02</v>
      </c>
      <c r="F94" s="33" t="s">
        <v>8</v>
      </c>
    </row>
    <row r="95" customHeight="1" spans="1:6">
      <c r="A95" s="29">
        <v>93</v>
      </c>
      <c r="B95" s="29">
        <v>344300579</v>
      </c>
      <c r="C95" s="30" t="s">
        <v>33513</v>
      </c>
      <c r="D95" s="29" t="s">
        <v>65</v>
      </c>
      <c r="E95" s="35">
        <v>9.78</v>
      </c>
      <c r="F95" s="33" t="s">
        <v>8</v>
      </c>
    </row>
    <row r="96" customHeight="1" spans="1:6">
      <c r="A96" s="29">
        <v>94</v>
      </c>
      <c r="B96" s="29">
        <v>344300580</v>
      </c>
      <c r="C96" s="30" t="s">
        <v>33514</v>
      </c>
      <c r="D96" s="29" t="s">
        <v>65</v>
      </c>
      <c r="E96" s="35">
        <v>10.56</v>
      </c>
      <c r="F96" s="33" t="s">
        <v>8</v>
      </c>
    </row>
    <row r="97" customHeight="1" spans="1:6">
      <c r="A97" s="29">
        <v>95</v>
      </c>
      <c r="B97" s="29">
        <v>344300581</v>
      </c>
      <c r="C97" s="30" t="s">
        <v>33515</v>
      </c>
      <c r="D97" s="29" t="s">
        <v>65</v>
      </c>
      <c r="E97" s="35">
        <v>13.69</v>
      </c>
      <c r="F97" s="33" t="s">
        <v>8</v>
      </c>
    </row>
    <row r="98" customHeight="1" spans="1:6">
      <c r="A98" s="29">
        <v>96</v>
      </c>
      <c r="B98" s="29">
        <v>344300583</v>
      </c>
      <c r="C98" s="30" t="s">
        <v>33516</v>
      </c>
      <c r="D98" s="29" t="s">
        <v>65</v>
      </c>
      <c r="E98" s="35">
        <v>13.69</v>
      </c>
      <c r="F98" s="33" t="s">
        <v>8</v>
      </c>
    </row>
    <row r="99" customHeight="1" spans="1:6">
      <c r="A99" s="29">
        <v>97</v>
      </c>
      <c r="B99" s="29">
        <v>344301509</v>
      </c>
      <c r="C99" s="30" t="s">
        <v>33517</v>
      </c>
      <c r="D99" s="29" t="s">
        <v>65</v>
      </c>
      <c r="E99" s="35">
        <v>2.51</v>
      </c>
      <c r="F99" s="33" t="s">
        <v>8</v>
      </c>
    </row>
    <row r="100" customHeight="1" spans="1:6">
      <c r="A100" s="29">
        <v>98</v>
      </c>
      <c r="B100" s="29">
        <v>344301510</v>
      </c>
      <c r="C100" s="30" t="s">
        <v>33518</v>
      </c>
      <c r="D100" s="29" t="s">
        <v>65</v>
      </c>
      <c r="E100" s="35">
        <v>4.15</v>
      </c>
      <c r="F100" s="33" t="s">
        <v>8</v>
      </c>
    </row>
    <row r="101" customHeight="1" spans="1:6">
      <c r="A101" s="29">
        <v>99</v>
      </c>
      <c r="B101" s="29">
        <v>344301513</v>
      </c>
      <c r="C101" s="30" t="s">
        <v>33519</v>
      </c>
      <c r="D101" s="29" t="s">
        <v>65</v>
      </c>
      <c r="E101" s="35">
        <v>74.56</v>
      </c>
      <c r="F101" s="33" t="s">
        <v>8</v>
      </c>
    </row>
    <row r="102" customHeight="1" spans="1:6">
      <c r="A102" s="29">
        <v>100</v>
      </c>
      <c r="B102" s="29">
        <v>344301514</v>
      </c>
      <c r="C102" s="30" t="s">
        <v>33520</v>
      </c>
      <c r="D102" s="29" t="s">
        <v>65</v>
      </c>
      <c r="E102" s="35">
        <v>45.63</v>
      </c>
      <c r="F102" s="33" t="s">
        <v>8</v>
      </c>
    </row>
    <row r="103" customHeight="1" spans="1:6">
      <c r="A103" s="29">
        <v>101</v>
      </c>
      <c r="B103" s="29">
        <v>344301515</v>
      </c>
      <c r="C103" s="30" t="s">
        <v>33521</v>
      </c>
      <c r="D103" s="29" t="s">
        <v>65</v>
      </c>
      <c r="E103" s="35">
        <v>50.9</v>
      </c>
      <c r="F103" s="33" t="s">
        <v>8</v>
      </c>
    </row>
    <row r="104" customHeight="1" spans="1:6">
      <c r="A104" s="29">
        <v>102</v>
      </c>
      <c r="B104" s="29">
        <v>344300587</v>
      </c>
      <c r="C104" s="30" t="s">
        <v>33522</v>
      </c>
      <c r="D104" s="29" t="s">
        <v>65</v>
      </c>
      <c r="E104" s="35">
        <v>57.88</v>
      </c>
      <c r="F104" s="33" t="s">
        <v>8</v>
      </c>
    </row>
    <row r="105" customHeight="1" spans="1:6">
      <c r="A105" s="29">
        <v>103</v>
      </c>
      <c r="B105" s="29">
        <v>344300591</v>
      </c>
      <c r="C105" s="30" t="s">
        <v>33523</v>
      </c>
      <c r="D105" s="29" t="s">
        <v>65</v>
      </c>
      <c r="E105" s="35">
        <v>20.73</v>
      </c>
      <c r="F105" s="33" t="s">
        <v>8</v>
      </c>
    </row>
    <row r="106" customHeight="1" spans="1:6">
      <c r="A106" s="29">
        <v>104</v>
      </c>
      <c r="B106" s="29">
        <v>344300592</v>
      </c>
      <c r="C106" s="30" t="s">
        <v>33524</v>
      </c>
      <c r="D106" s="29" t="s">
        <v>65</v>
      </c>
      <c r="E106" s="35">
        <v>51.63</v>
      </c>
      <c r="F106" s="33" t="s">
        <v>8</v>
      </c>
    </row>
    <row r="107" customHeight="1" spans="1:6">
      <c r="A107" s="29">
        <v>105</v>
      </c>
      <c r="B107" s="29">
        <v>344300596</v>
      </c>
      <c r="C107" s="30" t="s">
        <v>33525</v>
      </c>
      <c r="D107" s="29" t="s">
        <v>65</v>
      </c>
      <c r="E107" s="35">
        <v>3.77</v>
      </c>
      <c r="F107" s="33" t="s">
        <v>8</v>
      </c>
    </row>
    <row r="108" customHeight="1" spans="1:6">
      <c r="A108" s="29">
        <v>106</v>
      </c>
      <c r="B108" s="29">
        <v>344301516</v>
      </c>
      <c r="C108" s="30" t="s">
        <v>33526</v>
      </c>
      <c r="D108" s="29" t="s">
        <v>65</v>
      </c>
      <c r="E108" s="35">
        <v>48.04</v>
      </c>
      <c r="F108" s="33" t="s">
        <v>8</v>
      </c>
    </row>
    <row r="109" customHeight="1" spans="1:6">
      <c r="A109" s="29">
        <v>107</v>
      </c>
      <c r="B109" s="29">
        <v>344300599</v>
      </c>
      <c r="C109" s="30" t="s">
        <v>33527</v>
      </c>
      <c r="D109" s="29" t="s">
        <v>65</v>
      </c>
      <c r="E109" s="35">
        <v>95.43</v>
      </c>
      <c r="F109" s="33" t="s">
        <v>8</v>
      </c>
    </row>
    <row r="110" customHeight="1" spans="1:6">
      <c r="A110" s="29">
        <v>108</v>
      </c>
      <c r="B110" s="29">
        <v>344300601</v>
      </c>
      <c r="C110" s="30" t="s">
        <v>33528</v>
      </c>
      <c r="D110" s="29" t="s">
        <v>65</v>
      </c>
      <c r="E110" s="35">
        <v>141.19</v>
      </c>
      <c r="F110" s="33" t="s">
        <v>8</v>
      </c>
    </row>
    <row r="111" customHeight="1" spans="1:6">
      <c r="A111" s="29">
        <v>109</v>
      </c>
      <c r="B111" s="29">
        <v>344301529</v>
      </c>
      <c r="C111" s="30" t="s">
        <v>33529</v>
      </c>
      <c r="D111" s="29" t="s">
        <v>65</v>
      </c>
      <c r="E111" s="35">
        <v>51.98</v>
      </c>
      <c r="F111" s="33" t="s">
        <v>8</v>
      </c>
    </row>
    <row r="112" customHeight="1" spans="1:6">
      <c r="A112" s="29">
        <v>110</v>
      </c>
      <c r="B112" s="29">
        <v>344300602</v>
      </c>
      <c r="C112" s="30" t="s">
        <v>33530</v>
      </c>
      <c r="D112" s="29" t="s">
        <v>65</v>
      </c>
      <c r="E112" s="35">
        <v>89.17</v>
      </c>
      <c r="F112" s="33" t="s">
        <v>8</v>
      </c>
    </row>
    <row r="113" customHeight="1" spans="1:6">
      <c r="A113" s="29">
        <v>111</v>
      </c>
      <c r="B113" s="29">
        <v>344300604</v>
      </c>
      <c r="C113" s="30" t="s">
        <v>33531</v>
      </c>
      <c r="D113" s="29" t="s">
        <v>65</v>
      </c>
      <c r="E113" s="35">
        <v>63.75</v>
      </c>
      <c r="F113" s="33" t="s">
        <v>8</v>
      </c>
    </row>
    <row r="114" customHeight="1" spans="1:6">
      <c r="A114" s="29">
        <v>112</v>
      </c>
      <c r="B114" s="29">
        <v>344301034</v>
      </c>
      <c r="C114" s="30" t="s">
        <v>33532</v>
      </c>
      <c r="D114" s="29" t="s">
        <v>65</v>
      </c>
      <c r="E114" s="35">
        <v>97.3</v>
      </c>
      <c r="F114" s="33" t="s">
        <v>8</v>
      </c>
    </row>
    <row r="115" customHeight="1" spans="1:6">
      <c r="A115" s="29">
        <v>113</v>
      </c>
      <c r="B115" s="29">
        <v>344301094</v>
      </c>
      <c r="C115" s="30" t="s">
        <v>33533</v>
      </c>
      <c r="D115" s="29" t="s">
        <v>65</v>
      </c>
      <c r="E115" s="35">
        <v>3.13</v>
      </c>
      <c r="F115" s="33" t="s">
        <v>8</v>
      </c>
    </row>
    <row r="116" customHeight="1" spans="1:6">
      <c r="A116" s="29">
        <v>114</v>
      </c>
      <c r="B116" s="29">
        <v>344301405</v>
      </c>
      <c r="C116" s="30" t="s">
        <v>33534</v>
      </c>
      <c r="D116" s="29" t="s">
        <v>65</v>
      </c>
      <c r="E116" s="35">
        <v>653.59</v>
      </c>
      <c r="F116" s="33" t="s">
        <v>8</v>
      </c>
    </row>
    <row r="117" customHeight="1" spans="1:6">
      <c r="A117" s="29">
        <v>115</v>
      </c>
      <c r="B117" s="29">
        <v>344301406</v>
      </c>
      <c r="C117" s="30" t="s">
        <v>33535</v>
      </c>
      <c r="D117" s="29" t="s">
        <v>65</v>
      </c>
      <c r="E117" s="35">
        <v>37.71</v>
      </c>
      <c r="F117" s="33" t="s">
        <v>8</v>
      </c>
    </row>
    <row r="118" customHeight="1" spans="1:6">
      <c r="A118" s="29">
        <v>116</v>
      </c>
      <c r="B118" s="29">
        <v>344301421</v>
      </c>
      <c r="C118" s="30" t="s">
        <v>33536</v>
      </c>
      <c r="D118" s="29" t="s">
        <v>65</v>
      </c>
      <c r="E118" s="35">
        <v>51.29</v>
      </c>
      <c r="F118" s="33" t="s">
        <v>8</v>
      </c>
    </row>
    <row r="119" customHeight="1" spans="1:6">
      <c r="A119" s="29">
        <v>117</v>
      </c>
      <c r="B119" s="29">
        <v>344301422</v>
      </c>
      <c r="C119" s="30" t="s">
        <v>33537</v>
      </c>
      <c r="D119" s="29" t="s">
        <v>65</v>
      </c>
      <c r="E119" s="35">
        <v>1.51</v>
      </c>
      <c r="F119" s="33" t="s">
        <v>8</v>
      </c>
    </row>
    <row r="120" customHeight="1" spans="1:6">
      <c r="A120" s="29">
        <v>118</v>
      </c>
      <c r="B120" s="29">
        <v>344301423</v>
      </c>
      <c r="C120" s="30" t="s">
        <v>33538</v>
      </c>
      <c r="D120" s="29" t="s">
        <v>65</v>
      </c>
      <c r="E120" s="35">
        <v>2.87</v>
      </c>
      <c r="F120" s="33" t="s">
        <v>8</v>
      </c>
    </row>
    <row r="121" customHeight="1" spans="1:6">
      <c r="A121" s="29">
        <v>119</v>
      </c>
      <c r="B121" s="29">
        <v>344301424</v>
      </c>
      <c r="C121" s="30" t="s">
        <v>33539</v>
      </c>
      <c r="D121" s="29" t="s">
        <v>65</v>
      </c>
      <c r="E121" s="35">
        <v>57.33</v>
      </c>
      <c r="F121" s="33" t="s">
        <v>8</v>
      </c>
    </row>
    <row r="122" customHeight="1" spans="1:6">
      <c r="A122" s="29">
        <v>120</v>
      </c>
      <c r="B122" s="29">
        <v>344301426</v>
      </c>
      <c r="C122" s="30" t="s">
        <v>33540</v>
      </c>
      <c r="D122" s="29" t="s">
        <v>65</v>
      </c>
      <c r="E122" s="35">
        <v>37.34</v>
      </c>
      <c r="F122" s="33" t="s">
        <v>8</v>
      </c>
    </row>
    <row r="123" customHeight="1" spans="1:6">
      <c r="A123" s="29">
        <v>121</v>
      </c>
      <c r="B123" s="29">
        <v>344301427</v>
      </c>
      <c r="C123" s="30" t="s">
        <v>33541</v>
      </c>
      <c r="D123" s="29" t="s">
        <v>65</v>
      </c>
      <c r="E123" s="35">
        <v>17.21</v>
      </c>
      <c r="F123" s="33" t="s">
        <v>8</v>
      </c>
    </row>
    <row r="124" customHeight="1" spans="1:6">
      <c r="A124" s="29">
        <v>122</v>
      </c>
      <c r="B124" s="29">
        <v>344301407</v>
      </c>
      <c r="C124" s="30" t="s">
        <v>33542</v>
      </c>
      <c r="D124" s="29" t="s">
        <v>65</v>
      </c>
      <c r="E124" s="35">
        <v>1.62</v>
      </c>
      <c r="F124" s="33" t="s">
        <v>8</v>
      </c>
    </row>
    <row r="125" customHeight="1" spans="1:6">
      <c r="A125" s="29">
        <v>123</v>
      </c>
      <c r="B125" s="29">
        <v>344301409</v>
      </c>
      <c r="C125" s="30" t="s">
        <v>33543</v>
      </c>
      <c r="D125" s="29" t="s">
        <v>65</v>
      </c>
      <c r="E125" s="35">
        <v>1530.82</v>
      </c>
      <c r="F125" s="33" t="s">
        <v>8</v>
      </c>
    </row>
    <row r="126" customHeight="1" spans="1:6">
      <c r="A126" s="29">
        <v>124</v>
      </c>
      <c r="B126" s="29">
        <v>344301410</v>
      </c>
      <c r="C126" s="30" t="s">
        <v>33544</v>
      </c>
      <c r="D126" s="29" t="s">
        <v>65</v>
      </c>
      <c r="E126" s="35">
        <v>649.44</v>
      </c>
      <c r="F126" s="33" t="s">
        <v>8</v>
      </c>
    </row>
    <row r="127" customHeight="1" spans="1:6">
      <c r="A127" s="29">
        <v>125</v>
      </c>
      <c r="B127" s="29">
        <v>344301411</v>
      </c>
      <c r="C127" s="30" t="s">
        <v>33545</v>
      </c>
      <c r="D127" s="29" t="s">
        <v>65</v>
      </c>
      <c r="E127" s="35">
        <v>4315.27</v>
      </c>
      <c r="F127" s="33" t="s">
        <v>8</v>
      </c>
    </row>
    <row r="128" customHeight="1" spans="1:6">
      <c r="A128" s="29">
        <v>126</v>
      </c>
      <c r="B128" s="29">
        <v>344301412</v>
      </c>
      <c r="C128" s="30" t="s">
        <v>33546</v>
      </c>
      <c r="D128" s="29" t="s">
        <v>65</v>
      </c>
      <c r="E128" s="35">
        <v>229.07</v>
      </c>
      <c r="F128" s="33" t="s">
        <v>8</v>
      </c>
    </row>
    <row r="129" customHeight="1" spans="1:6">
      <c r="A129" s="29">
        <v>127</v>
      </c>
      <c r="B129" s="29">
        <v>344301413</v>
      </c>
      <c r="C129" s="30" t="s">
        <v>33547</v>
      </c>
      <c r="D129" s="29" t="s">
        <v>65</v>
      </c>
      <c r="E129" s="35">
        <v>150.86</v>
      </c>
      <c r="F129" s="33" t="s">
        <v>8</v>
      </c>
    </row>
    <row r="130" customHeight="1" spans="1:6">
      <c r="A130" s="29">
        <v>128</v>
      </c>
      <c r="B130" s="29">
        <v>344301414</v>
      </c>
      <c r="C130" s="30" t="s">
        <v>33548</v>
      </c>
      <c r="D130" s="29" t="s">
        <v>65</v>
      </c>
      <c r="E130" s="35">
        <v>33.7</v>
      </c>
      <c r="F130" s="33" t="s">
        <v>8</v>
      </c>
    </row>
    <row r="131" customHeight="1" spans="1:6">
      <c r="A131" s="29">
        <v>129</v>
      </c>
      <c r="B131" s="29">
        <v>344301415</v>
      </c>
      <c r="C131" s="30" t="s">
        <v>33549</v>
      </c>
      <c r="D131" s="29" t="s">
        <v>65</v>
      </c>
      <c r="E131" s="35">
        <v>1.13</v>
      </c>
      <c r="F131" s="33" t="s">
        <v>8</v>
      </c>
    </row>
    <row r="132" customHeight="1" spans="1:6">
      <c r="A132" s="29">
        <v>130</v>
      </c>
      <c r="B132" s="29">
        <v>344301416</v>
      </c>
      <c r="C132" s="30" t="s">
        <v>33550</v>
      </c>
      <c r="D132" s="29" t="s">
        <v>65</v>
      </c>
      <c r="E132" s="35">
        <v>26.53</v>
      </c>
      <c r="F132" s="33" t="s">
        <v>8</v>
      </c>
    </row>
    <row r="133" customHeight="1" spans="1:6">
      <c r="A133" s="29">
        <v>131</v>
      </c>
      <c r="B133" s="29">
        <v>344301417</v>
      </c>
      <c r="C133" s="30" t="s">
        <v>33551</v>
      </c>
      <c r="D133" s="29" t="s">
        <v>65</v>
      </c>
      <c r="E133" s="35">
        <v>24.38</v>
      </c>
      <c r="F133" s="33" t="s">
        <v>8</v>
      </c>
    </row>
    <row r="134" customHeight="1" spans="1:6">
      <c r="A134" s="29">
        <v>132</v>
      </c>
      <c r="B134" s="29">
        <v>344301418</v>
      </c>
      <c r="C134" s="30" t="s">
        <v>33552</v>
      </c>
      <c r="D134" s="29" t="s">
        <v>65</v>
      </c>
      <c r="E134" s="35">
        <v>0.36</v>
      </c>
      <c r="F134" s="33" t="s">
        <v>8</v>
      </c>
    </row>
    <row r="135" customHeight="1" spans="1:6">
      <c r="A135" s="29">
        <v>133</v>
      </c>
      <c r="B135" s="29">
        <v>344301419</v>
      </c>
      <c r="C135" s="30" t="s">
        <v>33553</v>
      </c>
      <c r="D135" s="29" t="s">
        <v>65</v>
      </c>
      <c r="E135" s="35">
        <v>0.36</v>
      </c>
      <c r="F135" s="33" t="s">
        <v>8</v>
      </c>
    </row>
    <row r="136" customHeight="1" spans="1:6">
      <c r="A136" s="29">
        <v>134</v>
      </c>
      <c r="B136" s="29">
        <v>300601159</v>
      </c>
      <c r="C136" s="30" t="s">
        <v>33554</v>
      </c>
      <c r="D136" s="29" t="s">
        <v>65</v>
      </c>
      <c r="E136" s="35">
        <v>434.21</v>
      </c>
      <c r="F136" s="33" t="s">
        <v>8</v>
      </c>
    </row>
    <row r="137" customHeight="1" spans="1:6">
      <c r="A137" s="29">
        <v>135</v>
      </c>
      <c r="B137" s="29">
        <v>300601160</v>
      </c>
      <c r="C137" s="30" t="s">
        <v>33555</v>
      </c>
      <c r="D137" s="29" t="s">
        <v>65</v>
      </c>
      <c r="E137" s="35">
        <v>144.91</v>
      </c>
      <c r="F137" s="33" t="s">
        <v>8</v>
      </c>
    </row>
    <row r="138" customHeight="1" spans="1:6">
      <c r="A138" s="29">
        <v>136</v>
      </c>
      <c r="B138" s="29">
        <v>300601163</v>
      </c>
      <c r="C138" s="30" t="s">
        <v>33556</v>
      </c>
      <c r="D138" s="29" t="s">
        <v>65</v>
      </c>
      <c r="E138" s="35">
        <v>40.2</v>
      </c>
      <c r="F138" s="33" t="s">
        <v>8</v>
      </c>
    </row>
    <row r="139" customHeight="1" spans="1:6">
      <c r="A139" s="29">
        <v>137</v>
      </c>
      <c r="B139" s="29">
        <v>301001328</v>
      </c>
      <c r="C139" s="30" t="s">
        <v>33557</v>
      </c>
      <c r="D139" s="29" t="s">
        <v>65</v>
      </c>
      <c r="E139" s="35">
        <v>43.55</v>
      </c>
      <c r="F139" s="33" t="s">
        <v>8</v>
      </c>
    </row>
    <row r="140" customHeight="1" spans="1:6">
      <c r="A140" s="29">
        <v>138</v>
      </c>
      <c r="B140" s="29">
        <v>301001337</v>
      </c>
      <c r="C140" s="30" t="s">
        <v>33558</v>
      </c>
      <c r="D140" s="29" t="s">
        <v>65</v>
      </c>
      <c r="E140" s="35">
        <v>164.44</v>
      </c>
      <c r="F140" s="33" t="s">
        <v>8</v>
      </c>
    </row>
    <row r="141" customHeight="1" spans="1:6">
      <c r="A141" s="29">
        <v>139</v>
      </c>
      <c r="B141" s="29">
        <v>301001451</v>
      </c>
      <c r="C141" s="30" t="s">
        <v>33559</v>
      </c>
      <c r="D141" s="29" t="s">
        <v>65</v>
      </c>
      <c r="E141" s="35">
        <v>138.45</v>
      </c>
      <c r="F141" s="33" t="s">
        <v>8</v>
      </c>
    </row>
    <row r="142" customHeight="1" spans="1:6">
      <c r="A142" s="29">
        <v>140</v>
      </c>
      <c r="B142" s="29">
        <v>301001480</v>
      </c>
      <c r="C142" s="30" t="s">
        <v>33560</v>
      </c>
      <c r="D142" s="29" t="s">
        <v>65</v>
      </c>
      <c r="E142" s="35">
        <v>38.89</v>
      </c>
      <c r="F142" s="33" t="s">
        <v>8</v>
      </c>
    </row>
    <row r="143" customHeight="1" spans="1:6">
      <c r="A143" s="29">
        <v>141</v>
      </c>
      <c r="B143" s="29">
        <v>301001481</v>
      </c>
      <c r="C143" s="30" t="s">
        <v>33561</v>
      </c>
      <c r="D143" s="29" t="s">
        <v>65</v>
      </c>
      <c r="E143" s="35">
        <v>465.82</v>
      </c>
      <c r="F143" s="33" t="s">
        <v>8</v>
      </c>
    </row>
    <row r="144" customHeight="1" spans="1:6">
      <c r="A144" s="29">
        <v>142</v>
      </c>
      <c r="B144" s="29">
        <v>301001520</v>
      </c>
      <c r="C144" s="30" t="s">
        <v>33562</v>
      </c>
      <c r="D144" s="29" t="s">
        <v>65</v>
      </c>
      <c r="E144" s="35">
        <v>20.77</v>
      </c>
      <c r="F144" s="33" t="s">
        <v>8</v>
      </c>
    </row>
    <row r="145" customHeight="1" spans="1:6">
      <c r="A145" s="29">
        <v>143</v>
      </c>
      <c r="B145" s="29">
        <v>301001522</v>
      </c>
      <c r="C145" s="30" t="s">
        <v>33563</v>
      </c>
      <c r="D145" s="29" t="s">
        <v>65</v>
      </c>
      <c r="E145" s="35">
        <v>51.67</v>
      </c>
      <c r="F145" s="33" t="s">
        <v>8</v>
      </c>
    </row>
    <row r="146" customHeight="1" spans="1:6">
      <c r="A146" s="29">
        <v>144</v>
      </c>
      <c r="B146" s="29">
        <v>301001523</v>
      </c>
      <c r="C146" s="30" t="s">
        <v>33564</v>
      </c>
      <c r="D146" s="29" t="s">
        <v>65</v>
      </c>
      <c r="E146" s="35">
        <v>46.54</v>
      </c>
      <c r="F146" s="33" t="s">
        <v>8</v>
      </c>
    </row>
    <row r="147" customHeight="1" spans="1:6">
      <c r="A147" s="29">
        <v>145</v>
      </c>
      <c r="B147" s="29">
        <v>301001524</v>
      </c>
      <c r="C147" s="30" t="s">
        <v>33565</v>
      </c>
      <c r="D147" s="29" t="s">
        <v>65</v>
      </c>
      <c r="E147" s="35">
        <v>30.98</v>
      </c>
      <c r="F147" s="33" t="s">
        <v>8</v>
      </c>
    </row>
    <row r="148" customHeight="1" spans="1:6">
      <c r="A148" s="29">
        <v>146</v>
      </c>
      <c r="B148" s="29">
        <v>301001525</v>
      </c>
      <c r="C148" s="30" t="s">
        <v>33566</v>
      </c>
      <c r="D148" s="29" t="s">
        <v>65</v>
      </c>
      <c r="E148" s="35">
        <v>38.33</v>
      </c>
      <c r="F148" s="33" t="s">
        <v>8</v>
      </c>
    </row>
    <row r="149" customHeight="1" spans="1:6">
      <c r="A149" s="29">
        <v>147</v>
      </c>
      <c r="B149" s="29">
        <v>301001526</v>
      </c>
      <c r="C149" s="30" t="s">
        <v>33567</v>
      </c>
      <c r="D149" s="29" t="s">
        <v>65</v>
      </c>
      <c r="E149" s="35">
        <v>8.8</v>
      </c>
      <c r="F149" s="33" t="s">
        <v>8</v>
      </c>
    </row>
    <row r="150" customHeight="1" spans="1:6">
      <c r="A150" s="29">
        <v>148</v>
      </c>
      <c r="B150" s="29">
        <v>301001527</v>
      </c>
      <c r="C150" s="30" t="s">
        <v>33568</v>
      </c>
      <c r="D150" s="29" t="s">
        <v>65</v>
      </c>
      <c r="E150" s="35">
        <v>7.78</v>
      </c>
      <c r="F150" s="33" t="s">
        <v>8</v>
      </c>
    </row>
    <row r="151" customHeight="1" spans="1:6">
      <c r="A151" s="29">
        <v>149</v>
      </c>
      <c r="B151" s="29">
        <v>301001530</v>
      </c>
      <c r="C151" s="30" t="s">
        <v>33569</v>
      </c>
      <c r="D151" s="29" t="s">
        <v>65</v>
      </c>
      <c r="E151" s="35">
        <v>1.62</v>
      </c>
      <c r="F151" s="33" t="s">
        <v>8</v>
      </c>
    </row>
    <row r="152" customHeight="1" spans="1:6">
      <c r="A152" s="29">
        <v>150</v>
      </c>
      <c r="B152" s="29">
        <v>301001533</v>
      </c>
      <c r="C152" s="30" t="s">
        <v>33570</v>
      </c>
      <c r="D152" s="29" t="s">
        <v>65</v>
      </c>
      <c r="E152" s="35">
        <v>1.33</v>
      </c>
      <c r="F152" s="33" t="s">
        <v>8</v>
      </c>
    </row>
    <row r="153" customHeight="1" spans="1:6">
      <c r="A153" s="29">
        <v>151</v>
      </c>
      <c r="B153" s="29">
        <v>301001536</v>
      </c>
      <c r="C153" s="30" t="s">
        <v>33571</v>
      </c>
      <c r="D153" s="29" t="s">
        <v>65</v>
      </c>
      <c r="E153" s="35">
        <v>0.14</v>
      </c>
      <c r="F153" s="33" t="s">
        <v>8</v>
      </c>
    </row>
    <row r="154" customHeight="1" spans="1:6">
      <c r="A154" s="29">
        <v>152</v>
      </c>
      <c r="B154" s="29">
        <v>301001537</v>
      </c>
      <c r="C154" s="30" t="s">
        <v>33572</v>
      </c>
      <c r="D154" s="29" t="s">
        <v>65</v>
      </c>
      <c r="E154" s="35">
        <v>0.63</v>
      </c>
      <c r="F154" s="33" t="s">
        <v>8</v>
      </c>
    </row>
    <row r="155" customHeight="1" spans="1:6">
      <c r="A155" s="29">
        <v>153</v>
      </c>
      <c r="B155" s="29">
        <v>301001538</v>
      </c>
      <c r="C155" s="30" t="s">
        <v>33573</v>
      </c>
      <c r="D155" s="29" t="s">
        <v>65</v>
      </c>
      <c r="E155" s="35">
        <v>0.14</v>
      </c>
      <c r="F155" s="33" t="s">
        <v>8</v>
      </c>
    </row>
    <row r="156" customHeight="1" spans="1:6">
      <c r="A156" s="29">
        <v>154</v>
      </c>
      <c r="B156" s="29">
        <v>301001539</v>
      </c>
      <c r="C156" s="30" t="s">
        <v>33574</v>
      </c>
      <c r="D156" s="29" t="s">
        <v>65</v>
      </c>
      <c r="E156" s="35">
        <v>0.98</v>
      </c>
      <c r="F156" s="33" t="s">
        <v>8</v>
      </c>
    </row>
    <row r="157" customHeight="1" spans="1:6">
      <c r="A157" s="29">
        <v>155</v>
      </c>
      <c r="B157" s="29">
        <v>301001540</v>
      </c>
      <c r="C157" s="30" t="s">
        <v>33575</v>
      </c>
      <c r="D157" s="29" t="s">
        <v>65</v>
      </c>
      <c r="E157" s="35">
        <v>0.65</v>
      </c>
      <c r="F157" s="33" t="s">
        <v>8</v>
      </c>
    </row>
    <row r="158" customHeight="1" spans="1:6">
      <c r="A158" s="29">
        <v>156</v>
      </c>
      <c r="B158" s="29">
        <v>301001541</v>
      </c>
      <c r="C158" s="30" t="s">
        <v>33576</v>
      </c>
      <c r="D158" s="29" t="s">
        <v>65</v>
      </c>
      <c r="E158" s="35">
        <v>11.07</v>
      </c>
      <c r="F158" s="33" t="s">
        <v>8</v>
      </c>
    </row>
    <row r="159" customHeight="1" spans="1:6">
      <c r="A159" s="29">
        <v>157</v>
      </c>
      <c r="B159" s="29">
        <v>301001543</v>
      </c>
      <c r="C159" s="30" t="s">
        <v>33577</v>
      </c>
      <c r="D159" s="29" t="s">
        <v>65</v>
      </c>
      <c r="E159" s="35">
        <v>2.82</v>
      </c>
      <c r="F159" s="33" t="s">
        <v>8</v>
      </c>
    </row>
    <row r="160" customHeight="1" spans="1:6">
      <c r="A160" s="29">
        <v>158</v>
      </c>
      <c r="B160" s="29">
        <v>301001544</v>
      </c>
      <c r="C160" s="30" t="s">
        <v>33578</v>
      </c>
      <c r="D160" s="29" t="s">
        <v>65</v>
      </c>
      <c r="E160" s="35">
        <v>0.51</v>
      </c>
      <c r="F160" s="33" t="s">
        <v>8</v>
      </c>
    </row>
    <row r="161" customHeight="1" spans="1:6">
      <c r="A161" s="29">
        <v>159</v>
      </c>
      <c r="B161" s="29">
        <v>301001545</v>
      </c>
      <c r="C161" s="30" t="s">
        <v>33579</v>
      </c>
      <c r="D161" s="29" t="s">
        <v>65</v>
      </c>
      <c r="E161" s="35">
        <v>1.21</v>
      </c>
      <c r="F161" s="33" t="s">
        <v>8</v>
      </c>
    </row>
    <row r="162" customHeight="1" spans="1:6">
      <c r="A162" s="29">
        <v>160</v>
      </c>
      <c r="B162" s="29">
        <v>301001546</v>
      </c>
      <c r="C162" s="30" t="s">
        <v>33580</v>
      </c>
      <c r="D162" s="29" t="s">
        <v>65</v>
      </c>
      <c r="E162" s="35">
        <v>0.78</v>
      </c>
      <c r="F162" s="33" t="s">
        <v>8</v>
      </c>
    </row>
    <row r="163" customHeight="1" spans="1:6">
      <c r="A163" s="29">
        <v>161</v>
      </c>
      <c r="B163" s="29">
        <v>301001547</v>
      </c>
      <c r="C163" s="30" t="s">
        <v>33581</v>
      </c>
      <c r="D163" s="29" t="s">
        <v>65</v>
      </c>
      <c r="E163" s="35">
        <v>0.51</v>
      </c>
      <c r="F163" s="33" t="s">
        <v>8</v>
      </c>
    </row>
    <row r="164" customHeight="1" spans="1:6">
      <c r="A164" s="29">
        <v>162</v>
      </c>
      <c r="B164" s="29">
        <v>301001548</v>
      </c>
      <c r="C164" s="30" t="s">
        <v>33582</v>
      </c>
      <c r="D164" s="29" t="s">
        <v>65</v>
      </c>
      <c r="E164" s="35">
        <v>0.28</v>
      </c>
      <c r="F164" s="33" t="s">
        <v>8</v>
      </c>
    </row>
    <row r="165" customHeight="1" spans="1:6">
      <c r="A165" s="29">
        <v>163</v>
      </c>
      <c r="B165" s="29">
        <v>301001549</v>
      </c>
      <c r="C165" s="30" t="s">
        <v>33583</v>
      </c>
      <c r="D165" s="29" t="s">
        <v>65</v>
      </c>
      <c r="E165" s="35">
        <v>0.14</v>
      </c>
      <c r="F165" s="33" t="s">
        <v>8</v>
      </c>
    </row>
    <row r="166" customHeight="1" spans="1:6">
      <c r="A166" s="29">
        <v>164</v>
      </c>
      <c r="B166" s="29">
        <v>301001550</v>
      </c>
      <c r="C166" s="30" t="s">
        <v>33584</v>
      </c>
      <c r="D166" s="29" t="s">
        <v>65</v>
      </c>
      <c r="E166" s="35">
        <v>0.43</v>
      </c>
      <c r="F166" s="33" t="s">
        <v>8</v>
      </c>
    </row>
    <row r="167" customHeight="1" spans="1:6">
      <c r="A167" s="29">
        <v>165</v>
      </c>
      <c r="B167" s="29">
        <v>301001551</v>
      </c>
      <c r="C167" s="30" t="s">
        <v>33585</v>
      </c>
      <c r="D167" s="29" t="s">
        <v>65</v>
      </c>
      <c r="E167" s="35">
        <v>0.82</v>
      </c>
      <c r="F167" s="33" t="s">
        <v>8</v>
      </c>
    </row>
    <row r="168" customHeight="1" spans="1:6">
      <c r="A168" s="29">
        <v>166</v>
      </c>
      <c r="B168" s="29">
        <v>301001552</v>
      </c>
      <c r="C168" s="30" t="s">
        <v>33586</v>
      </c>
      <c r="D168" s="29" t="s">
        <v>65</v>
      </c>
      <c r="E168" s="35">
        <v>0.28</v>
      </c>
      <c r="F168" s="33" t="s">
        <v>8</v>
      </c>
    </row>
    <row r="169" customHeight="1" spans="1:6">
      <c r="A169" s="29">
        <v>167</v>
      </c>
      <c r="B169" s="29">
        <v>301001553</v>
      </c>
      <c r="C169" s="30" t="s">
        <v>33587</v>
      </c>
      <c r="D169" s="29" t="s">
        <v>65</v>
      </c>
      <c r="E169" s="35">
        <v>0.78</v>
      </c>
      <c r="F169" s="33" t="s">
        <v>8</v>
      </c>
    </row>
    <row r="170" customHeight="1" spans="1:6">
      <c r="A170" s="29">
        <v>168</v>
      </c>
      <c r="B170" s="29">
        <v>301001554</v>
      </c>
      <c r="C170" s="30" t="s">
        <v>33588</v>
      </c>
      <c r="D170" s="29" t="s">
        <v>65</v>
      </c>
      <c r="E170" s="35">
        <v>3.52</v>
      </c>
      <c r="F170" s="33" t="s">
        <v>8</v>
      </c>
    </row>
    <row r="171" customHeight="1" spans="1:6">
      <c r="A171" s="29">
        <v>169</v>
      </c>
      <c r="B171" s="29">
        <v>301001555</v>
      </c>
      <c r="C171" s="30" t="s">
        <v>33589</v>
      </c>
      <c r="D171" s="29" t="s">
        <v>65</v>
      </c>
      <c r="E171" s="35">
        <v>0.28</v>
      </c>
      <c r="F171" s="33" t="s">
        <v>8</v>
      </c>
    </row>
    <row r="172" customHeight="1" spans="1:6">
      <c r="A172" s="29">
        <v>170</v>
      </c>
      <c r="B172" s="29">
        <v>301001556</v>
      </c>
      <c r="C172" s="30" t="s">
        <v>33590</v>
      </c>
      <c r="D172" s="29" t="s">
        <v>65</v>
      </c>
      <c r="E172" s="35">
        <v>2.23</v>
      </c>
      <c r="F172" s="33" t="s">
        <v>8</v>
      </c>
    </row>
    <row r="173" customHeight="1" spans="1:6">
      <c r="A173" s="29">
        <v>171</v>
      </c>
      <c r="B173" s="29">
        <v>301001557</v>
      </c>
      <c r="C173" s="30" t="s">
        <v>33591</v>
      </c>
      <c r="D173" s="29" t="s">
        <v>65</v>
      </c>
      <c r="E173" s="35">
        <v>4.26</v>
      </c>
      <c r="F173" s="33" t="s">
        <v>8</v>
      </c>
    </row>
    <row r="174" customHeight="1" spans="1:6">
      <c r="A174" s="29">
        <v>172</v>
      </c>
      <c r="B174" s="29">
        <v>301001558</v>
      </c>
      <c r="C174" s="30" t="s">
        <v>33592</v>
      </c>
      <c r="D174" s="29" t="s">
        <v>65</v>
      </c>
      <c r="E174" s="35">
        <v>0.28</v>
      </c>
      <c r="F174" s="33" t="s">
        <v>8</v>
      </c>
    </row>
    <row r="175" customHeight="1" spans="1:6">
      <c r="A175" s="29">
        <v>173</v>
      </c>
      <c r="B175" s="29">
        <v>301001559</v>
      </c>
      <c r="C175" s="30" t="s">
        <v>33593</v>
      </c>
      <c r="D175" s="29" t="s">
        <v>65</v>
      </c>
      <c r="E175" s="35">
        <v>0.65</v>
      </c>
      <c r="F175" s="33" t="s">
        <v>8</v>
      </c>
    </row>
    <row r="176" customHeight="1" spans="1:6">
      <c r="A176" s="29">
        <v>174</v>
      </c>
      <c r="B176" s="29">
        <v>301001560</v>
      </c>
      <c r="C176" s="30" t="s">
        <v>33594</v>
      </c>
      <c r="D176" s="29" t="s">
        <v>65</v>
      </c>
      <c r="E176" s="35">
        <v>0.98</v>
      </c>
      <c r="F176" s="33" t="s">
        <v>8</v>
      </c>
    </row>
    <row r="177" customHeight="1" spans="1:6">
      <c r="A177" s="29">
        <v>175</v>
      </c>
      <c r="B177" s="29">
        <v>301001600</v>
      </c>
      <c r="C177" s="30" t="s">
        <v>33595</v>
      </c>
      <c r="D177" s="29" t="s">
        <v>65</v>
      </c>
      <c r="E177" s="35">
        <v>17754.24</v>
      </c>
      <c r="F177" s="33" t="s">
        <v>8</v>
      </c>
    </row>
    <row r="178" customHeight="1" spans="1:6">
      <c r="A178" s="29">
        <v>176</v>
      </c>
      <c r="B178" s="29">
        <v>301001602</v>
      </c>
      <c r="C178" s="30" t="s">
        <v>33596</v>
      </c>
      <c r="D178" s="29" t="s">
        <v>65</v>
      </c>
      <c r="E178" s="35">
        <v>36.1</v>
      </c>
      <c r="F178" s="33" t="s">
        <v>8</v>
      </c>
    </row>
    <row r="179" customHeight="1" spans="1:6">
      <c r="A179" s="29">
        <v>177</v>
      </c>
      <c r="B179" s="29">
        <v>301001603</v>
      </c>
      <c r="C179" s="30" t="s">
        <v>33597</v>
      </c>
      <c r="D179" s="29" t="s">
        <v>65</v>
      </c>
      <c r="E179" s="35">
        <v>71.73</v>
      </c>
      <c r="F179" s="33" t="s">
        <v>8</v>
      </c>
    </row>
    <row r="180" customHeight="1" spans="1:6">
      <c r="A180" s="29">
        <v>178</v>
      </c>
      <c r="B180" s="29">
        <v>301001605</v>
      </c>
      <c r="C180" s="30" t="s">
        <v>33598</v>
      </c>
      <c r="D180" s="29" t="s">
        <v>65</v>
      </c>
      <c r="E180" s="35">
        <v>7.47</v>
      </c>
      <c r="F180" s="33" t="s">
        <v>8</v>
      </c>
    </row>
    <row r="181" customHeight="1" spans="1:6">
      <c r="A181" s="29">
        <v>179</v>
      </c>
      <c r="B181" s="29">
        <v>301001606</v>
      </c>
      <c r="C181" s="30" t="s">
        <v>33599</v>
      </c>
      <c r="D181" s="29" t="s">
        <v>65</v>
      </c>
      <c r="E181" s="35">
        <v>35.16</v>
      </c>
      <c r="F181" s="33" t="s">
        <v>8</v>
      </c>
    </row>
    <row r="182" customHeight="1" spans="1:6">
      <c r="A182" s="29">
        <v>180</v>
      </c>
      <c r="B182" s="29">
        <v>301001607</v>
      </c>
      <c r="C182" s="30" t="s">
        <v>33600</v>
      </c>
      <c r="D182" s="29" t="s">
        <v>65</v>
      </c>
      <c r="E182" s="35">
        <v>289.53</v>
      </c>
      <c r="F182" s="33" t="s">
        <v>8</v>
      </c>
    </row>
    <row r="183" customHeight="1" spans="1:6">
      <c r="A183" s="29">
        <v>181</v>
      </c>
      <c r="B183" s="29">
        <v>301001609</v>
      </c>
      <c r="C183" s="30" t="s">
        <v>33601</v>
      </c>
      <c r="D183" s="29" t="s">
        <v>65</v>
      </c>
      <c r="E183" s="35">
        <v>59.14</v>
      </c>
      <c r="F183" s="33" t="s">
        <v>8</v>
      </c>
    </row>
    <row r="184" customHeight="1" spans="1:6">
      <c r="A184" s="29">
        <v>182</v>
      </c>
      <c r="B184" s="29">
        <v>301001610</v>
      </c>
      <c r="C184" s="30" t="s">
        <v>33602</v>
      </c>
      <c r="D184" s="29" t="s">
        <v>65</v>
      </c>
      <c r="E184" s="35">
        <v>22.36</v>
      </c>
      <c r="F184" s="33" t="s">
        <v>8</v>
      </c>
    </row>
    <row r="185" customHeight="1" spans="1:6">
      <c r="A185" s="29">
        <v>183</v>
      </c>
      <c r="B185" s="29">
        <v>301001611</v>
      </c>
      <c r="C185" s="30" t="s">
        <v>33603</v>
      </c>
      <c r="D185" s="29" t="s">
        <v>65</v>
      </c>
      <c r="E185" s="35">
        <v>44.04</v>
      </c>
      <c r="F185" s="33" t="s">
        <v>8</v>
      </c>
    </row>
    <row r="186" customHeight="1" spans="1:6">
      <c r="A186" s="29">
        <v>184</v>
      </c>
      <c r="B186" s="29">
        <v>301001612</v>
      </c>
      <c r="C186" s="30" t="s">
        <v>33604</v>
      </c>
      <c r="D186" s="29" t="s">
        <v>65</v>
      </c>
      <c r="E186" s="35">
        <v>71.14</v>
      </c>
      <c r="F186" s="33" t="s">
        <v>8</v>
      </c>
    </row>
    <row r="187" customHeight="1" spans="1:6">
      <c r="A187" s="29">
        <v>185</v>
      </c>
      <c r="B187" s="29">
        <v>301001613</v>
      </c>
      <c r="C187" s="30" t="s">
        <v>33605</v>
      </c>
      <c r="D187" s="29" t="s">
        <v>65</v>
      </c>
      <c r="E187" s="35">
        <v>19.31</v>
      </c>
      <c r="F187" s="33" t="s">
        <v>8</v>
      </c>
    </row>
    <row r="188" customHeight="1" spans="1:6">
      <c r="A188" s="29">
        <v>186</v>
      </c>
      <c r="B188" s="29">
        <v>301001615</v>
      </c>
      <c r="C188" s="30" t="s">
        <v>33606</v>
      </c>
      <c r="D188" s="29" t="s">
        <v>65</v>
      </c>
      <c r="E188" s="35">
        <v>9.31</v>
      </c>
      <c r="F188" s="33" t="s">
        <v>8</v>
      </c>
    </row>
    <row r="189" customHeight="1" spans="1:6">
      <c r="A189" s="29">
        <v>187</v>
      </c>
      <c r="B189" s="29">
        <v>301001619</v>
      </c>
      <c r="C189" s="30" t="s">
        <v>33607</v>
      </c>
      <c r="D189" s="29" t="s">
        <v>65</v>
      </c>
      <c r="E189" s="35">
        <v>10.08</v>
      </c>
      <c r="F189" s="33" t="s">
        <v>8</v>
      </c>
    </row>
    <row r="190" customHeight="1" spans="1:6">
      <c r="A190" s="29">
        <v>188</v>
      </c>
      <c r="B190" s="29">
        <v>301001620</v>
      </c>
      <c r="C190" s="30" t="s">
        <v>33608</v>
      </c>
      <c r="D190" s="29" t="s">
        <v>65</v>
      </c>
      <c r="E190" s="35">
        <v>14.53</v>
      </c>
      <c r="F190" s="33" t="s">
        <v>8</v>
      </c>
    </row>
    <row r="191" customHeight="1" spans="1:6">
      <c r="A191" s="29">
        <v>189</v>
      </c>
      <c r="B191" s="29">
        <v>301001621</v>
      </c>
      <c r="C191" s="30" t="s">
        <v>33609</v>
      </c>
      <c r="D191" s="29" t="s">
        <v>65</v>
      </c>
      <c r="E191" s="35">
        <v>45.94</v>
      </c>
      <c r="F191" s="33" t="s">
        <v>8</v>
      </c>
    </row>
    <row r="192" customHeight="1" spans="1:6">
      <c r="A192" s="29">
        <v>190</v>
      </c>
      <c r="B192" s="29">
        <v>301001622</v>
      </c>
      <c r="C192" s="30" t="s">
        <v>33610</v>
      </c>
      <c r="D192" s="29" t="s">
        <v>65</v>
      </c>
      <c r="E192" s="35">
        <v>129.11</v>
      </c>
      <c r="F192" s="33" t="s">
        <v>8</v>
      </c>
    </row>
    <row r="193" customHeight="1" spans="1:6">
      <c r="A193" s="29">
        <v>191</v>
      </c>
      <c r="B193" s="29">
        <v>301001627</v>
      </c>
      <c r="C193" s="30" t="s">
        <v>33611</v>
      </c>
      <c r="D193" s="29" t="s">
        <v>65</v>
      </c>
      <c r="E193" s="35">
        <v>167.44</v>
      </c>
      <c r="F193" s="33" t="s">
        <v>8</v>
      </c>
    </row>
    <row r="194" customHeight="1" spans="1:6">
      <c r="A194" s="29">
        <v>192</v>
      </c>
      <c r="B194" s="29">
        <v>301001628</v>
      </c>
      <c r="C194" s="30" t="s">
        <v>33612</v>
      </c>
      <c r="D194" s="29" t="s">
        <v>65</v>
      </c>
      <c r="E194" s="35">
        <v>11.82</v>
      </c>
      <c r="F194" s="33" t="s">
        <v>8</v>
      </c>
    </row>
    <row r="195" customHeight="1" spans="1:6">
      <c r="A195" s="29">
        <v>193</v>
      </c>
      <c r="B195" s="29">
        <v>301001629</v>
      </c>
      <c r="C195" s="30" t="s">
        <v>33613</v>
      </c>
      <c r="D195" s="29" t="s">
        <v>65</v>
      </c>
      <c r="E195" s="35">
        <v>5.49</v>
      </c>
      <c r="F195" s="33" t="s">
        <v>8</v>
      </c>
    </row>
    <row r="196" customHeight="1" spans="1:6">
      <c r="A196" s="29">
        <v>194</v>
      </c>
      <c r="B196" s="29">
        <v>301001630</v>
      </c>
      <c r="C196" s="30" t="s">
        <v>33614</v>
      </c>
      <c r="D196" s="29" t="s">
        <v>65</v>
      </c>
      <c r="E196" s="35">
        <v>113.7</v>
      </c>
      <c r="F196" s="33" t="s">
        <v>8</v>
      </c>
    </row>
    <row r="197" customHeight="1" spans="1:6">
      <c r="A197" s="29">
        <v>195</v>
      </c>
      <c r="B197" s="29">
        <v>301001631</v>
      </c>
      <c r="C197" s="30" t="s">
        <v>33615</v>
      </c>
      <c r="D197" s="29" t="s">
        <v>65</v>
      </c>
      <c r="E197" s="35">
        <v>19.79</v>
      </c>
      <c r="F197" s="33" t="s">
        <v>8</v>
      </c>
    </row>
    <row r="198" customHeight="1" spans="1:6">
      <c r="A198" s="29">
        <v>196</v>
      </c>
      <c r="B198" s="29">
        <v>301001632</v>
      </c>
      <c r="C198" s="30" t="s">
        <v>33616</v>
      </c>
      <c r="D198" s="29" t="s">
        <v>65</v>
      </c>
      <c r="E198" s="35">
        <v>157.19</v>
      </c>
      <c r="F198" s="33" t="s">
        <v>8</v>
      </c>
    </row>
    <row r="199" customHeight="1" spans="1:6">
      <c r="A199" s="29">
        <v>197</v>
      </c>
      <c r="B199" s="29">
        <v>301001633</v>
      </c>
      <c r="C199" s="30" t="s">
        <v>33617</v>
      </c>
      <c r="D199" s="29" t="s">
        <v>65</v>
      </c>
      <c r="E199" s="35">
        <v>124.86</v>
      </c>
      <c r="F199" s="33" t="s">
        <v>8</v>
      </c>
    </row>
    <row r="200" customHeight="1" spans="1:6">
      <c r="A200" s="29">
        <v>198</v>
      </c>
      <c r="B200" s="29">
        <v>301001634</v>
      </c>
      <c r="C200" s="30" t="s">
        <v>33618</v>
      </c>
      <c r="D200" s="29" t="s">
        <v>65</v>
      </c>
      <c r="E200" s="35">
        <v>29.53</v>
      </c>
      <c r="F200" s="33" t="s">
        <v>8</v>
      </c>
    </row>
    <row r="201" customHeight="1" spans="1:6">
      <c r="A201" s="29">
        <v>199</v>
      </c>
      <c r="B201" s="29">
        <v>301001635</v>
      </c>
      <c r="C201" s="30" t="s">
        <v>33619</v>
      </c>
      <c r="D201" s="29" t="s">
        <v>65</v>
      </c>
      <c r="E201" s="35">
        <v>7.97</v>
      </c>
      <c r="F201" s="33" t="s">
        <v>8</v>
      </c>
    </row>
    <row r="202" customHeight="1" spans="1:6">
      <c r="A202" s="29">
        <v>200</v>
      </c>
      <c r="B202" s="29">
        <v>301001639</v>
      </c>
      <c r="C202" s="30" t="s">
        <v>33620</v>
      </c>
      <c r="D202" s="29" t="s">
        <v>65</v>
      </c>
      <c r="E202" s="35">
        <v>33.75</v>
      </c>
      <c r="F202" s="33" t="s">
        <v>8</v>
      </c>
    </row>
    <row r="203" customHeight="1" spans="1:6">
      <c r="A203" s="29">
        <v>201</v>
      </c>
      <c r="B203" s="29">
        <v>301001640</v>
      </c>
      <c r="C203" s="30" t="s">
        <v>33621</v>
      </c>
      <c r="D203" s="29" t="s">
        <v>65</v>
      </c>
      <c r="E203" s="35">
        <v>48.61</v>
      </c>
      <c r="F203" s="33" t="s">
        <v>8</v>
      </c>
    </row>
    <row r="204" customHeight="1" spans="1:6">
      <c r="A204" s="29">
        <v>202</v>
      </c>
      <c r="B204" s="29">
        <v>301001641</v>
      </c>
      <c r="C204" s="30" t="s">
        <v>33622</v>
      </c>
      <c r="D204" s="29" t="s">
        <v>65</v>
      </c>
      <c r="E204" s="35">
        <v>44.13</v>
      </c>
      <c r="F204" s="33" t="s">
        <v>8</v>
      </c>
    </row>
    <row r="205" customHeight="1" spans="1:6">
      <c r="A205" s="29">
        <v>203</v>
      </c>
      <c r="B205" s="29">
        <v>301001643</v>
      </c>
      <c r="C205" s="30" t="s">
        <v>33623</v>
      </c>
      <c r="D205" s="29" t="s">
        <v>65</v>
      </c>
      <c r="E205" s="35">
        <v>29.49</v>
      </c>
      <c r="F205" s="33" t="s">
        <v>8</v>
      </c>
    </row>
    <row r="206" customHeight="1" spans="1:6">
      <c r="A206" s="29">
        <v>204</v>
      </c>
      <c r="B206" s="29">
        <v>301001645</v>
      </c>
      <c r="C206" s="30" t="s">
        <v>33624</v>
      </c>
      <c r="D206" s="29" t="s">
        <v>65</v>
      </c>
      <c r="E206" s="35">
        <v>12.77</v>
      </c>
      <c r="F206" s="33" t="s">
        <v>8</v>
      </c>
    </row>
    <row r="207" customHeight="1" spans="1:6">
      <c r="A207" s="29">
        <v>205</v>
      </c>
      <c r="B207" s="29">
        <v>301001646</v>
      </c>
      <c r="C207" s="30" t="s">
        <v>33625</v>
      </c>
      <c r="D207" s="29" t="s">
        <v>65</v>
      </c>
      <c r="E207" s="35">
        <v>0.31</v>
      </c>
      <c r="F207" s="33" t="s">
        <v>8</v>
      </c>
    </row>
    <row r="208" customHeight="1" spans="1:6">
      <c r="A208" s="29">
        <v>206</v>
      </c>
      <c r="B208" s="29">
        <v>301001647</v>
      </c>
      <c r="C208" s="30" t="s">
        <v>33626</v>
      </c>
      <c r="D208" s="29" t="s">
        <v>65</v>
      </c>
      <c r="E208" s="35">
        <v>2.25</v>
      </c>
      <c r="F208" s="33" t="s">
        <v>8</v>
      </c>
    </row>
    <row r="209" customHeight="1" spans="1:6">
      <c r="A209" s="29">
        <v>207</v>
      </c>
      <c r="B209" s="29">
        <v>301001648</v>
      </c>
      <c r="C209" s="30" t="s">
        <v>33627</v>
      </c>
      <c r="D209" s="29" t="s">
        <v>65</v>
      </c>
      <c r="E209" s="35">
        <v>2.72</v>
      </c>
      <c r="F209" s="33" t="s">
        <v>8</v>
      </c>
    </row>
    <row r="210" customHeight="1" spans="1:6">
      <c r="A210" s="29">
        <v>208</v>
      </c>
      <c r="B210" s="29">
        <v>301001652</v>
      </c>
      <c r="C210" s="30" t="s">
        <v>33628</v>
      </c>
      <c r="D210" s="29" t="s">
        <v>65</v>
      </c>
      <c r="E210" s="35">
        <v>0.53</v>
      </c>
      <c r="F210" s="33" t="s">
        <v>8</v>
      </c>
    </row>
    <row r="211" customHeight="1" spans="1:6">
      <c r="A211" s="29">
        <v>209</v>
      </c>
      <c r="B211" s="29">
        <v>301001653</v>
      </c>
      <c r="C211" s="30" t="s">
        <v>33629</v>
      </c>
      <c r="D211" s="29" t="s">
        <v>65</v>
      </c>
      <c r="E211" s="35">
        <v>1.18</v>
      </c>
      <c r="F211" s="33" t="s">
        <v>8</v>
      </c>
    </row>
    <row r="212" customHeight="1" spans="1:6">
      <c r="A212" s="29">
        <v>210</v>
      </c>
      <c r="B212" s="29">
        <v>301001654</v>
      </c>
      <c r="C212" s="30" t="s">
        <v>33630</v>
      </c>
      <c r="D212" s="29" t="s">
        <v>65</v>
      </c>
      <c r="E212" s="35">
        <v>10.18</v>
      </c>
      <c r="F212" s="33" t="s">
        <v>8</v>
      </c>
    </row>
    <row r="213" customHeight="1" spans="1:6">
      <c r="A213" s="29">
        <v>211</v>
      </c>
      <c r="B213" s="29">
        <v>301001655</v>
      </c>
      <c r="C213" s="30" t="s">
        <v>33631</v>
      </c>
      <c r="D213" s="29" t="s">
        <v>65</v>
      </c>
      <c r="E213" s="35">
        <v>1.76</v>
      </c>
      <c r="F213" s="33" t="s">
        <v>8</v>
      </c>
    </row>
    <row r="214" customHeight="1" spans="1:6">
      <c r="A214" s="29">
        <v>212</v>
      </c>
      <c r="B214" s="29">
        <v>301001656</v>
      </c>
      <c r="C214" s="30" t="s">
        <v>33632</v>
      </c>
      <c r="D214" s="29" t="s">
        <v>65</v>
      </c>
      <c r="E214" s="35">
        <v>2.25</v>
      </c>
      <c r="F214" s="33" t="s">
        <v>8</v>
      </c>
    </row>
    <row r="215" customHeight="1" spans="1:6">
      <c r="A215" s="29">
        <v>213</v>
      </c>
      <c r="B215" s="29">
        <v>301001657</v>
      </c>
      <c r="C215" s="30" t="s">
        <v>33633</v>
      </c>
      <c r="D215" s="29" t="s">
        <v>65</v>
      </c>
      <c r="E215" s="35">
        <v>2.72</v>
      </c>
      <c r="F215" s="33" t="s">
        <v>8</v>
      </c>
    </row>
    <row r="216" customHeight="1" spans="1:6">
      <c r="A216" s="29">
        <v>214</v>
      </c>
      <c r="B216" s="29">
        <v>301001658</v>
      </c>
      <c r="C216" s="30" t="s">
        <v>33634</v>
      </c>
      <c r="D216" s="29" t="s">
        <v>65</v>
      </c>
      <c r="E216" s="35">
        <v>1065.02</v>
      </c>
      <c r="F216" s="33" t="s">
        <v>8</v>
      </c>
    </row>
    <row r="217" customHeight="1" spans="1:6">
      <c r="A217" s="29">
        <v>215</v>
      </c>
      <c r="B217" s="29">
        <v>301001660</v>
      </c>
      <c r="C217" s="30" t="s">
        <v>33635</v>
      </c>
      <c r="D217" s="29" t="s">
        <v>65</v>
      </c>
      <c r="E217" s="35">
        <v>342.1</v>
      </c>
      <c r="F217" s="33" t="s">
        <v>8</v>
      </c>
    </row>
    <row r="218" customHeight="1" spans="1:6">
      <c r="A218" s="29">
        <v>216</v>
      </c>
      <c r="B218" s="29">
        <v>301001661</v>
      </c>
      <c r="C218" s="30" t="s">
        <v>33636</v>
      </c>
      <c r="D218" s="29" t="s">
        <v>65</v>
      </c>
      <c r="E218" s="35">
        <v>4.62</v>
      </c>
      <c r="F218" s="33" t="s">
        <v>8</v>
      </c>
    </row>
    <row r="219" customHeight="1" spans="1:6">
      <c r="A219" s="29">
        <v>217</v>
      </c>
      <c r="B219" s="29">
        <v>301001662</v>
      </c>
      <c r="C219" s="30" t="s">
        <v>33637</v>
      </c>
      <c r="D219" s="29" t="s">
        <v>65</v>
      </c>
      <c r="E219" s="35">
        <v>7.47</v>
      </c>
      <c r="F219" s="33" t="s">
        <v>8</v>
      </c>
    </row>
    <row r="220" customHeight="1" spans="1:6">
      <c r="A220" s="29">
        <v>218</v>
      </c>
      <c r="B220" s="29">
        <v>301001663</v>
      </c>
      <c r="C220" s="30" t="s">
        <v>33638</v>
      </c>
      <c r="D220" s="29" t="s">
        <v>65</v>
      </c>
      <c r="E220" s="35">
        <v>15.76</v>
      </c>
      <c r="F220" s="33" t="s">
        <v>8</v>
      </c>
    </row>
    <row r="221" customHeight="1" spans="1:6">
      <c r="A221" s="29">
        <v>219</v>
      </c>
      <c r="B221" s="29">
        <v>301001664</v>
      </c>
      <c r="C221" s="30" t="s">
        <v>33639</v>
      </c>
      <c r="D221" s="29" t="s">
        <v>65</v>
      </c>
      <c r="E221" s="35">
        <v>27.58</v>
      </c>
      <c r="F221" s="33" t="s">
        <v>8</v>
      </c>
    </row>
    <row r="222" customHeight="1" spans="1:6">
      <c r="A222" s="29">
        <v>220</v>
      </c>
      <c r="B222" s="29">
        <v>301001665</v>
      </c>
      <c r="C222" s="30" t="s">
        <v>33640</v>
      </c>
      <c r="D222" s="29" t="s">
        <v>65</v>
      </c>
      <c r="E222" s="35">
        <v>0.89</v>
      </c>
      <c r="F222" s="33" t="s">
        <v>8</v>
      </c>
    </row>
    <row r="223" customHeight="1" spans="1:6">
      <c r="A223" s="29">
        <v>221</v>
      </c>
      <c r="B223" s="29">
        <v>301001666</v>
      </c>
      <c r="C223" s="30" t="s">
        <v>33641</v>
      </c>
      <c r="D223" s="29" t="s">
        <v>65</v>
      </c>
      <c r="E223" s="35">
        <v>6.86</v>
      </c>
      <c r="F223" s="33" t="s">
        <v>8</v>
      </c>
    </row>
    <row r="224" customHeight="1" spans="1:6">
      <c r="A224" s="29">
        <v>222</v>
      </c>
      <c r="B224" s="29">
        <v>301001667</v>
      </c>
      <c r="C224" s="30" t="s">
        <v>33642</v>
      </c>
      <c r="D224" s="29" t="s">
        <v>65</v>
      </c>
      <c r="E224" s="35">
        <v>1.23</v>
      </c>
      <c r="F224" s="33" t="s">
        <v>8</v>
      </c>
    </row>
    <row r="225" customHeight="1" spans="1:6">
      <c r="A225" s="29">
        <v>223</v>
      </c>
      <c r="B225" s="29">
        <v>301001668</v>
      </c>
      <c r="C225" s="30" t="s">
        <v>33643</v>
      </c>
      <c r="D225" s="29" t="s">
        <v>65</v>
      </c>
      <c r="E225" s="35">
        <v>27.09</v>
      </c>
      <c r="F225" s="33" t="s">
        <v>8</v>
      </c>
    </row>
    <row r="226" customHeight="1" spans="1:6">
      <c r="A226" s="29">
        <v>224</v>
      </c>
      <c r="B226" s="29">
        <v>301001669</v>
      </c>
      <c r="C226" s="30" t="s">
        <v>33644</v>
      </c>
      <c r="D226" s="29" t="s">
        <v>65</v>
      </c>
      <c r="E226" s="35">
        <v>129.66</v>
      </c>
      <c r="F226" s="33" t="s">
        <v>8</v>
      </c>
    </row>
    <row r="227" customHeight="1" spans="1:6">
      <c r="A227" s="29">
        <v>225</v>
      </c>
      <c r="B227" s="29">
        <v>301001670</v>
      </c>
      <c r="C227" s="30" t="s">
        <v>33645</v>
      </c>
      <c r="D227" s="29" t="s">
        <v>65</v>
      </c>
      <c r="E227" s="35">
        <v>191.06</v>
      </c>
      <c r="F227" s="33" t="s">
        <v>8</v>
      </c>
    </row>
    <row r="228" customHeight="1" spans="1:6">
      <c r="A228" s="29">
        <v>226</v>
      </c>
      <c r="B228" s="29">
        <v>301001671</v>
      </c>
      <c r="C228" s="30" t="s">
        <v>33646</v>
      </c>
      <c r="D228" s="29" t="s">
        <v>65</v>
      </c>
      <c r="E228" s="35">
        <v>3.8</v>
      </c>
      <c r="F228" s="33" t="s">
        <v>8</v>
      </c>
    </row>
    <row r="229" customHeight="1" spans="1:6">
      <c r="A229" s="29">
        <v>227</v>
      </c>
      <c r="B229" s="29">
        <v>301001672</v>
      </c>
      <c r="C229" s="30" t="s">
        <v>33647</v>
      </c>
      <c r="D229" s="29" t="s">
        <v>65</v>
      </c>
      <c r="E229" s="35">
        <v>201.53</v>
      </c>
      <c r="F229" s="33" t="s">
        <v>8</v>
      </c>
    </row>
    <row r="230" customHeight="1" spans="1:6">
      <c r="A230" s="29">
        <v>228</v>
      </c>
      <c r="B230" s="29">
        <v>301001673</v>
      </c>
      <c r="C230" s="30" t="s">
        <v>33648</v>
      </c>
      <c r="D230" s="29" t="s">
        <v>65</v>
      </c>
      <c r="E230" s="35">
        <v>3.46</v>
      </c>
      <c r="F230" s="33" t="s">
        <v>8</v>
      </c>
    </row>
    <row r="231" customHeight="1" spans="1:6">
      <c r="A231" s="29">
        <v>229</v>
      </c>
      <c r="B231" s="29">
        <v>301001674</v>
      </c>
      <c r="C231" s="30" t="s">
        <v>33649</v>
      </c>
      <c r="D231" s="29" t="s">
        <v>65</v>
      </c>
      <c r="E231" s="35">
        <v>3.48</v>
      </c>
      <c r="F231" s="33" t="s">
        <v>8</v>
      </c>
    </row>
    <row r="232" customHeight="1" spans="1:6">
      <c r="A232" s="29">
        <v>230</v>
      </c>
      <c r="B232" s="29">
        <v>301001675</v>
      </c>
      <c r="C232" s="30" t="s">
        <v>33650</v>
      </c>
      <c r="D232" s="29" t="s">
        <v>65</v>
      </c>
      <c r="E232" s="35">
        <v>4.42</v>
      </c>
      <c r="F232" s="33" t="s">
        <v>8</v>
      </c>
    </row>
    <row r="233" customHeight="1" spans="1:6">
      <c r="A233" s="29">
        <v>231</v>
      </c>
      <c r="B233" s="29">
        <v>301001676</v>
      </c>
      <c r="C233" s="30" t="s">
        <v>33651</v>
      </c>
      <c r="D233" s="29" t="s">
        <v>65</v>
      </c>
      <c r="E233" s="35">
        <v>17.62</v>
      </c>
      <c r="F233" s="33" t="s">
        <v>8</v>
      </c>
    </row>
    <row r="234" customHeight="1" spans="1:6">
      <c r="A234" s="29">
        <v>232</v>
      </c>
      <c r="B234" s="29">
        <v>301001677</v>
      </c>
      <c r="C234" s="30" t="s">
        <v>33652</v>
      </c>
      <c r="D234" s="29" t="s">
        <v>65</v>
      </c>
      <c r="E234" s="35">
        <v>1.32</v>
      </c>
      <c r="F234" s="33" t="s">
        <v>8</v>
      </c>
    </row>
    <row r="235" customHeight="1" spans="1:6">
      <c r="A235" s="29">
        <v>233</v>
      </c>
      <c r="B235" s="29">
        <v>301001678</v>
      </c>
      <c r="C235" s="30" t="s">
        <v>33653</v>
      </c>
      <c r="D235" s="29" t="s">
        <v>65</v>
      </c>
      <c r="E235" s="35">
        <v>3.63</v>
      </c>
      <c r="F235" s="33" t="s">
        <v>8</v>
      </c>
    </row>
    <row r="236" customHeight="1" spans="1:6">
      <c r="A236" s="29">
        <v>234</v>
      </c>
      <c r="B236" s="29">
        <v>301001679</v>
      </c>
      <c r="C236" s="30" t="s">
        <v>33654</v>
      </c>
      <c r="D236" s="29" t="s">
        <v>65</v>
      </c>
      <c r="E236" s="35">
        <v>11.42</v>
      </c>
      <c r="F236" s="33" t="s">
        <v>8</v>
      </c>
    </row>
    <row r="237" customHeight="1" spans="1:6">
      <c r="A237" s="29">
        <v>235</v>
      </c>
      <c r="B237" s="29">
        <v>301001680</v>
      </c>
      <c r="C237" s="30" t="s">
        <v>33655</v>
      </c>
      <c r="D237" s="29" t="s">
        <v>65</v>
      </c>
      <c r="E237" s="35">
        <v>271.87</v>
      </c>
      <c r="F237" s="33" t="s">
        <v>8</v>
      </c>
    </row>
    <row r="238" customHeight="1" spans="1:6">
      <c r="A238" s="29">
        <v>236</v>
      </c>
      <c r="B238" s="29">
        <v>301001681</v>
      </c>
      <c r="C238" s="30" t="s">
        <v>33656</v>
      </c>
      <c r="D238" s="29" t="s">
        <v>65</v>
      </c>
      <c r="E238" s="35">
        <v>2.46</v>
      </c>
      <c r="F238" s="33" t="s">
        <v>8</v>
      </c>
    </row>
    <row r="239" customHeight="1" spans="1:6">
      <c r="A239" s="29">
        <v>237</v>
      </c>
      <c r="B239" s="29">
        <v>301001682</v>
      </c>
      <c r="C239" s="30" t="s">
        <v>33657</v>
      </c>
      <c r="D239" s="29" t="s">
        <v>65</v>
      </c>
      <c r="E239" s="35">
        <v>0.99</v>
      </c>
      <c r="F239" s="33" t="s">
        <v>8</v>
      </c>
    </row>
    <row r="240" customHeight="1" spans="1:6">
      <c r="A240" s="29">
        <v>238</v>
      </c>
      <c r="B240" s="29">
        <v>301001683</v>
      </c>
      <c r="C240" s="30" t="s">
        <v>33658</v>
      </c>
      <c r="D240" s="29" t="s">
        <v>65</v>
      </c>
      <c r="E240" s="35">
        <v>1.48</v>
      </c>
      <c r="F240" s="33" t="s">
        <v>8</v>
      </c>
    </row>
    <row r="241" customHeight="1" spans="1:6">
      <c r="A241" s="29">
        <v>239</v>
      </c>
      <c r="B241" s="29">
        <v>301001684</v>
      </c>
      <c r="C241" s="30" t="s">
        <v>33659</v>
      </c>
      <c r="D241" s="29" t="s">
        <v>65</v>
      </c>
      <c r="E241" s="35">
        <v>1.48</v>
      </c>
      <c r="F241" s="33" t="s">
        <v>8</v>
      </c>
    </row>
    <row r="242" customHeight="1" spans="1:6">
      <c r="A242" s="29">
        <v>240</v>
      </c>
      <c r="B242" s="29">
        <v>301001685</v>
      </c>
      <c r="C242" s="30" t="s">
        <v>33660</v>
      </c>
      <c r="D242" s="29" t="s">
        <v>65</v>
      </c>
      <c r="E242" s="35">
        <v>4.44</v>
      </c>
      <c r="F242" s="33" t="s">
        <v>8</v>
      </c>
    </row>
    <row r="243" customHeight="1" spans="1:6">
      <c r="A243" s="29">
        <v>241</v>
      </c>
      <c r="B243" s="29">
        <v>301001686</v>
      </c>
      <c r="C243" s="30" t="s">
        <v>33661</v>
      </c>
      <c r="D243" s="29" t="s">
        <v>65</v>
      </c>
      <c r="E243" s="35">
        <v>26.78</v>
      </c>
      <c r="F243" s="33" t="s">
        <v>8</v>
      </c>
    </row>
    <row r="244" customHeight="1" spans="1:6">
      <c r="A244" s="29">
        <v>242</v>
      </c>
      <c r="B244" s="29">
        <v>301001687</v>
      </c>
      <c r="C244" s="30" t="s">
        <v>33662</v>
      </c>
      <c r="D244" s="29" t="s">
        <v>65</v>
      </c>
      <c r="E244" s="35">
        <v>6.04</v>
      </c>
      <c r="F244" s="33" t="s">
        <v>8</v>
      </c>
    </row>
    <row r="245" customHeight="1" spans="1:6">
      <c r="A245" s="29">
        <v>243</v>
      </c>
      <c r="B245" s="29">
        <v>301001688</v>
      </c>
      <c r="C245" s="30" t="s">
        <v>33663</v>
      </c>
      <c r="D245" s="29" t="s">
        <v>65</v>
      </c>
      <c r="E245" s="35">
        <v>4</v>
      </c>
      <c r="F245" s="33" t="s">
        <v>8</v>
      </c>
    </row>
    <row r="246" customHeight="1" spans="1:6">
      <c r="A246" s="29">
        <v>244</v>
      </c>
      <c r="B246" s="29">
        <v>301001690</v>
      </c>
      <c r="C246" s="30" t="s">
        <v>33664</v>
      </c>
      <c r="D246" s="29" t="s">
        <v>65</v>
      </c>
      <c r="E246" s="35">
        <v>235.42</v>
      </c>
      <c r="F246" s="33" t="s">
        <v>8</v>
      </c>
    </row>
    <row r="247" customHeight="1" spans="1:6">
      <c r="A247" s="29">
        <v>245</v>
      </c>
      <c r="B247" s="29">
        <v>301001691</v>
      </c>
      <c r="C247" s="30" t="s">
        <v>33665</v>
      </c>
      <c r="D247" s="29" t="s">
        <v>65</v>
      </c>
      <c r="E247" s="35">
        <v>1.01</v>
      </c>
      <c r="F247" s="33" t="s">
        <v>8</v>
      </c>
    </row>
    <row r="248" customHeight="1" spans="1:6">
      <c r="A248" s="29">
        <v>246</v>
      </c>
      <c r="B248" s="29">
        <v>301001692</v>
      </c>
      <c r="C248" s="30" t="s">
        <v>33666</v>
      </c>
      <c r="D248" s="29" t="s">
        <v>65</v>
      </c>
      <c r="E248" s="35">
        <v>7.23</v>
      </c>
      <c r="F248" s="33" t="s">
        <v>8</v>
      </c>
    </row>
    <row r="249" customHeight="1" spans="1:6">
      <c r="A249" s="29">
        <v>247</v>
      </c>
      <c r="B249" s="29">
        <v>301001693</v>
      </c>
      <c r="C249" s="30" t="s">
        <v>33667</v>
      </c>
      <c r="D249" s="29" t="s">
        <v>65</v>
      </c>
      <c r="E249" s="35">
        <v>28.75</v>
      </c>
      <c r="F249" s="33" t="s">
        <v>8</v>
      </c>
    </row>
    <row r="250" customHeight="1" spans="1:6">
      <c r="A250" s="29">
        <v>248</v>
      </c>
      <c r="B250" s="29">
        <v>301001694</v>
      </c>
      <c r="C250" s="30" t="s">
        <v>33668</v>
      </c>
      <c r="D250" s="29" t="s">
        <v>65</v>
      </c>
      <c r="E250" s="35">
        <v>28.44</v>
      </c>
      <c r="F250" s="33" t="s">
        <v>8</v>
      </c>
    </row>
    <row r="251" customHeight="1" spans="1:6">
      <c r="A251" s="29">
        <v>249</v>
      </c>
      <c r="B251" s="29">
        <v>301001695</v>
      </c>
      <c r="C251" s="30" t="s">
        <v>33669</v>
      </c>
      <c r="D251" s="29" t="s">
        <v>65</v>
      </c>
      <c r="E251" s="35">
        <v>529.28</v>
      </c>
      <c r="F251" s="33" t="s">
        <v>8</v>
      </c>
    </row>
    <row r="252" customHeight="1" spans="1:6">
      <c r="A252" s="29">
        <v>250</v>
      </c>
      <c r="B252" s="29">
        <v>301001696</v>
      </c>
      <c r="C252" s="30" t="s">
        <v>33670</v>
      </c>
      <c r="D252" s="29" t="s">
        <v>65</v>
      </c>
      <c r="E252" s="35">
        <v>16.75</v>
      </c>
      <c r="F252" s="33" t="s">
        <v>8</v>
      </c>
    </row>
    <row r="253" customHeight="1" spans="1:6">
      <c r="A253" s="29">
        <v>251</v>
      </c>
      <c r="B253" s="29">
        <v>301001697</v>
      </c>
      <c r="C253" s="30" t="s">
        <v>33671</v>
      </c>
      <c r="D253" s="29" t="s">
        <v>65</v>
      </c>
      <c r="E253" s="35">
        <v>29.55</v>
      </c>
      <c r="F253" s="33" t="s">
        <v>8</v>
      </c>
    </row>
    <row r="254" customHeight="1" spans="1:6">
      <c r="A254" s="29">
        <v>252</v>
      </c>
      <c r="B254" s="29">
        <v>301001698</v>
      </c>
      <c r="C254" s="30" t="s">
        <v>33672</v>
      </c>
      <c r="D254" s="29" t="s">
        <v>65</v>
      </c>
      <c r="E254" s="35">
        <v>65.01</v>
      </c>
      <c r="F254" s="33" t="s">
        <v>8</v>
      </c>
    </row>
    <row r="255" customHeight="1" spans="1:6">
      <c r="A255" s="29">
        <v>253</v>
      </c>
      <c r="B255" s="29">
        <v>301001699</v>
      </c>
      <c r="C255" s="30" t="s">
        <v>33673</v>
      </c>
      <c r="D255" s="29" t="s">
        <v>65</v>
      </c>
      <c r="E255" s="35">
        <v>22.66</v>
      </c>
      <c r="F255" s="33" t="s">
        <v>8</v>
      </c>
    </row>
    <row r="256" customHeight="1" spans="1:6">
      <c r="A256" s="29">
        <v>254</v>
      </c>
      <c r="B256" s="29">
        <v>301001700</v>
      </c>
      <c r="C256" s="30" t="s">
        <v>33674</v>
      </c>
      <c r="D256" s="29" t="s">
        <v>65</v>
      </c>
      <c r="E256" s="35">
        <v>85.2</v>
      </c>
      <c r="F256" s="33" t="s">
        <v>8</v>
      </c>
    </row>
    <row r="257" customHeight="1" spans="1:6">
      <c r="A257" s="29">
        <v>255</v>
      </c>
      <c r="B257" s="29">
        <v>301001701</v>
      </c>
      <c r="C257" s="30" t="s">
        <v>33675</v>
      </c>
      <c r="D257" s="29" t="s">
        <v>65</v>
      </c>
      <c r="E257" s="35">
        <v>17.99</v>
      </c>
      <c r="F257" s="33" t="s">
        <v>8</v>
      </c>
    </row>
    <row r="258" customHeight="1" spans="1:6">
      <c r="A258" s="29">
        <v>256</v>
      </c>
      <c r="B258" s="29">
        <v>301001702</v>
      </c>
      <c r="C258" s="30" t="s">
        <v>33676</v>
      </c>
      <c r="D258" s="29" t="s">
        <v>65</v>
      </c>
      <c r="E258" s="35">
        <v>173.37</v>
      </c>
      <c r="F258" s="33" t="s">
        <v>8</v>
      </c>
    </row>
    <row r="259" customHeight="1" spans="1:6">
      <c r="A259" s="29">
        <v>257</v>
      </c>
      <c r="B259" s="29">
        <v>301001703</v>
      </c>
      <c r="C259" s="30" t="s">
        <v>33677</v>
      </c>
      <c r="D259" s="29" t="s">
        <v>65</v>
      </c>
      <c r="E259" s="35">
        <v>72.4</v>
      </c>
      <c r="F259" s="33" t="s">
        <v>8</v>
      </c>
    </row>
    <row r="260" customHeight="1" spans="1:6">
      <c r="A260" s="29">
        <v>258</v>
      </c>
      <c r="B260" s="29">
        <v>301001704</v>
      </c>
      <c r="C260" s="30" t="s">
        <v>33678</v>
      </c>
      <c r="D260" s="29" t="s">
        <v>65</v>
      </c>
      <c r="E260" s="35">
        <v>72.4</v>
      </c>
      <c r="F260" s="33" t="s">
        <v>8</v>
      </c>
    </row>
    <row r="261" customHeight="1" spans="1:6">
      <c r="A261" s="29">
        <v>259</v>
      </c>
      <c r="B261" s="29">
        <v>301001705</v>
      </c>
      <c r="C261" s="30" t="s">
        <v>33679</v>
      </c>
      <c r="D261" s="29" t="s">
        <v>65</v>
      </c>
      <c r="E261" s="35">
        <v>14.29</v>
      </c>
      <c r="F261" s="33" t="s">
        <v>8</v>
      </c>
    </row>
    <row r="262" customHeight="1" spans="1:6">
      <c r="A262" s="29">
        <v>260</v>
      </c>
      <c r="B262" s="29">
        <v>301001706</v>
      </c>
      <c r="C262" s="30" t="s">
        <v>33680</v>
      </c>
      <c r="D262" s="29" t="s">
        <v>65</v>
      </c>
      <c r="E262" s="35">
        <v>9.74</v>
      </c>
      <c r="F262" s="33" t="s">
        <v>8</v>
      </c>
    </row>
    <row r="263" customHeight="1" spans="1:6">
      <c r="A263" s="29">
        <v>261</v>
      </c>
      <c r="B263" s="29">
        <v>301001707</v>
      </c>
      <c r="C263" s="30" t="s">
        <v>33681</v>
      </c>
      <c r="D263" s="29" t="s">
        <v>65</v>
      </c>
      <c r="E263" s="35">
        <v>1.44</v>
      </c>
      <c r="F263" s="33" t="s">
        <v>8</v>
      </c>
    </row>
    <row r="264" customHeight="1" spans="1:6">
      <c r="A264" s="29">
        <v>262</v>
      </c>
      <c r="B264" s="29">
        <v>301001708</v>
      </c>
      <c r="C264" s="30" t="s">
        <v>33682</v>
      </c>
      <c r="D264" s="29" t="s">
        <v>65</v>
      </c>
      <c r="E264" s="35">
        <v>0.3</v>
      </c>
      <c r="F264" s="33" t="s">
        <v>8</v>
      </c>
    </row>
    <row r="265" customHeight="1" spans="1:6">
      <c r="A265" s="29">
        <v>263</v>
      </c>
      <c r="B265" s="29">
        <v>301001709</v>
      </c>
      <c r="C265" s="30" t="s">
        <v>33683</v>
      </c>
      <c r="D265" s="29" t="s">
        <v>65</v>
      </c>
      <c r="E265" s="35">
        <v>67.39</v>
      </c>
      <c r="F265" s="33" t="s">
        <v>8</v>
      </c>
    </row>
    <row r="266" customHeight="1" spans="1:6">
      <c r="A266" s="29">
        <v>264</v>
      </c>
      <c r="B266" s="29">
        <v>301001712</v>
      </c>
      <c r="C266" s="30" t="s">
        <v>33684</v>
      </c>
      <c r="D266" s="29" t="s">
        <v>65</v>
      </c>
      <c r="E266" s="35">
        <v>696.87</v>
      </c>
      <c r="F266" s="33" t="s">
        <v>8</v>
      </c>
    </row>
    <row r="267" customHeight="1" spans="1:6">
      <c r="A267" s="29">
        <v>265</v>
      </c>
      <c r="B267" s="29">
        <v>301001713</v>
      </c>
      <c r="C267" s="30" t="s">
        <v>33685</v>
      </c>
      <c r="D267" s="29" t="s">
        <v>65</v>
      </c>
      <c r="E267" s="35">
        <v>8621.88</v>
      </c>
      <c r="F267" s="33" t="s">
        <v>8</v>
      </c>
    </row>
    <row r="268" customHeight="1" spans="1:6">
      <c r="A268" s="29">
        <v>266</v>
      </c>
      <c r="B268" s="29">
        <v>301001715</v>
      </c>
      <c r="C268" s="30" t="s">
        <v>33686</v>
      </c>
      <c r="D268" s="29" t="s">
        <v>65</v>
      </c>
      <c r="E268" s="35">
        <v>1.98</v>
      </c>
      <c r="F268" s="33" t="s">
        <v>8</v>
      </c>
    </row>
    <row r="269" customHeight="1" spans="1:6">
      <c r="A269" s="29">
        <v>267</v>
      </c>
      <c r="B269" s="29">
        <v>301001716</v>
      </c>
      <c r="C269" s="30" t="s">
        <v>33687</v>
      </c>
      <c r="D269" s="29" t="s">
        <v>65</v>
      </c>
      <c r="E269" s="35">
        <v>10.84</v>
      </c>
      <c r="F269" s="33" t="s">
        <v>8</v>
      </c>
    </row>
    <row r="270" customHeight="1" spans="1:6">
      <c r="A270" s="29">
        <v>268</v>
      </c>
      <c r="B270" s="29">
        <v>301001717</v>
      </c>
      <c r="C270" s="30" t="s">
        <v>33688</v>
      </c>
      <c r="D270" s="29" t="s">
        <v>65</v>
      </c>
      <c r="E270" s="35">
        <v>1.48</v>
      </c>
      <c r="F270" s="33" t="s">
        <v>8</v>
      </c>
    </row>
    <row r="271" customHeight="1" spans="1:6">
      <c r="A271" s="29">
        <v>269</v>
      </c>
      <c r="B271" s="29">
        <v>301001718</v>
      </c>
      <c r="C271" s="30" t="s">
        <v>33689</v>
      </c>
      <c r="D271" s="29" t="s">
        <v>65</v>
      </c>
      <c r="E271" s="35">
        <v>4.93</v>
      </c>
      <c r="F271" s="33" t="s">
        <v>8</v>
      </c>
    </row>
    <row r="272" customHeight="1" spans="1:6">
      <c r="A272" s="29">
        <v>270</v>
      </c>
      <c r="B272" s="29">
        <v>301001719</v>
      </c>
      <c r="C272" s="30" t="s">
        <v>33690</v>
      </c>
      <c r="D272" s="29" t="s">
        <v>65</v>
      </c>
      <c r="E272" s="35">
        <v>85.2</v>
      </c>
      <c r="F272" s="33" t="s">
        <v>8</v>
      </c>
    </row>
    <row r="273" customHeight="1" spans="1:6">
      <c r="A273" s="29">
        <v>271</v>
      </c>
      <c r="B273" s="29">
        <v>301001720</v>
      </c>
      <c r="C273" s="30" t="s">
        <v>33691</v>
      </c>
      <c r="D273" s="29" t="s">
        <v>65</v>
      </c>
      <c r="E273" s="35">
        <v>85.2</v>
      </c>
      <c r="F273" s="33" t="s">
        <v>8</v>
      </c>
    </row>
    <row r="274" customHeight="1" spans="1:6">
      <c r="A274" s="29">
        <v>272</v>
      </c>
      <c r="B274" s="29">
        <v>301001721</v>
      </c>
      <c r="C274" s="30" t="s">
        <v>33692</v>
      </c>
      <c r="D274" s="29" t="s">
        <v>65</v>
      </c>
      <c r="E274" s="35">
        <v>206.86</v>
      </c>
      <c r="F274" s="33" t="s">
        <v>8</v>
      </c>
    </row>
    <row r="275" customHeight="1" spans="1:6">
      <c r="A275" s="29">
        <v>273</v>
      </c>
      <c r="B275" s="29">
        <v>301001722</v>
      </c>
      <c r="C275" s="30" t="s">
        <v>33693</v>
      </c>
      <c r="D275" s="29" t="s">
        <v>65</v>
      </c>
      <c r="E275" s="35">
        <v>31.38</v>
      </c>
      <c r="F275" s="33" t="s">
        <v>8</v>
      </c>
    </row>
    <row r="276" customHeight="1" spans="1:6">
      <c r="A276" s="29">
        <v>274</v>
      </c>
      <c r="B276" s="29">
        <v>301001723</v>
      </c>
      <c r="C276" s="30" t="s">
        <v>33694</v>
      </c>
      <c r="D276" s="29" t="s">
        <v>65</v>
      </c>
      <c r="E276" s="35">
        <v>1706.53</v>
      </c>
      <c r="F276" s="33" t="s">
        <v>8</v>
      </c>
    </row>
    <row r="277" customHeight="1" spans="1:6">
      <c r="A277" s="29">
        <v>275</v>
      </c>
      <c r="B277" s="29">
        <v>301001724</v>
      </c>
      <c r="C277" s="30" t="s">
        <v>33695</v>
      </c>
      <c r="D277" s="29" t="s">
        <v>65</v>
      </c>
      <c r="E277" s="35">
        <v>1228.82</v>
      </c>
      <c r="F277" s="33" t="s">
        <v>8</v>
      </c>
    </row>
    <row r="278" customHeight="1" spans="1:6">
      <c r="A278" s="29">
        <v>276</v>
      </c>
      <c r="B278" s="29">
        <v>301001725</v>
      </c>
      <c r="C278" s="30" t="s">
        <v>33696</v>
      </c>
      <c r="D278" s="29" t="s">
        <v>65</v>
      </c>
      <c r="E278" s="35">
        <v>27.7</v>
      </c>
      <c r="F278" s="33" t="s">
        <v>8</v>
      </c>
    </row>
    <row r="279" customHeight="1" spans="1:6">
      <c r="A279" s="29">
        <v>277</v>
      </c>
      <c r="B279" s="29">
        <v>301001726</v>
      </c>
      <c r="C279" s="30" t="s">
        <v>33697</v>
      </c>
      <c r="D279" s="29" t="s">
        <v>65</v>
      </c>
      <c r="E279" s="35">
        <v>13.17</v>
      </c>
      <c r="F279" s="33" t="s">
        <v>8</v>
      </c>
    </row>
    <row r="280" customHeight="1" spans="1:6">
      <c r="A280" s="29">
        <v>278</v>
      </c>
      <c r="B280" s="29">
        <v>301001727</v>
      </c>
      <c r="C280" s="30" t="s">
        <v>33698</v>
      </c>
      <c r="D280" s="29" t="s">
        <v>65</v>
      </c>
      <c r="E280" s="35">
        <v>0.58</v>
      </c>
      <c r="F280" s="33" t="s">
        <v>8</v>
      </c>
    </row>
    <row r="281" customHeight="1" spans="1:6">
      <c r="A281" s="29">
        <v>279</v>
      </c>
      <c r="B281" s="29">
        <v>301001728</v>
      </c>
      <c r="C281" s="30" t="s">
        <v>33699</v>
      </c>
      <c r="D281" s="29" t="s">
        <v>65</v>
      </c>
      <c r="E281" s="35">
        <v>24.36</v>
      </c>
      <c r="F281" s="33" t="s">
        <v>8</v>
      </c>
    </row>
    <row r="282" customHeight="1" spans="1:6">
      <c r="A282" s="29">
        <v>280</v>
      </c>
      <c r="B282" s="29">
        <v>301001729</v>
      </c>
      <c r="C282" s="30" t="s">
        <v>33700</v>
      </c>
      <c r="D282" s="29" t="s">
        <v>65</v>
      </c>
      <c r="E282" s="35">
        <v>108.36</v>
      </c>
      <c r="F282" s="33" t="s">
        <v>8</v>
      </c>
    </row>
    <row r="283" customHeight="1" spans="1:6">
      <c r="A283" s="29">
        <v>281</v>
      </c>
      <c r="B283" s="29">
        <v>301001730</v>
      </c>
      <c r="C283" s="30" t="s">
        <v>33701</v>
      </c>
      <c r="D283" s="29" t="s">
        <v>65</v>
      </c>
      <c r="E283" s="35">
        <v>14.9</v>
      </c>
      <c r="F283" s="33" t="s">
        <v>8</v>
      </c>
    </row>
    <row r="284" customHeight="1" spans="1:6">
      <c r="A284" s="29">
        <v>282</v>
      </c>
      <c r="B284" s="29">
        <v>301001731</v>
      </c>
      <c r="C284" s="30" t="s">
        <v>33702</v>
      </c>
      <c r="D284" s="29" t="s">
        <v>65</v>
      </c>
      <c r="E284" s="35">
        <v>18.33</v>
      </c>
      <c r="F284" s="33" t="s">
        <v>8</v>
      </c>
    </row>
    <row r="285" customHeight="1" spans="1:6">
      <c r="A285" s="29">
        <v>283</v>
      </c>
      <c r="B285" s="29">
        <v>301001732</v>
      </c>
      <c r="C285" s="30" t="s">
        <v>33703</v>
      </c>
      <c r="D285" s="29" t="s">
        <v>65</v>
      </c>
      <c r="E285" s="35">
        <v>59.09</v>
      </c>
      <c r="F285" s="33" t="s">
        <v>8</v>
      </c>
    </row>
    <row r="286" customHeight="1" spans="1:6">
      <c r="A286" s="29">
        <v>284</v>
      </c>
      <c r="B286" s="29">
        <v>301001733</v>
      </c>
      <c r="C286" s="30" t="s">
        <v>33704</v>
      </c>
      <c r="D286" s="29" t="s">
        <v>65</v>
      </c>
      <c r="E286" s="35">
        <v>0.31</v>
      </c>
      <c r="F286" s="33" t="s">
        <v>8</v>
      </c>
    </row>
    <row r="287" customHeight="1" spans="1:6">
      <c r="A287" s="29">
        <v>285</v>
      </c>
      <c r="B287" s="29">
        <v>301001734</v>
      </c>
      <c r="C287" s="30" t="s">
        <v>33705</v>
      </c>
      <c r="D287" s="29" t="s">
        <v>65</v>
      </c>
      <c r="E287" s="35">
        <v>0.59</v>
      </c>
      <c r="F287" s="33" t="s">
        <v>8</v>
      </c>
    </row>
    <row r="288" customHeight="1" spans="1:6">
      <c r="A288" s="29">
        <v>286</v>
      </c>
      <c r="B288" s="29">
        <v>301001735</v>
      </c>
      <c r="C288" s="30" t="s">
        <v>33706</v>
      </c>
      <c r="D288" s="29" t="s">
        <v>65</v>
      </c>
      <c r="E288" s="35">
        <v>49.25</v>
      </c>
      <c r="F288" s="33" t="s">
        <v>8</v>
      </c>
    </row>
    <row r="289" customHeight="1" spans="1:6">
      <c r="A289" s="29">
        <v>287</v>
      </c>
      <c r="B289" s="29">
        <v>301001736</v>
      </c>
      <c r="C289" s="30" t="s">
        <v>33707</v>
      </c>
      <c r="D289" s="29" t="s">
        <v>65</v>
      </c>
      <c r="E289" s="35">
        <v>0.62</v>
      </c>
      <c r="F289" s="33" t="s">
        <v>8</v>
      </c>
    </row>
    <row r="290" customHeight="1" spans="1:6">
      <c r="A290" s="29">
        <v>288</v>
      </c>
      <c r="B290" s="29">
        <v>301001737</v>
      </c>
      <c r="C290" s="30" t="s">
        <v>33708</v>
      </c>
      <c r="D290" s="29" t="s">
        <v>65</v>
      </c>
      <c r="E290" s="35">
        <v>0.17</v>
      </c>
      <c r="F290" s="33" t="s">
        <v>8</v>
      </c>
    </row>
    <row r="291" customHeight="1" spans="1:6">
      <c r="A291" s="29">
        <v>289</v>
      </c>
      <c r="B291" s="29">
        <v>301001738</v>
      </c>
      <c r="C291" s="30" t="s">
        <v>33709</v>
      </c>
      <c r="D291" s="29" t="s">
        <v>65</v>
      </c>
      <c r="E291" s="35">
        <v>0.32</v>
      </c>
      <c r="F291" s="33" t="s">
        <v>8</v>
      </c>
    </row>
    <row r="292" customHeight="1" spans="1:6">
      <c r="A292" s="29">
        <v>290</v>
      </c>
      <c r="B292" s="29">
        <v>301001739</v>
      </c>
      <c r="C292" s="30" t="s">
        <v>33710</v>
      </c>
      <c r="D292" s="29" t="s">
        <v>65</v>
      </c>
      <c r="E292" s="35">
        <v>0.59</v>
      </c>
      <c r="F292" s="33" t="s">
        <v>8</v>
      </c>
    </row>
    <row r="293" customHeight="1" spans="1:6">
      <c r="A293" s="29">
        <v>291</v>
      </c>
      <c r="B293" s="29">
        <v>301001740</v>
      </c>
      <c r="C293" s="30" t="s">
        <v>33711</v>
      </c>
      <c r="D293" s="29" t="s">
        <v>65</v>
      </c>
      <c r="E293" s="35">
        <v>5.42</v>
      </c>
      <c r="F293" s="33" t="s">
        <v>8</v>
      </c>
    </row>
    <row r="294" customHeight="1" spans="1:6">
      <c r="A294" s="29">
        <v>292</v>
      </c>
      <c r="B294" s="29">
        <v>301001741</v>
      </c>
      <c r="C294" s="30" t="s">
        <v>33712</v>
      </c>
      <c r="D294" s="29" t="s">
        <v>65</v>
      </c>
      <c r="E294" s="35">
        <v>8.87</v>
      </c>
      <c r="F294" s="33" t="s">
        <v>8</v>
      </c>
    </row>
    <row r="295" customHeight="1" spans="1:6">
      <c r="A295" s="29">
        <v>293</v>
      </c>
      <c r="B295" s="29">
        <v>301001742</v>
      </c>
      <c r="C295" s="30" t="s">
        <v>33713</v>
      </c>
      <c r="D295" s="29" t="s">
        <v>65</v>
      </c>
      <c r="E295" s="35">
        <v>3.45</v>
      </c>
      <c r="F295" s="33" t="s">
        <v>8</v>
      </c>
    </row>
    <row r="296" customHeight="1" spans="1:6">
      <c r="A296" s="29">
        <v>294</v>
      </c>
      <c r="B296" s="29">
        <v>301001743</v>
      </c>
      <c r="C296" s="30" t="s">
        <v>33714</v>
      </c>
      <c r="D296" s="29" t="s">
        <v>65</v>
      </c>
      <c r="E296" s="35">
        <v>1.18</v>
      </c>
      <c r="F296" s="33" t="s">
        <v>8</v>
      </c>
    </row>
    <row r="297" customHeight="1" spans="1:6">
      <c r="A297" s="29">
        <v>295</v>
      </c>
      <c r="B297" s="29">
        <v>301001744</v>
      </c>
      <c r="C297" s="30" t="s">
        <v>33715</v>
      </c>
      <c r="D297" s="29" t="s">
        <v>65</v>
      </c>
      <c r="E297" s="35">
        <v>1.18</v>
      </c>
      <c r="F297" s="33" t="s">
        <v>8</v>
      </c>
    </row>
    <row r="298" customHeight="1" spans="1:6">
      <c r="A298" s="29">
        <v>296</v>
      </c>
      <c r="B298" s="29">
        <v>301001745</v>
      </c>
      <c r="C298" s="30" t="s">
        <v>33716</v>
      </c>
      <c r="D298" s="29" t="s">
        <v>65</v>
      </c>
      <c r="E298" s="35">
        <v>1.18</v>
      </c>
      <c r="F298" s="33" t="s">
        <v>8</v>
      </c>
    </row>
    <row r="299" customHeight="1" spans="1:6">
      <c r="A299" s="29">
        <v>297</v>
      </c>
      <c r="B299" s="29">
        <v>301001746</v>
      </c>
      <c r="C299" s="30" t="s">
        <v>33717</v>
      </c>
      <c r="D299" s="29" t="s">
        <v>65</v>
      </c>
      <c r="E299" s="35">
        <v>2.54</v>
      </c>
      <c r="F299" s="33" t="s">
        <v>8</v>
      </c>
    </row>
    <row r="300" customHeight="1" spans="1:6">
      <c r="A300" s="29">
        <v>298</v>
      </c>
      <c r="B300" s="29">
        <v>301001747</v>
      </c>
      <c r="C300" s="30" t="s">
        <v>33718</v>
      </c>
      <c r="D300" s="29" t="s">
        <v>65</v>
      </c>
      <c r="E300" s="35">
        <v>1.98</v>
      </c>
      <c r="F300" s="33" t="s">
        <v>8</v>
      </c>
    </row>
    <row r="301" customHeight="1" spans="1:6">
      <c r="A301" s="29">
        <v>299</v>
      </c>
      <c r="B301" s="29">
        <v>301001748</v>
      </c>
      <c r="C301" s="30" t="s">
        <v>33719</v>
      </c>
      <c r="D301" s="29" t="s">
        <v>65</v>
      </c>
      <c r="E301" s="35">
        <v>42.65</v>
      </c>
      <c r="F301" s="33" t="s">
        <v>8</v>
      </c>
    </row>
    <row r="302" customHeight="1" spans="1:6">
      <c r="A302" s="29">
        <v>300</v>
      </c>
      <c r="B302" s="29">
        <v>301001749</v>
      </c>
      <c r="C302" s="30" t="s">
        <v>33720</v>
      </c>
      <c r="D302" s="29" t="s">
        <v>65</v>
      </c>
      <c r="E302" s="35">
        <v>9.47</v>
      </c>
      <c r="F302" s="33" t="s">
        <v>8</v>
      </c>
    </row>
    <row r="303" customHeight="1" spans="1:6">
      <c r="A303" s="29">
        <v>301</v>
      </c>
      <c r="B303" s="29">
        <v>301001750</v>
      </c>
      <c r="C303" s="30" t="s">
        <v>33721</v>
      </c>
      <c r="D303" s="29" t="s">
        <v>65</v>
      </c>
      <c r="E303" s="35">
        <v>73.54</v>
      </c>
      <c r="F303" s="33" t="s">
        <v>8</v>
      </c>
    </row>
    <row r="304" customHeight="1" spans="1:6">
      <c r="A304" s="29">
        <v>302</v>
      </c>
      <c r="B304" s="29">
        <v>301001751</v>
      </c>
      <c r="C304" s="30" t="s">
        <v>33722</v>
      </c>
      <c r="D304" s="29" t="s">
        <v>65</v>
      </c>
      <c r="E304" s="35">
        <v>79.61</v>
      </c>
      <c r="F304" s="33" t="s">
        <v>8</v>
      </c>
    </row>
    <row r="305" customHeight="1" spans="1:6">
      <c r="A305" s="29">
        <v>303</v>
      </c>
      <c r="B305" s="29">
        <v>301001752</v>
      </c>
      <c r="C305" s="30" t="s">
        <v>33723</v>
      </c>
      <c r="D305" s="29" t="s">
        <v>65</v>
      </c>
      <c r="E305" s="35">
        <v>105.9</v>
      </c>
      <c r="F305" s="33" t="s">
        <v>8</v>
      </c>
    </row>
    <row r="306" customHeight="1" spans="1:6">
      <c r="A306" s="29">
        <v>304</v>
      </c>
      <c r="B306" s="29">
        <v>301001753</v>
      </c>
      <c r="C306" s="30" t="s">
        <v>33724</v>
      </c>
      <c r="D306" s="29" t="s">
        <v>65</v>
      </c>
      <c r="E306" s="35">
        <v>104.69</v>
      </c>
      <c r="F306" s="33" t="s">
        <v>8</v>
      </c>
    </row>
    <row r="307" customHeight="1" spans="1:6">
      <c r="A307" s="29">
        <v>305</v>
      </c>
      <c r="B307" s="29">
        <v>301001754</v>
      </c>
      <c r="C307" s="30" t="s">
        <v>33725</v>
      </c>
      <c r="D307" s="29" t="s">
        <v>65</v>
      </c>
      <c r="E307" s="35">
        <v>722.5</v>
      </c>
      <c r="F307" s="33" t="s">
        <v>8</v>
      </c>
    </row>
    <row r="308" customHeight="1" spans="1:6">
      <c r="A308" s="29">
        <v>306</v>
      </c>
      <c r="B308" s="29">
        <v>301001755</v>
      </c>
      <c r="C308" s="30" t="s">
        <v>33726</v>
      </c>
      <c r="D308" s="29" t="s">
        <v>65</v>
      </c>
      <c r="E308" s="35">
        <v>837.75</v>
      </c>
      <c r="F308" s="33" t="s">
        <v>8</v>
      </c>
    </row>
    <row r="309" customHeight="1" spans="1:6">
      <c r="A309" s="29">
        <v>307</v>
      </c>
      <c r="B309" s="29">
        <v>301001756</v>
      </c>
      <c r="C309" s="30" t="s">
        <v>33727</v>
      </c>
      <c r="D309" s="29" t="s">
        <v>65</v>
      </c>
      <c r="E309" s="35">
        <v>6.31</v>
      </c>
      <c r="F309" s="33" t="s">
        <v>8</v>
      </c>
    </row>
    <row r="310" customHeight="1" spans="1:6">
      <c r="A310" s="29">
        <v>308</v>
      </c>
      <c r="B310" s="29">
        <v>301001757</v>
      </c>
      <c r="C310" s="30" t="s">
        <v>33728</v>
      </c>
      <c r="D310" s="29" t="s">
        <v>65</v>
      </c>
      <c r="E310" s="35">
        <v>175.82</v>
      </c>
      <c r="F310" s="33" t="s">
        <v>8</v>
      </c>
    </row>
    <row r="311" customHeight="1" spans="1:6">
      <c r="A311" s="29">
        <v>309</v>
      </c>
      <c r="B311" s="29">
        <v>301001758</v>
      </c>
      <c r="C311" s="30" t="s">
        <v>33729</v>
      </c>
      <c r="D311" s="29" t="s">
        <v>65</v>
      </c>
      <c r="E311" s="35">
        <v>11.67</v>
      </c>
      <c r="F311" s="33" t="s">
        <v>8</v>
      </c>
    </row>
    <row r="312" customHeight="1" spans="1:6">
      <c r="A312" s="29">
        <v>310</v>
      </c>
      <c r="B312" s="29">
        <v>301001759</v>
      </c>
      <c r="C312" s="30" t="s">
        <v>33730</v>
      </c>
      <c r="D312" s="29" t="s">
        <v>65</v>
      </c>
      <c r="E312" s="35">
        <v>957.43</v>
      </c>
      <c r="F312" s="33" t="s">
        <v>8</v>
      </c>
    </row>
    <row r="313" customHeight="1" spans="1:6">
      <c r="A313" s="29">
        <v>311</v>
      </c>
      <c r="B313" s="29">
        <v>301001760</v>
      </c>
      <c r="C313" s="30" t="s">
        <v>33731</v>
      </c>
      <c r="D313" s="29" t="s">
        <v>65</v>
      </c>
      <c r="E313" s="35">
        <v>17.24</v>
      </c>
      <c r="F313" s="33" t="s">
        <v>8</v>
      </c>
    </row>
    <row r="314" customHeight="1" spans="1:6">
      <c r="A314" s="29">
        <v>312</v>
      </c>
      <c r="B314" s="29">
        <v>301001761</v>
      </c>
      <c r="C314" s="30" t="s">
        <v>33732</v>
      </c>
      <c r="D314" s="29" t="s">
        <v>65</v>
      </c>
      <c r="E314" s="35">
        <v>5.91</v>
      </c>
      <c r="F314" s="33" t="s">
        <v>8</v>
      </c>
    </row>
    <row r="315" customHeight="1" spans="1:6">
      <c r="A315" s="29">
        <v>313</v>
      </c>
      <c r="B315" s="29">
        <v>301001762</v>
      </c>
      <c r="C315" s="30" t="s">
        <v>33733</v>
      </c>
      <c r="D315" s="29" t="s">
        <v>65</v>
      </c>
      <c r="E315" s="35">
        <v>3.95</v>
      </c>
      <c r="F315" s="33" t="s">
        <v>8</v>
      </c>
    </row>
    <row r="316" customHeight="1" spans="1:6">
      <c r="A316" s="29">
        <v>314</v>
      </c>
      <c r="B316" s="29">
        <v>301001763</v>
      </c>
      <c r="C316" s="30" t="s">
        <v>33734</v>
      </c>
      <c r="D316" s="29" t="s">
        <v>65</v>
      </c>
      <c r="E316" s="35">
        <v>114.26</v>
      </c>
      <c r="F316" s="33" t="s">
        <v>8</v>
      </c>
    </row>
    <row r="317" customHeight="1" spans="1:6">
      <c r="A317" s="29">
        <v>315</v>
      </c>
      <c r="B317" s="29">
        <v>301001764</v>
      </c>
      <c r="C317" s="30" t="s">
        <v>33735</v>
      </c>
      <c r="D317" s="29" t="s">
        <v>65</v>
      </c>
      <c r="E317" s="35">
        <v>103.43</v>
      </c>
      <c r="F317" s="33" t="s">
        <v>8</v>
      </c>
    </row>
    <row r="318" customHeight="1" spans="1:6">
      <c r="A318" s="29">
        <v>316</v>
      </c>
      <c r="B318" s="29">
        <v>301001766</v>
      </c>
      <c r="C318" s="30" t="s">
        <v>33736</v>
      </c>
      <c r="D318" s="29" t="s">
        <v>65</v>
      </c>
      <c r="E318" s="35">
        <v>664.15</v>
      </c>
      <c r="F318" s="33" t="s">
        <v>8</v>
      </c>
    </row>
    <row r="319" customHeight="1" spans="1:6">
      <c r="A319" s="29">
        <v>317</v>
      </c>
      <c r="B319" s="29">
        <v>301001767</v>
      </c>
      <c r="C319" s="30" t="s">
        <v>33737</v>
      </c>
      <c r="D319" s="29" t="s">
        <v>65</v>
      </c>
      <c r="E319" s="35">
        <v>1803.56</v>
      </c>
      <c r="F319" s="33" t="s">
        <v>8</v>
      </c>
    </row>
    <row r="320" customHeight="1" spans="1:6">
      <c r="A320" s="29">
        <v>318</v>
      </c>
      <c r="B320" s="29">
        <v>301001768</v>
      </c>
      <c r="C320" s="30" t="s">
        <v>33738</v>
      </c>
      <c r="D320" s="29" t="s">
        <v>65</v>
      </c>
      <c r="E320" s="35">
        <v>443.41</v>
      </c>
      <c r="F320" s="33" t="s">
        <v>8</v>
      </c>
    </row>
    <row r="321" customHeight="1" spans="1:6">
      <c r="A321" s="29">
        <v>319</v>
      </c>
      <c r="B321" s="29">
        <v>301001770</v>
      </c>
      <c r="C321" s="30" t="s">
        <v>33739</v>
      </c>
      <c r="D321" s="29" t="s">
        <v>65</v>
      </c>
      <c r="E321" s="35">
        <v>6.69</v>
      </c>
      <c r="F321" s="33" t="s">
        <v>8</v>
      </c>
    </row>
    <row r="322" customHeight="1" spans="1:6">
      <c r="A322" s="29">
        <v>320</v>
      </c>
      <c r="B322" s="29">
        <v>301001771</v>
      </c>
      <c r="C322" s="30" t="s">
        <v>33740</v>
      </c>
      <c r="D322" s="29" t="s">
        <v>65</v>
      </c>
      <c r="E322" s="35">
        <v>1.57</v>
      </c>
      <c r="F322" s="33" t="s">
        <v>8</v>
      </c>
    </row>
    <row r="323" customHeight="1" spans="1:6">
      <c r="A323" s="29">
        <v>321</v>
      </c>
      <c r="B323" s="29">
        <v>301001772</v>
      </c>
      <c r="C323" s="30" t="s">
        <v>33741</v>
      </c>
      <c r="D323" s="29" t="s">
        <v>65</v>
      </c>
      <c r="E323" s="35">
        <v>0.75</v>
      </c>
      <c r="F323" s="33" t="s">
        <v>8</v>
      </c>
    </row>
    <row r="324" customHeight="1" spans="1:6">
      <c r="A324" s="29">
        <v>322</v>
      </c>
      <c r="B324" s="29">
        <v>301001773</v>
      </c>
      <c r="C324" s="30" t="s">
        <v>33742</v>
      </c>
      <c r="D324" s="29" t="s">
        <v>65</v>
      </c>
      <c r="E324" s="35">
        <v>1.48</v>
      </c>
      <c r="F324" s="33" t="s">
        <v>8</v>
      </c>
    </row>
    <row r="325" customHeight="1" spans="1:6">
      <c r="A325" s="29">
        <v>323</v>
      </c>
      <c r="B325" s="29">
        <v>301001774</v>
      </c>
      <c r="C325" s="30" t="s">
        <v>33743</v>
      </c>
      <c r="D325" s="29" t="s">
        <v>65</v>
      </c>
      <c r="E325" s="35">
        <v>3.45</v>
      </c>
      <c r="F325" s="33" t="s">
        <v>8</v>
      </c>
    </row>
    <row r="326" customHeight="1" spans="1:6">
      <c r="A326" s="29">
        <v>324</v>
      </c>
      <c r="B326" s="29">
        <v>301001775</v>
      </c>
      <c r="C326" s="30" t="s">
        <v>33744</v>
      </c>
      <c r="D326" s="29" t="s">
        <v>65</v>
      </c>
      <c r="E326" s="35">
        <v>0.59</v>
      </c>
      <c r="F326" s="33" t="s">
        <v>8</v>
      </c>
    </row>
    <row r="327" customHeight="1" spans="1:6">
      <c r="A327" s="29">
        <v>325</v>
      </c>
      <c r="B327" s="29">
        <v>301001776</v>
      </c>
      <c r="C327" s="30" t="s">
        <v>33745</v>
      </c>
      <c r="D327" s="29" t="s">
        <v>65</v>
      </c>
      <c r="E327" s="35">
        <v>0.69</v>
      </c>
      <c r="F327" s="33" t="s">
        <v>8</v>
      </c>
    </row>
    <row r="328" customHeight="1" spans="1:6">
      <c r="A328" s="29">
        <v>326</v>
      </c>
      <c r="B328" s="29">
        <v>301001777</v>
      </c>
      <c r="C328" s="30" t="s">
        <v>33746</v>
      </c>
      <c r="D328" s="29" t="s">
        <v>65</v>
      </c>
      <c r="E328" s="35">
        <v>0.71</v>
      </c>
      <c r="F328" s="33" t="s">
        <v>8</v>
      </c>
    </row>
    <row r="329" customHeight="1" spans="1:6">
      <c r="A329" s="29">
        <v>327</v>
      </c>
      <c r="B329" s="29">
        <v>301001778</v>
      </c>
      <c r="C329" s="30" t="s">
        <v>33747</v>
      </c>
      <c r="D329" s="29" t="s">
        <v>65</v>
      </c>
      <c r="E329" s="35">
        <v>48.26</v>
      </c>
      <c r="F329" s="33" t="s">
        <v>8</v>
      </c>
    </row>
    <row r="330" customHeight="1" spans="1:6">
      <c r="A330" s="29">
        <v>328</v>
      </c>
      <c r="B330" s="29">
        <v>301001779</v>
      </c>
      <c r="C330" s="30" t="s">
        <v>33748</v>
      </c>
      <c r="D330" s="29" t="s">
        <v>65</v>
      </c>
      <c r="E330" s="35">
        <v>22.84</v>
      </c>
      <c r="F330" s="33" t="s">
        <v>8</v>
      </c>
    </row>
    <row r="331" customHeight="1" spans="1:6">
      <c r="A331" s="29">
        <v>329</v>
      </c>
      <c r="B331" s="29">
        <v>301001780</v>
      </c>
      <c r="C331" s="30" t="s">
        <v>33749</v>
      </c>
      <c r="D331" s="29" t="s">
        <v>65</v>
      </c>
      <c r="E331" s="35">
        <v>23.08</v>
      </c>
      <c r="F331" s="33" t="s">
        <v>8</v>
      </c>
    </row>
    <row r="332" customHeight="1" spans="1:6">
      <c r="A332" s="29">
        <v>330</v>
      </c>
      <c r="B332" s="29">
        <v>301001781</v>
      </c>
      <c r="C332" s="30" t="s">
        <v>33750</v>
      </c>
      <c r="D332" s="29" t="s">
        <v>65</v>
      </c>
      <c r="E332" s="35">
        <v>0.23</v>
      </c>
      <c r="F332" s="33" t="s">
        <v>8</v>
      </c>
    </row>
    <row r="333" customHeight="1" spans="1:6">
      <c r="A333" s="29">
        <v>331</v>
      </c>
      <c r="B333" s="29">
        <v>301001782</v>
      </c>
      <c r="C333" s="30" t="s">
        <v>33751</v>
      </c>
      <c r="D333" s="29" t="s">
        <v>65</v>
      </c>
      <c r="E333" s="35">
        <v>0.19</v>
      </c>
      <c r="F333" s="33" t="s">
        <v>8</v>
      </c>
    </row>
    <row r="334" customHeight="1" spans="1:6">
      <c r="A334" s="29">
        <v>332</v>
      </c>
      <c r="B334" s="29">
        <v>301001784</v>
      </c>
      <c r="C334" s="30" t="s">
        <v>33752</v>
      </c>
      <c r="D334" s="29" t="s">
        <v>65</v>
      </c>
      <c r="E334" s="35">
        <v>0.63</v>
      </c>
      <c r="F334" s="33" t="s">
        <v>8</v>
      </c>
    </row>
    <row r="335" customHeight="1" spans="1:6">
      <c r="A335" s="29">
        <v>333</v>
      </c>
      <c r="B335" s="29">
        <v>301001785</v>
      </c>
      <c r="C335" s="30" t="s">
        <v>33753</v>
      </c>
      <c r="D335" s="29" t="s">
        <v>65</v>
      </c>
      <c r="E335" s="35">
        <v>0.04</v>
      </c>
      <c r="F335" s="33" t="s">
        <v>8</v>
      </c>
    </row>
    <row r="336" customHeight="1" spans="1:6">
      <c r="A336" s="29">
        <v>334</v>
      </c>
      <c r="B336" s="29">
        <v>301001786</v>
      </c>
      <c r="C336" s="30" t="s">
        <v>33754</v>
      </c>
      <c r="D336" s="29" t="s">
        <v>65</v>
      </c>
      <c r="E336" s="35">
        <v>0.03</v>
      </c>
      <c r="F336" s="33" t="s">
        <v>8</v>
      </c>
    </row>
    <row r="337" customHeight="1" spans="1:6">
      <c r="A337" s="29">
        <v>335</v>
      </c>
      <c r="B337" s="29">
        <v>301001788</v>
      </c>
      <c r="C337" s="30" t="s">
        <v>33755</v>
      </c>
      <c r="D337" s="29" t="s">
        <v>65</v>
      </c>
      <c r="E337" s="35">
        <v>0.04</v>
      </c>
      <c r="F337" s="33" t="s">
        <v>8</v>
      </c>
    </row>
    <row r="338" customHeight="1" spans="1:6">
      <c r="A338" s="29">
        <v>336</v>
      </c>
      <c r="B338" s="29">
        <v>301001789</v>
      </c>
      <c r="C338" s="30" t="s">
        <v>33756</v>
      </c>
      <c r="D338" s="29" t="s">
        <v>65</v>
      </c>
      <c r="E338" s="35">
        <v>0.39</v>
      </c>
      <c r="F338" s="33" t="s">
        <v>8</v>
      </c>
    </row>
    <row r="339" customHeight="1" spans="1:6">
      <c r="A339" s="29">
        <v>337</v>
      </c>
      <c r="B339" s="29">
        <v>301001790</v>
      </c>
      <c r="C339" s="30" t="s">
        <v>33757</v>
      </c>
      <c r="D339" s="29" t="s">
        <v>65</v>
      </c>
      <c r="E339" s="35">
        <v>10.79</v>
      </c>
      <c r="F339" s="33" t="s">
        <v>8</v>
      </c>
    </row>
    <row r="340" customHeight="1" spans="1:6">
      <c r="A340" s="29">
        <v>338</v>
      </c>
      <c r="B340" s="29">
        <v>301001793</v>
      </c>
      <c r="C340" s="30" t="s">
        <v>33758</v>
      </c>
      <c r="D340" s="29" t="s">
        <v>65</v>
      </c>
      <c r="E340" s="35">
        <v>0.4</v>
      </c>
      <c r="F340" s="33" t="s">
        <v>8</v>
      </c>
    </row>
    <row r="341" customHeight="1" spans="1:6">
      <c r="A341" s="29">
        <v>339</v>
      </c>
      <c r="B341" s="29">
        <v>301001794</v>
      </c>
      <c r="C341" s="30" t="s">
        <v>33759</v>
      </c>
      <c r="D341" s="29" t="s">
        <v>65</v>
      </c>
      <c r="E341" s="35">
        <v>0.63</v>
      </c>
      <c r="F341" s="33" t="s">
        <v>8</v>
      </c>
    </row>
    <row r="342" customHeight="1" spans="1:6">
      <c r="A342" s="29">
        <v>340</v>
      </c>
      <c r="B342" s="29">
        <v>301001795</v>
      </c>
      <c r="C342" s="30" t="s">
        <v>33760</v>
      </c>
      <c r="D342" s="29" t="s">
        <v>65</v>
      </c>
      <c r="E342" s="35">
        <v>1.19</v>
      </c>
      <c r="F342" s="33" t="s">
        <v>8</v>
      </c>
    </row>
    <row r="343" customHeight="1" spans="1:6">
      <c r="A343" s="29">
        <v>341</v>
      </c>
      <c r="B343" s="29">
        <v>301001798</v>
      </c>
      <c r="C343" s="30" t="s">
        <v>33761</v>
      </c>
      <c r="D343" s="29" t="s">
        <v>65</v>
      </c>
      <c r="E343" s="35">
        <v>0.58</v>
      </c>
      <c r="F343" s="33" t="s">
        <v>8</v>
      </c>
    </row>
    <row r="344" customHeight="1" spans="1:6">
      <c r="A344" s="29">
        <v>342</v>
      </c>
      <c r="B344" s="29">
        <v>301001800</v>
      </c>
      <c r="C344" s="30" t="s">
        <v>33762</v>
      </c>
      <c r="D344" s="29" t="s">
        <v>65</v>
      </c>
      <c r="E344" s="35">
        <v>3.93</v>
      </c>
      <c r="F344" s="33" t="s">
        <v>8</v>
      </c>
    </row>
    <row r="345" customHeight="1" spans="1:6">
      <c r="A345" s="29">
        <v>343</v>
      </c>
      <c r="B345" s="29">
        <v>301001801</v>
      </c>
      <c r="C345" s="30" t="s">
        <v>33763</v>
      </c>
      <c r="D345" s="29" t="s">
        <v>65</v>
      </c>
      <c r="E345" s="35">
        <v>4.76</v>
      </c>
      <c r="F345" s="33" t="s">
        <v>8</v>
      </c>
    </row>
    <row r="346" customHeight="1" spans="1:6">
      <c r="A346" s="29">
        <v>344</v>
      </c>
      <c r="B346" s="29">
        <v>301001802</v>
      </c>
      <c r="C346" s="30" t="s">
        <v>33764</v>
      </c>
      <c r="D346" s="29" t="s">
        <v>65</v>
      </c>
      <c r="E346" s="35">
        <v>0.31</v>
      </c>
      <c r="F346" s="33" t="s">
        <v>8</v>
      </c>
    </row>
    <row r="347" customHeight="1" spans="1:6">
      <c r="A347" s="29">
        <v>345</v>
      </c>
      <c r="B347" s="29">
        <v>301001803</v>
      </c>
      <c r="C347" s="30" t="s">
        <v>33765</v>
      </c>
      <c r="D347" s="29" t="s">
        <v>65</v>
      </c>
      <c r="E347" s="35">
        <v>2.13</v>
      </c>
      <c r="F347" s="33" t="s">
        <v>8</v>
      </c>
    </row>
    <row r="348" customHeight="1" spans="1:6">
      <c r="A348" s="29">
        <v>346</v>
      </c>
      <c r="B348" s="29">
        <v>301001804</v>
      </c>
      <c r="C348" s="30" t="s">
        <v>33766</v>
      </c>
      <c r="D348" s="29" t="s">
        <v>65</v>
      </c>
      <c r="E348" s="35">
        <v>10.84</v>
      </c>
      <c r="F348" s="33" t="s">
        <v>8</v>
      </c>
    </row>
    <row r="349" customHeight="1" spans="1:6">
      <c r="A349" s="29">
        <v>347</v>
      </c>
      <c r="B349" s="29">
        <v>301001805</v>
      </c>
      <c r="C349" s="30" t="s">
        <v>33767</v>
      </c>
      <c r="D349" s="29" t="s">
        <v>65</v>
      </c>
      <c r="E349" s="35">
        <v>64.8</v>
      </c>
      <c r="F349" s="33" t="s">
        <v>8</v>
      </c>
    </row>
    <row r="350" customHeight="1" spans="1:6">
      <c r="A350" s="29">
        <v>348</v>
      </c>
      <c r="B350" s="29">
        <v>301001806</v>
      </c>
      <c r="C350" s="30" t="s">
        <v>33768</v>
      </c>
      <c r="D350" s="29" t="s">
        <v>65</v>
      </c>
      <c r="E350" s="35">
        <v>4.93</v>
      </c>
      <c r="F350" s="33" t="s">
        <v>8</v>
      </c>
    </row>
    <row r="351" customHeight="1" spans="1:6">
      <c r="A351" s="29">
        <v>349</v>
      </c>
      <c r="B351" s="29">
        <v>301001807</v>
      </c>
      <c r="C351" s="30" t="s">
        <v>33769</v>
      </c>
      <c r="D351" s="29" t="s">
        <v>65</v>
      </c>
      <c r="E351" s="35">
        <v>6.41</v>
      </c>
      <c r="F351" s="33" t="s">
        <v>8</v>
      </c>
    </row>
    <row r="352" customHeight="1" spans="1:6">
      <c r="A352" s="29">
        <v>350</v>
      </c>
      <c r="B352" s="29">
        <v>301001808</v>
      </c>
      <c r="C352" s="30" t="s">
        <v>33770</v>
      </c>
      <c r="D352" s="29" t="s">
        <v>65</v>
      </c>
      <c r="E352" s="35">
        <v>27.09</v>
      </c>
      <c r="F352" s="33" t="s">
        <v>8</v>
      </c>
    </row>
    <row r="353" customHeight="1" spans="1:6">
      <c r="A353" s="29">
        <v>351</v>
      </c>
      <c r="B353" s="29">
        <v>301001809</v>
      </c>
      <c r="C353" s="30" t="s">
        <v>33771</v>
      </c>
      <c r="D353" s="29" t="s">
        <v>65</v>
      </c>
      <c r="E353" s="35">
        <v>39.9</v>
      </c>
      <c r="F353" s="33" t="s">
        <v>8</v>
      </c>
    </row>
    <row r="354" customHeight="1" spans="1:6">
      <c r="A354" s="29">
        <v>352</v>
      </c>
      <c r="B354" s="29">
        <v>301001810</v>
      </c>
      <c r="C354" s="30" t="s">
        <v>33772</v>
      </c>
      <c r="D354" s="29" t="s">
        <v>65</v>
      </c>
      <c r="E354" s="35">
        <v>9.86</v>
      </c>
      <c r="F354" s="33" t="s">
        <v>8</v>
      </c>
    </row>
    <row r="355" customHeight="1" spans="1:6">
      <c r="A355" s="29">
        <v>353</v>
      </c>
      <c r="B355" s="29">
        <v>301001811</v>
      </c>
      <c r="C355" s="30" t="s">
        <v>33773</v>
      </c>
      <c r="D355" s="29" t="s">
        <v>65</v>
      </c>
      <c r="E355" s="35">
        <v>775.69</v>
      </c>
      <c r="F355" s="33" t="s">
        <v>8</v>
      </c>
    </row>
    <row r="356" customHeight="1" spans="1:6">
      <c r="A356" s="29">
        <v>354</v>
      </c>
      <c r="B356" s="29">
        <v>301001812</v>
      </c>
      <c r="C356" s="30" t="s">
        <v>33774</v>
      </c>
      <c r="D356" s="29" t="s">
        <v>65</v>
      </c>
      <c r="E356" s="35">
        <v>173.37</v>
      </c>
      <c r="F356" s="33" t="s">
        <v>8</v>
      </c>
    </row>
    <row r="357" customHeight="1" spans="1:6">
      <c r="A357" s="29">
        <v>355</v>
      </c>
      <c r="B357" s="29">
        <v>301001813</v>
      </c>
      <c r="C357" s="30" t="s">
        <v>33775</v>
      </c>
      <c r="D357" s="29" t="s">
        <v>65</v>
      </c>
      <c r="E357" s="35">
        <v>43.83</v>
      </c>
      <c r="F357" s="33" t="s">
        <v>8</v>
      </c>
    </row>
    <row r="358" customHeight="1" spans="1:6">
      <c r="A358" s="29">
        <v>356</v>
      </c>
      <c r="B358" s="29">
        <v>301001814</v>
      </c>
      <c r="C358" s="30" t="s">
        <v>33776</v>
      </c>
      <c r="D358" s="29" t="s">
        <v>65</v>
      </c>
      <c r="E358" s="35">
        <v>114.26</v>
      </c>
      <c r="F358" s="33" t="s">
        <v>8</v>
      </c>
    </row>
    <row r="359" customHeight="1" spans="1:6">
      <c r="A359" s="29">
        <v>357</v>
      </c>
      <c r="B359" s="29">
        <v>301001815</v>
      </c>
      <c r="C359" s="30" t="s">
        <v>33777</v>
      </c>
      <c r="D359" s="29" t="s">
        <v>65</v>
      </c>
      <c r="E359" s="35">
        <v>9.36</v>
      </c>
      <c r="F359" s="33" t="s">
        <v>8</v>
      </c>
    </row>
    <row r="360" customHeight="1" spans="1:6">
      <c r="A360" s="29">
        <v>358</v>
      </c>
      <c r="B360" s="29">
        <v>301001816</v>
      </c>
      <c r="C360" s="30" t="s">
        <v>33778</v>
      </c>
      <c r="D360" s="29" t="s">
        <v>65</v>
      </c>
      <c r="E360" s="35">
        <v>69.94</v>
      </c>
      <c r="F360" s="33" t="s">
        <v>8</v>
      </c>
    </row>
    <row r="361" customHeight="1" spans="1:6">
      <c r="A361" s="29">
        <v>359</v>
      </c>
      <c r="B361" s="29">
        <v>301001817</v>
      </c>
      <c r="C361" s="30" t="s">
        <v>33779</v>
      </c>
      <c r="D361" s="29" t="s">
        <v>65</v>
      </c>
      <c r="E361" s="35">
        <v>14.78</v>
      </c>
      <c r="F361" s="33" t="s">
        <v>8</v>
      </c>
    </row>
    <row r="362" customHeight="1" spans="1:6">
      <c r="A362" s="29">
        <v>360</v>
      </c>
      <c r="B362" s="29">
        <v>301001818</v>
      </c>
      <c r="C362" s="30" t="s">
        <v>33780</v>
      </c>
      <c r="D362" s="29" t="s">
        <v>65</v>
      </c>
      <c r="E362" s="35">
        <v>206.86</v>
      </c>
      <c r="F362" s="33" t="s">
        <v>8</v>
      </c>
    </row>
    <row r="363" customHeight="1" spans="1:6">
      <c r="A363" s="29">
        <v>361</v>
      </c>
      <c r="B363" s="29">
        <v>301001819</v>
      </c>
      <c r="C363" s="30" t="s">
        <v>33781</v>
      </c>
      <c r="D363" s="29" t="s">
        <v>65</v>
      </c>
      <c r="E363" s="35">
        <v>69.94</v>
      </c>
      <c r="F363" s="33" t="s">
        <v>8</v>
      </c>
    </row>
    <row r="364" customHeight="1" spans="1:6">
      <c r="A364" s="29">
        <v>362</v>
      </c>
      <c r="B364" s="29">
        <v>301001820</v>
      </c>
      <c r="C364" s="30" t="s">
        <v>33782</v>
      </c>
      <c r="D364" s="29" t="s">
        <v>65</v>
      </c>
      <c r="E364" s="35">
        <v>6.41</v>
      </c>
      <c r="F364" s="33" t="s">
        <v>8</v>
      </c>
    </row>
    <row r="365" customHeight="1" spans="1:6">
      <c r="A365" s="29">
        <v>363</v>
      </c>
      <c r="B365" s="29">
        <v>301001821</v>
      </c>
      <c r="C365" s="30" t="s">
        <v>33783</v>
      </c>
      <c r="D365" s="29" t="s">
        <v>65</v>
      </c>
      <c r="E365" s="35">
        <v>930.83</v>
      </c>
      <c r="F365" s="33" t="s">
        <v>8</v>
      </c>
    </row>
    <row r="366" customHeight="1" spans="1:6">
      <c r="A366" s="29">
        <v>364</v>
      </c>
      <c r="B366" s="29">
        <v>301001822</v>
      </c>
      <c r="C366" s="30" t="s">
        <v>33784</v>
      </c>
      <c r="D366" s="29" t="s">
        <v>65</v>
      </c>
      <c r="E366" s="35">
        <v>0.64</v>
      </c>
      <c r="F366" s="33" t="s">
        <v>8</v>
      </c>
    </row>
    <row r="367" customHeight="1" spans="1:6">
      <c r="A367" s="29">
        <v>365</v>
      </c>
      <c r="B367" s="29">
        <v>301001823</v>
      </c>
      <c r="C367" s="30" t="s">
        <v>33785</v>
      </c>
      <c r="D367" s="29" t="s">
        <v>65</v>
      </c>
      <c r="E367" s="35">
        <v>0.64</v>
      </c>
      <c r="F367" s="33" t="s">
        <v>8</v>
      </c>
    </row>
    <row r="368" customHeight="1" spans="1:6">
      <c r="A368" s="29">
        <v>366</v>
      </c>
      <c r="B368" s="29">
        <v>301001824</v>
      </c>
      <c r="C368" s="30" t="s">
        <v>33786</v>
      </c>
      <c r="D368" s="29" t="s">
        <v>65</v>
      </c>
      <c r="E368" s="35">
        <v>0.55</v>
      </c>
      <c r="F368" s="33" t="s">
        <v>8</v>
      </c>
    </row>
    <row r="369" customHeight="1" spans="1:6">
      <c r="A369" s="29">
        <v>367</v>
      </c>
      <c r="B369" s="29">
        <v>301001825</v>
      </c>
      <c r="C369" s="30" t="s">
        <v>33787</v>
      </c>
      <c r="D369" s="29" t="s">
        <v>65</v>
      </c>
      <c r="E369" s="35">
        <v>0.4</v>
      </c>
      <c r="F369" s="33" t="s">
        <v>8</v>
      </c>
    </row>
    <row r="370" customHeight="1" spans="1:6">
      <c r="A370" s="29">
        <v>368</v>
      </c>
      <c r="B370" s="29">
        <v>301001826</v>
      </c>
      <c r="C370" s="30" t="s">
        <v>33788</v>
      </c>
      <c r="D370" s="29" t="s">
        <v>65</v>
      </c>
      <c r="E370" s="35">
        <v>0.27</v>
      </c>
      <c r="F370" s="33" t="s">
        <v>8</v>
      </c>
    </row>
    <row r="371" customHeight="1" spans="1:6">
      <c r="A371" s="29">
        <v>369</v>
      </c>
      <c r="B371" s="29">
        <v>301001827</v>
      </c>
      <c r="C371" s="30" t="s">
        <v>33789</v>
      </c>
      <c r="D371" s="29" t="s">
        <v>65</v>
      </c>
      <c r="E371" s="35">
        <v>0.72</v>
      </c>
      <c r="F371" s="33" t="s">
        <v>8</v>
      </c>
    </row>
    <row r="372" customHeight="1" spans="1:6">
      <c r="A372" s="29">
        <v>370</v>
      </c>
      <c r="B372" s="29">
        <v>301001828</v>
      </c>
      <c r="C372" s="30" t="s">
        <v>33790</v>
      </c>
      <c r="D372" s="29" t="s">
        <v>65</v>
      </c>
      <c r="E372" s="35">
        <v>0.64</v>
      </c>
      <c r="F372" s="33" t="s">
        <v>8</v>
      </c>
    </row>
    <row r="373" customHeight="1" spans="1:6">
      <c r="A373" s="29">
        <v>371</v>
      </c>
      <c r="B373" s="29">
        <v>301001829</v>
      </c>
      <c r="C373" s="30" t="s">
        <v>33791</v>
      </c>
      <c r="D373" s="29" t="s">
        <v>65</v>
      </c>
      <c r="E373" s="35">
        <v>0.37</v>
      </c>
      <c r="F373" s="33" t="s">
        <v>8</v>
      </c>
    </row>
    <row r="374" customHeight="1" spans="1:6">
      <c r="A374" s="29">
        <v>372</v>
      </c>
      <c r="B374" s="29">
        <v>301001830</v>
      </c>
      <c r="C374" s="30" t="s">
        <v>33792</v>
      </c>
      <c r="D374" s="29" t="s">
        <v>65</v>
      </c>
      <c r="E374" s="35">
        <v>2.49</v>
      </c>
      <c r="F374" s="33" t="s">
        <v>8</v>
      </c>
    </row>
    <row r="375" customHeight="1" spans="1:6">
      <c r="A375" s="29">
        <v>373</v>
      </c>
      <c r="B375" s="29">
        <v>301001833</v>
      </c>
      <c r="C375" s="30" t="s">
        <v>33793</v>
      </c>
      <c r="D375" s="29" t="s">
        <v>65</v>
      </c>
      <c r="E375" s="35">
        <v>2.35</v>
      </c>
      <c r="F375" s="33" t="s">
        <v>8</v>
      </c>
    </row>
    <row r="376" customHeight="1" spans="1:6">
      <c r="A376" s="29">
        <v>374</v>
      </c>
      <c r="B376" s="29">
        <v>301001834</v>
      </c>
      <c r="C376" s="30" t="s">
        <v>33794</v>
      </c>
      <c r="D376" s="29" t="s">
        <v>65</v>
      </c>
      <c r="E376" s="35">
        <v>3.28</v>
      </c>
      <c r="F376" s="33" t="s">
        <v>8</v>
      </c>
    </row>
    <row r="377" customHeight="1" spans="1:6">
      <c r="A377" s="29">
        <v>375</v>
      </c>
      <c r="B377" s="29">
        <v>301001836</v>
      </c>
      <c r="C377" s="30" t="s">
        <v>33795</v>
      </c>
      <c r="D377" s="29" t="s">
        <v>65</v>
      </c>
      <c r="E377" s="35">
        <v>3.1</v>
      </c>
      <c r="F377" s="33" t="s">
        <v>8</v>
      </c>
    </row>
    <row r="378" customHeight="1" spans="1:6">
      <c r="A378" s="29">
        <v>376</v>
      </c>
      <c r="B378" s="29">
        <v>301001838</v>
      </c>
      <c r="C378" s="30" t="s">
        <v>33796</v>
      </c>
      <c r="D378" s="29" t="s">
        <v>65</v>
      </c>
      <c r="E378" s="35">
        <v>2.16</v>
      </c>
      <c r="F378" s="33" t="s">
        <v>8</v>
      </c>
    </row>
    <row r="379" customHeight="1" spans="1:6">
      <c r="A379" s="29">
        <v>377</v>
      </c>
      <c r="B379" s="29">
        <v>301001839</v>
      </c>
      <c r="C379" s="30" t="s">
        <v>33797</v>
      </c>
      <c r="D379" s="29" t="s">
        <v>65</v>
      </c>
      <c r="E379" s="35">
        <v>107.73</v>
      </c>
      <c r="F379" s="33" t="s">
        <v>8</v>
      </c>
    </row>
    <row r="380" customHeight="1" spans="1:6">
      <c r="A380" s="29">
        <v>378</v>
      </c>
      <c r="B380" s="29">
        <v>301001840</v>
      </c>
      <c r="C380" s="30" t="s">
        <v>33798</v>
      </c>
      <c r="D380" s="29" t="s">
        <v>65</v>
      </c>
      <c r="E380" s="35">
        <v>16.26</v>
      </c>
      <c r="F380" s="33" t="s">
        <v>8</v>
      </c>
    </row>
    <row r="381" customHeight="1" spans="1:6">
      <c r="A381" s="29">
        <v>379</v>
      </c>
      <c r="B381" s="29">
        <v>301001841</v>
      </c>
      <c r="C381" s="30" t="s">
        <v>33799</v>
      </c>
      <c r="D381" s="29" t="s">
        <v>65</v>
      </c>
      <c r="E381" s="35">
        <v>11.82</v>
      </c>
      <c r="F381" s="33" t="s">
        <v>8</v>
      </c>
    </row>
    <row r="382" customHeight="1" spans="1:6">
      <c r="A382" s="29">
        <v>380</v>
      </c>
      <c r="B382" s="29">
        <v>301001842</v>
      </c>
      <c r="C382" s="30" t="s">
        <v>33800</v>
      </c>
      <c r="D382" s="29" t="s">
        <v>65</v>
      </c>
      <c r="E382" s="35">
        <v>41.74</v>
      </c>
      <c r="F382" s="33" t="s">
        <v>8</v>
      </c>
    </row>
    <row r="383" customHeight="1" spans="1:6">
      <c r="A383" s="29">
        <v>381</v>
      </c>
      <c r="B383" s="29">
        <v>301001843</v>
      </c>
      <c r="C383" s="30" t="s">
        <v>33801</v>
      </c>
      <c r="D383" s="29" t="s">
        <v>65</v>
      </c>
      <c r="E383" s="35">
        <v>28.77</v>
      </c>
      <c r="F383" s="33" t="s">
        <v>8</v>
      </c>
    </row>
    <row r="384" customHeight="1" spans="1:6">
      <c r="A384" s="29">
        <v>382</v>
      </c>
      <c r="B384" s="29">
        <v>301001844</v>
      </c>
      <c r="C384" s="30" t="s">
        <v>33802</v>
      </c>
      <c r="D384" s="29" t="s">
        <v>65</v>
      </c>
      <c r="E384" s="35">
        <v>7.47</v>
      </c>
      <c r="F384" s="33" t="s">
        <v>8</v>
      </c>
    </row>
    <row r="385" customHeight="1" spans="1:6">
      <c r="A385" s="29">
        <v>383</v>
      </c>
      <c r="B385" s="29">
        <v>301001845</v>
      </c>
      <c r="C385" s="30" t="s">
        <v>33803</v>
      </c>
      <c r="D385" s="29" t="s">
        <v>65</v>
      </c>
      <c r="E385" s="35">
        <v>1640.45</v>
      </c>
      <c r="F385" s="33" t="s">
        <v>8</v>
      </c>
    </row>
    <row r="386" customHeight="1" spans="1:6">
      <c r="A386" s="29">
        <v>384</v>
      </c>
      <c r="B386" s="29">
        <v>301001846</v>
      </c>
      <c r="C386" s="30" t="s">
        <v>33804</v>
      </c>
      <c r="D386" s="29" t="s">
        <v>65</v>
      </c>
      <c r="E386" s="35">
        <v>678.98</v>
      </c>
      <c r="F386" s="33" t="s">
        <v>8</v>
      </c>
    </row>
    <row r="387" customHeight="1" spans="1:6">
      <c r="A387" s="29">
        <v>385</v>
      </c>
      <c r="B387" s="29">
        <v>301001847</v>
      </c>
      <c r="C387" s="30" t="s">
        <v>33805</v>
      </c>
      <c r="D387" s="29" t="s">
        <v>65</v>
      </c>
      <c r="E387" s="35">
        <v>910.74</v>
      </c>
      <c r="F387" s="33" t="s">
        <v>8</v>
      </c>
    </row>
    <row r="388" customHeight="1" spans="1:6">
      <c r="A388" s="29">
        <v>386</v>
      </c>
      <c r="B388" s="29">
        <v>301001848</v>
      </c>
      <c r="C388" s="30" t="s">
        <v>33806</v>
      </c>
      <c r="D388" s="29" t="s">
        <v>65</v>
      </c>
      <c r="E388" s="35">
        <v>1190.04</v>
      </c>
      <c r="F388" s="33" t="s">
        <v>8</v>
      </c>
    </row>
    <row r="389" customHeight="1" spans="1:6">
      <c r="A389" s="29">
        <v>387</v>
      </c>
      <c r="B389" s="29">
        <v>301001849</v>
      </c>
      <c r="C389" s="30" t="s">
        <v>33807</v>
      </c>
      <c r="D389" s="29" t="s">
        <v>65</v>
      </c>
      <c r="E389" s="35">
        <v>736.42</v>
      </c>
      <c r="F389" s="33" t="s">
        <v>8</v>
      </c>
    </row>
    <row r="390" customHeight="1" spans="1:6">
      <c r="A390" s="29">
        <v>388</v>
      </c>
      <c r="B390" s="29">
        <v>301001850</v>
      </c>
      <c r="C390" s="30" t="s">
        <v>33808</v>
      </c>
      <c r="D390" s="29" t="s">
        <v>65</v>
      </c>
      <c r="E390" s="35">
        <v>11914.23</v>
      </c>
      <c r="F390" s="33" t="s">
        <v>8</v>
      </c>
    </row>
    <row r="391" customHeight="1" spans="1:6">
      <c r="A391" s="29">
        <v>389</v>
      </c>
      <c r="B391" s="29">
        <v>301001852</v>
      </c>
      <c r="C391" s="30" t="s">
        <v>33809</v>
      </c>
      <c r="D391" s="29" t="s">
        <v>65</v>
      </c>
      <c r="E391" s="35">
        <v>6753.28</v>
      </c>
      <c r="F391" s="33" t="s">
        <v>8</v>
      </c>
    </row>
    <row r="392" customHeight="1" spans="1:6">
      <c r="A392" s="29">
        <v>390</v>
      </c>
      <c r="B392" s="29">
        <v>301001853</v>
      </c>
      <c r="C392" s="30" t="s">
        <v>33810</v>
      </c>
      <c r="D392" s="29" t="s">
        <v>65</v>
      </c>
      <c r="E392" s="35">
        <v>1.83</v>
      </c>
      <c r="F392" s="33" t="s">
        <v>8</v>
      </c>
    </row>
    <row r="393" customHeight="1" spans="1:6">
      <c r="A393" s="29">
        <v>391</v>
      </c>
      <c r="B393" s="29">
        <v>301001854</v>
      </c>
      <c r="C393" s="30" t="s">
        <v>33811</v>
      </c>
      <c r="D393" s="29" t="s">
        <v>65</v>
      </c>
      <c r="E393" s="35">
        <v>1.25</v>
      </c>
      <c r="F393" s="33" t="s">
        <v>8</v>
      </c>
    </row>
    <row r="394" customHeight="1" spans="1:6">
      <c r="A394" s="29">
        <v>392</v>
      </c>
      <c r="B394" s="29">
        <v>301001855</v>
      </c>
      <c r="C394" s="30" t="s">
        <v>33812</v>
      </c>
      <c r="D394" s="29" t="s">
        <v>65</v>
      </c>
      <c r="E394" s="35">
        <v>6.97</v>
      </c>
      <c r="F394" s="33" t="s">
        <v>8</v>
      </c>
    </row>
    <row r="395" customHeight="1" spans="1:6">
      <c r="A395" s="29">
        <v>393</v>
      </c>
      <c r="B395" s="29">
        <v>301001856</v>
      </c>
      <c r="C395" s="30" t="s">
        <v>33813</v>
      </c>
      <c r="D395" s="29" t="s">
        <v>65</v>
      </c>
      <c r="E395" s="35">
        <v>69.94</v>
      </c>
      <c r="F395" s="33" t="s">
        <v>8</v>
      </c>
    </row>
    <row r="396" customHeight="1" spans="1:6">
      <c r="A396" s="29">
        <v>394</v>
      </c>
      <c r="B396" s="29">
        <v>301001857</v>
      </c>
      <c r="C396" s="30" t="s">
        <v>33814</v>
      </c>
      <c r="D396" s="29" t="s">
        <v>65</v>
      </c>
      <c r="E396" s="35">
        <v>258.57</v>
      </c>
      <c r="F396" s="33" t="s">
        <v>8</v>
      </c>
    </row>
    <row r="397" customHeight="1" spans="1:6">
      <c r="A397" s="29">
        <v>395</v>
      </c>
      <c r="B397" s="29">
        <v>301001858</v>
      </c>
      <c r="C397" s="30" t="s">
        <v>33815</v>
      </c>
      <c r="D397" s="29" t="s">
        <v>65</v>
      </c>
      <c r="E397" s="35">
        <v>150.22</v>
      </c>
      <c r="F397" s="33" t="s">
        <v>8</v>
      </c>
    </row>
    <row r="398" customHeight="1" spans="1:6">
      <c r="A398" s="29">
        <v>396</v>
      </c>
      <c r="B398" s="29">
        <v>301001859</v>
      </c>
      <c r="C398" s="30" t="s">
        <v>33816</v>
      </c>
      <c r="D398" s="29" t="s">
        <v>65</v>
      </c>
      <c r="E398" s="35">
        <v>17.24</v>
      </c>
      <c r="F398" s="33" t="s">
        <v>8</v>
      </c>
    </row>
    <row r="399" customHeight="1" spans="1:6">
      <c r="A399" s="29">
        <v>397</v>
      </c>
      <c r="B399" s="29">
        <v>301001860</v>
      </c>
      <c r="C399" s="30" t="s">
        <v>33817</v>
      </c>
      <c r="D399" s="29" t="s">
        <v>65</v>
      </c>
      <c r="E399" s="35">
        <v>43.15</v>
      </c>
      <c r="F399" s="33" t="s">
        <v>8</v>
      </c>
    </row>
    <row r="400" customHeight="1" spans="1:6">
      <c r="A400" s="29">
        <v>398</v>
      </c>
      <c r="B400" s="29">
        <v>301001861</v>
      </c>
      <c r="C400" s="30" t="s">
        <v>33818</v>
      </c>
      <c r="D400" s="29" t="s">
        <v>65</v>
      </c>
      <c r="E400" s="35">
        <v>778.9</v>
      </c>
      <c r="F400" s="33" t="s">
        <v>8</v>
      </c>
    </row>
    <row r="401" customHeight="1" spans="1:6">
      <c r="A401" s="29">
        <v>399</v>
      </c>
      <c r="B401" s="29">
        <v>301001863</v>
      </c>
      <c r="C401" s="30" t="s">
        <v>33819</v>
      </c>
      <c r="D401" s="29" t="s">
        <v>65</v>
      </c>
      <c r="E401" s="35">
        <v>14.74</v>
      </c>
      <c r="F401" s="33" t="s">
        <v>8</v>
      </c>
    </row>
    <row r="402" customHeight="1" spans="1:6">
      <c r="A402" s="29">
        <v>400</v>
      </c>
      <c r="B402" s="29">
        <v>301001864</v>
      </c>
      <c r="C402" s="30" t="s">
        <v>33820</v>
      </c>
      <c r="D402" s="29" t="s">
        <v>65</v>
      </c>
      <c r="E402" s="35">
        <v>132</v>
      </c>
      <c r="F402" s="33" t="s">
        <v>8</v>
      </c>
    </row>
    <row r="403" customHeight="1" spans="1:6">
      <c r="A403" s="29">
        <v>401</v>
      </c>
      <c r="B403" s="29">
        <v>301001865</v>
      </c>
      <c r="C403" s="30" t="s">
        <v>33821</v>
      </c>
      <c r="D403" s="29" t="s">
        <v>65</v>
      </c>
      <c r="E403" s="35">
        <v>5.52</v>
      </c>
      <c r="F403" s="33" t="s">
        <v>8</v>
      </c>
    </row>
    <row r="404" customHeight="1" spans="1:6">
      <c r="A404" s="29">
        <v>402</v>
      </c>
      <c r="B404" s="29">
        <v>301001866</v>
      </c>
      <c r="C404" s="30" t="s">
        <v>33822</v>
      </c>
      <c r="D404" s="29" t="s">
        <v>65</v>
      </c>
      <c r="E404" s="35">
        <v>6253.93</v>
      </c>
      <c r="F404" s="33" t="s">
        <v>8</v>
      </c>
    </row>
    <row r="405" customHeight="1" spans="1:6">
      <c r="A405" s="29">
        <v>403</v>
      </c>
      <c r="B405" s="29">
        <v>301001867</v>
      </c>
      <c r="C405" s="30" t="s">
        <v>33823</v>
      </c>
      <c r="D405" s="29" t="s">
        <v>65</v>
      </c>
      <c r="E405" s="35">
        <v>7571.51</v>
      </c>
      <c r="F405" s="33" t="s">
        <v>8</v>
      </c>
    </row>
    <row r="406" customHeight="1" spans="1:6">
      <c r="A406" s="29">
        <v>404</v>
      </c>
      <c r="B406" s="29">
        <v>301001868</v>
      </c>
      <c r="C406" s="30" t="s">
        <v>33824</v>
      </c>
      <c r="D406" s="29" t="s">
        <v>65</v>
      </c>
      <c r="E406" s="35">
        <v>7797.01</v>
      </c>
      <c r="F406" s="33" t="s">
        <v>8</v>
      </c>
    </row>
    <row r="407" customHeight="1" spans="1:6">
      <c r="A407" s="29">
        <v>405</v>
      </c>
      <c r="B407" s="29">
        <v>301001869</v>
      </c>
      <c r="C407" s="30" t="s">
        <v>33825</v>
      </c>
      <c r="D407" s="29" t="s">
        <v>65</v>
      </c>
      <c r="E407" s="35">
        <v>16.75</v>
      </c>
      <c r="F407" s="33" t="s">
        <v>8</v>
      </c>
    </row>
    <row r="408" customHeight="1" spans="1:6">
      <c r="A408" s="29">
        <v>406</v>
      </c>
      <c r="B408" s="29">
        <v>301001870</v>
      </c>
      <c r="C408" s="30" t="s">
        <v>33826</v>
      </c>
      <c r="D408" s="29" t="s">
        <v>65</v>
      </c>
      <c r="E408" s="35">
        <v>17.74</v>
      </c>
      <c r="F408" s="33" t="s">
        <v>8</v>
      </c>
    </row>
    <row r="409" customHeight="1" spans="1:6">
      <c r="A409" s="29">
        <v>407</v>
      </c>
      <c r="B409" s="29">
        <v>301001871</v>
      </c>
      <c r="C409" s="30" t="s">
        <v>33827</v>
      </c>
      <c r="D409" s="29" t="s">
        <v>65</v>
      </c>
      <c r="E409" s="35">
        <v>27970.54</v>
      </c>
      <c r="F409" s="33" t="s">
        <v>8</v>
      </c>
    </row>
    <row r="410" customHeight="1" spans="1:6">
      <c r="A410" s="29">
        <v>408</v>
      </c>
      <c r="B410" s="29">
        <v>301001872</v>
      </c>
      <c r="C410" s="30" t="s">
        <v>33828</v>
      </c>
      <c r="D410" s="29" t="s">
        <v>65</v>
      </c>
      <c r="E410" s="35">
        <v>566.38</v>
      </c>
      <c r="F410" s="33" t="s">
        <v>8</v>
      </c>
    </row>
    <row r="411" customHeight="1" spans="1:6">
      <c r="A411" s="29">
        <v>409</v>
      </c>
      <c r="B411" s="29">
        <v>301001873</v>
      </c>
      <c r="C411" s="30" t="s">
        <v>33829</v>
      </c>
      <c r="D411" s="29" t="s">
        <v>65</v>
      </c>
      <c r="E411" s="35">
        <v>674.74</v>
      </c>
      <c r="F411" s="33" t="s">
        <v>8</v>
      </c>
    </row>
    <row r="412" customHeight="1" spans="1:6">
      <c r="A412" s="29">
        <v>410</v>
      </c>
      <c r="B412" s="29">
        <v>301001874</v>
      </c>
      <c r="C412" s="30" t="s">
        <v>33830</v>
      </c>
      <c r="D412" s="29" t="s">
        <v>65</v>
      </c>
      <c r="E412" s="35">
        <v>674.74</v>
      </c>
      <c r="F412" s="33" t="s">
        <v>8</v>
      </c>
    </row>
    <row r="413" customHeight="1" spans="1:6">
      <c r="A413" s="29">
        <v>411</v>
      </c>
      <c r="B413" s="29">
        <v>301001875</v>
      </c>
      <c r="C413" s="30" t="s">
        <v>33831</v>
      </c>
      <c r="D413" s="29" t="s">
        <v>65</v>
      </c>
      <c r="E413" s="35">
        <v>81983.37</v>
      </c>
      <c r="F413" s="33" t="s">
        <v>8</v>
      </c>
    </row>
    <row r="414" customHeight="1" spans="1:6">
      <c r="A414" s="29">
        <v>412</v>
      </c>
      <c r="B414" s="29">
        <v>301001876</v>
      </c>
      <c r="C414" s="30" t="s">
        <v>33832</v>
      </c>
      <c r="D414" s="29" t="s">
        <v>65</v>
      </c>
      <c r="E414" s="35">
        <v>61334.75</v>
      </c>
      <c r="F414" s="33" t="s">
        <v>8</v>
      </c>
    </row>
    <row r="415" customHeight="1" spans="1:6">
      <c r="A415" s="29">
        <v>413</v>
      </c>
      <c r="B415" s="29">
        <v>301001878</v>
      </c>
      <c r="C415" s="30" t="s">
        <v>33833</v>
      </c>
      <c r="D415" s="29"/>
      <c r="E415" s="35">
        <v>21.73</v>
      </c>
      <c r="F415" s="33" t="s">
        <v>8</v>
      </c>
    </row>
    <row r="416" customHeight="1" spans="1:6">
      <c r="A416" s="29">
        <v>414</v>
      </c>
      <c r="B416" s="29">
        <v>301001879</v>
      </c>
      <c r="C416" s="30" t="s">
        <v>33834</v>
      </c>
      <c r="D416" s="29"/>
      <c r="E416" s="35">
        <v>21.73</v>
      </c>
      <c r="F416" s="33" t="s">
        <v>8</v>
      </c>
    </row>
    <row r="417" customHeight="1" spans="1:6">
      <c r="A417" s="29">
        <v>415</v>
      </c>
      <c r="B417" s="29">
        <v>301001880</v>
      </c>
      <c r="C417" s="30" t="s">
        <v>33835</v>
      </c>
      <c r="D417" s="29"/>
      <c r="E417" s="35">
        <v>20.16</v>
      </c>
      <c r="F417" s="33" t="s">
        <v>8</v>
      </c>
    </row>
    <row r="418" customHeight="1" spans="1:6">
      <c r="A418" s="29">
        <v>416</v>
      </c>
      <c r="B418" s="29">
        <v>301001881</v>
      </c>
      <c r="C418" s="30" t="s">
        <v>33836</v>
      </c>
      <c r="D418" s="29"/>
      <c r="E418" s="35">
        <v>0.59</v>
      </c>
      <c r="F418" s="33" t="s">
        <v>8</v>
      </c>
    </row>
    <row r="419" customHeight="1" spans="1:6">
      <c r="A419" s="29">
        <v>417</v>
      </c>
      <c r="B419" s="29">
        <v>301001882</v>
      </c>
      <c r="C419" s="30" t="s">
        <v>33837</v>
      </c>
      <c r="D419" s="29"/>
      <c r="E419" s="35">
        <v>2.7</v>
      </c>
      <c r="F419" s="33" t="s">
        <v>8</v>
      </c>
    </row>
    <row r="420" customHeight="1" spans="1:6">
      <c r="A420" s="29">
        <v>418</v>
      </c>
      <c r="B420" s="29">
        <v>301001883</v>
      </c>
      <c r="C420" s="30" t="s">
        <v>33838</v>
      </c>
      <c r="D420" s="29"/>
      <c r="E420" s="35">
        <v>6.59</v>
      </c>
      <c r="F420" s="33" t="s">
        <v>8</v>
      </c>
    </row>
    <row r="421" customHeight="1" spans="1:6">
      <c r="A421" s="29">
        <v>419</v>
      </c>
      <c r="B421" s="29">
        <v>301001884</v>
      </c>
      <c r="C421" s="30" t="s">
        <v>33839</v>
      </c>
      <c r="D421" s="29"/>
      <c r="E421" s="35">
        <v>1.72</v>
      </c>
      <c r="F421" s="33" t="s">
        <v>8</v>
      </c>
    </row>
    <row r="422" customHeight="1" spans="1:6">
      <c r="A422" s="29">
        <v>420</v>
      </c>
      <c r="B422" s="29">
        <v>301001885</v>
      </c>
      <c r="C422" s="30" t="s">
        <v>33840</v>
      </c>
      <c r="D422" s="29"/>
      <c r="E422" s="35">
        <v>5.15</v>
      </c>
      <c r="F422" s="33" t="s">
        <v>8</v>
      </c>
    </row>
    <row r="423" customHeight="1" spans="1:6">
      <c r="A423" s="29">
        <v>421</v>
      </c>
      <c r="B423" s="29">
        <v>301001887</v>
      </c>
      <c r="C423" s="30" t="s">
        <v>33841</v>
      </c>
      <c r="D423" s="29"/>
      <c r="E423" s="35">
        <v>1.95</v>
      </c>
      <c r="F423" s="33" t="s">
        <v>8</v>
      </c>
    </row>
    <row r="424" customHeight="1" spans="1:6">
      <c r="A424" s="29">
        <v>422</v>
      </c>
      <c r="B424" s="29">
        <v>301001888</v>
      </c>
      <c r="C424" s="30" t="s">
        <v>33842</v>
      </c>
      <c r="D424" s="29"/>
      <c r="E424" s="35">
        <v>9.43</v>
      </c>
      <c r="F424" s="33" t="s">
        <v>8</v>
      </c>
    </row>
    <row r="425" customHeight="1" spans="1:6">
      <c r="A425" s="29">
        <v>423</v>
      </c>
      <c r="B425" s="29">
        <v>301001889</v>
      </c>
      <c r="C425" s="30" t="s">
        <v>33843</v>
      </c>
      <c r="D425" s="29"/>
      <c r="E425" s="35">
        <v>610</v>
      </c>
      <c r="F425" s="33" t="s">
        <v>8</v>
      </c>
    </row>
    <row r="426" customHeight="1" spans="1:6">
      <c r="A426" s="29">
        <v>424</v>
      </c>
      <c r="B426" s="29">
        <v>301001890</v>
      </c>
      <c r="C426" s="30" t="s">
        <v>33844</v>
      </c>
      <c r="D426" s="29"/>
      <c r="E426" s="35">
        <v>8.87</v>
      </c>
      <c r="F426" s="33" t="s">
        <v>8</v>
      </c>
    </row>
    <row r="427" customHeight="1" spans="1:6">
      <c r="A427" s="29">
        <v>425</v>
      </c>
      <c r="B427" s="29">
        <v>301001891</v>
      </c>
      <c r="C427" s="30" t="s">
        <v>33845</v>
      </c>
      <c r="D427" s="29"/>
      <c r="E427" s="35">
        <v>1207.96</v>
      </c>
      <c r="F427" s="33" t="s">
        <v>8</v>
      </c>
    </row>
    <row r="428" customHeight="1" spans="1:6">
      <c r="A428" s="29">
        <v>426</v>
      </c>
      <c r="B428" s="29">
        <v>301001892</v>
      </c>
      <c r="C428" s="30" t="s">
        <v>33846</v>
      </c>
      <c r="D428" s="29"/>
      <c r="E428" s="35">
        <v>161.42</v>
      </c>
      <c r="F428" s="33" t="s">
        <v>8</v>
      </c>
    </row>
    <row r="429" customHeight="1" spans="1:6">
      <c r="A429" s="29">
        <v>427</v>
      </c>
      <c r="B429" s="29">
        <v>301001893</v>
      </c>
      <c r="C429" s="30" t="s">
        <v>33847</v>
      </c>
      <c r="D429" s="29"/>
      <c r="E429" s="35">
        <v>7.99</v>
      </c>
      <c r="F429" s="33" t="s">
        <v>8</v>
      </c>
    </row>
    <row r="430" customHeight="1" spans="1:6">
      <c r="A430" s="29">
        <v>428</v>
      </c>
      <c r="B430" s="29">
        <v>301001894</v>
      </c>
      <c r="C430" s="30" t="s">
        <v>33848</v>
      </c>
      <c r="D430" s="29"/>
      <c r="E430" s="35">
        <v>96.2</v>
      </c>
      <c r="F430" s="33" t="s">
        <v>8</v>
      </c>
    </row>
    <row r="431" customHeight="1" spans="1:6">
      <c r="A431" s="29">
        <v>429</v>
      </c>
      <c r="B431" s="29">
        <v>301001895</v>
      </c>
      <c r="C431" s="30" t="s">
        <v>33849</v>
      </c>
      <c r="D431" s="29"/>
      <c r="E431" s="35">
        <v>28.57</v>
      </c>
      <c r="F431" s="33" t="s">
        <v>8</v>
      </c>
    </row>
    <row r="432" customHeight="1" spans="1:6">
      <c r="A432" s="29">
        <v>430</v>
      </c>
      <c r="B432" s="29">
        <v>301001896</v>
      </c>
      <c r="C432" s="30" t="s">
        <v>33850</v>
      </c>
      <c r="D432" s="29"/>
      <c r="E432" s="35">
        <v>49.37</v>
      </c>
      <c r="F432" s="33" t="s">
        <v>8</v>
      </c>
    </row>
    <row r="433" customHeight="1" spans="1:6">
      <c r="A433" s="29">
        <v>431</v>
      </c>
      <c r="B433" s="29">
        <v>301001897</v>
      </c>
      <c r="C433" s="30" t="s">
        <v>33851</v>
      </c>
      <c r="D433" s="29"/>
      <c r="E433" s="35">
        <v>18.85</v>
      </c>
      <c r="F433" s="33" t="s">
        <v>8</v>
      </c>
    </row>
    <row r="434" customHeight="1" spans="1:6">
      <c r="A434" s="29">
        <v>432</v>
      </c>
      <c r="B434" s="29">
        <v>301001898</v>
      </c>
      <c r="C434" s="30" t="s">
        <v>33852</v>
      </c>
      <c r="D434" s="29"/>
      <c r="E434" s="35">
        <v>158.36</v>
      </c>
      <c r="F434" s="33" t="s">
        <v>8</v>
      </c>
    </row>
    <row r="435" customHeight="1" spans="1:6">
      <c r="A435" s="29">
        <v>433</v>
      </c>
      <c r="B435" s="29">
        <v>301001899</v>
      </c>
      <c r="C435" s="30" t="s">
        <v>33853</v>
      </c>
      <c r="D435" s="29"/>
      <c r="E435" s="35">
        <v>32.12</v>
      </c>
      <c r="F435" s="33" t="s">
        <v>8</v>
      </c>
    </row>
    <row r="436" customHeight="1" spans="1:6">
      <c r="A436" s="29">
        <v>434</v>
      </c>
      <c r="B436" s="29">
        <v>301001900</v>
      </c>
      <c r="C436" s="30" t="s">
        <v>33854</v>
      </c>
      <c r="D436" s="29"/>
      <c r="E436" s="35">
        <v>50.11</v>
      </c>
      <c r="F436" s="33" t="s">
        <v>8</v>
      </c>
    </row>
    <row r="437" customHeight="1" spans="1:6">
      <c r="A437" s="29">
        <v>435</v>
      </c>
      <c r="B437" s="29">
        <v>301001901</v>
      </c>
      <c r="C437" s="30" t="s">
        <v>33855</v>
      </c>
      <c r="D437" s="29"/>
      <c r="E437" s="35">
        <v>9.29</v>
      </c>
      <c r="F437" s="33" t="s">
        <v>8</v>
      </c>
    </row>
    <row r="438" customHeight="1" spans="1:6">
      <c r="A438" s="29">
        <v>436</v>
      </c>
      <c r="B438" s="29">
        <v>301001903</v>
      </c>
      <c r="C438" s="30" t="s">
        <v>33856</v>
      </c>
      <c r="D438" s="29"/>
      <c r="E438" s="35">
        <v>59.11</v>
      </c>
      <c r="F438" s="33" t="s">
        <v>8</v>
      </c>
    </row>
    <row r="439" customHeight="1" spans="1:6">
      <c r="A439" s="29">
        <v>437</v>
      </c>
      <c r="B439" s="29">
        <v>301001904</v>
      </c>
      <c r="C439" s="30" t="s">
        <v>33857</v>
      </c>
      <c r="D439" s="29"/>
      <c r="E439" s="35">
        <v>11.33</v>
      </c>
      <c r="F439" s="33" t="s">
        <v>8</v>
      </c>
    </row>
    <row r="440" customHeight="1" spans="1:6">
      <c r="A440" s="29">
        <v>438</v>
      </c>
      <c r="B440" s="29">
        <v>301001905</v>
      </c>
      <c r="C440" s="30" t="s">
        <v>33858</v>
      </c>
      <c r="D440" s="29"/>
      <c r="E440" s="35">
        <v>14.78</v>
      </c>
      <c r="F440" s="33" t="s">
        <v>8</v>
      </c>
    </row>
    <row r="441" customHeight="1" spans="1:6">
      <c r="A441" s="29">
        <v>439</v>
      </c>
      <c r="B441" s="29">
        <v>301001906</v>
      </c>
      <c r="C441" s="30" t="s">
        <v>33859</v>
      </c>
      <c r="D441" s="29"/>
      <c r="E441" s="35">
        <v>17.24</v>
      </c>
      <c r="F441" s="33" t="s">
        <v>8</v>
      </c>
    </row>
    <row r="442" customHeight="1" spans="1:6">
      <c r="A442" s="29">
        <v>440</v>
      </c>
      <c r="B442" s="29">
        <v>301001907</v>
      </c>
      <c r="C442" s="30" t="s">
        <v>33860</v>
      </c>
      <c r="D442" s="29"/>
      <c r="E442" s="35">
        <v>0.27</v>
      </c>
      <c r="F442" s="33" t="s">
        <v>8</v>
      </c>
    </row>
    <row r="443" customHeight="1" spans="1:6">
      <c r="A443" s="29">
        <v>441</v>
      </c>
      <c r="B443" s="29">
        <v>301001908</v>
      </c>
      <c r="C443" s="30" t="s">
        <v>33861</v>
      </c>
      <c r="D443" s="29"/>
      <c r="E443" s="35">
        <v>1.28</v>
      </c>
      <c r="F443" s="33" t="s">
        <v>8</v>
      </c>
    </row>
    <row r="444" customHeight="1" spans="1:6">
      <c r="A444" s="29">
        <v>442</v>
      </c>
      <c r="B444" s="29">
        <v>301001909</v>
      </c>
      <c r="C444" s="30" t="s">
        <v>33862</v>
      </c>
      <c r="D444" s="29"/>
      <c r="E444" s="35">
        <v>24.62</v>
      </c>
      <c r="F444" s="33" t="s">
        <v>8</v>
      </c>
    </row>
    <row r="445" customHeight="1" spans="1:6">
      <c r="A445" s="29">
        <v>443</v>
      </c>
      <c r="B445" s="29">
        <v>301001910</v>
      </c>
      <c r="C445" s="30" t="s">
        <v>33863</v>
      </c>
      <c r="D445" s="29"/>
      <c r="E445" s="35">
        <v>49.75</v>
      </c>
      <c r="F445" s="33" t="s">
        <v>8</v>
      </c>
    </row>
    <row r="446" customHeight="1" spans="1:6">
      <c r="A446" s="29">
        <v>444</v>
      </c>
      <c r="B446" s="29">
        <v>301001911</v>
      </c>
      <c r="C446" s="30" t="s">
        <v>33864</v>
      </c>
      <c r="D446" s="29"/>
      <c r="E446" s="35">
        <v>8.87</v>
      </c>
      <c r="F446" s="33" t="s">
        <v>8</v>
      </c>
    </row>
    <row r="447" customHeight="1" spans="1:6">
      <c r="A447" s="29">
        <v>445</v>
      </c>
      <c r="B447" s="29">
        <v>301001912</v>
      </c>
      <c r="C447" s="30" t="s">
        <v>33865</v>
      </c>
      <c r="D447" s="29"/>
      <c r="E447" s="35">
        <v>5.63</v>
      </c>
      <c r="F447" s="33" t="s">
        <v>8</v>
      </c>
    </row>
    <row r="448" customHeight="1" spans="1:6">
      <c r="A448" s="29">
        <v>446</v>
      </c>
      <c r="B448" s="29">
        <v>301001913</v>
      </c>
      <c r="C448" s="30" t="s">
        <v>33866</v>
      </c>
      <c r="D448" s="29"/>
      <c r="E448" s="35">
        <v>54.84</v>
      </c>
      <c r="F448" s="33" t="s">
        <v>8</v>
      </c>
    </row>
    <row r="449" customHeight="1" spans="1:6">
      <c r="A449" s="29">
        <v>447</v>
      </c>
      <c r="B449" s="29">
        <v>301001914</v>
      </c>
      <c r="C449" s="30" t="s">
        <v>33867</v>
      </c>
      <c r="D449" s="29"/>
      <c r="E449" s="35">
        <v>0.99</v>
      </c>
      <c r="F449" s="33" t="s">
        <v>8</v>
      </c>
    </row>
    <row r="450" customHeight="1" spans="1:6">
      <c r="A450" s="29">
        <v>448</v>
      </c>
      <c r="B450" s="29">
        <v>301001915</v>
      </c>
      <c r="C450" s="30" t="s">
        <v>33868</v>
      </c>
      <c r="D450" s="29"/>
      <c r="E450" s="35">
        <v>1191.39</v>
      </c>
      <c r="F450" s="33" t="s">
        <v>8</v>
      </c>
    </row>
    <row r="451" customHeight="1" spans="1:6">
      <c r="A451" s="29">
        <v>449</v>
      </c>
      <c r="B451" s="29">
        <v>301001916</v>
      </c>
      <c r="C451" s="30" t="s">
        <v>33869</v>
      </c>
      <c r="D451" s="29"/>
      <c r="E451" s="35">
        <v>213.28</v>
      </c>
      <c r="F451" s="33" t="s">
        <v>8</v>
      </c>
    </row>
    <row r="452" customHeight="1" spans="1:6">
      <c r="A452" s="29">
        <v>450</v>
      </c>
      <c r="B452" s="29">
        <v>301001917</v>
      </c>
      <c r="C452" s="30" t="s">
        <v>33870</v>
      </c>
      <c r="D452" s="29"/>
      <c r="E452" s="35">
        <v>91.19</v>
      </c>
      <c r="F452" s="33" t="s">
        <v>8</v>
      </c>
    </row>
    <row r="453" customHeight="1" spans="1:6">
      <c r="A453" s="29">
        <v>451</v>
      </c>
      <c r="B453" s="29">
        <v>301001918</v>
      </c>
      <c r="C453" s="30" t="s">
        <v>33871</v>
      </c>
      <c r="D453" s="29"/>
      <c r="E453" s="35">
        <v>10.3</v>
      </c>
      <c r="F453" s="33" t="s">
        <v>8</v>
      </c>
    </row>
    <row r="454" customHeight="1" spans="1:6">
      <c r="A454" s="29">
        <v>452</v>
      </c>
      <c r="B454" s="29">
        <v>301001919</v>
      </c>
      <c r="C454" s="30" t="s">
        <v>33872</v>
      </c>
      <c r="D454" s="29"/>
      <c r="E454" s="35">
        <v>9.81</v>
      </c>
      <c r="F454" s="33" t="s">
        <v>8</v>
      </c>
    </row>
    <row r="455" customHeight="1" spans="1:6">
      <c r="A455" s="29">
        <v>453</v>
      </c>
      <c r="B455" s="29">
        <v>301001920</v>
      </c>
      <c r="C455" s="30" t="s">
        <v>33873</v>
      </c>
      <c r="D455" s="29"/>
      <c r="E455" s="35">
        <v>51.71</v>
      </c>
      <c r="F455" s="33" t="s">
        <v>8</v>
      </c>
    </row>
    <row r="456" customHeight="1" spans="1:6">
      <c r="A456" s="29">
        <v>454</v>
      </c>
      <c r="B456" s="29">
        <v>301001921</v>
      </c>
      <c r="C456" s="30" t="s">
        <v>33874</v>
      </c>
      <c r="D456" s="29"/>
      <c r="E456" s="35">
        <v>1.47</v>
      </c>
      <c r="F456" s="33" t="s">
        <v>8</v>
      </c>
    </row>
    <row r="457" customHeight="1" spans="1:6">
      <c r="A457" s="29">
        <v>455</v>
      </c>
      <c r="B457" s="29">
        <v>301001922</v>
      </c>
      <c r="C457" s="30" t="s">
        <v>33875</v>
      </c>
      <c r="D457" s="29"/>
      <c r="E457" s="35">
        <v>8.11</v>
      </c>
      <c r="F457" s="33" t="s">
        <v>8</v>
      </c>
    </row>
    <row r="458" customHeight="1" spans="1:6">
      <c r="A458" s="29">
        <v>456</v>
      </c>
      <c r="B458" s="29">
        <v>301001923</v>
      </c>
      <c r="C458" s="30" t="s">
        <v>33876</v>
      </c>
      <c r="D458" s="29"/>
      <c r="E458" s="35">
        <v>5.06</v>
      </c>
      <c r="F458" s="33" t="s">
        <v>8</v>
      </c>
    </row>
    <row r="459" customHeight="1" spans="1:6">
      <c r="A459" s="29">
        <v>457</v>
      </c>
      <c r="B459" s="29">
        <v>301001924</v>
      </c>
      <c r="C459" s="30" t="s">
        <v>33877</v>
      </c>
      <c r="D459" s="29"/>
      <c r="E459" s="35">
        <v>3.17</v>
      </c>
      <c r="F459" s="33" t="s">
        <v>8</v>
      </c>
    </row>
    <row r="460" customHeight="1" spans="1:6">
      <c r="A460" s="29">
        <v>458</v>
      </c>
      <c r="B460" s="29">
        <v>301001925</v>
      </c>
      <c r="C460" s="30" t="s">
        <v>33878</v>
      </c>
      <c r="D460" s="29"/>
      <c r="E460" s="35">
        <v>5.88</v>
      </c>
      <c r="F460" s="33" t="s">
        <v>8</v>
      </c>
    </row>
    <row r="461" customHeight="1" spans="1:6">
      <c r="A461" s="29">
        <v>459</v>
      </c>
      <c r="B461" s="29">
        <v>301001926</v>
      </c>
      <c r="C461" s="30" t="s">
        <v>33879</v>
      </c>
      <c r="D461" s="29"/>
      <c r="E461" s="35">
        <v>9.33</v>
      </c>
      <c r="F461" s="33" t="s">
        <v>8</v>
      </c>
    </row>
    <row r="462" customHeight="1" spans="1:6">
      <c r="A462" s="29">
        <v>460</v>
      </c>
      <c r="B462" s="29">
        <v>301001927</v>
      </c>
      <c r="C462" s="30" t="s">
        <v>33880</v>
      </c>
      <c r="D462" s="29"/>
      <c r="E462" s="35">
        <v>20.86</v>
      </c>
      <c r="F462" s="33" t="s">
        <v>8</v>
      </c>
    </row>
    <row r="463" customHeight="1" spans="1:6">
      <c r="A463" s="29">
        <v>461</v>
      </c>
      <c r="B463" s="29">
        <v>301001928</v>
      </c>
      <c r="C463" s="30" t="s">
        <v>33881</v>
      </c>
      <c r="D463" s="29"/>
      <c r="E463" s="35">
        <v>292.67</v>
      </c>
      <c r="F463" s="33" t="s">
        <v>8</v>
      </c>
    </row>
    <row r="464" customHeight="1" spans="1:6">
      <c r="A464" s="29">
        <v>462</v>
      </c>
      <c r="B464" s="29">
        <v>301001929</v>
      </c>
      <c r="C464" s="30" t="s">
        <v>33882</v>
      </c>
      <c r="D464" s="29"/>
      <c r="E464" s="35">
        <v>1.37</v>
      </c>
      <c r="F464" s="33" t="s">
        <v>8</v>
      </c>
    </row>
    <row r="465" customHeight="1" spans="1:6">
      <c r="A465" s="29">
        <v>463</v>
      </c>
      <c r="B465" s="29">
        <v>301001930</v>
      </c>
      <c r="C465" s="30" t="s">
        <v>33883</v>
      </c>
      <c r="D465" s="29"/>
      <c r="E465" s="35">
        <v>6.14</v>
      </c>
      <c r="F465" s="33" t="s">
        <v>8</v>
      </c>
    </row>
    <row r="466" customHeight="1" spans="1:6">
      <c r="A466" s="29">
        <v>464</v>
      </c>
      <c r="B466" s="29">
        <v>301001931</v>
      </c>
      <c r="C466" s="30" t="s">
        <v>33884</v>
      </c>
      <c r="D466" s="29"/>
      <c r="E466" s="35">
        <v>6.41</v>
      </c>
      <c r="F466" s="33" t="s">
        <v>8</v>
      </c>
    </row>
    <row r="467" customHeight="1" spans="1:6">
      <c r="A467" s="29">
        <v>465</v>
      </c>
      <c r="B467" s="29">
        <v>301001932</v>
      </c>
      <c r="C467" s="30" t="s">
        <v>33885</v>
      </c>
      <c r="D467" s="29"/>
      <c r="E467" s="35">
        <v>1.99</v>
      </c>
      <c r="F467" s="33" t="s">
        <v>8</v>
      </c>
    </row>
    <row r="468" customHeight="1" spans="1:6">
      <c r="A468" s="29">
        <v>466</v>
      </c>
      <c r="B468" s="29">
        <v>301001933</v>
      </c>
      <c r="C468" s="30" t="s">
        <v>33886</v>
      </c>
      <c r="D468" s="29"/>
      <c r="E468" s="35">
        <v>0.74</v>
      </c>
      <c r="F468" s="33" t="s">
        <v>8</v>
      </c>
    </row>
    <row r="469" customHeight="1" spans="1:6">
      <c r="A469" s="29">
        <v>467</v>
      </c>
      <c r="B469" s="29">
        <v>301001934</v>
      </c>
      <c r="C469" s="30" t="s">
        <v>33887</v>
      </c>
      <c r="D469" s="29"/>
      <c r="E469" s="35">
        <v>8.75</v>
      </c>
      <c r="F469" s="33" t="s">
        <v>8</v>
      </c>
    </row>
    <row r="470" customHeight="1" spans="1:6">
      <c r="A470" s="29">
        <v>468</v>
      </c>
      <c r="B470" s="29">
        <v>301001935</v>
      </c>
      <c r="C470" s="30" t="s">
        <v>33888</v>
      </c>
      <c r="D470" s="29"/>
      <c r="E470" s="35">
        <v>2.92</v>
      </c>
      <c r="F470" s="33" t="s">
        <v>8</v>
      </c>
    </row>
    <row r="471" customHeight="1" spans="1:6">
      <c r="A471" s="29">
        <v>469</v>
      </c>
      <c r="B471" s="29">
        <v>301001936</v>
      </c>
      <c r="C471" s="30" t="s">
        <v>33889</v>
      </c>
      <c r="D471" s="29"/>
      <c r="E471" s="35">
        <v>3.54</v>
      </c>
      <c r="F471" s="33" t="s">
        <v>8</v>
      </c>
    </row>
    <row r="472" customHeight="1" spans="1:6">
      <c r="A472" s="29">
        <v>470</v>
      </c>
      <c r="B472" s="29">
        <v>301001937</v>
      </c>
      <c r="C472" s="30" t="s">
        <v>33890</v>
      </c>
      <c r="D472" s="29"/>
      <c r="E472" s="35">
        <v>92.79</v>
      </c>
      <c r="F472" s="33" t="s">
        <v>8</v>
      </c>
    </row>
    <row r="473" customHeight="1" spans="1:6">
      <c r="A473" s="29">
        <v>471</v>
      </c>
      <c r="B473" s="29">
        <v>301001938</v>
      </c>
      <c r="C473" s="30" t="s">
        <v>33891</v>
      </c>
      <c r="D473" s="29"/>
      <c r="E473" s="35">
        <v>0.41</v>
      </c>
      <c r="F473" s="33" t="s">
        <v>8</v>
      </c>
    </row>
    <row r="474" customHeight="1" spans="1:6">
      <c r="A474" s="29">
        <v>472</v>
      </c>
      <c r="B474" s="29">
        <v>301001939</v>
      </c>
      <c r="C474" s="30" t="s">
        <v>33892</v>
      </c>
      <c r="D474" s="29"/>
      <c r="E474" s="35">
        <v>6.9</v>
      </c>
      <c r="F474" s="33" t="s">
        <v>8</v>
      </c>
    </row>
    <row r="475" customHeight="1" spans="1:6">
      <c r="A475" s="29">
        <v>473</v>
      </c>
      <c r="B475" s="29">
        <v>301001940</v>
      </c>
      <c r="C475" s="30" t="s">
        <v>33893</v>
      </c>
      <c r="D475" s="29"/>
      <c r="E475" s="35">
        <v>4.44</v>
      </c>
      <c r="F475" s="33" t="s">
        <v>8</v>
      </c>
    </row>
    <row r="476" customHeight="1" spans="1:6">
      <c r="A476" s="29">
        <v>474</v>
      </c>
      <c r="B476" s="29">
        <v>301001941</v>
      </c>
      <c r="C476" s="30" t="s">
        <v>33894</v>
      </c>
      <c r="D476" s="29"/>
      <c r="E476" s="35">
        <v>10.74</v>
      </c>
      <c r="F476" s="33" t="s">
        <v>8</v>
      </c>
    </row>
    <row r="477" customHeight="1" spans="1:6">
      <c r="A477" s="29">
        <v>475</v>
      </c>
      <c r="B477" s="29">
        <v>301001942</v>
      </c>
      <c r="C477" s="30" t="s">
        <v>33895</v>
      </c>
      <c r="D477" s="29"/>
      <c r="E477" s="35">
        <v>16.11</v>
      </c>
      <c r="F477" s="33" t="s">
        <v>8</v>
      </c>
    </row>
    <row r="478" customHeight="1" spans="1:6">
      <c r="A478" s="29">
        <v>476</v>
      </c>
      <c r="B478" s="29">
        <v>301001943</v>
      </c>
      <c r="C478" s="30" t="s">
        <v>33896</v>
      </c>
      <c r="D478" s="29"/>
      <c r="E478" s="35">
        <v>23.99</v>
      </c>
      <c r="F478" s="33" t="s">
        <v>8</v>
      </c>
    </row>
    <row r="479" customHeight="1" spans="1:6">
      <c r="A479" s="29">
        <v>477</v>
      </c>
      <c r="B479" s="29">
        <v>301001944</v>
      </c>
      <c r="C479" s="30" t="s">
        <v>33897</v>
      </c>
      <c r="D479" s="29"/>
      <c r="E479" s="35">
        <v>1.48</v>
      </c>
      <c r="F479" s="33" t="s">
        <v>8</v>
      </c>
    </row>
    <row r="480" customHeight="1" spans="1:6">
      <c r="A480" s="29">
        <v>478</v>
      </c>
      <c r="B480" s="29">
        <v>301001945</v>
      </c>
      <c r="C480" s="30" t="s">
        <v>33898</v>
      </c>
      <c r="D480" s="29"/>
      <c r="E480" s="35">
        <v>5.91</v>
      </c>
      <c r="F480" s="33" t="s">
        <v>8</v>
      </c>
    </row>
    <row r="481" customHeight="1" spans="1:6">
      <c r="A481" s="29">
        <v>479</v>
      </c>
      <c r="B481" s="29">
        <v>301001946</v>
      </c>
      <c r="C481" s="30" t="s">
        <v>33899</v>
      </c>
      <c r="D481" s="29"/>
      <c r="E481" s="35">
        <v>27.19</v>
      </c>
      <c r="F481" s="33" t="s">
        <v>8</v>
      </c>
    </row>
    <row r="482" customHeight="1" spans="1:6">
      <c r="A482" s="29">
        <v>480</v>
      </c>
      <c r="B482" s="29">
        <v>301001947</v>
      </c>
      <c r="C482" s="30" t="s">
        <v>33900</v>
      </c>
      <c r="D482" s="29"/>
      <c r="E482" s="35">
        <v>27.19</v>
      </c>
      <c r="F482" s="33" t="s">
        <v>8</v>
      </c>
    </row>
    <row r="483" customHeight="1" spans="1:6">
      <c r="A483" s="29">
        <v>481</v>
      </c>
      <c r="B483" s="29">
        <v>301001948</v>
      </c>
      <c r="C483" s="30" t="s">
        <v>33901</v>
      </c>
      <c r="D483" s="29"/>
      <c r="E483" s="35">
        <v>20.69</v>
      </c>
      <c r="F483" s="33" t="s">
        <v>8</v>
      </c>
    </row>
    <row r="484" customHeight="1" spans="1:6">
      <c r="A484" s="29">
        <v>482</v>
      </c>
      <c r="B484" s="29">
        <v>301001949</v>
      </c>
      <c r="C484" s="30" t="s">
        <v>33902</v>
      </c>
      <c r="D484" s="29"/>
      <c r="E484" s="35">
        <v>17.24</v>
      </c>
      <c r="F484" s="33" t="s">
        <v>8</v>
      </c>
    </row>
    <row r="485" customHeight="1" spans="1:6">
      <c r="A485" s="29">
        <v>483</v>
      </c>
      <c r="B485" s="29">
        <v>301001950</v>
      </c>
      <c r="C485" s="30" t="s">
        <v>33903</v>
      </c>
      <c r="D485" s="29"/>
      <c r="E485" s="35">
        <v>152.93</v>
      </c>
      <c r="F485" s="33" t="s">
        <v>8</v>
      </c>
    </row>
    <row r="486" customHeight="1" spans="1:6">
      <c r="A486" s="29">
        <v>484</v>
      </c>
      <c r="B486" s="29">
        <v>301001951</v>
      </c>
      <c r="C486" s="30" t="s">
        <v>33904</v>
      </c>
      <c r="D486" s="29"/>
      <c r="E486" s="35">
        <v>3.39</v>
      </c>
      <c r="F486" s="33" t="s">
        <v>8</v>
      </c>
    </row>
    <row r="487" customHeight="1" spans="1:6">
      <c r="A487" s="29">
        <v>485</v>
      </c>
      <c r="B487" s="29">
        <v>301001952</v>
      </c>
      <c r="C487" s="30" t="s">
        <v>33905</v>
      </c>
      <c r="D487" s="29"/>
      <c r="E487" s="35">
        <v>2.46</v>
      </c>
      <c r="F487" s="33" t="s">
        <v>8</v>
      </c>
    </row>
    <row r="488" customHeight="1" spans="1:6">
      <c r="A488" s="29">
        <v>486</v>
      </c>
      <c r="B488" s="29">
        <v>301001953</v>
      </c>
      <c r="C488" s="30" t="s">
        <v>33906</v>
      </c>
      <c r="D488" s="29"/>
      <c r="E488" s="35">
        <v>1.37</v>
      </c>
      <c r="F488" s="33" t="s">
        <v>8</v>
      </c>
    </row>
    <row r="489" customHeight="1" spans="1:6">
      <c r="A489" s="29">
        <v>487</v>
      </c>
      <c r="B489" s="29">
        <v>301001954</v>
      </c>
      <c r="C489" s="30" t="s">
        <v>33907</v>
      </c>
      <c r="D489" s="29"/>
      <c r="E489" s="35">
        <v>0.66</v>
      </c>
      <c r="F489" s="33" t="s">
        <v>8</v>
      </c>
    </row>
    <row r="490" customHeight="1" spans="1:6">
      <c r="A490" s="29">
        <v>488</v>
      </c>
      <c r="B490" s="29">
        <v>301001955</v>
      </c>
      <c r="C490" s="30" t="s">
        <v>33908</v>
      </c>
      <c r="D490" s="29"/>
      <c r="E490" s="35">
        <v>59.11</v>
      </c>
      <c r="F490" s="33" t="s">
        <v>8</v>
      </c>
    </row>
    <row r="491" customHeight="1" spans="1:6">
      <c r="A491" s="29">
        <v>489</v>
      </c>
      <c r="B491" s="29">
        <v>301001956</v>
      </c>
      <c r="C491" s="30" t="s">
        <v>33909</v>
      </c>
      <c r="D491" s="29"/>
      <c r="E491" s="35">
        <v>29.55</v>
      </c>
      <c r="F491" s="33" t="s">
        <v>8</v>
      </c>
    </row>
    <row r="492" customHeight="1" spans="1:6">
      <c r="A492" s="29">
        <v>490</v>
      </c>
      <c r="B492" s="29">
        <v>301001957</v>
      </c>
      <c r="C492" s="30" t="s">
        <v>33910</v>
      </c>
      <c r="D492" s="29"/>
      <c r="E492" s="35">
        <v>22.06</v>
      </c>
      <c r="F492" s="33" t="s">
        <v>8</v>
      </c>
    </row>
    <row r="493" customHeight="1" spans="1:6">
      <c r="A493" s="29">
        <v>491</v>
      </c>
      <c r="B493" s="29">
        <v>301001958</v>
      </c>
      <c r="C493" s="30" t="s">
        <v>33911</v>
      </c>
      <c r="D493" s="29"/>
      <c r="E493" s="35">
        <v>15.44</v>
      </c>
      <c r="F493" s="33" t="s">
        <v>8</v>
      </c>
    </row>
    <row r="494" customHeight="1" spans="1:6">
      <c r="A494" s="29">
        <v>492</v>
      </c>
      <c r="B494" s="29">
        <v>301001959</v>
      </c>
      <c r="C494" s="30" t="s">
        <v>33912</v>
      </c>
      <c r="D494" s="29"/>
      <c r="E494" s="35">
        <v>0.36</v>
      </c>
      <c r="F494" s="33" t="s">
        <v>8</v>
      </c>
    </row>
    <row r="495" customHeight="1" spans="1:6">
      <c r="A495" s="29">
        <v>493</v>
      </c>
      <c r="B495" s="29">
        <v>301001960</v>
      </c>
      <c r="C495" s="30" t="s">
        <v>33913</v>
      </c>
      <c r="D495" s="29"/>
      <c r="E495" s="35">
        <v>0.93</v>
      </c>
      <c r="F495" s="33" t="s">
        <v>8</v>
      </c>
    </row>
    <row r="496" customHeight="1" spans="1:6">
      <c r="A496" s="29">
        <v>494</v>
      </c>
      <c r="B496" s="29">
        <v>301001961</v>
      </c>
      <c r="C496" s="30" t="s">
        <v>33914</v>
      </c>
      <c r="D496" s="29"/>
      <c r="E496" s="35">
        <v>0.88</v>
      </c>
      <c r="F496" s="33" t="s">
        <v>8</v>
      </c>
    </row>
    <row r="497" customHeight="1" spans="1:6">
      <c r="A497" s="29">
        <v>495</v>
      </c>
      <c r="B497" s="29">
        <v>301001962</v>
      </c>
      <c r="C497" s="30" t="s">
        <v>33915</v>
      </c>
      <c r="D497" s="29"/>
      <c r="E497" s="35">
        <v>0.29</v>
      </c>
      <c r="F497" s="33" t="s">
        <v>8</v>
      </c>
    </row>
    <row r="498" customHeight="1" spans="1:6">
      <c r="A498" s="29">
        <v>496</v>
      </c>
      <c r="B498" s="29">
        <v>301001963</v>
      </c>
      <c r="C498" s="30" t="s">
        <v>33916</v>
      </c>
      <c r="D498" s="29"/>
      <c r="E498" s="35">
        <v>20.11</v>
      </c>
      <c r="F498" s="33" t="s">
        <v>8</v>
      </c>
    </row>
    <row r="499" customHeight="1" spans="1:6">
      <c r="A499" s="29">
        <v>497</v>
      </c>
      <c r="B499" s="29">
        <v>301001964</v>
      </c>
      <c r="C499" s="30" t="s">
        <v>33917</v>
      </c>
      <c r="D499" s="29"/>
      <c r="E499" s="35">
        <v>9.34</v>
      </c>
      <c r="F499" s="33" t="s">
        <v>8</v>
      </c>
    </row>
    <row r="500" customHeight="1" spans="1:6">
      <c r="A500" s="29">
        <v>498</v>
      </c>
      <c r="B500" s="29">
        <v>301001966</v>
      </c>
      <c r="C500" s="30" t="s">
        <v>33918</v>
      </c>
      <c r="D500" s="29"/>
      <c r="E500" s="35">
        <v>5.89</v>
      </c>
      <c r="F500" s="33" t="s">
        <v>8</v>
      </c>
    </row>
    <row r="501" customHeight="1" spans="1:6">
      <c r="A501" s="29">
        <v>499</v>
      </c>
      <c r="B501" s="29">
        <v>301001967</v>
      </c>
      <c r="C501" s="30" t="s">
        <v>33919</v>
      </c>
      <c r="D501" s="29"/>
      <c r="E501" s="35">
        <v>5.3</v>
      </c>
      <c r="F501" s="33" t="s">
        <v>8</v>
      </c>
    </row>
    <row r="502" customHeight="1" spans="1:6">
      <c r="A502" s="29">
        <v>500</v>
      </c>
      <c r="B502" s="29">
        <v>301001968</v>
      </c>
      <c r="C502" s="30" t="s">
        <v>33920</v>
      </c>
      <c r="D502" s="29"/>
      <c r="E502" s="35">
        <v>0.8</v>
      </c>
      <c r="F502" s="33" t="s">
        <v>8</v>
      </c>
    </row>
    <row r="503" customHeight="1" spans="1:6">
      <c r="A503" s="29">
        <v>501</v>
      </c>
      <c r="B503" s="29">
        <v>301001969</v>
      </c>
      <c r="C503" s="30" t="s">
        <v>33921</v>
      </c>
      <c r="D503" s="29"/>
      <c r="E503" s="35">
        <v>0.36</v>
      </c>
      <c r="F503" s="33" t="s">
        <v>8</v>
      </c>
    </row>
    <row r="504" customHeight="1" spans="1:6">
      <c r="A504" s="29">
        <v>502</v>
      </c>
      <c r="B504" s="29">
        <v>301001970</v>
      </c>
      <c r="C504" s="30" t="s">
        <v>33922</v>
      </c>
      <c r="D504" s="29"/>
      <c r="E504" s="35">
        <v>5.37</v>
      </c>
      <c r="F504" s="33" t="s">
        <v>8</v>
      </c>
    </row>
    <row r="505" customHeight="1" spans="1:6">
      <c r="A505" s="29">
        <v>503</v>
      </c>
      <c r="B505" s="29">
        <v>301001971</v>
      </c>
      <c r="C505" s="30" t="s">
        <v>33923</v>
      </c>
      <c r="D505" s="29"/>
      <c r="E505" s="35">
        <v>0.4</v>
      </c>
      <c r="F505" s="33" t="s">
        <v>8</v>
      </c>
    </row>
    <row r="506" customHeight="1" spans="1:6">
      <c r="A506" s="29">
        <v>504</v>
      </c>
      <c r="B506" s="29">
        <v>301001972</v>
      </c>
      <c r="C506" s="30" t="s">
        <v>33924</v>
      </c>
      <c r="D506" s="29"/>
      <c r="E506" s="35">
        <v>5.23</v>
      </c>
      <c r="F506" s="33" t="s">
        <v>8</v>
      </c>
    </row>
    <row r="507" customHeight="1" spans="1:6">
      <c r="A507" s="29">
        <v>505</v>
      </c>
      <c r="B507" s="29">
        <v>301001973</v>
      </c>
      <c r="C507" s="30" t="s">
        <v>33925</v>
      </c>
      <c r="D507" s="29"/>
      <c r="E507" s="35">
        <v>0.41</v>
      </c>
      <c r="F507" s="33" t="s">
        <v>8</v>
      </c>
    </row>
    <row r="508" customHeight="1" spans="1:6">
      <c r="A508" s="29">
        <v>506</v>
      </c>
      <c r="B508" s="29">
        <v>301001974</v>
      </c>
      <c r="C508" s="30" t="s">
        <v>33926</v>
      </c>
      <c r="D508" s="29"/>
      <c r="E508" s="35">
        <v>0.4</v>
      </c>
      <c r="F508" s="33" t="s">
        <v>8</v>
      </c>
    </row>
    <row r="509" customHeight="1" spans="1:6">
      <c r="A509" s="29">
        <v>507</v>
      </c>
      <c r="B509" s="29">
        <v>301001975</v>
      </c>
      <c r="C509" s="30" t="s">
        <v>33927</v>
      </c>
      <c r="D509" s="29"/>
      <c r="E509" s="35">
        <v>0.82</v>
      </c>
      <c r="F509" s="33" t="s">
        <v>8</v>
      </c>
    </row>
    <row r="510" customHeight="1" spans="1:6">
      <c r="A510" s="29">
        <v>508</v>
      </c>
      <c r="B510" s="29">
        <v>301001976</v>
      </c>
      <c r="C510" s="30" t="s">
        <v>33928</v>
      </c>
      <c r="D510" s="29"/>
      <c r="E510" s="35">
        <v>2.37</v>
      </c>
      <c r="F510" s="33" t="s">
        <v>8</v>
      </c>
    </row>
    <row r="511" customHeight="1" spans="1:6">
      <c r="A511" s="29">
        <v>509</v>
      </c>
      <c r="B511" s="29">
        <v>301001977</v>
      </c>
      <c r="C511" s="30" t="s">
        <v>33929</v>
      </c>
      <c r="D511" s="29"/>
      <c r="E511" s="35">
        <v>204.68</v>
      </c>
      <c r="F511" s="33" t="s">
        <v>8</v>
      </c>
    </row>
    <row r="512" customHeight="1" spans="1:6">
      <c r="A512" s="29">
        <v>510</v>
      </c>
      <c r="B512" s="29">
        <v>301001978</v>
      </c>
      <c r="C512" s="30" t="s">
        <v>33930</v>
      </c>
      <c r="D512" s="29"/>
      <c r="E512" s="35">
        <v>21.65</v>
      </c>
      <c r="F512" s="33" t="s">
        <v>8</v>
      </c>
    </row>
    <row r="513" customHeight="1" spans="1:6">
      <c r="A513" s="29">
        <v>511</v>
      </c>
      <c r="B513" s="29">
        <v>301001979</v>
      </c>
      <c r="C513" s="30" t="s">
        <v>33931</v>
      </c>
      <c r="D513" s="29"/>
      <c r="E513" s="35">
        <v>29.53</v>
      </c>
      <c r="F513" s="33" t="s">
        <v>8</v>
      </c>
    </row>
    <row r="514" customHeight="1" spans="1:6">
      <c r="A514" s="29">
        <v>512</v>
      </c>
      <c r="B514" s="29">
        <v>301001980</v>
      </c>
      <c r="C514" s="30" t="s">
        <v>33932</v>
      </c>
      <c r="D514" s="29"/>
      <c r="E514" s="35">
        <v>9.45</v>
      </c>
      <c r="F514" s="33" t="s">
        <v>8</v>
      </c>
    </row>
    <row r="515" customHeight="1" spans="1:6">
      <c r="A515" s="29">
        <v>513</v>
      </c>
      <c r="B515" s="29">
        <v>301001981</v>
      </c>
      <c r="C515" s="30" t="s">
        <v>33933</v>
      </c>
      <c r="D515" s="29"/>
      <c r="E515" s="35">
        <v>177.29</v>
      </c>
      <c r="F515" s="33" t="s">
        <v>8</v>
      </c>
    </row>
    <row r="516" customHeight="1" spans="1:6">
      <c r="A516" s="29">
        <v>514</v>
      </c>
      <c r="B516" s="29">
        <v>301001982</v>
      </c>
      <c r="C516" s="30" t="s">
        <v>33934</v>
      </c>
      <c r="D516" s="29"/>
      <c r="E516" s="35">
        <v>63.63</v>
      </c>
      <c r="F516" s="33" t="s">
        <v>8</v>
      </c>
    </row>
    <row r="517" customHeight="1" spans="1:6">
      <c r="A517" s="29">
        <v>515</v>
      </c>
      <c r="B517" s="29">
        <v>301001983</v>
      </c>
      <c r="C517" s="30" t="s">
        <v>33935</v>
      </c>
      <c r="D517" s="29"/>
      <c r="E517" s="35">
        <v>48.99</v>
      </c>
      <c r="F517" s="33" t="s">
        <v>8</v>
      </c>
    </row>
    <row r="518" customHeight="1" spans="1:6">
      <c r="A518" s="29">
        <v>516</v>
      </c>
      <c r="B518" s="29">
        <v>301001984</v>
      </c>
      <c r="C518" s="30" t="s">
        <v>33936</v>
      </c>
      <c r="D518" s="29"/>
      <c r="E518" s="35">
        <v>2.7</v>
      </c>
      <c r="F518" s="33" t="s">
        <v>8</v>
      </c>
    </row>
    <row r="519" customHeight="1" spans="1:6">
      <c r="A519" s="29">
        <v>517</v>
      </c>
      <c r="B519" s="29">
        <v>301001985</v>
      </c>
      <c r="C519" s="30" t="s">
        <v>33937</v>
      </c>
      <c r="D519" s="29"/>
      <c r="E519" s="35">
        <v>217.69</v>
      </c>
      <c r="F519" s="33" t="s">
        <v>8</v>
      </c>
    </row>
    <row r="520" customHeight="1" spans="1:6">
      <c r="A520" s="29">
        <v>518</v>
      </c>
      <c r="B520" s="29">
        <v>301001986</v>
      </c>
      <c r="C520" s="30" t="s">
        <v>33938</v>
      </c>
      <c r="D520" s="29"/>
      <c r="E520" s="35">
        <v>0.67</v>
      </c>
      <c r="F520" s="33" t="s">
        <v>8</v>
      </c>
    </row>
    <row r="521" customHeight="1" spans="1:6">
      <c r="A521" s="29">
        <v>519</v>
      </c>
      <c r="B521" s="29">
        <v>301001987</v>
      </c>
      <c r="C521" s="30" t="s">
        <v>33939</v>
      </c>
      <c r="D521" s="29"/>
      <c r="E521" s="35">
        <v>11.82</v>
      </c>
      <c r="F521" s="33" t="s">
        <v>8</v>
      </c>
    </row>
    <row r="522" customHeight="1" spans="1:6">
      <c r="A522" s="29">
        <v>520</v>
      </c>
      <c r="B522" s="29">
        <v>301001988</v>
      </c>
      <c r="C522" s="30" t="s">
        <v>33940</v>
      </c>
      <c r="D522" s="29"/>
      <c r="E522" s="35">
        <v>4.93</v>
      </c>
      <c r="F522" s="33" t="s">
        <v>8</v>
      </c>
    </row>
    <row r="523" customHeight="1" spans="1:6">
      <c r="A523" s="29">
        <v>521</v>
      </c>
      <c r="B523" s="29">
        <v>301001989</v>
      </c>
      <c r="C523" s="30" t="s">
        <v>33941</v>
      </c>
      <c r="D523" s="29"/>
      <c r="E523" s="35">
        <v>43.56</v>
      </c>
      <c r="F523" s="33" t="s">
        <v>8</v>
      </c>
    </row>
    <row r="524" customHeight="1" spans="1:6">
      <c r="A524" s="29">
        <v>522</v>
      </c>
      <c r="B524" s="29">
        <v>301001990</v>
      </c>
      <c r="C524" s="30" t="s">
        <v>33942</v>
      </c>
      <c r="D524" s="29"/>
      <c r="E524" s="35">
        <v>34.2</v>
      </c>
      <c r="F524" s="33" t="s">
        <v>8</v>
      </c>
    </row>
    <row r="525" customHeight="1" spans="1:6">
      <c r="A525" s="29">
        <v>523</v>
      </c>
      <c r="B525" s="29">
        <v>301001991</v>
      </c>
      <c r="C525" s="30" t="s">
        <v>33943</v>
      </c>
      <c r="D525" s="29"/>
      <c r="E525" s="35">
        <v>1752.05</v>
      </c>
      <c r="F525" s="33" t="s">
        <v>8</v>
      </c>
    </row>
    <row r="526" customHeight="1" spans="1:6">
      <c r="A526" s="29">
        <v>524</v>
      </c>
      <c r="B526" s="29">
        <v>301001992</v>
      </c>
      <c r="C526" s="30" t="s">
        <v>33944</v>
      </c>
      <c r="D526" s="29"/>
      <c r="E526" s="35">
        <v>20262.02</v>
      </c>
      <c r="F526" s="33" t="s">
        <v>8</v>
      </c>
    </row>
    <row r="527" customHeight="1" spans="1:6">
      <c r="A527" s="29">
        <v>525</v>
      </c>
      <c r="B527" s="29">
        <v>301001993</v>
      </c>
      <c r="C527" s="30" t="s">
        <v>33945</v>
      </c>
      <c r="D527" s="29"/>
      <c r="E527" s="35">
        <v>18391.47</v>
      </c>
      <c r="F527" s="33" t="s">
        <v>8</v>
      </c>
    </row>
    <row r="528" customHeight="1" spans="1:6">
      <c r="A528" s="29">
        <v>526</v>
      </c>
      <c r="B528" s="29">
        <v>301001995</v>
      </c>
      <c r="C528" s="30" t="s">
        <v>33946</v>
      </c>
      <c r="D528" s="29"/>
      <c r="E528" s="35">
        <v>2859.31</v>
      </c>
      <c r="F528" s="33" t="s">
        <v>8</v>
      </c>
    </row>
    <row r="529" customHeight="1" spans="1:6">
      <c r="A529" s="29">
        <v>527</v>
      </c>
      <c r="B529" s="29">
        <v>301001996</v>
      </c>
      <c r="C529" s="30" t="s">
        <v>33947</v>
      </c>
      <c r="D529" s="29"/>
      <c r="E529" s="35">
        <v>864.19</v>
      </c>
      <c r="F529" s="33" t="s">
        <v>8</v>
      </c>
    </row>
    <row r="530" customHeight="1" spans="1:6">
      <c r="A530" s="29">
        <v>528</v>
      </c>
      <c r="B530" s="29">
        <v>301001997</v>
      </c>
      <c r="C530" s="30" t="s">
        <v>33948</v>
      </c>
      <c r="D530" s="29"/>
      <c r="E530" s="35">
        <v>6249.47</v>
      </c>
      <c r="F530" s="33" t="s">
        <v>8</v>
      </c>
    </row>
    <row r="531" customHeight="1" spans="1:6">
      <c r="A531" s="29">
        <v>529</v>
      </c>
      <c r="B531" s="29">
        <v>301001998</v>
      </c>
      <c r="C531" s="30" t="s">
        <v>33949</v>
      </c>
      <c r="D531" s="29"/>
      <c r="E531" s="35">
        <v>5476.81</v>
      </c>
      <c r="F531" s="33" t="s">
        <v>8</v>
      </c>
    </row>
    <row r="532" customHeight="1" spans="1:6">
      <c r="A532" s="29">
        <v>530</v>
      </c>
      <c r="B532" s="29">
        <v>301001999</v>
      </c>
      <c r="C532" s="30" t="s">
        <v>33950</v>
      </c>
      <c r="D532" s="29"/>
      <c r="E532" s="35">
        <v>4.67</v>
      </c>
      <c r="F532" s="33" t="s">
        <v>8</v>
      </c>
    </row>
    <row r="533" customHeight="1" spans="1:6">
      <c r="A533" s="29">
        <v>531</v>
      </c>
      <c r="B533" s="29">
        <v>301002000</v>
      </c>
      <c r="C533" s="30" t="s">
        <v>33951</v>
      </c>
      <c r="D533" s="29"/>
      <c r="E533" s="35">
        <v>195.34</v>
      </c>
      <c r="F533" s="33" t="s">
        <v>8</v>
      </c>
    </row>
    <row r="534" customHeight="1" spans="1:6">
      <c r="A534" s="29">
        <v>532</v>
      </c>
      <c r="B534" s="29">
        <v>301002001</v>
      </c>
      <c r="C534" s="30" t="s">
        <v>33952</v>
      </c>
      <c r="D534" s="29"/>
      <c r="E534" s="35">
        <v>406.31</v>
      </c>
      <c r="F534" s="33" t="s">
        <v>8</v>
      </c>
    </row>
    <row r="535" customHeight="1" spans="1:6">
      <c r="A535" s="29">
        <v>533</v>
      </c>
      <c r="B535" s="29">
        <v>301002003</v>
      </c>
      <c r="C535" s="30" t="s">
        <v>33953</v>
      </c>
      <c r="D535" s="29"/>
      <c r="E535" s="35">
        <v>158.04</v>
      </c>
      <c r="F535" s="33" t="s">
        <v>8</v>
      </c>
    </row>
    <row r="536" customHeight="1" spans="1:6">
      <c r="A536" s="29">
        <v>534</v>
      </c>
      <c r="B536" s="29">
        <v>301002004</v>
      </c>
      <c r="C536" s="30" t="s">
        <v>33954</v>
      </c>
      <c r="D536" s="29"/>
      <c r="E536" s="35">
        <v>199.47</v>
      </c>
      <c r="F536" s="33" t="s">
        <v>8</v>
      </c>
    </row>
    <row r="537" customHeight="1" spans="1:6">
      <c r="A537" s="29">
        <v>535</v>
      </c>
      <c r="B537" s="29">
        <v>301002005</v>
      </c>
      <c r="C537" s="30" t="s">
        <v>33955</v>
      </c>
      <c r="D537" s="29"/>
      <c r="E537" s="35">
        <v>591.01</v>
      </c>
      <c r="F537" s="33" t="s">
        <v>8</v>
      </c>
    </row>
    <row r="538" customHeight="1" spans="1:6">
      <c r="A538" s="29">
        <v>536</v>
      </c>
      <c r="B538" s="29">
        <v>301002006</v>
      </c>
      <c r="C538" s="30" t="s">
        <v>33956</v>
      </c>
      <c r="D538" s="29"/>
      <c r="E538" s="35">
        <v>640.26</v>
      </c>
      <c r="F538" s="33" t="s">
        <v>8</v>
      </c>
    </row>
    <row r="539" customHeight="1" spans="1:6">
      <c r="A539" s="29">
        <v>537</v>
      </c>
      <c r="B539" s="29">
        <v>301002007</v>
      </c>
      <c r="C539" s="30" t="s">
        <v>33957</v>
      </c>
      <c r="D539" s="29"/>
      <c r="E539" s="35">
        <v>22.06</v>
      </c>
      <c r="F539" s="33" t="s">
        <v>8</v>
      </c>
    </row>
    <row r="540" customHeight="1" spans="1:6">
      <c r="A540" s="29">
        <v>538</v>
      </c>
      <c r="B540" s="29">
        <v>301002008</v>
      </c>
      <c r="C540" s="30" t="s">
        <v>33958</v>
      </c>
      <c r="D540" s="29"/>
      <c r="E540" s="35">
        <v>231.6</v>
      </c>
      <c r="F540" s="33" t="s">
        <v>8</v>
      </c>
    </row>
    <row r="541" customHeight="1" spans="1:6">
      <c r="A541" s="29">
        <v>539</v>
      </c>
      <c r="B541" s="29">
        <v>301002009</v>
      </c>
      <c r="C541" s="30" t="s">
        <v>33959</v>
      </c>
      <c r="D541" s="29"/>
      <c r="E541" s="35">
        <v>811.16</v>
      </c>
      <c r="F541" s="33" t="s">
        <v>8</v>
      </c>
    </row>
    <row r="542" customHeight="1" spans="1:6">
      <c r="A542" s="29">
        <v>540</v>
      </c>
      <c r="B542" s="29">
        <v>301002010</v>
      </c>
      <c r="C542" s="30" t="s">
        <v>33960</v>
      </c>
      <c r="D542" s="29"/>
      <c r="E542" s="35">
        <v>4229.1</v>
      </c>
      <c r="F542" s="33" t="s">
        <v>8</v>
      </c>
    </row>
    <row r="543" customHeight="1" spans="1:6">
      <c r="A543" s="29">
        <v>541</v>
      </c>
      <c r="B543" s="29">
        <v>301002011</v>
      </c>
      <c r="C543" s="30" t="s">
        <v>33961</v>
      </c>
      <c r="D543" s="29"/>
      <c r="E543" s="35">
        <v>50.19</v>
      </c>
      <c r="F543" s="33" t="s">
        <v>8</v>
      </c>
    </row>
    <row r="544" customHeight="1" spans="1:6">
      <c r="A544" s="29">
        <v>542</v>
      </c>
      <c r="B544" s="29">
        <v>301002012</v>
      </c>
      <c r="C544" s="30" t="s">
        <v>33962</v>
      </c>
      <c r="D544" s="29"/>
      <c r="E544" s="35">
        <v>11.3</v>
      </c>
      <c r="F544" s="33" t="s">
        <v>8</v>
      </c>
    </row>
    <row r="545" customHeight="1" spans="1:6">
      <c r="A545" s="29">
        <v>543</v>
      </c>
      <c r="B545" s="29">
        <v>301002013</v>
      </c>
      <c r="C545" s="30" t="s">
        <v>33963</v>
      </c>
      <c r="D545" s="29"/>
      <c r="E545" s="35">
        <v>1.27</v>
      </c>
      <c r="F545" s="33" t="s">
        <v>8</v>
      </c>
    </row>
    <row r="546" customHeight="1" spans="1:6">
      <c r="A546" s="29">
        <v>544</v>
      </c>
      <c r="B546" s="29">
        <v>301002014</v>
      </c>
      <c r="C546" s="30" t="s">
        <v>33964</v>
      </c>
      <c r="D546" s="29"/>
      <c r="E546" s="35">
        <v>22.84</v>
      </c>
      <c r="F546" s="33" t="s">
        <v>8</v>
      </c>
    </row>
    <row r="547" customHeight="1" spans="1:6">
      <c r="A547" s="29">
        <v>545</v>
      </c>
      <c r="B547" s="29">
        <v>301002015</v>
      </c>
      <c r="C547" s="30" t="s">
        <v>33965</v>
      </c>
      <c r="D547" s="29"/>
      <c r="E547" s="35">
        <v>48.65</v>
      </c>
      <c r="F547" s="33" t="s">
        <v>8</v>
      </c>
    </row>
    <row r="548" customHeight="1" spans="1:6">
      <c r="A548" s="29">
        <v>546</v>
      </c>
      <c r="B548" s="29">
        <v>301002018</v>
      </c>
      <c r="C548" s="30" t="s">
        <v>33966</v>
      </c>
      <c r="D548" s="29"/>
      <c r="E548" s="35">
        <v>61.09</v>
      </c>
      <c r="F548" s="33" t="s">
        <v>8</v>
      </c>
    </row>
    <row r="549" customHeight="1" spans="1:6">
      <c r="A549" s="29">
        <v>547</v>
      </c>
      <c r="B549" s="29">
        <v>301002019</v>
      </c>
      <c r="C549" s="30" t="s">
        <v>33967</v>
      </c>
      <c r="D549" s="29"/>
      <c r="E549" s="35">
        <v>93.82</v>
      </c>
      <c r="F549" s="33" t="s">
        <v>8</v>
      </c>
    </row>
    <row r="550" customHeight="1" spans="1:6">
      <c r="A550" s="29">
        <v>548</v>
      </c>
      <c r="B550" s="29">
        <v>301002020</v>
      </c>
      <c r="C550" s="30" t="s">
        <v>33968</v>
      </c>
      <c r="D550" s="29"/>
      <c r="E550" s="35">
        <v>295.85</v>
      </c>
      <c r="F550" s="33" t="s">
        <v>8</v>
      </c>
    </row>
    <row r="551" customHeight="1" spans="1:6">
      <c r="A551" s="29">
        <v>549</v>
      </c>
      <c r="B551" s="29">
        <v>301002021</v>
      </c>
      <c r="C551" s="30" t="s">
        <v>33969</v>
      </c>
      <c r="D551" s="29"/>
      <c r="E551" s="35">
        <v>0.28</v>
      </c>
      <c r="F551" s="33" t="s">
        <v>8</v>
      </c>
    </row>
    <row r="552" customHeight="1" spans="1:6">
      <c r="A552" s="29">
        <v>550</v>
      </c>
      <c r="B552" s="29">
        <v>301002022</v>
      </c>
      <c r="C552" s="30" t="s">
        <v>33970</v>
      </c>
      <c r="D552" s="29"/>
      <c r="E552" s="35">
        <v>0.82</v>
      </c>
      <c r="F552" s="33" t="s">
        <v>8</v>
      </c>
    </row>
    <row r="553" customHeight="1" spans="1:6">
      <c r="A553" s="29">
        <v>551</v>
      </c>
      <c r="B553" s="29">
        <v>301002024</v>
      </c>
      <c r="C553" s="30" t="s">
        <v>33971</v>
      </c>
      <c r="D553" s="29"/>
      <c r="E553" s="35">
        <v>0.18</v>
      </c>
      <c r="F553" s="33" t="s">
        <v>8</v>
      </c>
    </row>
    <row r="554" customHeight="1" spans="1:6">
      <c r="A554" s="29">
        <v>552</v>
      </c>
      <c r="B554" s="29">
        <v>301002026</v>
      </c>
      <c r="C554" s="30" t="s">
        <v>33972</v>
      </c>
      <c r="D554" s="29"/>
      <c r="E554" s="35">
        <v>173.22</v>
      </c>
      <c r="F554" s="33" t="s">
        <v>8</v>
      </c>
    </row>
    <row r="555" customHeight="1" spans="1:6">
      <c r="A555" s="29">
        <v>553</v>
      </c>
      <c r="B555" s="29">
        <v>301002027</v>
      </c>
      <c r="C555" s="30" t="s">
        <v>33973</v>
      </c>
      <c r="D555" s="29"/>
      <c r="E555" s="35">
        <v>167.04</v>
      </c>
      <c r="F555" s="33" t="s">
        <v>8</v>
      </c>
    </row>
    <row r="556" customHeight="1" spans="1:6">
      <c r="A556" s="29">
        <v>554</v>
      </c>
      <c r="B556" s="29">
        <v>301002028</v>
      </c>
      <c r="C556" s="30" t="s">
        <v>33974</v>
      </c>
      <c r="D556" s="29"/>
      <c r="E556" s="35">
        <v>3449.71</v>
      </c>
      <c r="F556" s="33" t="s">
        <v>8</v>
      </c>
    </row>
    <row r="557" customHeight="1" spans="1:6">
      <c r="A557" s="29">
        <v>555</v>
      </c>
      <c r="B557" s="29">
        <v>301002030</v>
      </c>
      <c r="C557" s="30" t="s">
        <v>33975</v>
      </c>
      <c r="D557" s="29"/>
      <c r="E557" s="35">
        <v>145.43</v>
      </c>
      <c r="F557" s="33" t="s">
        <v>8</v>
      </c>
    </row>
    <row r="558" customHeight="1" spans="1:6">
      <c r="A558" s="29">
        <v>556</v>
      </c>
      <c r="B558" s="29">
        <v>301002031</v>
      </c>
      <c r="C558" s="30" t="s">
        <v>33976</v>
      </c>
      <c r="D558" s="29"/>
      <c r="E558" s="35">
        <v>698.07</v>
      </c>
      <c r="F558" s="33" t="s">
        <v>8</v>
      </c>
    </row>
    <row r="559" customHeight="1" spans="1:6">
      <c r="A559" s="29">
        <v>557</v>
      </c>
      <c r="B559" s="29">
        <v>301002032</v>
      </c>
      <c r="C559" s="30" t="s">
        <v>33977</v>
      </c>
      <c r="D559" s="29"/>
      <c r="E559" s="35">
        <v>4.04</v>
      </c>
      <c r="F559" s="33" t="s">
        <v>8</v>
      </c>
    </row>
    <row r="560" customHeight="1" spans="1:6">
      <c r="A560" s="29">
        <v>558</v>
      </c>
      <c r="B560" s="29">
        <v>301002033</v>
      </c>
      <c r="C560" s="30" t="s">
        <v>33978</v>
      </c>
      <c r="D560" s="29"/>
      <c r="E560" s="35">
        <v>17.8</v>
      </c>
      <c r="F560" s="33" t="s">
        <v>8</v>
      </c>
    </row>
    <row r="561" customHeight="1" spans="1:6">
      <c r="A561" s="29">
        <v>559</v>
      </c>
      <c r="B561" s="29">
        <v>301002034</v>
      </c>
      <c r="C561" s="30" t="s">
        <v>33979</v>
      </c>
      <c r="D561" s="29"/>
      <c r="E561" s="35">
        <v>16.44</v>
      </c>
      <c r="F561" s="33" t="s">
        <v>8</v>
      </c>
    </row>
    <row r="562" customHeight="1" spans="1:6">
      <c r="A562" s="29">
        <v>560</v>
      </c>
      <c r="B562" s="29">
        <v>301002035</v>
      </c>
      <c r="C562" s="30" t="s">
        <v>33980</v>
      </c>
      <c r="D562" s="29"/>
      <c r="E562" s="35">
        <v>16.44</v>
      </c>
      <c r="F562" s="33" t="s">
        <v>8</v>
      </c>
    </row>
    <row r="563" customHeight="1" spans="1:6">
      <c r="A563" s="29">
        <v>561</v>
      </c>
      <c r="B563" s="29">
        <v>301002036</v>
      </c>
      <c r="C563" s="30" t="s">
        <v>33981</v>
      </c>
      <c r="D563" s="29"/>
      <c r="E563" s="35">
        <v>4.44</v>
      </c>
      <c r="F563" s="33" t="s">
        <v>8</v>
      </c>
    </row>
    <row r="564" customHeight="1" spans="1:6">
      <c r="A564" s="29">
        <v>562</v>
      </c>
      <c r="B564" s="29">
        <v>301002037</v>
      </c>
      <c r="C564" s="30" t="s">
        <v>33982</v>
      </c>
      <c r="D564" s="29"/>
      <c r="E564" s="35">
        <v>768.4</v>
      </c>
      <c r="F564" s="33" t="s">
        <v>8</v>
      </c>
    </row>
    <row r="565" customHeight="1" spans="1:6">
      <c r="A565" s="29">
        <v>563</v>
      </c>
      <c r="B565" s="29">
        <v>301002038</v>
      </c>
      <c r="C565" s="30" t="s">
        <v>33983</v>
      </c>
      <c r="D565" s="29"/>
      <c r="E565" s="35">
        <v>0.42</v>
      </c>
      <c r="F565" s="33" t="s">
        <v>8</v>
      </c>
    </row>
    <row r="566" customHeight="1" spans="1:6">
      <c r="A566" s="29">
        <v>564</v>
      </c>
      <c r="B566" s="29">
        <v>301002039</v>
      </c>
      <c r="C566" s="30" t="s">
        <v>33984</v>
      </c>
      <c r="D566" s="29"/>
      <c r="E566" s="35">
        <v>0.46</v>
      </c>
      <c r="F566" s="33" t="s">
        <v>8</v>
      </c>
    </row>
    <row r="567" customHeight="1" spans="1:6">
      <c r="A567" s="29">
        <v>565</v>
      </c>
      <c r="B567" s="29">
        <v>301002040</v>
      </c>
      <c r="C567" s="30" t="s">
        <v>33985</v>
      </c>
      <c r="D567" s="29"/>
      <c r="E567" s="35">
        <v>0.53</v>
      </c>
      <c r="F567" s="33" t="s">
        <v>8</v>
      </c>
    </row>
    <row r="568" customHeight="1" spans="1:6">
      <c r="A568" s="29">
        <v>566</v>
      </c>
      <c r="B568" s="29">
        <v>301002041</v>
      </c>
      <c r="C568" s="30" t="s">
        <v>33986</v>
      </c>
      <c r="D568" s="29"/>
      <c r="E568" s="35">
        <v>0.43</v>
      </c>
      <c r="F568" s="33" t="s">
        <v>8</v>
      </c>
    </row>
    <row r="569" customHeight="1" spans="1:6">
      <c r="A569" s="29">
        <v>567</v>
      </c>
      <c r="B569" s="29">
        <v>301002043</v>
      </c>
      <c r="C569" s="30" t="s">
        <v>33987</v>
      </c>
      <c r="D569" s="29"/>
      <c r="E569" s="35">
        <v>41.26</v>
      </c>
      <c r="F569" s="33" t="s">
        <v>8</v>
      </c>
    </row>
    <row r="570" customHeight="1" spans="1:6">
      <c r="A570" s="29">
        <v>568</v>
      </c>
      <c r="B570" s="29">
        <v>301002044</v>
      </c>
      <c r="C570" s="30" t="s">
        <v>33988</v>
      </c>
      <c r="D570" s="29"/>
      <c r="E570" s="35">
        <v>34.48</v>
      </c>
      <c r="F570" s="33" t="s">
        <v>8</v>
      </c>
    </row>
    <row r="571" customHeight="1" spans="1:6">
      <c r="A571" s="29">
        <v>569</v>
      </c>
      <c r="B571" s="29">
        <v>301002045</v>
      </c>
      <c r="C571" s="30" t="s">
        <v>33989</v>
      </c>
      <c r="D571" s="29"/>
      <c r="E571" s="35">
        <v>1.47</v>
      </c>
      <c r="F571" s="33" t="s">
        <v>8</v>
      </c>
    </row>
    <row r="572" customHeight="1" spans="1:6">
      <c r="A572" s="29">
        <v>570</v>
      </c>
      <c r="B572" s="29">
        <v>301002048</v>
      </c>
      <c r="C572" s="30" t="s">
        <v>33990</v>
      </c>
      <c r="D572" s="29"/>
      <c r="E572" s="35">
        <v>1.69</v>
      </c>
      <c r="F572" s="33" t="s">
        <v>8</v>
      </c>
    </row>
    <row r="573" customHeight="1" spans="1:6">
      <c r="A573" s="29">
        <v>571</v>
      </c>
      <c r="B573" s="29">
        <v>301002049</v>
      </c>
      <c r="C573" s="30" t="s">
        <v>33991</v>
      </c>
      <c r="D573" s="29"/>
      <c r="E573" s="35">
        <v>1.09</v>
      </c>
      <c r="F573" s="33" t="s">
        <v>8</v>
      </c>
    </row>
    <row r="574" customHeight="1" spans="1:6">
      <c r="A574" s="29">
        <v>572</v>
      </c>
      <c r="B574" s="29">
        <v>301002050</v>
      </c>
      <c r="C574" s="30" t="s">
        <v>33992</v>
      </c>
      <c r="D574" s="29"/>
      <c r="E574" s="35">
        <v>0.98</v>
      </c>
      <c r="F574" s="33" t="s">
        <v>8</v>
      </c>
    </row>
    <row r="575" customHeight="1" spans="1:6">
      <c r="A575" s="29">
        <v>573</v>
      </c>
      <c r="B575" s="29">
        <v>301002051</v>
      </c>
      <c r="C575" s="30" t="s">
        <v>33993</v>
      </c>
      <c r="D575" s="29"/>
      <c r="E575" s="35">
        <v>1.47</v>
      </c>
      <c r="F575" s="33" t="s">
        <v>8</v>
      </c>
    </row>
    <row r="576" customHeight="1" spans="1:6">
      <c r="A576" s="29">
        <v>574</v>
      </c>
      <c r="B576" s="29">
        <v>301002052</v>
      </c>
      <c r="C576" s="30" t="s">
        <v>33994</v>
      </c>
      <c r="D576" s="29"/>
      <c r="E576" s="35">
        <v>4.48</v>
      </c>
      <c r="F576" s="33" t="s">
        <v>8</v>
      </c>
    </row>
    <row r="577" customHeight="1" spans="1:6">
      <c r="A577" s="29">
        <v>575</v>
      </c>
      <c r="B577" s="29">
        <v>301002053</v>
      </c>
      <c r="C577" s="30" t="s">
        <v>33995</v>
      </c>
      <c r="D577" s="29"/>
      <c r="E577" s="35">
        <v>1.38</v>
      </c>
      <c r="F577" s="33" t="s">
        <v>8</v>
      </c>
    </row>
    <row r="578" customHeight="1" spans="1:6">
      <c r="A578" s="29">
        <v>576</v>
      </c>
      <c r="B578" s="29">
        <v>301002054</v>
      </c>
      <c r="C578" s="30" t="s">
        <v>33996</v>
      </c>
      <c r="D578" s="29"/>
      <c r="E578" s="35">
        <v>2.41</v>
      </c>
      <c r="F578" s="33" t="s">
        <v>8</v>
      </c>
    </row>
    <row r="579" customHeight="1" spans="1:6">
      <c r="A579" s="29">
        <v>577</v>
      </c>
      <c r="B579" s="29">
        <v>301002055</v>
      </c>
      <c r="C579" s="30" t="s">
        <v>33997</v>
      </c>
      <c r="D579" s="29"/>
      <c r="E579" s="35">
        <v>2.17</v>
      </c>
      <c r="F579" s="33" t="s">
        <v>8</v>
      </c>
    </row>
    <row r="580" customHeight="1" spans="1:6">
      <c r="A580" s="29">
        <v>578</v>
      </c>
      <c r="B580" s="29">
        <v>301002056</v>
      </c>
      <c r="C580" s="30" t="s">
        <v>33998</v>
      </c>
      <c r="D580" s="29"/>
      <c r="E580" s="35">
        <v>33</v>
      </c>
      <c r="F580" s="33" t="s">
        <v>8</v>
      </c>
    </row>
    <row r="581" customHeight="1" spans="1:6">
      <c r="A581" s="29">
        <v>579</v>
      </c>
      <c r="B581" s="29">
        <v>301002057</v>
      </c>
      <c r="C581" s="30" t="s">
        <v>33999</v>
      </c>
      <c r="D581" s="29"/>
      <c r="E581" s="35">
        <v>8.03</v>
      </c>
      <c r="F581" s="33" t="s">
        <v>8</v>
      </c>
    </row>
    <row r="582" customHeight="1" spans="1:6">
      <c r="A582" s="29">
        <v>580</v>
      </c>
      <c r="B582" s="29">
        <v>301002058</v>
      </c>
      <c r="C582" s="30" t="s">
        <v>34000</v>
      </c>
      <c r="D582" s="29"/>
      <c r="E582" s="35">
        <v>4.88</v>
      </c>
      <c r="F582" s="33" t="s">
        <v>8</v>
      </c>
    </row>
    <row r="583" customHeight="1" spans="1:6">
      <c r="A583" s="29">
        <v>581</v>
      </c>
      <c r="B583" s="29">
        <v>301002059</v>
      </c>
      <c r="C583" s="30" t="s">
        <v>34001</v>
      </c>
      <c r="D583" s="29"/>
      <c r="E583" s="35">
        <v>1.15</v>
      </c>
      <c r="F583" s="33" t="s">
        <v>8</v>
      </c>
    </row>
    <row r="584" customHeight="1" spans="1:6">
      <c r="A584" s="29">
        <v>582</v>
      </c>
      <c r="B584" s="29">
        <v>301002060</v>
      </c>
      <c r="C584" s="30" t="s">
        <v>34002</v>
      </c>
      <c r="D584" s="29"/>
      <c r="E584" s="35">
        <v>0.97</v>
      </c>
      <c r="F584" s="33" t="s">
        <v>8</v>
      </c>
    </row>
    <row r="585" customHeight="1" spans="1:6">
      <c r="A585" s="29">
        <v>583</v>
      </c>
      <c r="B585" s="29">
        <v>301002061</v>
      </c>
      <c r="C585" s="30" t="s">
        <v>34003</v>
      </c>
      <c r="D585" s="29"/>
      <c r="E585" s="35">
        <v>6.85</v>
      </c>
      <c r="F585" s="33" t="s">
        <v>8</v>
      </c>
    </row>
    <row r="586" customHeight="1" spans="1:6">
      <c r="A586" s="29">
        <v>584</v>
      </c>
      <c r="B586" s="29">
        <v>301002062</v>
      </c>
      <c r="C586" s="30" t="s">
        <v>34004</v>
      </c>
      <c r="D586" s="29"/>
      <c r="E586" s="35">
        <v>0.86</v>
      </c>
      <c r="F586" s="33" t="s">
        <v>8</v>
      </c>
    </row>
    <row r="587" customHeight="1" spans="1:6">
      <c r="A587" s="29">
        <v>585</v>
      </c>
      <c r="B587" s="29">
        <v>301002064</v>
      </c>
      <c r="C587" s="30" t="s">
        <v>34005</v>
      </c>
      <c r="D587" s="29"/>
      <c r="E587" s="35">
        <v>1.81</v>
      </c>
      <c r="F587" s="33" t="s">
        <v>8</v>
      </c>
    </row>
    <row r="588" customHeight="1" spans="1:6">
      <c r="A588" s="29">
        <v>586</v>
      </c>
      <c r="B588" s="29">
        <v>301002065</v>
      </c>
      <c r="C588" s="30" t="s">
        <v>34006</v>
      </c>
      <c r="D588" s="29"/>
      <c r="E588" s="35">
        <v>2.55</v>
      </c>
      <c r="F588" s="33" t="s">
        <v>8</v>
      </c>
    </row>
    <row r="589" customHeight="1" spans="1:6">
      <c r="A589" s="29">
        <v>587</v>
      </c>
      <c r="B589" s="29">
        <v>301002066</v>
      </c>
      <c r="C589" s="30" t="s">
        <v>34007</v>
      </c>
      <c r="D589" s="29"/>
      <c r="E589" s="35">
        <v>47.49</v>
      </c>
      <c r="F589" s="33" t="s">
        <v>8</v>
      </c>
    </row>
    <row r="590" customHeight="1" spans="1:6">
      <c r="A590" s="29">
        <v>588</v>
      </c>
      <c r="B590" s="29">
        <v>301002067</v>
      </c>
      <c r="C590" s="30" t="s">
        <v>34008</v>
      </c>
      <c r="D590" s="29"/>
      <c r="E590" s="35">
        <v>3.82</v>
      </c>
      <c r="F590" s="33" t="s">
        <v>8</v>
      </c>
    </row>
    <row r="591" customHeight="1" spans="1:6">
      <c r="A591" s="29">
        <v>589</v>
      </c>
      <c r="B591" s="29">
        <v>301002068</v>
      </c>
      <c r="C591" s="30" t="s">
        <v>34009</v>
      </c>
      <c r="D591" s="29"/>
      <c r="E591" s="35">
        <v>34.48</v>
      </c>
      <c r="F591" s="33" t="s">
        <v>8</v>
      </c>
    </row>
    <row r="592" customHeight="1" spans="1:6">
      <c r="A592" s="29">
        <v>590</v>
      </c>
      <c r="B592" s="29">
        <v>301002069</v>
      </c>
      <c r="C592" s="30" t="s">
        <v>34010</v>
      </c>
      <c r="D592" s="29"/>
      <c r="E592" s="35">
        <v>11.67</v>
      </c>
      <c r="F592" s="33" t="s">
        <v>8</v>
      </c>
    </row>
    <row r="593" customHeight="1" spans="1:6">
      <c r="A593" s="29">
        <v>591</v>
      </c>
      <c r="B593" s="29">
        <v>301002070</v>
      </c>
      <c r="C593" s="30" t="s">
        <v>34011</v>
      </c>
      <c r="D593" s="29"/>
      <c r="E593" s="35">
        <v>24.62</v>
      </c>
      <c r="F593" s="33" t="s">
        <v>8</v>
      </c>
    </row>
    <row r="594" customHeight="1" spans="1:6">
      <c r="A594" s="29">
        <v>592</v>
      </c>
      <c r="B594" s="29">
        <v>301002071</v>
      </c>
      <c r="C594" s="30" t="s">
        <v>34012</v>
      </c>
      <c r="D594" s="29"/>
      <c r="E594" s="35">
        <v>24.62</v>
      </c>
      <c r="F594" s="33" t="s">
        <v>8</v>
      </c>
    </row>
    <row r="595" customHeight="1" spans="1:6">
      <c r="A595" s="29">
        <v>593</v>
      </c>
      <c r="B595" s="29">
        <v>301002072</v>
      </c>
      <c r="C595" s="30" t="s">
        <v>34013</v>
      </c>
      <c r="D595" s="29"/>
      <c r="E595" s="35">
        <v>11.67</v>
      </c>
      <c r="F595" s="33" t="s">
        <v>8</v>
      </c>
    </row>
    <row r="596" customHeight="1" spans="1:6">
      <c r="A596" s="29">
        <v>594</v>
      </c>
      <c r="B596" s="29">
        <v>301002073</v>
      </c>
      <c r="C596" s="30" t="s">
        <v>34014</v>
      </c>
      <c r="D596" s="29"/>
      <c r="E596" s="35">
        <v>24.62</v>
      </c>
      <c r="F596" s="33" t="s">
        <v>8</v>
      </c>
    </row>
    <row r="597" customHeight="1" spans="1:6">
      <c r="A597" s="29">
        <v>595</v>
      </c>
      <c r="B597" s="29">
        <v>301002074</v>
      </c>
      <c r="C597" s="30" t="s">
        <v>34015</v>
      </c>
      <c r="D597" s="29"/>
      <c r="E597" s="35">
        <v>24.62</v>
      </c>
      <c r="F597" s="33" t="s">
        <v>8</v>
      </c>
    </row>
    <row r="598" customHeight="1" spans="1:6">
      <c r="A598" s="29">
        <v>596</v>
      </c>
      <c r="B598" s="29">
        <v>301002075</v>
      </c>
      <c r="C598" s="30" t="s">
        <v>34016</v>
      </c>
      <c r="D598" s="29"/>
      <c r="E598" s="35">
        <v>0.31</v>
      </c>
      <c r="F598" s="33" t="s">
        <v>8</v>
      </c>
    </row>
    <row r="599" customHeight="1" spans="1:6">
      <c r="A599" s="29">
        <v>597</v>
      </c>
      <c r="B599" s="29">
        <v>301002076</v>
      </c>
      <c r="C599" s="30" t="s">
        <v>34017</v>
      </c>
      <c r="D599" s="29"/>
      <c r="E599" s="35">
        <v>40.32</v>
      </c>
      <c r="F599" s="33" t="s">
        <v>8</v>
      </c>
    </row>
    <row r="600" customHeight="1" spans="1:6">
      <c r="A600" s="29">
        <v>598</v>
      </c>
      <c r="B600" s="29">
        <v>301002077</v>
      </c>
      <c r="C600" s="30" t="s">
        <v>34018</v>
      </c>
      <c r="D600" s="29"/>
      <c r="E600" s="35">
        <v>15.71</v>
      </c>
      <c r="F600" s="33" t="s">
        <v>8</v>
      </c>
    </row>
    <row r="601" customHeight="1" spans="1:6">
      <c r="A601" s="29">
        <v>599</v>
      </c>
      <c r="B601" s="29">
        <v>301002078</v>
      </c>
      <c r="C601" s="30" t="s">
        <v>34019</v>
      </c>
      <c r="D601" s="29"/>
      <c r="E601" s="35">
        <v>50.63</v>
      </c>
      <c r="F601" s="33" t="s">
        <v>8</v>
      </c>
    </row>
    <row r="602" customHeight="1" spans="1:6">
      <c r="A602" s="29">
        <v>600</v>
      </c>
      <c r="B602" s="29">
        <v>301002080</v>
      </c>
      <c r="C602" s="30" t="s">
        <v>34020</v>
      </c>
      <c r="D602" s="29"/>
      <c r="E602" s="35">
        <v>66.92</v>
      </c>
      <c r="F602" s="33" t="s">
        <v>8</v>
      </c>
    </row>
    <row r="603" customHeight="1" spans="1:6">
      <c r="A603" s="29">
        <v>601</v>
      </c>
      <c r="B603" s="29">
        <v>301002081</v>
      </c>
      <c r="C603" s="30" t="s">
        <v>34021</v>
      </c>
      <c r="D603" s="29"/>
      <c r="E603" s="35">
        <v>36.45</v>
      </c>
      <c r="F603" s="33" t="s">
        <v>8</v>
      </c>
    </row>
    <row r="604" customHeight="1" spans="1:6">
      <c r="A604" s="29">
        <v>602</v>
      </c>
      <c r="B604" s="29">
        <v>301002082</v>
      </c>
      <c r="C604" s="30" t="s">
        <v>34022</v>
      </c>
      <c r="D604" s="29"/>
      <c r="E604" s="35">
        <v>76.25</v>
      </c>
      <c r="F604" s="33" t="s">
        <v>8</v>
      </c>
    </row>
    <row r="605" customHeight="1" spans="1:6">
      <c r="A605" s="29">
        <v>603</v>
      </c>
      <c r="B605" s="29">
        <v>301002083</v>
      </c>
      <c r="C605" s="30" t="s">
        <v>34023</v>
      </c>
      <c r="D605" s="29"/>
      <c r="E605" s="35">
        <v>1.49</v>
      </c>
      <c r="F605" s="33" t="s">
        <v>8</v>
      </c>
    </row>
    <row r="606" customHeight="1" spans="1:6">
      <c r="A606" s="29">
        <v>604</v>
      </c>
      <c r="B606" s="29">
        <v>301002084</v>
      </c>
      <c r="C606" s="30" t="s">
        <v>34024</v>
      </c>
      <c r="D606" s="29"/>
      <c r="E606" s="35">
        <v>95.42</v>
      </c>
      <c r="F606" s="33" t="s">
        <v>8</v>
      </c>
    </row>
    <row r="607" customHeight="1" spans="1:6">
      <c r="A607" s="29">
        <v>605</v>
      </c>
      <c r="B607" s="29">
        <v>301002085</v>
      </c>
      <c r="C607" s="30" t="s">
        <v>34025</v>
      </c>
      <c r="D607" s="29"/>
      <c r="E607" s="35">
        <v>502.07</v>
      </c>
      <c r="F607" s="33" t="s">
        <v>8</v>
      </c>
    </row>
    <row r="608" customHeight="1" spans="1:6">
      <c r="A608" s="29">
        <v>606</v>
      </c>
      <c r="B608" s="29">
        <v>301002086</v>
      </c>
      <c r="C608" s="30" t="s">
        <v>34026</v>
      </c>
      <c r="D608" s="29"/>
      <c r="E608" s="35">
        <v>691.3</v>
      </c>
      <c r="F608" s="33" t="s">
        <v>8</v>
      </c>
    </row>
    <row r="609" customHeight="1" spans="1:6">
      <c r="A609" s="29">
        <v>607</v>
      </c>
      <c r="B609" s="29">
        <v>301002087</v>
      </c>
      <c r="C609" s="30" t="s">
        <v>34027</v>
      </c>
      <c r="D609" s="29"/>
      <c r="E609" s="35">
        <v>3552.66</v>
      </c>
      <c r="F609" s="33" t="s">
        <v>8</v>
      </c>
    </row>
    <row r="610" customHeight="1" spans="1:6">
      <c r="A610" s="29">
        <v>608</v>
      </c>
      <c r="B610" s="29">
        <v>301002088</v>
      </c>
      <c r="C610" s="30" t="s">
        <v>34028</v>
      </c>
      <c r="D610" s="29"/>
      <c r="E610" s="35">
        <v>3.85</v>
      </c>
      <c r="F610" s="33" t="s">
        <v>8</v>
      </c>
    </row>
    <row r="611" customHeight="1" spans="1:6">
      <c r="A611" s="29">
        <v>609</v>
      </c>
      <c r="B611" s="29">
        <v>301002089</v>
      </c>
      <c r="C611" s="30" t="s">
        <v>34029</v>
      </c>
      <c r="D611" s="29"/>
      <c r="E611" s="35">
        <v>9.38</v>
      </c>
      <c r="F611" s="33" t="s">
        <v>8</v>
      </c>
    </row>
    <row r="612" customHeight="1" spans="1:6">
      <c r="A612" s="29">
        <v>610</v>
      </c>
      <c r="B612" s="29">
        <v>301002090</v>
      </c>
      <c r="C612" s="30" t="s">
        <v>34030</v>
      </c>
      <c r="D612" s="29"/>
      <c r="E612" s="35">
        <v>18.71</v>
      </c>
      <c r="F612" s="33" t="s">
        <v>8</v>
      </c>
    </row>
    <row r="613" customHeight="1" spans="1:6">
      <c r="A613" s="29">
        <v>611</v>
      </c>
      <c r="B613" s="29">
        <v>301002091</v>
      </c>
      <c r="C613" s="30" t="s">
        <v>34031</v>
      </c>
      <c r="D613" s="29"/>
      <c r="E613" s="35">
        <v>5.93</v>
      </c>
      <c r="F613" s="33" t="s">
        <v>8</v>
      </c>
    </row>
    <row r="614" customHeight="1" spans="1:6">
      <c r="A614" s="29">
        <v>612</v>
      </c>
      <c r="B614" s="29">
        <v>301002092</v>
      </c>
      <c r="C614" s="30" t="s">
        <v>34032</v>
      </c>
      <c r="D614" s="29"/>
      <c r="E614" s="35">
        <v>41.55</v>
      </c>
      <c r="F614" s="33" t="s">
        <v>8</v>
      </c>
    </row>
    <row r="615" customHeight="1" spans="1:6">
      <c r="A615" s="29">
        <v>613</v>
      </c>
      <c r="B615" s="29">
        <v>301002094</v>
      </c>
      <c r="C615" s="30" t="s">
        <v>34033</v>
      </c>
      <c r="D615" s="29"/>
      <c r="E615" s="35">
        <v>573.03</v>
      </c>
      <c r="F615" s="33" t="s">
        <v>8</v>
      </c>
    </row>
    <row r="616" customHeight="1" spans="1:6">
      <c r="A616" s="29">
        <v>614</v>
      </c>
      <c r="B616" s="29">
        <v>301002095</v>
      </c>
      <c r="C616" s="30" t="s">
        <v>34034</v>
      </c>
      <c r="D616" s="29"/>
      <c r="E616" s="35">
        <v>8.31</v>
      </c>
      <c r="F616" s="33" t="s">
        <v>8</v>
      </c>
    </row>
    <row r="617" customHeight="1" spans="1:6">
      <c r="A617" s="29">
        <v>615</v>
      </c>
      <c r="B617" s="29">
        <v>301002096</v>
      </c>
      <c r="C617" s="30" t="s">
        <v>34035</v>
      </c>
      <c r="D617" s="29"/>
      <c r="E617" s="35">
        <v>12.12</v>
      </c>
      <c r="F617" s="33" t="s">
        <v>8</v>
      </c>
    </row>
    <row r="618" customHeight="1" spans="1:6">
      <c r="A618" s="29">
        <v>616</v>
      </c>
      <c r="B618" s="29">
        <v>301002097</v>
      </c>
      <c r="C618" s="30" t="s">
        <v>34036</v>
      </c>
      <c r="D618" s="29"/>
      <c r="E618" s="35">
        <v>2.01</v>
      </c>
      <c r="F618" s="33" t="s">
        <v>8</v>
      </c>
    </row>
    <row r="619" customHeight="1" spans="1:6">
      <c r="A619" s="29">
        <v>617</v>
      </c>
      <c r="B619" s="29">
        <v>301002098</v>
      </c>
      <c r="C619" s="30" t="s">
        <v>34037</v>
      </c>
      <c r="D619" s="29"/>
      <c r="E619" s="35">
        <v>18.88</v>
      </c>
      <c r="F619" s="33" t="s">
        <v>8</v>
      </c>
    </row>
    <row r="620" customHeight="1" spans="1:6">
      <c r="A620" s="29">
        <v>618</v>
      </c>
      <c r="B620" s="29">
        <v>301002099</v>
      </c>
      <c r="C620" s="30" t="s">
        <v>34038</v>
      </c>
      <c r="D620" s="29"/>
      <c r="E620" s="35">
        <v>154.33</v>
      </c>
      <c r="F620" s="33" t="s">
        <v>8</v>
      </c>
    </row>
    <row r="621" customHeight="1" spans="1:6">
      <c r="A621" s="29">
        <v>619</v>
      </c>
      <c r="B621" s="29">
        <v>301002100</v>
      </c>
      <c r="C621" s="30" t="s">
        <v>34039</v>
      </c>
      <c r="D621" s="29"/>
      <c r="E621" s="35">
        <v>196.96</v>
      </c>
      <c r="F621" s="33" t="s">
        <v>8</v>
      </c>
    </row>
    <row r="622" customHeight="1" spans="1:6">
      <c r="A622" s="29">
        <v>620</v>
      </c>
      <c r="B622" s="29">
        <v>301002101</v>
      </c>
      <c r="C622" s="30" t="s">
        <v>34040</v>
      </c>
      <c r="D622" s="29"/>
      <c r="E622" s="35">
        <v>709.21</v>
      </c>
      <c r="F622" s="33" t="s">
        <v>8</v>
      </c>
    </row>
    <row r="623" customHeight="1" spans="1:6">
      <c r="A623" s="29">
        <v>621</v>
      </c>
      <c r="B623" s="29">
        <v>301002102</v>
      </c>
      <c r="C623" s="30" t="s">
        <v>34041</v>
      </c>
      <c r="D623" s="29"/>
      <c r="E623" s="35">
        <v>48.61</v>
      </c>
      <c r="F623" s="33" t="s">
        <v>8</v>
      </c>
    </row>
    <row r="624" customHeight="1" spans="1:6">
      <c r="A624" s="29">
        <v>622</v>
      </c>
      <c r="B624" s="29">
        <v>301002103</v>
      </c>
      <c r="C624" s="30" t="s">
        <v>34042</v>
      </c>
      <c r="D624" s="29"/>
      <c r="E624" s="35">
        <v>122.64</v>
      </c>
      <c r="F624" s="33" t="s">
        <v>8</v>
      </c>
    </row>
    <row r="625" customHeight="1" spans="1:6">
      <c r="A625" s="29">
        <v>623</v>
      </c>
      <c r="B625" s="29">
        <v>301002104</v>
      </c>
      <c r="C625" s="30" t="s">
        <v>34043</v>
      </c>
      <c r="D625" s="29"/>
      <c r="E625" s="35">
        <v>5.11</v>
      </c>
      <c r="F625" s="33" t="s">
        <v>8</v>
      </c>
    </row>
    <row r="626" customHeight="1" spans="1:6">
      <c r="A626" s="29">
        <v>624</v>
      </c>
      <c r="B626" s="29">
        <v>301002105</v>
      </c>
      <c r="C626" s="30" t="s">
        <v>34044</v>
      </c>
      <c r="D626" s="29"/>
      <c r="E626" s="35">
        <v>5.11</v>
      </c>
      <c r="F626" s="33" t="s">
        <v>8</v>
      </c>
    </row>
    <row r="627" customHeight="1" spans="1:6">
      <c r="A627" s="29">
        <v>625</v>
      </c>
      <c r="B627" s="29">
        <v>301002106</v>
      </c>
      <c r="C627" s="30" t="s">
        <v>34045</v>
      </c>
      <c r="D627" s="29"/>
      <c r="E627" s="35">
        <v>9.9</v>
      </c>
      <c r="F627" s="33" t="s">
        <v>8</v>
      </c>
    </row>
    <row r="628" customHeight="1" spans="1:6">
      <c r="A628" s="29">
        <v>626</v>
      </c>
      <c r="B628" s="29">
        <v>301002107</v>
      </c>
      <c r="C628" s="30" t="s">
        <v>34046</v>
      </c>
      <c r="D628" s="29"/>
      <c r="E628" s="35">
        <v>65.01</v>
      </c>
      <c r="F628" s="33" t="s">
        <v>8</v>
      </c>
    </row>
    <row r="629" customHeight="1" spans="1:6">
      <c r="A629" s="29">
        <v>627</v>
      </c>
      <c r="B629" s="29">
        <v>301002108</v>
      </c>
      <c r="C629" s="30" t="s">
        <v>34047</v>
      </c>
      <c r="D629" s="29"/>
      <c r="E629" s="35">
        <v>65.01</v>
      </c>
      <c r="F629" s="33" t="s">
        <v>8</v>
      </c>
    </row>
    <row r="630" customHeight="1" spans="1:6">
      <c r="A630" s="29">
        <v>628</v>
      </c>
      <c r="B630" s="29">
        <v>301002109</v>
      </c>
      <c r="C630" s="30" t="s">
        <v>34048</v>
      </c>
      <c r="D630" s="29"/>
      <c r="E630" s="35">
        <v>28.44</v>
      </c>
      <c r="F630" s="33" t="s">
        <v>8</v>
      </c>
    </row>
    <row r="631" customHeight="1" spans="1:6">
      <c r="A631" s="29">
        <v>629</v>
      </c>
      <c r="B631" s="29">
        <v>301002110</v>
      </c>
      <c r="C631" s="30" t="s">
        <v>34049</v>
      </c>
      <c r="D631" s="29"/>
      <c r="E631" s="35">
        <v>464.79</v>
      </c>
      <c r="F631" s="33" t="s">
        <v>8</v>
      </c>
    </row>
    <row r="632" customHeight="1" spans="1:6">
      <c r="A632" s="29">
        <v>630</v>
      </c>
      <c r="B632" s="29">
        <v>301002111</v>
      </c>
      <c r="C632" s="30" t="s">
        <v>34050</v>
      </c>
      <c r="D632" s="29"/>
      <c r="E632" s="35">
        <v>413.59</v>
      </c>
      <c r="F632" s="33" t="s">
        <v>8</v>
      </c>
    </row>
    <row r="633" customHeight="1" spans="1:6">
      <c r="A633" s="29">
        <v>631</v>
      </c>
      <c r="B633" s="29">
        <v>301002112</v>
      </c>
      <c r="C633" s="30" t="s">
        <v>34051</v>
      </c>
      <c r="D633" s="29"/>
      <c r="E633" s="35">
        <v>5.55</v>
      </c>
      <c r="F633" s="33" t="s">
        <v>8</v>
      </c>
    </row>
    <row r="634" customHeight="1" spans="1:6">
      <c r="A634" s="29">
        <v>632</v>
      </c>
      <c r="B634" s="29">
        <v>301002113</v>
      </c>
      <c r="C634" s="30" t="s">
        <v>34052</v>
      </c>
      <c r="D634" s="29"/>
      <c r="E634" s="35">
        <v>159.39</v>
      </c>
      <c r="F634" s="33" t="s">
        <v>8</v>
      </c>
    </row>
    <row r="635" customHeight="1" spans="1:6">
      <c r="A635" s="29">
        <v>633</v>
      </c>
      <c r="B635" s="29">
        <v>301002116</v>
      </c>
      <c r="C635" s="30" t="s">
        <v>34053</v>
      </c>
      <c r="D635" s="29"/>
      <c r="E635" s="35">
        <v>5892.82</v>
      </c>
      <c r="F635" s="33" t="s">
        <v>8</v>
      </c>
    </row>
    <row r="636" customHeight="1" spans="1:6">
      <c r="A636" s="29">
        <v>634</v>
      </c>
      <c r="B636" s="29">
        <v>301002117</v>
      </c>
      <c r="C636" s="30" t="s">
        <v>34054</v>
      </c>
      <c r="D636" s="29"/>
      <c r="E636" s="35">
        <v>5.91</v>
      </c>
      <c r="F636" s="33" t="s">
        <v>8</v>
      </c>
    </row>
    <row r="637" customHeight="1" spans="1:6">
      <c r="A637" s="29">
        <v>635</v>
      </c>
      <c r="B637" s="29">
        <v>301002118</v>
      </c>
      <c r="C637" s="30" t="s">
        <v>34055</v>
      </c>
      <c r="D637" s="29"/>
      <c r="E637" s="35">
        <v>8.87</v>
      </c>
      <c r="F637" s="33" t="s">
        <v>8</v>
      </c>
    </row>
    <row r="638" customHeight="1" spans="1:6">
      <c r="A638" s="29">
        <v>636</v>
      </c>
      <c r="B638" s="29">
        <v>301002119</v>
      </c>
      <c r="C638" s="30" t="s">
        <v>34056</v>
      </c>
      <c r="D638" s="29"/>
      <c r="E638" s="35">
        <v>33.72</v>
      </c>
      <c r="F638" s="33" t="s">
        <v>8</v>
      </c>
    </row>
    <row r="639" customHeight="1" spans="1:6">
      <c r="A639" s="29">
        <v>637</v>
      </c>
      <c r="B639" s="29">
        <v>301002120</v>
      </c>
      <c r="C639" s="30" t="s">
        <v>34057</v>
      </c>
      <c r="D639" s="29"/>
      <c r="E639" s="35">
        <v>13.69</v>
      </c>
      <c r="F639" s="33" t="s">
        <v>8</v>
      </c>
    </row>
    <row r="640" customHeight="1" spans="1:6">
      <c r="A640" s="29">
        <v>638</v>
      </c>
      <c r="B640" s="29">
        <v>301002121</v>
      </c>
      <c r="C640" s="30" t="s">
        <v>34058</v>
      </c>
      <c r="D640" s="29"/>
      <c r="E640" s="35">
        <v>15.87</v>
      </c>
      <c r="F640" s="33" t="s">
        <v>8</v>
      </c>
    </row>
    <row r="641" customHeight="1" spans="1:6">
      <c r="A641" s="29">
        <v>639</v>
      </c>
      <c r="B641" s="29">
        <v>301002122</v>
      </c>
      <c r="C641" s="30" t="s">
        <v>34059</v>
      </c>
      <c r="D641" s="29"/>
      <c r="E641" s="35">
        <v>15.37</v>
      </c>
      <c r="F641" s="33" t="s">
        <v>8</v>
      </c>
    </row>
    <row r="642" customHeight="1" spans="1:6">
      <c r="A642" s="29">
        <v>640</v>
      </c>
      <c r="B642" s="29">
        <v>301002123</v>
      </c>
      <c r="C642" s="30" t="s">
        <v>34060</v>
      </c>
      <c r="D642" s="29"/>
      <c r="E642" s="35">
        <v>299.94</v>
      </c>
      <c r="F642" s="33" t="s">
        <v>8</v>
      </c>
    </row>
    <row r="643" customHeight="1" spans="1:6">
      <c r="A643" s="29">
        <v>641</v>
      </c>
      <c r="B643" s="29">
        <v>301002124</v>
      </c>
      <c r="C643" s="30" t="s">
        <v>34061</v>
      </c>
      <c r="D643" s="29"/>
      <c r="E643" s="35">
        <v>0.21</v>
      </c>
      <c r="F643" s="33" t="s">
        <v>8</v>
      </c>
    </row>
    <row r="644" customHeight="1" spans="1:6">
      <c r="A644" s="29">
        <v>642</v>
      </c>
      <c r="B644" s="29">
        <v>301002126</v>
      </c>
      <c r="C644" s="30" t="s">
        <v>34062</v>
      </c>
      <c r="D644" s="29"/>
      <c r="E644" s="35">
        <v>17.24</v>
      </c>
      <c r="F644" s="33" t="s">
        <v>8</v>
      </c>
    </row>
    <row r="645" customHeight="1" spans="1:6">
      <c r="A645" s="29">
        <v>643</v>
      </c>
      <c r="B645" s="29">
        <v>301002127</v>
      </c>
      <c r="C645" s="30" t="s">
        <v>34063</v>
      </c>
      <c r="D645" s="29"/>
      <c r="E645" s="35">
        <v>0.07</v>
      </c>
      <c r="F645" s="33" t="s">
        <v>8</v>
      </c>
    </row>
    <row r="646" customHeight="1" spans="1:6">
      <c r="A646" s="29">
        <v>644</v>
      </c>
      <c r="B646" s="29">
        <v>301002128</v>
      </c>
      <c r="C646" s="30" t="s">
        <v>34064</v>
      </c>
      <c r="D646" s="29"/>
      <c r="E646" s="35">
        <v>0.06</v>
      </c>
      <c r="F646" s="33" t="s">
        <v>8</v>
      </c>
    </row>
    <row r="647" customHeight="1" spans="1:6">
      <c r="A647" s="29">
        <v>645</v>
      </c>
      <c r="B647" s="29">
        <v>301002129</v>
      </c>
      <c r="C647" s="30" t="s">
        <v>34065</v>
      </c>
      <c r="D647" s="29"/>
      <c r="E647" s="35">
        <v>0.27</v>
      </c>
      <c r="F647" s="33" t="s">
        <v>8</v>
      </c>
    </row>
    <row r="648" customHeight="1" spans="1:6">
      <c r="A648" s="29">
        <v>646</v>
      </c>
      <c r="B648" s="29">
        <v>301002130</v>
      </c>
      <c r="C648" s="30" t="s">
        <v>34066</v>
      </c>
      <c r="D648" s="29"/>
      <c r="E648" s="35">
        <v>0.04</v>
      </c>
      <c r="F648" s="33" t="s">
        <v>8</v>
      </c>
    </row>
    <row r="649" customHeight="1" spans="1:6">
      <c r="A649" s="29">
        <v>647</v>
      </c>
      <c r="B649" s="29">
        <v>301002131</v>
      </c>
      <c r="C649" s="30" t="s">
        <v>34067</v>
      </c>
      <c r="D649" s="29"/>
      <c r="E649" s="35">
        <v>0.25</v>
      </c>
      <c r="F649" s="33" t="s">
        <v>8</v>
      </c>
    </row>
    <row r="650" customHeight="1" spans="1:6">
      <c r="A650" s="29">
        <v>648</v>
      </c>
      <c r="B650" s="29">
        <v>301002133</v>
      </c>
      <c r="C650" s="30" t="s">
        <v>34068</v>
      </c>
      <c r="D650" s="29"/>
      <c r="E650" s="35">
        <v>0.49</v>
      </c>
      <c r="F650" s="33" t="s">
        <v>8</v>
      </c>
    </row>
    <row r="651" customHeight="1" spans="1:6">
      <c r="A651" s="29">
        <v>649</v>
      </c>
      <c r="B651" s="29">
        <v>301002134</v>
      </c>
      <c r="C651" s="30" t="s">
        <v>34069</v>
      </c>
      <c r="D651" s="29"/>
      <c r="E651" s="35">
        <v>0.59</v>
      </c>
      <c r="F651" s="33" t="s">
        <v>8</v>
      </c>
    </row>
    <row r="652" customHeight="1" spans="1:6">
      <c r="A652" s="29">
        <v>650</v>
      </c>
      <c r="B652" s="29">
        <v>301002135</v>
      </c>
      <c r="C652" s="30" t="s">
        <v>34070</v>
      </c>
      <c r="D652" s="29"/>
      <c r="E652" s="35">
        <v>0.39</v>
      </c>
      <c r="F652" s="33" t="s">
        <v>8</v>
      </c>
    </row>
    <row r="653" customHeight="1" spans="1:6">
      <c r="A653" s="29">
        <v>651</v>
      </c>
      <c r="B653" s="29">
        <v>301002136</v>
      </c>
      <c r="C653" s="30" t="s">
        <v>34071</v>
      </c>
      <c r="D653" s="29"/>
      <c r="E653" s="35">
        <v>1.36</v>
      </c>
      <c r="F653" s="33" t="s">
        <v>8</v>
      </c>
    </row>
    <row r="654" customHeight="1" spans="1:6">
      <c r="A654" s="29">
        <v>652</v>
      </c>
      <c r="B654" s="29">
        <v>301002137</v>
      </c>
      <c r="C654" s="30" t="s">
        <v>34072</v>
      </c>
      <c r="D654" s="29"/>
      <c r="E654" s="35">
        <v>1.98</v>
      </c>
      <c r="F654" s="33" t="s">
        <v>8</v>
      </c>
    </row>
    <row r="655" customHeight="1" spans="1:6">
      <c r="A655" s="29">
        <v>653</v>
      </c>
      <c r="B655" s="29">
        <v>301002138</v>
      </c>
      <c r="C655" s="30" t="s">
        <v>34073</v>
      </c>
      <c r="D655" s="29"/>
      <c r="E655" s="35">
        <v>7.88</v>
      </c>
      <c r="F655" s="33" t="s">
        <v>8</v>
      </c>
    </row>
    <row r="656" customHeight="1" spans="1:6">
      <c r="A656" s="29">
        <v>654</v>
      </c>
      <c r="B656" s="29">
        <v>301002141</v>
      </c>
      <c r="C656" s="30" t="s">
        <v>34074</v>
      </c>
      <c r="D656" s="29"/>
      <c r="E656" s="35">
        <v>0.27</v>
      </c>
      <c r="F656" s="33" t="s">
        <v>8</v>
      </c>
    </row>
    <row r="657" customHeight="1" spans="1:6">
      <c r="A657" s="29">
        <v>655</v>
      </c>
      <c r="B657" s="29">
        <v>301002142</v>
      </c>
      <c r="C657" s="30" t="s">
        <v>34075</v>
      </c>
      <c r="D657" s="29"/>
      <c r="E657" s="35">
        <v>4.93</v>
      </c>
      <c r="F657" s="33" t="s">
        <v>8</v>
      </c>
    </row>
    <row r="658" customHeight="1" spans="1:6">
      <c r="A658" s="29">
        <v>656</v>
      </c>
      <c r="B658" s="29">
        <v>301002143</v>
      </c>
      <c r="C658" s="30" t="s">
        <v>34076</v>
      </c>
      <c r="D658" s="29"/>
      <c r="E658" s="35">
        <v>11.82</v>
      </c>
      <c r="F658" s="33" t="s">
        <v>8</v>
      </c>
    </row>
    <row r="659" customHeight="1" spans="1:6">
      <c r="A659" s="29">
        <v>657</v>
      </c>
      <c r="B659" s="29">
        <v>301002144</v>
      </c>
      <c r="C659" s="30" t="s">
        <v>34077</v>
      </c>
      <c r="D659" s="29"/>
      <c r="E659" s="35">
        <v>1.48</v>
      </c>
      <c r="F659" s="33" t="s">
        <v>8</v>
      </c>
    </row>
    <row r="660" customHeight="1" spans="1:6">
      <c r="A660" s="29">
        <v>658</v>
      </c>
      <c r="B660" s="29">
        <v>301002145</v>
      </c>
      <c r="C660" s="30" t="s">
        <v>34078</v>
      </c>
      <c r="D660" s="29"/>
      <c r="E660" s="35">
        <v>0.29</v>
      </c>
      <c r="F660" s="33" t="s">
        <v>8</v>
      </c>
    </row>
    <row r="661" customHeight="1" spans="1:6">
      <c r="A661" s="29">
        <v>659</v>
      </c>
      <c r="B661" s="29">
        <v>301002146</v>
      </c>
      <c r="C661" s="30" t="s">
        <v>34079</v>
      </c>
      <c r="D661" s="29"/>
      <c r="E661" s="35">
        <v>7.39</v>
      </c>
      <c r="F661" s="33" t="s">
        <v>8</v>
      </c>
    </row>
    <row r="662" customHeight="1" spans="1:6">
      <c r="A662" s="29">
        <v>660</v>
      </c>
      <c r="B662" s="29">
        <v>301002147</v>
      </c>
      <c r="C662" s="30" t="s">
        <v>34080</v>
      </c>
      <c r="D662" s="29"/>
      <c r="E662" s="35">
        <v>2.23</v>
      </c>
      <c r="F662" s="33" t="s">
        <v>8</v>
      </c>
    </row>
    <row r="663" customHeight="1" spans="1:6">
      <c r="A663" s="29">
        <v>661</v>
      </c>
      <c r="B663" s="29">
        <v>301002148</v>
      </c>
      <c r="C663" s="30" t="s">
        <v>34081</v>
      </c>
      <c r="D663" s="29"/>
      <c r="E663" s="35">
        <v>1.18</v>
      </c>
      <c r="F663" s="33" t="s">
        <v>8</v>
      </c>
    </row>
    <row r="664" customHeight="1" spans="1:6">
      <c r="A664" s="29">
        <v>662</v>
      </c>
      <c r="B664" s="29">
        <v>301002149</v>
      </c>
      <c r="C664" s="30" t="s">
        <v>34082</v>
      </c>
      <c r="D664" s="29"/>
      <c r="E664" s="35">
        <v>10.35</v>
      </c>
      <c r="F664" s="33" t="s">
        <v>8</v>
      </c>
    </row>
    <row r="665" customHeight="1" spans="1:6">
      <c r="A665" s="29">
        <v>663</v>
      </c>
      <c r="B665" s="29">
        <v>301002150</v>
      </c>
      <c r="C665" s="30" t="s">
        <v>34083</v>
      </c>
      <c r="D665" s="29"/>
      <c r="E665" s="35">
        <v>2.46</v>
      </c>
      <c r="F665" s="33" t="s">
        <v>8</v>
      </c>
    </row>
    <row r="666" customHeight="1" spans="1:6">
      <c r="A666" s="29">
        <v>664</v>
      </c>
      <c r="B666" s="29">
        <v>301002151</v>
      </c>
      <c r="C666" s="30" t="s">
        <v>34084</v>
      </c>
      <c r="D666" s="29"/>
      <c r="E666" s="35">
        <v>2.96</v>
      </c>
      <c r="F666" s="33" t="s">
        <v>8</v>
      </c>
    </row>
    <row r="667" customHeight="1" spans="1:6">
      <c r="A667" s="29">
        <v>665</v>
      </c>
      <c r="B667" s="29">
        <v>301002152</v>
      </c>
      <c r="C667" s="30" t="s">
        <v>34085</v>
      </c>
      <c r="D667" s="29"/>
      <c r="E667" s="35">
        <v>2.46</v>
      </c>
      <c r="F667" s="33" t="s">
        <v>8</v>
      </c>
    </row>
    <row r="668" customHeight="1" spans="1:6">
      <c r="A668" s="29">
        <v>666</v>
      </c>
      <c r="B668" s="29">
        <v>301002157</v>
      </c>
      <c r="C668" s="30" t="s">
        <v>34086</v>
      </c>
      <c r="D668" s="29"/>
      <c r="E668" s="35">
        <v>0.63</v>
      </c>
      <c r="F668" s="33" t="s">
        <v>8</v>
      </c>
    </row>
    <row r="669" customHeight="1" spans="1:6">
      <c r="A669" s="29">
        <v>667</v>
      </c>
      <c r="B669" s="29">
        <v>301002158</v>
      </c>
      <c r="C669" s="30" t="s">
        <v>34087</v>
      </c>
      <c r="D669" s="29"/>
      <c r="E669" s="35">
        <v>4.93</v>
      </c>
      <c r="F669" s="33" t="s">
        <v>8</v>
      </c>
    </row>
    <row r="670" customHeight="1" spans="1:6">
      <c r="A670" s="29">
        <v>668</v>
      </c>
      <c r="B670" s="29">
        <v>301002161</v>
      </c>
      <c r="C670" s="30" t="s">
        <v>34088</v>
      </c>
      <c r="D670" s="29"/>
      <c r="E670" s="35">
        <v>0.29</v>
      </c>
      <c r="F670" s="33" t="s">
        <v>8</v>
      </c>
    </row>
    <row r="671" customHeight="1" spans="1:6">
      <c r="A671" s="29">
        <v>669</v>
      </c>
      <c r="B671" s="29">
        <v>301002162</v>
      </c>
      <c r="C671" s="30" t="s">
        <v>34089</v>
      </c>
      <c r="D671" s="29"/>
      <c r="E671" s="35">
        <v>0.44</v>
      </c>
      <c r="F671" s="33" t="s">
        <v>8</v>
      </c>
    </row>
    <row r="672" customHeight="1" spans="1:6">
      <c r="A672" s="29">
        <v>670</v>
      </c>
      <c r="B672" s="29">
        <v>301002163</v>
      </c>
      <c r="C672" s="30" t="s">
        <v>34090</v>
      </c>
      <c r="D672" s="29"/>
      <c r="E672" s="35">
        <v>2.99</v>
      </c>
      <c r="F672" s="33" t="s">
        <v>8</v>
      </c>
    </row>
    <row r="673" customHeight="1" spans="1:6">
      <c r="A673" s="29">
        <v>671</v>
      </c>
      <c r="B673" s="29">
        <v>301002164</v>
      </c>
      <c r="C673" s="30" t="s">
        <v>34091</v>
      </c>
      <c r="D673" s="29"/>
      <c r="E673" s="35">
        <v>0.31</v>
      </c>
      <c r="F673" s="33" t="s">
        <v>8</v>
      </c>
    </row>
    <row r="674" customHeight="1" spans="1:6">
      <c r="A674" s="29">
        <v>672</v>
      </c>
      <c r="B674" s="29">
        <v>301002165</v>
      </c>
      <c r="C674" s="30" t="s">
        <v>34092</v>
      </c>
      <c r="D674" s="29"/>
      <c r="E674" s="35">
        <v>0.55</v>
      </c>
      <c r="F674" s="33" t="s">
        <v>8</v>
      </c>
    </row>
    <row r="675" customHeight="1" spans="1:6">
      <c r="A675" s="29">
        <v>673</v>
      </c>
      <c r="B675" s="29">
        <v>301002166</v>
      </c>
      <c r="C675" s="30" t="s">
        <v>34093</v>
      </c>
      <c r="D675" s="29"/>
      <c r="E675" s="35">
        <v>0.07</v>
      </c>
      <c r="F675" s="33" t="s">
        <v>8</v>
      </c>
    </row>
    <row r="676" customHeight="1" spans="1:6">
      <c r="A676" s="29">
        <v>674</v>
      </c>
      <c r="B676" s="29">
        <v>301002167</v>
      </c>
      <c r="C676" s="30" t="s">
        <v>34094</v>
      </c>
      <c r="D676" s="29"/>
      <c r="E676" s="35">
        <v>0.39</v>
      </c>
      <c r="F676" s="33" t="s">
        <v>8</v>
      </c>
    </row>
    <row r="677" customHeight="1" spans="1:6">
      <c r="A677" s="29">
        <v>675</v>
      </c>
      <c r="B677" s="29">
        <v>301002168</v>
      </c>
      <c r="C677" s="30" t="s">
        <v>34095</v>
      </c>
      <c r="D677" s="29"/>
      <c r="E677" s="35">
        <v>0.16</v>
      </c>
      <c r="F677" s="33" t="s">
        <v>8</v>
      </c>
    </row>
    <row r="678" customHeight="1" spans="1:6">
      <c r="A678" s="29">
        <v>676</v>
      </c>
      <c r="B678" s="29">
        <v>301002169</v>
      </c>
      <c r="C678" s="30" t="s">
        <v>34096</v>
      </c>
      <c r="D678" s="29"/>
      <c r="E678" s="35">
        <v>0.19</v>
      </c>
      <c r="F678" s="33" t="s">
        <v>8</v>
      </c>
    </row>
    <row r="679" customHeight="1" spans="1:6">
      <c r="A679" s="29">
        <v>677</v>
      </c>
      <c r="B679" s="29">
        <v>301002170</v>
      </c>
      <c r="C679" s="30" t="s">
        <v>34097</v>
      </c>
      <c r="D679" s="29"/>
      <c r="E679" s="35">
        <v>0.64</v>
      </c>
      <c r="F679" s="33" t="s">
        <v>8</v>
      </c>
    </row>
    <row r="680" customHeight="1" spans="1:6">
      <c r="A680" s="29">
        <v>678</v>
      </c>
      <c r="B680" s="29">
        <v>301002171</v>
      </c>
      <c r="C680" s="30" t="s">
        <v>34098</v>
      </c>
      <c r="D680" s="29"/>
      <c r="E680" s="35">
        <v>0.23</v>
      </c>
      <c r="F680" s="33" t="s">
        <v>8</v>
      </c>
    </row>
    <row r="681" customHeight="1" spans="1:6">
      <c r="A681" s="29">
        <v>679</v>
      </c>
      <c r="B681" s="29">
        <v>301002172</v>
      </c>
      <c r="C681" s="30" t="s">
        <v>34099</v>
      </c>
      <c r="D681" s="29"/>
      <c r="E681" s="35">
        <v>0.21</v>
      </c>
      <c r="F681" s="33" t="s">
        <v>8</v>
      </c>
    </row>
    <row r="682" customHeight="1" spans="1:6">
      <c r="A682" s="29">
        <v>680</v>
      </c>
      <c r="B682" s="29">
        <v>301002173</v>
      </c>
      <c r="C682" s="30" t="s">
        <v>34100</v>
      </c>
      <c r="D682" s="29"/>
      <c r="E682" s="35">
        <v>0.1</v>
      </c>
      <c r="F682" s="33" t="s">
        <v>8</v>
      </c>
    </row>
    <row r="683" customHeight="1" spans="1:6">
      <c r="A683" s="29">
        <v>681</v>
      </c>
      <c r="B683" s="29">
        <v>301002174</v>
      </c>
      <c r="C683" s="30" t="s">
        <v>34101</v>
      </c>
      <c r="D683" s="29"/>
      <c r="E683" s="35">
        <v>0.11</v>
      </c>
      <c r="F683" s="33" t="s">
        <v>8</v>
      </c>
    </row>
    <row r="684" customHeight="1" spans="1:6">
      <c r="A684" s="29">
        <v>682</v>
      </c>
      <c r="B684" s="29">
        <v>301002175</v>
      </c>
      <c r="C684" s="30" t="s">
        <v>34102</v>
      </c>
      <c r="D684" s="29"/>
      <c r="E684" s="35">
        <v>0.34</v>
      </c>
      <c r="F684" s="33" t="s">
        <v>8</v>
      </c>
    </row>
    <row r="685" customHeight="1" spans="1:6">
      <c r="A685" s="29">
        <v>683</v>
      </c>
      <c r="B685" s="29">
        <v>301002176</v>
      </c>
      <c r="C685" s="30" t="s">
        <v>34103</v>
      </c>
      <c r="D685" s="29"/>
      <c r="E685" s="35">
        <v>0.44</v>
      </c>
      <c r="F685" s="33" t="s">
        <v>8</v>
      </c>
    </row>
    <row r="686" customHeight="1" spans="1:6">
      <c r="A686" s="29">
        <v>684</v>
      </c>
      <c r="B686" s="29">
        <v>301002178</v>
      </c>
      <c r="C686" s="30" t="s">
        <v>34104</v>
      </c>
      <c r="D686" s="29"/>
      <c r="E686" s="35">
        <v>0.72</v>
      </c>
      <c r="F686" s="33" t="s">
        <v>8</v>
      </c>
    </row>
    <row r="687" customHeight="1" spans="1:6">
      <c r="A687" s="29">
        <v>685</v>
      </c>
      <c r="B687" s="29">
        <v>301002179</v>
      </c>
      <c r="C687" s="30" t="s">
        <v>34105</v>
      </c>
      <c r="D687" s="29"/>
      <c r="E687" s="35">
        <v>1.18</v>
      </c>
      <c r="F687" s="33" t="s">
        <v>8</v>
      </c>
    </row>
    <row r="688" customHeight="1" spans="1:6">
      <c r="A688" s="29">
        <v>686</v>
      </c>
      <c r="B688" s="29">
        <v>301002180</v>
      </c>
      <c r="C688" s="30" t="s">
        <v>34106</v>
      </c>
      <c r="D688" s="29"/>
      <c r="E688" s="35">
        <v>1.18</v>
      </c>
      <c r="F688" s="33" t="s">
        <v>8</v>
      </c>
    </row>
    <row r="689" customHeight="1" spans="1:6">
      <c r="A689" s="29">
        <v>687</v>
      </c>
      <c r="B689" s="29">
        <v>301002181</v>
      </c>
      <c r="C689" s="30" t="s">
        <v>34107</v>
      </c>
      <c r="D689" s="29"/>
      <c r="E689" s="35">
        <v>34.48</v>
      </c>
      <c r="F689" s="33" t="s">
        <v>8</v>
      </c>
    </row>
    <row r="690" customHeight="1" spans="1:6">
      <c r="A690" s="29">
        <v>688</v>
      </c>
      <c r="B690" s="29">
        <v>301002182</v>
      </c>
      <c r="C690" s="30" t="s">
        <v>34108</v>
      </c>
      <c r="D690" s="29"/>
      <c r="E690" s="35">
        <v>1.72</v>
      </c>
      <c r="F690" s="33" t="s">
        <v>8</v>
      </c>
    </row>
    <row r="691" customHeight="1" spans="1:6">
      <c r="A691" s="29">
        <v>689</v>
      </c>
      <c r="B691" s="29">
        <v>301002183</v>
      </c>
      <c r="C691" s="30" t="s">
        <v>34109</v>
      </c>
      <c r="D691" s="29"/>
      <c r="E691" s="35">
        <v>2.21</v>
      </c>
      <c r="F691" s="33" t="s">
        <v>8</v>
      </c>
    </row>
    <row r="692" customHeight="1" spans="1:6">
      <c r="A692" s="29">
        <v>690</v>
      </c>
      <c r="B692" s="29">
        <v>301002184</v>
      </c>
      <c r="C692" s="30" t="s">
        <v>34110</v>
      </c>
      <c r="D692" s="29"/>
      <c r="E692" s="35">
        <v>2.21</v>
      </c>
      <c r="F692" s="33" t="s">
        <v>8</v>
      </c>
    </row>
    <row r="693" customHeight="1" spans="1:6">
      <c r="A693" s="29">
        <v>691</v>
      </c>
      <c r="B693" s="29">
        <v>301002185</v>
      </c>
      <c r="C693" s="30" t="s">
        <v>34111</v>
      </c>
      <c r="D693" s="29"/>
      <c r="E693" s="35">
        <v>2.46</v>
      </c>
      <c r="F693" s="33" t="s">
        <v>8</v>
      </c>
    </row>
    <row r="694" customHeight="1" spans="1:6">
      <c r="A694" s="29">
        <v>692</v>
      </c>
      <c r="B694" s="29">
        <v>301002186</v>
      </c>
      <c r="C694" s="30" t="s">
        <v>34112</v>
      </c>
      <c r="D694" s="29"/>
      <c r="E694" s="35">
        <v>1.48</v>
      </c>
      <c r="F694" s="33" t="s">
        <v>8</v>
      </c>
    </row>
    <row r="695" customHeight="1" spans="1:6">
      <c r="A695" s="29">
        <v>693</v>
      </c>
      <c r="B695" s="29">
        <v>301002187</v>
      </c>
      <c r="C695" s="30" t="s">
        <v>34113</v>
      </c>
      <c r="D695" s="29"/>
      <c r="E695" s="35">
        <v>10.84</v>
      </c>
      <c r="F695" s="33" t="s">
        <v>8</v>
      </c>
    </row>
    <row r="696" customHeight="1" spans="1:6">
      <c r="A696" s="29">
        <v>694</v>
      </c>
      <c r="B696" s="29">
        <v>301002188</v>
      </c>
      <c r="C696" s="30" t="s">
        <v>34114</v>
      </c>
      <c r="D696" s="29"/>
      <c r="E696" s="35">
        <v>0.72</v>
      </c>
      <c r="F696" s="33" t="s">
        <v>8</v>
      </c>
    </row>
    <row r="697" customHeight="1" spans="1:6">
      <c r="A697" s="29">
        <v>695</v>
      </c>
      <c r="B697" s="29">
        <v>301002189</v>
      </c>
      <c r="C697" s="30" t="s">
        <v>34115</v>
      </c>
      <c r="D697" s="29"/>
      <c r="E697" s="35">
        <v>0.99</v>
      </c>
      <c r="F697" s="33" t="s">
        <v>8</v>
      </c>
    </row>
    <row r="698" customHeight="1" spans="1:6">
      <c r="A698" s="29">
        <v>696</v>
      </c>
      <c r="B698" s="29">
        <v>301002190</v>
      </c>
      <c r="C698" s="30" t="s">
        <v>34116</v>
      </c>
      <c r="D698" s="29"/>
      <c r="E698" s="35">
        <v>0.99</v>
      </c>
      <c r="F698" s="33" t="s">
        <v>8</v>
      </c>
    </row>
    <row r="699" customHeight="1" spans="1:6">
      <c r="A699" s="29">
        <v>697</v>
      </c>
      <c r="B699" s="29">
        <v>301002191</v>
      </c>
      <c r="C699" s="30" t="s">
        <v>34117</v>
      </c>
      <c r="D699" s="29"/>
      <c r="E699" s="35">
        <v>2.46</v>
      </c>
      <c r="F699" s="33" t="s">
        <v>8</v>
      </c>
    </row>
    <row r="700" customHeight="1" spans="1:6">
      <c r="A700" s="29">
        <v>698</v>
      </c>
      <c r="B700" s="29">
        <v>301002192</v>
      </c>
      <c r="C700" s="30" t="s">
        <v>34118</v>
      </c>
      <c r="D700" s="29"/>
      <c r="E700" s="35">
        <v>3.68</v>
      </c>
      <c r="F700" s="33" t="s">
        <v>8</v>
      </c>
    </row>
    <row r="701" customHeight="1" spans="1:6">
      <c r="A701" s="29">
        <v>699</v>
      </c>
      <c r="B701" s="29">
        <v>301002193</v>
      </c>
      <c r="C701" s="30" t="s">
        <v>34119</v>
      </c>
      <c r="D701" s="29"/>
      <c r="E701" s="35">
        <v>14.78</v>
      </c>
      <c r="F701" s="33" t="s">
        <v>8</v>
      </c>
    </row>
    <row r="702" customHeight="1" spans="1:6">
      <c r="A702" s="29">
        <v>700</v>
      </c>
      <c r="B702" s="29">
        <v>301002194</v>
      </c>
      <c r="C702" s="30" t="s">
        <v>34120</v>
      </c>
      <c r="D702" s="29"/>
      <c r="E702" s="35">
        <v>1.04</v>
      </c>
      <c r="F702" s="33" t="s">
        <v>8</v>
      </c>
    </row>
    <row r="703" customHeight="1" spans="1:6">
      <c r="A703" s="29">
        <v>701</v>
      </c>
      <c r="B703" s="29">
        <v>301002195</v>
      </c>
      <c r="C703" s="30" t="s">
        <v>34121</v>
      </c>
      <c r="D703" s="29"/>
      <c r="E703" s="35">
        <v>1.18</v>
      </c>
      <c r="F703" s="33" t="s">
        <v>8</v>
      </c>
    </row>
    <row r="704" customHeight="1" spans="1:6">
      <c r="A704" s="29">
        <v>702</v>
      </c>
      <c r="B704" s="29">
        <v>301002196</v>
      </c>
      <c r="C704" s="30" t="s">
        <v>34122</v>
      </c>
      <c r="D704" s="29"/>
      <c r="E704" s="35">
        <v>1.72</v>
      </c>
      <c r="F704" s="33" t="s">
        <v>8</v>
      </c>
    </row>
    <row r="705" customHeight="1" spans="1:6">
      <c r="A705" s="29">
        <v>703</v>
      </c>
      <c r="B705" s="29">
        <v>301002197</v>
      </c>
      <c r="C705" s="30" t="s">
        <v>34123</v>
      </c>
      <c r="D705" s="29"/>
      <c r="E705" s="35">
        <v>3.68</v>
      </c>
      <c r="F705" s="33" t="s">
        <v>8</v>
      </c>
    </row>
    <row r="706" customHeight="1" spans="1:6">
      <c r="A706" s="29">
        <v>704</v>
      </c>
      <c r="B706" s="29">
        <v>301002198</v>
      </c>
      <c r="C706" s="30" t="s">
        <v>34124</v>
      </c>
      <c r="D706" s="29"/>
      <c r="E706" s="35">
        <v>2.46</v>
      </c>
      <c r="F706" s="33" t="s">
        <v>8</v>
      </c>
    </row>
    <row r="707" customHeight="1" spans="1:6">
      <c r="A707" s="29">
        <v>705</v>
      </c>
      <c r="B707" s="29">
        <v>301002199</v>
      </c>
      <c r="C707" s="30" t="s">
        <v>34125</v>
      </c>
      <c r="D707" s="29"/>
      <c r="E707" s="35">
        <v>4.44</v>
      </c>
      <c r="F707" s="33" t="s">
        <v>8</v>
      </c>
    </row>
    <row r="708" customHeight="1" spans="1:6">
      <c r="A708" s="29">
        <v>706</v>
      </c>
      <c r="B708" s="29">
        <v>301002200</v>
      </c>
      <c r="C708" s="30" t="s">
        <v>34126</v>
      </c>
      <c r="D708" s="29"/>
      <c r="E708" s="35">
        <v>1.72</v>
      </c>
      <c r="F708" s="33" t="s">
        <v>8</v>
      </c>
    </row>
    <row r="709" customHeight="1" spans="1:6">
      <c r="A709" s="29">
        <v>707</v>
      </c>
      <c r="B709" s="29">
        <v>301002201</v>
      </c>
      <c r="C709" s="30" t="s">
        <v>34127</v>
      </c>
      <c r="D709" s="29"/>
      <c r="E709" s="35">
        <v>4.93</v>
      </c>
      <c r="F709" s="33" t="s">
        <v>8</v>
      </c>
    </row>
    <row r="710" customHeight="1" spans="1:6">
      <c r="A710" s="29">
        <v>708</v>
      </c>
      <c r="B710" s="29">
        <v>301002202</v>
      </c>
      <c r="C710" s="30" t="s">
        <v>34128</v>
      </c>
      <c r="D710" s="29"/>
      <c r="E710" s="35">
        <v>1.72</v>
      </c>
      <c r="F710" s="33" t="s">
        <v>8</v>
      </c>
    </row>
    <row r="711" customHeight="1" spans="1:6">
      <c r="A711" s="29">
        <v>709</v>
      </c>
      <c r="B711" s="29">
        <v>301002203</v>
      </c>
      <c r="C711" s="30" t="s">
        <v>34129</v>
      </c>
      <c r="D711" s="29"/>
      <c r="E711" s="35">
        <v>1.18</v>
      </c>
      <c r="F711" s="33" t="s">
        <v>8</v>
      </c>
    </row>
    <row r="712" customHeight="1" spans="1:6">
      <c r="A712" s="29">
        <v>710</v>
      </c>
      <c r="B712" s="29">
        <v>301002204</v>
      </c>
      <c r="C712" s="30" t="s">
        <v>34130</v>
      </c>
      <c r="D712" s="29"/>
      <c r="E712" s="35">
        <v>3.68</v>
      </c>
      <c r="F712" s="33" t="s">
        <v>8</v>
      </c>
    </row>
    <row r="713" customHeight="1" spans="1:6">
      <c r="A713" s="29">
        <v>711</v>
      </c>
      <c r="B713" s="29">
        <v>301002205</v>
      </c>
      <c r="C713" s="30" t="s">
        <v>34131</v>
      </c>
      <c r="D713" s="29"/>
      <c r="E713" s="35">
        <v>0.17</v>
      </c>
      <c r="F713" s="33" t="s">
        <v>8</v>
      </c>
    </row>
    <row r="714" customHeight="1" spans="1:6">
      <c r="A714" s="29">
        <v>712</v>
      </c>
      <c r="B714" s="29">
        <v>301002206</v>
      </c>
      <c r="C714" s="30" t="s">
        <v>34132</v>
      </c>
      <c r="D714" s="29"/>
      <c r="E714" s="35">
        <v>0.37</v>
      </c>
      <c r="F714" s="33" t="s">
        <v>8</v>
      </c>
    </row>
    <row r="715" customHeight="1" spans="1:6">
      <c r="A715" s="29">
        <v>713</v>
      </c>
      <c r="B715" s="29">
        <v>301002207</v>
      </c>
      <c r="C715" s="30" t="s">
        <v>34133</v>
      </c>
      <c r="D715" s="29"/>
      <c r="E715" s="35">
        <v>0.31</v>
      </c>
      <c r="F715" s="33" t="s">
        <v>8</v>
      </c>
    </row>
    <row r="716" customHeight="1" spans="1:6">
      <c r="A716" s="29">
        <v>714</v>
      </c>
      <c r="B716" s="29">
        <v>301002208</v>
      </c>
      <c r="C716" s="30" t="s">
        <v>34134</v>
      </c>
      <c r="D716" s="29"/>
      <c r="E716" s="35">
        <v>0.16</v>
      </c>
      <c r="F716" s="33" t="s">
        <v>8</v>
      </c>
    </row>
    <row r="717" customHeight="1" spans="1:6">
      <c r="A717" s="29">
        <v>715</v>
      </c>
      <c r="B717" s="29">
        <v>301002209</v>
      </c>
      <c r="C717" s="30" t="s">
        <v>34135</v>
      </c>
      <c r="D717" s="29"/>
      <c r="E717" s="35">
        <v>0.19</v>
      </c>
      <c r="F717" s="33" t="s">
        <v>8</v>
      </c>
    </row>
    <row r="718" customHeight="1" spans="1:6">
      <c r="A718" s="29">
        <v>716</v>
      </c>
      <c r="B718" s="29">
        <v>301002210</v>
      </c>
      <c r="C718" s="30" t="s">
        <v>34136</v>
      </c>
      <c r="D718" s="29"/>
      <c r="E718" s="35">
        <v>0.25</v>
      </c>
      <c r="F718" s="33" t="s">
        <v>8</v>
      </c>
    </row>
    <row r="719" customHeight="1" spans="1:6">
      <c r="A719" s="29">
        <v>717</v>
      </c>
      <c r="B719" s="29">
        <v>301002211</v>
      </c>
      <c r="C719" s="30" t="s">
        <v>34137</v>
      </c>
      <c r="D719" s="29"/>
      <c r="E719" s="35">
        <v>0.25</v>
      </c>
      <c r="F719" s="33" t="s">
        <v>8</v>
      </c>
    </row>
    <row r="720" customHeight="1" spans="1:6">
      <c r="A720" s="29">
        <v>718</v>
      </c>
      <c r="B720" s="29">
        <v>301002212</v>
      </c>
      <c r="C720" s="30" t="s">
        <v>34138</v>
      </c>
      <c r="D720" s="29"/>
      <c r="E720" s="35">
        <v>0.79</v>
      </c>
      <c r="F720" s="33" t="s">
        <v>8</v>
      </c>
    </row>
    <row r="721" customHeight="1" spans="1:6">
      <c r="A721" s="29">
        <v>719</v>
      </c>
      <c r="B721" s="29">
        <v>301002217</v>
      </c>
      <c r="C721" s="30" t="s">
        <v>34139</v>
      </c>
      <c r="D721" s="29"/>
      <c r="E721" s="35">
        <v>1.48</v>
      </c>
      <c r="F721" s="33" t="s">
        <v>8</v>
      </c>
    </row>
    <row r="722" customHeight="1" spans="1:6">
      <c r="A722" s="29">
        <v>720</v>
      </c>
      <c r="B722" s="29">
        <v>301002219</v>
      </c>
      <c r="C722" s="30" t="s">
        <v>34140</v>
      </c>
      <c r="D722" s="29"/>
      <c r="E722" s="35">
        <v>0.95</v>
      </c>
      <c r="F722" s="33" t="s">
        <v>8</v>
      </c>
    </row>
    <row r="723" customHeight="1" spans="1:6">
      <c r="A723" s="29">
        <v>721</v>
      </c>
      <c r="B723" s="29">
        <v>301002220</v>
      </c>
      <c r="C723" s="30" t="s">
        <v>34141</v>
      </c>
      <c r="D723" s="29"/>
      <c r="E723" s="35">
        <v>0.85</v>
      </c>
      <c r="F723" s="33" t="s">
        <v>8</v>
      </c>
    </row>
    <row r="724" customHeight="1" spans="1:6">
      <c r="A724" s="29">
        <v>722</v>
      </c>
      <c r="B724" s="29">
        <v>301002221</v>
      </c>
      <c r="C724" s="30" t="s">
        <v>34142</v>
      </c>
      <c r="D724" s="29"/>
      <c r="E724" s="35">
        <v>1.74</v>
      </c>
      <c r="F724" s="33" t="s">
        <v>8</v>
      </c>
    </row>
    <row r="725" customHeight="1" spans="1:6">
      <c r="A725" s="29">
        <v>723</v>
      </c>
      <c r="B725" s="29">
        <v>301002222</v>
      </c>
      <c r="C725" s="30" t="s">
        <v>34143</v>
      </c>
      <c r="D725" s="29"/>
      <c r="E725" s="35">
        <v>2.89</v>
      </c>
      <c r="F725" s="33" t="s">
        <v>8</v>
      </c>
    </row>
    <row r="726" customHeight="1" spans="1:6">
      <c r="A726" s="29">
        <v>724</v>
      </c>
      <c r="B726" s="29">
        <v>301002224</v>
      </c>
      <c r="C726" s="30" t="s">
        <v>34144</v>
      </c>
      <c r="D726" s="29"/>
      <c r="E726" s="35">
        <v>3.29</v>
      </c>
      <c r="F726" s="33" t="s">
        <v>8</v>
      </c>
    </row>
    <row r="727" customHeight="1" spans="1:6">
      <c r="A727" s="29">
        <v>725</v>
      </c>
      <c r="B727" s="29">
        <v>301002226</v>
      </c>
      <c r="C727" s="30" t="s">
        <v>34145</v>
      </c>
      <c r="D727" s="29"/>
      <c r="E727" s="35">
        <v>1.69</v>
      </c>
      <c r="F727" s="33" t="s">
        <v>8</v>
      </c>
    </row>
    <row r="728" customHeight="1" spans="1:6">
      <c r="A728" s="29">
        <v>726</v>
      </c>
      <c r="B728" s="29">
        <v>301002227</v>
      </c>
      <c r="C728" s="30" t="s">
        <v>34146</v>
      </c>
      <c r="D728" s="29"/>
      <c r="E728" s="35">
        <v>11.44</v>
      </c>
      <c r="F728" s="33" t="s">
        <v>8</v>
      </c>
    </row>
    <row r="729" customHeight="1" spans="1:6">
      <c r="A729" s="29">
        <v>727</v>
      </c>
      <c r="B729" s="29">
        <v>301002228</v>
      </c>
      <c r="C729" s="30" t="s">
        <v>34147</v>
      </c>
      <c r="D729" s="29"/>
      <c r="E729" s="35">
        <v>1.02</v>
      </c>
      <c r="F729" s="33" t="s">
        <v>8</v>
      </c>
    </row>
    <row r="730" customHeight="1" spans="1:6">
      <c r="A730" s="29">
        <v>728</v>
      </c>
      <c r="B730" s="29">
        <v>301002229</v>
      </c>
      <c r="C730" s="30" t="s">
        <v>34148</v>
      </c>
      <c r="D730" s="29"/>
      <c r="E730" s="35">
        <v>1.64</v>
      </c>
      <c r="F730" s="33" t="s">
        <v>8</v>
      </c>
    </row>
    <row r="731" customHeight="1" spans="1:6">
      <c r="A731" s="29">
        <v>729</v>
      </c>
      <c r="B731" s="29">
        <v>301002230</v>
      </c>
      <c r="C731" s="30" t="s">
        <v>34149</v>
      </c>
      <c r="D731" s="29"/>
      <c r="E731" s="35">
        <v>1.11</v>
      </c>
      <c r="F731" s="33" t="s">
        <v>8</v>
      </c>
    </row>
    <row r="732" customHeight="1" spans="1:6">
      <c r="A732" s="29">
        <v>730</v>
      </c>
      <c r="B732" s="29">
        <v>301002232</v>
      </c>
      <c r="C732" s="30" t="s">
        <v>34150</v>
      </c>
      <c r="D732" s="29"/>
      <c r="E732" s="35">
        <v>8.87</v>
      </c>
      <c r="F732" s="33" t="s">
        <v>8</v>
      </c>
    </row>
    <row r="733" customHeight="1" spans="1:6">
      <c r="A733" s="29">
        <v>731</v>
      </c>
      <c r="B733" s="29">
        <v>301002233</v>
      </c>
      <c r="C733" s="30" t="s">
        <v>34151</v>
      </c>
      <c r="D733" s="29"/>
      <c r="E733" s="35">
        <v>0.69</v>
      </c>
      <c r="F733" s="33" t="s">
        <v>8</v>
      </c>
    </row>
    <row r="734" customHeight="1" spans="1:6">
      <c r="A734" s="29">
        <v>732</v>
      </c>
      <c r="B734" s="29">
        <v>301002234</v>
      </c>
      <c r="C734" s="30" t="s">
        <v>34152</v>
      </c>
      <c r="D734" s="29"/>
      <c r="E734" s="35">
        <v>0.53</v>
      </c>
      <c r="F734" s="33" t="s">
        <v>8</v>
      </c>
    </row>
    <row r="735" customHeight="1" spans="1:6">
      <c r="A735" s="29">
        <v>733</v>
      </c>
      <c r="B735" s="29">
        <v>301002235</v>
      </c>
      <c r="C735" s="30" t="s">
        <v>34153</v>
      </c>
      <c r="D735" s="29"/>
      <c r="E735" s="35">
        <v>8864.79</v>
      </c>
      <c r="F735" s="33" t="s">
        <v>8</v>
      </c>
    </row>
    <row r="736" customHeight="1" spans="1:6">
      <c r="A736" s="29">
        <v>734</v>
      </c>
      <c r="B736" s="29">
        <v>301002236</v>
      </c>
      <c r="C736" s="30" t="s">
        <v>34154</v>
      </c>
      <c r="D736" s="29"/>
      <c r="E736" s="35">
        <v>14.12</v>
      </c>
      <c r="F736" s="33" t="s">
        <v>8</v>
      </c>
    </row>
    <row r="737" customHeight="1" spans="1:6">
      <c r="A737" s="29">
        <v>735</v>
      </c>
      <c r="B737" s="29">
        <v>301002237</v>
      </c>
      <c r="C737" s="30" t="s">
        <v>34155</v>
      </c>
      <c r="D737" s="29"/>
      <c r="E737" s="35">
        <v>7.86</v>
      </c>
      <c r="F737" s="33" t="s">
        <v>8</v>
      </c>
    </row>
    <row r="738" customHeight="1" spans="1:6">
      <c r="A738" s="29">
        <v>736</v>
      </c>
      <c r="B738" s="29">
        <v>301002238</v>
      </c>
      <c r="C738" s="30" t="s">
        <v>34156</v>
      </c>
      <c r="D738" s="29"/>
      <c r="E738" s="35">
        <v>2.41</v>
      </c>
      <c r="F738" s="33" t="s">
        <v>8</v>
      </c>
    </row>
    <row r="739" customHeight="1" spans="1:6">
      <c r="A739" s="29">
        <v>737</v>
      </c>
      <c r="B739" s="29">
        <v>301002239</v>
      </c>
      <c r="C739" s="30" t="s">
        <v>34157</v>
      </c>
      <c r="D739" s="29"/>
      <c r="E739" s="35">
        <v>3.31</v>
      </c>
      <c r="F739" s="33" t="s">
        <v>8</v>
      </c>
    </row>
    <row r="740" customHeight="1" spans="1:6">
      <c r="A740" s="29">
        <v>738</v>
      </c>
      <c r="B740" s="29">
        <v>301002240</v>
      </c>
      <c r="C740" s="30" t="s">
        <v>34158</v>
      </c>
      <c r="D740" s="29"/>
      <c r="E740" s="35">
        <v>1.68</v>
      </c>
      <c r="F740" s="33" t="s">
        <v>8</v>
      </c>
    </row>
    <row r="741" customHeight="1" spans="1:6">
      <c r="A741" s="29">
        <v>739</v>
      </c>
      <c r="B741" s="29">
        <v>301002241</v>
      </c>
      <c r="C741" s="30" t="s">
        <v>34159</v>
      </c>
      <c r="D741" s="29"/>
      <c r="E741" s="35">
        <v>5.68</v>
      </c>
      <c r="F741" s="33" t="s">
        <v>8</v>
      </c>
    </row>
    <row r="742" customHeight="1" spans="1:6">
      <c r="A742" s="29">
        <v>740</v>
      </c>
      <c r="B742" s="29">
        <v>301002242</v>
      </c>
      <c r="C742" s="30" t="s">
        <v>34160</v>
      </c>
      <c r="D742" s="29"/>
      <c r="E742" s="35">
        <v>3.58</v>
      </c>
      <c r="F742" s="33" t="s">
        <v>8</v>
      </c>
    </row>
    <row r="743" customHeight="1" spans="1:6">
      <c r="A743" s="29">
        <v>741</v>
      </c>
      <c r="B743" s="29">
        <v>301002243</v>
      </c>
      <c r="C743" s="30" t="s">
        <v>34161</v>
      </c>
      <c r="D743" s="29"/>
      <c r="E743" s="35">
        <v>2.46</v>
      </c>
      <c r="F743" s="33" t="s">
        <v>8</v>
      </c>
    </row>
    <row r="744" customHeight="1" spans="1:6">
      <c r="A744" s="29">
        <v>742</v>
      </c>
      <c r="B744" s="29">
        <v>301002244</v>
      </c>
      <c r="C744" s="30" t="s">
        <v>34162</v>
      </c>
      <c r="D744" s="29"/>
      <c r="E744" s="35">
        <v>2.46</v>
      </c>
      <c r="F744" s="33" t="s">
        <v>8</v>
      </c>
    </row>
    <row r="745" customHeight="1" spans="1:6">
      <c r="A745" s="29">
        <v>743</v>
      </c>
      <c r="B745" s="29">
        <v>301002245</v>
      </c>
      <c r="C745" s="30" t="s">
        <v>34163</v>
      </c>
      <c r="D745" s="29"/>
      <c r="E745" s="35">
        <v>7.33</v>
      </c>
      <c r="F745" s="33" t="s">
        <v>8</v>
      </c>
    </row>
    <row r="746" customHeight="1" spans="1:6">
      <c r="A746" s="29">
        <v>744</v>
      </c>
      <c r="B746" s="29">
        <v>301002246</v>
      </c>
      <c r="C746" s="30" t="s">
        <v>34164</v>
      </c>
      <c r="D746" s="29"/>
      <c r="E746" s="35">
        <v>6.41</v>
      </c>
      <c r="F746" s="33" t="s">
        <v>8</v>
      </c>
    </row>
    <row r="747" customHeight="1" spans="1:6">
      <c r="A747" s="29">
        <v>745</v>
      </c>
      <c r="B747" s="29">
        <v>301002247</v>
      </c>
      <c r="C747" s="30" t="s">
        <v>34165</v>
      </c>
      <c r="D747" s="29"/>
      <c r="E747" s="35">
        <v>0.94</v>
      </c>
      <c r="F747" s="33" t="s">
        <v>8</v>
      </c>
    </row>
    <row r="748" customHeight="1" spans="1:6">
      <c r="A748" s="29">
        <v>746</v>
      </c>
      <c r="B748" s="29">
        <v>301002248</v>
      </c>
      <c r="C748" s="30" t="s">
        <v>34166</v>
      </c>
      <c r="D748" s="29"/>
      <c r="E748" s="35">
        <v>8.31</v>
      </c>
      <c r="F748" s="33" t="s">
        <v>8</v>
      </c>
    </row>
    <row r="749" customHeight="1" spans="1:6">
      <c r="A749" s="29">
        <v>747</v>
      </c>
      <c r="B749" s="29">
        <v>301002249</v>
      </c>
      <c r="C749" s="30" t="s">
        <v>34167</v>
      </c>
      <c r="D749" s="29"/>
      <c r="E749" s="35">
        <v>1.56</v>
      </c>
      <c r="F749" s="33" t="s">
        <v>8</v>
      </c>
    </row>
    <row r="750" customHeight="1" spans="1:6">
      <c r="A750" s="29">
        <v>748</v>
      </c>
      <c r="B750" s="29">
        <v>301002250</v>
      </c>
      <c r="C750" s="30" t="s">
        <v>34168</v>
      </c>
      <c r="D750" s="29"/>
      <c r="E750" s="35">
        <v>19.3</v>
      </c>
      <c r="F750" s="33" t="s">
        <v>8</v>
      </c>
    </row>
    <row r="751" customHeight="1" spans="1:6">
      <c r="A751" s="29">
        <v>749</v>
      </c>
      <c r="B751" s="29">
        <v>301002251</v>
      </c>
      <c r="C751" s="30" t="s">
        <v>34169</v>
      </c>
      <c r="D751" s="29"/>
      <c r="E751" s="35">
        <v>1.09</v>
      </c>
      <c r="F751" s="33" t="s">
        <v>8</v>
      </c>
    </row>
    <row r="752" customHeight="1" spans="1:6">
      <c r="A752" s="29">
        <v>750</v>
      </c>
      <c r="B752" s="29">
        <v>301002253</v>
      </c>
      <c r="C752" s="30" t="s">
        <v>34170</v>
      </c>
      <c r="D752" s="29"/>
      <c r="E752" s="35">
        <v>8.18</v>
      </c>
      <c r="F752" s="33" t="s">
        <v>8</v>
      </c>
    </row>
    <row r="753" customHeight="1" spans="1:6">
      <c r="A753" s="29">
        <v>751</v>
      </c>
      <c r="B753" s="29">
        <v>301002254</v>
      </c>
      <c r="C753" s="30" t="s">
        <v>34171</v>
      </c>
      <c r="D753" s="29"/>
      <c r="E753" s="35">
        <v>1.48</v>
      </c>
      <c r="F753" s="33" t="s">
        <v>8</v>
      </c>
    </row>
    <row r="754" customHeight="1" spans="1:6">
      <c r="A754" s="29">
        <v>752</v>
      </c>
      <c r="B754" s="29">
        <v>301002255</v>
      </c>
      <c r="C754" s="30" t="s">
        <v>34172</v>
      </c>
      <c r="D754" s="29"/>
      <c r="E754" s="35">
        <v>13.84</v>
      </c>
      <c r="F754" s="33" t="s">
        <v>8</v>
      </c>
    </row>
    <row r="755" customHeight="1" spans="1:6">
      <c r="A755" s="29">
        <v>753</v>
      </c>
      <c r="B755" s="29">
        <v>301002256</v>
      </c>
      <c r="C755" s="30" t="s">
        <v>34173</v>
      </c>
      <c r="D755" s="29"/>
      <c r="E755" s="35">
        <v>11.54</v>
      </c>
      <c r="F755" s="33" t="s">
        <v>8</v>
      </c>
    </row>
    <row r="756" customHeight="1" spans="1:6">
      <c r="A756" s="29">
        <v>754</v>
      </c>
      <c r="B756" s="29">
        <v>301002257</v>
      </c>
      <c r="C756" s="30" t="s">
        <v>34174</v>
      </c>
      <c r="D756" s="29"/>
      <c r="E756" s="35">
        <v>1.18</v>
      </c>
      <c r="F756" s="33" t="s">
        <v>8</v>
      </c>
    </row>
    <row r="757" customHeight="1" spans="1:6">
      <c r="A757" s="29">
        <v>755</v>
      </c>
      <c r="B757" s="29">
        <v>301002258</v>
      </c>
      <c r="C757" s="30" t="s">
        <v>34175</v>
      </c>
      <c r="D757" s="29"/>
      <c r="E757" s="35">
        <v>2.46</v>
      </c>
      <c r="F757" s="33" t="s">
        <v>8</v>
      </c>
    </row>
    <row r="758" customHeight="1" spans="1:6">
      <c r="A758" s="29">
        <v>756</v>
      </c>
      <c r="B758" s="29">
        <v>301002259</v>
      </c>
      <c r="C758" s="30" t="s">
        <v>34176</v>
      </c>
      <c r="D758" s="29"/>
      <c r="E758" s="35">
        <v>12.03</v>
      </c>
      <c r="F758" s="33" t="s">
        <v>8</v>
      </c>
    </row>
    <row r="759" customHeight="1" spans="1:6">
      <c r="A759" s="29">
        <v>757</v>
      </c>
      <c r="B759" s="29">
        <v>301002260</v>
      </c>
      <c r="C759" s="30" t="s">
        <v>34177</v>
      </c>
      <c r="D759" s="29"/>
      <c r="E759" s="35">
        <v>538.47</v>
      </c>
      <c r="F759" s="33" t="s">
        <v>8</v>
      </c>
    </row>
    <row r="760" customHeight="1" spans="1:6">
      <c r="A760" s="29">
        <v>758</v>
      </c>
      <c r="B760" s="29">
        <v>301002261</v>
      </c>
      <c r="C760" s="30" t="s">
        <v>34178</v>
      </c>
      <c r="D760" s="29"/>
      <c r="E760" s="35">
        <v>360.11</v>
      </c>
      <c r="F760" s="33" t="s">
        <v>8</v>
      </c>
    </row>
    <row r="761" customHeight="1" spans="1:6">
      <c r="A761" s="29">
        <v>759</v>
      </c>
      <c r="B761" s="29">
        <v>301002262</v>
      </c>
      <c r="C761" s="30" t="s">
        <v>34179</v>
      </c>
      <c r="D761" s="29"/>
      <c r="E761" s="35">
        <v>15.71</v>
      </c>
      <c r="F761" s="33" t="s">
        <v>8</v>
      </c>
    </row>
    <row r="762" customHeight="1" spans="1:6">
      <c r="A762" s="29">
        <v>760</v>
      </c>
      <c r="B762" s="29">
        <v>301002265</v>
      </c>
      <c r="C762" s="30" t="s">
        <v>34180</v>
      </c>
      <c r="D762" s="29"/>
      <c r="E762" s="35">
        <v>184.81</v>
      </c>
      <c r="F762" s="33" t="s">
        <v>8</v>
      </c>
    </row>
    <row r="763" customHeight="1" spans="1:6">
      <c r="A763" s="29">
        <v>761</v>
      </c>
      <c r="B763" s="29">
        <v>301002269</v>
      </c>
      <c r="C763" s="30" t="s">
        <v>34181</v>
      </c>
      <c r="D763" s="29"/>
      <c r="E763" s="35">
        <v>43.02</v>
      </c>
      <c r="F763" s="33" t="s">
        <v>8</v>
      </c>
    </row>
    <row r="764" customHeight="1" spans="1:6">
      <c r="A764" s="29">
        <v>762</v>
      </c>
      <c r="B764" s="29">
        <v>301002270</v>
      </c>
      <c r="C764" s="30" t="s">
        <v>34182</v>
      </c>
      <c r="D764" s="29"/>
      <c r="E764" s="35">
        <v>1251.13</v>
      </c>
      <c r="F764" s="33" t="s">
        <v>8</v>
      </c>
    </row>
    <row r="765" customHeight="1" spans="1:6">
      <c r="A765" s="29">
        <v>763</v>
      </c>
      <c r="B765" s="29">
        <v>301002271</v>
      </c>
      <c r="C765" s="30" t="s">
        <v>34183</v>
      </c>
      <c r="D765" s="29"/>
      <c r="E765" s="35">
        <v>188.63</v>
      </c>
      <c r="F765" s="33" t="s">
        <v>8</v>
      </c>
    </row>
    <row r="766" customHeight="1" spans="1:6">
      <c r="A766" s="29">
        <v>764</v>
      </c>
      <c r="B766" s="29">
        <v>301002272</v>
      </c>
      <c r="C766" s="30" t="s">
        <v>34184</v>
      </c>
      <c r="D766" s="29"/>
      <c r="E766" s="35">
        <v>8.87</v>
      </c>
      <c r="F766" s="33" t="s">
        <v>8</v>
      </c>
    </row>
    <row r="767" customHeight="1" spans="1:6">
      <c r="A767" s="29">
        <v>765</v>
      </c>
      <c r="B767" s="29">
        <v>301002273</v>
      </c>
      <c r="C767" s="30" t="s">
        <v>34185</v>
      </c>
      <c r="D767" s="29"/>
      <c r="E767" s="35">
        <v>12.4</v>
      </c>
      <c r="F767" s="33" t="s">
        <v>8</v>
      </c>
    </row>
    <row r="768" customHeight="1" spans="1:6">
      <c r="A768" s="29">
        <v>766</v>
      </c>
      <c r="B768" s="29">
        <v>301002274</v>
      </c>
      <c r="C768" s="30" t="s">
        <v>34186</v>
      </c>
      <c r="D768" s="29"/>
      <c r="E768" s="35">
        <v>14.66</v>
      </c>
      <c r="F768" s="33" t="s">
        <v>8</v>
      </c>
    </row>
    <row r="769" customHeight="1" spans="1:6">
      <c r="A769" s="29">
        <v>767</v>
      </c>
      <c r="B769" s="29">
        <v>301002275</v>
      </c>
      <c r="C769" s="30" t="s">
        <v>34187</v>
      </c>
      <c r="D769" s="29"/>
      <c r="E769" s="35">
        <v>13.79</v>
      </c>
      <c r="F769" s="33" t="s">
        <v>8</v>
      </c>
    </row>
    <row r="770" customHeight="1" spans="1:6">
      <c r="A770" s="29">
        <v>768</v>
      </c>
      <c r="B770" s="29">
        <v>301002276</v>
      </c>
      <c r="C770" s="30" t="s">
        <v>34188</v>
      </c>
      <c r="D770" s="29"/>
      <c r="E770" s="35">
        <v>1617.81</v>
      </c>
      <c r="F770" s="33" t="s">
        <v>8</v>
      </c>
    </row>
    <row r="771" customHeight="1" spans="1:6">
      <c r="A771" s="29">
        <v>769</v>
      </c>
      <c r="B771" s="29">
        <v>301002277</v>
      </c>
      <c r="C771" s="30" t="s">
        <v>34189</v>
      </c>
      <c r="D771" s="29"/>
      <c r="E771" s="35">
        <v>14.1</v>
      </c>
      <c r="F771" s="33" t="s">
        <v>8</v>
      </c>
    </row>
    <row r="772" customHeight="1" spans="1:6">
      <c r="A772" s="29">
        <v>770</v>
      </c>
      <c r="B772" s="29">
        <v>301002278</v>
      </c>
      <c r="C772" s="30" t="s">
        <v>34190</v>
      </c>
      <c r="D772" s="29"/>
      <c r="E772" s="35">
        <v>36.22</v>
      </c>
      <c r="F772" s="33" t="s">
        <v>8</v>
      </c>
    </row>
    <row r="773" customHeight="1" spans="1:6">
      <c r="A773" s="29">
        <v>771</v>
      </c>
      <c r="B773" s="29">
        <v>301002279</v>
      </c>
      <c r="C773" s="30" t="s">
        <v>34191</v>
      </c>
      <c r="D773" s="29"/>
      <c r="E773" s="35">
        <v>36.22</v>
      </c>
      <c r="F773" s="33" t="s">
        <v>8</v>
      </c>
    </row>
    <row r="774" customHeight="1" spans="1:6">
      <c r="A774" s="29">
        <v>772</v>
      </c>
      <c r="B774" s="29">
        <v>301002280</v>
      </c>
      <c r="C774" s="30" t="s">
        <v>34192</v>
      </c>
      <c r="D774" s="29"/>
      <c r="E774" s="35">
        <v>36.22</v>
      </c>
      <c r="F774" s="33" t="s">
        <v>8</v>
      </c>
    </row>
    <row r="775" customHeight="1" spans="1:6">
      <c r="A775" s="29">
        <v>773</v>
      </c>
      <c r="B775" s="29">
        <v>301002281</v>
      </c>
      <c r="C775" s="30" t="s">
        <v>34193</v>
      </c>
      <c r="D775" s="29"/>
      <c r="E775" s="35">
        <v>2.64</v>
      </c>
      <c r="F775" s="33" t="s">
        <v>8</v>
      </c>
    </row>
    <row r="776" customHeight="1" spans="1:6">
      <c r="A776" s="29">
        <v>774</v>
      </c>
      <c r="B776" s="29">
        <v>301002283</v>
      </c>
      <c r="C776" s="30" t="s">
        <v>34194</v>
      </c>
      <c r="D776" s="29"/>
      <c r="E776" s="35">
        <v>166.44</v>
      </c>
      <c r="F776" s="33" t="s">
        <v>8</v>
      </c>
    </row>
    <row r="777" customHeight="1" spans="1:6">
      <c r="A777" s="29">
        <v>775</v>
      </c>
      <c r="B777" s="29">
        <v>301002284</v>
      </c>
      <c r="C777" s="30" t="s">
        <v>34195</v>
      </c>
      <c r="D777" s="29"/>
      <c r="E777" s="35">
        <v>317.12</v>
      </c>
      <c r="F777" s="33" t="s">
        <v>8</v>
      </c>
    </row>
    <row r="778" customHeight="1" spans="1:6">
      <c r="A778" s="29">
        <v>776</v>
      </c>
      <c r="B778" s="29">
        <v>301002285</v>
      </c>
      <c r="C778" s="30" t="s">
        <v>34196</v>
      </c>
      <c r="D778" s="29"/>
      <c r="E778" s="35">
        <v>258.57</v>
      </c>
      <c r="F778" s="33" t="s">
        <v>8</v>
      </c>
    </row>
    <row r="779" customHeight="1" spans="1:6">
      <c r="A779" s="29">
        <v>777</v>
      </c>
      <c r="B779" s="29">
        <v>301002286</v>
      </c>
      <c r="C779" s="30" t="s">
        <v>34197</v>
      </c>
      <c r="D779" s="29"/>
      <c r="E779" s="35">
        <v>17.24</v>
      </c>
      <c r="F779" s="33" t="s">
        <v>8</v>
      </c>
    </row>
    <row r="780" customHeight="1" spans="1:6">
      <c r="A780" s="29">
        <v>778</v>
      </c>
      <c r="B780" s="29">
        <v>301002287</v>
      </c>
      <c r="C780" s="30" t="s">
        <v>34198</v>
      </c>
      <c r="D780" s="29"/>
      <c r="E780" s="35">
        <v>59.11</v>
      </c>
      <c r="F780" s="33" t="s">
        <v>8</v>
      </c>
    </row>
    <row r="781" customHeight="1" spans="1:6">
      <c r="A781" s="29">
        <v>779</v>
      </c>
      <c r="B781" s="29">
        <v>301002288</v>
      </c>
      <c r="C781" s="30" t="s">
        <v>34199</v>
      </c>
      <c r="D781" s="29"/>
      <c r="E781" s="35">
        <v>0.99</v>
      </c>
      <c r="F781" s="33" t="s">
        <v>8</v>
      </c>
    </row>
    <row r="782" customHeight="1" spans="1:6">
      <c r="A782" s="29">
        <v>780</v>
      </c>
      <c r="B782" s="29">
        <v>301002289</v>
      </c>
      <c r="C782" s="30" t="s">
        <v>34200</v>
      </c>
      <c r="D782" s="29"/>
      <c r="E782" s="35">
        <v>2.46</v>
      </c>
      <c r="F782" s="33" t="s">
        <v>8</v>
      </c>
    </row>
    <row r="783" customHeight="1" spans="1:6">
      <c r="A783" s="29">
        <v>781</v>
      </c>
      <c r="B783" s="29">
        <v>301002290</v>
      </c>
      <c r="C783" s="30" t="s">
        <v>34201</v>
      </c>
      <c r="D783" s="29"/>
      <c r="E783" s="35">
        <v>63.97</v>
      </c>
      <c r="F783" s="33" t="s">
        <v>8</v>
      </c>
    </row>
    <row r="784" customHeight="1" spans="1:6">
      <c r="A784" s="29">
        <v>782</v>
      </c>
      <c r="B784" s="29">
        <v>301002291</v>
      </c>
      <c r="C784" s="30" t="s">
        <v>34202</v>
      </c>
      <c r="D784" s="29"/>
      <c r="E784" s="35">
        <v>560.63</v>
      </c>
      <c r="F784" s="33" t="s">
        <v>8</v>
      </c>
    </row>
    <row r="785" customHeight="1" spans="1:6">
      <c r="A785" s="29">
        <v>783</v>
      </c>
      <c r="B785" s="29">
        <v>301002292</v>
      </c>
      <c r="C785" s="30" t="s">
        <v>34203</v>
      </c>
      <c r="D785" s="29"/>
      <c r="E785" s="35">
        <v>635.27</v>
      </c>
      <c r="F785" s="33" t="s">
        <v>8</v>
      </c>
    </row>
    <row r="786" customHeight="1" spans="1:6">
      <c r="A786" s="29">
        <v>784</v>
      </c>
      <c r="B786" s="29">
        <v>301002293</v>
      </c>
      <c r="C786" s="30" t="s">
        <v>34204</v>
      </c>
      <c r="D786" s="29"/>
      <c r="E786" s="35">
        <v>21.01</v>
      </c>
      <c r="F786" s="33" t="s">
        <v>8</v>
      </c>
    </row>
    <row r="787" customHeight="1" spans="1:6">
      <c r="A787" s="29">
        <v>785</v>
      </c>
      <c r="B787" s="29">
        <v>301002294</v>
      </c>
      <c r="C787" s="30" t="s">
        <v>34205</v>
      </c>
      <c r="D787" s="29"/>
      <c r="E787" s="35">
        <v>22.48</v>
      </c>
      <c r="F787" s="33" t="s">
        <v>8</v>
      </c>
    </row>
    <row r="788" customHeight="1" spans="1:6">
      <c r="A788" s="29">
        <v>786</v>
      </c>
      <c r="B788" s="29">
        <v>301002295</v>
      </c>
      <c r="C788" s="30" t="s">
        <v>34206</v>
      </c>
      <c r="D788" s="29"/>
      <c r="E788" s="35">
        <v>0.31</v>
      </c>
      <c r="F788" s="33" t="s">
        <v>8</v>
      </c>
    </row>
    <row r="789" customHeight="1" spans="1:6">
      <c r="A789" s="29">
        <v>787</v>
      </c>
      <c r="B789" s="29">
        <v>301002296</v>
      </c>
      <c r="C789" s="30" t="s">
        <v>34207</v>
      </c>
      <c r="D789" s="29"/>
      <c r="E789" s="35">
        <v>0.31</v>
      </c>
      <c r="F789" s="33" t="s">
        <v>8</v>
      </c>
    </row>
    <row r="790" customHeight="1" spans="1:6">
      <c r="A790" s="29">
        <v>788</v>
      </c>
      <c r="B790" s="29">
        <v>301002297</v>
      </c>
      <c r="C790" s="30" t="s">
        <v>34208</v>
      </c>
      <c r="D790" s="29"/>
      <c r="E790" s="35">
        <v>0.99</v>
      </c>
      <c r="F790" s="33" t="s">
        <v>8</v>
      </c>
    </row>
    <row r="791" customHeight="1" spans="1:6">
      <c r="A791" s="29">
        <v>789</v>
      </c>
      <c r="B791" s="29">
        <v>301002298</v>
      </c>
      <c r="C791" s="30" t="s">
        <v>34209</v>
      </c>
      <c r="D791" s="29"/>
      <c r="E791" s="35">
        <v>0.59</v>
      </c>
      <c r="F791" s="33" t="s">
        <v>8</v>
      </c>
    </row>
    <row r="792" customHeight="1" spans="1:6">
      <c r="A792" s="29">
        <v>790</v>
      </c>
      <c r="B792" s="29">
        <v>301002299</v>
      </c>
      <c r="C792" s="30" t="s">
        <v>34210</v>
      </c>
      <c r="D792" s="29"/>
      <c r="E792" s="35">
        <v>1.72</v>
      </c>
      <c r="F792" s="33" t="s">
        <v>8</v>
      </c>
    </row>
    <row r="793" customHeight="1" spans="1:6">
      <c r="A793" s="29">
        <v>791</v>
      </c>
      <c r="B793" s="29">
        <v>301002300</v>
      </c>
      <c r="C793" s="30" t="s">
        <v>34211</v>
      </c>
      <c r="D793" s="29"/>
      <c r="E793" s="35">
        <v>1.18</v>
      </c>
      <c r="F793" s="33" t="s">
        <v>8</v>
      </c>
    </row>
    <row r="794" customHeight="1" spans="1:6">
      <c r="A794" s="29">
        <v>792</v>
      </c>
      <c r="B794" s="29">
        <v>301002302</v>
      </c>
      <c r="C794" s="30" t="s">
        <v>34212</v>
      </c>
      <c r="D794" s="29"/>
      <c r="E794" s="35">
        <v>1124.17</v>
      </c>
      <c r="F794" s="33" t="s">
        <v>8</v>
      </c>
    </row>
    <row r="795" customHeight="1" spans="1:6">
      <c r="A795" s="29">
        <v>793</v>
      </c>
      <c r="B795" s="29">
        <v>301002303</v>
      </c>
      <c r="C795" s="30" t="s">
        <v>34213</v>
      </c>
      <c r="D795" s="29"/>
      <c r="E795" s="35">
        <v>14.78</v>
      </c>
      <c r="F795" s="33" t="s">
        <v>8</v>
      </c>
    </row>
    <row r="796" customHeight="1" spans="1:6">
      <c r="A796" s="29">
        <v>794</v>
      </c>
      <c r="B796" s="29">
        <v>301002304</v>
      </c>
      <c r="C796" s="30" t="s">
        <v>34214</v>
      </c>
      <c r="D796" s="29"/>
      <c r="E796" s="35">
        <v>6.41</v>
      </c>
      <c r="F796" s="33" t="s">
        <v>8</v>
      </c>
    </row>
    <row r="797" customHeight="1" spans="1:6">
      <c r="A797" s="29">
        <v>795</v>
      </c>
      <c r="B797" s="29">
        <v>301002305</v>
      </c>
      <c r="C797" s="30" t="s">
        <v>34215</v>
      </c>
      <c r="D797" s="29"/>
      <c r="E797" s="35">
        <v>12.39</v>
      </c>
      <c r="F797" s="33" t="s">
        <v>8</v>
      </c>
    </row>
    <row r="798" customHeight="1" spans="1:6">
      <c r="A798" s="29">
        <v>796</v>
      </c>
      <c r="B798" s="29">
        <v>301002306</v>
      </c>
      <c r="C798" s="30" t="s">
        <v>34216</v>
      </c>
      <c r="D798" s="29"/>
      <c r="E798" s="35">
        <v>34.36</v>
      </c>
      <c r="F798" s="33" t="s">
        <v>8</v>
      </c>
    </row>
    <row r="799" customHeight="1" spans="1:6">
      <c r="A799" s="29">
        <v>797</v>
      </c>
      <c r="B799" s="29">
        <v>301002307</v>
      </c>
      <c r="C799" s="30" t="s">
        <v>34217</v>
      </c>
      <c r="D799" s="29"/>
      <c r="E799" s="35">
        <v>30.9</v>
      </c>
      <c r="F799" s="33" t="s">
        <v>8</v>
      </c>
    </row>
    <row r="800" customHeight="1" spans="1:6">
      <c r="A800" s="29">
        <v>798</v>
      </c>
      <c r="B800" s="29">
        <v>301002308</v>
      </c>
      <c r="C800" s="30" t="s">
        <v>34218</v>
      </c>
      <c r="D800" s="29"/>
      <c r="E800" s="35">
        <v>1594.49</v>
      </c>
      <c r="F800" s="33" t="s">
        <v>8</v>
      </c>
    </row>
    <row r="801" customHeight="1" spans="1:6">
      <c r="A801" s="29">
        <v>799</v>
      </c>
      <c r="B801" s="29">
        <v>301002309</v>
      </c>
      <c r="C801" s="30" t="s">
        <v>34219</v>
      </c>
      <c r="D801" s="29"/>
      <c r="E801" s="35">
        <v>549.02</v>
      </c>
      <c r="F801" s="33" t="s">
        <v>8</v>
      </c>
    </row>
    <row r="802" customHeight="1" spans="1:6">
      <c r="A802" s="29">
        <v>800</v>
      </c>
      <c r="B802" s="29">
        <v>301002310</v>
      </c>
      <c r="C802" s="30" t="s">
        <v>34220</v>
      </c>
      <c r="D802" s="29"/>
      <c r="E802" s="35">
        <v>9.9</v>
      </c>
      <c r="F802" s="33" t="s">
        <v>8</v>
      </c>
    </row>
    <row r="803" customHeight="1" spans="1:6">
      <c r="A803" s="29">
        <v>801</v>
      </c>
      <c r="B803" s="29">
        <v>301002311</v>
      </c>
      <c r="C803" s="30" t="s">
        <v>34221</v>
      </c>
      <c r="D803" s="29"/>
      <c r="E803" s="35">
        <v>111.53</v>
      </c>
      <c r="F803" s="33" t="s">
        <v>8</v>
      </c>
    </row>
    <row r="804" customHeight="1" spans="1:6">
      <c r="A804" s="29">
        <v>802</v>
      </c>
      <c r="B804" s="29">
        <v>301002312</v>
      </c>
      <c r="C804" s="30" t="s">
        <v>34222</v>
      </c>
      <c r="D804" s="29"/>
      <c r="E804" s="35">
        <v>340.08</v>
      </c>
      <c r="F804" s="33" t="s">
        <v>8</v>
      </c>
    </row>
    <row r="805" customHeight="1" spans="1:6">
      <c r="A805" s="29">
        <v>803</v>
      </c>
      <c r="B805" s="29">
        <v>301002313</v>
      </c>
      <c r="C805" s="30" t="s">
        <v>34223</v>
      </c>
      <c r="D805" s="29"/>
      <c r="E805" s="35">
        <v>4.93</v>
      </c>
      <c r="F805" s="33" t="s">
        <v>8</v>
      </c>
    </row>
    <row r="806" customHeight="1" spans="1:6">
      <c r="A806" s="29">
        <v>804</v>
      </c>
      <c r="B806" s="29">
        <v>301002314</v>
      </c>
      <c r="C806" s="30" t="s">
        <v>34224</v>
      </c>
      <c r="D806" s="29"/>
      <c r="E806" s="35">
        <v>37.82</v>
      </c>
      <c r="F806" s="33" t="s">
        <v>8</v>
      </c>
    </row>
    <row r="807" customHeight="1" spans="1:6">
      <c r="A807" s="29">
        <v>805</v>
      </c>
      <c r="B807" s="29">
        <v>301002315</v>
      </c>
      <c r="C807" s="30" t="s">
        <v>34225</v>
      </c>
      <c r="D807" s="29"/>
      <c r="E807" s="35">
        <v>63.81</v>
      </c>
      <c r="F807" s="33" t="s">
        <v>8</v>
      </c>
    </row>
    <row r="808" customHeight="1" spans="1:6">
      <c r="A808" s="29">
        <v>806</v>
      </c>
      <c r="B808" s="29">
        <v>301002316</v>
      </c>
      <c r="C808" s="30" t="s">
        <v>34226</v>
      </c>
      <c r="D808" s="29"/>
      <c r="E808" s="35">
        <v>146.83</v>
      </c>
      <c r="F808" s="33" t="s">
        <v>8</v>
      </c>
    </row>
    <row r="809" customHeight="1" spans="1:6">
      <c r="A809" s="29">
        <v>807</v>
      </c>
      <c r="B809" s="29">
        <v>301002317</v>
      </c>
      <c r="C809" s="30" t="s">
        <v>34227</v>
      </c>
      <c r="D809" s="29"/>
      <c r="E809" s="35">
        <v>9.36</v>
      </c>
      <c r="F809" s="33" t="s">
        <v>8</v>
      </c>
    </row>
    <row r="810" customHeight="1" spans="1:6">
      <c r="A810" s="29">
        <v>808</v>
      </c>
      <c r="B810" s="29">
        <v>301002318</v>
      </c>
      <c r="C810" s="30" t="s">
        <v>34228</v>
      </c>
      <c r="D810" s="29"/>
      <c r="E810" s="35">
        <v>7.26</v>
      </c>
      <c r="F810" s="33" t="s">
        <v>8</v>
      </c>
    </row>
    <row r="811" customHeight="1" spans="1:6">
      <c r="A811" s="29">
        <v>809</v>
      </c>
      <c r="B811" s="29">
        <v>301002319</v>
      </c>
      <c r="C811" s="30" t="s">
        <v>34229</v>
      </c>
      <c r="D811" s="29"/>
      <c r="E811" s="35">
        <v>527.22</v>
      </c>
      <c r="F811" s="33" t="s">
        <v>8</v>
      </c>
    </row>
    <row r="812" customHeight="1" spans="1:6">
      <c r="A812" s="29">
        <v>810</v>
      </c>
      <c r="B812" s="29">
        <v>301002320</v>
      </c>
      <c r="C812" s="30" t="s">
        <v>34230</v>
      </c>
      <c r="D812" s="29"/>
      <c r="E812" s="35">
        <v>162.22</v>
      </c>
      <c r="F812" s="33" t="s">
        <v>8</v>
      </c>
    </row>
    <row r="813" customHeight="1" spans="1:6">
      <c r="A813" s="29">
        <v>811</v>
      </c>
      <c r="B813" s="29">
        <v>301002321</v>
      </c>
      <c r="C813" s="30" t="s">
        <v>34231</v>
      </c>
      <c r="D813" s="29"/>
      <c r="E813" s="35">
        <v>10.13</v>
      </c>
      <c r="F813" s="33" t="s">
        <v>8</v>
      </c>
    </row>
    <row r="814" customHeight="1" spans="1:6">
      <c r="A814" s="29">
        <v>812</v>
      </c>
      <c r="B814" s="29">
        <v>301002322</v>
      </c>
      <c r="C814" s="30" t="s">
        <v>34232</v>
      </c>
      <c r="D814" s="29"/>
      <c r="E814" s="35">
        <v>9025.9</v>
      </c>
      <c r="F814" s="33" t="s">
        <v>8</v>
      </c>
    </row>
    <row r="815" customHeight="1" spans="1:6">
      <c r="A815" s="29">
        <v>813</v>
      </c>
      <c r="B815" s="29">
        <v>301002323</v>
      </c>
      <c r="C815" s="30" t="s">
        <v>34233</v>
      </c>
      <c r="D815" s="29"/>
      <c r="E815" s="35">
        <v>18.11</v>
      </c>
      <c r="F815" s="33" t="s">
        <v>8</v>
      </c>
    </row>
    <row r="816" customHeight="1" spans="1:6">
      <c r="A816" s="29">
        <v>814</v>
      </c>
      <c r="B816" s="29">
        <v>301002324</v>
      </c>
      <c r="C816" s="30" t="s">
        <v>34234</v>
      </c>
      <c r="D816" s="29"/>
      <c r="E816" s="35">
        <v>79.69</v>
      </c>
      <c r="F816" s="33" t="s">
        <v>8</v>
      </c>
    </row>
    <row r="817" customHeight="1" spans="1:6">
      <c r="A817" s="29">
        <v>815</v>
      </c>
      <c r="B817" s="29">
        <v>301002325</v>
      </c>
      <c r="C817" s="30" t="s">
        <v>34235</v>
      </c>
      <c r="D817" s="29"/>
      <c r="E817" s="35">
        <v>28.44</v>
      </c>
      <c r="F817" s="33" t="s">
        <v>8</v>
      </c>
    </row>
    <row r="818" customHeight="1" spans="1:6">
      <c r="A818" s="29">
        <v>816</v>
      </c>
      <c r="B818" s="29">
        <v>301002327</v>
      </c>
      <c r="C818" s="30" t="s">
        <v>34236</v>
      </c>
      <c r="D818" s="29"/>
      <c r="E818" s="35">
        <v>6.79</v>
      </c>
      <c r="F818" s="33" t="s">
        <v>8</v>
      </c>
    </row>
    <row r="819" customHeight="1" spans="1:6">
      <c r="A819" s="29">
        <v>817</v>
      </c>
      <c r="B819" s="29">
        <v>301002328</v>
      </c>
      <c r="C819" s="30" t="s">
        <v>34237</v>
      </c>
      <c r="D819" s="29"/>
      <c r="E819" s="35">
        <v>49.73</v>
      </c>
      <c r="F819" s="33" t="s">
        <v>8</v>
      </c>
    </row>
    <row r="820" customHeight="1" spans="1:6">
      <c r="A820" s="29">
        <v>818</v>
      </c>
      <c r="B820" s="29">
        <v>301002329</v>
      </c>
      <c r="C820" s="30" t="s">
        <v>34238</v>
      </c>
      <c r="D820" s="29"/>
      <c r="E820" s="35">
        <v>0.5</v>
      </c>
      <c r="F820" s="33" t="s">
        <v>8</v>
      </c>
    </row>
    <row r="821" customHeight="1" spans="1:6">
      <c r="A821" s="29">
        <v>819</v>
      </c>
      <c r="B821" s="29">
        <v>301002330</v>
      </c>
      <c r="C821" s="30" t="s">
        <v>34239</v>
      </c>
      <c r="D821" s="29"/>
      <c r="E821" s="35">
        <v>1.95</v>
      </c>
      <c r="F821" s="33" t="s">
        <v>8</v>
      </c>
    </row>
    <row r="822" customHeight="1" spans="1:6">
      <c r="A822" s="29">
        <v>820</v>
      </c>
      <c r="B822" s="29">
        <v>301002331</v>
      </c>
      <c r="C822" s="30" t="s">
        <v>34240</v>
      </c>
      <c r="D822" s="29"/>
      <c r="E822" s="35">
        <v>0.26</v>
      </c>
      <c r="F822" s="33" t="s">
        <v>8</v>
      </c>
    </row>
    <row r="823" customHeight="1" spans="1:6">
      <c r="A823" s="29">
        <v>821</v>
      </c>
      <c r="B823" s="29">
        <v>301002332</v>
      </c>
      <c r="C823" s="30" t="s">
        <v>34241</v>
      </c>
      <c r="D823" s="29"/>
      <c r="E823" s="35">
        <v>65.81</v>
      </c>
      <c r="F823" s="33" t="s">
        <v>8</v>
      </c>
    </row>
    <row r="824" customHeight="1" spans="1:6">
      <c r="A824" s="29">
        <v>822</v>
      </c>
      <c r="B824" s="29">
        <v>301002333</v>
      </c>
      <c r="C824" s="30" t="s">
        <v>34242</v>
      </c>
      <c r="D824" s="29"/>
      <c r="E824" s="35">
        <v>15.1</v>
      </c>
      <c r="F824" s="33" t="s">
        <v>8</v>
      </c>
    </row>
    <row r="825" customHeight="1" spans="1:6">
      <c r="A825" s="29">
        <v>823</v>
      </c>
      <c r="B825" s="29">
        <v>301002334</v>
      </c>
      <c r="C825" s="30" t="s">
        <v>34243</v>
      </c>
      <c r="D825" s="29"/>
      <c r="E825" s="35">
        <v>103.43</v>
      </c>
      <c r="F825" s="33" t="s">
        <v>8</v>
      </c>
    </row>
    <row r="826" customHeight="1" spans="1:6">
      <c r="A826" s="29">
        <v>824</v>
      </c>
      <c r="B826" s="29">
        <v>301002335</v>
      </c>
      <c r="C826" s="30" t="s">
        <v>34244</v>
      </c>
      <c r="D826" s="29"/>
      <c r="E826" s="35">
        <v>103.43</v>
      </c>
      <c r="F826" s="33" t="s">
        <v>8</v>
      </c>
    </row>
    <row r="827" customHeight="1" spans="1:6">
      <c r="A827" s="29">
        <v>825</v>
      </c>
      <c r="B827" s="29">
        <v>301002336</v>
      </c>
      <c r="C827" s="30" t="s">
        <v>34245</v>
      </c>
      <c r="D827" s="29"/>
      <c r="E827" s="35">
        <v>103.43</v>
      </c>
      <c r="F827" s="33" t="s">
        <v>8</v>
      </c>
    </row>
    <row r="828" customHeight="1" spans="1:6">
      <c r="A828" s="29">
        <v>826</v>
      </c>
      <c r="B828" s="29">
        <v>301002337</v>
      </c>
      <c r="C828" s="30" t="s">
        <v>34246</v>
      </c>
      <c r="D828" s="29"/>
      <c r="E828" s="35">
        <v>59.11</v>
      </c>
      <c r="F828" s="33" t="s">
        <v>8</v>
      </c>
    </row>
    <row r="829" customHeight="1" spans="1:6">
      <c r="A829" s="29">
        <v>827</v>
      </c>
      <c r="B829" s="29">
        <v>301002338</v>
      </c>
      <c r="C829" s="30" t="s">
        <v>34247</v>
      </c>
      <c r="D829" s="29"/>
      <c r="E829" s="35">
        <v>46.8</v>
      </c>
      <c r="F829" s="33" t="s">
        <v>8</v>
      </c>
    </row>
    <row r="830" customHeight="1" spans="1:6">
      <c r="A830" s="29">
        <v>828</v>
      </c>
      <c r="B830" s="29">
        <v>301002339</v>
      </c>
      <c r="C830" s="30" t="s">
        <v>34248</v>
      </c>
      <c r="D830" s="29"/>
      <c r="E830" s="35">
        <v>50.99</v>
      </c>
      <c r="F830" s="33" t="s">
        <v>8</v>
      </c>
    </row>
    <row r="831" customHeight="1" spans="1:6">
      <c r="A831" s="29">
        <v>829</v>
      </c>
      <c r="B831" s="29">
        <v>301002340</v>
      </c>
      <c r="C831" s="30" t="s">
        <v>34249</v>
      </c>
      <c r="D831" s="29"/>
      <c r="E831" s="35">
        <v>77.82</v>
      </c>
      <c r="F831" s="33" t="s">
        <v>8</v>
      </c>
    </row>
    <row r="832" customHeight="1" spans="1:6">
      <c r="A832" s="29">
        <v>830</v>
      </c>
      <c r="B832" s="29">
        <v>301002341</v>
      </c>
      <c r="C832" s="30" t="s">
        <v>34250</v>
      </c>
      <c r="D832" s="29"/>
      <c r="E832" s="35">
        <v>77.82</v>
      </c>
      <c r="F832" s="33" t="s">
        <v>8</v>
      </c>
    </row>
    <row r="833" customHeight="1" spans="1:6">
      <c r="A833" s="29">
        <v>831</v>
      </c>
      <c r="B833" s="29">
        <v>301002342</v>
      </c>
      <c r="C833" s="30" t="s">
        <v>34251</v>
      </c>
      <c r="D833" s="29"/>
      <c r="E833" s="35">
        <v>22.06</v>
      </c>
      <c r="F833" s="33" t="s">
        <v>8</v>
      </c>
    </row>
    <row r="834" customHeight="1" spans="1:6">
      <c r="A834" s="29">
        <v>832</v>
      </c>
      <c r="B834" s="29">
        <v>301002343</v>
      </c>
      <c r="C834" s="30" t="s">
        <v>34252</v>
      </c>
      <c r="D834" s="29"/>
      <c r="E834" s="35">
        <v>77.82</v>
      </c>
      <c r="F834" s="33" t="s">
        <v>8</v>
      </c>
    </row>
    <row r="835" customHeight="1" spans="1:6">
      <c r="A835" s="29">
        <v>833</v>
      </c>
      <c r="B835" s="29">
        <v>301002344</v>
      </c>
      <c r="C835" s="30" t="s">
        <v>34253</v>
      </c>
      <c r="D835" s="29"/>
      <c r="E835" s="35">
        <v>77.82</v>
      </c>
      <c r="F835" s="33" t="s">
        <v>8</v>
      </c>
    </row>
    <row r="836" customHeight="1" spans="1:6">
      <c r="A836" s="29">
        <v>834</v>
      </c>
      <c r="B836" s="29">
        <v>301002345</v>
      </c>
      <c r="C836" s="30" t="s">
        <v>34254</v>
      </c>
      <c r="D836" s="29"/>
      <c r="E836" s="35">
        <v>69.94</v>
      </c>
      <c r="F836" s="33" t="s">
        <v>8</v>
      </c>
    </row>
    <row r="837" customHeight="1" spans="1:6">
      <c r="A837" s="29">
        <v>835</v>
      </c>
      <c r="B837" s="29">
        <v>301002346</v>
      </c>
      <c r="C837" s="30" t="s">
        <v>34255</v>
      </c>
      <c r="D837" s="29"/>
      <c r="E837" s="35">
        <v>77.82</v>
      </c>
      <c r="F837" s="33" t="s">
        <v>8</v>
      </c>
    </row>
    <row r="838" customHeight="1" spans="1:6">
      <c r="A838" s="29">
        <v>836</v>
      </c>
      <c r="B838" s="29">
        <v>301002347</v>
      </c>
      <c r="C838" s="30" t="s">
        <v>34256</v>
      </c>
      <c r="D838" s="29"/>
      <c r="E838" s="35">
        <v>77.82</v>
      </c>
      <c r="F838" s="33" t="s">
        <v>8</v>
      </c>
    </row>
    <row r="839" customHeight="1" spans="1:6">
      <c r="A839" s="29">
        <v>837</v>
      </c>
      <c r="B839" s="29">
        <v>301002348</v>
      </c>
      <c r="C839" s="30" t="s">
        <v>34257</v>
      </c>
      <c r="D839" s="29"/>
      <c r="E839" s="35">
        <v>147.75</v>
      </c>
      <c r="F839" s="33" t="s">
        <v>8</v>
      </c>
    </row>
    <row r="840" customHeight="1" spans="1:6">
      <c r="A840" s="29">
        <v>838</v>
      </c>
      <c r="B840" s="29">
        <v>301002349</v>
      </c>
      <c r="C840" s="30" t="s">
        <v>34258</v>
      </c>
      <c r="D840" s="29"/>
      <c r="E840" s="35">
        <v>2206.29</v>
      </c>
      <c r="F840" s="33" t="s">
        <v>8</v>
      </c>
    </row>
    <row r="841" customHeight="1" spans="1:6">
      <c r="A841" s="29">
        <v>839</v>
      </c>
      <c r="B841" s="29">
        <v>301002350</v>
      </c>
      <c r="C841" s="30" t="s">
        <v>34259</v>
      </c>
      <c r="D841" s="29"/>
      <c r="E841" s="35">
        <v>299.94</v>
      </c>
      <c r="F841" s="33" t="s">
        <v>8</v>
      </c>
    </row>
    <row r="842" customHeight="1" spans="1:6">
      <c r="A842" s="29">
        <v>840</v>
      </c>
      <c r="B842" s="29">
        <v>301002351</v>
      </c>
      <c r="C842" s="30" t="s">
        <v>34260</v>
      </c>
      <c r="D842" s="29"/>
      <c r="E842" s="35">
        <v>299.94</v>
      </c>
      <c r="F842" s="33" t="s">
        <v>8</v>
      </c>
    </row>
    <row r="843" customHeight="1" spans="1:6">
      <c r="A843" s="29">
        <v>841</v>
      </c>
      <c r="B843" s="29">
        <v>301002352</v>
      </c>
      <c r="C843" s="30" t="s">
        <v>34261</v>
      </c>
      <c r="D843" s="29"/>
      <c r="E843" s="35">
        <v>6565.7</v>
      </c>
      <c r="F843" s="33" t="s">
        <v>8</v>
      </c>
    </row>
    <row r="844" customHeight="1" spans="1:6">
      <c r="A844" s="29">
        <v>842</v>
      </c>
      <c r="B844" s="29">
        <v>301002353</v>
      </c>
      <c r="C844" s="30" t="s">
        <v>34262</v>
      </c>
      <c r="D844" s="29"/>
      <c r="E844" s="35">
        <v>843.82</v>
      </c>
      <c r="F844" s="33" t="s">
        <v>8</v>
      </c>
    </row>
    <row r="845" customHeight="1" spans="1:6">
      <c r="A845" s="29">
        <v>843</v>
      </c>
      <c r="B845" s="29">
        <v>301002354</v>
      </c>
      <c r="C845" s="30" t="s">
        <v>34263</v>
      </c>
      <c r="D845" s="29"/>
      <c r="E845" s="35">
        <v>5.64</v>
      </c>
      <c r="F845" s="33" t="s">
        <v>8</v>
      </c>
    </row>
    <row r="846" customHeight="1" spans="1:6">
      <c r="A846" s="29">
        <v>844</v>
      </c>
      <c r="B846" s="29">
        <v>301002356</v>
      </c>
      <c r="C846" s="30" t="s">
        <v>34264</v>
      </c>
      <c r="D846" s="29"/>
      <c r="E846" s="35">
        <v>4</v>
      </c>
      <c r="F846" s="33" t="s">
        <v>8</v>
      </c>
    </row>
    <row r="847" customHeight="1" spans="1:6">
      <c r="A847" s="29">
        <v>845</v>
      </c>
      <c r="B847" s="29">
        <v>301002357</v>
      </c>
      <c r="C847" s="30" t="s">
        <v>34265</v>
      </c>
      <c r="D847" s="29"/>
      <c r="E847" s="35">
        <v>1.45</v>
      </c>
      <c r="F847" s="33" t="s">
        <v>8</v>
      </c>
    </row>
    <row r="848" customHeight="1" spans="1:6">
      <c r="A848" s="29">
        <v>846</v>
      </c>
      <c r="B848" s="29">
        <v>301002358</v>
      </c>
      <c r="C848" s="30" t="s">
        <v>34266</v>
      </c>
      <c r="D848" s="29"/>
      <c r="E848" s="35">
        <v>2.92</v>
      </c>
      <c r="F848" s="33" t="s">
        <v>8</v>
      </c>
    </row>
    <row r="849" customHeight="1" spans="1:6">
      <c r="A849" s="29">
        <v>847</v>
      </c>
      <c r="B849" s="29">
        <v>301002359</v>
      </c>
      <c r="C849" s="30" t="s">
        <v>34267</v>
      </c>
      <c r="D849" s="29"/>
      <c r="E849" s="35">
        <v>531.86</v>
      </c>
      <c r="F849" s="33" t="s">
        <v>8</v>
      </c>
    </row>
    <row r="850" customHeight="1" spans="1:6">
      <c r="A850" s="29">
        <v>848</v>
      </c>
      <c r="B850" s="29">
        <v>301002360</v>
      </c>
      <c r="C850" s="30" t="s">
        <v>34268</v>
      </c>
      <c r="D850" s="29"/>
      <c r="E850" s="35">
        <v>377.75</v>
      </c>
      <c r="F850" s="33" t="s">
        <v>8</v>
      </c>
    </row>
    <row r="851" customHeight="1" spans="1:6">
      <c r="A851" s="29">
        <v>849</v>
      </c>
      <c r="B851" s="29">
        <v>301002361</v>
      </c>
      <c r="C851" s="30" t="s">
        <v>34269</v>
      </c>
      <c r="D851" s="29"/>
      <c r="E851" s="35">
        <v>10.84</v>
      </c>
      <c r="F851" s="33" t="s">
        <v>8</v>
      </c>
    </row>
    <row r="852" customHeight="1" spans="1:6">
      <c r="A852" s="29">
        <v>850</v>
      </c>
      <c r="B852" s="29">
        <v>301002362</v>
      </c>
      <c r="C852" s="30" t="s">
        <v>34270</v>
      </c>
      <c r="D852" s="29"/>
      <c r="E852" s="35">
        <v>173.41</v>
      </c>
      <c r="F852" s="33" t="s">
        <v>8</v>
      </c>
    </row>
    <row r="853" customHeight="1" spans="1:6">
      <c r="A853" s="29">
        <v>851</v>
      </c>
      <c r="B853" s="29">
        <v>301002363</v>
      </c>
      <c r="C853" s="30" t="s">
        <v>34271</v>
      </c>
      <c r="D853" s="29"/>
      <c r="E853" s="35">
        <v>11.08</v>
      </c>
      <c r="F853" s="33" t="s">
        <v>8</v>
      </c>
    </row>
    <row r="854" customHeight="1" spans="1:6">
      <c r="A854" s="29">
        <v>852</v>
      </c>
      <c r="B854" s="29">
        <v>301002364</v>
      </c>
      <c r="C854" s="30" t="s">
        <v>34272</v>
      </c>
      <c r="D854" s="29"/>
      <c r="E854" s="35">
        <v>12.48</v>
      </c>
      <c r="F854" s="33" t="s">
        <v>8</v>
      </c>
    </row>
    <row r="855" customHeight="1" spans="1:6">
      <c r="A855" s="29">
        <v>853</v>
      </c>
      <c r="B855" s="29">
        <v>301002365</v>
      </c>
      <c r="C855" s="30" t="s">
        <v>34273</v>
      </c>
      <c r="D855" s="29"/>
      <c r="E855" s="35">
        <v>2.7</v>
      </c>
      <c r="F855" s="33" t="s">
        <v>8</v>
      </c>
    </row>
    <row r="856" customHeight="1" spans="1:6">
      <c r="A856" s="29">
        <v>854</v>
      </c>
      <c r="B856" s="29">
        <v>301002366</v>
      </c>
      <c r="C856" s="30" t="s">
        <v>34274</v>
      </c>
      <c r="D856" s="29"/>
      <c r="E856" s="35">
        <v>6.44</v>
      </c>
      <c r="F856" s="33" t="s">
        <v>8</v>
      </c>
    </row>
    <row r="857" customHeight="1" spans="1:6">
      <c r="A857" s="29">
        <v>855</v>
      </c>
      <c r="B857" s="29">
        <v>301002367</v>
      </c>
      <c r="C857" s="30" t="s">
        <v>34275</v>
      </c>
      <c r="D857" s="29"/>
      <c r="E857" s="35">
        <v>6.41</v>
      </c>
      <c r="F857" s="33" t="s">
        <v>8</v>
      </c>
    </row>
    <row r="858" customHeight="1" spans="1:6">
      <c r="A858" s="29">
        <v>856</v>
      </c>
      <c r="B858" s="29">
        <v>301002368</v>
      </c>
      <c r="C858" s="30" t="s">
        <v>34276</v>
      </c>
      <c r="D858" s="29"/>
      <c r="E858" s="35">
        <v>16.29</v>
      </c>
      <c r="F858" s="33" t="s">
        <v>8</v>
      </c>
    </row>
    <row r="859" customHeight="1" spans="1:6">
      <c r="A859" s="29">
        <v>857</v>
      </c>
      <c r="B859" s="29">
        <v>301002369</v>
      </c>
      <c r="C859" s="30" t="s">
        <v>34277</v>
      </c>
      <c r="D859" s="29"/>
      <c r="E859" s="35">
        <v>49.23</v>
      </c>
      <c r="F859" s="33" t="s">
        <v>8</v>
      </c>
    </row>
    <row r="860" customHeight="1" spans="1:6">
      <c r="A860" s="29">
        <v>858</v>
      </c>
      <c r="B860" s="29">
        <v>301002370</v>
      </c>
      <c r="C860" s="30" t="s">
        <v>34278</v>
      </c>
      <c r="D860" s="29"/>
      <c r="E860" s="35">
        <v>671.6</v>
      </c>
      <c r="F860" s="33" t="s">
        <v>8</v>
      </c>
    </row>
    <row r="861" customHeight="1" spans="1:6">
      <c r="A861" s="29">
        <v>859</v>
      </c>
      <c r="B861" s="29">
        <v>301002371</v>
      </c>
      <c r="C861" s="30" t="s">
        <v>34279</v>
      </c>
      <c r="D861" s="29"/>
      <c r="E861" s="35">
        <v>20.69</v>
      </c>
      <c r="F861" s="33" t="s">
        <v>8</v>
      </c>
    </row>
    <row r="862" customHeight="1" spans="1:6">
      <c r="A862" s="29">
        <v>860</v>
      </c>
      <c r="B862" s="29">
        <v>301002372</v>
      </c>
      <c r="C862" s="30" t="s">
        <v>34280</v>
      </c>
      <c r="D862" s="29"/>
      <c r="E862" s="35">
        <v>32.51</v>
      </c>
      <c r="F862" s="33" t="s">
        <v>8</v>
      </c>
    </row>
    <row r="863" customHeight="1" spans="1:6">
      <c r="A863" s="29">
        <v>861</v>
      </c>
      <c r="B863" s="29">
        <v>301002373</v>
      </c>
      <c r="C863" s="30" t="s">
        <v>34281</v>
      </c>
      <c r="D863" s="29"/>
      <c r="E863" s="35">
        <v>6.41</v>
      </c>
      <c r="F863" s="33" t="s">
        <v>8</v>
      </c>
    </row>
    <row r="864" customHeight="1" spans="1:6">
      <c r="A864" s="29">
        <v>862</v>
      </c>
      <c r="B864" s="29">
        <v>301002374</v>
      </c>
      <c r="C864" s="30" t="s">
        <v>34282</v>
      </c>
      <c r="D864" s="29"/>
      <c r="E864" s="35">
        <v>17.24</v>
      </c>
      <c r="F864" s="33" t="s">
        <v>8</v>
      </c>
    </row>
    <row r="865" customHeight="1" spans="1:6">
      <c r="A865" s="29">
        <v>863</v>
      </c>
      <c r="B865" s="29">
        <v>301002375</v>
      </c>
      <c r="C865" s="30" t="s">
        <v>34283</v>
      </c>
      <c r="D865" s="29"/>
      <c r="E865" s="35">
        <v>2.46</v>
      </c>
      <c r="F865" s="33" t="s">
        <v>8</v>
      </c>
    </row>
    <row r="866" customHeight="1" spans="1:6">
      <c r="A866" s="29">
        <v>864</v>
      </c>
      <c r="B866" s="29">
        <v>301002376</v>
      </c>
      <c r="C866" s="30" t="s">
        <v>34284</v>
      </c>
      <c r="D866" s="29"/>
      <c r="E866" s="35">
        <v>6.74</v>
      </c>
      <c r="F866" s="33" t="s">
        <v>8</v>
      </c>
    </row>
    <row r="867" customHeight="1" spans="1:6">
      <c r="A867" s="29">
        <v>865</v>
      </c>
      <c r="B867" s="29">
        <v>301002377</v>
      </c>
      <c r="C867" s="30" t="s">
        <v>34285</v>
      </c>
      <c r="D867" s="29"/>
      <c r="E867" s="35">
        <v>20.19</v>
      </c>
      <c r="F867" s="33" t="s">
        <v>8</v>
      </c>
    </row>
    <row r="868" customHeight="1" spans="1:6">
      <c r="A868" s="29">
        <v>866</v>
      </c>
      <c r="B868" s="29">
        <v>301002378</v>
      </c>
      <c r="C868" s="30" t="s">
        <v>34286</v>
      </c>
      <c r="D868" s="29"/>
      <c r="E868" s="35">
        <v>4.93</v>
      </c>
      <c r="F868" s="33" t="s">
        <v>8</v>
      </c>
    </row>
    <row r="869" customHeight="1" spans="1:6">
      <c r="A869" s="29">
        <v>867</v>
      </c>
      <c r="B869" s="29">
        <v>301002379</v>
      </c>
      <c r="C869" s="30" t="s">
        <v>34287</v>
      </c>
      <c r="D869" s="29"/>
      <c r="E869" s="35">
        <v>7.88</v>
      </c>
      <c r="F869" s="33" t="s">
        <v>8</v>
      </c>
    </row>
    <row r="870" customHeight="1" spans="1:6">
      <c r="A870" s="29">
        <v>868</v>
      </c>
      <c r="B870" s="29">
        <v>301002380</v>
      </c>
      <c r="C870" s="30" t="s">
        <v>34288</v>
      </c>
      <c r="D870" s="29"/>
      <c r="E870" s="35">
        <v>3.45</v>
      </c>
      <c r="F870" s="33" t="s">
        <v>8</v>
      </c>
    </row>
    <row r="871" customHeight="1" spans="1:6">
      <c r="A871" s="29">
        <v>869</v>
      </c>
      <c r="B871" s="29">
        <v>301002381</v>
      </c>
      <c r="C871" s="30" t="s">
        <v>34289</v>
      </c>
      <c r="D871" s="29"/>
      <c r="E871" s="35">
        <v>3.45</v>
      </c>
      <c r="F871" s="33" t="s">
        <v>8</v>
      </c>
    </row>
    <row r="872" customHeight="1" spans="1:6">
      <c r="A872" s="29">
        <v>870</v>
      </c>
      <c r="B872" s="29">
        <v>301002382</v>
      </c>
      <c r="C872" s="30" t="s">
        <v>34290</v>
      </c>
      <c r="D872" s="29"/>
      <c r="E872" s="35">
        <v>3.19</v>
      </c>
      <c r="F872" s="33" t="s">
        <v>8</v>
      </c>
    </row>
    <row r="873" customHeight="1" spans="1:6">
      <c r="A873" s="29">
        <v>871</v>
      </c>
      <c r="B873" s="29">
        <v>301002383</v>
      </c>
      <c r="C873" s="30" t="s">
        <v>34291</v>
      </c>
      <c r="D873" s="29"/>
      <c r="E873" s="35">
        <v>4.93</v>
      </c>
      <c r="F873" s="33" t="s">
        <v>8</v>
      </c>
    </row>
    <row r="874" customHeight="1" spans="1:6">
      <c r="A874" s="29">
        <v>872</v>
      </c>
      <c r="B874" s="29">
        <v>301002384</v>
      </c>
      <c r="C874" s="30" t="s">
        <v>34292</v>
      </c>
      <c r="D874" s="29"/>
      <c r="E874" s="35">
        <v>414.92</v>
      </c>
      <c r="F874" s="33" t="s">
        <v>8</v>
      </c>
    </row>
    <row r="875" customHeight="1" spans="1:6">
      <c r="A875" s="29">
        <v>873</v>
      </c>
      <c r="B875" s="29">
        <v>301002386</v>
      </c>
      <c r="C875" s="30" t="s">
        <v>34293</v>
      </c>
      <c r="D875" s="29"/>
      <c r="E875" s="35">
        <v>2869.91</v>
      </c>
      <c r="F875" s="33" t="s">
        <v>8</v>
      </c>
    </row>
    <row r="876" customHeight="1" spans="1:6">
      <c r="A876" s="29">
        <v>874</v>
      </c>
      <c r="B876" s="29">
        <v>301002387</v>
      </c>
      <c r="C876" s="30" t="s">
        <v>34294</v>
      </c>
      <c r="D876" s="29"/>
      <c r="E876" s="35">
        <v>642.65</v>
      </c>
      <c r="F876" s="33" t="s">
        <v>8</v>
      </c>
    </row>
    <row r="877" customHeight="1" spans="1:6">
      <c r="A877" s="29">
        <v>875</v>
      </c>
      <c r="B877" s="29">
        <v>301002388</v>
      </c>
      <c r="C877" s="30" t="s">
        <v>34295</v>
      </c>
      <c r="D877" s="29"/>
      <c r="E877" s="35">
        <v>3776.95</v>
      </c>
      <c r="F877" s="33" t="s">
        <v>8</v>
      </c>
    </row>
    <row r="878" customHeight="1" spans="1:6">
      <c r="A878" s="29">
        <v>876</v>
      </c>
      <c r="B878" s="29">
        <v>301002389</v>
      </c>
      <c r="C878" s="30" t="s">
        <v>34296</v>
      </c>
      <c r="D878" s="29"/>
      <c r="E878" s="35">
        <v>208.5</v>
      </c>
      <c r="F878" s="33" t="s">
        <v>8</v>
      </c>
    </row>
    <row r="879" customHeight="1" spans="1:6">
      <c r="A879" s="29">
        <v>877</v>
      </c>
      <c r="B879" s="29">
        <v>301002390</v>
      </c>
      <c r="C879" s="30" t="s">
        <v>34297</v>
      </c>
      <c r="D879" s="29"/>
      <c r="E879" s="35">
        <v>38.89</v>
      </c>
      <c r="F879" s="33" t="s">
        <v>8</v>
      </c>
    </row>
    <row r="880" customHeight="1" spans="1:6">
      <c r="A880" s="29">
        <v>878</v>
      </c>
      <c r="B880" s="29">
        <v>301002391</v>
      </c>
      <c r="C880" s="30" t="s">
        <v>34298</v>
      </c>
      <c r="D880" s="29"/>
      <c r="E880" s="35">
        <v>237.8</v>
      </c>
      <c r="F880" s="33" t="s">
        <v>8</v>
      </c>
    </row>
    <row r="881" customHeight="1" spans="1:6">
      <c r="A881" s="29">
        <v>879</v>
      </c>
      <c r="B881" s="29">
        <v>301002392</v>
      </c>
      <c r="C881" s="30" t="s">
        <v>34299</v>
      </c>
      <c r="D881" s="29"/>
      <c r="E881" s="35">
        <v>274.26</v>
      </c>
      <c r="F881" s="33" t="s">
        <v>8</v>
      </c>
    </row>
    <row r="882" customHeight="1" spans="1:6">
      <c r="A882" s="29">
        <v>880</v>
      </c>
      <c r="B882" s="29">
        <v>301002393</v>
      </c>
      <c r="C882" s="30" t="s">
        <v>34300</v>
      </c>
      <c r="D882" s="29"/>
      <c r="E882" s="35">
        <v>69.91</v>
      </c>
      <c r="F882" s="33" t="s">
        <v>8</v>
      </c>
    </row>
    <row r="883" customHeight="1" spans="1:6">
      <c r="A883" s="29">
        <v>881</v>
      </c>
      <c r="B883" s="29">
        <v>301002394</v>
      </c>
      <c r="C883" s="30" t="s">
        <v>34301</v>
      </c>
      <c r="D883" s="29"/>
      <c r="E883" s="35">
        <v>11.5</v>
      </c>
      <c r="F883" s="33" t="s">
        <v>8</v>
      </c>
    </row>
    <row r="884" customHeight="1" spans="1:6">
      <c r="A884" s="29">
        <v>882</v>
      </c>
      <c r="B884" s="29">
        <v>301002395</v>
      </c>
      <c r="C884" s="30" t="s">
        <v>34302</v>
      </c>
      <c r="D884" s="29"/>
      <c r="E884" s="35">
        <v>4.56</v>
      </c>
      <c r="F884" s="33" t="s">
        <v>8</v>
      </c>
    </row>
    <row r="885" customHeight="1" spans="1:6">
      <c r="A885" s="29">
        <v>883</v>
      </c>
      <c r="B885" s="29">
        <v>301002396</v>
      </c>
      <c r="C885" s="30" t="s">
        <v>34303</v>
      </c>
      <c r="D885" s="29"/>
      <c r="E885" s="35">
        <v>22.77</v>
      </c>
      <c r="F885" s="33" t="s">
        <v>8</v>
      </c>
    </row>
    <row r="886" customHeight="1" spans="1:6">
      <c r="A886" s="29">
        <v>884</v>
      </c>
      <c r="B886" s="29">
        <v>301002397</v>
      </c>
      <c r="C886" s="30" t="s">
        <v>34304</v>
      </c>
      <c r="D886" s="29"/>
      <c r="E886" s="35">
        <v>88.33</v>
      </c>
      <c r="F886" s="33" t="s">
        <v>8</v>
      </c>
    </row>
    <row r="887" customHeight="1" spans="1:6">
      <c r="A887" s="29">
        <v>885</v>
      </c>
      <c r="B887" s="29">
        <v>301002398</v>
      </c>
      <c r="C887" s="30" t="s">
        <v>34305</v>
      </c>
      <c r="D887" s="29"/>
      <c r="E887" s="35">
        <v>11.25</v>
      </c>
      <c r="F887" s="33" t="s">
        <v>8</v>
      </c>
    </row>
    <row r="888" customHeight="1" spans="1:6">
      <c r="A888" s="29">
        <v>886</v>
      </c>
      <c r="B888" s="29">
        <v>301002399</v>
      </c>
      <c r="C888" s="30" t="s">
        <v>34306</v>
      </c>
      <c r="D888" s="29"/>
      <c r="E888" s="35">
        <v>26.37</v>
      </c>
      <c r="F888" s="33" t="s">
        <v>8</v>
      </c>
    </row>
    <row r="889" customHeight="1" spans="1:6">
      <c r="A889" s="29">
        <v>887</v>
      </c>
      <c r="B889" s="29">
        <v>301002400</v>
      </c>
      <c r="C889" s="30" t="s">
        <v>34307</v>
      </c>
      <c r="D889" s="29"/>
      <c r="E889" s="35">
        <v>120.97</v>
      </c>
      <c r="F889" s="33" t="s">
        <v>8</v>
      </c>
    </row>
    <row r="890" customHeight="1" spans="1:6">
      <c r="A890" s="29">
        <v>888</v>
      </c>
      <c r="B890" s="29">
        <v>301002401</v>
      </c>
      <c r="C890" s="30" t="s">
        <v>34308</v>
      </c>
      <c r="D890" s="29"/>
      <c r="E890" s="35">
        <v>838.51</v>
      </c>
      <c r="F890" s="33" t="s">
        <v>8</v>
      </c>
    </row>
    <row r="891" customHeight="1" spans="1:6">
      <c r="A891" s="29">
        <v>889</v>
      </c>
      <c r="B891" s="29">
        <v>301002402</v>
      </c>
      <c r="C891" s="30" t="s">
        <v>34309</v>
      </c>
      <c r="D891" s="29"/>
      <c r="E891" s="35">
        <v>555.71</v>
      </c>
      <c r="F891" s="33" t="s">
        <v>8</v>
      </c>
    </row>
    <row r="892" customHeight="1" spans="1:6">
      <c r="A892" s="29">
        <v>890</v>
      </c>
      <c r="B892" s="29">
        <v>301002403</v>
      </c>
      <c r="C892" s="30" t="s">
        <v>34310</v>
      </c>
      <c r="D892" s="29"/>
      <c r="E892" s="35">
        <v>444.49</v>
      </c>
      <c r="F892" s="33" t="s">
        <v>8</v>
      </c>
    </row>
    <row r="893" customHeight="1" spans="1:6">
      <c r="A893" s="29">
        <v>891</v>
      </c>
      <c r="B893" s="29">
        <v>301002404</v>
      </c>
      <c r="C893" s="30" t="s">
        <v>34311</v>
      </c>
      <c r="D893" s="29"/>
      <c r="E893" s="35">
        <v>17.9</v>
      </c>
      <c r="F893" s="33" t="s">
        <v>8</v>
      </c>
    </row>
    <row r="894" customHeight="1" spans="1:6">
      <c r="A894" s="29">
        <v>892</v>
      </c>
      <c r="B894" s="29">
        <v>301002405</v>
      </c>
      <c r="C894" s="30" t="s">
        <v>34312</v>
      </c>
      <c r="D894" s="29"/>
      <c r="E894" s="35">
        <v>2.96</v>
      </c>
      <c r="F894" s="33" t="s">
        <v>8</v>
      </c>
    </row>
    <row r="895" customHeight="1" spans="1:6">
      <c r="A895" s="29">
        <v>893</v>
      </c>
      <c r="B895" s="29">
        <v>301002406</v>
      </c>
      <c r="C895" s="30" t="s">
        <v>34313</v>
      </c>
      <c r="D895" s="29"/>
      <c r="E895" s="35">
        <v>2.46</v>
      </c>
      <c r="F895" s="33" t="s">
        <v>8</v>
      </c>
    </row>
    <row r="896" customHeight="1" spans="1:6">
      <c r="A896" s="29">
        <v>894</v>
      </c>
      <c r="B896" s="29">
        <v>301002407</v>
      </c>
      <c r="C896" s="30" t="s">
        <v>34314</v>
      </c>
      <c r="D896" s="29"/>
      <c r="E896" s="35">
        <v>2.46</v>
      </c>
      <c r="F896" s="33" t="s">
        <v>8</v>
      </c>
    </row>
    <row r="897" customHeight="1" spans="1:6">
      <c r="A897" s="29">
        <v>895</v>
      </c>
      <c r="B897" s="29">
        <v>301002408</v>
      </c>
      <c r="C897" s="30" t="s">
        <v>34315</v>
      </c>
      <c r="D897" s="29"/>
      <c r="E897" s="35">
        <v>1.67</v>
      </c>
      <c r="F897" s="33" t="s">
        <v>8</v>
      </c>
    </row>
    <row r="898" customHeight="1" spans="1:6">
      <c r="A898" s="29">
        <v>896</v>
      </c>
      <c r="B898" s="29">
        <v>301002410</v>
      </c>
      <c r="C898" s="30" t="s">
        <v>34316</v>
      </c>
      <c r="D898" s="29"/>
      <c r="E898" s="35">
        <v>7.57</v>
      </c>
      <c r="F898" s="33" t="s">
        <v>8</v>
      </c>
    </row>
    <row r="899" customHeight="1" spans="1:6">
      <c r="A899" s="29">
        <v>897</v>
      </c>
      <c r="B899" s="29">
        <v>301002411</v>
      </c>
      <c r="C899" s="30" t="s">
        <v>34317</v>
      </c>
      <c r="D899" s="29"/>
      <c r="E899" s="35">
        <v>59.11</v>
      </c>
      <c r="F899" s="33" t="s">
        <v>8</v>
      </c>
    </row>
    <row r="900" customHeight="1" spans="1:6">
      <c r="A900" s="29">
        <v>898</v>
      </c>
      <c r="B900" s="29">
        <v>301002412</v>
      </c>
      <c r="C900" s="30" t="s">
        <v>34318</v>
      </c>
      <c r="D900" s="29"/>
      <c r="E900" s="35">
        <v>85.2</v>
      </c>
      <c r="F900" s="33" t="s">
        <v>8</v>
      </c>
    </row>
    <row r="901" customHeight="1" spans="1:6">
      <c r="A901" s="29">
        <v>899</v>
      </c>
      <c r="B901" s="29">
        <v>301002413</v>
      </c>
      <c r="C901" s="30" t="s">
        <v>34319</v>
      </c>
      <c r="D901" s="29"/>
      <c r="E901" s="35">
        <v>334.07</v>
      </c>
      <c r="F901" s="33" t="s">
        <v>8</v>
      </c>
    </row>
    <row r="902" customHeight="1" spans="1:6">
      <c r="A902" s="29">
        <v>900</v>
      </c>
      <c r="B902" s="29">
        <v>301002414</v>
      </c>
      <c r="C902" s="30" t="s">
        <v>34320</v>
      </c>
      <c r="D902" s="29"/>
      <c r="E902" s="35">
        <v>108.36</v>
      </c>
      <c r="F902" s="33" t="s">
        <v>8</v>
      </c>
    </row>
    <row r="903" customHeight="1" spans="1:6">
      <c r="A903" s="29">
        <v>901</v>
      </c>
      <c r="B903" s="29">
        <v>301002415</v>
      </c>
      <c r="C903" s="30" t="s">
        <v>34321</v>
      </c>
      <c r="D903" s="29"/>
      <c r="E903" s="35">
        <v>25.09</v>
      </c>
      <c r="F903" s="33" t="s">
        <v>8</v>
      </c>
    </row>
    <row r="904" customHeight="1" spans="1:6">
      <c r="A904" s="29">
        <v>902</v>
      </c>
      <c r="B904" s="29">
        <v>301002416</v>
      </c>
      <c r="C904" s="30" t="s">
        <v>34322</v>
      </c>
      <c r="D904" s="29"/>
      <c r="E904" s="35">
        <v>19.02</v>
      </c>
      <c r="F904" s="33" t="s">
        <v>8</v>
      </c>
    </row>
    <row r="905" customHeight="1" spans="1:6">
      <c r="A905" s="29">
        <v>903</v>
      </c>
      <c r="B905" s="29">
        <v>301002417</v>
      </c>
      <c r="C905" s="30" t="s">
        <v>34323</v>
      </c>
      <c r="D905" s="29"/>
      <c r="E905" s="35">
        <v>2731.47</v>
      </c>
      <c r="F905" s="33" t="s">
        <v>8</v>
      </c>
    </row>
    <row r="906" customHeight="1" spans="1:6">
      <c r="A906" s="29">
        <v>904</v>
      </c>
      <c r="B906" s="29">
        <v>301002418</v>
      </c>
      <c r="C906" s="30" t="s">
        <v>34324</v>
      </c>
      <c r="D906" s="29"/>
      <c r="E906" s="35">
        <v>95.61</v>
      </c>
      <c r="F906" s="33" t="s">
        <v>8</v>
      </c>
    </row>
    <row r="907" customHeight="1" spans="1:6">
      <c r="A907" s="29">
        <v>905</v>
      </c>
      <c r="B907" s="29">
        <v>301002419</v>
      </c>
      <c r="C907" s="30" t="s">
        <v>34325</v>
      </c>
      <c r="D907" s="29"/>
      <c r="E907" s="35">
        <v>0.28</v>
      </c>
      <c r="F907" s="33" t="s">
        <v>8</v>
      </c>
    </row>
    <row r="908" customHeight="1" spans="1:6">
      <c r="A908" s="29">
        <v>906</v>
      </c>
      <c r="B908" s="29">
        <v>301002420</v>
      </c>
      <c r="C908" s="30" t="s">
        <v>34326</v>
      </c>
      <c r="D908" s="29"/>
      <c r="E908" s="35">
        <v>2.06</v>
      </c>
      <c r="F908" s="33" t="s">
        <v>8</v>
      </c>
    </row>
    <row r="909" customHeight="1" spans="1:6">
      <c r="A909" s="29">
        <v>907</v>
      </c>
      <c r="B909" s="29">
        <v>301002421</v>
      </c>
      <c r="C909" s="30" t="s">
        <v>34327</v>
      </c>
      <c r="D909" s="29"/>
      <c r="E909" s="35">
        <v>28.98</v>
      </c>
      <c r="F909" s="33" t="s">
        <v>8</v>
      </c>
    </row>
    <row r="910" customHeight="1" spans="1:6">
      <c r="A910" s="29">
        <v>908</v>
      </c>
      <c r="B910" s="29">
        <v>301002422</v>
      </c>
      <c r="C910" s="30" t="s">
        <v>34328</v>
      </c>
      <c r="D910" s="29"/>
      <c r="E910" s="35">
        <v>0.39</v>
      </c>
      <c r="F910" s="33" t="s">
        <v>8</v>
      </c>
    </row>
    <row r="911" customHeight="1" spans="1:6">
      <c r="A911" s="29">
        <v>909</v>
      </c>
      <c r="B911" s="29">
        <v>301002423</v>
      </c>
      <c r="C911" s="30" t="s">
        <v>34329</v>
      </c>
      <c r="D911" s="29"/>
      <c r="E911" s="35">
        <v>171.39</v>
      </c>
      <c r="F911" s="33" t="s">
        <v>8</v>
      </c>
    </row>
    <row r="912" customHeight="1" spans="1:6">
      <c r="A912" s="29">
        <v>910</v>
      </c>
      <c r="B912" s="29">
        <v>301002424</v>
      </c>
      <c r="C912" s="30" t="s">
        <v>34330</v>
      </c>
      <c r="D912" s="29"/>
      <c r="E912" s="35">
        <v>2.88</v>
      </c>
      <c r="F912" s="33" t="s">
        <v>8</v>
      </c>
    </row>
    <row r="913" customHeight="1" spans="1:6">
      <c r="A913" s="29">
        <v>911</v>
      </c>
      <c r="B913" s="29">
        <v>301002425</v>
      </c>
      <c r="C913" s="30" t="s">
        <v>34331</v>
      </c>
      <c r="D913" s="29"/>
      <c r="E913" s="35">
        <v>39.34</v>
      </c>
      <c r="F913" s="33" t="s">
        <v>8</v>
      </c>
    </row>
    <row r="914" customHeight="1" spans="1:6">
      <c r="A914" s="29">
        <v>912</v>
      </c>
      <c r="B914" s="29">
        <v>301002426</v>
      </c>
      <c r="C914" s="30" t="s">
        <v>34332</v>
      </c>
      <c r="D914" s="29"/>
      <c r="E914" s="35">
        <v>247.03</v>
      </c>
      <c r="F914" s="33" t="s">
        <v>8</v>
      </c>
    </row>
    <row r="915" customHeight="1" spans="1:6">
      <c r="A915" s="29">
        <v>913</v>
      </c>
      <c r="B915" s="29">
        <v>301002427</v>
      </c>
      <c r="C915" s="30" t="s">
        <v>34333</v>
      </c>
      <c r="D915" s="29"/>
      <c r="E915" s="35">
        <v>25.35</v>
      </c>
      <c r="F915" s="33" t="s">
        <v>8</v>
      </c>
    </row>
    <row r="916" customHeight="1" spans="1:6">
      <c r="A916" s="29">
        <v>914</v>
      </c>
      <c r="B916" s="29">
        <v>301002428</v>
      </c>
      <c r="C916" s="30" t="s">
        <v>34334</v>
      </c>
      <c r="D916" s="29"/>
      <c r="E916" s="35">
        <v>95.79</v>
      </c>
      <c r="F916" s="33" t="s">
        <v>8</v>
      </c>
    </row>
    <row r="917" customHeight="1" spans="1:6">
      <c r="A917" s="29">
        <v>915</v>
      </c>
      <c r="B917" s="29">
        <v>301002429</v>
      </c>
      <c r="C917" s="30" t="s">
        <v>34335</v>
      </c>
      <c r="D917" s="29"/>
      <c r="E917" s="35">
        <v>31.01</v>
      </c>
      <c r="F917" s="33" t="s">
        <v>8</v>
      </c>
    </row>
    <row r="918" customHeight="1" spans="1:6">
      <c r="A918" s="29">
        <v>916</v>
      </c>
      <c r="B918" s="29">
        <v>301002430</v>
      </c>
      <c r="C918" s="30" t="s">
        <v>34336</v>
      </c>
      <c r="D918" s="29"/>
      <c r="E918" s="35">
        <v>11.82</v>
      </c>
      <c r="F918" s="33" t="s">
        <v>8</v>
      </c>
    </row>
    <row r="919" customHeight="1" spans="1:6">
      <c r="A919" s="29">
        <v>917</v>
      </c>
      <c r="B919" s="29">
        <v>301002431</v>
      </c>
      <c r="C919" s="30" t="s">
        <v>34337</v>
      </c>
      <c r="D919" s="29"/>
      <c r="E919" s="35">
        <v>450.53</v>
      </c>
      <c r="F919" s="33" t="s">
        <v>8</v>
      </c>
    </row>
    <row r="920" customHeight="1" spans="1:6">
      <c r="A920" s="29">
        <v>918</v>
      </c>
      <c r="B920" s="29">
        <v>301002432</v>
      </c>
      <c r="C920" s="30" t="s">
        <v>34338</v>
      </c>
      <c r="D920" s="29"/>
      <c r="E920" s="35">
        <v>2317.04</v>
      </c>
      <c r="F920" s="33" t="s">
        <v>8</v>
      </c>
    </row>
    <row r="921" customHeight="1" spans="1:6">
      <c r="A921" s="29">
        <v>919</v>
      </c>
      <c r="B921" s="29">
        <v>301002433</v>
      </c>
      <c r="C921" s="30" t="s">
        <v>34339</v>
      </c>
      <c r="D921" s="29"/>
      <c r="E921" s="35">
        <v>111.31</v>
      </c>
      <c r="F921" s="33" t="s">
        <v>8</v>
      </c>
    </row>
    <row r="922" customHeight="1" spans="1:6">
      <c r="A922" s="29">
        <v>920</v>
      </c>
      <c r="B922" s="29">
        <v>301002434</v>
      </c>
      <c r="C922" s="30" t="s">
        <v>34340</v>
      </c>
      <c r="D922" s="29"/>
      <c r="E922" s="35">
        <v>36.45</v>
      </c>
      <c r="F922" s="33" t="s">
        <v>8</v>
      </c>
    </row>
    <row r="923" customHeight="1" spans="1:6">
      <c r="A923" s="29">
        <v>921</v>
      </c>
      <c r="B923" s="29">
        <v>301002435</v>
      </c>
      <c r="C923" s="30" t="s">
        <v>34341</v>
      </c>
      <c r="D923" s="29"/>
      <c r="E923" s="35">
        <v>14.99</v>
      </c>
      <c r="F923" s="33" t="s">
        <v>8</v>
      </c>
    </row>
    <row r="924" customHeight="1" spans="1:6">
      <c r="A924" s="29">
        <v>922</v>
      </c>
      <c r="B924" s="29">
        <v>301002436</v>
      </c>
      <c r="C924" s="30" t="s">
        <v>34342</v>
      </c>
      <c r="D924" s="29"/>
      <c r="E924" s="35">
        <v>4.93</v>
      </c>
      <c r="F924" s="33" t="s">
        <v>8</v>
      </c>
    </row>
    <row r="925" customHeight="1" spans="1:6">
      <c r="A925" s="29">
        <v>923</v>
      </c>
      <c r="B925" s="29">
        <v>301002437</v>
      </c>
      <c r="C925" s="30" t="s">
        <v>34343</v>
      </c>
      <c r="D925" s="29"/>
      <c r="E925" s="35">
        <v>145.3</v>
      </c>
      <c r="F925" s="33" t="s">
        <v>8</v>
      </c>
    </row>
    <row r="926" customHeight="1" spans="1:6">
      <c r="A926" s="29">
        <v>924</v>
      </c>
      <c r="B926" s="29">
        <v>301002438</v>
      </c>
      <c r="C926" s="30" t="s">
        <v>34344</v>
      </c>
      <c r="D926" s="29"/>
      <c r="E926" s="35">
        <v>19.35</v>
      </c>
      <c r="F926" s="33" t="s">
        <v>8</v>
      </c>
    </row>
    <row r="927" customHeight="1" spans="1:6">
      <c r="A927" s="29">
        <v>925</v>
      </c>
      <c r="B927" s="29">
        <v>301002439</v>
      </c>
      <c r="C927" s="30" t="s">
        <v>34345</v>
      </c>
      <c r="D927" s="29"/>
      <c r="E927" s="35">
        <v>217.18</v>
      </c>
      <c r="F927" s="33" t="s">
        <v>8</v>
      </c>
    </row>
    <row r="928" customHeight="1" spans="1:6">
      <c r="A928" s="29">
        <v>926</v>
      </c>
      <c r="B928" s="29">
        <v>301002441</v>
      </c>
      <c r="C928" s="30" t="s">
        <v>34346</v>
      </c>
      <c r="D928" s="29"/>
      <c r="E928" s="35">
        <v>646.16</v>
      </c>
      <c r="F928" s="33" t="s">
        <v>8</v>
      </c>
    </row>
    <row r="929" customHeight="1" spans="1:6">
      <c r="A929" s="29">
        <v>927</v>
      </c>
      <c r="B929" s="29">
        <v>301002443</v>
      </c>
      <c r="C929" s="30" t="s">
        <v>34347</v>
      </c>
      <c r="D929" s="29"/>
      <c r="E929" s="35">
        <v>129.51</v>
      </c>
      <c r="F929" s="33" t="s">
        <v>8</v>
      </c>
    </row>
    <row r="930" customHeight="1" spans="1:6">
      <c r="A930" s="29">
        <v>928</v>
      </c>
      <c r="B930" s="29">
        <v>301002444</v>
      </c>
      <c r="C930" s="30" t="s">
        <v>34348</v>
      </c>
      <c r="D930" s="29"/>
      <c r="E930" s="35">
        <v>37.49</v>
      </c>
      <c r="F930" s="33" t="s">
        <v>8</v>
      </c>
    </row>
    <row r="931" customHeight="1" spans="1:6">
      <c r="A931" s="29">
        <v>929</v>
      </c>
      <c r="B931" s="29">
        <v>301002445</v>
      </c>
      <c r="C931" s="30" t="s">
        <v>34349</v>
      </c>
      <c r="D931" s="29"/>
      <c r="E931" s="35">
        <v>8.69</v>
      </c>
      <c r="F931" s="33" t="s">
        <v>8</v>
      </c>
    </row>
    <row r="932" customHeight="1" spans="1:6">
      <c r="A932" s="29">
        <v>930</v>
      </c>
      <c r="B932" s="29">
        <v>301002446</v>
      </c>
      <c r="C932" s="30" t="s">
        <v>34350</v>
      </c>
      <c r="D932" s="29"/>
      <c r="E932" s="35">
        <v>50.95</v>
      </c>
      <c r="F932" s="33" t="s">
        <v>8</v>
      </c>
    </row>
    <row r="933" customHeight="1" spans="1:6">
      <c r="A933" s="29">
        <v>931</v>
      </c>
      <c r="B933" s="29">
        <v>301002450</v>
      </c>
      <c r="C933" s="30" t="s">
        <v>34351</v>
      </c>
      <c r="D933" s="29"/>
      <c r="E933" s="35">
        <v>0.39</v>
      </c>
      <c r="F933" s="33" t="s">
        <v>8</v>
      </c>
    </row>
    <row r="934" customHeight="1" spans="1:6">
      <c r="A934" s="29">
        <v>932</v>
      </c>
      <c r="B934" s="29">
        <v>301002451</v>
      </c>
      <c r="C934" s="30" t="s">
        <v>34352</v>
      </c>
      <c r="D934" s="29"/>
      <c r="E934" s="35">
        <v>0.79</v>
      </c>
      <c r="F934" s="33" t="s">
        <v>8</v>
      </c>
    </row>
    <row r="935" customHeight="1" spans="1:6">
      <c r="A935" s="29">
        <v>933</v>
      </c>
      <c r="B935" s="29">
        <v>301002452</v>
      </c>
      <c r="C935" s="30" t="s">
        <v>34353</v>
      </c>
      <c r="D935" s="29"/>
      <c r="E935" s="35">
        <v>0.44</v>
      </c>
      <c r="F935" s="33" t="s">
        <v>8</v>
      </c>
    </row>
    <row r="936" customHeight="1" spans="1:6">
      <c r="A936" s="29">
        <v>934</v>
      </c>
      <c r="B936" s="29">
        <v>301002453</v>
      </c>
      <c r="C936" s="30" t="s">
        <v>34354</v>
      </c>
      <c r="D936" s="29"/>
      <c r="E936" s="35">
        <v>42.25</v>
      </c>
      <c r="F936" s="33" t="s">
        <v>8</v>
      </c>
    </row>
    <row r="937" customHeight="1" spans="1:6">
      <c r="A937" s="29">
        <v>935</v>
      </c>
      <c r="B937" s="29">
        <v>301002454</v>
      </c>
      <c r="C937" s="30" t="s">
        <v>34355</v>
      </c>
      <c r="D937" s="29"/>
      <c r="E937" s="35">
        <v>58.6</v>
      </c>
      <c r="F937" s="33" t="s">
        <v>8</v>
      </c>
    </row>
    <row r="938" customHeight="1" spans="1:6">
      <c r="A938" s="29">
        <v>936</v>
      </c>
      <c r="B938" s="29">
        <v>301002455</v>
      </c>
      <c r="C938" s="30" t="s">
        <v>34356</v>
      </c>
      <c r="D938" s="29"/>
      <c r="E938" s="35">
        <v>163.14</v>
      </c>
      <c r="F938" s="33" t="s">
        <v>8</v>
      </c>
    </row>
    <row r="939" customHeight="1" spans="1:6">
      <c r="A939" s="29">
        <v>937</v>
      </c>
      <c r="B939" s="29">
        <v>301002456</v>
      </c>
      <c r="C939" s="30" t="s">
        <v>34357</v>
      </c>
      <c r="D939" s="29"/>
      <c r="E939" s="35">
        <v>0.95</v>
      </c>
      <c r="F939" s="33" t="s">
        <v>8</v>
      </c>
    </row>
    <row r="940" customHeight="1" spans="1:6">
      <c r="A940" s="29">
        <v>938</v>
      </c>
      <c r="B940" s="29">
        <v>301002457</v>
      </c>
      <c r="C940" s="30" t="s">
        <v>34358</v>
      </c>
      <c r="D940" s="29"/>
      <c r="E940" s="35">
        <v>0.95</v>
      </c>
      <c r="F940" s="33" t="s">
        <v>8</v>
      </c>
    </row>
    <row r="941" customHeight="1" spans="1:6">
      <c r="A941" s="29">
        <v>939</v>
      </c>
      <c r="B941" s="29">
        <v>301002458</v>
      </c>
      <c r="C941" s="30" t="s">
        <v>34359</v>
      </c>
      <c r="D941" s="29"/>
      <c r="E941" s="35">
        <v>20.1</v>
      </c>
      <c r="F941" s="33" t="s">
        <v>8</v>
      </c>
    </row>
    <row r="942" customHeight="1" spans="1:6">
      <c r="A942" s="29">
        <v>940</v>
      </c>
      <c r="B942" s="29">
        <v>301002459</v>
      </c>
      <c r="C942" s="30" t="s">
        <v>34360</v>
      </c>
      <c r="D942" s="29"/>
      <c r="E942" s="35">
        <v>891.18</v>
      </c>
      <c r="F942" s="33" t="s">
        <v>8</v>
      </c>
    </row>
    <row r="943" customHeight="1" spans="1:6">
      <c r="A943" s="29">
        <v>941</v>
      </c>
      <c r="B943" s="29">
        <v>301002460</v>
      </c>
      <c r="C943" s="30" t="s">
        <v>34361</v>
      </c>
      <c r="D943" s="29"/>
      <c r="E943" s="35">
        <v>6.7</v>
      </c>
      <c r="F943" s="33" t="s">
        <v>8</v>
      </c>
    </row>
    <row r="944" customHeight="1" spans="1:6">
      <c r="A944" s="29">
        <v>942</v>
      </c>
      <c r="B944" s="29">
        <v>301002461</v>
      </c>
      <c r="C944" s="30" t="s">
        <v>34362</v>
      </c>
      <c r="D944" s="29"/>
      <c r="E944" s="35">
        <v>23.33</v>
      </c>
      <c r="F944" s="33" t="s">
        <v>8</v>
      </c>
    </row>
    <row r="945" customHeight="1" spans="1:6">
      <c r="A945" s="29">
        <v>943</v>
      </c>
      <c r="B945" s="29">
        <v>301002462</v>
      </c>
      <c r="C945" s="30" t="s">
        <v>34363</v>
      </c>
      <c r="D945" s="29"/>
      <c r="E945" s="35">
        <v>56.78</v>
      </c>
      <c r="F945" s="33" t="s">
        <v>8</v>
      </c>
    </row>
    <row r="946" customHeight="1" spans="1:6">
      <c r="A946" s="29">
        <v>944</v>
      </c>
      <c r="B946" s="29">
        <v>301002463</v>
      </c>
      <c r="C946" s="30" t="s">
        <v>34364</v>
      </c>
      <c r="D946" s="29"/>
      <c r="E946" s="35">
        <v>0.35</v>
      </c>
      <c r="F946" s="33" t="s">
        <v>8</v>
      </c>
    </row>
    <row r="947" customHeight="1" spans="1:6">
      <c r="A947" s="29">
        <v>945</v>
      </c>
      <c r="B947" s="29">
        <v>301002464</v>
      </c>
      <c r="C947" s="30" t="s">
        <v>34365</v>
      </c>
      <c r="D947" s="29"/>
      <c r="E947" s="35">
        <v>103.98</v>
      </c>
      <c r="F947" s="33" t="s">
        <v>8</v>
      </c>
    </row>
    <row r="948" customHeight="1" spans="1:6">
      <c r="A948" s="29">
        <v>946</v>
      </c>
      <c r="B948" s="29">
        <v>301002465</v>
      </c>
      <c r="C948" s="30" t="s">
        <v>34366</v>
      </c>
      <c r="D948" s="29"/>
      <c r="E948" s="35">
        <v>16.26</v>
      </c>
      <c r="F948" s="33" t="s">
        <v>8</v>
      </c>
    </row>
    <row r="949" customHeight="1" spans="1:6">
      <c r="A949" s="29">
        <v>947</v>
      </c>
      <c r="B949" s="29">
        <v>301002466</v>
      </c>
      <c r="C949" s="30" t="s">
        <v>34367</v>
      </c>
      <c r="D949" s="29"/>
      <c r="E949" s="35">
        <v>0.27</v>
      </c>
      <c r="F949" s="33" t="s">
        <v>8</v>
      </c>
    </row>
    <row r="950" customHeight="1" spans="1:6">
      <c r="A950" s="29">
        <v>948</v>
      </c>
      <c r="B950" s="29">
        <v>301002467</v>
      </c>
      <c r="C950" s="30" t="s">
        <v>34368</v>
      </c>
      <c r="D950" s="29"/>
      <c r="E950" s="35">
        <v>1.28</v>
      </c>
      <c r="F950" s="33" t="s">
        <v>8</v>
      </c>
    </row>
    <row r="951" customHeight="1" spans="1:6">
      <c r="A951" s="29">
        <v>949</v>
      </c>
      <c r="B951" s="29">
        <v>301002468</v>
      </c>
      <c r="C951" s="30" t="s">
        <v>34369</v>
      </c>
      <c r="D951" s="29"/>
      <c r="E951" s="35">
        <v>166.21</v>
      </c>
      <c r="F951" s="33" t="s">
        <v>8</v>
      </c>
    </row>
    <row r="952" customHeight="1" spans="1:6">
      <c r="A952" s="29">
        <v>950</v>
      </c>
      <c r="B952" s="29">
        <v>301002469</v>
      </c>
      <c r="C952" s="30" t="s">
        <v>34370</v>
      </c>
      <c r="D952" s="29"/>
      <c r="E952" s="35">
        <v>264.39</v>
      </c>
      <c r="F952" s="33" t="s">
        <v>8</v>
      </c>
    </row>
    <row r="953" customHeight="1" spans="1:6">
      <c r="A953" s="29">
        <v>951</v>
      </c>
      <c r="B953" s="29">
        <v>301002470</v>
      </c>
      <c r="C953" s="30" t="s">
        <v>34371</v>
      </c>
      <c r="D953" s="29"/>
      <c r="E953" s="35">
        <v>12.75</v>
      </c>
      <c r="F953" s="33" t="s">
        <v>8</v>
      </c>
    </row>
    <row r="954" customHeight="1" spans="1:6">
      <c r="A954" s="29">
        <v>952</v>
      </c>
      <c r="B954" s="29">
        <v>301002471</v>
      </c>
      <c r="C954" s="30" t="s">
        <v>34372</v>
      </c>
      <c r="D954" s="29"/>
      <c r="E954" s="35">
        <v>0.39</v>
      </c>
      <c r="F954" s="33" t="s">
        <v>8</v>
      </c>
    </row>
    <row r="955" customHeight="1" spans="1:6">
      <c r="A955" s="29">
        <v>953</v>
      </c>
      <c r="B955" s="29">
        <v>301002473</v>
      </c>
      <c r="C955" s="30" t="s">
        <v>34373</v>
      </c>
      <c r="D955" s="29"/>
      <c r="E955" s="35">
        <v>0.17</v>
      </c>
      <c r="F955" s="33" t="s">
        <v>8</v>
      </c>
    </row>
    <row r="956" customHeight="1" spans="1:6">
      <c r="A956" s="29">
        <v>954</v>
      </c>
      <c r="B956" s="29">
        <v>301002474</v>
      </c>
      <c r="C956" s="30" t="s">
        <v>34374</v>
      </c>
      <c r="D956" s="29"/>
      <c r="E956" s="35">
        <v>31.23</v>
      </c>
      <c r="F956" s="33" t="s">
        <v>8</v>
      </c>
    </row>
    <row r="957" customHeight="1" spans="1:6">
      <c r="A957" s="29">
        <v>955</v>
      </c>
      <c r="B957" s="29">
        <v>301002475</v>
      </c>
      <c r="C957" s="30" t="s">
        <v>34375</v>
      </c>
      <c r="D957" s="29"/>
      <c r="E957" s="35">
        <v>15.2</v>
      </c>
      <c r="F957" s="33" t="s">
        <v>8</v>
      </c>
    </row>
    <row r="958" customHeight="1" spans="1:6">
      <c r="A958" s="29">
        <v>956</v>
      </c>
      <c r="B958" s="29">
        <v>301002477</v>
      </c>
      <c r="C958" s="30" t="s">
        <v>34376</v>
      </c>
      <c r="D958" s="29"/>
      <c r="E958" s="35">
        <v>20.52</v>
      </c>
      <c r="F958" s="33" t="s">
        <v>8</v>
      </c>
    </row>
    <row r="959" customHeight="1" spans="1:6">
      <c r="A959" s="29">
        <v>957</v>
      </c>
      <c r="B959" s="29">
        <v>301002479</v>
      </c>
      <c r="C959" s="30" t="s">
        <v>34377</v>
      </c>
      <c r="D959" s="29"/>
      <c r="E959" s="35">
        <v>15.76</v>
      </c>
      <c r="F959" s="33" t="s">
        <v>8</v>
      </c>
    </row>
    <row r="960" customHeight="1" spans="1:6">
      <c r="A960" s="29">
        <v>958</v>
      </c>
      <c r="B960" s="29">
        <v>301002480</v>
      </c>
      <c r="C960" s="30" t="s">
        <v>34378</v>
      </c>
      <c r="D960" s="29"/>
      <c r="E960" s="35">
        <v>15.76</v>
      </c>
      <c r="F960" s="33" t="s">
        <v>8</v>
      </c>
    </row>
    <row r="961" customHeight="1" spans="1:6">
      <c r="A961" s="29">
        <v>959</v>
      </c>
      <c r="B961" s="29">
        <v>301002481</v>
      </c>
      <c r="C961" s="30" t="s">
        <v>34379</v>
      </c>
      <c r="D961" s="29"/>
      <c r="E961" s="35">
        <v>7.47</v>
      </c>
      <c r="F961" s="33" t="s">
        <v>8</v>
      </c>
    </row>
    <row r="962" customHeight="1" spans="1:6">
      <c r="A962" s="29">
        <v>960</v>
      </c>
      <c r="B962" s="29">
        <v>301002482</v>
      </c>
      <c r="C962" s="30" t="s">
        <v>34380</v>
      </c>
      <c r="D962" s="29"/>
      <c r="E962" s="35">
        <v>27.7</v>
      </c>
      <c r="F962" s="33" t="s">
        <v>8</v>
      </c>
    </row>
    <row r="963" customHeight="1" spans="1:6">
      <c r="A963" s="29">
        <v>961</v>
      </c>
      <c r="B963" s="29">
        <v>301002483</v>
      </c>
      <c r="C963" s="30" t="s">
        <v>34381</v>
      </c>
      <c r="D963" s="29"/>
      <c r="E963" s="35">
        <v>8.7</v>
      </c>
      <c r="F963" s="33" t="s">
        <v>8</v>
      </c>
    </row>
    <row r="964" customHeight="1" spans="1:6">
      <c r="A964" s="29">
        <v>962</v>
      </c>
      <c r="B964" s="29">
        <v>301002484</v>
      </c>
      <c r="C964" s="30" t="s">
        <v>34382</v>
      </c>
      <c r="D964" s="29"/>
      <c r="E964" s="35">
        <v>1648.99</v>
      </c>
      <c r="F964" s="33" t="s">
        <v>8</v>
      </c>
    </row>
    <row r="965" customHeight="1" spans="1:6">
      <c r="A965" s="29">
        <v>963</v>
      </c>
      <c r="B965" s="29">
        <v>301002486</v>
      </c>
      <c r="C965" s="30" t="s">
        <v>34383</v>
      </c>
      <c r="D965" s="29"/>
      <c r="E965" s="35">
        <v>21407.85</v>
      </c>
      <c r="F965" s="33" t="s">
        <v>8</v>
      </c>
    </row>
    <row r="966" customHeight="1" spans="1:6">
      <c r="A966" s="29">
        <v>964</v>
      </c>
      <c r="B966" s="29">
        <v>301002487</v>
      </c>
      <c r="C966" s="30" t="s">
        <v>34384</v>
      </c>
      <c r="D966" s="29"/>
      <c r="E966" s="35">
        <v>480.25</v>
      </c>
      <c r="F966" s="33" t="s">
        <v>8</v>
      </c>
    </row>
    <row r="967" customHeight="1" spans="1:6">
      <c r="A967" s="29">
        <v>965</v>
      </c>
      <c r="B967" s="29">
        <v>301002488</v>
      </c>
      <c r="C967" s="30" t="s">
        <v>34385</v>
      </c>
      <c r="D967" s="29"/>
      <c r="E967" s="35">
        <v>312.71</v>
      </c>
      <c r="F967" s="33" t="s">
        <v>8</v>
      </c>
    </row>
    <row r="968" customHeight="1" spans="1:6">
      <c r="A968" s="29">
        <v>966</v>
      </c>
      <c r="B968" s="29">
        <v>301002489</v>
      </c>
      <c r="C968" s="30" t="s">
        <v>34386</v>
      </c>
      <c r="D968" s="29"/>
      <c r="E968" s="35">
        <v>128.49</v>
      </c>
      <c r="F968" s="33" t="s">
        <v>8</v>
      </c>
    </row>
    <row r="969" customHeight="1" spans="1:6">
      <c r="A969" s="29">
        <v>967</v>
      </c>
      <c r="B969" s="29">
        <v>301002490</v>
      </c>
      <c r="C969" s="30" t="s">
        <v>34387</v>
      </c>
      <c r="D969" s="29"/>
      <c r="E969" s="35">
        <v>95.21</v>
      </c>
      <c r="F969" s="33" t="s">
        <v>8</v>
      </c>
    </row>
    <row r="970" customHeight="1" spans="1:6">
      <c r="A970" s="29">
        <v>968</v>
      </c>
      <c r="B970" s="29">
        <v>301002491</v>
      </c>
      <c r="C970" s="30" t="s">
        <v>34388</v>
      </c>
      <c r="D970" s="29"/>
      <c r="E970" s="35">
        <v>1.66</v>
      </c>
      <c r="F970" s="33" t="s">
        <v>8</v>
      </c>
    </row>
    <row r="971" customHeight="1" spans="1:6">
      <c r="A971" s="29">
        <v>969</v>
      </c>
      <c r="B971" s="29">
        <v>301002493</v>
      </c>
      <c r="C971" s="30" t="s">
        <v>34389</v>
      </c>
      <c r="D971" s="29"/>
      <c r="E971" s="35">
        <v>6.53</v>
      </c>
      <c r="F971" s="33" t="s">
        <v>8</v>
      </c>
    </row>
    <row r="972" customHeight="1" spans="1:6">
      <c r="A972" s="29">
        <v>970</v>
      </c>
      <c r="B972" s="29">
        <v>301002495</v>
      </c>
      <c r="C972" s="30" t="s">
        <v>34390</v>
      </c>
      <c r="D972" s="29"/>
      <c r="E972" s="35">
        <v>1.48</v>
      </c>
      <c r="F972" s="33" t="s">
        <v>8</v>
      </c>
    </row>
    <row r="973" customHeight="1" spans="1:6">
      <c r="A973" s="29">
        <v>971</v>
      </c>
      <c r="B973" s="29">
        <v>301002496</v>
      </c>
      <c r="C973" s="30" t="s">
        <v>34391</v>
      </c>
      <c r="D973" s="29"/>
      <c r="E973" s="35">
        <v>46.8</v>
      </c>
      <c r="F973" s="33" t="s">
        <v>8</v>
      </c>
    </row>
    <row r="974" customHeight="1" spans="1:6">
      <c r="A974" s="29">
        <v>972</v>
      </c>
      <c r="B974" s="29">
        <v>301002497</v>
      </c>
      <c r="C974" s="30" t="s">
        <v>34392</v>
      </c>
      <c r="D974" s="29"/>
      <c r="E974" s="35">
        <v>72.4</v>
      </c>
      <c r="F974" s="33" t="s">
        <v>8</v>
      </c>
    </row>
    <row r="975" customHeight="1" spans="1:6">
      <c r="A975" s="29">
        <v>973</v>
      </c>
      <c r="B975" s="29">
        <v>301002498</v>
      </c>
      <c r="C975" s="30" t="s">
        <v>34393</v>
      </c>
      <c r="D975" s="29"/>
      <c r="E975" s="35">
        <v>1.48</v>
      </c>
      <c r="F975" s="33" t="s">
        <v>8</v>
      </c>
    </row>
    <row r="976" customHeight="1" spans="1:6">
      <c r="A976" s="29">
        <v>974</v>
      </c>
      <c r="B976" s="29">
        <v>301002499</v>
      </c>
      <c r="C976" s="30" t="s">
        <v>34394</v>
      </c>
      <c r="D976" s="29"/>
      <c r="E976" s="35">
        <v>82.75</v>
      </c>
      <c r="F976" s="33" t="s">
        <v>8</v>
      </c>
    </row>
    <row r="977" customHeight="1" spans="1:6">
      <c r="A977" s="29">
        <v>975</v>
      </c>
      <c r="B977" s="29">
        <v>301002500</v>
      </c>
      <c r="C977" s="30" t="s">
        <v>34395</v>
      </c>
      <c r="D977" s="29"/>
      <c r="E977" s="35">
        <v>421.05</v>
      </c>
      <c r="F977" s="33" t="s">
        <v>8</v>
      </c>
    </row>
    <row r="978" customHeight="1" spans="1:6">
      <c r="A978" s="29">
        <v>976</v>
      </c>
      <c r="B978" s="29">
        <v>301002501</v>
      </c>
      <c r="C978" s="30" t="s">
        <v>34396</v>
      </c>
      <c r="D978" s="29"/>
      <c r="E978" s="35">
        <v>363.73</v>
      </c>
      <c r="F978" s="33" t="s">
        <v>8</v>
      </c>
    </row>
    <row r="979" customHeight="1" spans="1:6">
      <c r="A979" s="29">
        <v>977</v>
      </c>
      <c r="B979" s="29">
        <v>301002502</v>
      </c>
      <c r="C979" s="30" t="s">
        <v>34397</v>
      </c>
      <c r="D979" s="29"/>
      <c r="E979" s="35">
        <v>366.81</v>
      </c>
      <c r="F979" s="33" t="s">
        <v>8</v>
      </c>
    </row>
    <row r="980" customHeight="1" spans="1:6">
      <c r="A980" s="29">
        <v>978</v>
      </c>
      <c r="B980" s="29">
        <v>301002503</v>
      </c>
      <c r="C980" s="30" t="s">
        <v>34398</v>
      </c>
      <c r="D980" s="29"/>
      <c r="E980" s="35">
        <v>423.58</v>
      </c>
      <c r="F980" s="33" t="s">
        <v>8</v>
      </c>
    </row>
    <row r="981" customHeight="1" spans="1:6">
      <c r="A981" s="29">
        <v>979</v>
      </c>
      <c r="B981" s="29">
        <v>301002505</v>
      </c>
      <c r="C981" s="30" t="s">
        <v>34399</v>
      </c>
      <c r="D981" s="29"/>
      <c r="E981" s="35">
        <v>228.12</v>
      </c>
      <c r="F981" s="33" t="s">
        <v>8</v>
      </c>
    </row>
    <row r="982" customHeight="1" spans="1:6">
      <c r="A982" s="29">
        <v>980</v>
      </c>
      <c r="B982" s="29">
        <v>301002506</v>
      </c>
      <c r="C982" s="30" t="s">
        <v>34400</v>
      </c>
      <c r="D982" s="29"/>
      <c r="E982" s="35">
        <v>235.26</v>
      </c>
      <c r="F982" s="33" t="s">
        <v>8</v>
      </c>
    </row>
    <row r="983" customHeight="1" spans="1:6">
      <c r="A983" s="29">
        <v>981</v>
      </c>
      <c r="B983" s="29">
        <v>301002507</v>
      </c>
      <c r="C983" s="30" t="s">
        <v>34401</v>
      </c>
      <c r="D983" s="29"/>
      <c r="E983" s="35">
        <v>247.67</v>
      </c>
      <c r="F983" s="33" t="s">
        <v>8</v>
      </c>
    </row>
    <row r="984" customHeight="1" spans="1:6">
      <c r="A984" s="29">
        <v>982</v>
      </c>
      <c r="B984" s="29">
        <v>301002508</v>
      </c>
      <c r="C984" s="30" t="s">
        <v>34402</v>
      </c>
      <c r="D984" s="29"/>
      <c r="E984" s="35">
        <v>744.37</v>
      </c>
      <c r="F984" s="33" t="s">
        <v>8</v>
      </c>
    </row>
    <row r="985" customHeight="1" spans="1:6">
      <c r="A985" s="29">
        <v>983</v>
      </c>
      <c r="B985" s="29">
        <v>301002509</v>
      </c>
      <c r="C985" s="30" t="s">
        <v>34403</v>
      </c>
      <c r="D985" s="29"/>
      <c r="E985" s="35">
        <v>301.77</v>
      </c>
      <c r="F985" s="33" t="s">
        <v>8</v>
      </c>
    </row>
    <row r="986" customHeight="1" spans="1:6">
      <c r="A986" s="29">
        <v>984</v>
      </c>
      <c r="B986" s="29">
        <v>301002510</v>
      </c>
      <c r="C986" s="30" t="s">
        <v>34404</v>
      </c>
      <c r="D986" s="29"/>
      <c r="E986" s="35">
        <v>265.7</v>
      </c>
      <c r="F986" s="33" t="s">
        <v>8</v>
      </c>
    </row>
    <row r="987" customHeight="1" spans="1:6">
      <c r="A987" s="29">
        <v>985</v>
      </c>
      <c r="B987" s="29">
        <v>301002511</v>
      </c>
      <c r="C987" s="30" t="s">
        <v>34405</v>
      </c>
      <c r="D987" s="29"/>
      <c r="E987" s="35">
        <v>263.69</v>
      </c>
      <c r="F987" s="33" t="s">
        <v>8</v>
      </c>
    </row>
    <row r="988" customHeight="1" spans="1:6">
      <c r="A988" s="29">
        <v>986</v>
      </c>
      <c r="B988" s="29">
        <v>301002512</v>
      </c>
      <c r="C988" s="30" t="s">
        <v>34406</v>
      </c>
      <c r="D988" s="29"/>
      <c r="E988" s="35">
        <v>22.66</v>
      </c>
      <c r="F988" s="33" t="s">
        <v>8</v>
      </c>
    </row>
    <row r="989" customHeight="1" spans="1:6">
      <c r="A989" s="29">
        <v>987</v>
      </c>
      <c r="B989" s="29">
        <v>301002513</v>
      </c>
      <c r="C989" s="30" t="s">
        <v>34407</v>
      </c>
      <c r="D989" s="29"/>
      <c r="E989" s="35">
        <v>1.28</v>
      </c>
      <c r="F989" s="33" t="s">
        <v>8</v>
      </c>
    </row>
    <row r="990" customHeight="1" spans="1:6">
      <c r="A990" s="29">
        <v>988</v>
      </c>
      <c r="B990" s="29">
        <v>301002514</v>
      </c>
      <c r="C990" s="30" t="s">
        <v>34408</v>
      </c>
      <c r="D990" s="29"/>
      <c r="E990" s="35">
        <v>13.6</v>
      </c>
      <c r="F990" s="33" t="s">
        <v>8</v>
      </c>
    </row>
    <row r="991" customHeight="1" spans="1:6">
      <c r="A991" s="29">
        <v>989</v>
      </c>
      <c r="B991" s="29">
        <v>301002515</v>
      </c>
      <c r="C991" s="30" t="s">
        <v>34409</v>
      </c>
      <c r="D991" s="29"/>
      <c r="E991" s="35">
        <v>18.81</v>
      </c>
      <c r="F991" s="33" t="s">
        <v>8</v>
      </c>
    </row>
    <row r="992" customHeight="1" spans="1:6">
      <c r="A992" s="29">
        <v>990</v>
      </c>
      <c r="B992" s="29">
        <v>301002516</v>
      </c>
      <c r="C992" s="30" t="s">
        <v>34410</v>
      </c>
      <c r="D992" s="29"/>
      <c r="E992" s="35">
        <v>28.22</v>
      </c>
      <c r="F992" s="33" t="s">
        <v>8</v>
      </c>
    </row>
    <row r="993" customHeight="1" spans="1:6">
      <c r="A993" s="29">
        <v>991</v>
      </c>
      <c r="B993" s="29">
        <v>301002517</v>
      </c>
      <c r="C993" s="30" t="s">
        <v>34411</v>
      </c>
      <c r="D993" s="29"/>
      <c r="E993" s="35">
        <v>76.71</v>
      </c>
      <c r="F993" s="33" t="s">
        <v>8</v>
      </c>
    </row>
    <row r="994" customHeight="1" spans="1:6">
      <c r="A994" s="29">
        <v>992</v>
      </c>
      <c r="B994" s="29">
        <v>301002518</v>
      </c>
      <c r="C994" s="30" t="s">
        <v>34412</v>
      </c>
      <c r="D994" s="29"/>
      <c r="E994" s="35">
        <v>11.67</v>
      </c>
      <c r="F994" s="33" t="s">
        <v>8</v>
      </c>
    </row>
    <row r="995" customHeight="1" spans="1:6">
      <c r="A995" s="29">
        <v>993</v>
      </c>
      <c r="B995" s="29">
        <v>301002519</v>
      </c>
      <c r="C995" s="30" t="s">
        <v>34413</v>
      </c>
      <c r="D995" s="29"/>
      <c r="E995" s="35">
        <v>9.57</v>
      </c>
      <c r="F995" s="33" t="s">
        <v>8</v>
      </c>
    </row>
    <row r="996" customHeight="1" spans="1:6">
      <c r="A996" s="29">
        <v>994</v>
      </c>
      <c r="B996" s="29">
        <v>301002520</v>
      </c>
      <c r="C996" s="30" t="s">
        <v>34414</v>
      </c>
      <c r="D996" s="29"/>
      <c r="E996" s="35">
        <v>9.57</v>
      </c>
      <c r="F996" s="33" t="s">
        <v>8</v>
      </c>
    </row>
    <row r="997" customHeight="1" spans="1:6">
      <c r="A997" s="29">
        <v>995</v>
      </c>
      <c r="B997" s="29">
        <v>301002521</v>
      </c>
      <c r="C997" s="30" t="s">
        <v>34415</v>
      </c>
      <c r="D997" s="29"/>
      <c r="E997" s="35">
        <v>3.52</v>
      </c>
      <c r="F997" s="33" t="s">
        <v>8</v>
      </c>
    </row>
    <row r="998" customHeight="1" spans="1:6">
      <c r="A998" s="29">
        <v>996</v>
      </c>
      <c r="B998" s="29">
        <v>301002522</v>
      </c>
      <c r="C998" s="30" t="s">
        <v>34416</v>
      </c>
      <c r="D998" s="29"/>
      <c r="E998" s="35">
        <v>29.55</v>
      </c>
      <c r="F998" s="33" t="s">
        <v>8</v>
      </c>
    </row>
    <row r="999" customHeight="1" spans="1:6">
      <c r="A999" s="29">
        <v>997</v>
      </c>
      <c r="B999" s="29">
        <v>301002523</v>
      </c>
      <c r="C999" s="30" t="s">
        <v>34417</v>
      </c>
      <c r="D999" s="29"/>
      <c r="E999" s="35">
        <v>9.86</v>
      </c>
      <c r="F999" s="33" t="s">
        <v>8</v>
      </c>
    </row>
    <row r="1000" customHeight="1" spans="1:6">
      <c r="A1000" s="29">
        <v>998</v>
      </c>
      <c r="B1000" s="29">
        <v>301002524</v>
      </c>
      <c r="C1000" s="30" t="s">
        <v>34418</v>
      </c>
      <c r="D1000" s="29"/>
      <c r="E1000" s="35">
        <v>6.44</v>
      </c>
      <c r="F1000" s="33" t="s">
        <v>8</v>
      </c>
    </row>
    <row r="1001" customHeight="1" spans="1:6">
      <c r="A1001" s="29">
        <v>999</v>
      </c>
      <c r="B1001" s="29">
        <v>301002525</v>
      </c>
      <c r="C1001" s="30" t="s">
        <v>34419</v>
      </c>
      <c r="D1001" s="29"/>
      <c r="E1001" s="35">
        <v>1900.28</v>
      </c>
      <c r="F1001" s="33" t="s">
        <v>8</v>
      </c>
    </row>
    <row r="1002" customHeight="1" spans="1:6">
      <c r="A1002" s="29">
        <v>1000</v>
      </c>
      <c r="B1002" s="29">
        <v>301002526</v>
      </c>
      <c r="C1002" s="30" t="s">
        <v>34420</v>
      </c>
      <c r="D1002" s="29"/>
      <c r="E1002" s="35">
        <v>15.43</v>
      </c>
      <c r="F1002" s="33" t="s">
        <v>8</v>
      </c>
    </row>
    <row r="1003" customHeight="1" spans="1:6">
      <c r="A1003" s="29">
        <v>1001</v>
      </c>
      <c r="B1003" s="29">
        <v>301002527</v>
      </c>
      <c r="C1003" s="30" t="s">
        <v>34421</v>
      </c>
      <c r="D1003" s="29"/>
      <c r="E1003" s="35">
        <v>26.11</v>
      </c>
      <c r="F1003" s="33" t="s">
        <v>8</v>
      </c>
    </row>
    <row r="1004" customHeight="1" spans="1:6">
      <c r="A1004" s="29">
        <v>1002</v>
      </c>
      <c r="B1004" s="29">
        <v>301002528</v>
      </c>
      <c r="C1004" s="30" t="s">
        <v>34422</v>
      </c>
      <c r="D1004" s="29"/>
      <c r="E1004" s="35">
        <v>34.48</v>
      </c>
      <c r="F1004" s="33" t="s">
        <v>8</v>
      </c>
    </row>
    <row r="1005" customHeight="1" spans="1:6">
      <c r="A1005" s="29">
        <v>1003</v>
      </c>
      <c r="B1005" s="29">
        <v>301002529</v>
      </c>
      <c r="C1005" s="30" t="s">
        <v>34423</v>
      </c>
      <c r="D1005" s="29"/>
      <c r="E1005" s="35">
        <v>92.06</v>
      </c>
      <c r="F1005" s="33" t="s">
        <v>8</v>
      </c>
    </row>
    <row r="1006" customHeight="1" spans="1:6">
      <c r="A1006" s="29">
        <v>1004</v>
      </c>
      <c r="B1006" s="29">
        <v>301002530</v>
      </c>
      <c r="C1006" s="30" t="s">
        <v>34424</v>
      </c>
      <c r="D1006" s="29"/>
      <c r="E1006" s="35">
        <v>346.73</v>
      </c>
      <c r="F1006" s="33" t="s">
        <v>8</v>
      </c>
    </row>
    <row r="1007" customHeight="1" spans="1:6">
      <c r="A1007" s="29">
        <v>1005</v>
      </c>
      <c r="B1007" s="29">
        <v>301002531</v>
      </c>
      <c r="C1007" s="30" t="s">
        <v>34425</v>
      </c>
      <c r="D1007" s="29"/>
      <c r="E1007" s="35">
        <v>38.23</v>
      </c>
      <c r="F1007" s="33" t="s">
        <v>8</v>
      </c>
    </row>
    <row r="1008" customHeight="1" spans="1:6">
      <c r="A1008" s="29">
        <v>1006</v>
      </c>
      <c r="B1008" s="29">
        <v>301002532</v>
      </c>
      <c r="C1008" s="30" t="s">
        <v>34426</v>
      </c>
      <c r="D1008" s="29"/>
      <c r="E1008" s="35">
        <v>165.56</v>
      </c>
      <c r="F1008" s="33" t="s">
        <v>8</v>
      </c>
    </row>
    <row r="1009" customHeight="1" spans="1:6">
      <c r="A1009" s="29">
        <v>1007</v>
      </c>
      <c r="B1009" s="29">
        <v>301002533</v>
      </c>
      <c r="C1009" s="30" t="s">
        <v>34427</v>
      </c>
      <c r="D1009" s="29"/>
      <c r="E1009" s="35">
        <v>199.13</v>
      </c>
      <c r="F1009" s="33" t="s">
        <v>8</v>
      </c>
    </row>
    <row r="1010" customHeight="1" spans="1:6">
      <c r="A1010" s="29">
        <v>1008</v>
      </c>
      <c r="B1010" s="29">
        <v>301002534</v>
      </c>
      <c r="C1010" s="30" t="s">
        <v>34428</v>
      </c>
      <c r="D1010" s="29"/>
      <c r="E1010" s="35">
        <v>44.13</v>
      </c>
      <c r="F1010" s="33" t="s">
        <v>8</v>
      </c>
    </row>
    <row r="1011" customHeight="1" spans="1:6">
      <c r="A1011" s="29">
        <v>1009</v>
      </c>
      <c r="B1011" s="29">
        <v>301002535</v>
      </c>
      <c r="C1011" s="30" t="s">
        <v>34429</v>
      </c>
      <c r="D1011" s="29"/>
      <c r="E1011" s="35">
        <v>37.26</v>
      </c>
      <c r="F1011" s="33" t="s">
        <v>8</v>
      </c>
    </row>
    <row r="1012" customHeight="1" spans="1:6">
      <c r="A1012" s="29">
        <v>1010</v>
      </c>
      <c r="B1012" s="29">
        <v>301002536</v>
      </c>
      <c r="C1012" s="30" t="s">
        <v>34430</v>
      </c>
      <c r="D1012" s="29"/>
      <c r="E1012" s="35">
        <v>564.21</v>
      </c>
      <c r="F1012" s="33" t="s">
        <v>8</v>
      </c>
    </row>
    <row r="1013" customHeight="1" spans="1:6">
      <c r="A1013" s="29">
        <v>1011</v>
      </c>
      <c r="B1013" s="29">
        <v>301002537</v>
      </c>
      <c r="C1013" s="30" t="s">
        <v>34431</v>
      </c>
      <c r="D1013" s="29"/>
      <c r="E1013" s="35">
        <v>30.77</v>
      </c>
      <c r="F1013" s="33" t="s">
        <v>8</v>
      </c>
    </row>
    <row r="1014" customHeight="1" spans="1:6">
      <c r="A1014" s="29">
        <v>1012</v>
      </c>
      <c r="B1014" s="29">
        <v>301002538</v>
      </c>
      <c r="C1014" s="30" t="s">
        <v>34432</v>
      </c>
      <c r="D1014" s="29"/>
      <c r="E1014" s="35">
        <v>43.98</v>
      </c>
      <c r="F1014" s="33" t="s">
        <v>8</v>
      </c>
    </row>
    <row r="1015" customHeight="1" spans="1:6">
      <c r="A1015" s="29">
        <v>1013</v>
      </c>
      <c r="B1015" s="29">
        <v>301002539</v>
      </c>
      <c r="C1015" s="30" t="s">
        <v>34433</v>
      </c>
      <c r="D1015" s="29"/>
      <c r="E1015" s="35">
        <v>17.24</v>
      </c>
      <c r="F1015" s="33" t="s">
        <v>8</v>
      </c>
    </row>
    <row r="1016" customHeight="1" spans="1:6">
      <c r="A1016" s="29">
        <v>1014</v>
      </c>
      <c r="B1016" s="29">
        <v>301002540</v>
      </c>
      <c r="C1016" s="30" t="s">
        <v>34434</v>
      </c>
      <c r="D1016" s="29"/>
      <c r="E1016" s="35">
        <v>313.03</v>
      </c>
      <c r="F1016" s="33" t="s">
        <v>8</v>
      </c>
    </row>
    <row r="1017" customHeight="1" spans="1:6">
      <c r="A1017" s="29">
        <v>1015</v>
      </c>
      <c r="B1017" s="29">
        <v>301002541</v>
      </c>
      <c r="C1017" s="30" t="s">
        <v>34435</v>
      </c>
      <c r="D1017" s="29"/>
      <c r="E1017" s="35">
        <v>92.22</v>
      </c>
      <c r="F1017" s="33" t="s">
        <v>8</v>
      </c>
    </row>
    <row r="1018" customHeight="1" spans="1:6">
      <c r="A1018" s="29">
        <v>1016</v>
      </c>
      <c r="B1018" s="29">
        <v>301002542</v>
      </c>
      <c r="C1018" s="30" t="s">
        <v>34436</v>
      </c>
      <c r="D1018" s="29"/>
      <c r="E1018" s="35">
        <v>70.46</v>
      </c>
      <c r="F1018" s="33" t="s">
        <v>8</v>
      </c>
    </row>
    <row r="1019" customHeight="1" spans="1:6">
      <c r="A1019" s="29">
        <v>1017</v>
      </c>
      <c r="B1019" s="29">
        <v>301002543</v>
      </c>
      <c r="C1019" s="30" t="s">
        <v>34437</v>
      </c>
      <c r="D1019" s="29"/>
      <c r="E1019" s="35">
        <v>23.83</v>
      </c>
      <c r="F1019" s="33" t="s">
        <v>8</v>
      </c>
    </row>
    <row r="1020" customHeight="1" spans="1:6">
      <c r="A1020" s="29">
        <v>1018</v>
      </c>
      <c r="B1020" s="29">
        <v>301002544</v>
      </c>
      <c r="C1020" s="30" t="s">
        <v>34438</v>
      </c>
      <c r="D1020" s="29"/>
      <c r="E1020" s="35">
        <v>3716.03</v>
      </c>
      <c r="F1020" s="33" t="s">
        <v>8</v>
      </c>
    </row>
    <row r="1021" customHeight="1" spans="1:6">
      <c r="A1021" s="29">
        <v>1019</v>
      </c>
      <c r="B1021" s="29">
        <v>301002545</v>
      </c>
      <c r="C1021" s="30" t="s">
        <v>34439</v>
      </c>
      <c r="D1021" s="29"/>
      <c r="E1021" s="35">
        <v>4.47</v>
      </c>
      <c r="F1021" s="33" t="s">
        <v>8</v>
      </c>
    </row>
    <row r="1022" customHeight="1" spans="1:6">
      <c r="A1022" s="29">
        <v>1020</v>
      </c>
      <c r="B1022" s="29">
        <v>301002546</v>
      </c>
      <c r="C1022" s="30" t="s">
        <v>34440</v>
      </c>
      <c r="D1022" s="29"/>
      <c r="E1022" s="35">
        <v>10.52</v>
      </c>
      <c r="F1022" s="33" t="s">
        <v>8</v>
      </c>
    </row>
    <row r="1023" customHeight="1" spans="1:6">
      <c r="A1023" s="29">
        <v>1021</v>
      </c>
      <c r="B1023" s="29">
        <v>301002547</v>
      </c>
      <c r="C1023" s="30" t="s">
        <v>34441</v>
      </c>
      <c r="D1023" s="29"/>
      <c r="E1023" s="35">
        <v>259.48</v>
      </c>
      <c r="F1023" s="33" t="s">
        <v>8</v>
      </c>
    </row>
    <row r="1024" customHeight="1" spans="1:6">
      <c r="A1024" s="29">
        <v>1022</v>
      </c>
      <c r="B1024" s="29">
        <v>301002548</v>
      </c>
      <c r="C1024" s="30" t="s">
        <v>34442</v>
      </c>
      <c r="D1024" s="29"/>
      <c r="E1024" s="35">
        <v>16.08</v>
      </c>
      <c r="F1024" s="33" t="s">
        <v>8</v>
      </c>
    </row>
    <row r="1025" customHeight="1" spans="1:6">
      <c r="A1025" s="29">
        <v>1023</v>
      </c>
      <c r="B1025" s="29">
        <v>301002550</v>
      </c>
      <c r="C1025" s="30" t="s">
        <v>34443</v>
      </c>
      <c r="D1025" s="29"/>
      <c r="E1025" s="35">
        <v>319.03</v>
      </c>
      <c r="F1025" s="33" t="s">
        <v>8</v>
      </c>
    </row>
    <row r="1026" customHeight="1" spans="1:6">
      <c r="A1026" s="29">
        <v>1024</v>
      </c>
      <c r="B1026" s="29">
        <v>301002551</v>
      </c>
      <c r="C1026" s="30" t="s">
        <v>34444</v>
      </c>
      <c r="D1026" s="29"/>
      <c r="E1026" s="35">
        <v>8.86</v>
      </c>
      <c r="F1026" s="33" t="s">
        <v>8</v>
      </c>
    </row>
    <row r="1027" customHeight="1" spans="1:6">
      <c r="A1027" s="29">
        <v>1025</v>
      </c>
      <c r="B1027" s="29">
        <v>301002552</v>
      </c>
      <c r="C1027" s="30" t="s">
        <v>34445</v>
      </c>
      <c r="D1027" s="29"/>
      <c r="E1027" s="35">
        <v>304.29</v>
      </c>
      <c r="F1027" s="33" t="s">
        <v>8</v>
      </c>
    </row>
    <row r="1028" customHeight="1" spans="1:6">
      <c r="A1028" s="29">
        <v>1026</v>
      </c>
      <c r="B1028" s="29">
        <v>301002553</v>
      </c>
      <c r="C1028" s="30" t="s">
        <v>34446</v>
      </c>
      <c r="D1028" s="29"/>
      <c r="E1028" s="35">
        <v>59.85</v>
      </c>
      <c r="F1028" s="33" t="s">
        <v>8</v>
      </c>
    </row>
    <row r="1029" customHeight="1" spans="1:6">
      <c r="A1029" s="29">
        <v>1027</v>
      </c>
      <c r="B1029" s="29">
        <v>301002554</v>
      </c>
      <c r="C1029" s="30" t="s">
        <v>34447</v>
      </c>
      <c r="D1029" s="29"/>
      <c r="E1029" s="35">
        <v>90.34</v>
      </c>
      <c r="F1029" s="33" t="s">
        <v>8</v>
      </c>
    </row>
    <row r="1030" customHeight="1" spans="1:6">
      <c r="A1030" s="29">
        <v>1028</v>
      </c>
      <c r="B1030" s="29">
        <v>301002555</v>
      </c>
      <c r="C1030" s="30" t="s">
        <v>34448</v>
      </c>
      <c r="D1030" s="29"/>
      <c r="E1030" s="35">
        <v>663.17</v>
      </c>
      <c r="F1030" s="33" t="s">
        <v>8</v>
      </c>
    </row>
    <row r="1031" customHeight="1" spans="1:6">
      <c r="A1031" s="29">
        <v>1029</v>
      </c>
      <c r="B1031" s="29">
        <v>301002556</v>
      </c>
      <c r="C1031" s="30" t="s">
        <v>34449</v>
      </c>
      <c r="D1031" s="29"/>
      <c r="E1031" s="35">
        <v>255.41</v>
      </c>
      <c r="F1031" s="33" t="s">
        <v>8</v>
      </c>
    </row>
    <row r="1032" customHeight="1" spans="1:6">
      <c r="A1032" s="29">
        <v>1030</v>
      </c>
      <c r="B1032" s="29">
        <v>301002557</v>
      </c>
      <c r="C1032" s="30" t="s">
        <v>34450</v>
      </c>
      <c r="D1032" s="29"/>
      <c r="E1032" s="35">
        <v>42.35</v>
      </c>
      <c r="F1032" s="33" t="s">
        <v>8</v>
      </c>
    </row>
    <row r="1033" customHeight="1" spans="1:6">
      <c r="A1033" s="29">
        <v>1031</v>
      </c>
      <c r="B1033" s="29">
        <v>301002558</v>
      </c>
      <c r="C1033" s="30" t="s">
        <v>34451</v>
      </c>
      <c r="D1033" s="29"/>
      <c r="E1033" s="35">
        <v>22.81</v>
      </c>
      <c r="F1033" s="33" t="s">
        <v>8</v>
      </c>
    </row>
    <row r="1034" customHeight="1" spans="1:6">
      <c r="A1034" s="29">
        <v>1032</v>
      </c>
      <c r="B1034" s="29">
        <v>301002559</v>
      </c>
      <c r="C1034" s="30" t="s">
        <v>34452</v>
      </c>
      <c r="D1034" s="29"/>
      <c r="E1034" s="35">
        <v>5.93</v>
      </c>
      <c r="F1034" s="33" t="s">
        <v>8</v>
      </c>
    </row>
    <row r="1035" customHeight="1" spans="1:6">
      <c r="A1035" s="29">
        <v>1033</v>
      </c>
      <c r="B1035" s="29">
        <v>301002560</v>
      </c>
      <c r="C1035" s="30" t="s">
        <v>34453</v>
      </c>
      <c r="D1035" s="29"/>
      <c r="E1035" s="35">
        <v>41.55</v>
      </c>
      <c r="F1035" s="33" t="s">
        <v>8</v>
      </c>
    </row>
    <row r="1036" customHeight="1" spans="1:6">
      <c r="A1036" s="29">
        <v>1034</v>
      </c>
      <c r="B1036" s="29">
        <v>301002561</v>
      </c>
      <c r="C1036" s="30" t="s">
        <v>34454</v>
      </c>
      <c r="D1036" s="29"/>
      <c r="E1036" s="35">
        <v>97.36</v>
      </c>
      <c r="F1036" s="33" t="s">
        <v>8</v>
      </c>
    </row>
    <row r="1037" customHeight="1" spans="1:6">
      <c r="A1037" s="29">
        <v>1035</v>
      </c>
      <c r="B1037" s="29">
        <v>301002562</v>
      </c>
      <c r="C1037" s="30" t="s">
        <v>34455</v>
      </c>
      <c r="D1037" s="29"/>
      <c r="E1037" s="35">
        <v>14.32</v>
      </c>
      <c r="F1037" s="33" t="s">
        <v>8</v>
      </c>
    </row>
    <row r="1038" customHeight="1" spans="1:6">
      <c r="A1038" s="29">
        <v>1036</v>
      </c>
      <c r="B1038" s="29">
        <v>301002563</v>
      </c>
      <c r="C1038" s="30" t="s">
        <v>34456</v>
      </c>
      <c r="D1038" s="29"/>
      <c r="E1038" s="35">
        <v>122.71</v>
      </c>
      <c r="F1038" s="33" t="s">
        <v>8</v>
      </c>
    </row>
    <row r="1039" customHeight="1" spans="1:6">
      <c r="A1039" s="29">
        <v>1037</v>
      </c>
      <c r="B1039" s="29">
        <v>301002564</v>
      </c>
      <c r="C1039" s="30" t="s">
        <v>34457</v>
      </c>
      <c r="D1039" s="29"/>
      <c r="E1039" s="35">
        <v>37.08</v>
      </c>
      <c r="F1039" s="33" t="s">
        <v>8</v>
      </c>
    </row>
    <row r="1040" customHeight="1" spans="1:6">
      <c r="A1040" s="29">
        <v>1038</v>
      </c>
      <c r="B1040" s="29">
        <v>301002565</v>
      </c>
      <c r="C1040" s="30" t="s">
        <v>34458</v>
      </c>
      <c r="D1040" s="29"/>
      <c r="E1040" s="35">
        <v>20.96</v>
      </c>
      <c r="F1040" s="33" t="s">
        <v>8</v>
      </c>
    </row>
    <row r="1041" customHeight="1" spans="1:6">
      <c r="A1041" s="29">
        <v>1039</v>
      </c>
      <c r="B1041" s="29">
        <v>301002566</v>
      </c>
      <c r="C1041" s="30" t="s">
        <v>34459</v>
      </c>
      <c r="D1041" s="29"/>
      <c r="E1041" s="35">
        <v>99.72</v>
      </c>
      <c r="F1041" s="33" t="s">
        <v>8</v>
      </c>
    </row>
    <row r="1042" customHeight="1" spans="1:6">
      <c r="A1042" s="29">
        <v>1040</v>
      </c>
      <c r="B1042" s="29">
        <v>301002567</v>
      </c>
      <c r="C1042" s="30" t="s">
        <v>34460</v>
      </c>
      <c r="D1042" s="29"/>
      <c r="E1042" s="35">
        <v>85.23</v>
      </c>
      <c r="F1042" s="33" t="s">
        <v>8</v>
      </c>
    </row>
    <row r="1043" customHeight="1" spans="1:6">
      <c r="A1043" s="29">
        <v>1041</v>
      </c>
      <c r="B1043" s="29">
        <v>301002568</v>
      </c>
      <c r="C1043" s="30" t="s">
        <v>34461</v>
      </c>
      <c r="D1043" s="29"/>
      <c r="E1043" s="35">
        <v>49.46</v>
      </c>
      <c r="F1043" s="33" t="s">
        <v>8</v>
      </c>
    </row>
    <row r="1044" customHeight="1" spans="1:6">
      <c r="A1044" s="29">
        <v>1042</v>
      </c>
      <c r="B1044" s="29">
        <v>301002569</v>
      </c>
      <c r="C1044" s="30" t="s">
        <v>34462</v>
      </c>
      <c r="D1044" s="29"/>
      <c r="E1044" s="35">
        <v>5.63</v>
      </c>
      <c r="F1044" s="33" t="s">
        <v>8</v>
      </c>
    </row>
    <row r="1045" customHeight="1" spans="1:6">
      <c r="A1045" s="29">
        <v>1043</v>
      </c>
      <c r="B1045" s="29">
        <v>301002570</v>
      </c>
      <c r="C1045" s="30" t="s">
        <v>34463</v>
      </c>
      <c r="D1045" s="29"/>
      <c r="E1045" s="35">
        <v>0.34</v>
      </c>
      <c r="F1045" s="33" t="s">
        <v>8</v>
      </c>
    </row>
    <row r="1046" customHeight="1" spans="1:6">
      <c r="A1046" s="29">
        <v>1044</v>
      </c>
      <c r="B1046" s="29">
        <v>301002572</v>
      </c>
      <c r="C1046" s="30" t="s">
        <v>34464</v>
      </c>
      <c r="D1046" s="29"/>
      <c r="E1046" s="35">
        <v>2040.75</v>
      </c>
      <c r="F1046" s="33" t="s">
        <v>8</v>
      </c>
    </row>
    <row r="1047" customHeight="1" spans="1:6">
      <c r="A1047" s="29">
        <v>1045</v>
      </c>
      <c r="B1047" s="29">
        <v>301002573</v>
      </c>
      <c r="C1047" s="30" t="s">
        <v>34465</v>
      </c>
      <c r="D1047" s="29"/>
      <c r="E1047" s="35">
        <v>96.3</v>
      </c>
      <c r="F1047" s="33" t="s">
        <v>8</v>
      </c>
    </row>
    <row r="1048" customHeight="1" spans="1:6">
      <c r="A1048" s="29">
        <v>1046</v>
      </c>
      <c r="B1048" s="29">
        <v>301002574</v>
      </c>
      <c r="C1048" s="30" t="s">
        <v>34466</v>
      </c>
      <c r="D1048" s="29"/>
      <c r="E1048" s="35">
        <v>564.91</v>
      </c>
      <c r="F1048" s="33" t="s">
        <v>8</v>
      </c>
    </row>
    <row r="1049" customHeight="1" spans="1:6">
      <c r="A1049" s="29">
        <v>1047</v>
      </c>
      <c r="B1049" s="29">
        <v>301002575</v>
      </c>
      <c r="C1049" s="30" t="s">
        <v>34467</v>
      </c>
      <c r="D1049" s="29"/>
      <c r="E1049" s="35">
        <v>2.35</v>
      </c>
      <c r="F1049" s="33" t="s">
        <v>8</v>
      </c>
    </row>
    <row r="1050" customHeight="1" spans="1:6">
      <c r="A1050" s="29">
        <v>1048</v>
      </c>
      <c r="B1050" s="29">
        <v>301002576</v>
      </c>
      <c r="C1050" s="30" t="s">
        <v>34468</v>
      </c>
      <c r="D1050" s="29"/>
      <c r="E1050" s="35">
        <v>10.61</v>
      </c>
      <c r="F1050" s="33" t="s">
        <v>8</v>
      </c>
    </row>
    <row r="1051" customHeight="1" spans="1:6">
      <c r="A1051" s="29">
        <v>1049</v>
      </c>
      <c r="B1051" s="29">
        <v>301002578</v>
      </c>
      <c r="C1051" s="30" t="s">
        <v>34469</v>
      </c>
      <c r="D1051" s="29"/>
      <c r="E1051" s="35">
        <v>3.66</v>
      </c>
      <c r="F1051" s="33" t="s">
        <v>8</v>
      </c>
    </row>
    <row r="1052" customHeight="1" spans="1:6">
      <c r="A1052" s="29">
        <v>1050</v>
      </c>
      <c r="B1052" s="29">
        <v>301002579</v>
      </c>
      <c r="C1052" s="30" t="s">
        <v>34470</v>
      </c>
      <c r="D1052" s="29"/>
      <c r="E1052" s="35">
        <v>1.25</v>
      </c>
      <c r="F1052" s="33" t="s">
        <v>8</v>
      </c>
    </row>
    <row r="1053" customHeight="1" spans="1:6">
      <c r="A1053" s="29">
        <v>1051</v>
      </c>
      <c r="B1053" s="29">
        <v>301002580</v>
      </c>
      <c r="C1053" s="30" t="s">
        <v>34471</v>
      </c>
      <c r="D1053" s="29"/>
      <c r="E1053" s="35">
        <v>5.63</v>
      </c>
      <c r="F1053" s="33" t="s">
        <v>8</v>
      </c>
    </row>
    <row r="1054" customHeight="1" spans="1:6">
      <c r="A1054" s="29">
        <v>1052</v>
      </c>
      <c r="B1054" s="29">
        <v>301002581</v>
      </c>
      <c r="C1054" s="30" t="s">
        <v>34472</v>
      </c>
      <c r="D1054" s="29"/>
      <c r="E1054" s="35">
        <v>5.88</v>
      </c>
      <c r="F1054" s="33" t="s">
        <v>8</v>
      </c>
    </row>
    <row r="1055" customHeight="1" spans="1:6">
      <c r="A1055" s="29">
        <v>1053</v>
      </c>
      <c r="B1055" s="29">
        <v>301002583</v>
      </c>
      <c r="C1055" s="30" t="s">
        <v>34473</v>
      </c>
      <c r="D1055" s="29"/>
      <c r="E1055" s="35">
        <v>5.64</v>
      </c>
      <c r="F1055" s="33" t="s">
        <v>8</v>
      </c>
    </row>
    <row r="1056" customHeight="1" spans="1:6">
      <c r="A1056" s="29">
        <v>1054</v>
      </c>
      <c r="B1056" s="29">
        <v>301002584</v>
      </c>
      <c r="C1056" s="30" t="s">
        <v>34474</v>
      </c>
      <c r="D1056" s="29"/>
      <c r="E1056" s="35">
        <v>5.13</v>
      </c>
      <c r="F1056" s="33" t="s">
        <v>8</v>
      </c>
    </row>
    <row r="1057" customHeight="1" spans="1:6">
      <c r="A1057" s="29">
        <v>1055</v>
      </c>
      <c r="B1057" s="29">
        <v>301002585</v>
      </c>
      <c r="C1057" s="30" t="s">
        <v>34475</v>
      </c>
      <c r="D1057" s="29"/>
      <c r="E1057" s="35">
        <v>11.82</v>
      </c>
      <c r="F1057" s="33" t="s">
        <v>8</v>
      </c>
    </row>
    <row r="1058" customHeight="1" spans="1:6">
      <c r="A1058" s="29">
        <v>1056</v>
      </c>
      <c r="B1058" s="29">
        <v>301002586</v>
      </c>
      <c r="C1058" s="30" t="s">
        <v>34476</v>
      </c>
      <c r="D1058" s="29"/>
      <c r="E1058" s="35">
        <v>9.36</v>
      </c>
      <c r="F1058" s="33" t="s">
        <v>8</v>
      </c>
    </row>
    <row r="1059" customHeight="1" spans="1:6">
      <c r="A1059" s="29">
        <v>1057</v>
      </c>
      <c r="B1059" s="29">
        <v>301002587</v>
      </c>
      <c r="C1059" s="30" t="s">
        <v>34477</v>
      </c>
      <c r="D1059" s="29"/>
      <c r="E1059" s="35">
        <v>87.44</v>
      </c>
      <c r="F1059" s="33" t="s">
        <v>8</v>
      </c>
    </row>
    <row r="1060" customHeight="1" spans="1:6">
      <c r="A1060" s="29">
        <v>1058</v>
      </c>
      <c r="B1060" s="29">
        <v>301002588</v>
      </c>
      <c r="C1060" s="30" t="s">
        <v>34478</v>
      </c>
      <c r="D1060" s="29"/>
      <c r="E1060" s="35">
        <v>94.7</v>
      </c>
      <c r="F1060" s="33" t="s">
        <v>8</v>
      </c>
    </row>
    <row r="1061" customHeight="1" spans="1:6">
      <c r="A1061" s="29">
        <v>1059</v>
      </c>
      <c r="B1061" s="29">
        <v>301002589</v>
      </c>
      <c r="C1061" s="30" t="s">
        <v>34479</v>
      </c>
      <c r="D1061" s="29"/>
      <c r="E1061" s="35">
        <v>5.09</v>
      </c>
      <c r="F1061" s="33" t="s">
        <v>8</v>
      </c>
    </row>
    <row r="1062" customHeight="1" spans="1:6">
      <c r="A1062" s="29">
        <v>1060</v>
      </c>
      <c r="B1062" s="29">
        <v>301002590</v>
      </c>
      <c r="C1062" s="30" t="s">
        <v>34480</v>
      </c>
      <c r="D1062" s="29"/>
      <c r="E1062" s="35">
        <v>128.59</v>
      </c>
      <c r="F1062" s="33" t="s">
        <v>8</v>
      </c>
    </row>
    <row r="1063" customHeight="1" spans="1:6">
      <c r="A1063" s="29">
        <v>1061</v>
      </c>
      <c r="B1063" s="29">
        <v>301002591</v>
      </c>
      <c r="C1063" s="30" t="s">
        <v>34481</v>
      </c>
      <c r="D1063" s="29"/>
      <c r="E1063" s="35">
        <v>22.66</v>
      </c>
      <c r="F1063" s="33" t="s">
        <v>8</v>
      </c>
    </row>
    <row r="1064" customHeight="1" spans="1:6">
      <c r="A1064" s="29">
        <v>1062</v>
      </c>
      <c r="B1064" s="29">
        <v>301002592</v>
      </c>
      <c r="C1064" s="30" t="s">
        <v>34482</v>
      </c>
      <c r="D1064" s="29"/>
      <c r="E1064" s="35">
        <v>4.93</v>
      </c>
      <c r="F1064" s="33" t="s">
        <v>8</v>
      </c>
    </row>
    <row r="1065" customHeight="1" spans="1:6">
      <c r="A1065" s="29">
        <v>1063</v>
      </c>
      <c r="B1065" s="29">
        <v>301002593</v>
      </c>
      <c r="C1065" s="30" t="s">
        <v>34483</v>
      </c>
      <c r="D1065" s="29"/>
      <c r="E1065" s="35">
        <v>199.47</v>
      </c>
      <c r="F1065" s="33" t="s">
        <v>8</v>
      </c>
    </row>
    <row r="1066" customHeight="1" spans="1:6">
      <c r="A1066" s="29">
        <v>1064</v>
      </c>
      <c r="B1066" s="29">
        <v>301002594</v>
      </c>
      <c r="C1066" s="30" t="s">
        <v>34484</v>
      </c>
      <c r="D1066" s="29"/>
      <c r="E1066" s="35">
        <v>7.39</v>
      </c>
      <c r="F1066" s="33" t="s">
        <v>8</v>
      </c>
    </row>
    <row r="1067" customHeight="1" spans="1:6">
      <c r="A1067" s="29">
        <v>1065</v>
      </c>
      <c r="B1067" s="29">
        <v>301002595</v>
      </c>
      <c r="C1067" s="30" t="s">
        <v>34485</v>
      </c>
      <c r="D1067" s="29"/>
      <c r="E1067" s="35">
        <v>7.39</v>
      </c>
      <c r="F1067" s="33" t="s">
        <v>8</v>
      </c>
    </row>
    <row r="1068" customHeight="1" spans="1:6">
      <c r="A1068" s="29">
        <v>1066</v>
      </c>
      <c r="B1068" s="29">
        <v>301002596</v>
      </c>
      <c r="C1068" s="30" t="s">
        <v>34486</v>
      </c>
      <c r="D1068" s="29"/>
      <c r="E1068" s="35">
        <v>235.42</v>
      </c>
      <c r="F1068" s="33" t="s">
        <v>8</v>
      </c>
    </row>
    <row r="1069" customHeight="1" spans="1:6">
      <c r="A1069" s="29">
        <v>1067</v>
      </c>
      <c r="B1069" s="29">
        <v>301002597</v>
      </c>
      <c r="C1069" s="30" t="s">
        <v>34487</v>
      </c>
      <c r="D1069" s="29"/>
      <c r="E1069" s="35">
        <v>373.7</v>
      </c>
      <c r="F1069" s="33" t="s">
        <v>8</v>
      </c>
    </row>
    <row r="1070" customHeight="1" spans="1:6">
      <c r="A1070" s="29">
        <v>1068</v>
      </c>
      <c r="B1070" s="29">
        <v>301002598</v>
      </c>
      <c r="C1070" s="30" t="s">
        <v>34488</v>
      </c>
      <c r="D1070" s="29"/>
      <c r="E1070" s="35">
        <v>29.42</v>
      </c>
      <c r="F1070" s="33" t="s">
        <v>8</v>
      </c>
    </row>
    <row r="1071" customHeight="1" spans="1:6">
      <c r="A1071" s="29">
        <v>1069</v>
      </c>
      <c r="B1071" s="29">
        <v>301002599</v>
      </c>
      <c r="C1071" s="30" t="s">
        <v>34489</v>
      </c>
      <c r="D1071" s="29"/>
      <c r="E1071" s="35">
        <v>403.3</v>
      </c>
      <c r="F1071" s="33" t="s">
        <v>8</v>
      </c>
    </row>
    <row r="1072" customHeight="1" spans="1:6">
      <c r="A1072" s="29">
        <v>1070</v>
      </c>
      <c r="B1072" s="29">
        <v>301002600</v>
      </c>
      <c r="C1072" s="30" t="s">
        <v>34490</v>
      </c>
      <c r="D1072" s="29"/>
      <c r="E1072" s="35">
        <v>222.37</v>
      </c>
      <c r="F1072" s="33" t="s">
        <v>8</v>
      </c>
    </row>
    <row r="1073" customHeight="1" spans="1:6">
      <c r="A1073" s="29">
        <v>1071</v>
      </c>
      <c r="B1073" s="29">
        <v>301002601</v>
      </c>
      <c r="C1073" s="30" t="s">
        <v>34491</v>
      </c>
      <c r="D1073" s="29"/>
      <c r="E1073" s="35">
        <v>293.71</v>
      </c>
      <c r="F1073" s="33" t="s">
        <v>8</v>
      </c>
    </row>
    <row r="1074" customHeight="1" spans="1:6">
      <c r="A1074" s="29">
        <v>1072</v>
      </c>
      <c r="B1074" s="29">
        <v>301002602</v>
      </c>
      <c r="C1074" s="30" t="s">
        <v>34492</v>
      </c>
      <c r="D1074" s="29"/>
      <c r="E1074" s="35">
        <v>138.77</v>
      </c>
      <c r="F1074" s="33" t="s">
        <v>8</v>
      </c>
    </row>
    <row r="1075" customHeight="1" spans="1:6">
      <c r="A1075" s="29">
        <v>1073</v>
      </c>
      <c r="B1075" s="29">
        <v>301002603</v>
      </c>
      <c r="C1075" s="30" t="s">
        <v>34493</v>
      </c>
      <c r="D1075" s="29"/>
      <c r="E1075" s="35">
        <v>152.28</v>
      </c>
      <c r="F1075" s="33" t="s">
        <v>8</v>
      </c>
    </row>
    <row r="1076" customHeight="1" spans="1:6">
      <c r="A1076" s="29">
        <v>1074</v>
      </c>
      <c r="B1076" s="29">
        <v>301002604</v>
      </c>
      <c r="C1076" s="30" t="s">
        <v>34494</v>
      </c>
      <c r="D1076" s="29"/>
      <c r="E1076" s="35">
        <v>78.12</v>
      </c>
      <c r="F1076" s="33" t="s">
        <v>8</v>
      </c>
    </row>
    <row r="1077" customHeight="1" spans="1:6">
      <c r="A1077" s="29">
        <v>1075</v>
      </c>
      <c r="B1077" s="29">
        <v>301002605</v>
      </c>
      <c r="C1077" s="30" t="s">
        <v>34495</v>
      </c>
      <c r="D1077" s="29"/>
      <c r="E1077" s="35">
        <v>429.11</v>
      </c>
      <c r="F1077" s="33" t="s">
        <v>8</v>
      </c>
    </row>
    <row r="1078" customHeight="1" spans="1:6">
      <c r="A1078" s="29">
        <v>1076</v>
      </c>
      <c r="B1078" s="29">
        <v>301002606</v>
      </c>
      <c r="C1078" s="30" t="s">
        <v>34496</v>
      </c>
      <c r="D1078" s="29"/>
      <c r="E1078" s="35">
        <v>131.18</v>
      </c>
      <c r="F1078" s="33" t="s">
        <v>8</v>
      </c>
    </row>
    <row r="1079" customHeight="1" spans="1:6">
      <c r="A1079" s="29">
        <v>1077</v>
      </c>
      <c r="B1079" s="29">
        <v>301002607</v>
      </c>
      <c r="C1079" s="30" t="s">
        <v>34497</v>
      </c>
      <c r="D1079" s="29"/>
      <c r="E1079" s="35">
        <v>250.54</v>
      </c>
      <c r="F1079" s="33" t="s">
        <v>8</v>
      </c>
    </row>
    <row r="1080" customHeight="1" spans="1:6">
      <c r="A1080" s="29">
        <v>1078</v>
      </c>
      <c r="B1080" s="29">
        <v>301002608</v>
      </c>
      <c r="C1080" s="30" t="s">
        <v>34498</v>
      </c>
      <c r="D1080" s="29"/>
      <c r="E1080" s="35">
        <v>99.8</v>
      </c>
      <c r="F1080" s="33" t="s">
        <v>8</v>
      </c>
    </row>
    <row r="1081" customHeight="1" spans="1:6">
      <c r="A1081" s="29">
        <v>1079</v>
      </c>
      <c r="B1081" s="29">
        <v>301002610</v>
      </c>
      <c r="C1081" s="30" t="s">
        <v>34499</v>
      </c>
      <c r="D1081" s="29"/>
      <c r="E1081" s="35">
        <v>129.41</v>
      </c>
      <c r="F1081" s="33" t="s">
        <v>8</v>
      </c>
    </row>
    <row r="1082" customHeight="1" spans="1:6">
      <c r="A1082" s="29">
        <v>1080</v>
      </c>
      <c r="B1082" s="29">
        <v>301002611</v>
      </c>
      <c r="C1082" s="30" t="s">
        <v>34500</v>
      </c>
      <c r="D1082" s="29"/>
      <c r="E1082" s="35">
        <v>314.31</v>
      </c>
      <c r="F1082" s="33" t="s">
        <v>8</v>
      </c>
    </row>
    <row r="1083" customHeight="1" spans="1:6">
      <c r="A1083" s="29">
        <v>1081</v>
      </c>
      <c r="B1083" s="29">
        <v>301002612</v>
      </c>
      <c r="C1083" s="30" t="s">
        <v>34501</v>
      </c>
      <c r="D1083" s="29"/>
      <c r="E1083" s="35">
        <v>141.13</v>
      </c>
      <c r="F1083" s="33" t="s">
        <v>8</v>
      </c>
    </row>
    <row r="1084" customHeight="1" spans="1:6">
      <c r="A1084" s="29">
        <v>1082</v>
      </c>
      <c r="B1084" s="29">
        <v>301002613</v>
      </c>
      <c r="C1084" s="30" t="s">
        <v>34502</v>
      </c>
      <c r="D1084" s="29"/>
      <c r="E1084" s="35">
        <v>160.48</v>
      </c>
      <c r="F1084" s="33" t="s">
        <v>8</v>
      </c>
    </row>
    <row r="1085" customHeight="1" spans="1:6">
      <c r="A1085" s="29">
        <v>1083</v>
      </c>
      <c r="B1085" s="29">
        <v>301002614</v>
      </c>
      <c r="C1085" s="30" t="s">
        <v>34503</v>
      </c>
      <c r="D1085" s="29"/>
      <c r="E1085" s="35">
        <v>141.34</v>
      </c>
      <c r="F1085" s="33" t="s">
        <v>8</v>
      </c>
    </row>
    <row r="1086" customHeight="1" spans="1:6">
      <c r="A1086" s="29">
        <v>1084</v>
      </c>
      <c r="B1086" s="29">
        <v>301002615</v>
      </c>
      <c r="C1086" s="30" t="s">
        <v>34504</v>
      </c>
      <c r="D1086" s="29"/>
      <c r="E1086" s="35">
        <v>46.3</v>
      </c>
      <c r="F1086" s="33" t="s">
        <v>8</v>
      </c>
    </row>
    <row r="1087" customHeight="1" spans="1:6">
      <c r="A1087" s="29">
        <v>1085</v>
      </c>
      <c r="B1087" s="29">
        <v>301002616</v>
      </c>
      <c r="C1087" s="30" t="s">
        <v>34505</v>
      </c>
      <c r="D1087" s="29"/>
      <c r="E1087" s="35">
        <v>46.3</v>
      </c>
      <c r="F1087" s="33" t="s">
        <v>8</v>
      </c>
    </row>
    <row r="1088" customHeight="1" spans="1:6">
      <c r="A1088" s="29">
        <v>1086</v>
      </c>
      <c r="B1088" s="29">
        <v>301002617</v>
      </c>
      <c r="C1088" s="30" t="s">
        <v>34506</v>
      </c>
      <c r="D1088" s="29"/>
      <c r="E1088" s="35">
        <v>8.33</v>
      </c>
      <c r="F1088" s="33" t="s">
        <v>8</v>
      </c>
    </row>
    <row r="1089" customHeight="1" spans="1:6">
      <c r="A1089" s="29">
        <v>1087</v>
      </c>
      <c r="B1089" s="29">
        <v>301002618</v>
      </c>
      <c r="C1089" s="30" t="s">
        <v>34507</v>
      </c>
      <c r="D1089" s="29"/>
      <c r="E1089" s="35">
        <v>7.35</v>
      </c>
      <c r="F1089" s="33" t="s">
        <v>8</v>
      </c>
    </row>
    <row r="1090" customHeight="1" spans="1:6">
      <c r="A1090" s="29">
        <v>1088</v>
      </c>
      <c r="B1090" s="29">
        <v>301002619</v>
      </c>
      <c r="C1090" s="30" t="s">
        <v>34508</v>
      </c>
      <c r="D1090" s="29"/>
      <c r="E1090" s="35">
        <v>11.13</v>
      </c>
      <c r="F1090" s="33" t="s">
        <v>8</v>
      </c>
    </row>
    <row r="1091" customHeight="1" spans="1:6">
      <c r="A1091" s="29">
        <v>1089</v>
      </c>
      <c r="B1091" s="29">
        <v>301002620</v>
      </c>
      <c r="C1091" s="30" t="s">
        <v>34509</v>
      </c>
      <c r="D1091" s="29"/>
      <c r="E1091" s="35">
        <v>8.26</v>
      </c>
      <c r="F1091" s="33" t="s">
        <v>8</v>
      </c>
    </row>
    <row r="1092" customHeight="1" spans="1:6">
      <c r="A1092" s="29">
        <v>1090</v>
      </c>
      <c r="B1092" s="29">
        <v>301002622</v>
      </c>
      <c r="C1092" s="30" t="s">
        <v>34510</v>
      </c>
      <c r="D1092" s="29"/>
      <c r="E1092" s="35">
        <v>42.7</v>
      </c>
      <c r="F1092" s="33" t="s">
        <v>8</v>
      </c>
    </row>
    <row r="1093" customHeight="1" spans="1:6">
      <c r="A1093" s="29">
        <v>1091</v>
      </c>
      <c r="B1093" s="29">
        <v>301002623</v>
      </c>
      <c r="C1093" s="30" t="s">
        <v>34511</v>
      </c>
      <c r="D1093" s="29"/>
      <c r="E1093" s="35">
        <v>137.21</v>
      </c>
      <c r="F1093" s="33" t="s">
        <v>8</v>
      </c>
    </row>
    <row r="1094" customHeight="1" spans="1:6">
      <c r="A1094" s="29">
        <v>1092</v>
      </c>
      <c r="B1094" s="29">
        <v>301002625</v>
      </c>
      <c r="C1094" s="30" t="s">
        <v>34512</v>
      </c>
      <c r="D1094" s="29"/>
      <c r="E1094" s="35">
        <v>45.91</v>
      </c>
      <c r="F1094" s="33" t="s">
        <v>8</v>
      </c>
    </row>
    <row r="1095" customHeight="1" spans="1:6">
      <c r="A1095" s="29">
        <v>1093</v>
      </c>
      <c r="B1095" s="29">
        <v>301002626</v>
      </c>
      <c r="C1095" s="30" t="s">
        <v>34513</v>
      </c>
      <c r="D1095" s="29"/>
      <c r="E1095" s="35">
        <v>13.79</v>
      </c>
      <c r="F1095" s="33" t="s">
        <v>8</v>
      </c>
    </row>
    <row r="1096" customHeight="1" spans="1:6">
      <c r="A1096" s="29">
        <v>1094</v>
      </c>
      <c r="B1096" s="29">
        <v>301002627</v>
      </c>
      <c r="C1096" s="30" t="s">
        <v>34514</v>
      </c>
      <c r="D1096" s="29"/>
      <c r="E1096" s="35">
        <v>85.2</v>
      </c>
      <c r="F1096" s="33" t="s">
        <v>8</v>
      </c>
    </row>
    <row r="1097" customHeight="1" spans="1:6">
      <c r="A1097" s="29">
        <v>1095</v>
      </c>
      <c r="B1097" s="29">
        <v>301002628</v>
      </c>
      <c r="C1097" s="30" t="s">
        <v>34515</v>
      </c>
      <c r="D1097" s="29"/>
      <c r="E1097" s="35">
        <v>8.87</v>
      </c>
      <c r="F1097" s="33" t="s">
        <v>8</v>
      </c>
    </row>
    <row r="1098" customHeight="1" spans="1:6">
      <c r="A1098" s="29">
        <v>1096</v>
      </c>
      <c r="B1098" s="29">
        <v>301002629</v>
      </c>
      <c r="C1098" s="30" t="s">
        <v>34516</v>
      </c>
      <c r="D1098" s="29"/>
      <c r="E1098" s="35">
        <v>32.51</v>
      </c>
      <c r="F1098" s="33" t="s">
        <v>8</v>
      </c>
    </row>
    <row r="1099" customHeight="1" spans="1:6">
      <c r="A1099" s="29">
        <v>1097</v>
      </c>
      <c r="B1099" s="29">
        <v>301002630</v>
      </c>
      <c r="C1099" s="30" t="s">
        <v>34517</v>
      </c>
      <c r="D1099" s="29"/>
      <c r="E1099" s="35">
        <v>4.93</v>
      </c>
      <c r="F1099" s="33" t="s">
        <v>8</v>
      </c>
    </row>
    <row r="1100" customHeight="1" spans="1:6">
      <c r="A1100" s="29">
        <v>1098</v>
      </c>
      <c r="B1100" s="29">
        <v>301002631</v>
      </c>
      <c r="C1100" s="30" t="s">
        <v>34518</v>
      </c>
      <c r="D1100" s="29"/>
      <c r="E1100" s="35">
        <v>15.76</v>
      </c>
      <c r="F1100" s="33" t="s">
        <v>8</v>
      </c>
    </row>
    <row r="1101" customHeight="1" spans="1:6">
      <c r="A1101" s="29">
        <v>1099</v>
      </c>
      <c r="B1101" s="29">
        <v>301002632</v>
      </c>
      <c r="C1101" s="30" t="s">
        <v>34519</v>
      </c>
      <c r="D1101" s="29"/>
      <c r="E1101" s="35">
        <v>9.81</v>
      </c>
      <c r="F1101" s="33" t="s">
        <v>8</v>
      </c>
    </row>
    <row r="1102" customHeight="1" spans="1:6">
      <c r="A1102" s="29">
        <v>1100</v>
      </c>
      <c r="B1102" s="29">
        <v>301002633</v>
      </c>
      <c r="C1102" s="30" t="s">
        <v>34520</v>
      </c>
      <c r="D1102" s="29"/>
      <c r="E1102" s="35">
        <v>10.79</v>
      </c>
      <c r="F1102" s="33" t="s">
        <v>8</v>
      </c>
    </row>
    <row r="1103" customHeight="1" spans="1:6">
      <c r="A1103" s="29">
        <v>1101</v>
      </c>
      <c r="B1103" s="29">
        <v>301002634</v>
      </c>
      <c r="C1103" s="30" t="s">
        <v>34521</v>
      </c>
      <c r="D1103" s="29"/>
      <c r="E1103" s="35">
        <v>7.09</v>
      </c>
      <c r="F1103" s="33" t="s">
        <v>8</v>
      </c>
    </row>
    <row r="1104" customHeight="1" spans="1:6">
      <c r="A1104" s="29">
        <v>1102</v>
      </c>
      <c r="B1104" s="29">
        <v>301002635</v>
      </c>
      <c r="C1104" s="30" t="s">
        <v>34522</v>
      </c>
      <c r="D1104" s="29"/>
      <c r="E1104" s="35">
        <v>8.33</v>
      </c>
      <c r="F1104" s="33" t="s">
        <v>8</v>
      </c>
    </row>
    <row r="1105" customHeight="1" spans="1:6">
      <c r="A1105" s="29">
        <v>1103</v>
      </c>
      <c r="B1105" s="29">
        <v>301002636</v>
      </c>
      <c r="C1105" s="30" t="s">
        <v>34523</v>
      </c>
      <c r="D1105" s="29"/>
      <c r="E1105" s="35">
        <v>9.81</v>
      </c>
      <c r="F1105" s="33" t="s">
        <v>8</v>
      </c>
    </row>
    <row r="1106" customHeight="1" spans="1:6">
      <c r="A1106" s="29">
        <v>1104</v>
      </c>
      <c r="B1106" s="29">
        <v>301002637</v>
      </c>
      <c r="C1106" s="30" t="s">
        <v>34524</v>
      </c>
      <c r="D1106" s="29"/>
      <c r="E1106" s="35">
        <v>9.81</v>
      </c>
      <c r="F1106" s="33" t="s">
        <v>8</v>
      </c>
    </row>
    <row r="1107" customHeight="1" spans="1:6">
      <c r="A1107" s="29">
        <v>1105</v>
      </c>
      <c r="B1107" s="29">
        <v>301002638</v>
      </c>
      <c r="C1107" s="30" t="s">
        <v>34525</v>
      </c>
      <c r="D1107" s="29"/>
      <c r="E1107" s="35">
        <v>7.09</v>
      </c>
      <c r="F1107" s="33" t="s">
        <v>8</v>
      </c>
    </row>
    <row r="1108" customHeight="1" spans="1:6">
      <c r="A1108" s="29">
        <v>1106</v>
      </c>
      <c r="B1108" s="29">
        <v>301002639</v>
      </c>
      <c r="C1108" s="30" t="s">
        <v>34526</v>
      </c>
      <c r="D1108" s="29"/>
      <c r="E1108" s="35">
        <v>44.94</v>
      </c>
      <c r="F1108" s="33" t="s">
        <v>8</v>
      </c>
    </row>
    <row r="1109" customHeight="1" spans="1:6">
      <c r="A1109" s="29">
        <v>1107</v>
      </c>
      <c r="B1109" s="29">
        <v>301002640</v>
      </c>
      <c r="C1109" s="30" t="s">
        <v>34527</v>
      </c>
      <c r="D1109" s="29"/>
      <c r="E1109" s="35">
        <v>32.16</v>
      </c>
      <c r="F1109" s="33" t="s">
        <v>8</v>
      </c>
    </row>
    <row r="1110" customHeight="1" spans="1:6">
      <c r="A1110" s="29">
        <v>1108</v>
      </c>
      <c r="B1110" s="29">
        <v>301002641</v>
      </c>
      <c r="C1110" s="30" t="s">
        <v>34528</v>
      </c>
      <c r="D1110" s="29"/>
      <c r="E1110" s="35">
        <v>29.47</v>
      </c>
      <c r="F1110" s="33" t="s">
        <v>8</v>
      </c>
    </row>
    <row r="1111" customHeight="1" spans="1:6">
      <c r="A1111" s="29">
        <v>1109</v>
      </c>
      <c r="B1111" s="29">
        <v>301002642</v>
      </c>
      <c r="C1111" s="30" t="s">
        <v>34529</v>
      </c>
      <c r="D1111" s="29"/>
      <c r="E1111" s="35">
        <v>38.52</v>
      </c>
      <c r="F1111" s="33" t="s">
        <v>8</v>
      </c>
    </row>
    <row r="1112" customHeight="1" spans="1:6">
      <c r="A1112" s="29">
        <v>1110</v>
      </c>
      <c r="B1112" s="29">
        <v>301002643</v>
      </c>
      <c r="C1112" s="30" t="s">
        <v>34530</v>
      </c>
      <c r="D1112" s="29"/>
      <c r="E1112" s="35">
        <v>28.66</v>
      </c>
      <c r="F1112" s="33" t="s">
        <v>8</v>
      </c>
    </row>
    <row r="1113" customHeight="1" spans="1:6">
      <c r="A1113" s="29">
        <v>1111</v>
      </c>
      <c r="B1113" s="29">
        <v>301002644</v>
      </c>
      <c r="C1113" s="30" t="s">
        <v>34531</v>
      </c>
      <c r="D1113" s="29"/>
      <c r="E1113" s="35">
        <v>25.54</v>
      </c>
      <c r="F1113" s="33" t="s">
        <v>8</v>
      </c>
    </row>
    <row r="1114" customHeight="1" spans="1:6">
      <c r="A1114" s="29">
        <v>1112</v>
      </c>
      <c r="B1114" s="29">
        <v>301002645</v>
      </c>
      <c r="C1114" s="30" t="s">
        <v>34532</v>
      </c>
      <c r="D1114" s="29"/>
      <c r="E1114" s="35">
        <v>18.63</v>
      </c>
      <c r="F1114" s="33" t="s">
        <v>8</v>
      </c>
    </row>
    <row r="1115" customHeight="1" spans="1:6">
      <c r="A1115" s="29">
        <v>1113</v>
      </c>
      <c r="B1115" s="29">
        <v>301002646</v>
      </c>
      <c r="C1115" s="30" t="s">
        <v>34533</v>
      </c>
      <c r="D1115" s="29"/>
      <c r="E1115" s="35">
        <v>22.78</v>
      </c>
      <c r="F1115" s="33" t="s">
        <v>8</v>
      </c>
    </row>
    <row r="1116" customHeight="1" spans="1:6">
      <c r="A1116" s="29">
        <v>1114</v>
      </c>
      <c r="B1116" s="29">
        <v>301002647</v>
      </c>
      <c r="C1116" s="30" t="s">
        <v>34534</v>
      </c>
      <c r="D1116" s="29"/>
      <c r="E1116" s="35">
        <v>25.79</v>
      </c>
      <c r="F1116" s="33" t="s">
        <v>8</v>
      </c>
    </row>
    <row r="1117" customHeight="1" spans="1:6">
      <c r="A1117" s="29">
        <v>1115</v>
      </c>
      <c r="B1117" s="29">
        <v>301002648</v>
      </c>
      <c r="C1117" s="30" t="s">
        <v>34535</v>
      </c>
      <c r="D1117" s="29"/>
      <c r="E1117" s="35">
        <v>31.94</v>
      </c>
      <c r="F1117" s="33" t="s">
        <v>8</v>
      </c>
    </row>
    <row r="1118" customHeight="1" spans="1:6">
      <c r="A1118" s="29">
        <v>1116</v>
      </c>
      <c r="B1118" s="29">
        <v>301002649</v>
      </c>
      <c r="C1118" s="30" t="s">
        <v>34536</v>
      </c>
      <c r="D1118" s="29"/>
      <c r="E1118" s="35">
        <v>25.08</v>
      </c>
      <c r="F1118" s="33" t="s">
        <v>8</v>
      </c>
    </row>
    <row r="1119" customHeight="1" spans="1:6">
      <c r="A1119" s="29">
        <v>1117</v>
      </c>
      <c r="B1119" s="29">
        <v>301002650</v>
      </c>
      <c r="C1119" s="30" t="s">
        <v>34537</v>
      </c>
      <c r="D1119" s="29"/>
      <c r="E1119" s="35">
        <v>31.87</v>
      </c>
      <c r="F1119" s="33" t="s">
        <v>8</v>
      </c>
    </row>
    <row r="1120" customHeight="1" spans="1:6">
      <c r="A1120" s="29">
        <v>1118</v>
      </c>
      <c r="B1120" s="29">
        <v>301002651</v>
      </c>
      <c r="C1120" s="30" t="s">
        <v>34538</v>
      </c>
      <c r="D1120" s="29"/>
      <c r="E1120" s="35">
        <v>1855.51</v>
      </c>
      <c r="F1120" s="33" t="s">
        <v>8</v>
      </c>
    </row>
    <row r="1121" customHeight="1" spans="1:6">
      <c r="A1121" s="29">
        <v>1119</v>
      </c>
      <c r="B1121" s="29">
        <v>301002652</v>
      </c>
      <c r="C1121" s="30" t="s">
        <v>34539</v>
      </c>
      <c r="D1121" s="29"/>
      <c r="E1121" s="35">
        <v>17352.13</v>
      </c>
      <c r="F1121" s="33" t="s">
        <v>8</v>
      </c>
    </row>
    <row r="1122" customHeight="1" spans="1:6">
      <c r="A1122" s="29">
        <v>1120</v>
      </c>
      <c r="B1122" s="29">
        <v>301002653</v>
      </c>
      <c r="C1122" s="30" t="s">
        <v>34540</v>
      </c>
      <c r="D1122" s="29"/>
      <c r="E1122" s="35">
        <v>17415.75</v>
      </c>
      <c r="F1122" s="33" t="s">
        <v>8</v>
      </c>
    </row>
    <row r="1123" customHeight="1" spans="1:6">
      <c r="A1123" s="29">
        <v>1121</v>
      </c>
      <c r="B1123" s="29">
        <v>301002654</v>
      </c>
      <c r="C1123" s="30" t="s">
        <v>34541</v>
      </c>
      <c r="D1123" s="29"/>
      <c r="E1123" s="35">
        <v>2755.72</v>
      </c>
      <c r="F1123" s="33" t="s">
        <v>8</v>
      </c>
    </row>
    <row r="1124" customHeight="1" spans="1:6">
      <c r="A1124" s="29">
        <v>1122</v>
      </c>
      <c r="B1124" s="29">
        <v>301002656</v>
      </c>
      <c r="C1124" s="30" t="s">
        <v>34542</v>
      </c>
      <c r="D1124" s="29"/>
      <c r="E1124" s="35">
        <v>1089.19</v>
      </c>
      <c r="F1124" s="33" t="s">
        <v>8</v>
      </c>
    </row>
    <row r="1125" customHeight="1" spans="1:6">
      <c r="A1125" s="29">
        <v>1123</v>
      </c>
      <c r="B1125" s="29">
        <v>301002657</v>
      </c>
      <c r="C1125" s="30" t="s">
        <v>34543</v>
      </c>
      <c r="D1125" s="29"/>
      <c r="E1125" s="35">
        <v>1072.7</v>
      </c>
      <c r="F1125" s="33" t="s">
        <v>8</v>
      </c>
    </row>
    <row r="1126" customHeight="1" spans="1:6">
      <c r="A1126" s="29">
        <v>1124</v>
      </c>
      <c r="B1126" s="29">
        <v>301002658</v>
      </c>
      <c r="C1126" s="30" t="s">
        <v>34544</v>
      </c>
      <c r="D1126" s="29"/>
      <c r="E1126" s="35">
        <v>398.07</v>
      </c>
      <c r="F1126" s="33" t="s">
        <v>8</v>
      </c>
    </row>
    <row r="1127" customHeight="1" spans="1:6">
      <c r="A1127" s="29">
        <v>1125</v>
      </c>
      <c r="B1127" s="29">
        <v>301002659</v>
      </c>
      <c r="C1127" s="30" t="s">
        <v>34545</v>
      </c>
      <c r="D1127" s="29"/>
      <c r="E1127" s="35">
        <v>103.64</v>
      </c>
      <c r="F1127" s="33" t="s">
        <v>8</v>
      </c>
    </row>
    <row r="1128" customHeight="1" spans="1:6">
      <c r="A1128" s="29">
        <v>1126</v>
      </c>
      <c r="B1128" s="29">
        <v>301002660</v>
      </c>
      <c r="C1128" s="30" t="s">
        <v>34546</v>
      </c>
      <c r="D1128" s="29"/>
      <c r="E1128" s="35">
        <v>20.15</v>
      </c>
      <c r="F1128" s="33" t="s">
        <v>8</v>
      </c>
    </row>
    <row r="1129" customHeight="1" spans="1:6">
      <c r="A1129" s="29">
        <v>1127</v>
      </c>
      <c r="B1129" s="29">
        <v>301002661</v>
      </c>
      <c r="C1129" s="30" t="s">
        <v>34547</v>
      </c>
      <c r="D1129" s="29"/>
      <c r="E1129" s="35">
        <v>33.91</v>
      </c>
      <c r="F1129" s="33" t="s">
        <v>8</v>
      </c>
    </row>
    <row r="1130" customHeight="1" spans="1:6">
      <c r="A1130" s="29">
        <v>1128</v>
      </c>
      <c r="B1130" s="29">
        <v>301002663</v>
      </c>
      <c r="C1130" s="30" t="s">
        <v>34548</v>
      </c>
      <c r="D1130" s="29"/>
      <c r="E1130" s="35">
        <v>23.76</v>
      </c>
      <c r="F1130" s="33" t="s">
        <v>8</v>
      </c>
    </row>
    <row r="1131" customHeight="1" spans="1:6">
      <c r="A1131" s="29">
        <v>1129</v>
      </c>
      <c r="B1131" s="29">
        <v>301002664</v>
      </c>
      <c r="C1131" s="30" t="s">
        <v>34549</v>
      </c>
      <c r="D1131" s="29"/>
      <c r="E1131" s="35">
        <v>22.93</v>
      </c>
      <c r="F1131" s="33" t="s">
        <v>8</v>
      </c>
    </row>
    <row r="1132" customHeight="1" spans="1:6">
      <c r="A1132" s="29">
        <v>1130</v>
      </c>
      <c r="B1132" s="29">
        <v>301002666</v>
      </c>
      <c r="C1132" s="30" t="s">
        <v>34550</v>
      </c>
      <c r="D1132" s="29"/>
      <c r="E1132" s="35">
        <v>308.57</v>
      </c>
      <c r="F1132" s="33" t="s">
        <v>8</v>
      </c>
    </row>
    <row r="1133" customHeight="1" spans="1:6">
      <c r="A1133" s="29">
        <v>1131</v>
      </c>
      <c r="B1133" s="29">
        <v>301002667</v>
      </c>
      <c r="C1133" s="30" t="s">
        <v>34551</v>
      </c>
      <c r="D1133" s="29"/>
      <c r="E1133" s="35">
        <v>69.91</v>
      </c>
      <c r="F1133" s="33" t="s">
        <v>8</v>
      </c>
    </row>
    <row r="1134" customHeight="1" spans="1:6">
      <c r="A1134" s="29">
        <v>1132</v>
      </c>
      <c r="B1134" s="29">
        <v>301002668</v>
      </c>
      <c r="C1134" s="30" t="s">
        <v>34552</v>
      </c>
      <c r="D1134" s="29"/>
      <c r="E1134" s="35">
        <v>14.5</v>
      </c>
      <c r="F1134" s="33" t="s">
        <v>8</v>
      </c>
    </row>
    <row r="1135" customHeight="1" spans="1:6">
      <c r="A1135" s="29">
        <v>1133</v>
      </c>
      <c r="B1135" s="29">
        <v>301002669</v>
      </c>
      <c r="C1135" s="30" t="s">
        <v>34553</v>
      </c>
      <c r="D1135" s="29"/>
      <c r="E1135" s="35">
        <v>719.06</v>
      </c>
      <c r="F1135" s="33" t="s">
        <v>8</v>
      </c>
    </row>
    <row r="1136" customHeight="1" spans="1:6">
      <c r="A1136" s="29">
        <v>1134</v>
      </c>
      <c r="B1136" s="29">
        <v>301002670</v>
      </c>
      <c r="C1136" s="30" t="s">
        <v>34554</v>
      </c>
      <c r="D1136" s="29"/>
      <c r="E1136" s="35">
        <v>7.52</v>
      </c>
      <c r="F1136" s="33" t="s">
        <v>8</v>
      </c>
    </row>
    <row r="1137" customHeight="1" spans="1:6">
      <c r="A1137" s="29">
        <v>1135</v>
      </c>
      <c r="B1137" s="29">
        <v>301002672</v>
      </c>
      <c r="C1137" s="30" t="s">
        <v>34555</v>
      </c>
      <c r="D1137" s="29"/>
      <c r="E1137" s="35">
        <v>29.29</v>
      </c>
      <c r="F1137" s="33" t="s">
        <v>8</v>
      </c>
    </row>
    <row r="1138" customHeight="1" spans="1:6">
      <c r="A1138" s="29">
        <v>1136</v>
      </c>
      <c r="B1138" s="29">
        <v>301002673</v>
      </c>
      <c r="C1138" s="30" t="s">
        <v>34556</v>
      </c>
      <c r="D1138" s="29"/>
      <c r="E1138" s="35">
        <v>0.58</v>
      </c>
      <c r="F1138" s="33" t="s">
        <v>8</v>
      </c>
    </row>
    <row r="1139" customHeight="1" spans="1:6">
      <c r="A1139" s="29">
        <v>1137</v>
      </c>
      <c r="B1139" s="29">
        <v>301002675</v>
      </c>
      <c r="C1139" s="30" t="s">
        <v>34557</v>
      </c>
      <c r="D1139" s="29"/>
      <c r="E1139" s="35">
        <v>263.71</v>
      </c>
      <c r="F1139" s="33" t="s">
        <v>8</v>
      </c>
    </row>
    <row r="1140" customHeight="1" spans="1:6">
      <c r="A1140" s="29">
        <v>1138</v>
      </c>
      <c r="B1140" s="29">
        <v>301002676</v>
      </c>
      <c r="C1140" s="30" t="s">
        <v>34558</v>
      </c>
      <c r="D1140" s="29"/>
      <c r="E1140" s="35">
        <v>25.48</v>
      </c>
      <c r="F1140" s="33" t="s">
        <v>8</v>
      </c>
    </row>
    <row r="1141" customHeight="1" spans="1:6">
      <c r="A1141" s="29">
        <v>1139</v>
      </c>
      <c r="B1141" s="29">
        <v>301002677</v>
      </c>
      <c r="C1141" s="30" t="s">
        <v>34559</v>
      </c>
      <c r="D1141" s="29"/>
      <c r="E1141" s="35">
        <v>20.42</v>
      </c>
      <c r="F1141" s="33" t="s">
        <v>8</v>
      </c>
    </row>
    <row r="1142" customHeight="1" spans="1:6">
      <c r="A1142" s="29">
        <v>1140</v>
      </c>
      <c r="B1142" s="29">
        <v>301002678</v>
      </c>
      <c r="C1142" s="30" t="s">
        <v>34560</v>
      </c>
      <c r="D1142" s="29"/>
      <c r="E1142" s="35">
        <v>345.25</v>
      </c>
      <c r="F1142" s="33" t="s">
        <v>8</v>
      </c>
    </row>
    <row r="1143" customHeight="1" spans="1:6">
      <c r="A1143" s="29">
        <v>1141</v>
      </c>
      <c r="B1143" s="29">
        <v>301002679</v>
      </c>
      <c r="C1143" s="30" t="s">
        <v>34561</v>
      </c>
      <c r="D1143" s="29"/>
      <c r="E1143" s="35">
        <v>70.42</v>
      </c>
      <c r="F1143" s="33" t="s">
        <v>8</v>
      </c>
    </row>
    <row r="1144" customHeight="1" spans="1:6">
      <c r="A1144" s="29">
        <v>1142</v>
      </c>
      <c r="B1144" s="29">
        <v>301002680</v>
      </c>
      <c r="C1144" s="30" t="s">
        <v>34562</v>
      </c>
      <c r="D1144" s="29"/>
      <c r="E1144" s="35">
        <v>42.35</v>
      </c>
      <c r="F1144" s="33" t="s">
        <v>8</v>
      </c>
    </row>
    <row r="1145" customHeight="1" spans="1:6">
      <c r="A1145" s="29">
        <v>1143</v>
      </c>
      <c r="B1145" s="29">
        <v>301002681</v>
      </c>
      <c r="C1145" s="30" t="s">
        <v>34563</v>
      </c>
      <c r="D1145" s="29"/>
      <c r="E1145" s="35">
        <v>23.97</v>
      </c>
      <c r="F1145" s="33" t="s">
        <v>8</v>
      </c>
    </row>
    <row r="1146" customHeight="1" spans="1:6">
      <c r="A1146" s="29">
        <v>1144</v>
      </c>
      <c r="B1146" s="29">
        <v>301002682</v>
      </c>
      <c r="C1146" s="30" t="s">
        <v>34564</v>
      </c>
      <c r="D1146" s="29"/>
      <c r="E1146" s="35">
        <v>36.02</v>
      </c>
      <c r="F1146" s="33" t="s">
        <v>8</v>
      </c>
    </row>
    <row r="1147" customHeight="1" spans="1:6">
      <c r="A1147" s="29">
        <v>1145</v>
      </c>
      <c r="B1147" s="29">
        <v>301002683</v>
      </c>
      <c r="C1147" s="30" t="s">
        <v>34565</v>
      </c>
      <c r="D1147" s="29"/>
      <c r="E1147" s="35">
        <v>122.05</v>
      </c>
      <c r="F1147" s="33" t="s">
        <v>8</v>
      </c>
    </row>
    <row r="1148" customHeight="1" spans="1:6">
      <c r="A1148" s="29">
        <v>1146</v>
      </c>
      <c r="B1148" s="29">
        <v>301002684</v>
      </c>
      <c r="C1148" s="30" t="s">
        <v>34566</v>
      </c>
      <c r="D1148" s="29"/>
      <c r="E1148" s="35">
        <v>5.49</v>
      </c>
      <c r="F1148" s="33" t="s">
        <v>8</v>
      </c>
    </row>
    <row r="1149" customHeight="1" spans="1:6">
      <c r="A1149" s="29">
        <v>1147</v>
      </c>
      <c r="B1149" s="29">
        <v>301002685</v>
      </c>
      <c r="C1149" s="30" t="s">
        <v>34567</v>
      </c>
      <c r="D1149" s="29"/>
      <c r="E1149" s="35">
        <v>6.48</v>
      </c>
      <c r="F1149" s="33" t="s">
        <v>8</v>
      </c>
    </row>
    <row r="1150" customHeight="1" spans="1:6">
      <c r="A1150" s="29">
        <v>1148</v>
      </c>
      <c r="B1150" s="29">
        <v>301002686</v>
      </c>
      <c r="C1150" s="30" t="s">
        <v>34568</v>
      </c>
      <c r="D1150" s="29"/>
      <c r="E1150" s="35">
        <v>17.8</v>
      </c>
      <c r="F1150" s="33" t="s">
        <v>8</v>
      </c>
    </row>
    <row r="1151" customHeight="1" spans="1:6">
      <c r="A1151" s="29">
        <v>1149</v>
      </c>
      <c r="B1151" s="29">
        <v>301002687</v>
      </c>
      <c r="C1151" s="30" t="s">
        <v>34569</v>
      </c>
      <c r="D1151" s="29"/>
      <c r="E1151" s="35">
        <v>23.61</v>
      </c>
      <c r="F1151" s="33" t="s">
        <v>8</v>
      </c>
    </row>
    <row r="1152" customHeight="1" spans="1:6">
      <c r="A1152" s="29">
        <v>1150</v>
      </c>
      <c r="B1152" s="29">
        <v>301002688</v>
      </c>
      <c r="C1152" s="30" t="s">
        <v>34570</v>
      </c>
      <c r="D1152" s="29"/>
      <c r="E1152" s="35">
        <v>472.31</v>
      </c>
      <c r="F1152" s="33" t="s">
        <v>8</v>
      </c>
    </row>
    <row r="1153" customHeight="1" spans="1:6">
      <c r="A1153" s="29">
        <v>1151</v>
      </c>
      <c r="B1153" s="29">
        <v>301002689</v>
      </c>
      <c r="C1153" s="30" t="s">
        <v>34571</v>
      </c>
      <c r="D1153" s="29"/>
      <c r="E1153" s="35">
        <v>32.91</v>
      </c>
      <c r="F1153" s="33" t="s">
        <v>8</v>
      </c>
    </row>
    <row r="1154" customHeight="1" spans="1:6">
      <c r="A1154" s="29">
        <v>1152</v>
      </c>
      <c r="B1154" s="29">
        <v>301002690</v>
      </c>
      <c r="C1154" s="30" t="s">
        <v>34572</v>
      </c>
      <c r="D1154" s="29"/>
      <c r="E1154" s="35">
        <v>185.33</v>
      </c>
      <c r="F1154" s="33" t="s">
        <v>8</v>
      </c>
    </row>
    <row r="1155" customHeight="1" spans="1:6">
      <c r="A1155" s="29">
        <v>1153</v>
      </c>
      <c r="B1155" s="29">
        <v>301002691</v>
      </c>
      <c r="C1155" s="30" t="s">
        <v>34573</v>
      </c>
      <c r="D1155" s="29"/>
      <c r="E1155" s="35">
        <v>161.76</v>
      </c>
      <c r="F1155" s="33" t="s">
        <v>8</v>
      </c>
    </row>
    <row r="1156" customHeight="1" spans="1:6">
      <c r="A1156" s="29">
        <v>1154</v>
      </c>
      <c r="B1156" s="29">
        <v>301002692</v>
      </c>
      <c r="C1156" s="30" t="s">
        <v>34574</v>
      </c>
      <c r="D1156" s="29"/>
      <c r="E1156" s="35">
        <v>232.69</v>
      </c>
      <c r="F1156" s="33" t="s">
        <v>8</v>
      </c>
    </row>
    <row r="1157" customHeight="1" spans="1:6">
      <c r="A1157" s="29">
        <v>1155</v>
      </c>
      <c r="B1157" s="29">
        <v>301002693</v>
      </c>
      <c r="C1157" s="30" t="s">
        <v>34575</v>
      </c>
      <c r="D1157" s="29"/>
      <c r="E1157" s="35">
        <v>1426.76</v>
      </c>
      <c r="F1157" s="33" t="s">
        <v>8</v>
      </c>
    </row>
    <row r="1158" customHeight="1" spans="1:6">
      <c r="A1158" s="29">
        <v>1156</v>
      </c>
      <c r="B1158" s="29">
        <v>301002694</v>
      </c>
      <c r="C1158" s="30" t="s">
        <v>34576</v>
      </c>
      <c r="D1158" s="29"/>
      <c r="E1158" s="35">
        <v>2078.87</v>
      </c>
      <c r="F1158" s="33" t="s">
        <v>8</v>
      </c>
    </row>
    <row r="1159" customHeight="1" spans="1:6">
      <c r="A1159" s="29">
        <v>1157</v>
      </c>
      <c r="B1159" s="29">
        <v>301002695</v>
      </c>
      <c r="C1159" s="30" t="s">
        <v>34577</v>
      </c>
      <c r="D1159" s="29"/>
      <c r="E1159" s="35">
        <v>170.09</v>
      </c>
      <c r="F1159" s="33" t="s">
        <v>8</v>
      </c>
    </row>
    <row r="1160" customHeight="1" spans="1:6">
      <c r="A1160" s="29">
        <v>1158</v>
      </c>
      <c r="B1160" s="29">
        <v>301002696</v>
      </c>
      <c r="C1160" s="30" t="s">
        <v>34578</v>
      </c>
      <c r="D1160" s="29"/>
      <c r="E1160" s="35">
        <v>216.65</v>
      </c>
      <c r="F1160" s="33" t="s">
        <v>8</v>
      </c>
    </row>
    <row r="1161" customHeight="1" spans="1:6">
      <c r="A1161" s="29">
        <v>1159</v>
      </c>
      <c r="B1161" s="29">
        <v>301002697</v>
      </c>
      <c r="C1161" s="30" t="s">
        <v>34579</v>
      </c>
      <c r="D1161" s="29"/>
      <c r="E1161" s="35">
        <v>80.02</v>
      </c>
      <c r="F1161" s="33" t="s">
        <v>8</v>
      </c>
    </row>
    <row r="1162" customHeight="1" spans="1:6">
      <c r="A1162" s="29">
        <v>1160</v>
      </c>
      <c r="B1162" s="29">
        <v>301002698</v>
      </c>
      <c r="C1162" s="30" t="s">
        <v>34580</v>
      </c>
      <c r="D1162" s="29"/>
      <c r="E1162" s="35">
        <v>188.51</v>
      </c>
      <c r="F1162" s="33" t="s">
        <v>8</v>
      </c>
    </row>
    <row r="1163" customHeight="1" spans="1:6">
      <c r="A1163" s="29">
        <v>1161</v>
      </c>
      <c r="B1163" s="29">
        <v>301002699</v>
      </c>
      <c r="C1163" s="30" t="s">
        <v>34581</v>
      </c>
      <c r="D1163" s="29"/>
      <c r="E1163" s="35">
        <v>163.73</v>
      </c>
      <c r="F1163" s="33" t="s">
        <v>8</v>
      </c>
    </row>
    <row r="1164" customHeight="1" spans="1:6">
      <c r="A1164" s="29">
        <v>1162</v>
      </c>
      <c r="B1164" s="29">
        <v>301002700</v>
      </c>
      <c r="C1164" s="30" t="s">
        <v>34582</v>
      </c>
      <c r="D1164" s="29"/>
      <c r="E1164" s="35">
        <v>118.09</v>
      </c>
      <c r="F1164" s="33" t="s">
        <v>8</v>
      </c>
    </row>
    <row r="1165" customHeight="1" spans="1:6">
      <c r="A1165" s="29">
        <v>1163</v>
      </c>
      <c r="B1165" s="29">
        <v>301004062</v>
      </c>
      <c r="C1165" s="30" t="s">
        <v>34583</v>
      </c>
      <c r="D1165" s="29"/>
      <c r="E1165" s="35">
        <v>1.55</v>
      </c>
      <c r="F1165" s="33" t="s">
        <v>8</v>
      </c>
    </row>
    <row r="1166" customHeight="1" spans="1:6">
      <c r="A1166" s="29">
        <v>1164</v>
      </c>
      <c r="B1166" s="29">
        <v>301004063</v>
      </c>
      <c r="C1166" s="30" t="s">
        <v>34584</v>
      </c>
      <c r="D1166" s="29"/>
      <c r="E1166" s="35">
        <v>41.07</v>
      </c>
      <c r="F1166" s="33" t="s">
        <v>8</v>
      </c>
    </row>
    <row r="1167" customHeight="1" spans="1:6">
      <c r="A1167" s="29">
        <v>1165</v>
      </c>
      <c r="B1167" s="29">
        <v>301004064</v>
      </c>
      <c r="C1167" s="30" t="s">
        <v>34585</v>
      </c>
      <c r="D1167" s="29"/>
      <c r="E1167" s="35">
        <v>29.25</v>
      </c>
      <c r="F1167" s="33" t="s">
        <v>8</v>
      </c>
    </row>
    <row r="1168" customHeight="1" spans="1:6">
      <c r="A1168" s="29">
        <v>1166</v>
      </c>
      <c r="B1168" s="29">
        <v>301004066</v>
      </c>
      <c r="C1168" s="30" t="s">
        <v>34586</v>
      </c>
      <c r="D1168" s="29"/>
      <c r="E1168" s="35">
        <v>66.47</v>
      </c>
      <c r="F1168" s="33" t="s">
        <v>8</v>
      </c>
    </row>
    <row r="1169" customHeight="1" spans="1:6">
      <c r="A1169" s="29">
        <v>1167</v>
      </c>
      <c r="B1169" s="29">
        <v>301004067</v>
      </c>
      <c r="C1169" s="30" t="s">
        <v>34587</v>
      </c>
      <c r="D1169" s="29"/>
      <c r="E1169" s="35">
        <v>12.4</v>
      </c>
      <c r="F1169" s="33" t="s">
        <v>8</v>
      </c>
    </row>
    <row r="1170" customHeight="1" spans="1:6">
      <c r="A1170" s="29">
        <v>1168</v>
      </c>
      <c r="B1170" s="29">
        <v>301004068</v>
      </c>
      <c r="C1170" s="30" t="s">
        <v>34588</v>
      </c>
      <c r="D1170" s="29"/>
      <c r="E1170" s="35">
        <v>2.25</v>
      </c>
      <c r="F1170" s="33" t="s">
        <v>8</v>
      </c>
    </row>
    <row r="1171" customHeight="1" spans="1:6">
      <c r="A1171" s="29">
        <v>1169</v>
      </c>
      <c r="B1171" s="29">
        <v>301004069</v>
      </c>
      <c r="C1171" s="30" t="s">
        <v>34589</v>
      </c>
      <c r="D1171" s="29"/>
      <c r="E1171" s="35">
        <v>0.69</v>
      </c>
      <c r="F1171" s="33" t="s">
        <v>8</v>
      </c>
    </row>
    <row r="1172" customHeight="1" spans="1:6">
      <c r="A1172" s="29">
        <v>1170</v>
      </c>
      <c r="B1172" s="29">
        <v>301004070</v>
      </c>
      <c r="C1172" s="30" t="s">
        <v>34590</v>
      </c>
      <c r="D1172" s="29"/>
      <c r="E1172" s="35">
        <v>6.37</v>
      </c>
      <c r="F1172" s="33" t="s">
        <v>8</v>
      </c>
    </row>
    <row r="1173" customHeight="1" spans="1:6">
      <c r="A1173" s="29">
        <v>1171</v>
      </c>
      <c r="B1173" s="29">
        <v>301004071</v>
      </c>
      <c r="C1173" s="30" t="s">
        <v>34591</v>
      </c>
      <c r="D1173" s="29"/>
      <c r="E1173" s="35">
        <v>3.43</v>
      </c>
      <c r="F1173" s="33" t="s">
        <v>8</v>
      </c>
    </row>
    <row r="1174" customHeight="1" spans="1:6">
      <c r="A1174" s="29">
        <v>1172</v>
      </c>
      <c r="B1174" s="29">
        <v>301004072</v>
      </c>
      <c r="C1174" s="30" t="s">
        <v>34592</v>
      </c>
      <c r="D1174" s="29"/>
      <c r="E1174" s="35">
        <v>1.12</v>
      </c>
      <c r="F1174" s="33" t="s">
        <v>8</v>
      </c>
    </row>
    <row r="1175" customHeight="1" spans="1:6">
      <c r="A1175" s="29">
        <v>1173</v>
      </c>
      <c r="B1175" s="29">
        <v>301004073</v>
      </c>
      <c r="C1175" s="30" t="s">
        <v>34593</v>
      </c>
      <c r="D1175" s="29"/>
      <c r="E1175" s="35">
        <v>7.2</v>
      </c>
      <c r="F1175" s="33" t="s">
        <v>8</v>
      </c>
    </row>
    <row r="1176" customHeight="1" spans="1:6">
      <c r="A1176" s="29">
        <v>1174</v>
      </c>
      <c r="B1176" s="29">
        <v>301004074</v>
      </c>
      <c r="C1176" s="30" t="s">
        <v>34594</v>
      </c>
      <c r="D1176" s="29"/>
      <c r="E1176" s="35">
        <v>12.83</v>
      </c>
      <c r="F1176" s="33" t="s">
        <v>8</v>
      </c>
    </row>
    <row r="1177" customHeight="1" spans="1:6">
      <c r="A1177" s="29">
        <v>1175</v>
      </c>
      <c r="B1177" s="29">
        <v>301004075</v>
      </c>
      <c r="C1177" s="30" t="s">
        <v>34595</v>
      </c>
      <c r="D1177" s="29"/>
      <c r="E1177" s="35">
        <v>16.59</v>
      </c>
      <c r="F1177" s="33" t="s">
        <v>8</v>
      </c>
    </row>
    <row r="1178" customHeight="1" spans="1:6">
      <c r="A1178" s="29">
        <v>1176</v>
      </c>
      <c r="B1178" s="29">
        <v>301004076</v>
      </c>
      <c r="C1178" s="30" t="s">
        <v>34596</v>
      </c>
      <c r="D1178" s="29"/>
      <c r="E1178" s="35">
        <v>2.64</v>
      </c>
      <c r="F1178" s="33" t="s">
        <v>8</v>
      </c>
    </row>
    <row r="1179" customHeight="1" spans="1:6">
      <c r="A1179" s="29">
        <v>1177</v>
      </c>
      <c r="B1179" s="29">
        <v>301004077</v>
      </c>
      <c r="C1179" s="30" t="s">
        <v>34597</v>
      </c>
      <c r="D1179" s="29"/>
      <c r="E1179" s="35">
        <v>1.47</v>
      </c>
      <c r="F1179" s="33" t="s">
        <v>8</v>
      </c>
    </row>
    <row r="1180" customHeight="1" spans="1:6">
      <c r="A1180" s="29">
        <v>1178</v>
      </c>
      <c r="B1180" s="29">
        <v>301004078</v>
      </c>
      <c r="C1180" s="30" t="s">
        <v>34598</v>
      </c>
      <c r="D1180" s="29"/>
      <c r="E1180" s="35">
        <v>8.09</v>
      </c>
      <c r="F1180" s="33" t="s">
        <v>8</v>
      </c>
    </row>
    <row r="1181" customHeight="1" spans="1:6">
      <c r="A1181" s="29">
        <v>1179</v>
      </c>
      <c r="B1181" s="29">
        <v>301004079</v>
      </c>
      <c r="C1181" s="30" t="s">
        <v>34599</v>
      </c>
      <c r="D1181" s="29"/>
      <c r="E1181" s="35">
        <v>2.7</v>
      </c>
      <c r="F1181" s="33" t="s">
        <v>8</v>
      </c>
    </row>
    <row r="1182" customHeight="1" spans="1:6">
      <c r="A1182" s="29">
        <v>1180</v>
      </c>
      <c r="B1182" s="29">
        <v>301004080</v>
      </c>
      <c r="C1182" s="30" t="s">
        <v>34600</v>
      </c>
      <c r="D1182" s="29"/>
      <c r="E1182" s="35">
        <v>717.92</v>
      </c>
      <c r="F1182" s="33" t="s">
        <v>8</v>
      </c>
    </row>
    <row r="1183" customHeight="1" spans="1:6">
      <c r="A1183" s="29">
        <v>1181</v>
      </c>
      <c r="B1183" s="29">
        <v>301004083</v>
      </c>
      <c r="C1183" s="30" t="s">
        <v>34601</v>
      </c>
      <c r="D1183" s="29"/>
      <c r="E1183" s="35">
        <v>0.75</v>
      </c>
      <c r="F1183" s="33" t="s">
        <v>8</v>
      </c>
    </row>
    <row r="1184" customHeight="1" spans="1:6">
      <c r="A1184" s="29">
        <v>1182</v>
      </c>
      <c r="B1184" s="29">
        <v>301004084</v>
      </c>
      <c r="C1184" s="30" t="s">
        <v>34602</v>
      </c>
      <c r="D1184" s="29"/>
      <c r="E1184" s="35">
        <v>0.75</v>
      </c>
      <c r="F1184" s="33" t="s">
        <v>8</v>
      </c>
    </row>
    <row r="1185" customHeight="1" spans="1:6">
      <c r="A1185" s="29">
        <v>1183</v>
      </c>
      <c r="B1185" s="29">
        <v>301004085</v>
      </c>
      <c r="C1185" s="30" t="s">
        <v>34603</v>
      </c>
      <c r="D1185" s="29"/>
      <c r="E1185" s="35">
        <v>0.25</v>
      </c>
      <c r="F1185" s="33" t="s">
        <v>8</v>
      </c>
    </row>
    <row r="1186" customHeight="1" spans="1:6">
      <c r="A1186" s="29">
        <v>1184</v>
      </c>
      <c r="B1186" s="29">
        <v>301004086</v>
      </c>
      <c r="C1186" s="30" t="s">
        <v>34604</v>
      </c>
      <c r="D1186" s="29"/>
      <c r="E1186" s="35">
        <v>2.46</v>
      </c>
      <c r="F1186" s="33" t="s">
        <v>8</v>
      </c>
    </row>
    <row r="1187" customHeight="1" spans="1:6">
      <c r="A1187" s="29">
        <v>1185</v>
      </c>
      <c r="B1187" s="29">
        <v>301004088</v>
      </c>
      <c r="C1187" s="30" t="s">
        <v>34605</v>
      </c>
      <c r="D1187" s="29"/>
      <c r="E1187" s="35">
        <v>0.27</v>
      </c>
      <c r="F1187" s="33" t="s">
        <v>8</v>
      </c>
    </row>
    <row r="1188" customHeight="1" spans="1:6">
      <c r="A1188" s="29">
        <v>1186</v>
      </c>
      <c r="B1188" s="29">
        <v>301004089</v>
      </c>
      <c r="C1188" s="30" t="s">
        <v>34606</v>
      </c>
      <c r="D1188" s="29"/>
      <c r="E1188" s="35">
        <v>0.27</v>
      </c>
      <c r="F1188" s="33" t="s">
        <v>8</v>
      </c>
    </row>
    <row r="1189" customHeight="1" spans="1:6">
      <c r="A1189" s="29">
        <v>1187</v>
      </c>
      <c r="B1189" s="29">
        <v>301004090</v>
      </c>
      <c r="C1189" s="30" t="s">
        <v>34607</v>
      </c>
      <c r="D1189" s="29"/>
      <c r="E1189" s="35">
        <v>0.26</v>
      </c>
      <c r="F1189" s="33" t="s">
        <v>8</v>
      </c>
    </row>
    <row r="1190" customHeight="1" spans="1:6">
      <c r="A1190" s="29">
        <v>1188</v>
      </c>
      <c r="B1190" s="29">
        <v>301004092</v>
      </c>
      <c r="C1190" s="30" t="s">
        <v>34608</v>
      </c>
      <c r="D1190" s="29"/>
      <c r="E1190" s="35">
        <v>0.15</v>
      </c>
      <c r="F1190" s="33" t="s">
        <v>8</v>
      </c>
    </row>
    <row r="1191" customHeight="1" spans="1:6">
      <c r="A1191" s="29">
        <v>1189</v>
      </c>
      <c r="B1191" s="29">
        <v>301004093</v>
      </c>
      <c r="C1191" s="30" t="s">
        <v>34609</v>
      </c>
      <c r="D1191" s="29"/>
      <c r="E1191" s="35">
        <v>0.15</v>
      </c>
      <c r="F1191" s="33" t="s">
        <v>8</v>
      </c>
    </row>
    <row r="1192" customHeight="1" spans="1:6">
      <c r="A1192" s="29">
        <v>1190</v>
      </c>
      <c r="B1192" s="29">
        <v>301004094</v>
      </c>
      <c r="C1192" s="30" t="s">
        <v>34610</v>
      </c>
      <c r="D1192" s="29"/>
      <c r="E1192" s="35">
        <v>0.15</v>
      </c>
      <c r="F1192" s="33" t="s">
        <v>8</v>
      </c>
    </row>
    <row r="1193" customHeight="1" spans="1:6">
      <c r="A1193" s="29">
        <v>1191</v>
      </c>
      <c r="B1193" s="29">
        <v>301004102</v>
      </c>
      <c r="C1193" s="30" t="s">
        <v>34611</v>
      </c>
      <c r="D1193" s="29"/>
      <c r="E1193" s="35">
        <v>61.51</v>
      </c>
      <c r="F1193" s="33" t="s">
        <v>8</v>
      </c>
    </row>
    <row r="1194" customHeight="1" spans="1:6">
      <c r="A1194" s="29">
        <v>1192</v>
      </c>
      <c r="B1194" s="29">
        <v>301004103</v>
      </c>
      <c r="C1194" s="30" t="s">
        <v>34612</v>
      </c>
      <c r="D1194" s="29"/>
      <c r="E1194" s="35">
        <v>14.77</v>
      </c>
      <c r="F1194" s="33" t="s">
        <v>8</v>
      </c>
    </row>
    <row r="1195" customHeight="1" spans="1:6">
      <c r="A1195" s="29">
        <v>1193</v>
      </c>
      <c r="B1195" s="29">
        <v>301004117</v>
      </c>
      <c r="C1195" s="30" t="s">
        <v>34613</v>
      </c>
      <c r="D1195" s="29"/>
      <c r="E1195" s="35">
        <v>1.8</v>
      </c>
      <c r="F1195" s="33" t="s">
        <v>8</v>
      </c>
    </row>
    <row r="1196" customHeight="1" spans="1:6">
      <c r="A1196" s="29">
        <v>1194</v>
      </c>
      <c r="B1196" s="29">
        <v>301004118</v>
      </c>
      <c r="C1196" s="30" t="s">
        <v>34614</v>
      </c>
      <c r="D1196" s="29"/>
      <c r="E1196" s="35">
        <v>10</v>
      </c>
      <c r="F1196" s="33" t="s">
        <v>8</v>
      </c>
    </row>
    <row r="1197" customHeight="1" spans="1:6">
      <c r="A1197" s="29">
        <v>1195</v>
      </c>
      <c r="B1197" s="29">
        <v>301004119</v>
      </c>
      <c r="C1197" s="30" t="s">
        <v>34615</v>
      </c>
      <c r="D1197" s="29"/>
      <c r="E1197" s="35">
        <v>2.78</v>
      </c>
      <c r="F1197" s="33" t="s">
        <v>8</v>
      </c>
    </row>
    <row r="1198" customHeight="1" spans="1:6">
      <c r="A1198" s="29">
        <v>1196</v>
      </c>
      <c r="B1198" s="29">
        <v>301004120</v>
      </c>
      <c r="C1198" s="30" t="s">
        <v>34616</v>
      </c>
      <c r="D1198" s="29"/>
      <c r="E1198" s="35">
        <v>40.58</v>
      </c>
      <c r="F1198" s="33" t="s">
        <v>8</v>
      </c>
    </row>
    <row r="1199" customHeight="1" spans="1:6">
      <c r="A1199" s="29">
        <v>1197</v>
      </c>
      <c r="B1199" s="29">
        <v>301004121</v>
      </c>
      <c r="C1199" s="30" t="s">
        <v>34617</v>
      </c>
      <c r="D1199" s="29"/>
      <c r="E1199" s="35">
        <v>18.16</v>
      </c>
      <c r="F1199" s="33" t="s">
        <v>8</v>
      </c>
    </row>
    <row r="1200" customHeight="1" spans="1:6">
      <c r="A1200" s="29">
        <v>1198</v>
      </c>
      <c r="B1200" s="29">
        <v>301004122</v>
      </c>
      <c r="C1200" s="30" t="s">
        <v>34618</v>
      </c>
      <c r="D1200" s="29"/>
      <c r="E1200" s="35">
        <v>53.66</v>
      </c>
      <c r="F1200" s="33" t="s">
        <v>8</v>
      </c>
    </row>
    <row r="1201" customHeight="1" spans="1:6">
      <c r="A1201" s="29">
        <v>1199</v>
      </c>
      <c r="B1201" s="29">
        <v>301004123</v>
      </c>
      <c r="C1201" s="30" t="s">
        <v>34619</v>
      </c>
      <c r="D1201" s="29"/>
      <c r="E1201" s="35">
        <v>11.6</v>
      </c>
      <c r="F1201" s="33" t="s">
        <v>8</v>
      </c>
    </row>
    <row r="1202" customHeight="1" spans="1:6">
      <c r="A1202" s="29">
        <v>1200</v>
      </c>
      <c r="B1202" s="29">
        <v>301004124</v>
      </c>
      <c r="C1202" s="30" t="s">
        <v>34620</v>
      </c>
      <c r="D1202" s="29"/>
      <c r="E1202" s="35">
        <v>39.2</v>
      </c>
      <c r="F1202" s="33" t="s">
        <v>8</v>
      </c>
    </row>
    <row r="1203" customHeight="1" spans="1:6">
      <c r="A1203" s="29">
        <v>1201</v>
      </c>
      <c r="B1203" s="29">
        <v>301004125</v>
      </c>
      <c r="C1203" s="30" t="s">
        <v>34621</v>
      </c>
      <c r="D1203" s="29"/>
      <c r="E1203" s="35">
        <v>11.06</v>
      </c>
      <c r="F1203" s="33" t="s">
        <v>8</v>
      </c>
    </row>
    <row r="1204" customHeight="1" spans="1:6">
      <c r="A1204" s="29">
        <v>1202</v>
      </c>
      <c r="B1204" s="29">
        <v>301004126</v>
      </c>
      <c r="C1204" s="30" t="s">
        <v>34622</v>
      </c>
      <c r="D1204" s="29"/>
      <c r="E1204" s="35">
        <v>15.64</v>
      </c>
      <c r="F1204" s="33" t="s">
        <v>8</v>
      </c>
    </row>
    <row r="1205" customHeight="1" spans="1:6">
      <c r="A1205" s="29">
        <v>1203</v>
      </c>
      <c r="B1205" s="29">
        <v>301004127</v>
      </c>
      <c r="C1205" s="30" t="s">
        <v>34623</v>
      </c>
      <c r="D1205" s="29"/>
      <c r="E1205" s="35">
        <v>5.47</v>
      </c>
      <c r="F1205" s="33" t="s">
        <v>8</v>
      </c>
    </row>
    <row r="1206" customHeight="1" spans="1:6">
      <c r="A1206" s="29">
        <v>1204</v>
      </c>
      <c r="B1206" s="29">
        <v>301004128</v>
      </c>
      <c r="C1206" s="30" t="s">
        <v>34624</v>
      </c>
      <c r="D1206" s="29"/>
      <c r="E1206" s="35">
        <v>6.55</v>
      </c>
      <c r="F1206" s="33" t="s">
        <v>8</v>
      </c>
    </row>
    <row r="1207" customHeight="1" spans="1:6">
      <c r="A1207" s="29">
        <v>1205</v>
      </c>
      <c r="B1207" s="29">
        <v>301004129</v>
      </c>
      <c r="C1207" s="30" t="s">
        <v>34625</v>
      </c>
      <c r="D1207" s="29"/>
      <c r="E1207" s="35">
        <v>15.23</v>
      </c>
      <c r="F1207" s="33" t="s">
        <v>8</v>
      </c>
    </row>
    <row r="1208" customHeight="1" spans="1:6">
      <c r="A1208" s="29">
        <v>1206</v>
      </c>
      <c r="B1208" s="29">
        <v>301004130</v>
      </c>
      <c r="C1208" s="30" t="s">
        <v>34626</v>
      </c>
      <c r="D1208" s="29"/>
      <c r="E1208" s="35">
        <v>17.57</v>
      </c>
      <c r="F1208" s="33" t="s">
        <v>8</v>
      </c>
    </row>
    <row r="1209" customHeight="1" spans="1:6">
      <c r="A1209" s="29">
        <v>1207</v>
      </c>
      <c r="B1209" s="29">
        <v>301004131</v>
      </c>
      <c r="C1209" s="30" t="s">
        <v>34627</v>
      </c>
      <c r="D1209" s="29"/>
      <c r="E1209" s="35">
        <v>276.13</v>
      </c>
      <c r="F1209" s="33" t="s">
        <v>8</v>
      </c>
    </row>
    <row r="1210" customHeight="1" spans="1:6">
      <c r="A1210" s="29">
        <v>1208</v>
      </c>
      <c r="B1210" s="29">
        <v>301004134</v>
      </c>
      <c r="C1210" s="30" t="s">
        <v>34628</v>
      </c>
      <c r="D1210" s="29"/>
      <c r="E1210" s="35">
        <v>64.43</v>
      </c>
      <c r="F1210" s="33" t="s">
        <v>8</v>
      </c>
    </row>
    <row r="1211" customHeight="1" spans="1:6">
      <c r="A1211" s="29">
        <v>1209</v>
      </c>
      <c r="B1211" s="29">
        <v>301004144</v>
      </c>
      <c r="C1211" s="30" t="s">
        <v>34629</v>
      </c>
      <c r="D1211" s="29"/>
      <c r="E1211" s="35">
        <v>86.69</v>
      </c>
      <c r="F1211" s="33" t="s">
        <v>8</v>
      </c>
    </row>
    <row r="1212" customHeight="1" spans="1:6">
      <c r="A1212" s="29">
        <v>1210</v>
      </c>
      <c r="B1212" s="29">
        <v>301004147</v>
      </c>
      <c r="C1212" s="30" t="s">
        <v>34630</v>
      </c>
      <c r="D1212" s="29"/>
      <c r="E1212" s="35">
        <v>5.87</v>
      </c>
      <c r="F1212" s="33" t="s">
        <v>8</v>
      </c>
    </row>
    <row r="1213" customHeight="1" spans="1:6">
      <c r="A1213" s="29">
        <v>1211</v>
      </c>
      <c r="B1213" s="29">
        <v>301004148</v>
      </c>
      <c r="C1213" s="30" t="s">
        <v>34631</v>
      </c>
      <c r="D1213" s="29"/>
      <c r="E1213" s="35">
        <v>184.21</v>
      </c>
      <c r="F1213" s="33" t="s">
        <v>8</v>
      </c>
    </row>
    <row r="1214" customHeight="1" spans="1:6">
      <c r="A1214" s="29">
        <v>1212</v>
      </c>
      <c r="B1214" s="29">
        <v>301004150</v>
      </c>
      <c r="C1214" s="30" t="s">
        <v>34632</v>
      </c>
      <c r="D1214" s="29"/>
      <c r="E1214" s="35">
        <v>19.54</v>
      </c>
      <c r="F1214" s="33" t="s">
        <v>8</v>
      </c>
    </row>
    <row r="1215" customHeight="1" spans="1:6">
      <c r="A1215" s="29">
        <v>1213</v>
      </c>
      <c r="B1215" s="29">
        <v>301004151</v>
      </c>
      <c r="C1215" s="30" t="s">
        <v>34633</v>
      </c>
      <c r="D1215" s="29"/>
      <c r="E1215" s="35">
        <v>321.13</v>
      </c>
      <c r="F1215" s="33" t="s">
        <v>8</v>
      </c>
    </row>
    <row r="1216" customHeight="1" spans="1:6">
      <c r="A1216" s="29">
        <v>1214</v>
      </c>
      <c r="B1216" s="29">
        <v>301004153</v>
      </c>
      <c r="C1216" s="30" t="s">
        <v>34634</v>
      </c>
      <c r="D1216" s="29"/>
      <c r="E1216" s="35">
        <v>2.7</v>
      </c>
      <c r="F1216" s="33" t="s">
        <v>8</v>
      </c>
    </row>
    <row r="1217" customHeight="1" spans="1:6">
      <c r="A1217" s="29">
        <v>1215</v>
      </c>
      <c r="B1217" s="29">
        <v>301004154</v>
      </c>
      <c r="C1217" s="30" t="s">
        <v>34635</v>
      </c>
      <c r="D1217" s="29"/>
      <c r="E1217" s="35">
        <v>45.45</v>
      </c>
      <c r="F1217" s="33" t="s">
        <v>8</v>
      </c>
    </row>
    <row r="1218" customHeight="1" spans="1:6">
      <c r="A1218" s="29">
        <v>1216</v>
      </c>
      <c r="B1218" s="29">
        <v>301004155</v>
      </c>
      <c r="C1218" s="30" t="s">
        <v>34636</v>
      </c>
      <c r="D1218" s="29"/>
      <c r="E1218" s="35">
        <v>25.19</v>
      </c>
      <c r="F1218" s="33" t="s">
        <v>8</v>
      </c>
    </row>
    <row r="1219" customHeight="1" spans="1:6">
      <c r="A1219" s="29">
        <v>1217</v>
      </c>
      <c r="B1219" s="29">
        <v>301004157</v>
      </c>
      <c r="C1219" s="30" t="s">
        <v>34637</v>
      </c>
      <c r="D1219" s="29"/>
      <c r="E1219" s="35">
        <v>45.27</v>
      </c>
      <c r="F1219" s="33" t="s">
        <v>8</v>
      </c>
    </row>
    <row r="1220" customHeight="1" spans="1:6">
      <c r="A1220" s="29">
        <v>1218</v>
      </c>
      <c r="B1220" s="29">
        <v>301004158</v>
      </c>
      <c r="C1220" s="30" t="s">
        <v>34638</v>
      </c>
      <c r="D1220" s="29"/>
      <c r="E1220" s="35">
        <v>30.4</v>
      </c>
      <c r="F1220" s="33" t="s">
        <v>8</v>
      </c>
    </row>
    <row r="1221" customHeight="1" spans="1:6">
      <c r="A1221" s="29">
        <v>1219</v>
      </c>
      <c r="B1221" s="29">
        <v>301004159</v>
      </c>
      <c r="C1221" s="30" t="s">
        <v>34639</v>
      </c>
      <c r="D1221" s="29"/>
      <c r="E1221" s="35">
        <v>312.86</v>
      </c>
      <c r="F1221" s="33" t="s">
        <v>8</v>
      </c>
    </row>
    <row r="1222" customHeight="1" spans="1:6">
      <c r="A1222" s="29">
        <v>1220</v>
      </c>
      <c r="B1222" s="29">
        <v>301004160</v>
      </c>
      <c r="C1222" s="30" t="s">
        <v>34640</v>
      </c>
      <c r="D1222" s="29"/>
      <c r="E1222" s="35">
        <v>31.41</v>
      </c>
      <c r="F1222" s="33" t="s">
        <v>8</v>
      </c>
    </row>
    <row r="1223" customHeight="1" spans="1:6">
      <c r="A1223" s="29">
        <v>1221</v>
      </c>
      <c r="B1223" s="29">
        <v>301004161</v>
      </c>
      <c r="C1223" s="30" t="s">
        <v>34641</v>
      </c>
      <c r="D1223" s="29"/>
      <c r="E1223" s="35">
        <v>9.44</v>
      </c>
      <c r="F1223" s="33" t="s">
        <v>8</v>
      </c>
    </row>
    <row r="1224" customHeight="1" spans="1:6">
      <c r="A1224" s="29">
        <v>1222</v>
      </c>
      <c r="B1224" s="29">
        <v>301004162</v>
      </c>
      <c r="C1224" s="30" t="s">
        <v>34642</v>
      </c>
      <c r="D1224" s="29"/>
      <c r="E1224" s="35">
        <v>433.02</v>
      </c>
      <c r="F1224" s="33" t="s">
        <v>8</v>
      </c>
    </row>
    <row r="1225" customHeight="1" spans="1:6">
      <c r="A1225" s="29">
        <v>1223</v>
      </c>
      <c r="B1225" s="29">
        <v>301004163</v>
      </c>
      <c r="C1225" s="30" t="s">
        <v>34643</v>
      </c>
      <c r="D1225" s="29"/>
      <c r="E1225" s="35">
        <v>621.74</v>
      </c>
      <c r="F1225" s="33" t="s">
        <v>8</v>
      </c>
    </row>
    <row r="1226" customHeight="1" spans="1:6">
      <c r="A1226" s="29">
        <v>1224</v>
      </c>
      <c r="B1226" s="29">
        <v>301004164</v>
      </c>
      <c r="C1226" s="30" t="s">
        <v>34644</v>
      </c>
      <c r="D1226" s="29"/>
      <c r="E1226" s="35">
        <v>173.3</v>
      </c>
      <c r="F1226" s="33" t="s">
        <v>8</v>
      </c>
    </row>
    <row r="1227" customHeight="1" spans="1:6">
      <c r="A1227" s="29">
        <v>1225</v>
      </c>
      <c r="B1227" s="29">
        <v>301004165</v>
      </c>
      <c r="C1227" s="30" t="s">
        <v>34645</v>
      </c>
      <c r="D1227" s="29"/>
      <c r="E1227" s="35">
        <v>283.66</v>
      </c>
      <c r="F1227" s="33" t="s">
        <v>8</v>
      </c>
    </row>
    <row r="1228" customHeight="1" spans="1:6">
      <c r="A1228" s="29">
        <v>1226</v>
      </c>
      <c r="B1228" s="29">
        <v>301004166</v>
      </c>
      <c r="C1228" s="30" t="s">
        <v>34646</v>
      </c>
      <c r="D1228" s="29"/>
      <c r="E1228" s="35">
        <v>62.72</v>
      </c>
      <c r="F1228" s="33" t="s">
        <v>8</v>
      </c>
    </row>
    <row r="1229" customHeight="1" spans="1:6">
      <c r="A1229" s="29">
        <v>1227</v>
      </c>
      <c r="B1229" s="29">
        <v>301004167</v>
      </c>
      <c r="C1229" s="30" t="s">
        <v>34647</v>
      </c>
      <c r="D1229" s="29"/>
      <c r="E1229" s="35">
        <v>152.12</v>
      </c>
      <c r="F1229" s="33" t="s">
        <v>8</v>
      </c>
    </row>
    <row r="1230" customHeight="1" spans="1:6">
      <c r="A1230" s="29">
        <v>1228</v>
      </c>
      <c r="B1230" s="29">
        <v>301004169</v>
      </c>
      <c r="C1230" s="30" t="s">
        <v>34648</v>
      </c>
      <c r="D1230" s="29"/>
      <c r="E1230" s="35">
        <v>16.22</v>
      </c>
      <c r="F1230" s="33" t="s">
        <v>8</v>
      </c>
    </row>
    <row r="1231" customHeight="1" spans="1:6">
      <c r="A1231" s="29">
        <v>1229</v>
      </c>
      <c r="B1231" s="29">
        <v>301004170</v>
      </c>
      <c r="C1231" s="30" t="s">
        <v>34649</v>
      </c>
      <c r="D1231" s="29"/>
      <c r="E1231" s="35">
        <v>19.12</v>
      </c>
      <c r="F1231" s="33" t="s">
        <v>8</v>
      </c>
    </row>
    <row r="1232" customHeight="1" spans="1:6">
      <c r="A1232" s="29">
        <v>1230</v>
      </c>
      <c r="B1232" s="29">
        <v>301004171</v>
      </c>
      <c r="C1232" s="30" t="s">
        <v>34650</v>
      </c>
      <c r="D1232" s="29"/>
      <c r="E1232" s="35">
        <v>13.52</v>
      </c>
      <c r="F1232" s="33" t="s">
        <v>8</v>
      </c>
    </row>
    <row r="1233" customHeight="1" spans="1:6">
      <c r="A1233" s="29">
        <v>1231</v>
      </c>
      <c r="B1233" s="29">
        <v>301004174</v>
      </c>
      <c r="C1233" s="30" t="s">
        <v>34651</v>
      </c>
      <c r="D1233" s="29"/>
      <c r="E1233" s="35">
        <v>60.73</v>
      </c>
      <c r="F1233" s="33" t="s">
        <v>8</v>
      </c>
    </row>
    <row r="1234" customHeight="1" spans="1:6">
      <c r="A1234" s="29">
        <v>1232</v>
      </c>
      <c r="B1234" s="29">
        <v>301004175</v>
      </c>
      <c r="C1234" s="30" t="s">
        <v>34652</v>
      </c>
      <c r="D1234" s="29"/>
      <c r="E1234" s="35">
        <v>7.54</v>
      </c>
      <c r="F1234" s="33" t="s">
        <v>8</v>
      </c>
    </row>
    <row r="1235" customHeight="1" spans="1:6">
      <c r="A1235" s="29">
        <v>1233</v>
      </c>
      <c r="B1235" s="29">
        <v>301004201</v>
      </c>
      <c r="C1235" s="30" t="s">
        <v>34653</v>
      </c>
      <c r="D1235" s="29"/>
      <c r="E1235" s="35">
        <v>49.45</v>
      </c>
      <c r="F1235" s="33" t="s">
        <v>8</v>
      </c>
    </row>
    <row r="1236" customHeight="1" spans="1:6">
      <c r="A1236" s="29">
        <v>1234</v>
      </c>
      <c r="B1236" s="29">
        <v>301004204</v>
      </c>
      <c r="C1236" s="30" t="s">
        <v>34654</v>
      </c>
      <c r="D1236" s="29"/>
      <c r="E1236" s="35">
        <v>4.55</v>
      </c>
      <c r="F1236" s="33" t="s">
        <v>8</v>
      </c>
    </row>
    <row r="1237" customHeight="1" spans="1:6">
      <c r="A1237" s="29">
        <v>1235</v>
      </c>
      <c r="B1237" s="29">
        <v>301004206</v>
      </c>
      <c r="C1237" s="30" t="s">
        <v>34655</v>
      </c>
      <c r="D1237" s="29"/>
      <c r="E1237" s="35">
        <v>59.99</v>
      </c>
      <c r="F1237" s="33" t="s">
        <v>8</v>
      </c>
    </row>
    <row r="1238" customHeight="1" spans="1:6">
      <c r="A1238" s="29">
        <v>1236</v>
      </c>
      <c r="B1238" s="29">
        <v>301004208</v>
      </c>
      <c r="C1238" s="30" t="s">
        <v>34656</v>
      </c>
      <c r="D1238" s="29"/>
      <c r="E1238" s="35">
        <v>448.9</v>
      </c>
      <c r="F1238" s="33" t="s">
        <v>8</v>
      </c>
    </row>
    <row r="1239" customHeight="1" spans="1:6">
      <c r="A1239" s="29">
        <v>1237</v>
      </c>
      <c r="B1239" s="29">
        <v>301004209</v>
      </c>
      <c r="C1239" s="30" t="s">
        <v>34657</v>
      </c>
      <c r="D1239" s="29"/>
      <c r="E1239" s="35">
        <v>25.96</v>
      </c>
      <c r="F1239" s="33" t="s">
        <v>8</v>
      </c>
    </row>
    <row r="1240" customHeight="1" spans="1:6">
      <c r="A1240" s="29">
        <v>1238</v>
      </c>
      <c r="B1240" s="29">
        <v>301004210</v>
      </c>
      <c r="C1240" s="30" t="s">
        <v>34658</v>
      </c>
      <c r="D1240" s="29"/>
      <c r="E1240" s="35">
        <v>7.92</v>
      </c>
      <c r="F1240" s="33" t="s">
        <v>8</v>
      </c>
    </row>
    <row r="1241" customHeight="1" spans="1:6">
      <c r="A1241" s="29">
        <v>1239</v>
      </c>
      <c r="B1241" s="29">
        <v>301004211</v>
      </c>
      <c r="C1241" s="30" t="s">
        <v>34659</v>
      </c>
      <c r="D1241" s="29"/>
      <c r="E1241" s="35">
        <v>22.33</v>
      </c>
      <c r="F1241" s="33" t="s">
        <v>8</v>
      </c>
    </row>
    <row r="1242" customHeight="1" spans="1:6">
      <c r="A1242" s="29">
        <v>1240</v>
      </c>
      <c r="B1242" s="29">
        <v>301004212</v>
      </c>
      <c r="C1242" s="30" t="s">
        <v>34660</v>
      </c>
      <c r="D1242" s="29"/>
      <c r="E1242" s="35">
        <v>26.09</v>
      </c>
      <c r="F1242" s="33" t="s">
        <v>8</v>
      </c>
    </row>
    <row r="1243" customHeight="1" spans="1:6">
      <c r="A1243" s="29">
        <v>1241</v>
      </c>
      <c r="B1243" s="29">
        <v>301004213</v>
      </c>
      <c r="C1243" s="30" t="s">
        <v>34661</v>
      </c>
      <c r="D1243" s="29"/>
      <c r="E1243" s="35">
        <v>524.8</v>
      </c>
      <c r="F1243" s="33" t="s">
        <v>8</v>
      </c>
    </row>
    <row r="1244" customHeight="1" spans="1:6">
      <c r="A1244" s="29">
        <v>1242</v>
      </c>
      <c r="B1244" s="29">
        <v>301004217</v>
      </c>
      <c r="C1244" s="30" t="s">
        <v>34662</v>
      </c>
      <c r="D1244" s="29"/>
      <c r="E1244" s="35">
        <v>48.64</v>
      </c>
      <c r="F1244" s="33" t="s">
        <v>8</v>
      </c>
    </row>
    <row r="1245" customHeight="1" spans="1:6">
      <c r="A1245" s="29">
        <v>1243</v>
      </c>
      <c r="B1245" s="29">
        <v>301004218</v>
      </c>
      <c r="C1245" s="30" t="s">
        <v>34663</v>
      </c>
      <c r="D1245" s="29"/>
      <c r="E1245" s="35">
        <v>1.85</v>
      </c>
      <c r="F1245" s="33" t="s">
        <v>8</v>
      </c>
    </row>
    <row r="1246" customHeight="1" spans="1:6">
      <c r="A1246" s="29">
        <v>1244</v>
      </c>
      <c r="B1246" s="29">
        <v>301004219</v>
      </c>
      <c r="C1246" s="30" t="s">
        <v>34664</v>
      </c>
      <c r="D1246" s="29"/>
      <c r="E1246" s="35">
        <v>1.92</v>
      </c>
      <c r="F1246" s="33" t="s">
        <v>8</v>
      </c>
    </row>
    <row r="1247" customHeight="1" spans="1:6">
      <c r="A1247" s="29">
        <v>1245</v>
      </c>
      <c r="B1247" s="29">
        <v>301004220</v>
      </c>
      <c r="C1247" s="30" t="s">
        <v>34665</v>
      </c>
      <c r="D1247" s="29"/>
      <c r="E1247" s="35">
        <v>8.15</v>
      </c>
      <c r="F1247" s="33" t="s">
        <v>8</v>
      </c>
    </row>
    <row r="1248" customHeight="1" spans="1:6">
      <c r="A1248" s="29">
        <v>1246</v>
      </c>
      <c r="B1248" s="29">
        <v>301004221</v>
      </c>
      <c r="C1248" s="30" t="s">
        <v>34666</v>
      </c>
      <c r="D1248" s="29"/>
      <c r="E1248" s="35">
        <v>7.73</v>
      </c>
      <c r="F1248" s="33" t="s">
        <v>8</v>
      </c>
    </row>
    <row r="1249" customHeight="1" spans="1:6">
      <c r="A1249" s="29">
        <v>1247</v>
      </c>
      <c r="B1249" s="29">
        <v>301004222</v>
      </c>
      <c r="C1249" s="30" t="s">
        <v>34667</v>
      </c>
      <c r="D1249" s="29"/>
      <c r="E1249" s="35">
        <v>8.25</v>
      </c>
      <c r="F1249" s="33" t="s">
        <v>8</v>
      </c>
    </row>
    <row r="1250" customHeight="1" spans="1:6">
      <c r="A1250" s="29">
        <v>1248</v>
      </c>
      <c r="B1250" s="29">
        <v>301004224</v>
      </c>
      <c r="C1250" s="30" t="s">
        <v>34668</v>
      </c>
      <c r="D1250" s="29"/>
      <c r="E1250" s="35">
        <v>5.05</v>
      </c>
      <c r="F1250" s="33" t="s">
        <v>8</v>
      </c>
    </row>
    <row r="1251" customHeight="1" spans="1:6">
      <c r="A1251" s="29">
        <v>1249</v>
      </c>
      <c r="B1251" s="29">
        <v>301004225</v>
      </c>
      <c r="C1251" s="30" t="s">
        <v>34669</v>
      </c>
      <c r="D1251" s="29"/>
      <c r="E1251" s="35">
        <v>5.05</v>
      </c>
      <c r="F1251" s="33" t="s">
        <v>8</v>
      </c>
    </row>
    <row r="1252" customHeight="1" spans="1:6">
      <c r="A1252" s="29">
        <v>1250</v>
      </c>
      <c r="B1252" s="29">
        <v>301004231</v>
      </c>
      <c r="C1252" s="30" t="s">
        <v>34670</v>
      </c>
      <c r="D1252" s="29"/>
      <c r="E1252" s="35">
        <v>19.18</v>
      </c>
      <c r="F1252" s="33" t="s">
        <v>8</v>
      </c>
    </row>
    <row r="1253" customHeight="1" spans="1:6">
      <c r="A1253" s="29">
        <v>1251</v>
      </c>
      <c r="B1253" s="29">
        <v>301004232</v>
      </c>
      <c r="C1253" s="30" t="s">
        <v>34671</v>
      </c>
      <c r="D1253" s="29"/>
      <c r="E1253" s="35">
        <v>206.65</v>
      </c>
      <c r="F1253" s="33" t="s">
        <v>8</v>
      </c>
    </row>
    <row r="1254" customHeight="1" spans="1:6">
      <c r="A1254" s="29">
        <v>1252</v>
      </c>
      <c r="B1254" s="29">
        <v>301004235</v>
      </c>
      <c r="C1254" s="30" t="s">
        <v>34672</v>
      </c>
      <c r="D1254" s="29"/>
      <c r="E1254" s="35">
        <v>5.73</v>
      </c>
      <c r="F1254" s="33" t="s">
        <v>8</v>
      </c>
    </row>
    <row r="1255" customHeight="1" spans="1:6">
      <c r="A1255" s="29">
        <v>1253</v>
      </c>
      <c r="B1255" s="29">
        <v>301004236</v>
      </c>
      <c r="C1255" s="30" t="s">
        <v>34673</v>
      </c>
      <c r="D1255" s="29"/>
      <c r="E1255" s="35">
        <v>313.1</v>
      </c>
      <c r="F1255" s="33" t="s">
        <v>8</v>
      </c>
    </row>
    <row r="1256" customHeight="1" spans="1:6">
      <c r="A1256" s="29">
        <v>1254</v>
      </c>
      <c r="B1256" s="29">
        <v>301004238</v>
      </c>
      <c r="C1256" s="30" t="s">
        <v>34674</v>
      </c>
      <c r="D1256" s="29"/>
      <c r="E1256" s="35">
        <v>13.87</v>
      </c>
      <c r="F1256" s="33" t="s">
        <v>8</v>
      </c>
    </row>
    <row r="1257" customHeight="1" spans="1:6">
      <c r="A1257" s="29">
        <v>1255</v>
      </c>
      <c r="B1257" s="29">
        <v>301004239</v>
      </c>
      <c r="C1257" s="30" t="s">
        <v>34675</v>
      </c>
      <c r="D1257" s="29"/>
      <c r="E1257" s="35">
        <v>14</v>
      </c>
      <c r="F1257" s="33" t="s">
        <v>8</v>
      </c>
    </row>
    <row r="1258" customHeight="1" spans="1:6">
      <c r="A1258" s="29">
        <v>1256</v>
      </c>
      <c r="B1258" s="29">
        <v>301004240</v>
      </c>
      <c r="C1258" s="30" t="s">
        <v>34676</v>
      </c>
      <c r="D1258" s="29"/>
      <c r="E1258" s="35">
        <v>9.44</v>
      </c>
      <c r="F1258" s="33" t="s">
        <v>8</v>
      </c>
    </row>
    <row r="1259" customHeight="1" spans="1:6">
      <c r="A1259" s="29">
        <v>1257</v>
      </c>
      <c r="B1259" s="29">
        <v>301004241</v>
      </c>
      <c r="C1259" s="30" t="s">
        <v>34677</v>
      </c>
      <c r="D1259" s="29"/>
      <c r="E1259" s="35">
        <v>0.55</v>
      </c>
      <c r="F1259" s="33" t="s">
        <v>8</v>
      </c>
    </row>
    <row r="1260" customHeight="1" spans="1:6">
      <c r="A1260" s="29">
        <v>1258</v>
      </c>
      <c r="B1260" s="29">
        <v>301004242</v>
      </c>
      <c r="C1260" s="30" t="s">
        <v>34678</v>
      </c>
      <c r="D1260" s="29"/>
      <c r="E1260" s="35">
        <v>0.39</v>
      </c>
      <c r="F1260" s="33" t="s">
        <v>8</v>
      </c>
    </row>
    <row r="1261" customHeight="1" spans="1:6">
      <c r="A1261" s="29">
        <v>1259</v>
      </c>
      <c r="B1261" s="29">
        <v>301004243</v>
      </c>
      <c r="C1261" s="30" t="s">
        <v>34679</v>
      </c>
      <c r="D1261" s="29"/>
      <c r="E1261" s="35">
        <v>0.25</v>
      </c>
      <c r="F1261" s="33" t="s">
        <v>8</v>
      </c>
    </row>
    <row r="1262" customHeight="1" spans="1:6">
      <c r="A1262" s="29">
        <v>1260</v>
      </c>
      <c r="B1262" s="29">
        <v>301004244</v>
      </c>
      <c r="C1262" s="30" t="s">
        <v>34680</v>
      </c>
      <c r="D1262" s="29"/>
      <c r="E1262" s="35">
        <v>0.72</v>
      </c>
      <c r="F1262" s="33" t="s">
        <v>8</v>
      </c>
    </row>
    <row r="1263" customHeight="1" spans="1:6">
      <c r="A1263" s="29">
        <v>1261</v>
      </c>
      <c r="B1263" s="29">
        <v>301004245</v>
      </c>
      <c r="C1263" s="30" t="s">
        <v>34681</v>
      </c>
      <c r="D1263" s="29"/>
      <c r="E1263" s="35">
        <v>0.97</v>
      </c>
      <c r="F1263" s="33" t="s">
        <v>8</v>
      </c>
    </row>
    <row r="1264" customHeight="1" spans="1:6">
      <c r="A1264" s="29">
        <v>1262</v>
      </c>
      <c r="B1264" s="29">
        <v>301004246</v>
      </c>
      <c r="C1264" s="30" t="s">
        <v>34682</v>
      </c>
      <c r="D1264" s="29"/>
      <c r="E1264" s="35">
        <v>10.58</v>
      </c>
      <c r="F1264" s="33" t="s">
        <v>8</v>
      </c>
    </row>
    <row r="1265" customHeight="1" spans="1:6">
      <c r="A1265" s="29">
        <v>1263</v>
      </c>
      <c r="B1265" s="29">
        <v>301004248</v>
      </c>
      <c r="C1265" s="30" t="s">
        <v>34683</v>
      </c>
      <c r="D1265" s="29"/>
      <c r="E1265" s="35">
        <v>55.59</v>
      </c>
      <c r="F1265" s="33" t="s">
        <v>8</v>
      </c>
    </row>
    <row r="1266" customHeight="1" spans="1:6">
      <c r="A1266" s="29">
        <v>1264</v>
      </c>
      <c r="B1266" s="29">
        <v>301004249</v>
      </c>
      <c r="C1266" s="30" t="s">
        <v>34684</v>
      </c>
      <c r="D1266" s="29"/>
      <c r="E1266" s="35">
        <v>45</v>
      </c>
      <c r="F1266" s="33" t="s">
        <v>8</v>
      </c>
    </row>
    <row r="1267" customHeight="1" spans="1:6">
      <c r="A1267" s="29">
        <v>1265</v>
      </c>
      <c r="B1267" s="29">
        <v>301004252</v>
      </c>
      <c r="C1267" s="30" t="s">
        <v>34685</v>
      </c>
      <c r="D1267" s="29"/>
      <c r="E1267" s="35">
        <v>39.88</v>
      </c>
      <c r="F1267" s="33" t="s">
        <v>8</v>
      </c>
    </row>
    <row r="1268" customHeight="1" spans="1:6">
      <c r="A1268" s="29">
        <v>1266</v>
      </c>
      <c r="B1268" s="29">
        <v>301004255</v>
      </c>
      <c r="C1268" s="30" t="s">
        <v>34686</v>
      </c>
      <c r="D1268" s="29"/>
      <c r="E1268" s="35">
        <v>455.19</v>
      </c>
      <c r="F1268" s="33" t="s">
        <v>8</v>
      </c>
    </row>
    <row r="1269" customHeight="1" spans="1:6">
      <c r="A1269" s="29">
        <v>1267</v>
      </c>
      <c r="B1269" s="29">
        <v>301004256</v>
      </c>
      <c r="C1269" s="30" t="s">
        <v>34687</v>
      </c>
      <c r="D1269" s="29"/>
      <c r="E1269" s="35">
        <v>1.19</v>
      </c>
      <c r="F1269" s="33" t="s">
        <v>8</v>
      </c>
    </row>
    <row r="1270" customHeight="1" spans="1:6">
      <c r="A1270" s="29">
        <v>1268</v>
      </c>
      <c r="B1270" s="29">
        <v>301004257</v>
      </c>
      <c r="C1270" s="30" t="s">
        <v>34688</v>
      </c>
      <c r="D1270" s="29"/>
      <c r="E1270" s="35">
        <v>0.66</v>
      </c>
      <c r="F1270" s="33" t="s">
        <v>8</v>
      </c>
    </row>
    <row r="1271" customHeight="1" spans="1:6">
      <c r="A1271" s="29">
        <v>1269</v>
      </c>
      <c r="B1271" s="29">
        <v>301004258</v>
      </c>
      <c r="C1271" s="30" t="s">
        <v>34689</v>
      </c>
      <c r="D1271" s="29"/>
      <c r="E1271" s="35">
        <v>2.22</v>
      </c>
      <c r="F1271" s="33" t="s">
        <v>8</v>
      </c>
    </row>
    <row r="1272" customHeight="1" spans="1:6">
      <c r="A1272" s="29">
        <v>1270</v>
      </c>
      <c r="B1272" s="29">
        <v>301004259</v>
      </c>
      <c r="C1272" s="30" t="s">
        <v>34690</v>
      </c>
      <c r="D1272" s="29"/>
      <c r="E1272" s="35">
        <v>2.42</v>
      </c>
      <c r="F1272" s="33" t="s">
        <v>8</v>
      </c>
    </row>
    <row r="1273" customHeight="1" spans="1:6">
      <c r="A1273" s="29">
        <v>1271</v>
      </c>
      <c r="B1273" s="29">
        <v>301004260</v>
      </c>
      <c r="C1273" s="30" t="s">
        <v>34691</v>
      </c>
      <c r="D1273" s="29"/>
      <c r="E1273" s="35">
        <v>1.58</v>
      </c>
      <c r="F1273" s="33" t="s">
        <v>8</v>
      </c>
    </row>
    <row r="1274" customHeight="1" spans="1:6">
      <c r="A1274" s="29">
        <v>1272</v>
      </c>
      <c r="B1274" s="29">
        <v>301004261</v>
      </c>
      <c r="C1274" s="30" t="s">
        <v>34692</v>
      </c>
      <c r="D1274" s="29"/>
      <c r="E1274" s="35">
        <v>65.17</v>
      </c>
      <c r="F1274" s="33" t="s">
        <v>8</v>
      </c>
    </row>
    <row r="1275" customHeight="1" spans="1:6">
      <c r="A1275" s="29">
        <v>1273</v>
      </c>
      <c r="B1275" s="29">
        <v>301004262</v>
      </c>
      <c r="C1275" s="30" t="s">
        <v>34693</v>
      </c>
      <c r="D1275" s="29"/>
      <c r="E1275" s="35">
        <v>99.85</v>
      </c>
      <c r="F1275" s="33" t="s">
        <v>8</v>
      </c>
    </row>
    <row r="1276" customHeight="1" spans="1:6">
      <c r="A1276" s="29">
        <v>1274</v>
      </c>
      <c r="B1276" s="29">
        <v>301004264</v>
      </c>
      <c r="C1276" s="30" t="s">
        <v>34694</v>
      </c>
      <c r="D1276" s="29"/>
      <c r="E1276" s="35">
        <v>3.53</v>
      </c>
      <c r="F1276" s="33" t="s">
        <v>8</v>
      </c>
    </row>
    <row r="1277" customHeight="1" spans="1:6">
      <c r="A1277" s="29">
        <v>1275</v>
      </c>
      <c r="B1277" s="29">
        <v>301004266</v>
      </c>
      <c r="C1277" s="30" t="s">
        <v>34695</v>
      </c>
      <c r="D1277" s="29"/>
      <c r="E1277" s="35">
        <v>7.58</v>
      </c>
      <c r="F1277" s="33" t="s">
        <v>8</v>
      </c>
    </row>
    <row r="1278" customHeight="1" spans="1:6">
      <c r="A1278" s="29">
        <v>1276</v>
      </c>
      <c r="B1278" s="29">
        <v>301004267</v>
      </c>
      <c r="C1278" s="30" t="s">
        <v>34696</v>
      </c>
      <c r="D1278" s="29"/>
      <c r="E1278" s="35">
        <v>28.93</v>
      </c>
      <c r="F1278" s="33" t="s">
        <v>8</v>
      </c>
    </row>
    <row r="1279" customHeight="1" spans="1:6">
      <c r="A1279" s="29">
        <v>1277</v>
      </c>
      <c r="B1279" s="29">
        <v>301004268</v>
      </c>
      <c r="C1279" s="30" t="s">
        <v>34697</v>
      </c>
      <c r="D1279" s="29"/>
      <c r="E1279" s="35">
        <v>25.8</v>
      </c>
      <c r="F1279" s="33" t="s">
        <v>8</v>
      </c>
    </row>
    <row r="1280" customHeight="1" spans="1:6">
      <c r="A1280" s="29">
        <v>1278</v>
      </c>
      <c r="B1280" s="29">
        <v>301004269</v>
      </c>
      <c r="C1280" s="30" t="s">
        <v>34698</v>
      </c>
      <c r="D1280" s="29"/>
      <c r="E1280" s="35">
        <v>14.85</v>
      </c>
      <c r="F1280" s="33" t="s">
        <v>8</v>
      </c>
    </row>
    <row r="1281" customHeight="1" spans="1:6">
      <c r="A1281" s="29">
        <v>1279</v>
      </c>
      <c r="B1281" s="29">
        <v>301004271</v>
      </c>
      <c r="C1281" s="30" t="s">
        <v>34699</v>
      </c>
      <c r="D1281" s="29"/>
      <c r="E1281" s="35">
        <v>29.87</v>
      </c>
      <c r="F1281" s="33" t="s">
        <v>8</v>
      </c>
    </row>
    <row r="1282" customHeight="1" spans="1:6">
      <c r="A1282" s="29">
        <v>1280</v>
      </c>
      <c r="B1282" s="29">
        <v>301004272</v>
      </c>
      <c r="C1282" s="30" t="s">
        <v>34700</v>
      </c>
      <c r="D1282" s="29"/>
      <c r="E1282" s="35">
        <v>0.91</v>
      </c>
      <c r="F1282" s="33" t="s">
        <v>8</v>
      </c>
    </row>
    <row r="1283" customHeight="1" spans="1:6">
      <c r="A1283" s="29">
        <v>1281</v>
      </c>
      <c r="B1283" s="29">
        <v>301004273</v>
      </c>
      <c r="C1283" s="30" t="s">
        <v>34701</v>
      </c>
      <c r="D1283" s="29"/>
      <c r="E1283" s="35">
        <v>11.82</v>
      </c>
      <c r="F1283" s="33" t="s">
        <v>8</v>
      </c>
    </row>
    <row r="1284" customHeight="1" spans="1:6">
      <c r="A1284" s="29">
        <v>1282</v>
      </c>
      <c r="B1284" s="29">
        <v>301004274</v>
      </c>
      <c r="C1284" s="30" t="s">
        <v>34702</v>
      </c>
      <c r="D1284" s="29"/>
      <c r="E1284" s="35">
        <v>4</v>
      </c>
      <c r="F1284" s="33" t="s">
        <v>8</v>
      </c>
    </row>
    <row r="1285" customHeight="1" spans="1:6">
      <c r="A1285" s="29">
        <v>1283</v>
      </c>
      <c r="B1285" s="29">
        <v>301004275</v>
      </c>
      <c r="C1285" s="30" t="s">
        <v>34703</v>
      </c>
      <c r="D1285" s="29"/>
      <c r="E1285" s="35">
        <v>14.1</v>
      </c>
      <c r="F1285" s="33" t="s">
        <v>8</v>
      </c>
    </row>
    <row r="1286" customHeight="1" spans="1:6">
      <c r="A1286" s="29">
        <v>1284</v>
      </c>
      <c r="B1286" s="29">
        <v>301004276</v>
      </c>
      <c r="C1286" s="30" t="s">
        <v>34704</v>
      </c>
      <c r="D1286" s="29"/>
      <c r="E1286" s="35">
        <v>276.17</v>
      </c>
      <c r="F1286" s="33" t="s">
        <v>8</v>
      </c>
    </row>
    <row r="1287" customHeight="1" spans="1:6">
      <c r="A1287" s="29">
        <v>1285</v>
      </c>
      <c r="B1287" s="29">
        <v>301004277</v>
      </c>
      <c r="C1287" s="30" t="s">
        <v>34705</v>
      </c>
      <c r="D1287" s="29"/>
      <c r="E1287" s="35">
        <v>119.83</v>
      </c>
      <c r="F1287" s="33" t="s">
        <v>8</v>
      </c>
    </row>
    <row r="1288" customHeight="1" spans="1:6">
      <c r="A1288" s="29">
        <v>1286</v>
      </c>
      <c r="B1288" s="29">
        <v>301004278</v>
      </c>
      <c r="C1288" s="30" t="s">
        <v>34706</v>
      </c>
      <c r="D1288" s="29"/>
      <c r="E1288" s="35">
        <v>73.17</v>
      </c>
      <c r="F1288" s="33" t="s">
        <v>8</v>
      </c>
    </row>
    <row r="1289" customHeight="1" spans="1:6">
      <c r="A1289" s="29">
        <v>1287</v>
      </c>
      <c r="B1289" s="29">
        <v>301004280</v>
      </c>
      <c r="C1289" s="30" t="s">
        <v>34707</v>
      </c>
      <c r="D1289" s="29"/>
      <c r="E1289" s="35">
        <v>23.6</v>
      </c>
      <c r="F1289" s="33" t="s">
        <v>8</v>
      </c>
    </row>
    <row r="1290" customHeight="1" spans="1:6">
      <c r="A1290" s="29">
        <v>1288</v>
      </c>
      <c r="B1290" s="29">
        <v>301004282</v>
      </c>
      <c r="C1290" s="30" t="s">
        <v>34708</v>
      </c>
      <c r="D1290" s="29"/>
      <c r="E1290" s="35">
        <v>7.29</v>
      </c>
      <c r="F1290" s="33" t="s">
        <v>8</v>
      </c>
    </row>
    <row r="1291" customHeight="1" spans="1:6">
      <c r="A1291" s="29">
        <v>1289</v>
      </c>
      <c r="B1291" s="29">
        <v>301004283</v>
      </c>
      <c r="C1291" s="30" t="s">
        <v>34709</v>
      </c>
      <c r="D1291" s="29"/>
      <c r="E1291" s="35">
        <v>7.03</v>
      </c>
      <c r="F1291" s="33" t="s">
        <v>8</v>
      </c>
    </row>
    <row r="1292" customHeight="1" spans="1:6">
      <c r="A1292" s="29">
        <v>1290</v>
      </c>
      <c r="B1292" s="29">
        <v>301004284</v>
      </c>
      <c r="C1292" s="30" t="s">
        <v>34710</v>
      </c>
      <c r="D1292" s="29"/>
      <c r="E1292" s="35">
        <v>10.27</v>
      </c>
      <c r="F1292" s="33" t="s">
        <v>8</v>
      </c>
    </row>
    <row r="1293" customHeight="1" spans="1:6">
      <c r="A1293" s="29">
        <v>1291</v>
      </c>
      <c r="B1293" s="29">
        <v>301004289</v>
      </c>
      <c r="C1293" s="30" t="s">
        <v>34711</v>
      </c>
      <c r="D1293" s="29"/>
      <c r="E1293" s="35">
        <v>11.84</v>
      </c>
      <c r="F1293" s="33" t="s">
        <v>8</v>
      </c>
    </row>
    <row r="1294" customHeight="1" spans="1:6">
      <c r="A1294" s="29">
        <v>1292</v>
      </c>
      <c r="B1294" s="29">
        <v>301004290</v>
      </c>
      <c r="C1294" s="30" t="s">
        <v>34712</v>
      </c>
      <c r="D1294" s="29"/>
      <c r="E1294" s="35">
        <v>2.31</v>
      </c>
      <c r="F1294" s="33" t="s">
        <v>8</v>
      </c>
    </row>
    <row r="1295" customHeight="1" spans="1:6">
      <c r="A1295" s="29">
        <v>1293</v>
      </c>
      <c r="B1295" s="29">
        <v>301004291</v>
      </c>
      <c r="C1295" s="30" t="s">
        <v>34713</v>
      </c>
      <c r="D1295" s="29"/>
      <c r="E1295" s="35">
        <v>31.52</v>
      </c>
      <c r="F1295" s="33" t="s">
        <v>8</v>
      </c>
    </row>
    <row r="1296" customHeight="1" spans="1:6">
      <c r="A1296" s="29">
        <v>1294</v>
      </c>
      <c r="B1296" s="29">
        <v>301004292</v>
      </c>
      <c r="C1296" s="30" t="s">
        <v>34714</v>
      </c>
      <c r="D1296" s="29"/>
      <c r="E1296" s="35">
        <v>14.06</v>
      </c>
      <c r="F1296" s="33" t="s">
        <v>8</v>
      </c>
    </row>
    <row r="1297" customHeight="1" spans="1:6">
      <c r="A1297" s="29">
        <v>1295</v>
      </c>
      <c r="B1297" s="29">
        <v>301004293</v>
      </c>
      <c r="C1297" s="30" t="s">
        <v>34715</v>
      </c>
      <c r="D1297" s="29"/>
      <c r="E1297" s="35">
        <v>31.96</v>
      </c>
      <c r="F1297" s="33" t="s">
        <v>8</v>
      </c>
    </row>
    <row r="1298" customHeight="1" spans="1:6">
      <c r="A1298" s="29">
        <v>1296</v>
      </c>
      <c r="B1298" s="29">
        <v>301004294</v>
      </c>
      <c r="C1298" s="30" t="s">
        <v>34716</v>
      </c>
      <c r="D1298" s="29"/>
      <c r="E1298" s="35">
        <v>0.51</v>
      </c>
      <c r="F1298" s="33" t="s">
        <v>8</v>
      </c>
    </row>
    <row r="1299" customHeight="1" spans="1:6">
      <c r="A1299" s="29">
        <v>1297</v>
      </c>
      <c r="B1299" s="29">
        <v>301004295</v>
      </c>
      <c r="C1299" s="30" t="s">
        <v>34717</v>
      </c>
      <c r="D1299" s="29"/>
      <c r="E1299" s="35">
        <v>1.26</v>
      </c>
      <c r="F1299" s="33" t="s">
        <v>8</v>
      </c>
    </row>
    <row r="1300" customHeight="1" spans="1:6">
      <c r="A1300" s="29">
        <v>1298</v>
      </c>
      <c r="B1300" s="29">
        <v>301004296</v>
      </c>
      <c r="C1300" s="30" t="s">
        <v>34718</v>
      </c>
      <c r="D1300" s="29"/>
      <c r="E1300" s="35">
        <v>0.73</v>
      </c>
      <c r="F1300" s="33" t="s">
        <v>8</v>
      </c>
    </row>
    <row r="1301" customHeight="1" spans="1:6">
      <c r="A1301" s="29">
        <v>1299</v>
      </c>
      <c r="B1301" s="29">
        <v>301004297</v>
      </c>
      <c r="C1301" s="30" t="s">
        <v>34719</v>
      </c>
      <c r="D1301" s="29"/>
      <c r="E1301" s="35">
        <v>1.23</v>
      </c>
      <c r="F1301" s="33" t="s">
        <v>8</v>
      </c>
    </row>
    <row r="1302" customHeight="1" spans="1:6">
      <c r="A1302" s="29">
        <v>1300</v>
      </c>
      <c r="B1302" s="29">
        <v>301004298</v>
      </c>
      <c r="C1302" s="30" t="s">
        <v>34720</v>
      </c>
      <c r="D1302" s="29"/>
      <c r="E1302" s="35">
        <v>447.79</v>
      </c>
      <c r="F1302" s="33" t="s">
        <v>8</v>
      </c>
    </row>
    <row r="1303" customHeight="1" spans="1:6">
      <c r="A1303" s="29">
        <v>1301</v>
      </c>
      <c r="B1303" s="29">
        <v>301004299</v>
      </c>
      <c r="C1303" s="30" t="s">
        <v>34721</v>
      </c>
      <c r="D1303" s="29"/>
      <c r="E1303" s="35">
        <v>70.08</v>
      </c>
      <c r="F1303" s="33" t="s">
        <v>8</v>
      </c>
    </row>
    <row r="1304" customHeight="1" spans="1:6">
      <c r="A1304" s="29">
        <v>1302</v>
      </c>
      <c r="B1304" s="29">
        <v>301004303</v>
      </c>
      <c r="C1304" s="30" t="s">
        <v>34722</v>
      </c>
      <c r="D1304" s="29"/>
      <c r="E1304" s="35">
        <v>14.09</v>
      </c>
      <c r="F1304" s="33" t="s">
        <v>8</v>
      </c>
    </row>
    <row r="1305" customHeight="1" spans="1:6">
      <c r="A1305" s="29">
        <v>1303</v>
      </c>
      <c r="B1305" s="29">
        <v>301004304</v>
      </c>
      <c r="C1305" s="30" t="s">
        <v>34723</v>
      </c>
      <c r="D1305" s="29"/>
      <c r="E1305" s="35">
        <v>55.37</v>
      </c>
      <c r="F1305" s="33" t="s">
        <v>8</v>
      </c>
    </row>
    <row r="1306" customHeight="1" spans="1:6">
      <c r="A1306" s="29">
        <v>1304</v>
      </c>
      <c r="B1306" s="29">
        <v>301004306</v>
      </c>
      <c r="C1306" s="30" t="s">
        <v>34724</v>
      </c>
      <c r="D1306" s="29"/>
      <c r="E1306" s="35">
        <v>35.04</v>
      </c>
      <c r="F1306" s="33" t="s">
        <v>8</v>
      </c>
    </row>
    <row r="1307" customHeight="1" spans="1:6">
      <c r="A1307" s="29">
        <v>1305</v>
      </c>
      <c r="B1307" s="29">
        <v>301004308</v>
      </c>
      <c r="C1307" s="30" t="s">
        <v>34725</v>
      </c>
      <c r="D1307" s="29"/>
      <c r="E1307" s="35">
        <v>1.5</v>
      </c>
      <c r="F1307" s="33" t="s">
        <v>8</v>
      </c>
    </row>
    <row r="1308" customHeight="1" spans="1:6">
      <c r="A1308" s="29">
        <v>1306</v>
      </c>
      <c r="B1308" s="29">
        <v>301004309</v>
      </c>
      <c r="C1308" s="30" t="s">
        <v>34726</v>
      </c>
      <c r="D1308" s="29"/>
      <c r="E1308" s="35">
        <v>1.51</v>
      </c>
      <c r="F1308" s="33" t="s">
        <v>8</v>
      </c>
    </row>
    <row r="1309" customHeight="1" spans="1:6">
      <c r="A1309" s="29">
        <v>1307</v>
      </c>
      <c r="B1309" s="29">
        <v>301004310</v>
      </c>
      <c r="C1309" s="30" t="s">
        <v>34727</v>
      </c>
      <c r="D1309" s="29"/>
      <c r="E1309" s="35">
        <v>1.4</v>
      </c>
      <c r="F1309" s="33" t="s">
        <v>8</v>
      </c>
    </row>
    <row r="1310" customHeight="1" spans="1:6">
      <c r="A1310" s="29">
        <v>1308</v>
      </c>
      <c r="B1310" s="29">
        <v>301004311</v>
      </c>
      <c r="C1310" s="30" t="s">
        <v>34728</v>
      </c>
      <c r="D1310" s="29"/>
      <c r="E1310" s="35">
        <v>0.52</v>
      </c>
      <c r="F1310" s="33" t="s">
        <v>8</v>
      </c>
    </row>
    <row r="1311" customHeight="1" spans="1:6">
      <c r="A1311" s="29">
        <v>1309</v>
      </c>
      <c r="B1311" s="29">
        <v>301004312</v>
      </c>
      <c r="C1311" s="30" t="s">
        <v>34729</v>
      </c>
      <c r="D1311" s="29"/>
      <c r="E1311" s="35">
        <v>72.75</v>
      </c>
      <c r="F1311" s="33" t="s">
        <v>8</v>
      </c>
    </row>
    <row r="1312" customHeight="1" spans="1:6">
      <c r="A1312" s="29">
        <v>1310</v>
      </c>
      <c r="B1312" s="29">
        <v>301004315</v>
      </c>
      <c r="C1312" s="30" t="s">
        <v>34730</v>
      </c>
      <c r="D1312" s="29"/>
      <c r="E1312" s="35">
        <v>7.99</v>
      </c>
      <c r="F1312" s="33" t="s">
        <v>8</v>
      </c>
    </row>
    <row r="1313" customHeight="1" spans="1:6">
      <c r="A1313" s="29">
        <v>1311</v>
      </c>
      <c r="B1313" s="29">
        <v>301004317</v>
      </c>
      <c r="C1313" s="30" t="s">
        <v>34731</v>
      </c>
      <c r="D1313" s="29"/>
      <c r="E1313" s="35">
        <v>74.83</v>
      </c>
      <c r="F1313" s="33" t="s">
        <v>8</v>
      </c>
    </row>
    <row r="1314" customHeight="1" spans="1:6">
      <c r="A1314" s="29">
        <v>1312</v>
      </c>
      <c r="B1314" s="29">
        <v>301004321</v>
      </c>
      <c r="C1314" s="30" t="s">
        <v>34732</v>
      </c>
      <c r="D1314" s="29"/>
      <c r="E1314" s="35">
        <v>0.39</v>
      </c>
      <c r="F1314" s="33" t="s">
        <v>8</v>
      </c>
    </row>
    <row r="1315" customHeight="1" spans="1:6">
      <c r="A1315" s="29">
        <v>1313</v>
      </c>
      <c r="B1315" s="29">
        <v>301004327</v>
      </c>
      <c r="C1315" s="30" t="s">
        <v>34733</v>
      </c>
      <c r="D1315" s="29"/>
      <c r="E1315" s="35">
        <v>82.11</v>
      </c>
      <c r="F1315" s="33" t="s">
        <v>8</v>
      </c>
    </row>
    <row r="1316" customHeight="1" spans="1:6">
      <c r="A1316" s="29">
        <v>1314</v>
      </c>
      <c r="B1316" s="29">
        <v>301004328</v>
      </c>
      <c r="C1316" s="30" t="s">
        <v>34734</v>
      </c>
      <c r="D1316" s="29"/>
      <c r="E1316" s="35">
        <v>109.15</v>
      </c>
      <c r="F1316" s="33" t="s">
        <v>8</v>
      </c>
    </row>
    <row r="1317" customHeight="1" spans="1:6">
      <c r="A1317" s="29">
        <v>1315</v>
      </c>
      <c r="B1317" s="29">
        <v>301004331</v>
      </c>
      <c r="C1317" s="30" t="s">
        <v>34735</v>
      </c>
      <c r="D1317" s="29"/>
      <c r="E1317" s="35">
        <v>7.92</v>
      </c>
      <c r="F1317" s="33" t="s">
        <v>8</v>
      </c>
    </row>
    <row r="1318" customHeight="1" spans="1:6">
      <c r="A1318" s="29">
        <v>1316</v>
      </c>
      <c r="B1318" s="29">
        <v>301004332</v>
      </c>
      <c r="C1318" s="30" t="s">
        <v>34736</v>
      </c>
      <c r="D1318" s="29"/>
      <c r="E1318" s="35">
        <v>29.02</v>
      </c>
      <c r="F1318" s="33" t="s">
        <v>8</v>
      </c>
    </row>
    <row r="1319" customHeight="1" spans="1:6">
      <c r="A1319" s="29">
        <v>1317</v>
      </c>
      <c r="B1319" s="29">
        <v>301004333</v>
      </c>
      <c r="C1319" s="30" t="s">
        <v>34737</v>
      </c>
      <c r="D1319" s="29"/>
      <c r="E1319" s="35">
        <v>38.81</v>
      </c>
      <c r="F1319" s="33" t="s">
        <v>8</v>
      </c>
    </row>
    <row r="1320" customHeight="1" spans="1:6">
      <c r="A1320" s="29">
        <v>1318</v>
      </c>
      <c r="B1320" s="29">
        <v>301004334</v>
      </c>
      <c r="C1320" s="30" t="s">
        <v>34738</v>
      </c>
      <c r="D1320" s="29"/>
      <c r="E1320" s="35">
        <v>10.67</v>
      </c>
      <c r="F1320" s="33" t="s">
        <v>8</v>
      </c>
    </row>
    <row r="1321" customHeight="1" spans="1:6">
      <c r="A1321" s="29">
        <v>1319</v>
      </c>
      <c r="B1321" s="29">
        <v>301004335</v>
      </c>
      <c r="C1321" s="30" t="s">
        <v>34739</v>
      </c>
      <c r="D1321" s="29"/>
      <c r="E1321" s="35">
        <v>27.88</v>
      </c>
      <c r="F1321" s="33" t="s">
        <v>8</v>
      </c>
    </row>
    <row r="1322" customHeight="1" spans="1:6">
      <c r="A1322" s="29">
        <v>1320</v>
      </c>
      <c r="B1322" s="29">
        <v>301004336</v>
      </c>
      <c r="C1322" s="30" t="s">
        <v>34740</v>
      </c>
      <c r="D1322" s="29"/>
      <c r="E1322" s="35">
        <v>24.17</v>
      </c>
      <c r="F1322" s="33" t="s">
        <v>8</v>
      </c>
    </row>
    <row r="1323" customHeight="1" spans="1:6">
      <c r="A1323" s="29">
        <v>1321</v>
      </c>
      <c r="B1323" s="29">
        <v>301004337</v>
      </c>
      <c r="C1323" s="30" t="s">
        <v>34741</v>
      </c>
      <c r="D1323" s="29"/>
      <c r="E1323" s="35">
        <v>216.67</v>
      </c>
      <c r="F1323" s="33" t="s">
        <v>8</v>
      </c>
    </row>
    <row r="1324" customHeight="1" spans="1:6">
      <c r="A1324" s="29">
        <v>1322</v>
      </c>
      <c r="B1324" s="29">
        <v>301004339</v>
      </c>
      <c r="C1324" s="30" t="s">
        <v>34742</v>
      </c>
      <c r="D1324" s="29"/>
      <c r="E1324" s="35">
        <v>126.31</v>
      </c>
      <c r="F1324" s="33" t="s">
        <v>8</v>
      </c>
    </row>
    <row r="1325" customHeight="1" spans="1:6">
      <c r="A1325" s="29">
        <v>1323</v>
      </c>
      <c r="B1325" s="29">
        <v>301004340</v>
      </c>
      <c r="C1325" s="30" t="s">
        <v>34743</v>
      </c>
      <c r="D1325" s="29"/>
      <c r="E1325" s="35">
        <v>21.62</v>
      </c>
      <c r="F1325" s="33" t="s">
        <v>8</v>
      </c>
    </row>
    <row r="1326" customHeight="1" spans="1:6">
      <c r="A1326" s="29">
        <v>1324</v>
      </c>
      <c r="B1326" s="29">
        <v>301004341</v>
      </c>
      <c r="C1326" s="30" t="s">
        <v>34744</v>
      </c>
      <c r="D1326" s="29"/>
      <c r="E1326" s="35">
        <v>29.56</v>
      </c>
      <c r="F1326" s="33" t="s">
        <v>8</v>
      </c>
    </row>
    <row r="1327" customHeight="1" spans="1:6">
      <c r="A1327" s="29">
        <v>1325</v>
      </c>
      <c r="B1327" s="29">
        <v>301004342</v>
      </c>
      <c r="C1327" s="30" t="s">
        <v>34745</v>
      </c>
      <c r="D1327" s="29"/>
      <c r="E1327" s="35">
        <v>84.57</v>
      </c>
      <c r="F1327" s="33" t="s">
        <v>8</v>
      </c>
    </row>
    <row r="1328" customHeight="1" spans="1:6">
      <c r="A1328" s="29">
        <v>1326</v>
      </c>
      <c r="B1328" s="29">
        <v>301004343</v>
      </c>
      <c r="C1328" s="30" t="s">
        <v>34746</v>
      </c>
      <c r="D1328" s="29"/>
      <c r="E1328" s="35">
        <v>19.71</v>
      </c>
      <c r="F1328" s="33" t="s">
        <v>8</v>
      </c>
    </row>
    <row r="1329" customHeight="1" spans="1:6">
      <c r="A1329" s="29">
        <v>1327</v>
      </c>
      <c r="B1329" s="29">
        <v>301004350</v>
      </c>
      <c r="C1329" s="30" t="s">
        <v>34747</v>
      </c>
      <c r="D1329" s="29"/>
      <c r="E1329" s="35">
        <v>63.38</v>
      </c>
      <c r="F1329" s="33" t="s">
        <v>8</v>
      </c>
    </row>
    <row r="1330" customHeight="1" spans="1:6">
      <c r="A1330" s="29">
        <v>1328</v>
      </c>
      <c r="B1330" s="29">
        <v>301004351</v>
      </c>
      <c r="C1330" s="30" t="s">
        <v>34748</v>
      </c>
      <c r="D1330" s="29"/>
      <c r="E1330" s="35">
        <v>4.41</v>
      </c>
      <c r="F1330" s="33" t="s">
        <v>8</v>
      </c>
    </row>
    <row r="1331" customHeight="1" spans="1:6">
      <c r="A1331" s="29">
        <v>1329</v>
      </c>
      <c r="B1331" s="29">
        <v>301004352</v>
      </c>
      <c r="C1331" s="30" t="s">
        <v>34749</v>
      </c>
      <c r="D1331" s="29"/>
      <c r="E1331" s="35">
        <v>6.79</v>
      </c>
      <c r="F1331" s="33" t="s">
        <v>8</v>
      </c>
    </row>
    <row r="1332" customHeight="1" spans="1:6">
      <c r="A1332" s="29">
        <v>1330</v>
      </c>
      <c r="B1332" s="29">
        <v>301004353</v>
      </c>
      <c r="C1332" s="30" t="s">
        <v>34750</v>
      </c>
      <c r="D1332" s="29"/>
      <c r="E1332" s="35">
        <v>9.16</v>
      </c>
      <c r="F1332" s="33" t="s">
        <v>8</v>
      </c>
    </row>
    <row r="1333" customHeight="1" spans="1:6">
      <c r="A1333" s="29">
        <v>1331</v>
      </c>
      <c r="B1333" s="29">
        <v>301004354</v>
      </c>
      <c r="C1333" s="30" t="s">
        <v>34751</v>
      </c>
      <c r="D1333" s="29"/>
      <c r="E1333" s="35">
        <v>3.75</v>
      </c>
      <c r="F1333" s="33" t="s">
        <v>8</v>
      </c>
    </row>
    <row r="1334" customHeight="1" spans="1:6">
      <c r="A1334" s="29">
        <v>1332</v>
      </c>
      <c r="B1334" s="29">
        <v>301004355</v>
      </c>
      <c r="C1334" s="30" t="s">
        <v>34752</v>
      </c>
      <c r="D1334" s="29"/>
      <c r="E1334" s="35">
        <v>25.01</v>
      </c>
      <c r="F1334" s="33" t="s">
        <v>8</v>
      </c>
    </row>
    <row r="1335" customHeight="1" spans="1:6">
      <c r="A1335" s="29">
        <v>1333</v>
      </c>
      <c r="B1335" s="29">
        <v>301004356</v>
      </c>
      <c r="C1335" s="30" t="s">
        <v>34753</v>
      </c>
      <c r="D1335" s="29"/>
      <c r="E1335" s="35">
        <v>12.48</v>
      </c>
      <c r="F1335" s="33" t="s">
        <v>8</v>
      </c>
    </row>
    <row r="1336" customHeight="1" spans="1:6">
      <c r="A1336" s="29">
        <v>1334</v>
      </c>
      <c r="B1336" s="29">
        <v>301004357</v>
      </c>
      <c r="C1336" s="30" t="s">
        <v>34754</v>
      </c>
      <c r="D1336" s="29"/>
      <c r="E1336" s="35">
        <v>184.61</v>
      </c>
      <c r="F1336" s="33" t="s">
        <v>8</v>
      </c>
    </row>
    <row r="1337" customHeight="1" spans="1:6">
      <c r="A1337" s="29">
        <v>1335</v>
      </c>
      <c r="B1337" s="29">
        <v>301004358</v>
      </c>
      <c r="C1337" s="30" t="s">
        <v>34755</v>
      </c>
      <c r="D1337" s="29"/>
      <c r="E1337" s="35">
        <v>1663.91</v>
      </c>
      <c r="F1337" s="33" t="s">
        <v>8</v>
      </c>
    </row>
    <row r="1338" customHeight="1" spans="1:6">
      <c r="A1338" s="29">
        <v>1336</v>
      </c>
      <c r="B1338" s="29">
        <v>301004360</v>
      </c>
      <c r="C1338" s="30" t="s">
        <v>34756</v>
      </c>
      <c r="D1338" s="29"/>
      <c r="E1338" s="35">
        <v>373.78</v>
      </c>
      <c r="F1338" s="33" t="s">
        <v>8</v>
      </c>
    </row>
    <row r="1339" customHeight="1" spans="1:6">
      <c r="A1339" s="29">
        <v>1337</v>
      </c>
      <c r="B1339" s="29">
        <v>301004363</v>
      </c>
      <c r="C1339" s="30" t="s">
        <v>34757</v>
      </c>
      <c r="D1339" s="29"/>
      <c r="E1339" s="35">
        <v>17.01</v>
      </c>
      <c r="F1339" s="33" t="s">
        <v>8</v>
      </c>
    </row>
    <row r="1340" customHeight="1" spans="1:6">
      <c r="A1340" s="29">
        <v>1338</v>
      </c>
      <c r="B1340" s="29">
        <v>301004364</v>
      </c>
      <c r="C1340" s="30" t="s">
        <v>34758</v>
      </c>
      <c r="D1340" s="29"/>
      <c r="E1340" s="35">
        <v>10.36</v>
      </c>
      <c r="F1340" s="33" t="s">
        <v>8</v>
      </c>
    </row>
    <row r="1341" customHeight="1" spans="1:6">
      <c r="A1341" s="29">
        <v>1339</v>
      </c>
      <c r="B1341" s="29">
        <v>301004365</v>
      </c>
      <c r="C1341" s="30" t="s">
        <v>34759</v>
      </c>
      <c r="D1341" s="29"/>
      <c r="E1341" s="35">
        <v>25.51</v>
      </c>
      <c r="F1341" s="33" t="s">
        <v>8</v>
      </c>
    </row>
    <row r="1342" customHeight="1" spans="1:6">
      <c r="A1342" s="29">
        <v>1340</v>
      </c>
      <c r="B1342" s="29">
        <v>301004366</v>
      </c>
      <c r="C1342" s="30" t="s">
        <v>34760</v>
      </c>
      <c r="D1342" s="29"/>
      <c r="E1342" s="35">
        <v>23.65</v>
      </c>
      <c r="F1342" s="33" t="s">
        <v>8</v>
      </c>
    </row>
    <row r="1343" customHeight="1" spans="1:6">
      <c r="A1343" s="29">
        <v>1341</v>
      </c>
      <c r="B1343" s="29">
        <v>301004367</v>
      </c>
      <c r="C1343" s="30" t="s">
        <v>34761</v>
      </c>
      <c r="D1343" s="29"/>
      <c r="E1343" s="35">
        <v>23.95</v>
      </c>
      <c r="F1343" s="33" t="s">
        <v>8</v>
      </c>
    </row>
    <row r="1344" customHeight="1" spans="1:6">
      <c r="A1344" s="29">
        <v>1342</v>
      </c>
      <c r="B1344" s="29">
        <v>301004369</v>
      </c>
      <c r="C1344" s="30" t="s">
        <v>34762</v>
      </c>
      <c r="D1344" s="29"/>
      <c r="E1344" s="35">
        <v>34.77</v>
      </c>
      <c r="F1344" s="33" t="s">
        <v>8</v>
      </c>
    </row>
    <row r="1345" customHeight="1" spans="1:6">
      <c r="A1345" s="29">
        <v>1343</v>
      </c>
      <c r="B1345" s="29">
        <v>301004370</v>
      </c>
      <c r="C1345" s="30" t="s">
        <v>34763</v>
      </c>
      <c r="D1345" s="29"/>
      <c r="E1345" s="35">
        <v>21.57</v>
      </c>
      <c r="F1345" s="33" t="s">
        <v>8</v>
      </c>
    </row>
    <row r="1346" customHeight="1" spans="1:6">
      <c r="A1346" s="29">
        <v>1344</v>
      </c>
      <c r="B1346" s="29">
        <v>301004371</v>
      </c>
      <c r="C1346" s="30" t="s">
        <v>34764</v>
      </c>
      <c r="D1346" s="29"/>
      <c r="E1346" s="35">
        <v>13.32</v>
      </c>
      <c r="F1346" s="33" t="s">
        <v>8</v>
      </c>
    </row>
    <row r="1347" customHeight="1" spans="1:6">
      <c r="A1347" s="29">
        <v>1345</v>
      </c>
      <c r="B1347" s="29">
        <v>301004372</v>
      </c>
      <c r="C1347" s="30" t="s">
        <v>34765</v>
      </c>
      <c r="D1347" s="29"/>
      <c r="E1347" s="35">
        <v>1.66</v>
      </c>
      <c r="F1347" s="33" t="s">
        <v>8</v>
      </c>
    </row>
    <row r="1348" customHeight="1" spans="1:6">
      <c r="A1348" s="29">
        <v>1346</v>
      </c>
      <c r="B1348" s="29">
        <v>301004373</v>
      </c>
      <c r="C1348" s="30" t="s">
        <v>34766</v>
      </c>
      <c r="D1348" s="29"/>
      <c r="E1348" s="35">
        <v>88.25</v>
      </c>
      <c r="F1348" s="33" t="s">
        <v>8</v>
      </c>
    </row>
    <row r="1349" customHeight="1" spans="1:6">
      <c r="A1349" s="29">
        <v>1347</v>
      </c>
      <c r="B1349" s="29">
        <v>301004374</v>
      </c>
      <c r="C1349" s="30" t="s">
        <v>34767</v>
      </c>
      <c r="D1349" s="29"/>
      <c r="E1349" s="35">
        <v>1.41</v>
      </c>
      <c r="F1349" s="33" t="s">
        <v>8</v>
      </c>
    </row>
    <row r="1350" customHeight="1" spans="1:6">
      <c r="A1350" s="29">
        <v>1348</v>
      </c>
      <c r="B1350" s="29">
        <v>301004375</v>
      </c>
      <c r="C1350" s="30" t="s">
        <v>34768</v>
      </c>
      <c r="D1350" s="29"/>
      <c r="E1350" s="35">
        <v>692.53</v>
      </c>
      <c r="F1350" s="33" t="s">
        <v>8</v>
      </c>
    </row>
    <row r="1351" customHeight="1" spans="1:6">
      <c r="A1351" s="29">
        <v>1349</v>
      </c>
      <c r="B1351" s="29">
        <v>301004376</v>
      </c>
      <c r="C1351" s="30" t="s">
        <v>34769</v>
      </c>
      <c r="D1351" s="29"/>
      <c r="E1351" s="35">
        <v>32.25</v>
      </c>
      <c r="F1351" s="33" t="s">
        <v>8</v>
      </c>
    </row>
    <row r="1352" customHeight="1" spans="1:6">
      <c r="A1352" s="29">
        <v>1350</v>
      </c>
      <c r="B1352" s="29">
        <v>301004377</v>
      </c>
      <c r="C1352" s="30" t="s">
        <v>34770</v>
      </c>
      <c r="D1352" s="29"/>
      <c r="E1352" s="35">
        <v>27.7</v>
      </c>
      <c r="F1352" s="33" t="s">
        <v>8</v>
      </c>
    </row>
    <row r="1353" customHeight="1" spans="1:6">
      <c r="A1353" s="29">
        <v>1351</v>
      </c>
      <c r="B1353" s="29">
        <v>301004378</v>
      </c>
      <c r="C1353" s="30" t="s">
        <v>34771</v>
      </c>
      <c r="D1353" s="29"/>
      <c r="E1353" s="35">
        <v>398.47</v>
      </c>
      <c r="F1353" s="33" t="s">
        <v>8</v>
      </c>
    </row>
    <row r="1354" customHeight="1" spans="1:6">
      <c r="A1354" s="29">
        <v>1352</v>
      </c>
      <c r="B1354" s="29">
        <v>301004379</v>
      </c>
      <c r="C1354" s="30" t="s">
        <v>34772</v>
      </c>
      <c r="D1354" s="29"/>
      <c r="E1354" s="35">
        <v>34.25</v>
      </c>
      <c r="F1354" s="33" t="s">
        <v>8</v>
      </c>
    </row>
    <row r="1355" customHeight="1" spans="1:6">
      <c r="A1355" s="29">
        <v>1353</v>
      </c>
      <c r="B1355" s="29">
        <v>301004380</v>
      </c>
      <c r="C1355" s="30" t="s">
        <v>34773</v>
      </c>
      <c r="D1355" s="29"/>
      <c r="E1355" s="35">
        <v>14.36</v>
      </c>
      <c r="F1355" s="33" t="s">
        <v>8</v>
      </c>
    </row>
    <row r="1356" customHeight="1" spans="1:6">
      <c r="A1356" s="29">
        <v>1354</v>
      </c>
      <c r="B1356" s="29">
        <v>301004381</v>
      </c>
      <c r="C1356" s="30" t="s">
        <v>34774</v>
      </c>
      <c r="D1356" s="29"/>
      <c r="E1356" s="35">
        <v>9.24</v>
      </c>
      <c r="F1356" s="33" t="s">
        <v>8</v>
      </c>
    </row>
    <row r="1357" customHeight="1" spans="1:6">
      <c r="A1357" s="29">
        <v>1355</v>
      </c>
      <c r="B1357" s="29">
        <v>301004382</v>
      </c>
      <c r="C1357" s="30" t="s">
        <v>34775</v>
      </c>
      <c r="D1357" s="29"/>
      <c r="E1357" s="35">
        <v>10.99</v>
      </c>
      <c r="F1357" s="33" t="s">
        <v>8</v>
      </c>
    </row>
    <row r="1358" customHeight="1" spans="1:6">
      <c r="A1358" s="29">
        <v>1356</v>
      </c>
      <c r="B1358" s="29">
        <v>301004383</v>
      </c>
      <c r="C1358" s="30" t="s">
        <v>34776</v>
      </c>
      <c r="D1358" s="29"/>
      <c r="E1358" s="35">
        <v>11.3</v>
      </c>
      <c r="F1358" s="33" t="s">
        <v>8</v>
      </c>
    </row>
    <row r="1359" customHeight="1" spans="1:6">
      <c r="A1359" s="29">
        <v>1357</v>
      </c>
      <c r="B1359" s="29">
        <v>301004384</v>
      </c>
      <c r="C1359" s="30" t="s">
        <v>34777</v>
      </c>
      <c r="D1359" s="29"/>
      <c r="E1359" s="35">
        <v>7.95</v>
      </c>
      <c r="F1359" s="33" t="s">
        <v>8</v>
      </c>
    </row>
    <row r="1360" customHeight="1" spans="1:6">
      <c r="A1360" s="29">
        <v>1358</v>
      </c>
      <c r="B1360" s="29">
        <v>301004385</v>
      </c>
      <c r="C1360" s="30" t="s">
        <v>34778</v>
      </c>
      <c r="D1360" s="29"/>
      <c r="E1360" s="35">
        <v>8.44</v>
      </c>
      <c r="F1360" s="33" t="s">
        <v>8</v>
      </c>
    </row>
    <row r="1361" customHeight="1" spans="1:6">
      <c r="A1361" s="29">
        <v>1359</v>
      </c>
      <c r="B1361" s="29">
        <v>301004386</v>
      </c>
      <c r="C1361" s="30" t="s">
        <v>34779</v>
      </c>
      <c r="D1361" s="29"/>
      <c r="E1361" s="35">
        <v>6.35</v>
      </c>
      <c r="F1361" s="33" t="s">
        <v>8</v>
      </c>
    </row>
    <row r="1362" customHeight="1" spans="1:6">
      <c r="A1362" s="29">
        <v>1360</v>
      </c>
      <c r="B1362" s="29">
        <v>301004387</v>
      </c>
      <c r="C1362" s="30" t="s">
        <v>34780</v>
      </c>
      <c r="D1362" s="29"/>
      <c r="E1362" s="35">
        <v>41.59</v>
      </c>
      <c r="F1362" s="33" t="s">
        <v>8</v>
      </c>
    </row>
    <row r="1363" customHeight="1" spans="1:6">
      <c r="A1363" s="29">
        <v>1361</v>
      </c>
      <c r="B1363" s="29">
        <v>301004388</v>
      </c>
      <c r="C1363" s="30" t="s">
        <v>34781</v>
      </c>
      <c r="D1363" s="29"/>
      <c r="E1363" s="35">
        <v>7.03</v>
      </c>
      <c r="F1363" s="33" t="s">
        <v>8</v>
      </c>
    </row>
    <row r="1364" customHeight="1" spans="1:6">
      <c r="A1364" s="29">
        <v>1362</v>
      </c>
      <c r="B1364" s="29">
        <v>301004389</v>
      </c>
      <c r="C1364" s="30" t="s">
        <v>34782</v>
      </c>
      <c r="D1364" s="29"/>
      <c r="E1364" s="35">
        <v>9.47</v>
      </c>
      <c r="F1364" s="33" t="s">
        <v>8</v>
      </c>
    </row>
    <row r="1365" customHeight="1" spans="1:6">
      <c r="A1365" s="29">
        <v>1363</v>
      </c>
      <c r="B1365" s="29">
        <v>301004393</v>
      </c>
      <c r="C1365" s="30" t="s">
        <v>34783</v>
      </c>
      <c r="D1365" s="29"/>
      <c r="E1365" s="35">
        <v>147.27</v>
      </c>
      <c r="F1365" s="33" t="s">
        <v>8</v>
      </c>
    </row>
    <row r="1366" customHeight="1" spans="1:6">
      <c r="A1366" s="29">
        <v>1364</v>
      </c>
      <c r="B1366" s="29">
        <v>301004394</v>
      </c>
      <c r="C1366" s="30" t="s">
        <v>34784</v>
      </c>
      <c r="D1366" s="29"/>
      <c r="E1366" s="35">
        <v>170.67</v>
      </c>
      <c r="F1366" s="33" t="s">
        <v>8</v>
      </c>
    </row>
    <row r="1367" customHeight="1" spans="1:6">
      <c r="A1367" s="29">
        <v>1365</v>
      </c>
      <c r="B1367" s="29">
        <v>301004397</v>
      </c>
      <c r="C1367" s="30" t="s">
        <v>34785</v>
      </c>
      <c r="D1367" s="29"/>
      <c r="E1367" s="35">
        <v>711.82</v>
      </c>
      <c r="F1367" s="33" t="s">
        <v>8</v>
      </c>
    </row>
    <row r="1368" customHeight="1" spans="1:6">
      <c r="A1368" s="29">
        <v>1366</v>
      </c>
      <c r="B1368" s="29">
        <v>301004398</v>
      </c>
      <c r="C1368" s="30" t="s">
        <v>34786</v>
      </c>
      <c r="D1368" s="29"/>
      <c r="E1368" s="35">
        <v>626.67</v>
      </c>
      <c r="F1368" s="33" t="s">
        <v>8</v>
      </c>
    </row>
    <row r="1369" customHeight="1" spans="1:6">
      <c r="A1369" s="29">
        <v>1367</v>
      </c>
      <c r="B1369" s="29">
        <v>301004399</v>
      </c>
      <c r="C1369" s="30" t="s">
        <v>34787</v>
      </c>
      <c r="D1369" s="29"/>
      <c r="E1369" s="35">
        <v>472.08</v>
      </c>
      <c r="F1369" s="33" t="s">
        <v>8</v>
      </c>
    </row>
    <row r="1370" customHeight="1" spans="1:6">
      <c r="A1370" s="29">
        <v>1368</v>
      </c>
      <c r="B1370" s="29">
        <v>301004400</v>
      </c>
      <c r="C1370" s="30" t="s">
        <v>34788</v>
      </c>
      <c r="D1370" s="29"/>
      <c r="E1370" s="35">
        <v>4.93</v>
      </c>
      <c r="F1370" s="33" t="s">
        <v>8</v>
      </c>
    </row>
    <row r="1371" customHeight="1" spans="1:6">
      <c r="A1371" s="29">
        <v>1369</v>
      </c>
      <c r="B1371" s="29">
        <v>301004401</v>
      </c>
      <c r="C1371" s="30" t="s">
        <v>34789</v>
      </c>
      <c r="D1371" s="29"/>
      <c r="E1371" s="35">
        <v>64.61</v>
      </c>
      <c r="F1371" s="33" t="s">
        <v>8</v>
      </c>
    </row>
    <row r="1372" customHeight="1" spans="1:6">
      <c r="A1372" s="29">
        <v>1370</v>
      </c>
      <c r="B1372" s="29">
        <v>301004404</v>
      </c>
      <c r="C1372" s="30" t="s">
        <v>34790</v>
      </c>
      <c r="D1372" s="29"/>
      <c r="E1372" s="35">
        <v>3.15</v>
      </c>
      <c r="F1372" s="33" t="s">
        <v>8</v>
      </c>
    </row>
    <row r="1373" customHeight="1" spans="1:6">
      <c r="A1373" s="29">
        <v>1371</v>
      </c>
      <c r="B1373" s="29">
        <v>301004405</v>
      </c>
      <c r="C1373" s="30" t="s">
        <v>34791</v>
      </c>
      <c r="D1373" s="29"/>
      <c r="E1373" s="35">
        <v>40.32</v>
      </c>
      <c r="F1373" s="33" t="s">
        <v>8</v>
      </c>
    </row>
    <row r="1374" customHeight="1" spans="1:6">
      <c r="A1374" s="29">
        <v>1372</v>
      </c>
      <c r="B1374" s="29">
        <v>301004406</v>
      </c>
      <c r="C1374" s="30" t="s">
        <v>34792</v>
      </c>
      <c r="D1374" s="29"/>
      <c r="E1374" s="35">
        <v>247.22</v>
      </c>
      <c r="F1374" s="33" t="s">
        <v>8</v>
      </c>
    </row>
    <row r="1375" customHeight="1" spans="1:6">
      <c r="A1375" s="29">
        <v>1373</v>
      </c>
      <c r="B1375" s="29">
        <v>301004407</v>
      </c>
      <c r="C1375" s="30" t="s">
        <v>34793</v>
      </c>
      <c r="D1375" s="29"/>
      <c r="E1375" s="35">
        <v>16.77</v>
      </c>
      <c r="F1375" s="33" t="s">
        <v>8</v>
      </c>
    </row>
    <row r="1376" customHeight="1" spans="1:6">
      <c r="A1376" s="29">
        <v>1374</v>
      </c>
      <c r="B1376" s="29">
        <v>301004408</v>
      </c>
      <c r="C1376" s="30" t="s">
        <v>34794</v>
      </c>
      <c r="D1376" s="29"/>
      <c r="E1376" s="35">
        <v>13.87</v>
      </c>
      <c r="F1376" s="33" t="s">
        <v>8</v>
      </c>
    </row>
    <row r="1377" customHeight="1" spans="1:6">
      <c r="A1377" s="29">
        <v>1375</v>
      </c>
      <c r="B1377" s="29">
        <v>301004409</v>
      </c>
      <c r="C1377" s="30" t="s">
        <v>34795</v>
      </c>
      <c r="D1377" s="29"/>
      <c r="E1377" s="35">
        <v>16.89</v>
      </c>
      <c r="F1377" s="33" t="s">
        <v>8</v>
      </c>
    </row>
    <row r="1378" customHeight="1" spans="1:6">
      <c r="A1378" s="29">
        <v>1376</v>
      </c>
      <c r="B1378" s="29">
        <v>301004410</v>
      </c>
      <c r="C1378" s="30" t="s">
        <v>34796</v>
      </c>
      <c r="D1378" s="29"/>
      <c r="E1378" s="35">
        <v>14.77</v>
      </c>
      <c r="F1378" s="33" t="s">
        <v>8</v>
      </c>
    </row>
    <row r="1379" customHeight="1" spans="1:6">
      <c r="A1379" s="29">
        <v>1377</v>
      </c>
      <c r="B1379" s="29">
        <v>301004411</v>
      </c>
      <c r="C1379" s="30" t="s">
        <v>34797</v>
      </c>
      <c r="D1379" s="29"/>
      <c r="E1379" s="35">
        <v>11.17</v>
      </c>
      <c r="F1379" s="33" t="s">
        <v>8</v>
      </c>
    </row>
    <row r="1380" customHeight="1" spans="1:6">
      <c r="A1380" s="29">
        <v>1378</v>
      </c>
      <c r="B1380" s="29">
        <v>301004412</v>
      </c>
      <c r="C1380" s="30" t="s">
        <v>34798</v>
      </c>
      <c r="D1380" s="29"/>
      <c r="E1380" s="35">
        <v>13.95</v>
      </c>
      <c r="F1380" s="33" t="s">
        <v>8</v>
      </c>
    </row>
    <row r="1381" customHeight="1" spans="1:6">
      <c r="A1381" s="29">
        <v>1379</v>
      </c>
      <c r="B1381" s="29">
        <v>301004413</v>
      </c>
      <c r="C1381" s="30" t="s">
        <v>34799</v>
      </c>
      <c r="D1381" s="29"/>
      <c r="E1381" s="35">
        <v>10.75</v>
      </c>
      <c r="F1381" s="33" t="s">
        <v>8</v>
      </c>
    </row>
    <row r="1382" customHeight="1" spans="1:6">
      <c r="A1382" s="29">
        <v>1380</v>
      </c>
      <c r="B1382" s="29">
        <v>301004414</v>
      </c>
      <c r="C1382" s="30" t="s">
        <v>34800</v>
      </c>
      <c r="D1382" s="29"/>
      <c r="E1382" s="35">
        <v>20.01</v>
      </c>
      <c r="F1382" s="33" t="s">
        <v>8</v>
      </c>
    </row>
    <row r="1383" customHeight="1" spans="1:6">
      <c r="A1383" s="29">
        <v>1381</v>
      </c>
      <c r="B1383" s="29">
        <v>301004415</v>
      </c>
      <c r="C1383" s="30" t="s">
        <v>34801</v>
      </c>
      <c r="D1383" s="29"/>
      <c r="E1383" s="35">
        <v>12.48</v>
      </c>
      <c r="F1383" s="33" t="s">
        <v>8</v>
      </c>
    </row>
    <row r="1384" customHeight="1" spans="1:6">
      <c r="A1384" s="29">
        <v>1382</v>
      </c>
      <c r="B1384" s="29">
        <v>301004416</v>
      </c>
      <c r="C1384" s="30" t="s">
        <v>34802</v>
      </c>
      <c r="D1384" s="29"/>
      <c r="E1384" s="35">
        <v>11.45</v>
      </c>
      <c r="F1384" s="33" t="s">
        <v>8</v>
      </c>
    </row>
    <row r="1385" customHeight="1" spans="1:6">
      <c r="A1385" s="29">
        <v>1383</v>
      </c>
      <c r="B1385" s="29">
        <v>301004417</v>
      </c>
      <c r="C1385" s="30" t="s">
        <v>34803</v>
      </c>
      <c r="D1385" s="29"/>
      <c r="E1385" s="35">
        <v>12.43</v>
      </c>
      <c r="F1385" s="33" t="s">
        <v>8</v>
      </c>
    </row>
    <row r="1386" customHeight="1" spans="1:6">
      <c r="A1386" s="29">
        <v>1384</v>
      </c>
      <c r="B1386" s="29">
        <v>301004418</v>
      </c>
      <c r="C1386" s="30" t="s">
        <v>34804</v>
      </c>
      <c r="D1386" s="29"/>
      <c r="E1386" s="35">
        <v>12.79</v>
      </c>
      <c r="F1386" s="33" t="s">
        <v>8</v>
      </c>
    </row>
    <row r="1387" customHeight="1" spans="1:6">
      <c r="A1387" s="29">
        <v>1385</v>
      </c>
      <c r="B1387" s="29">
        <v>301004419</v>
      </c>
      <c r="C1387" s="30" t="s">
        <v>34805</v>
      </c>
      <c r="D1387" s="29"/>
      <c r="E1387" s="35">
        <v>8.38</v>
      </c>
      <c r="F1387" s="33" t="s">
        <v>8</v>
      </c>
    </row>
    <row r="1388" customHeight="1" spans="1:6">
      <c r="A1388" s="29">
        <v>1386</v>
      </c>
      <c r="B1388" s="29">
        <v>301004420</v>
      </c>
      <c r="C1388" s="30" t="s">
        <v>34806</v>
      </c>
      <c r="D1388" s="29"/>
      <c r="E1388" s="35">
        <v>10.44</v>
      </c>
      <c r="F1388" s="33" t="s">
        <v>8</v>
      </c>
    </row>
    <row r="1389" customHeight="1" spans="1:6">
      <c r="A1389" s="29">
        <v>1387</v>
      </c>
      <c r="B1389" s="29">
        <v>301004421</v>
      </c>
      <c r="C1389" s="30" t="s">
        <v>34807</v>
      </c>
      <c r="D1389" s="29"/>
      <c r="E1389" s="35">
        <v>14.23</v>
      </c>
      <c r="F1389" s="33" t="s">
        <v>8</v>
      </c>
    </row>
    <row r="1390" customHeight="1" spans="1:6">
      <c r="A1390" s="29">
        <v>1388</v>
      </c>
      <c r="B1390" s="29">
        <v>301004422</v>
      </c>
      <c r="C1390" s="30" t="s">
        <v>34808</v>
      </c>
      <c r="D1390" s="29"/>
      <c r="E1390" s="35">
        <v>13.27</v>
      </c>
      <c r="F1390" s="33" t="s">
        <v>8</v>
      </c>
    </row>
    <row r="1391" customHeight="1" spans="1:6">
      <c r="A1391" s="29">
        <v>1389</v>
      </c>
      <c r="B1391" s="29">
        <v>301004423</v>
      </c>
      <c r="C1391" s="30" t="s">
        <v>34809</v>
      </c>
      <c r="D1391" s="29"/>
      <c r="E1391" s="35">
        <v>13.08</v>
      </c>
      <c r="F1391" s="33" t="s">
        <v>8</v>
      </c>
    </row>
    <row r="1392" customHeight="1" spans="1:6">
      <c r="A1392" s="29">
        <v>1390</v>
      </c>
      <c r="B1392" s="29">
        <v>301004424</v>
      </c>
      <c r="C1392" s="30" t="s">
        <v>34810</v>
      </c>
      <c r="D1392" s="29"/>
      <c r="E1392" s="35">
        <v>12.89</v>
      </c>
      <c r="F1392" s="33" t="s">
        <v>8</v>
      </c>
    </row>
    <row r="1393" customHeight="1" spans="1:6">
      <c r="A1393" s="29">
        <v>1391</v>
      </c>
      <c r="B1393" s="29">
        <v>301004425</v>
      </c>
      <c r="C1393" s="30" t="s">
        <v>34811</v>
      </c>
      <c r="D1393" s="29"/>
      <c r="E1393" s="35">
        <v>12.66</v>
      </c>
      <c r="F1393" s="33" t="s">
        <v>8</v>
      </c>
    </row>
    <row r="1394" customHeight="1" spans="1:6">
      <c r="A1394" s="29">
        <v>1392</v>
      </c>
      <c r="B1394" s="29">
        <v>301004426</v>
      </c>
      <c r="C1394" s="30" t="s">
        <v>34812</v>
      </c>
      <c r="D1394" s="29"/>
      <c r="E1394" s="35">
        <v>7.92</v>
      </c>
      <c r="F1394" s="33" t="s">
        <v>8</v>
      </c>
    </row>
    <row r="1395" customHeight="1" spans="1:6">
      <c r="A1395" s="29">
        <v>1393</v>
      </c>
      <c r="B1395" s="29">
        <v>301004427</v>
      </c>
      <c r="C1395" s="30" t="s">
        <v>34813</v>
      </c>
      <c r="D1395" s="29"/>
      <c r="E1395" s="35">
        <v>10.76</v>
      </c>
      <c r="F1395" s="33" t="s">
        <v>8</v>
      </c>
    </row>
    <row r="1396" customHeight="1" spans="1:6">
      <c r="A1396" s="29">
        <v>1394</v>
      </c>
      <c r="B1396" s="29">
        <v>301004428</v>
      </c>
      <c r="C1396" s="30" t="s">
        <v>34814</v>
      </c>
      <c r="D1396" s="29"/>
      <c r="E1396" s="35">
        <v>8.11</v>
      </c>
      <c r="F1396" s="33" t="s">
        <v>8</v>
      </c>
    </row>
    <row r="1397" customHeight="1" spans="1:6">
      <c r="A1397" s="29">
        <v>1395</v>
      </c>
      <c r="B1397" s="29">
        <v>301004429</v>
      </c>
      <c r="C1397" s="30" t="s">
        <v>34815</v>
      </c>
      <c r="D1397" s="29"/>
      <c r="E1397" s="35">
        <v>9.92</v>
      </c>
      <c r="F1397" s="33" t="s">
        <v>8</v>
      </c>
    </row>
    <row r="1398" customHeight="1" spans="1:6">
      <c r="A1398" s="29">
        <v>1396</v>
      </c>
      <c r="B1398" s="29">
        <v>301004430</v>
      </c>
      <c r="C1398" s="30" t="s">
        <v>34816</v>
      </c>
      <c r="D1398" s="29"/>
      <c r="E1398" s="35">
        <v>10.16</v>
      </c>
      <c r="F1398" s="33" t="s">
        <v>8</v>
      </c>
    </row>
    <row r="1399" customHeight="1" spans="1:6">
      <c r="A1399" s="29">
        <v>1397</v>
      </c>
      <c r="B1399" s="29">
        <v>301004431</v>
      </c>
      <c r="C1399" s="30" t="s">
        <v>34817</v>
      </c>
      <c r="D1399" s="29"/>
      <c r="E1399" s="35">
        <v>11.36</v>
      </c>
      <c r="F1399" s="33" t="s">
        <v>8</v>
      </c>
    </row>
    <row r="1400" customHeight="1" spans="1:6">
      <c r="A1400" s="29">
        <v>1398</v>
      </c>
      <c r="B1400" s="29">
        <v>301004432</v>
      </c>
      <c r="C1400" s="30" t="s">
        <v>34818</v>
      </c>
      <c r="D1400" s="29"/>
      <c r="E1400" s="35">
        <v>14.34</v>
      </c>
      <c r="F1400" s="33" t="s">
        <v>8</v>
      </c>
    </row>
    <row r="1401" customHeight="1" spans="1:6">
      <c r="A1401" s="29">
        <v>1399</v>
      </c>
      <c r="B1401" s="29">
        <v>301004433</v>
      </c>
      <c r="C1401" s="30" t="s">
        <v>34819</v>
      </c>
      <c r="D1401" s="29"/>
      <c r="E1401" s="35">
        <v>10.25</v>
      </c>
      <c r="F1401" s="33" t="s">
        <v>8</v>
      </c>
    </row>
    <row r="1402" customHeight="1" spans="1:6">
      <c r="A1402" s="29">
        <v>1400</v>
      </c>
      <c r="B1402" s="29">
        <v>301004434</v>
      </c>
      <c r="C1402" s="30" t="s">
        <v>34820</v>
      </c>
      <c r="D1402" s="29"/>
      <c r="E1402" s="35">
        <v>12.44</v>
      </c>
      <c r="F1402" s="33" t="s">
        <v>8</v>
      </c>
    </row>
    <row r="1403" customHeight="1" spans="1:6">
      <c r="A1403" s="29">
        <v>1401</v>
      </c>
      <c r="B1403" s="29">
        <v>301004435</v>
      </c>
      <c r="C1403" s="30" t="s">
        <v>34821</v>
      </c>
      <c r="D1403" s="29"/>
      <c r="E1403" s="35">
        <v>8.63</v>
      </c>
      <c r="F1403" s="33" t="s">
        <v>8</v>
      </c>
    </row>
    <row r="1404" customHeight="1" spans="1:6">
      <c r="A1404" s="29">
        <v>1402</v>
      </c>
      <c r="B1404" s="29">
        <v>301004436</v>
      </c>
      <c r="C1404" s="30" t="s">
        <v>34822</v>
      </c>
      <c r="D1404" s="29"/>
      <c r="E1404" s="35">
        <v>9.2</v>
      </c>
      <c r="F1404" s="33" t="s">
        <v>8</v>
      </c>
    </row>
    <row r="1405" customHeight="1" spans="1:6">
      <c r="A1405" s="29">
        <v>1403</v>
      </c>
      <c r="B1405" s="29">
        <v>301004437</v>
      </c>
      <c r="C1405" s="30" t="s">
        <v>34823</v>
      </c>
      <c r="D1405" s="29"/>
      <c r="E1405" s="35">
        <v>10.67</v>
      </c>
      <c r="F1405" s="33" t="s">
        <v>8</v>
      </c>
    </row>
    <row r="1406" customHeight="1" spans="1:6">
      <c r="A1406" s="29">
        <v>1404</v>
      </c>
      <c r="B1406" s="29">
        <v>301004438</v>
      </c>
      <c r="C1406" s="30" t="s">
        <v>34824</v>
      </c>
      <c r="D1406" s="29"/>
      <c r="E1406" s="35">
        <v>51.37</v>
      </c>
      <c r="F1406" s="33" t="s">
        <v>8</v>
      </c>
    </row>
    <row r="1407" customHeight="1" spans="1:6">
      <c r="A1407" s="29">
        <v>1405</v>
      </c>
      <c r="B1407" s="29">
        <v>301004439</v>
      </c>
      <c r="C1407" s="30" t="s">
        <v>34825</v>
      </c>
      <c r="D1407" s="29"/>
      <c r="E1407" s="35">
        <v>14.07</v>
      </c>
      <c r="F1407" s="33" t="s">
        <v>8</v>
      </c>
    </row>
    <row r="1408" customHeight="1" spans="1:6">
      <c r="A1408" s="29">
        <v>1406</v>
      </c>
      <c r="B1408" s="29">
        <v>301004440</v>
      </c>
      <c r="C1408" s="30" t="s">
        <v>34826</v>
      </c>
      <c r="D1408" s="29"/>
      <c r="E1408" s="35">
        <v>20.3</v>
      </c>
      <c r="F1408" s="33" t="s">
        <v>8</v>
      </c>
    </row>
    <row r="1409" customHeight="1" spans="1:6">
      <c r="A1409" s="29">
        <v>1407</v>
      </c>
      <c r="B1409" s="29">
        <v>301004441</v>
      </c>
      <c r="C1409" s="30" t="s">
        <v>34827</v>
      </c>
      <c r="D1409" s="29"/>
      <c r="E1409" s="35">
        <v>21.92</v>
      </c>
      <c r="F1409" s="33" t="s">
        <v>8</v>
      </c>
    </row>
    <row r="1410" customHeight="1" spans="1:6">
      <c r="A1410" s="29">
        <v>1408</v>
      </c>
      <c r="B1410" s="29">
        <v>301004442</v>
      </c>
      <c r="C1410" s="30" t="s">
        <v>34828</v>
      </c>
      <c r="D1410" s="29"/>
      <c r="E1410" s="35">
        <v>14.76</v>
      </c>
      <c r="F1410" s="33" t="s">
        <v>8</v>
      </c>
    </row>
    <row r="1411" customHeight="1" spans="1:6">
      <c r="A1411" s="29">
        <v>1409</v>
      </c>
      <c r="B1411" s="29">
        <v>301004443</v>
      </c>
      <c r="C1411" s="30" t="s">
        <v>34829</v>
      </c>
      <c r="D1411" s="29"/>
      <c r="E1411" s="35">
        <v>15.07</v>
      </c>
      <c r="F1411" s="33" t="s">
        <v>8</v>
      </c>
    </row>
    <row r="1412" customHeight="1" spans="1:6">
      <c r="A1412" s="29">
        <v>1410</v>
      </c>
      <c r="B1412" s="29">
        <v>301004444</v>
      </c>
      <c r="C1412" s="30" t="s">
        <v>34830</v>
      </c>
      <c r="D1412" s="29"/>
      <c r="E1412" s="35">
        <v>12.83</v>
      </c>
      <c r="F1412" s="33" t="s">
        <v>8</v>
      </c>
    </row>
    <row r="1413" customHeight="1" spans="1:6">
      <c r="A1413" s="29">
        <v>1411</v>
      </c>
      <c r="B1413" s="29">
        <v>301004445</v>
      </c>
      <c r="C1413" s="30" t="s">
        <v>34831</v>
      </c>
      <c r="D1413" s="29"/>
      <c r="E1413" s="35">
        <v>64.23</v>
      </c>
      <c r="F1413" s="33" t="s">
        <v>8</v>
      </c>
    </row>
    <row r="1414" customHeight="1" spans="1:6">
      <c r="A1414" s="29">
        <v>1412</v>
      </c>
      <c r="B1414" s="29">
        <v>301004446</v>
      </c>
      <c r="C1414" s="30" t="s">
        <v>34832</v>
      </c>
      <c r="D1414" s="29"/>
      <c r="E1414" s="35">
        <v>14.46</v>
      </c>
      <c r="F1414" s="33" t="s">
        <v>8</v>
      </c>
    </row>
    <row r="1415" customHeight="1" spans="1:6">
      <c r="A1415" s="29">
        <v>1413</v>
      </c>
      <c r="B1415" s="29">
        <v>301004447</v>
      </c>
      <c r="C1415" s="30" t="s">
        <v>34833</v>
      </c>
      <c r="D1415" s="29"/>
      <c r="E1415" s="35">
        <v>18.03</v>
      </c>
      <c r="F1415" s="33" t="s">
        <v>8</v>
      </c>
    </row>
    <row r="1416" customHeight="1" spans="1:6">
      <c r="A1416" s="29">
        <v>1414</v>
      </c>
      <c r="B1416" s="29">
        <v>301004448</v>
      </c>
      <c r="C1416" s="30" t="s">
        <v>34834</v>
      </c>
      <c r="D1416" s="29"/>
      <c r="E1416" s="35">
        <v>20.27</v>
      </c>
      <c r="F1416" s="33" t="s">
        <v>8</v>
      </c>
    </row>
    <row r="1417" customHeight="1" spans="1:6">
      <c r="A1417" s="29">
        <v>1415</v>
      </c>
      <c r="B1417" s="29">
        <v>301004449</v>
      </c>
      <c r="C1417" s="30" t="s">
        <v>34835</v>
      </c>
      <c r="D1417" s="29"/>
      <c r="E1417" s="35">
        <v>28.3</v>
      </c>
      <c r="F1417" s="33" t="s">
        <v>8</v>
      </c>
    </row>
    <row r="1418" customHeight="1" spans="1:6">
      <c r="A1418" s="29">
        <v>1416</v>
      </c>
      <c r="B1418" s="29">
        <v>301004450</v>
      </c>
      <c r="C1418" s="30" t="s">
        <v>34836</v>
      </c>
      <c r="D1418" s="29"/>
      <c r="E1418" s="35">
        <v>28.72</v>
      </c>
      <c r="F1418" s="33" t="s">
        <v>8</v>
      </c>
    </row>
    <row r="1419" customHeight="1" spans="1:6">
      <c r="A1419" s="29">
        <v>1417</v>
      </c>
      <c r="B1419" s="29">
        <v>301004451</v>
      </c>
      <c r="C1419" s="30" t="s">
        <v>34837</v>
      </c>
      <c r="D1419" s="29"/>
      <c r="E1419" s="35">
        <v>14.99</v>
      </c>
      <c r="F1419" s="33" t="s">
        <v>8</v>
      </c>
    </row>
    <row r="1420" customHeight="1" spans="1:6">
      <c r="A1420" s="29">
        <v>1418</v>
      </c>
      <c r="B1420" s="29">
        <v>301004452</v>
      </c>
      <c r="C1420" s="30" t="s">
        <v>34838</v>
      </c>
      <c r="D1420" s="29"/>
      <c r="E1420" s="35">
        <v>10.98</v>
      </c>
      <c r="F1420" s="33" t="s">
        <v>8</v>
      </c>
    </row>
    <row r="1421" customHeight="1" spans="1:6">
      <c r="A1421" s="29">
        <v>1419</v>
      </c>
      <c r="B1421" s="29">
        <v>301004453</v>
      </c>
      <c r="C1421" s="30" t="s">
        <v>34839</v>
      </c>
      <c r="D1421" s="29"/>
      <c r="E1421" s="35">
        <v>13.61</v>
      </c>
      <c r="F1421" s="33" t="s">
        <v>8</v>
      </c>
    </row>
    <row r="1422" customHeight="1" spans="1:6">
      <c r="A1422" s="29">
        <v>1420</v>
      </c>
      <c r="B1422" s="29">
        <v>301004454</v>
      </c>
      <c r="C1422" s="30" t="s">
        <v>34840</v>
      </c>
      <c r="D1422" s="29"/>
      <c r="E1422" s="35">
        <v>73.97</v>
      </c>
      <c r="F1422" s="33" t="s">
        <v>8</v>
      </c>
    </row>
    <row r="1423" customHeight="1" spans="1:6">
      <c r="A1423" s="29">
        <v>1421</v>
      </c>
      <c r="B1423" s="29">
        <v>301004455</v>
      </c>
      <c r="C1423" s="30" t="s">
        <v>34841</v>
      </c>
      <c r="D1423" s="29"/>
      <c r="E1423" s="35">
        <v>61.85</v>
      </c>
      <c r="F1423" s="33" t="s">
        <v>8</v>
      </c>
    </row>
    <row r="1424" customHeight="1" spans="1:6">
      <c r="A1424" s="29">
        <v>1422</v>
      </c>
      <c r="B1424" s="29">
        <v>301004456</v>
      </c>
      <c r="C1424" s="30" t="s">
        <v>34842</v>
      </c>
      <c r="D1424" s="29"/>
      <c r="E1424" s="35">
        <v>14.72</v>
      </c>
      <c r="F1424" s="33" t="s">
        <v>8</v>
      </c>
    </row>
    <row r="1425" customHeight="1" spans="1:6">
      <c r="A1425" s="29">
        <v>1423</v>
      </c>
      <c r="B1425" s="29">
        <v>301004457</v>
      </c>
      <c r="C1425" s="30" t="s">
        <v>34843</v>
      </c>
      <c r="D1425" s="29"/>
      <c r="E1425" s="35">
        <v>16.1</v>
      </c>
      <c r="F1425" s="33" t="s">
        <v>8</v>
      </c>
    </row>
    <row r="1426" customHeight="1" spans="1:6">
      <c r="A1426" s="29">
        <v>1424</v>
      </c>
      <c r="B1426" s="29">
        <v>301004458</v>
      </c>
      <c r="C1426" s="30" t="s">
        <v>34844</v>
      </c>
      <c r="D1426" s="29"/>
      <c r="E1426" s="35">
        <v>46.36</v>
      </c>
      <c r="F1426" s="33" t="s">
        <v>8</v>
      </c>
    </row>
    <row r="1427" customHeight="1" spans="1:6">
      <c r="A1427" s="29">
        <v>1425</v>
      </c>
      <c r="B1427" s="29">
        <v>301004459</v>
      </c>
      <c r="C1427" s="30" t="s">
        <v>34845</v>
      </c>
      <c r="D1427" s="29"/>
      <c r="E1427" s="35">
        <v>14.27</v>
      </c>
      <c r="F1427" s="33" t="s">
        <v>8</v>
      </c>
    </row>
    <row r="1428" customHeight="1" spans="1:6">
      <c r="A1428" s="29">
        <v>1426</v>
      </c>
      <c r="B1428" s="29">
        <v>301004460</v>
      </c>
      <c r="C1428" s="30" t="s">
        <v>34846</v>
      </c>
      <c r="D1428" s="29"/>
      <c r="E1428" s="35">
        <v>30.73</v>
      </c>
      <c r="F1428" s="33" t="s">
        <v>8</v>
      </c>
    </row>
    <row r="1429" customHeight="1" spans="1:6">
      <c r="A1429" s="29">
        <v>1427</v>
      </c>
      <c r="B1429" s="29">
        <v>301004461</v>
      </c>
      <c r="C1429" s="30" t="s">
        <v>34847</v>
      </c>
      <c r="D1429" s="29"/>
      <c r="E1429" s="35">
        <v>8.99</v>
      </c>
      <c r="F1429" s="33" t="s">
        <v>8</v>
      </c>
    </row>
    <row r="1430" customHeight="1" spans="1:6">
      <c r="A1430" s="29">
        <v>1428</v>
      </c>
      <c r="B1430" s="29">
        <v>301004462</v>
      </c>
      <c r="C1430" s="30" t="s">
        <v>34848</v>
      </c>
      <c r="D1430" s="29"/>
      <c r="E1430" s="35">
        <v>14.99</v>
      </c>
      <c r="F1430" s="33" t="s">
        <v>8</v>
      </c>
    </row>
    <row r="1431" customHeight="1" spans="1:6">
      <c r="A1431" s="29">
        <v>1429</v>
      </c>
      <c r="B1431" s="29">
        <v>301004463</v>
      </c>
      <c r="C1431" s="30" t="s">
        <v>34849</v>
      </c>
      <c r="D1431" s="29"/>
      <c r="E1431" s="35">
        <v>14.14</v>
      </c>
      <c r="F1431" s="33" t="s">
        <v>8</v>
      </c>
    </row>
    <row r="1432" customHeight="1" spans="1:6">
      <c r="A1432" s="29">
        <v>1430</v>
      </c>
      <c r="B1432" s="29">
        <v>301004464</v>
      </c>
      <c r="C1432" s="30" t="s">
        <v>34850</v>
      </c>
      <c r="D1432" s="29"/>
      <c r="E1432" s="35">
        <v>16.97</v>
      </c>
      <c r="F1432" s="33" t="s">
        <v>8</v>
      </c>
    </row>
    <row r="1433" customHeight="1" spans="1:6">
      <c r="A1433" s="29">
        <v>1431</v>
      </c>
      <c r="B1433" s="29">
        <v>301004465</v>
      </c>
      <c r="C1433" s="30" t="s">
        <v>34851</v>
      </c>
      <c r="D1433" s="29"/>
      <c r="E1433" s="35">
        <v>22.24</v>
      </c>
      <c r="F1433" s="33" t="s">
        <v>8</v>
      </c>
    </row>
    <row r="1434" customHeight="1" spans="1:6">
      <c r="A1434" s="29">
        <v>1432</v>
      </c>
      <c r="B1434" s="29">
        <v>301004466</v>
      </c>
      <c r="C1434" s="30" t="s">
        <v>34852</v>
      </c>
      <c r="D1434" s="29"/>
      <c r="E1434" s="35">
        <v>24.75</v>
      </c>
      <c r="F1434" s="33" t="s">
        <v>8</v>
      </c>
    </row>
    <row r="1435" customHeight="1" spans="1:6">
      <c r="A1435" s="29">
        <v>1433</v>
      </c>
      <c r="B1435" s="29">
        <v>301004467</v>
      </c>
      <c r="C1435" s="30" t="s">
        <v>34853</v>
      </c>
      <c r="D1435" s="29"/>
      <c r="E1435" s="35">
        <v>15.55</v>
      </c>
      <c r="F1435" s="33" t="s">
        <v>8</v>
      </c>
    </row>
    <row r="1436" customHeight="1" spans="1:6">
      <c r="A1436" s="29">
        <v>1434</v>
      </c>
      <c r="B1436" s="29">
        <v>301004468</v>
      </c>
      <c r="C1436" s="30" t="s">
        <v>34854</v>
      </c>
      <c r="D1436" s="29"/>
      <c r="E1436" s="35">
        <v>13.8</v>
      </c>
      <c r="F1436" s="33" t="s">
        <v>8</v>
      </c>
    </row>
    <row r="1437" customHeight="1" spans="1:6">
      <c r="A1437" s="29">
        <v>1435</v>
      </c>
      <c r="B1437" s="29">
        <v>301004469</v>
      </c>
      <c r="C1437" s="30" t="s">
        <v>34855</v>
      </c>
      <c r="D1437" s="29"/>
      <c r="E1437" s="35">
        <v>20.54</v>
      </c>
      <c r="F1437" s="33" t="s">
        <v>8</v>
      </c>
    </row>
    <row r="1438" customHeight="1" spans="1:6">
      <c r="A1438" s="29">
        <v>1436</v>
      </c>
      <c r="B1438" s="29">
        <v>301004470</v>
      </c>
      <c r="C1438" s="30" t="s">
        <v>34856</v>
      </c>
      <c r="D1438" s="29"/>
      <c r="E1438" s="35">
        <v>20.04</v>
      </c>
      <c r="F1438" s="33" t="s">
        <v>8</v>
      </c>
    </row>
    <row r="1439" customHeight="1" spans="1:6">
      <c r="A1439" s="29">
        <v>1437</v>
      </c>
      <c r="B1439" s="29">
        <v>301004471</v>
      </c>
      <c r="C1439" s="30" t="s">
        <v>34857</v>
      </c>
      <c r="D1439" s="29"/>
      <c r="E1439" s="35">
        <v>40.62</v>
      </c>
      <c r="F1439" s="33" t="s">
        <v>8</v>
      </c>
    </row>
    <row r="1440" customHeight="1" spans="1:6">
      <c r="A1440" s="29">
        <v>1438</v>
      </c>
      <c r="B1440" s="29">
        <v>301004472</v>
      </c>
      <c r="C1440" s="30" t="s">
        <v>34858</v>
      </c>
      <c r="D1440" s="29"/>
      <c r="E1440" s="35">
        <v>404.06</v>
      </c>
      <c r="F1440" s="33" t="s">
        <v>8</v>
      </c>
    </row>
    <row r="1441" customHeight="1" spans="1:6">
      <c r="A1441" s="29">
        <v>1439</v>
      </c>
      <c r="B1441" s="29">
        <v>301004474</v>
      </c>
      <c r="C1441" s="30" t="s">
        <v>34859</v>
      </c>
      <c r="D1441" s="29"/>
      <c r="E1441" s="35">
        <v>168.2</v>
      </c>
      <c r="F1441" s="33" t="s">
        <v>8</v>
      </c>
    </row>
    <row r="1442" customHeight="1" spans="1:6">
      <c r="A1442" s="29">
        <v>1440</v>
      </c>
      <c r="B1442" s="29">
        <v>301004475</v>
      </c>
      <c r="C1442" s="30" t="s">
        <v>34860</v>
      </c>
      <c r="D1442" s="29"/>
      <c r="E1442" s="35">
        <v>212.41</v>
      </c>
      <c r="F1442" s="33" t="s">
        <v>8</v>
      </c>
    </row>
    <row r="1443" customHeight="1" spans="1:6">
      <c r="A1443" s="29">
        <v>1441</v>
      </c>
      <c r="B1443" s="29">
        <v>301004476</v>
      </c>
      <c r="C1443" s="30" t="s">
        <v>34861</v>
      </c>
      <c r="D1443" s="29"/>
      <c r="E1443" s="35">
        <v>559.54</v>
      </c>
      <c r="F1443" s="33" t="s">
        <v>8</v>
      </c>
    </row>
    <row r="1444" customHeight="1" spans="1:6">
      <c r="A1444" s="29">
        <v>1442</v>
      </c>
      <c r="B1444" s="29">
        <v>301004477</v>
      </c>
      <c r="C1444" s="30" t="s">
        <v>34862</v>
      </c>
      <c r="D1444" s="29"/>
      <c r="E1444" s="35">
        <v>186.12</v>
      </c>
      <c r="F1444" s="33" t="s">
        <v>8</v>
      </c>
    </row>
    <row r="1445" customHeight="1" spans="1:6">
      <c r="A1445" s="29">
        <v>1443</v>
      </c>
      <c r="B1445" s="29">
        <v>301004478</v>
      </c>
      <c r="C1445" s="30" t="s">
        <v>34863</v>
      </c>
      <c r="D1445" s="29"/>
      <c r="E1445" s="35">
        <v>212.91</v>
      </c>
      <c r="F1445" s="33" t="s">
        <v>8</v>
      </c>
    </row>
    <row r="1446" customHeight="1" spans="1:6">
      <c r="A1446" s="29">
        <v>1444</v>
      </c>
      <c r="B1446" s="29">
        <v>301004479</v>
      </c>
      <c r="C1446" s="30" t="s">
        <v>34864</v>
      </c>
      <c r="D1446" s="29"/>
      <c r="E1446" s="35">
        <v>162.57</v>
      </c>
      <c r="F1446" s="33" t="s">
        <v>8</v>
      </c>
    </row>
    <row r="1447" customHeight="1" spans="1:6">
      <c r="A1447" s="29">
        <v>1445</v>
      </c>
      <c r="B1447" s="29">
        <v>301004480</v>
      </c>
      <c r="C1447" s="30" t="s">
        <v>34865</v>
      </c>
      <c r="D1447" s="29"/>
      <c r="E1447" s="35">
        <v>5.14</v>
      </c>
      <c r="F1447" s="33" t="s">
        <v>8</v>
      </c>
    </row>
    <row r="1448" customHeight="1" spans="1:6">
      <c r="A1448" s="29">
        <v>1446</v>
      </c>
      <c r="B1448" s="29">
        <v>301004481</v>
      </c>
      <c r="C1448" s="30" t="s">
        <v>34866</v>
      </c>
      <c r="D1448" s="29"/>
      <c r="E1448" s="35">
        <v>6.9</v>
      </c>
      <c r="F1448" s="33" t="s">
        <v>8</v>
      </c>
    </row>
    <row r="1449" customHeight="1" spans="1:6">
      <c r="A1449" s="29">
        <v>1447</v>
      </c>
      <c r="B1449" s="29">
        <v>301004483</v>
      </c>
      <c r="C1449" s="30" t="s">
        <v>34867</v>
      </c>
      <c r="D1449" s="29"/>
      <c r="E1449" s="35">
        <v>1.12</v>
      </c>
      <c r="F1449" s="33" t="s">
        <v>8</v>
      </c>
    </row>
    <row r="1450" customHeight="1" spans="1:6">
      <c r="A1450" s="29">
        <v>1448</v>
      </c>
      <c r="B1450" s="29">
        <v>301004484</v>
      </c>
      <c r="C1450" s="30" t="s">
        <v>34868</v>
      </c>
      <c r="D1450" s="29"/>
      <c r="E1450" s="35">
        <v>146.59</v>
      </c>
      <c r="F1450" s="33" t="s">
        <v>8</v>
      </c>
    </row>
    <row r="1451" customHeight="1" spans="1:6">
      <c r="A1451" s="29">
        <v>1449</v>
      </c>
      <c r="B1451" s="29">
        <v>301004485</v>
      </c>
      <c r="C1451" s="30" t="s">
        <v>34869</v>
      </c>
      <c r="D1451" s="29"/>
      <c r="E1451" s="35">
        <v>33.83</v>
      </c>
      <c r="F1451" s="33" t="s">
        <v>8</v>
      </c>
    </row>
    <row r="1452" customHeight="1" spans="1:6">
      <c r="A1452" s="29">
        <v>1450</v>
      </c>
      <c r="B1452" s="29">
        <v>301004486</v>
      </c>
      <c r="C1452" s="30" t="s">
        <v>34870</v>
      </c>
      <c r="D1452" s="29"/>
      <c r="E1452" s="35">
        <v>2.12</v>
      </c>
      <c r="F1452" s="33" t="s">
        <v>8</v>
      </c>
    </row>
    <row r="1453" customHeight="1" spans="1:6">
      <c r="A1453" s="29">
        <v>1451</v>
      </c>
      <c r="B1453" s="29">
        <v>301004487</v>
      </c>
      <c r="C1453" s="30" t="s">
        <v>34871</v>
      </c>
      <c r="D1453" s="29"/>
      <c r="E1453" s="35">
        <v>3.03</v>
      </c>
      <c r="F1453" s="33" t="s">
        <v>8</v>
      </c>
    </row>
    <row r="1454" customHeight="1" spans="1:6">
      <c r="A1454" s="29">
        <v>1452</v>
      </c>
      <c r="B1454" s="29">
        <v>301004488</v>
      </c>
      <c r="C1454" s="30" t="s">
        <v>34872</v>
      </c>
      <c r="D1454" s="29"/>
      <c r="E1454" s="35">
        <v>4.26</v>
      </c>
      <c r="F1454" s="33" t="s">
        <v>8</v>
      </c>
    </row>
    <row r="1455" customHeight="1" spans="1:6">
      <c r="A1455" s="29">
        <v>1453</v>
      </c>
      <c r="B1455" s="29">
        <v>301004489</v>
      </c>
      <c r="C1455" s="30" t="s">
        <v>34873</v>
      </c>
      <c r="D1455" s="29"/>
      <c r="E1455" s="35">
        <v>4.81</v>
      </c>
      <c r="F1455" s="33" t="s">
        <v>8</v>
      </c>
    </row>
    <row r="1456" customHeight="1" spans="1:6">
      <c r="A1456" s="29">
        <v>1454</v>
      </c>
      <c r="B1456" s="29">
        <v>301004490</v>
      </c>
      <c r="C1456" s="30" t="s">
        <v>34874</v>
      </c>
      <c r="D1456" s="29"/>
      <c r="E1456" s="35">
        <v>6.44</v>
      </c>
      <c r="F1456" s="33" t="s">
        <v>8</v>
      </c>
    </row>
    <row r="1457" customHeight="1" spans="1:6">
      <c r="A1457" s="29">
        <v>1455</v>
      </c>
      <c r="B1457" s="29">
        <v>301004491</v>
      </c>
      <c r="C1457" s="30" t="s">
        <v>34875</v>
      </c>
      <c r="D1457" s="29"/>
      <c r="E1457" s="35">
        <v>13.06</v>
      </c>
      <c r="F1457" s="33" t="s">
        <v>8</v>
      </c>
    </row>
    <row r="1458" customHeight="1" spans="1:6">
      <c r="A1458" s="29">
        <v>1456</v>
      </c>
      <c r="B1458" s="29">
        <v>301004492</v>
      </c>
      <c r="C1458" s="30" t="s">
        <v>34876</v>
      </c>
      <c r="D1458" s="29"/>
      <c r="E1458" s="35">
        <v>35.64</v>
      </c>
      <c r="F1458" s="33" t="s">
        <v>8</v>
      </c>
    </row>
    <row r="1459" customHeight="1" spans="1:6">
      <c r="A1459" s="29">
        <v>1457</v>
      </c>
      <c r="B1459" s="29">
        <v>301004494</v>
      </c>
      <c r="C1459" s="30" t="s">
        <v>34877</v>
      </c>
      <c r="D1459" s="29"/>
      <c r="E1459" s="35">
        <v>65.81</v>
      </c>
      <c r="F1459" s="33" t="s">
        <v>8</v>
      </c>
    </row>
    <row r="1460" customHeight="1" spans="1:6">
      <c r="A1460" s="29">
        <v>1458</v>
      </c>
      <c r="B1460" s="29">
        <v>301004495</v>
      </c>
      <c r="C1460" s="30" t="s">
        <v>34878</v>
      </c>
      <c r="D1460" s="29"/>
      <c r="E1460" s="35">
        <v>713.52</v>
      </c>
      <c r="F1460" s="33" t="s">
        <v>8</v>
      </c>
    </row>
    <row r="1461" customHeight="1" spans="1:6">
      <c r="A1461" s="29">
        <v>1459</v>
      </c>
      <c r="B1461" s="29">
        <v>301004496</v>
      </c>
      <c r="C1461" s="30" t="s">
        <v>34879</v>
      </c>
      <c r="D1461" s="29"/>
      <c r="E1461" s="35">
        <v>5.29</v>
      </c>
      <c r="F1461" s="33" t="s">
        <v>8</v>
      </c>
    </row>
    <row r="1462" customHeight="1" spans="1:6">
      <c r="A1462" s="29">
        <v>1460</v>
      </c>
      <c r="B1462" s="29">
        <v>301004498</v>
      </c>
      <c r="C1462" s="30" t="s">
        <v>34880</v>
      </c>
      <c r="D1462" s="29"/>
      <c r="E1462" s="35">
        <v>9.44</v>
      </c>
      <c r="F1462" s="33" t="s">
        <v>8</v>
      </c>
    </row>
    <row r="1463" customHeight="1" spans="1:6">
      <c r="A1463" s="29">
        <v>1461</v>
      </c>
      <c r="B1463" s="29">
        <v>301004499</v>
      </c>
      <c r="C1463" s="30" t="s">
        <v>34881</v>
      </c>
      <c r="D1463" s="29"/>
      <c r="E1463" s="35">
        <v>267.21</v>
      </c>
      <c r="F1463" s="33" t="s">
        <v>8</v>
      </c>
    </row>
    <row r="1464" customHeight="1" spans="1:6">
      <c r="A1464" s="29">
        <v>1462</v>
      </c>
      <c r="B1464" s="29">
        <v>301004500</v>
      </c>
      <c r="C1464" s="30" t="s">
        <v>34882</v>
      </c>
      <c r="D1464" s="29"/>
      <c r="E1464" s="35">
        <v>189.33</v>
      </c>
      <c r="F1464" s="33" t="s">
        <v>8</v>
      </c>
    </row>
    <row r="1465" customHeight="1" spans="1:6">
      <c r="A1465" s="29">
        <v>1463</v>
      </c>
      <c r="B1465" s="29">
        <v>301004501</v>
      </c>
      <c r="C1465" s="30" t="s">
        <v>34883</v>
      </c>
      <c r="D1465" s="29"/>
      <c r="E1465" s="35">
        <v>161.8</v>
      </c>
      <c r="F1465" s="33" t="s">
        <v>8</v>
      </c>
    </row>
    <row r="1466" customHeight="1" spans="1:6">
      <c r="A1466" s="29">
        <v>1464</v>
      </c>
      <c r="B1466" s="29">
        <v>301004502</v>
      </c>
      <c r="C1466" s="30" t="s">
        <v>34884</v>
      </c>
      <c r="D1466" s="29"/>
      <c r="E1466" s="35">
        <v>33.64</v>
      </c>
      <c r="F1466" s="33" t="s">
        <v>8</v>
      </c>
    </row>
    <row r="1467" customHeight="1" spans="1:6">
      <c r="A1467" s="29">
        <v>1465</v>
      </c>
      <c r="B1467" s="29">
        <v>301004504</v>
      </c>
      <c r="C1467" s="30" t="s">
        <v>34885</v>
      </c>
      <c r="D1467" s="29"/>
      <c r="E1467" s="35">
        <v>30.56</v>
      </c>
      <c r="F1467" s="33" t="s">
        <v>8</v>
      </c>
    </row>
    <row r="1468" customHeight="1" spans="1:6">
      <c r="A1468" s="29">
        <v>1466</v>
      </c>
      <c r="B1468" s="29">
        <v>301004505</v>
      </c>
      <c r="C1468" s="30" t="s">
        <v>34886</v>
      </c>
      <c r="D1468" s="29"/>
      <c r="E1468" s="35">
        <v>193.82</v>
      </c>
      <c r="F1468" s="33" t="s">
        <v>8</v>
      </c>
    </row>
    <row r="1469" customHeight="1" spans="1:6">
      <c r="A1469" s="29">
        <v>1467</v>
      </c>
      <c r="B1469" s="29">
        <v>301004506</v>
      </c>
      <c r="C1469" s="30" t="s">
        <v>34887</v>
      </c>
      <c r="D1469" s="29"/>
      <c r="E1469" s="35">
        <v>63.51</v>
      </c>
      <c r="F1469" s="33" t="s">
        <v>8</v>
      </c>
    </row>
    <row r="1470" customHeight="1" spans="1:6">
      <c r="A1470" s="29">
        <v>1468</v>
      </c>
      <c r="B1470" s="29">
        <v>301004507</v>
      </c>
      <c r="C1470" s="30" t="s">
        <v>34888</v>
      </c>
      <c r="D1470" s="29"/>
      <c r="E1470" s="35">
        <v>35.87</v>
      </c>
      <c r="F1470" s="33" t="s">
        <v>8</v>
      </c>
    </row>
    <row r="1471" customHeight="1" spans="1:6">
      <c r="A1471" s="29">
        <v>1469</v>
      </c>
      <c r="B1471" s="29">
        <v>301004508</v>
      </c>
      <c r="C1471" s="30" t="s">
        <v>34889</v>
      </c>
      <c r="D1471" s="29"/>
      <c r="E1471" s="35">
        <v>16.16</v>
      </c>
      <c r="F1471" s="33" t="s">
        <v>8</v>
      </c>
    </row>
    <row r="1472" customHeight="1" spans="1:6">
      <c r="A1472" s="29">
        <v>1470</v>
      </c>
      <c r="B1472" s="29">
        <v>301004509</v>
      </c>
      <c r="C1472" s="30" t="s">
        <v>34890</v>
      </c>
      <c r="D1472" s="29"/>
      <c r="E1472" s="35">
        <v>12.01</v>
      </c>
      <c r="F1472" s="33" t="s">
        <v>8</v>
      </c>
    </row>
    <row r="1473" customHeight="1" spans="1:6">
      <c r="A1473" s="29">
        <v>1471</v>
      </c>
      <c r="B1473" s="29">
        <v>301004511</v>
      </c>
      <c r="C1473" s="30" t="s">
        <v>34891</v>
      </c>
      <c r="D1473" s="29"/>
      <c r="E1473" s="35">
        <v>6.07</v>
      </c>
      <c r="F1473" s="33" t="s">
        <v>8</v>
      </c>
    </row>
    <row r="1474" customHeight="1" spans="1:6">
      <c r="A1474" s="29">
        <v>1472</v>
      </c>
      <c r="B1474" s="29">
        <v>301004512</v>
      </c>
      <c r="C1474" s="30" t="s">
        <v>34892</v>
      </c>
      <c r="D1474" s="29"/>
      <c r="E1474" s="35">
        <v>64.34</v>
      </c>
      <c r="F1474" s="33" t="s">
        <v>8</v>
      </c>
    </row>
    <row r="1475" customHeight="1" spans="1:6">
      <c r="A1475" s="29">
        <v>1473</v>
      </c>
      <c r="B1475" s="29">
        <v>301004513</v>
      </c>
      <c r="C1475" s="30" t="s">
        <v>34893</v>
      </c>
      <c r="D1475" s="29"/>
      <c r="E1475" s="35">
        <v>63.78</v>
      </c>
      <c r="F1475" s="33" t="s">
        <v>8</v>
      </c>
    </row>
    <row r="1476" customHeight="1" spans="1:6">
      <c r="A1476" s="29">
        <v>1474</v>
      </c>
      <c r="B1476" s="29">
        <v>301004514</v>
      </c>
      <c r="C1476" s="30" t="s">
        <v>34894</v>
      </c>
      <c r="D1476" s="29"/>
      <c r="E1476" s="35">
        <v>2.19</v>
      </c>
      <c r="F1476" s="33" t="s">
        <v>8</v>
      </c>
    </row>
    <row r="1477" customHeight="1" spans="1:6">
      <c r="A1477" s="29">
        <v>1475</v>
      </c>
      <c r="B1477" s="29">
        <v>301004515</v>
      </c>
      <c r="C1477" s="30" t="s">
        <v>34895</v>
      </c>
      <c r="D1477" s="29"/>
      <c r="E1477" s="35">
        <v>0.33</v>
      </c>
      <c r="F1477" s="33" t="s">
        <v>8</v>
      </c>
    </row>
    <row r="1478" customHeight="1" spans="1:6">
      <c r="A1478" s="29">
        <v>1476</v>
      </c>
      <c r="B1478" s="29">
        <v>301004516</v>
      </c>
      <c r="C1478" s="30" t="s">
        <v>34896</v>
      </c>
      <c r="D1478" s="29"/>
      <c r="E1478" s="35">
        <v>0.29</v>
      </c>
      <c r="F1478" s="33" t="s">
        <v>8</v>
      </c>
    </row>
    <row r="1479" customHeight="1" spans="1:6">
      <c r="A1479" s="29">
        <v>1477</v>
      </c>
      <c r="B1479" s="29">
        <v>301004517</v>
      </c>
      <c r="C1479" s="30" t="s">
        <v>34897</v>
      </c>
      <c r="D1479" s="29"/>
      <c r="E1479" s="35">
        <v>0.43</v>
      </c>
      <c r="F1479" s="33" t="s">
        <v>8</v>
      </c>
    </row>
    <row r="1480" customHeight="1" spans="1:6">
      <c r="A1480" s="29">
        <v>1478</v>
      </c>
      <c r="B1480" s="29">
        <v>301004518</v>
      </c>
      <c r="C1480" s="30" t="s">
        <v>34898</v>
      </c>
      <c r="D1480" s="29"/>
      <c r="E1480" s="35">
        <v>3.69</v>
      </c>
      <c r="F1480" s="33" t="s">
        <v>8</v>
      </c>
    </row>
    <row r="1481" customHeight="1" spans="1:6">
      <c r="A1481" s="29">
        <v>1479</v>
      </c>
      <c r="B1481" s="29">
        <v>301004519</v>
      </c>
      <c r="C1481" s="30" t="s">
        <v>34899</v>
      </c>
      <c r="D1481" s="29"/>
      <c r="E1481" s="35">
        <v>2.93</v>
      </c>
      <c r="F1481" s="33" t="s">
        <v>8</v>
      </c>
    </row>
    <row r="1482" customHeight="1" spans="1:6">
      <c r="A1482" s="29">
        <v>1480</v>
      </c>
      <c r="B1482" s="29">
        <v>301004520</v>
      </c>
      <c r="C1482" s="30" t="s">
        <v>34900</v>
      </c>
      <c r="D1482" s="29"/>
      <c r="E1482" s="35">
        <v>1.7</v>
      </c>
      <c r="F1482" s="33" t="s">
        <v>8</v>
      </c>
    </row>
    <row r="1483" customHeight="1" spans="1:6">
      <c r="A1483" s="29">
        <v>1481</v>
      </c>
      <c r="B1483" s="29">
        <v>301004521</v>
      </c>
      <c r="C1483" s="30" t="s">
        <v>34901</v>
      </c>
      <c r="D1483" s="29"/>
      <c r="E1483" s="35">
        <v>2.71</v>
      </c>
      <c r="F1483" s="33" t="s">
        <v>8</v>
      </c>
    </row>
    <row r="1484" customHeight="1" spans="1:6">
      <c r="A1484" s="29">
        <v>1482</v>
      </c>
      <c r="B1484" s="29">
        <v>301004539</v>
      </c>
      <c r="C1484" s="30" t="s">
        <v>34902</v>
      </c>
      <c r="D1484" s="29"/>
      <c r="E1484" s="35">
        <v>1.09</v>
      </c>
      <c r="F1484" s="33" t="s">
        <v>8</v>
      </c>
    </row>
    <row r="1485" customHeight="1" spans="1:6">
      <c r="A1485" s="29">
        <v>1483</v>
      </c>
      <c r="B1485" s="29">
        <v>301004542</v>
      </c>
      <c r="C1485" s="30" t="s">
        <v>34903</v>
      </c>
      <c r="D1485" s="29"/>
      <c r="E1485" s="35">
        <v>10.41</v>
      </c>
      <c r="F1485" s="33" t="s">
        <v>8</v>
      </c>
    </row>
    <row r="1486" customHeight="1" spans="1:6">
      <c r="A1486" s="29">
        <v>1484</v>
      </c>
      <c r="B1486" s="29">
        <v>301004546</v>
      </c>
      <c r="C1486" s="30" t="s">
        <v>34904</v>
      </c>
      <c r="D1486" s="29"/>
      <c r="E1486" s="35">
        <v>220.63</v>
      </c>
      <c r="F1486" s="33" t="s">
        <v>8</v>
      </c>
    </row>
    <row r="1487" customHeight="1" spans="1:6">
      <c r="A1487" s="29">
        <v>1485</v>
      </c>
      <c r="B1487" s="29">
        <v>301004547</v>
      </c>
      <c r="C1487" s="30" t="s">
        <v>34905</v>
      </c>
      <c r="D1487" s="29"/>
      <c r="E1487" s="35">
        <v>0.61</v>
      </c>
      <c r="F1487" s="33" t="s">
        <v>8</v>
      </c>
    </row>
    <row r="1488" customHeight="1" spans="1:6">
      <c r="A1488" s="29">
        <v>1486</v>
      </c>
      <c r="B1488" s="29">
        <v>301004548</v>
      </c>
      <c r="C1488" s="30" t="s">
        <v>34906</v>
      </c>
      <c r="D1488" s="29"/>
      <c r="E1488" s="35">
        <v>0.61</v>
      </c>
      <c r="F1488" s="33" t="s">
        <v>8</v>
      </c>
    </row>
    <row r="1489" customHeight="1" spans="1:6">
      <c r="A1489" s="29">
        <v>1487</v>
      </c>
      <c r="B1489" s="29">
        <v>301004550</v>
      </c>
      <c r="C1489" s="30" t="s">
        <v>34907</v>
      </c>
      <c r="D1489" s="29"/>
      <c r="E1489" s="35">
        <v>181.09</v>
      </c>
      <c r="F1489" s="33" t="s">
        <v>8</v>
      </c>
    </row>
    <row r="1490" customHeight="1" spans="1:6">
      <c r="A1490" s="29">
        <v>1488</v>
      </c>
      <c r="B1490" s="29">
        <v>301004551</v>
      </c>
      <c r="C1490" s="30" t="s">
        <v>34908</v>
      </c>
      <c r="D1490" s="29"/>
      <c r="E1490" s="35">
        <v>175.96</v>
      </c>
      <c r="F1490" s="33" t="s">
        <v>8</v>
      </c>
    </row>
    <row r="1491" customHeight="1" spans="1:6">
      <c r="A1491" s="29">
        <v>1489</v>
      </c>
      <c r="B1491" s="29">
        <v>301004554</v>
      </c>
      <c r="C1491" s="30" t="s">
        <v>34909</v>
      </c>
      <c r="D1491" s="29"/>
      <c r="E1491" s="35">
        <v>80.9</v>
      </c>
      <c r="F1491" s="33" t="s">
        <v>8</v>
      </c>
    </row>
    <row r="1492" customHeight="1" spans="1:6">
      <c r="A1492" s="29">
        <v>1490</v>
      </c>
      <c r="B1492" s="29">
        <v>301004555</v>
      </c>
      <c r="C1492" s="30" t="s">
        <v>34910</v>
      </c>
      <c r="D1492" s="29"/>
      <c r="E1492" s="35">
        <v>196.92</v>
      </c>
      <c r="F1492" s="33" t="s">
        <v>8</v>
      </c>
    </row>
    <row r="1493" customHeight="1" spans="1:6">
      <c r="A1493" s="29">
        <v>1491</v>
      </c>
      <c r="B1493" s="29">
        <v>301004556</v>
      </c>
      <c r="C1493" s="30" t="s">
        <v>34911</v>
      </c>
      <c r="D1493" s="29"/>
      <c r="E1493" s="35">
        <v>40.66</v>
      </c>
      <c r="F1493" s="33" t="s">
        <v>8</v>
      </c>
    </row>
    <row r="1494" customHeight="1" spans="1:6">
      <c r="A1494" s="29">
        <v>1492</v>
      </c>
      <c r="B1494" s="29">
        <v>301004562</v>
      </c>
      <c r="C1494" s="30" t="s">
        <v>34912</v>
      </c>
      <c r="D1494" s="29"/>
      <c r="E1494" s="35">
        <v>267.05</v>
      </c>
      <c r="F1494" s="33" t="s">
        <v>8</v>
      </c>
    </row>
    <row r="1495" customHeight="1" spans="1:6">
      <c r="A1495" s="29">
        <v>1493</v>
      </c>
      <c r="B1495" s="29">
        <v>301004563</v>
      </c>
      <c r="C1495" s="30" t="s">
        <v>34913</v>
      </c>
      <c r="D1495" s="29"/>
      <c r="E1495" s="35">
        <v>170.91</v>
      </c>
      <c r="F1495" s="33" t="s">
        <v>8</v>
      </c>
    </row>
    <row r="1496" customHeight="1" spans="1:6">
      <c r="A1496" s="29">
        <v>1494</v>
      </c>
      <c r="B1496" s="29">
        <v>301004565</v>
      </c>
      <c r="C1496" s="30" t="s">
        <v>34914</v>
      </c>
      <c r="D1496" s="29"/>
      <c r="E1496" s="35">
        <v>44.13</v>
      </c>
      <c r="F1496" s="33" t="s">
        <v>8</v>
      </c>
    </row>
    <row r="1497" customHeight="1" spans="1:6">
      <c r="A1497" s="29">
        <v>1495</v>
      </c>
      <c r="B1497" s="29">
        <v>301004566</v>
      </c>
      <c r="C1497" s="30" t="s">
        <v>34915</v>
      </c>
      <c r="D1497" s="29"/>
      <c r="E1497" s="35">
        <v>555.43</v>
      </c>
      <c r="F1497" s="33" t="s">
        <v>8</v>
      </c>
    </row>
    <row r="1498" customHeight="1" spans="1:6">
      <c r="A1498" s="29">
        <v>1496</v>
      </c>
      <c r="B1498" s="29">
        <v>301004569</v>
      </c>
      <c r="C1498" s="30" t="s">
        <v>34916</v>
      </c>
      <c r="D1498" s="29"/>
      <c r="E1498" s="35">
        <v>63.7</v>
      </c>
      <c r="F1498" s="33" t="s">
        <v>8</v>
      </c>
    </row>
    <row r="1499" customHeight="1" spans="1:6">
      <c r="A1499" s="29">
        <v>1497</v>
      </c>
      <c r="B1499" s="29">
        <v>301004571</v>
      </c>
      <c r="C1499" s="30" t="s">
        <v>34917</v>
      </c>
      <c r="D1499" s="29"/>
      <c r="E1499" s="35">
        <v>104.39</v>
      </c>
      <c r="F1499" s="33" t="s">
        <v>8</v>
      </c>
    </row>
    <row r="1500" customHeight="1" spans="1:6">
      <c r="A1500" s="29">
        <v>1498</v>
      </c>
      <c r="B1500" s="29">
        <v>301004573</v>
      </c>
      <c r="C1500" s="30" t="s">
        <v>34918</v>
      </c>
      <c r="D1500" s="29"/>
      <c r="E1500" s="35">
        <v>138.14</v>
      </c>
      <c r="F1500" s="33" t="s">
        <v>8</v>
      </c>
    </row>
    <row r="1501" customHeight="1" spans="1:6">
      <c r="A1501" s="29">
        <v>1499</v>
      </c>
      <c r="B1501" s="29">
        <v>301004575</v>
      </c>
      <c r="C1501" s="30" t="s">
        <v>34919</v>
      </c>
      <c r="D1501" s="29"/>
      <c r="E1501" s="35">
        <v>443.26</v>
      </c>
      <c r="F1501" s="33" t="s">
        <v>8</v>
      </c>
    </row>
    <row r="1502" customHeight="1" spans="1:6">
      <c r="A1502" s="29">
        <v>1500</v>
      </c>
      <c r="B1502" s="29">
        <v>301004576</v>
      </c>
      <c r="C1502" s="30" t="s">
        <v>34920</v>
      </c>
      <c r="D1502" s="29"/>
      <c r="E1502" s="35">
        <v>0.66</v>
      </c>
      <c r="F1502" s="33" t="s">
        <v>8</v>
      </c>
    </row>
    <row r="1503" customHeight="1" spans="1:6">
      <c r="A1503" s="29">
        <v>1501</v>
      </c>
      <c r="B1503" s="29">
        <v>301004579</v>
      </c>
      <c r="C1503" s="30" t="s">
        <v>34921</v>
      </c>
      <c r="D1503" s="29"/>
      <c r="E1503" s="35">
        <v>112.68</v>
      </c>
      <c r="F1503" s="33" t="s">
        <v>8</v>
      </c>
    </row>
    <row r="1504" customHeight="1" spans="1:6">
      <c r="A1504" s="29">
        <v>1502</v>
      </c>
      <c r="B1504" s="29">
        <v>301004583</v>
      </c>
      <c r="C1504" s="30" t="s">
        <v>34922</v>
      </c>
      <c r="D1504" s="29"/>
      <c r="E1504" s="35">
        <v>45.26</v>
      </c>
      <c r="F1504" s="33" t="s">
        <v>8</v>
      </c>
    </row>
    <row r="1505" customHeight="1" spans="1:6">
      <c r="A1505" s="29">
        <v>1503</v>
      </c>
      <c r="B1505" s="29">
        <v>301004585</v>
      </c>
      <c r="C1505" s="30" t="s">
        <v>34923</v>
      </c>
      <c r="D1505" s="29"/>
      <c r="E1505" s="35">
        <v>6.52</v>
      </c>
      <c r="F1505" s="33" t="s">
        <v>8</v>
      </c>
    </row>
    <row r="1506" customHeight="1" spans="1:6">
      <c r="A1506" s="29">
        <v>1504</v>
      </c>
      <c r="B1506" s="29">
        <v>301004586</v>
      </c>
      <c r="C1506" s="30" t="s">
        <v>34924</v>
      </c>
      <c r="D1506" s="29"/>
      <c r="E1506" s="35">
        <v>29.76</v>
      </c>
      <c r="F1506" s="33" t="s">
        <v>8</v>
      </c>
    </row>
    <row r="1507" customHeight="1" spans="1:6">
      <c r="A1507" s="29">
        <v>1505</v>
      </c>
      <c r="B1507" s="29">
        <v>301004587</v>
      </c>
      <c r="C1507" s="30" t="s">
        <v>34925</v>
      </c>
      <c r="D1507" s="29"/>
      <c r="E1507" s="35">
        <v>29.76</v>
      </c>
      <c r="F1507" s="33" t="s">
        <v>8</v>
      </c>
    </row>
    <row r="1508" customHeight="1" spans="1:6">
      <c r="A1508" s="29">
        <v>1506</v>
      </c>
      <c r="B1508" s="29">
        <v>301004591</v>
      </c>
      <c r="C1508" s="30" t="s">
        <v>34926</v>
      </c>
      <c r="D1508" s="29"/>
      <c r="E1508" s="35">
        <v>43.01</v>
      </c>
      <c r="F1508" s="33" t="s">
        <v>8</v>
      </c>
    </row>
    <row r="1509" customHeight="1" spans="1:6">
      <c r="A1509" s="29">
        <v>1507</v>
      </c>
      <c r="B1509" s="29">
        <v>301004592</v>
      </c>
      <c r="C1509" s="30" t="s">
        <v>34927</v>
      </c>
      <c r="D1509" s="29"/>
      <c r="E1509" s="35">
        <v>589.06</v>
      </c>
      <c r="F1509" s="33" t="s">
        <v>8</v>
      </c>
    </row>
    <row r="1510" customHeight="1" spans="1:6">
      <c r="A1510" s="29">
        <v>1508</v>
      </c>
      <c r="B1510" s="29">
        <v>301004593</v>
      </c>
      <c r="C1510" s="30" t="s">
        <v>34928</v>
      </c>
      <c r="D1510" s="29"/>
      <c r="E1510" s="35">
        <v>46.91</v>
      </c>
      <c r="F1510" s="33" t="s">
        <v>8</v>
      </c>
    </row>
    <row r="1511" customHeight="1" spans="1:6">
      <c r="A1511" s="29">
        <v>1509</v>
      </c>
      <c r="B1511" s="29">
        <v>301004596</v>
      </c>
      <c r="C1511" s="30" t="s">
        <v>34929</v>
      </c>
      <c r="D1511" s="29"/>
      <c r="E1511" s="35">
        <v>14.51</v>
      </c>
      <c r="F1511" s="33" t="s">
        <v>8</v>
      </c>
    </row>
    <row r="1512" customHeight="1" spans="1:6">
      <c r="A1512" s="29">
        <v>1510</v>
      </c>
      <c r="B1512" s="29">
        <v>301004599</v>
      </c>
      <c r="C1512" s="30" t="s">
        <v>34930</v>
      </c>
      <c r="D1512" s="29"/>
      <c r="E1512" s="35">
        <v>180.64</v>
      </c>
      <c r="F1512" s="33" t="s">
        <v>8</v>
      </c>
    </row>
    <row r="1513" customHeight="1" spans="1:6">
      <c r="A1513" s="29">
        <v>1511</v>
      </c>
      <c r="B1513" s="29">
        <v>301004600</v>
      </c>
      <c r="C1513" s="30" t="s">
        <v>34931</v>
      </c>
      <c r="D1513" s="29"/>
      <c r="E1513" s="35">
        <v>243.77</v>
      </c>
      <c r="F1513" s="33" t="s">
        <v>8</v>
      </c>
    </row>
    <row r="1514" customHeight="1" spans="1:6">
      <c r="A1514" s="29">
        <v>1512</v>
      </c>
      <c r="B1514" s="29">
        <v>301004601</v>
      </c>
      <c r="C1514" s="30" t="s">
        <v>34932</v>
      </c>
      <c r="D1514" s="29"/>
      <c r="E1514" s="35">
        <v>452</v>
      </c>
      <c r="F1514" s="33" t="s">
        <v>8</v>
      </c>
    </row>
    <row r="1515" customHeight="1" spans="1:6">
      <c r="A1515" s="29">
        <v>1513</v>
      </c>
      <c r="B1515" s="29">
        <v>301004602</v>
      </c>
      <c r="C1515" s="30" t="s">
        <v>34933</v>
      </c>
      <c r="D1515" s="29"/>
      <c r="E1515" s="35">
        <v>452</v>
      </c>
      <c r="F1515" s="33" t="s">
        <v>8</v>
      </c>
    </row>
    <row r="1516" customHeight="1" spans="1:6">
      <c r="A1516" s="29">
        <v>1514</v>
      </c>
      <c r="B1516" s="29">
        <v>301004603</v>
      </c>
      <c r="C1516" s="30" t="s">
        <v>34934</v>
      </c>
      <c r="D1516" s="29"/>
      <c r="E1516" s="35">
        <v>7.04</v>
      </c>
      <c r="F1516" s="33" t="s">
        <v>8</v>
      </c>
    </row>
    <row r="1517" customHeight="1" spans="1:6">
      <c r="A1517" s="29">
        <v>1515</v>
      </c>
      <c r="B1517" s="29">
        <v>301004604</v>
      </c>
      <c r="C1517" s="30" t="s">
        <v>34935</v>
      </c>
      <c r="D1517" s="29"/>
      <c r="E1517" s="35">
        <v>499.75</v>
      </c>
      <c r="F1517" s="33" t="s">
        <v>8</v>
      </c>
    </row>
    <row r="1518" customHeight="1" spans="1:6">
      <c r="A1518" s="29">
        <v>1516</v>
      </c>
      <c r="B1518" s="29">
        <v>301004607</v>
      </c>
      <c r="C1518" s="30" t="s">
        <v>34936</v>
      </c>
      <c r="D1518" s="29"/>
      <c r="E1518" s="35">
        <v>40.73</v>
      </c>
      <c r="F1518" s="33" t="s">
        <v>8</v>
      </c>
    </row>
    <row r="1519" customHeight="1" spans="1:6">
      <c r="A1519" s="29">
        <v>1517</v>
      </c>
      <c r="B1519" s="29">
        <v>301004608</v>
      </c>
      <c r="C1519" s="30" t="s">
        <v>34937</v>
      </c>
      <c r="D1519" s="29"/>
      <c r="E1519" s="35">
        <v>123.84</v>
      </c>
      <c r="F1519" s="33" t="s">
        <v>8</v>
      </c>
    </row>
    <row r="1520" customHeight="1" spans="1:6">
      <c r="A1520" s="29">
        <v>1518</v>
      </c>
      <c r="B1520" s="29">
        <v>301004609</v>
      </c>
      <c r="C1520" s="30" t="s">
        <v>34938</v>
      </c>
      <c r="D1520" s="29"/>
      <c r="E1520" s="35">
        <v>81.59</v>
      </c>
      <c r="F1520" s="33" t="s">
        <v>8</v>
      </c>
    </row>
    <row r="1521" customHeight="1" spans="1:6">
      <c r="A1521" s="29">
        <v>1519</v>
      </c>
      <c r="B1521" s="29">
        <v>301004610</v>
      </c>
      <c r="C1521" s="30" t="s">
        <v>34939</v>
      </c>
      <c r="D1521" s="29"/>
      <c r="E1521" s="35">
        <v>32.21</v>
      </c>
      <c r="F1521" s="33" t="s">
        <v>8</v>
      </c>
    </row>
    <row r="1522" customHeight="1" spans="1:6">
      <c r="A1522" s="29">
        <v>1520</v>
      </c>
      <c r="B1522" s="29">
        <v>301004611</v>
      </c>
      <c r="C1522" s="30" t="s">
        <v>34940</v>
      </c>
      <c r="D1522" s="29"/>
      <c r="E1522" s="35">
        <v>524.09</v>
      </c>
      <c r="F1522" s="33" t="s">
        <v>8</v>
      </c>
    </row>
    <row r="1523" customHeight="1" spans="1:6">
      <c r="A1523" s="29">
        <v>1521</v>
      </c>
      <c r="B1523" s="29">
        <v>301004612</v>
      </c>
      <c r="C1523" s="30" t="s">
        <v>34941</v>
      </c>
      <c r="D1523" s="29"/>
      <c r="E1523" s="35">
        <v>323.78</v>
      </c>
      <c r="F1523" s="33" t="s">
        <v>8</v>
      </c>
    </row>
    <row r="1524" customHeight="1" spans="1:6">
      <c r="A1524" s="29">
        <v>1522</v>
      </c>
      <c r="B1524" s="29">
        <v>301004616</v>
      </c>
      <c r="C1524" s="30" t="s">
        <v>34942</v>
      </c>
      <c r="D1524" s="29"/>
      <c r="E1524" s="35">
        <v>13.26</v>
      </c>
      <c r="F1524" s="33" t="s">
        <v>8</v>
      </c>
    </row>
    <row r="1525" customHeight="1" spans="1:6">
      <c r="A1525" s="29">
        <v>1523</v>
      </c>
      <c r="B1525" s="29">
        <v>301004617</v>
      </c>
      <c r="C1525" s="30" t="s">
        <v>34943</v>
      </c>
      <c r="D1525" s="29"/>
      <c r="E1525" s="35">
        <v>6.52</v>
      </c>
      <c r="F1525" s="33" t="s">
        <v>8</v>
      </c>
    </row>
    <row r="1526" customHeight="1" spans="1:6">
      <c r="A1526" s="29">
        <v>1524</v>
      </c>
      <c r="B1526" s="29">
        <v>301004622</v>
      </c>
      <c r="C1526" s="30" t="s">
        <v>34944</v>
      </c>
      <c r="D1526" s="29"/>
      <c r="E1526" s="35">
        <v>46.91</v>
      </c>
      <c r="F1526" s="33" t="s">
        <v>8</v>
      </c>
    </row>
    <row r="1527" customHeight="1" spans="1:6">
      <c r="A1527" s="29">
        <v>1525</v>
      </c>
      <c r="B1527" s="29">
        <v>301004623</v>
      </c>
      <c r="C1527" s="30" t="s">
        <v>34945</v>
      </c>
      <c r="D1527" s="29"/>
      <c r="E1527" s="35">
        <v>126.49</v>
      </c>
      <c r="F1527" s="33" t="s">
        <v>8</v>
      </c>
    </row>
    <row r="1528" customHeight="1" spans="1:6">
      <c r="A1528" s="29">
        <v>1526</v>
      </c>
      <c r="B1528" s="29">
        <v>301004624</v>
      </c>
      <c r="C1528" s="30" t="s">
        <v>34946</v>
      </c>
      <c r="D1528" s="29"/>
      <c r="E1528" s="35">
        <v>21.47</v>
      </c>
      <c r="F1528" s="33" t="s">
        <v>8</v>
      </c>
    </row>
    <row r="1529" customHeight="1" spans="1:6">
      <c r="A1529" s="29">
        <v>1527</v>
      </c>
      <c r="B1529" s="29">
        <v>301004625</v>
      </c>
      <c r="C1529" s="30" t="s">
        <v>34947</v>
      </c>
      <c r="D1529" s="29"/>
      <c r="E1529" s="35">
        <v>187.89</v>
      </c>
      <c r="F1529" s="33" t="s">
        <v>8</v>
      </c>
    </row>
    <row r="1530" customHeight="1" spans="1:6">
      <c r="A1530" s="29">
        <v>1528</v>
      </c>
      <c r="B1530" s="29">
        <v>301004626</v>
      </c>
      <c r="C1530" s="30" t="s">
        <v>34948</v>
      </c>
      <c r="D1530" s="29"/>
      <c r="E1530" s="35">
        <v>189.74</v>
      </c>
      <c r="F1530" s="33" t="s">
        <v>8</v>
      </c>
    </row>
    <row r="1531" customHeight="1" spans="1:6">
      <c r="A1531" s="29">
        <v>1529</v>
      </c>
      <c r="B1531" s="29">
        <v>301004627</v>
      </c>
      <c r="C1531" s="30" t="s">
        <v>34949</v>
      </c>
      <c r="D1531" s="29"/>
      <c r="E1531" s="35">
        <v>73.17</v>
      </c>
      <c r="F1531" s="33" t="s">
        <v>8</v>
      </c>
    </row>
    <row r="1532" customHeight="1" spans="1:6">
      <c r="A1532" s="29">
        <v>1530</v>
      </c>
      <c r="B1532" s="29">
        <v>301004628</v>
      </c>
      <c r="C1532" s="30" t="s">
        <v>34950</v>
      </c>
      <c r="D1532" s="29"/>
      <c r="E1532" s="35">
        <v>60.48</v>
      </c>
      <c r="F1532" s="33" t="s">
        <v>8</v>
      </c>
    </row>
    <row r="1533" customHeight="1" spans="1:6">
      <c r="A1533" s="29">
        <v>1531</v>
      </c>
      <c r="B1533" s="29">
        <v>301004629</v>
      </c>
      <c r="C1533" s="30" t="s">
        <v>34951</v>
      </c>
      <c r="D1533" s="29"/>
      <c r="E1533" s="35">
        <v>30.27</v>
      </c>
      <c r="F1533" s="33" t="s">
        <v>8</v>
      </c>
    </row>
    <row r="1534" customHeight="1" spans="1:6">
      <c r="A1534" s="29">
        <v>1532</v>
      </c>
      <c r="B1534" s="29">
        <v>301004630</v>
      </c>
      <c r="C1534" s="30" t="s">
        <v>34952</v>
      </c>
      <c r="D1534" s="29"/>
      <c r="E1534" s="35">
        <v>0.87</v>
      </c>
      <c r="F1534" s="33" t="s">
        <v>8</v>
      </c>
    </row>
    <row r="1535" customHeight="1" spans="1:6">
      <c r="A1535" s="29">
        <v>1533</v>
      </c>
      <c r="B1535" s="29">
        <v>301004631</v>
      </c>
      <c r="C1535" s="30" t="s">
        <v>34953</v>
      </c>
      <c r="D1535" s="29"/>
      <c r="E1535" s="35">
        <v>9.77</v>
      </c>
      <c r="F1535" s="33" t="s">
        <v>8</v>
      </c>
    </row>
    <row r="1536" customHeight="1" spans="1:6">
      <c r="A1536" s="29">
        <v>1534</v>
      </c>
      <c r="B1536" s="29">
        <v>301004632</v>
      </c>
      <c r="C1536" s="30" t="s">
        <v>34954</v>
      </c>
      <c r="D1536" s="29"/>
      <c r="E1536" s="35">
        <v>14.87</v>
      </c>
      <c r="F1536" s="33" t="s">
        <v>8</v>
      </c>
    </row>
    <row r="1537" customHeight="1" spans="1:6">
      <c r="A1537" s="29">
        <v>1535</v>
      </c>
      <c r="B1537" s="29">
        <v>301004633</v>
      </c>
      <c r="C1537" s="30" t="s">
        <v>34955</v>
      </c>
      <c r="D1537" s="29"/>
      <c r="E1537" s="35">
        <v>34.01</v>
      </c>
      <c r="F1537" s="33" t="s">
        <v>8</v>
      </c>
    </row>
    <row r="1538" customHeight="1" spans="1:6">
      <c r="A1538" s="29">
        <v>1536</v>
      </c>
      <c r="B1538" s="29">
        <v>301004634</v>
      </c>
      <c r="C1538" s="30" t="s">
        <v>34956</v>
      </c>
      <c r="D1538" s="29"/>
      <c r="E1538" s="35">
        <v>14.45</v>
      </c>
      <c r="F1538" s="33" t="s">
        <v>8</v>
      </c>
    </row>
    <row r="1539" customHeight="1" spans="1:6">
      <c r="A1539" s="29">
        <v>1537</v>
      </c>
      <c r="B1539" s="29">
        <v>301004635</v>
      </c>
      <c r="C1539" s="30" t="s">
        <v>34957</v>
      </c>
      <c r="D1539" s="29"/>
      <c r="E1539" s="35">
        <v>112.84</v>
      </c>
      <c r="F1539" s="33" t="s">
        <v>8</v>
      </c>
    </row>
    <row r="1540" customHeight="1" spans="1:6">
      <c r="A1540" s="29">
        <v>1538</v>
      </c>
      <c r="B1540" s="29">
        <v>301004636</v>
      </c>
      <c r="C1540" s="30" t="s">
        <v>34958</v>
      </c>
      <c r="D1540" s="29"/>
      <c r="E1540" s="35">
        <v>13.1</v>
      </c>
      <c r="F1540" s="33" t="s">
        <v>8</v>
      </c>
    </row>
    <row r="1541" customHeight="1" spans="1:6">
      <c r="A1541" s="29">
        <v>1539</v>
      </c>
      <c r="B1541" s="29">
        <v>301004637</v>
      </c>
      <c r="C1541" s="30" t="s">
        <v>34959</v>
      </c>
      <c r="D1541" s="29"/>
      <c r="E1541" s="35">
        <v>73.29</v>
      </c>
      <c r="F1541" s="33" t="s">
        <v>8</v>
      </c>
    </row>
    <row r="1542" customHeight="1" spans="1:6">
      <c r="A1542" s="29">
        <v>1540</v>
      </c>
      <c r="B1542" s="29">
        <v>301004638</v>
      </c>
      <c r="C1542" s="30" t="s">
        <v>34960</v>
      </c>
      <c r="D1542" s="29"/>
      <c r="E1542" s="35">
        <v>84.18</v>
      </c>
      <c r="F1542" s="33" t="s">
        <v>8</v>
      </c>
    </row>
    <row r="1543" customHeight="1" spans="1:6">
      <c r="A1543" s="29">
        <v>1541</v>
      </c>
      <c r="B1543" s="29">
        <v>301004639</v>
      </c>
      <c r="C1543" s="30" t="s">
        <v>34961</v>
      </c>
      <c r="D1543" s="29"/>
      <c r="E1543" s="35">
        <v>125.9</v>
      </c>
      <c r="F1543" s="33" t="s">
        <v>8</v>
      </c>
    </row>
    <row r="1544" customHeight="1" spans="1:6">
      <c r="A1544" s="29">
        <v>1542</v>
      </c>
      <c r="B1544" s="29">
        <v>301004640</v>
      </c>
      <c r="C1544" s="30" t="s">
        <v>34962</v>
      </c>
      <c r="D1544" s="29"/>
      <c r="E1544" s="35">
        <v>31.39</v>
      </c>
      <c r="F1544" s="33" t="s">
        <v>8</v>
      </c>
    </row>
    <row r="1545" customHeight="1" spans="1:6">
      <c r="A1545" s="29">
        <v>1543</v>
      </c>
      <c r="B1545" s="29">
        <v>301004641</v>
      </c>
      <c r="C1545" s="30" t="s">
        <v>34963</v>
      </c>
      <c r="D1545" s="29"/>
      <c r="E1545" s="35">
        <v>131.99</v>
      </c>
      <c r="F1545" s="33" t="s">
        <v>8</v>
      </c>
    </row>
    <row r="1546" customHeight="1" spans="1:6">
      <c r="A1546" s="29">
        <v>1544</v>
      </c>
      <c r="B1546" s="29">
        <v>301004642</v>
      </c>
      <c r="C1546" s="30" t="s">
        <v>34964</v>
      </c>
      <c r="D1546" s="29"/>
      <c r="E1546" s="35">
        <v>32.73</v>
      </c>
      <c r="F1546" s="33" t="s">
        <v>8</v>
      </c>
    </row>
    <row r="1547" customHeight="1" spans="1:6">
      <c r="A1547" s="29">
        <v>1545</v>
      </c>
      <c r="B1547" s="29">
        <v>301004643</v>
      </c>
      <c r="C1547" s="30" t="s">
        <v>34965</v>
      </c>
      <c r="D1547" s="29"/>
      <c r="E1547" s="35">
        <v>39.39</v>
      </c>
      <c r="F1547" s="33" t="s">
        <v>8</v>
      </c>
    </row>
    <row r="1548" customHeight="1" spans="1:6">
      <c r="A1548" s="29">
        <v>1546</v>
      </c>
      <c r="B1548" s="29">
        <v>301004644</v>
      </c>
      <c r="C1548" s="30" t="s">
        <v>34966</v>
      </c>
      <c r="D1548" s="29"/>
      <c r="E1548" s="35">
        <v>30.1</v>
      </c>
      <c r="F1548" s="33" t="s">
        <v>8</v>
      </c>
    </row>
    <row r="1549" customHeight="1" spans="1:6">
      <c r="A1549" s="29">
        <v>1547</v>
      </c>
      <c r="B1549" s="29">
        <v>301004645</v>
      </c>
      <c r="C1549" s="30" t="s">
        <v>34967</v>
      </c>
      <c r="D1549" s="29"/>
      <c r="E1549" s="35">
        <v>42.35</v>
      </c>
      <c r="F1549" s="33" t="s">
        <v>8</v>
      </c>
    </row>
    <row r="1550" customHeight="1" spans="1:6">
      <c r="A1550" s="29">
        <v>1548</v>
      </c>
      <c r="B1550" s="29">
        <v>301004646</v>
      </c>
      <c r="C1550" s="30" t="s">
        <v>34968</v>
      </c>
      <c r="D1550" s="29"/>
      <c r="E1550" s="35">
        <v>73.71</v>
      </c>
      <c r="F1550" s="33" t="s">
        <v>8</v>
      </c>
    </row>
    <row r="1551" customHeight="1" spans="1:6">
      <c r="A1551" s="29">
        <v>1549</v>
      </c>
      <c r="B1551" s="29">
        <v>301004647</v>
      </c>
      <c r="C1551" s="30" t="s">
        <v>34969</v>
      </c>
      <c r="D1551" s="29"/>
      <c r="E1551" s="35">
        <v>86.41</v>
      </c>
      <c r="F1551" s="33" t="s">
        <v>8</v>
      </c>
    </row>
    <row r="1552" customHeight="1" spans="1:6">
      <c r="A1552" s="29">
        <v>1550</v>
      </c>
      <c r="B1552" s="29">
        <v>301004648</v>
      </c>
      <c r="C1552" s="30" t="s">
        <v>34970</v>
      </c>
      <c r="D1552" s="29"/>
      <c r="E1552" s="35">
        <v>155.6</v>
      </c>
      <c r="F1552" s="33" t="s">
        <v>8</v>
      </c>
    </row>
    <row r="1553" customHeight="1" spans="1:6">
      <c r="A1553" s="29">
        <v>1551</v>
      </c>
      <c r="B1553" s="29">
        <v>301004649</v>
      </c>
      <c r="C1553" s="30" t="s">
        <v>34971</v>
      </c>
      <c r="D1553" s="29"/>
      <c r="E1553" s="35">
        <v>164.39</v>
      </c>
      <c r="F1553" s="33" t="s">
        <v>8</v>
      </c>
    </row>
    <row r="1554" customHeight="1" spans="1:6">
      <c r="A1554" s="29">
        <v>1552</v>
      </c>
      <c r="B1554" s="29">
        <v>301004650</v>
      </c>
      <c r="C1554" s="30" t="s">
        <v>34972</v>
      </c>
      <c r="D1554" s="29"/>
      <c r="E1554" s="35">
        <v>159.46</v>
      </c>
      <c r="F1554" s="33" t="s">
        <v>8</v>
      </c>
    </row>
    <row r="1555" customHeight="1" spans="1:6">
      <c r="A1555" s="29">
        <v>1553</v>
      </c>
      <c r="B1555" s="29">
        <v>301004651</v>
      </c>
      <c r="C1555" s="30" t="s">
        <v>34973</v>
      </c>
      <c r="D1555" s="29"/>
      <c r="E1555" s="35">
        <v>91.99</v>
      </c>
      <c r="F1555" s="33" t="s">
        <v>8</v>
      </c>
    </row>
    <row r="1556" customHeight="1" spans="1:6">
      <c r="A1556" s="29">
        <v>1554</v>
      </c>
      <c r="B1556" s="29">
        <v>301004652</v>
      </c>
      <c r="C1556" s="30" t="s">
        <v>34974</v>
      </c>
      <c r="D1556" s="29"/>
      <c r="E1556" s="35">
        <v>84.83</v>
      </c>
      <c r="F1556" s="33" t="s">
        <v>8</v>
      </c>
    </row>
    <row r="1557" customHeight="1" spans="1:6">
      <c r="A1557" s="29">
        <v>1555</v>
      </c>
      <c r="B1557" s="29">
        <v>301004653</v>
      </c>
      <c r="C1557" s="30" t="s">
        <v>34975</v>
      </c>
      <c r="D1557" s="29"/>
      <c r="E1557" s="35">
        <v>301.45</v>
      </c>
      <c r="F1557" s="33" t="s">
        <v>8</v>
      </c>
    </row>
    <row r="1558" customHeight="1" spans="1:6">
      <c r="A1558" s="29">
        <v>1556</v>
      </c>
      <c r="B1558" s="29">
        <v>301004654</v>
      </c>
      <c r="C1558" s="30" t="s">
        <v>34976</v>
      </c>
      <c r="D1558" s="29"/>
      <c r="E1558" s="35">
        <v>324.38</v>
      </c>
      <c r="F1558" s="33" t="s">
        <v>8</v>
      </c>
    </row>
    <row r="1559" customHeight="1" spans="1:6">
      <c r="A1559" s="29">
        <v>1557</v>
      </c>
      <c r="B1559" s="29">
        <v>301004655</v>
      </c>
      <c r="C1559" s="30" t="s">
        <v>34977</v>
      </c>
      <c r="D1559" s="29"/>
      <c r="E1559" s="35">
        <v>307.45</v>
      </c>
      <c r="F1559" s="33" t="s">
        <v>8</v>
      </c>
    </row>
    <row r="1560" customHeight="1" spans="1:6">
      <c r="A1560" s="29">
        <v>1558</v>
      </c>
      <c r="B1560" s="29">
        <v>301004656</v>
      </c>
      <c r="C1560" s="30" t="s">
        <v>34978</v>
      </c>
      <c r="D1560" s="29"/>
      <c r="E1560" s="35">
        <v>322.83</v>
      </c>
      <c r="F1560" s="33" t="s">
        <v>8</v>
      </c>
    </row>
    <row r="1561" customHeight="1" spans="1:6">
      <c r="A1561" s="29">
        <v>1559</v>
      </c>
      <c r="B1561" s="29">
        <v>301004657</v>
      </c>
      <c r="C1561" s="30" t="s">
        <v>34979</v>
      </c>
      <c r="D1561" s="29"/>
      <c r="E1561" s="35">
        <v>12.5</v>
      </c>
      <c r="F1561" s="33" t="s">
        <v>8</v>
      </c>
    </row>
    <row r="1562" customHeight="1" spans="1:6">
      <c r="A1562" s="29">
        <v>1560</v>
      </c>
      <c r="B1562" s="29">
        <v>301004658</v>
      </c>
      <c r="C1562" s="30" t="s">
        <v>34980</v>
      </c>
      <c r="D1562" s="29"/>
      <c r="E1562" s="35">
        <v>17.61</v>
      </c>
      <c r="F1562" s="33" t="s">
        <v>8</v>
      </c>
    </row>
    <row r="1563" customHeight="1" spans="1:6">
      <c r="A1563" s="29">
        <v>1561</v>
      </c>
      <c r="B1563" s="29">
        <v>301004659</v>
      </c>
      <c r="C1563" s="30" t="s">
        <v>34981</v>
      </c>
      <c r="D1563" s="29"/>
      <c r="E1563" s="35">
        <v>10.82</v>
      </c>
      <c r="F1563" s="33" t="s">
        <v>8</v>
      </c>
    </row>
    <row r="1564" customHeight="1" spans="1:6">
      <c r="A1564" s="29">
        <v>1562</v>
      </c>
      <c r="B1564" s="29">
        <v>301004660</v>
      </c>
      <c r="C1564" s="30" t="s">
        <v>34982</v>
      </c>
      <c r="D1564" s="29"/>
      <c r="E1564" s="35">
        <v>14.6</v>
      </c>
      <c r="F1564" s="33" t="s">
        <v>8</v>
      </c>
    </row>
    <row r="1565" customHeight="1" spans="1:6">
      <c r="A1565" s="29">
        <v>1563</v>
      </c>
      <c r="B1565" s="29">
        <v>301004661</v>
      </c>
      <c r="C1565" s="30" t="s">
        <v>34983</v>
      </c>
      <c r="D1565" s="29"/>
      <c r="E1565" s="35">
        <v>12.65</v>
      </c>
      <c r="F1565" s="33" t="s">
        <v>8</v>
      </c>
    </row>
    <row r="1566" customHeight="1" spans="1:6">
      <c r="A1566" s="29">
        <v>1564</v>
      </c>
      <c r="B1566" s="29">
        <v>301004662</v>
      </c>
      <c r="C1566" s="30" t="s">
        <v>34984</v>
      </c>
      <c r="D1566" s="29"/>
      <c r="E1566" s="35">
        <v>21.52</v>
      </c>
      <c r="F1566" s="33" t="s">
        <v>8</v>
      </c>
    </row>
    <row r="1567" customHeight="1" spans="1:6">
      <c r="A1567" s="29">
        <v>1565</v>
      </c>
      <c r="B1567" s="29">
        <v>301004663</v>
      </c>
      <c r="C1567" s="30" t="s">
        <v>34985</v>
      </c>
      <c r="D1567" s="29"/>
      <c r="E1567" s="35">
        <v>11.08</v>
      </c>
      <c r="F1567" s="33" t="s">
        <v>8</v>
      </c>
    </row>
    <row r="1568" customHeight="1" spans="1:6">
      <c r="A1568" s="29">
        <v>1566</v>
      </c>
      <c r="B1568" s="29">
        <v>301004664</v>
      </c>
      <c r="C1568" s="30" t="s">
        <v>34986</v>
      </c>
      <c r="D1568" s="29"/>
      <c r="E1568" s="35">
        <v>20.9</v>
      </c>
      <c r="F1568" s="33" t="s">
        <v>8</v>
      </c>
    </row>
    <row r="1569" customHeight="1" spans="1:6">
      <c r="A1569" s="29">
        <v>1567</v>
      </c>
      <c r="B1569" s="29">
        <v>301004665</v>
      </c>
      <c r="C1569" s="30" t="s">
        <v>34987</v>
      </c>
      <c r="D1569" s="29"/>
      <c r="E1569" s="35">
        <v>9.79</v>
      </c>
      <c r="F1569" s="33" t="s">
        <v>8</v>
      </c>
    </row>
    <row r="1570" customHeight="1" spans="1:6">
      <c r="A1570" s="29">
        <v>1568</v>
      </c>
      <c r="B1570" s="29">
        <v>301004666</v>
      </c>
      <c r="C1570" s="30" t="s">
        <v>34988</v>
      </c>
      <c r="D1570" s="29"/>
      <c r="E1570" s="35">
        <v>27.69</v>
      </c>
      <c r="F1570" s="33" t="s">
        <v>8</v>
      </c>
    </row>
    <row r="1571" customHeight="1" spans="1:6">
      <c r="A1571" s="29">
        <v>1569</v>
      </c>
      <c r="B1571" s="29">
        <v>301004667</v>
      </c>
      <c r="C1571" s="30" t="s">
        <v>34989</v>
      </c>
      <c r="D1571" s="29"/>
      <c r="E1571" s="35">
        <v>22.77</v>
      </c>
      <c r="F1571" s="33" t="s">
        <v>8</v>
      </c>
    </row>
    <row r="1572" customHeight="1" spans="1:6">
      <c r="A1572" s="29">
        <v>1570</v>
      </c>
      <c r="B1572" s="29">
        <v>301004668</v>
      </c>
      <c r="C1572" s="30" t="s">
        <v>34990</v>
      </c>
      <c r="D1572" s="29"/>
      <c r="E1572" s="35">
        <v>16.73</v>
      </c>
      <c r="F1572" s="33" t="s">
        <v>8</v>
      </c>
    </row>
    <row r="1573" customHeight="1" spans="1:6">
      <c r="A1573" s="29">
        <v>1571</v>
      </c>
      <c r="B1573" s="29">
        <v>301004669</v>
      </c>
      <c r="C1573" s="30" t="s">
        <v>34991</v>
      </c>
      <c r="D1573" s="29"/>
      <c r="E1573" s="35">
        <v>33.09</v>
      </c>
      <c r="F1573" s="33" t="s">
        <v>8</v>
      </c>
    </row>
    <row r="1574" customHeight="1" spans="1:6">
      <c r="A1574" s="29">
        <v>1572</v>
      </c>
      <c r="B1574" s="29">
        <v>301004670</v>
      </c>
      <c r="C1574" s="30" t="s">
        <v>34992</v>
      </c>
      <c r="D1574" s="29"/>
      <c r="E1574" s="35">
        <v>14.93</v>
      </c>
      <c r="F1574" s="33" t="s">
        <v>8</v>
      </c>
    </row>
    <row r="1575" customHeight="1" spans="1:6">
      <c r="A1575" s="29">
        <v>1573</v>
      </c>
      <c r="B1575" s="29">
        <v>301004671</v>
      </c>
      <c r="C1575" s="30" t="s">
        <v>34993</v>
      </c>
      <c r="D1575" s="29"/>
      <c r="E1575" s="35">
        <v>24.75</v>
      </c>
      <c r="F1575" s="33" t="s">
        <v>8</v>
      </c>
    </row>
    <row r="1576" customHeight="1" spans="1:6">
      <c r="A1576" s="29">
        <v>1574</v>
      </c>
      <c r="B1576" s="29">
        <v>301004672</v>
      </c>
      <c r="C1576" s="30" t="s">
        <v>34994</v>
      </c>
      <c r="D1576" s="29"/>
      <c r="E1576" s="35">
        <v>29.24</v>
      </c>
      <c r="F1576" s="33" t="s">
        <v>8</v>
      </c>
    </row>
    <row r="1577" customHeight="1" spans="1:6">
      <c r="A1577" s="29">
        <v>1575</v>
      </c>
      <c r="B1577" s="29">
        <v>301004673</v>
      </c>
      <c r="C1577" s="30" t="s">
        <v>34995</v>
      </c>
      <c r="D1577" s="29"/>
      <c r="E1577" s="35">
        <v>14.76</v>
      </c>
      <c r="F1577" s="33" t="s">
        <v>8</v>
      </c>
    </row>
    <row r="1578" customHeight="1" spans="1:6">
      <c r="A1578" s="29">
        <v>1576</v>
      </c>
      <c r="B1578" s="29">
        <v>301004674</v>
      </c>
      <c r="C1578" s="30" t="s">
        <v>34996</v>
      </c>
      <c r="D1578" s="29"/>
      <c r="E1578" s="35">
        <v>24.49</v>
      </c>
      <c r="F1578" s="33" t="s">
        <v>8</v>
      </c>
    </row>
    <row r="1579" customHeight="1" spans="1:6">
      <c r="A1579" s="29">
        <v>1577</v>
      </c>
      <c r="B1579" s="29">
        <v>301004675</v>
      </c>
      <c r="C1579" s="30" t="s">
        <v>34997</v>
      </c>
      <c r="D1579" s="29"/>
      <c r="E1579" s="35">
        <v>26.34</v>
      </c>
      <c r="F1579" s="33" t="s">
        <v>8</v>
      </c>
    </row>
    <row r="1580" customHeight="1" spans="1:6">
      <c r="A1580" s="29">
        <v>1578</v>
      </c>
      <c r="B1580" s="29">
        <v>301004676</v>
      </c>
      <c r="C1580" s="30" t="s">
        <v>34998</v>
      </c>
      <c r="D1580" s="29"/>
      <c r="E1580" s="35">
        <v>14.15</v>
      </c>
      <c r="F1580" s="33" t="s">
        <v>8</v>
      </c>
    </row>
    <row r="1581" customHeight="1" spans="1:6">
      <c r="A1581" s="29">
        <v>1579</v>
      </c>
      <c r="B1581" s="29">
        <v>301004677</v>
      </c>
      <c r="C1581" s="30" t="s">
        <v>34999</v>
      </c>
      <c r="D1581" s="29"/>
      <c r="E1581" s="35">
        <v>15.76</v>
      </c>
      <c r="F1581" s="33" t="s">
        <v>8</v>
      </c>
    </row>
    <row r="1582" customHeight="1" spans="1:6">
      <c r="A1582" s="29">
        <v>1580</v>
      </c>
      <c r="B1582" s="29">
        <v>301004678</v>
      </c>
      <c r="C1582" s="30" t="s">
        <v>35000</v>
      </c>
      <c r="D1582" s="29"/>
      <c r="E1582" s="35">
        <v>19.8</v>
      </c>
      <c r="F1582" s="33" t="s">
        <v>8</v>
      </c>
    </row>
    <row r="1583" customHeight="1" spans="1:6">
      <c r="A1583" s="29">
        <v>1581</v>
      </c>
      <c r="B1583" s="29">
        <v>301004679</v>
      </c>
      <c r="C1583" s="30" t="s">
        <v>35001</v>
      </c>
      <c r="D1583" s="29"/>
      <c r="E1583" s="35">
        <v>24.02</v>
      </c>
      <c r="F1583" s="33" t="s">
        <v>8</v>
      </c>
    </row>
    <row r="1584" customHeight="1" spans="1:6">
      <c r="A1584" s="29">
        <v>1582</v>
      </c>
      <c r="B1584" s="29">
        <v>301004680</v>
      </c>
      <c r="C1584" s="30" t="s">
        <v>35002</v>
      </c>
      <c r="D1584" s="29"/>
      <c r="E1584" s="35">
        <v>16.11</v>
      </c>
      <c r="F1584" s="33" t="s">
        <v>8</v>
      </c>
    </row>
    <row r="1585" customHeight="1" spans="1:6">
      <c r="A1585" s="29">
        <v>1583</v>
      </c>
      <c r="B1585" s="29">
        <v>301004681</v>
      </c>
      <c r="C1585" s="30" t="s">
        <v>35003</v>
      </c>
      <c r="D1585" s="29"/>
      <c r="E1585" s="35">
        <v>15.02</v>
      </c>
      <c r="F1585" s="33" t="s">
        <v>8</v>
      </c>
    </row>
    <row r="1586" customHeight="1" spans="1:6">
      <c r="A1586" s="29">
        <v>1584</v>
      </c>
      <c r="B1586" s="29">
        <v>301004682</v>
      </c>
      <c r="C1586" s="30" t="s">
        <v>35004</v>
      </c>
      <c r="D1586" s="29"/>
      <c r="E1586" s="35">
        <v>21.11</v>
      </c>
      <c r="F1586" s="33" t="s">
        <v>8</v>
      </c>
    </row>
    <row r="1587" customHeight="1" spans="1:6">
      <c r="A1587" s="29">
        <v>1585</v>
      </c>
      <c r="B1587" s="29">
        <v>301004683</v>
      </c>
      <c r="C1587" s="30" t="s">
        <v>35005</v>
      </c>
      <c r="D1587" s="29"/>
      <c r="E1587" s="35">
        <v>10.39</v>
      </c>
      <c r="F1587" s="33" t="s">
        <v>8</v>
      </c>
    </row>
    <row r="1588" customHeight="1" spans="1:6">
      <c r="A1588" s="29">
        <v>1586</v>
      </c>
      <c r="B1588" s="29">
        <v>301004684</v>
      </c>
      <c r="C1588" s="30" t="s">
        <v>35006</v>
      </c>
      <c r="D1588" s="29"/>
      <c r="E1588" s="35">
        <v>15.24</v>
      </c>
      <c r="F1588" s="33" t="s">
        <v>8</v>
      </c>
    </row>
    <row r="1589" customHeight="1" spans="1:6">
      <c r="A1589" s="29">
        <v>1587</v>
      </c>
      <c r="B1589" s="29">
        <v>301004685</v>
      </c>
      <c r="C1589" s="30" t="s">
        <v>35007</v>
      </c>
      <c r="D1589" s="29"/>
      <c r="E1589" s="35">
        <v>26.27</v>
      </c>
      <c r="F1589" s="33" t="s">
        <v>8</v>
      </c>
    </row>
    <row r="1590" customHeight="1" spans="1:6">
      <c r="A1590" s="29">
        <v>1588</v>
      </c>
      <c r="B1590" s="29">
        <v>301004686</v>
      </c>
      <c r="C1590" s="30" t="s">
        <v>35008</v>
      </c>
      <c r="D1590" s="29"/>
      <c r="E1590" s="35">
        <v>31.17</v>
      </c>
      <c r="F1590" s="33" t="s">
        <v>8</v>
      </c>
    </row>
    <row r="1591" customHeight="1" spans="1:6">
      <c r="A1591" s="29">
        <v>1589</v>
      </c>
      <c r="B1591" s="29">
        <v>301004687</v>
      </c>
      <c r="C1591" s="30" t="s">
        <v>35009</v>
      </c>
      <c r="D1591" s="29"/>
      <c r="E1591" s="35">
        <v>26.92</v>
      </c>
      <c r="F1591" s="33" t="s">
        <v>8</v>
      </c>
    </row>
    <row r="1592" customHeight="1" spans="1:6">
      <c r="A1592" s="29">
        <v>1590</v>
      </c>
      <c r="B1592" s="29">
        <v>301004688</v>
      </c>
      <c r="C1592" s="30" t="s">
        <v>35010</v>
      </c>
      <c r="D1592" s="29"/>
      <c r="E1592" s="35">
        <v>34.26</v>
      </c>
      <c r="F1592" s="33" t="s">
        <v>8</v>
      </c>
    </row>
    <row r="1593" customHeight="1" spans="1:6">
      <c r="A1593" s="29">
        <v>1591</v>
      </c>
      <c r="B1593" s="29">
        <v>301004689</v>
      </c>
      <c r="C1593" s="30" t="s">
        <v>35011</v>
      </c>
      <c r="D1593" s="29"/>
      <c r="E1593" s="35">
        <v>143.45</v>
      </c>
      <c r="F1593" s="33" t="s">
        <v>8</v>
      </c>
    </row>
    <row r="1594" customHeight="1" spans="1:6">
      <c r="A1594" s="29">
        <v>1592</v>
      </c>
      <c r="B1594" s="29">
        <v>301004690</v>
      </c>
      <c r="C1594" s="30" t="s">
        <v>35012</v>
      </c>
      <c r="D1594" s="29"/>
      <c r="E1594" s="35">
        <v>35.1</v>
      </c>
      <c r="F1594" s="33" t="s">
        <v>8</v>
      </c>
    </row>
    <row r="1595" customHeight="1" spans="1:6">
      <c r="A1595" s="29">
        <v>1593</v>
      </c>
      <c r="B1595" s="29">
        <v>301004691</v>
      </c>
      <c r="C1595" s="30" t="s">
        <v>35013</v>
      </c>
      <c r="D1595" s="29"/>
      <c r="E1595" s="35">
        <v>26.98</v>
      </c>
      <c r="F1595" s="33" t="s">
        <v>8</v>
      </c>
    </row>
    <row r="1596" customHeight="1" spans="1:6">
      <c r="A1596" s="29">
        <v>1594</v>
      </c>
      <c r="B1596" s="29">
        <v>301004692</v>
      </c>
      <c r="C1596" s="30" t="s">
        <v>35014</v>
      </c>
      <c r="D1596" s="29"/>
      <c r="E1596" s="35">
        <v>145.97</v>
      </c>
      <c r="F1596" s="33" t="s">
        <v>8</v>
      </c>
    </row>
    <row r="1597" customHeight="1" spans="1:6">
      <c r="A1597" s="29">
        <v>1595</v>
      </c>
      <c r="B1597" s="29">
        <v>301004693</v>
      </c>
      <c r="C1597" s="30" t="s">
        <v>35015</v>
      </c>
      <c r="D1597" s="29"/>
      <c r="E1597" s="35">
        <v>140.64</v>
      </c>
      <c r="F1597" s="33" t="s">
        <v>8</v>
      </c>
    </row>
    <row r="1598" customHeight="1" spans="1:6">
      <c r="A1598" s="29">
        <v>1596</v>
      </c>
      <c r="B1598" s="29">
        <v>301004694</v>
      </c>
      <c r="C1598" s="30" t="s">
        <v>35016</v>
      </c>
      <c r="D1598" s="29"/>
      <c r="E1598" s="35">
        <v>80.78</v>
      </c>
      <c r="F1598" s="33" t="s">
        <v>8</v>
      </c>
    </row>
    <row r="1599" customHeight="1" spans="1:6">
      <c r="A1599" s="29">
        <v>1597</v>
      </c>
      <c r="B1599" s="29">
        <v>301004695</v>
      </c>
      <c r="C1599" s="30" t="s">
        <v>35017</v>
      </c>
      <c r="D1599" s="29"/>
      <c r="E1599" s="35">
        <v>33.87</v>
      </c>
      <c r="F1599" s="33" t="s">
        <v>8</v>
      </c>
    </row>
    <row r="1600" customHeight="1" spans="1:6">
      <c r="A1600" s="29">
        <v>1598</v>
      </c>
      <c r="B1600" s="29">
        <v>301004748</v>
      </c>
      <c r="C1600" s="30" t="s">
        <v>35018</v>
      </c>
      <c r="D1600" s="29"/>
      <c r="E1600" s="35">
        <v>7429.11</v>
      </c>
      <c r="F1600" s="33" t="s">
        <v>8</v>
      </c>
    </row>
    <row r="1601" customHeight="1" spans="1:6">
      <c r="A1601" s="29">
        <v>1599</v>
      </c>
      <c r="B1601" s="29">
        <v>301004753</v>
      </c>
      <c r="C1601" s="30" t="s">
        <v>35019</v>
      </c>
      <c r="D1601" s="29"/>
      <c r="E1601" s="35">
        <v>20657.93</v>
      </c>
      <c r="F1601" s="33" t="s">
        <v>8</v>
      </c>
    </row>
    <row r="1602" customHeight="1" spans="1:6">
      <c r="A1602" s="29">
        <v>1600</v>
      </c>
      <c r="B1602" s="29">
        <v>301004754</v>
      </c>
      <c r="C1602" s="30" t="s">
        <v>35020</v>
      </c>
      <c r="D1602" s="29"/>
      <c r="E1602" s="35">
        <v>827.35</v>
      </c>
      <c r="F1602" s="33" t="s">
        <v>8</v>
      </c>
    </row>
    <row r="1603" customHeight="1" spans="1:6">
      <c r="A1603" s="29">
        <v>1601</v>
      </c>
      <c r="B1603" s="29">
        <v>301004757</v>
      </c>
      <c r="C1603" s="30" t="s">
        <v>35021</v>
      </c>
      <c r="D1603" s="29"/>
      <c r="E1603" s="35">
        <v>1728.37</v>
      </c>
      <c r="F1603" s="33" t="s">
        <v>8</v>
      </c>
    </row>
    <row r="1604" customHeight="1" spans="1:6">
      <c r="A1604" s="29">
        <v>1602</v>
      </c>
      <c r="B1604" s="29">
        <v>301004770</v>
      </c>
      <c r="C1604" s="30" t="s">
        <v>35022</v>
      </c>
      <c r="D1604" s="29"/>
      <c r="E1604" s="35">
        <v>1470.32</v>
      </c>
      <c r="F1604" s="33" t="s">
        <v>8</v>
      </c>
    </row>
    <row r="1605" customHeight="1" spans="1:6">
      <c r="A1605" s="29">
        <v>1603</v>
      </c>
      <c r="B1605" s="29">
        <v>301004780</v>
      </c>
      <c r="C1605" s="30" t="s">
        <v>35023</v>
      </c>
      <c r="D1605" s="29"/>
      <c r="E1605" s="35">
        <v>41848.89</v>
      </c>
      <c r="F1605" s="33" t="s">
        <v>8</v>
      </c>
    </row>
    <row r="1606" customHeight="1" spans="1:6">
      <c r="A1606" s="29">
        <v>1604</v>
      </c>
      <c r="B1606" s="29">
        <v>301004781</v>
      </c>
      <c r="C1606" s="30" t="s">
        <v>35024</v>
      </c>
      <c r="D1606" s="29"/>
      <c r="E1606" s="35">
        <v>42506.51</v>
      </c>
      <c r="F1606" s="33" t="s">
        <v>8</v>
      </c>
    </row>
    <row r="1607" customHeight="1" spans="1:6">
      <c r="A1607" s="29">
        <v>1605</v>
      </c>
      <c r="B1607" s="29">
        <v>301004782</v>
      </c>
      <c r="C1607" s="30" t="s">
        <v>35025</v>
      </c>
      <c r="D1607" s="29"/>
      <c r="E1607" s="35">
        <v>5363.36</v>
      </c>
      <c r="F1607" s="33" t="s">
        <v>8</v>
      </c>
    </row>
    <row r="1608" customHeight="1" spans="1:6">
      <c r="A1608" s="29">
        <v>1606</v>
      </c>
      <c r="B1608" s="29">
        <v>301004783</v>
      </c>
      <c r="C1608" s="30" t="s">
        <v>35026</v>
      </c>
      <c r="D1608" s="29"/>
      <c r="E1608" s="35">
        <v>780.07</v>
      </c>
      <c r="F1608" s="33" t="s">
        <v>8</v>
      </c>
    </row>
    <row r="1609" customHeight="1" spans="1:6">
      <c r="A1609" s="29">
        <v>1607</v>
      </c>
      <c r="B1609" s="29">
        <v>301004784</v>
      </c>
      <c r="C1609" s="30" t="s">
        <v>35027</v>
      </c>
      <c r="D1609" s="29"/>
      <c r="E1609" s="35">
        <v>663.77</v>
      </c>
      <c r="F1609" s="33" t="s">
        <v>8</v>
      </c>
    </row>
    <row r="1610" customHeight="1" spans="1:6">
      <c r="A1610" s="29">
        <v>1608</v>
      </c>
      <c r="B1610" s="29">
        <v>301004789</v>
      </c>
      <c r="C1610" s="30" t="s">
        <v>35028</v>
      </c>
      <c r="D1610" s="29"/>
      <c r="E1610" s="35">
        <v>8024.54</v>
      </c>
      <c r="F1610" s="33" t="s">
        <v>8</v>
      </c>
    </row>
    <row r="1611" customHeight="1" spans="1:6">
      <c r="A1611" s="29">
        <v>1609</v>
      </c>
      <c r="B1611" s="29">
        <v>301004878</v>
      </c>
      <c r="C1611" s="30" t="s">
        <v>35029</v>
      </c>
      <c r="D1611" s="29"/>
      <c r="E1611" s="35">
        <v>1544.4</v>
      </c>
      <c r="F1611" s="33" t="s">
        <v>8</v>
      </c>
    </row>
    <row r="1612" customHeight="1" spans="1:6">
      <c r="A1612" s="29">
        <v>1610</v>
      </c>
      <c r="B1612" s="29">
        <v>301004889</v>
      </c>
      <c r="C1612" s="30" t="s">
        <v>35030</v>
      </c>
      <c r="D1612" s="29"/>
      <c r="E1612" s="35">
        <v>11504.59</v>
      </c>
      <c r="F1612" s="33" t="s">
        <v>8</v>
      </c>
    </row>
    <row r="1613" customHeight="1" spans="1:6">
      <c r="A1613" s="29">
        <v>1611</v>
      </c>
      <c r="B1613" s="29">
        <v>301004898</v>
      </c>
      <c r="C1613" s="30" t="s">
        <v>35031</v>
      </c>
      <c r="D1613" s="29"/>
      <c r="E1613" s="35">
        <v>1561.59</v>
      </c>
      <c r="F1613" s="33" t="s">
        <v>8</v>
      </c>
    </row>
    <row r="1614" customHeight="1" spans="1:6">
      <c r="A1614" s="29">
        <v>1612</v>
      </c>
      <c r="B1614" s="29">
        <v>301004899</v>
      </c>
      <c r="C1614" s="30" t="s">
        <v>35032</v>
      </c>
      <c r="D1614" s="29"/>
      <c r="E1614" s="35">
        <v>1503.81</v>
      </c>
      <c r="F1614" s="33" t="s">
        <v>8</v>
      </c>
    </row>
    <row r="1615" customHeight="1" spans="1:6">
      <c r="A1615" s="29">
        <v>1613</v>
      </c>
      <c r="B1615" s="29">
        <v>301004904</v>
      </c>
      <c r="C1615" s="30" t="s">
        <v>35033</v>
      </c>
      <c r="D1615" s="29"/>
      <c r="E1615" s="35">
        <v>1236.8</v>
      </c>
      <c r="F1615" s="33" t="s">
        <v>8</v>
      </c>
    </row>
    <row r="1616" customHeight="1" spans="1:6">
      <c r="A1616" s="29">
        <v>1614</v>
      </c>
      <c r="B1616" s="29">
        <v>301004910</v>
      </c>
      <c r="C1616" s="30" t="s">
        <v>35034</v>
      </c>
      <c r="D1616" s="29"/>
      <c r="E1616" s="35">
        <v>14308.17</v>
      </c>
      <c r="F1616" s="33" t="s">
        <v>8</v>
      </c>
    </row>
    <row r="1617" customHeight="1" spans="1:6">
      <c r="A1617" s="29">
        <v>1615</v>
      </c>
      <c r="B1617" s="29">
        <v>301004911</v>
      </c>
      <c r="C1617" s="30" t="s">
        <v>35035</v>
      </c>
      <c r="D1617" s="29"/>
      <c r="E1617" s="35">
        <v>6359.65</v>
      </c>
      <c r="F1617" s="33" t="s">
        <v>8</v>
      </c>
    </row>
    <row r="1618" customHeight="1" spans="1:6">
      <c r="A1618" s="29">
        <v>1616</v>
      </c>
      <c r="B1618" s="29">
        <v>301004912</v>
      </c>
      <c r="C1618" s="30" t="s">
        <v>35036</v>
      </c>
      <c r="D1618" s="29"/>
      <c r="E1618" s="35">
        <v>9269.69</v>
      </c>
      <c r="F1618" s="33" t="s">
        <v>8</v>
      </c>
    </row>
    <row r="1619" customHeight="1" spans="1:6">
      <c r="A1619" s="29">
        <v>1617</v>
      </c>
      <c r="B1619" s="29">
        <v>301004914</v>
      </c>
      <c r="C1619" s="30" t="s">
        <v>35037</v>
      </c>
      <c r="D1619" s="29"/>
      <c r="E1619" s="35">
        <v>795.71</v>
      </c>
      <c r="F1619" s="33" t="s">
        <v>8</v>
      </c>
    </row>
    <row r="1620" customHeight="1" spans="1:6">
      <c r="A1620" s="29">
        <v>1618</v>
      </c>
      <c r="B1620" s="29">
        <v>301004915</v>
      </c>
      <c r="C1620" s="30" t="s">
        <v>35038</v>
      </c>
      <c r="D1620" s="29"/>
      <c r="E1620" s="35">
        <v>795.71</v>
      </c>
      <c r="F1620" s="33" t="s">
        <v>8</v>
      </c>
    </row>
    <row r="1621" customHeight="1" spans="1:6">
      <c r="A1621" s="29">
        <v>1619</v>
      </c>
      <c r="B1621" s="29">
        <v>301004917</v>
      </c>
      <c r="C1621" s="30" t="s">
        <v>35039</v>
      </c>
      <c r="D1621" s="29"/>
      <c r="E1621" s="35">
        <v>950.06</v>
      </c>
      <c r="F1621" s="33" t="s">
        <v>8</v>
      </c>
    </row>
    <row r="1622" customHeight="1" spans="1:6">
      <c r="A1622" s="29">
        <v>1620</v>
      </c>
      <c r="B1622" s="29">
        <v>301004918</v>
      </c>
      <c r="C1622" s="30" t="s">
        <v>35040</v>
      </c>
      <c r="D1622" s="29"/>
      <c r="E1622" s="35">
        <v>948.97</v>
      </c>
      <c r="F1622" s="33" t="s">
        <v>8</v>
      </c>
    </row>
    <row r="1623" customHeight="1" spans="1:6">
      <c r="A1623" s="29">
        <v>1621</v>
      </c>
      <c r="B1623" s="29">
        <v>301004919</v>
      </c>
      <c r="C1623" s="30" t="s">
        <v>35041</v>
      </c>
      <c r="D1623" s="29"/>
      <c r="E1623" s="35">
        <v>1034.64</v>
      </c>
      <c r="F1623" s="33" t="s">
        <v>8</v>
      </c>
    </row>
    <row r="1624" customHeight="1" spans="1:6">
      <c r="A1624" s="29">
        <v>1622</v>
      </c>
      <c r="B1624" s="29">
        <v>301004929</v>
      </c>
      <c r="C1624" s="30" t="s">
        <v>35042</v>
      </c>
      <c r="D1624" s="29"/>
      <c r="E1624" s="35">
        <v>49.98</v>
      </c>
      <c r="F1624" s="33" t="s">
        <v>8</v>
      </c>
    </row>
    <row r="1625" customHeight="1" spans="1:6">
      <c r="A1625" s="29">
        <v>1623</v>
      </c>
      <c r="B1625" s="29">
        <v>301004930</v>
      </c>
      <c r="C1625" s="30" t="s">
        <v>35043</v>
      </c>
      <c r="D1625" s="29"/>
      <c r="E1625" s="35">
        <v>60.34</v>
      </c>
      <c r="F1625" s="33" t="s">
        <v>8</v>
      </c>
    </row>
    <row r="1626" customHeight="1" spans="1:6">
      <c r="A1626" s="29">
        <v>1624</v>
      </c>
      <c r="B1626" s="29">
        <v>301004931</v>
      </c>
      <c r="C1626" s="30" t="s">
        <v>35044</v>
      </c>
      <c r="D1626" s="29"/>
      <c r="E1626" s="35">
        <v>50.16</v>
      </c>
      <c r="F1626" s="33" t="s">
        <v>8</v>
      </c>
    </row>
    <row r="1627" customHeight="1" spans="1:6">
      <c r="A1627" s="29">
        <v>1625</v>
      </c>
      <c r="B1627" s="29">
        <v>301004932</v>
      </c>
      <c r="C1627" s="30" t="s">
        <v>35045</v>
      </c>
      <c r="D1627" s="29"/>
      <c r="E1627" s="35">
        <v>15.01</v>
      </c>
      <c r="F1627" s="33" t="s">
        <v>8</v>
      </c>
    </row>
    <row r="1628" customHeight="1" spans="1:6">
      <c r="A1628" s="29">
        <v>1626</v>
      </c>
      <c r="B1628" s="29">
        <v>301004933</v>
      </c>
      <c r="C1628" s="30" t="s">
        <v>35046</v>
      </c>
      <c r="D1628" s="29"/>
      <c r="E1628" s="35">
        <v>418.16</v>
      </c>
      <c r="F1628" s="33" t="s">
        <v>8</v>
      </c>
    </row>
    <row r="1629" customHeight="1" spans="1:6">
      <c r="A1629" s="29">
        <v>1627</v>
      </c>
      <c r="B1629" s="29">
        <v>301004935</v>
      </c>
      <c r="C1629" s="30" t="s">
        <v>35047</v>
      </c>
      <c r="D1629" s="29"/>
      <c r="E1629" s="35">
        <v>42.99</v>
      </c>
      <c r="F1629" s="33" t="s">
        <v>8</v>
      </c>
    </row>
    <row r="1630" customHeight="1" spans="1:6">
      <c r="A1630" s="29">
        <v>1628</v>
      </c>
      <c r="B1630" s="29">
        <v>301004937</v>
      </c>
      <c r="C1630" s="30" t="s">
        <v>35048</v>
      </c>
      <c r="D1630" s="29"/>
      <c r="E1630" s="35">
        <v>5.02</v>
      </c>
      <c r="F1630" s="33" t="s">
        <v>8</v>
      </c>
    </row>
    <row r="1631" customHeight="1" spans="1:6">
      <c r="A1631" s="29">
        <v>1629</v>
      </c>
      <c r="B1631" s="29">
        <v>301004940</v>
      </c>
      <c r="C1631" s="30" t="s">
        <v>35049</v>
      </c>
      <c r="D1631" s="29"/>
      <c r="E1631" s="35">
        <v>20.06</v>
      </c>
      <c r="F1631" s="33" t="s">
        <v>8</v>
      </c>
    </row>
    <row r="1632" customHeight="1" spans="1:6">
      <c r="A1632" s="29">
        <v>1630</v>
      </c>
      <c r="B1632" s="29">
        <v>301004941</v>
      </c>
      <c r="C1632" s="30" t="s">
        <v>35050</v>
      </c>
      <c r="D1632" s="29"/>
      <c r="E1632" s="35">
        <v>70.05</v>
      </c>
      <c r="F1632" s="33" t="s">
        <v>8</v>
      </c>
    </row>
    <row r="1633" customHeight="1" spans="1:6">
      <c r="A1633" s="29">
        <v>1631</v>
      </c>
      <c r="B1633" s="29">
        <v>301004943</v>
      </c>
      <c r="C1633" s="30" t="s">
        <v>35051</v>
      </c>
      <c r="D1633" s="29"/>
      <c r="E1633" s="35">
        <v>29.04</v>
      </c>
      <c r="F1633" s="33" t="s">
        <v>8</v>
      </c>
    </row>
    <row r="1634" customHeight="1" spans="1:6">
      <c r="A1634" s="29">
        <v>1632</v>
      </c>
      <c r="B1634" s="29">
        <v>301004944</v>
      </c>
      <c r="C1634" s="30" t="s">
        <v>35052</v>
      </c>
      <c r="D1634" s="29"/>
      <c r="E1634" s="35">
        <v>436.17</v>
      </c>
      <c r="F1634" s="33" t="s">
        <v>8</v>
      </c>
    </row>
    <row r="1635" customHeight="1" spans="1:6">
      <c r="A1635" s="29">
        <v>1633</v>
      </c>
      <c r="B1635" s="29">
        <v>301004945</v>
      </c>
      <c r="C1635" s="30" t="s">
        <v>35053</v>
      </c>
      <c r="D1635" s="29"/>
      <c r="E1635" s="35">
        <v>8.71</v>
      </c>
      <c r="F1635" s="33" t="s">
        <v>8</v>
      </c>
    </row>
    <row r="1636" customHeight="1" spans="1:6">
      <c r="A1636" s="29">
        <v>1634</v>
      </c>
      <c r="B1636" s="29">
        <v>301004948</v>
      </c>
      <c r="C1636" s="30" t="s">
        <v>35054</v>
      </c>
      <c r="D1636" s="29"/>
      <c r="E1636" s="35">
        <v>170.97</v>
      </c>
      <c r="F1636" s="33" t="s">
        <v>8</v>
      </c>
    </row>
    <row r="1637" customHeight="1" spans="1:6">
      <c r="A1637" s="29">
        <v>1635</v>
      </c>
      <c r="B1637" s="29">
        <v>301004953</v>
      </c>
      <c r="C1637" s="30" t="s">
        <v>35055</v>
      </c>
      <c r="D1637" s="29"/>
      <c r="E1637" s="35">
        <v>31.68</v>
      </c>
      <c r="F1637" s="33" t="s">
        <v>8</v>
      </c>
    </row>
    <row r="1638" customHeight="1" spans="1:6">
      <c r="A1638" s="29">
        <v>1636</v>
      </c>
      <c r="B1638" s="29">
        <v>301004954</v>
      </c>
      <c r="C1638" s="30" t="s">
        <v>35056</v>
      </c>
      <c r="D1638" s="29"/>
      <c r="E1638" s="35">
        <v>45.26</v>
      </c>
      <c r="F1638" s="33" t="s">
        <v>8</v>
      </c>
    </row>
    <row r="1639" customHeight="1" spans="1:6">
      <c r="A1639" s="29">
        <v>1637</v>
      </c>
      <c r="B1639" s="29">
        <v>301004959</v>
      </c>
      <c r="C1639" s="30" t="s">
        <v>35057</v>
      </c>
      <c r="D1639" s="29"/>
      <c r="E1639" s="35">
        <v>10.79</v>
      </c>
      <c r="F1639" s="33" t="s">
        <v>8</v>
      </c>
    </row>
    <row r="1640" customHeight="1" spans="1:6">
      <c r="A1640" s="29">
        <v>1638</v>
      </c>
      <c r="B1640" s="29">
        <v>301004961</v>
      </c>
      <c r="C1640" s="30" t="s">
        <v>35058</v>
      </c>
      <c r="D1640" s="29"/>
      <c r="E1640" s="35">
        <v>12.97</v>
      </c>
      <c r="F1640" s="33" t="s">
        <v>8</v>
      </c>
    </row>
    <row r="1641" customHeight="1" spans="1:6">
      <c r="A1641" s="29">
        <v>1639</v>
      </c>
      <c r="B1641" s="29">
        <v>301004964</v>
      </c>
      <c r="C1641" s="30" t="s">
        <v>35059</v>
      </c>
      <c r="D1641" s="29"/>
      <c r="E1641" s="35">
        <v>22.11</v>
      </c>
      <c r="F1641" s="33" t="s">
        <v>8</v>
      </c>
    </row>
    <row r="1642" customHeight="1" spans="1:6">
      <c r="A1642" s="29">
        <v>1640</v>
      </c>
      <c r="B1642" s="29">
        <v>301004965</v>
      </c>
      <c r="C1642" s="30" t="s">
        <v>35060</v>
      </c>
      <c r="D1642" s="29"/>
      <c r="E1642" s="35">
        <v>3.96</v>
      </c>
      <c r="F1642" s="33" t="s">
        <v>8</v>
      </c>
    </row>
    <row r="1643" customHeight="1" spans="1:6">
      <c r="A1643" s="29">
        <v>1641</v>
      </c>
      <c r="B1643" s="29">
        <v>301004966</v>
      </c>
      <c r="C1643" s="30" t="s">
        <v>35061</v>
      </c>
      <c r="D1643" s="29"/>
      <c r="E1643" s="35">
        <v>3.96</v>
      </c>
      <c r="F1643" s="33" t="s">
        <v>8</v>
      </c>
    </row>
    <row r="1644" customHeight="1" spans="1:6">
      <c r="A1644" s="29">
        <v>1642</v>
      </c>
      <c r="B1644" s="29">
        <v>301004967</v>
      </c>
      <c r="C1644" s="30" t="s">
        <v>35062</v>
      </c>
      <c r="D1644" s="29"/>
      <c r="E1644" s="35">
        <v>3.96</v>
      </c>
      <c r="F1644" s="33" t="s">
        <v>8</v>
      </c>
    </row>
    <row r="1645" customHeight="1" spans="1:6">
      <c r="A1645" s="29">
        <v>1643</v>
      </c>
      <c r="B1645" s="29">
        <v>301004969</v>
      </c>
      <c r="C1645" s="30" t="s">
        <v>35063</v>
      </c>
      <c r="D1645" s="29"/>
      <c r="E1645" s="35">
        <v>126.95</v>
      </c>
      <c r="F1645" s="33" t="s">
        <v>8</v>
      </c>
    </row>
    <row r="1646" customHeight="1" spans="1:6">
      <c r="A1646" s="29">
        <v>1644</v>
      </c>
      <c r="B1646" s="29">
        <v>301004970</v>
      </c>
      <c r="C1646" s="30" t="s">
        <v>35064</v>
      </c>
      <c r="D1646" s="29"/>
      <c r="E1646" s="35">
        <v>113.14</v>
      </c>
      <c r="F1646" s="33" t="s">
        <v>8</v>
      </c>
    </row>
    <row r="1647" customHeight="1" spans="1:6">
      <c r="A1647" s="29">
        <v>1645</v>
      </c>
      <c r="B1647" s="29">
        <v>301004971</v>
      </c>
      <c r="C1647" s="30" t="s">
        <v>35065</v>
      </c>
      <c r="D1647" s="29"/>
      <c r="E1647" s="35">
        <v>51.67</v>
      </c>
      <c r="F1647" s="33" t="s">
        <v>8</v>
      </c>
    </row>
    <row r="1648" customHeight="1" spans="1:6">
      <c r="A1648" s="29">
        <v>1646</v>
      </c>
      <c r="B1648" s="29">
        <v>301004972</v>
      </c>
      <c r="C1648" s="30" t="s">
        <v>35066</v>
      </c>
      <c r="D1648" s="29"/>
      <c r="E1648" s="35">
        <v>429.96</v>
      </c>
      <c r="F1648" s="33" t="s">
        <v>8</v>
      </c>
    </row>
    <row r="1649" customHeight="1" spans="1:6">
      <c r="A1649" s="29">
        <v>1647</v>
      </c>
      <c r="B1649" s="29">
        <v>301004973</v>
      </c>
      <c r="C1649" s="30" t="s">
        <v>35067</v>
      </c>
      <c r="D1649" s="29"/>
      <c r="E1649" s="35">
        <v>301.71</v>
      </c>
      <c r="F1649" s="33" t="s">
        <v>8</v>
      </c>
    </row>
    <row r="1650" customHeight="1" spans="1:6">
      <c r="A1650" s="29">
        <v>1648</v>
      </c>
      <c r="B1650" s="29">
        <v>301004974</v>
      </c>
      <c r="C1650" s="30" t="s">
        <v>35068</v>
      </c>
      <c r="D1650" s="29"/>
      <c r="E1650" s="35">
        <v>457.01</v>
      </c>
      <c r="F1650" s="33" t="s">
        <v>8</v>
      </c>
    </row>
    <row r="1651" customHeight="1" spans="1:6">
      <c r="A1651" s="29">
        <v>1649</v>
      </c>
      <c r="B1651" s="29">
        <v>301004975</v>
      </c>
      <c r="C1651" s="30" t="s">
        <v>35069</v>
      </c>
      <c r="D1651" s="29"/>
      <c r="E1651" s="35">
        <v>64.49</v>
      </c>
      <c r="F1651" s="33" t="s">
        <v>8</v>
      </c>
    </row>
    <row r="1652" customHeight="1" spans="1:6">
      <c r="A1652" s="29">
        <v>1650</v>
      </c>
      <c r="B1652" s="29">
        <v>301004976</v>
      </c>
      <c r="C1652" s="30" t="s">
        <v>35070</v>
      </c>
      <c r="D1652" s="29"/>
      <c r="E1652" s="35">
        <v>81.46</v>
      </c>
      <c r="F1652" s="33" t="s">
        <v>8</v>
      </c>
    </row>
    <row r="1653" customHeight="1" spans="1:6">
      <c r="A1653" s="29">
        <v>1651</v>
      </c>
      <c r="B1653" s="29">
        <v>301004977</v>
      </c>
      <c r="C1653" s="30" t="s">
        <v>35071</v>
      </c>
      <c r="D1653" s="29"/>
      <c r="E1653" s="35">
        <v>448.8</v>
      </c>
      <c r="F1653" s="33" t="s">
        <v>8</v>
      </c>
    </row>
    <row r="1654" customHeight="1" spans="1:6">
      <c r="A1654" s="29">
        <v>1652</v>
      </c>
      <c r="B1654" s="29">
        <v>301004978</v>
      </c>
      <c r="C1654" s="30" t="s">
        <v>35072</v>
      </c>
      <c r="D1654" s="29"/>
      <c r="E1654" s="35">
        <v>654.9</v>
      </c>
      <c r="F1654" s="33" t="s">
        <v>8</v>
      </c>
    </row>
    <row r="1655" customHeight="1" spans="1:6">
      <c r="A1655" s="29">
        <v>1653</v>
      </c>
      <c r="B1655" s="29">
        <v>301004979</v>
      </c>
      <c r="C1655" s="30" t="s">
        <v>35073</v>
      </c>
      <c r="D1655" s="29"/>
      <c r="E1655" s="35">
        <v>100.45</v>
      </c>
      <c r="F1655" s="33" t="s">
        <v>8</v>
      </c>
    </row>
    <row r="1656" customHeight="1" spans="1:6">
      <c r="A1656" s="29">
        <v>1654</v>
      </c>
      <c r="B1656" s="29">
        <v>301004982</v>
      </c>
      <c r="C1656" s="30" t="s">
        <v>35074</v>
      </c>
      <c r="D1656" s="29"/>
      <c r="E1656" s="35">
        <v>1.82</v>
      </c>
      <c r="F1656" s="33" t="s">
        <v>8</v>
      </c>
    </row>
    <row r="1657" customHeight="1" spans="1:6">
      <c r="A1657" s="29">
        <v>1655</v>
      </c>
      <c r="B1657" s="29">
        <v>301004983</v>
      </c>
      <c r="C1657" s="30" t="s">
        <v>35075</v>
      </c>
      <c r="D1657" s="29"/>
      <c r="E1657" s="35">
        <v>67.89</v>
      </c>
      <c r="F1657" s="33" t="s">
        <v>8</v>
      </c>
    </row>
    <row r="1658" customHeight="1" spans="1:6">
      <c r="A1658" s="29">
        <v>1656</v>
      </c>
      <c r="B1658" s="29">
        <v>301004984</v>
      </c>
      <c r="C1658" s="30" t="s">
        <v>35076</v>
      </c>
      <c r="D1658" s="29"/>
      <c r="E1658" s="35">
        <v>222.51</v>
      </c>
      <c r="F1658" s="33" t="s">
        <v>8</v>
      </c>
    </row>
    <row r="1659" customHeight="1" spans="1:6">
      <c r="A1659" s="29">
        <v>1657</v>
      </c>
      <c r="B1659" s="29">
        <v>301004987</v>
      </c>
      <c r="C1659" s="30" t="s">
        <v>35077</v>
      </c>
      <c r="D1659" s="29"/>
      <c r="E1659" s="35">
        <v>0.97</v>
      </c>
      <c r="F1659" s="33" t="s">
        <v>8</v>
      </c>
    </row>
    <row r="1660" customHeight="1" spans="1:6">
      <c r="A1660" s="29">
        <v>1658</v>
      </c>
      <c r="B1660" s="29">
        <v>301004989</v>
      </c>
      <c r="C1660" s="30" t="s">
        <v>35078</v>
      </c>
      <c r="D1660" s="29"/>
      <c r="E1660" s="35">
        <v>0.67</v>
      </c>
      <c r="F1660" s="33" t="s">
        <v>8</v>
      </c>
    </row>
    <row r="1661" customHeight="1" spans="1:6">
      <c r="A1661" s="29">
        <v>1659</v>
      </c>
      <c r="B1661" s="29">
        <v>301004990</v>
      </c>
      <c r="C1661" s="30" t="s">
        <v>35079</v>
      </c>
      <c r="D1661" s="29"/>
      <c r="E1661" s="35">
        <v>14.79</v>
      </c>
      <c r="F1661" s="33" t="s">
        <v>8</v>
      </c>
    </row>
    <row r="1662" customHeight="1" spans="1:6">
      <c r="A1662" s="29">
        <v>1660</v>
      </c>
      <c r="B1662" s="29">
        <v>301004991</v>
      </c>
      <c r="C1662" s="30" t="s">
        <v>35080</v>
      </c>
      <c r="D1662" s="29"/>
      <c r="E1662" s="35">
        <v>22.73</v>
      </c>
      <c r="F1662" s="33" t="s">
        <v>8</v>
      </c>
    </row>
    <row r="1663" customHeight="1" spans="1:6">
      <c r="A1663" s="29">
        <v>1661</v>
      </c>
      <c r="B1663" s="29">
        <v>301004992</v>
      </c>
      <c r="C1663" s="30" t="s">
        <v>35081</v>
      </c>
      <c r="D1663" s="29"/>
      <c r="E1663" s="35">
        <v>1.01</v>
      </c>
      <c r="F1663" s="33" t="s">
        <v>8</v>
      </c>
    </row>
    <row r="1664" customHeight="1" spans="1:6">
      <c r="A1664" s="29">
        <v>1662</v>
      </c>
      <c r="B1664" s="29">
        <v>301004993</v>
      </c>
      <c r="C1664" s="30" t="s">
        <v>35082</v>
      </c>
      <c r="D1664" s="29"/>
      <c r="E1664" s="35">
        <v>9.17</v>
      </c>
      <c r="F1664" s="33" t="s">
        <v>8</v>
      </c>
    </row>
    <row r="1665" customHeight="1" spans="1:6">
      <c r="A1665" s="29">
        <v>1663</v>
      </c>
      <c r="B1665" s="29">
        <v>301004994</v>
      </c>
      <c r="C1665" s="30" t="s">
        <v>35083</v>
      </c>
      <c r="D1665" s="29"/>
      <c r="E1665" s="35">
        <v>1.17</v>
      </c>
      <c r="F1665" s="33" t="s">
        <v>8</v>
      </c>
    </row>
    <row r="1666" customHeight="1" spans="1:6">
      <c r="A1666" s="29">
        <v>1664</v>
      </c>
      <c r="B1666" s="29">
        <v>301004995</v>
      </c>
      <c r="C1666" s="30" t="s">
        <v>35084</v>
      </c>
      <c r="D1666" s="29"/>
      <c r="E1666" s="35">
        <v>1.68</v>
      </c>
      <c r="F1666" s="33" t="s">
        <v>8</v>
      </c>
    </row>
    <row r="1667" customHeight="1" spans="1:6">
      <c r="A1667" s="29">
        <v>1665</v>
      </c>
      <c r="B1667" s="29">
        <v>301004997</v>
      </c>
      <c r="C1667" s="30" t="s">
        <v>35085</v>
      </c>
      <c r="D1667" s="29"/>
      <c r="E1667" s="35">
        <v>24.02</v>
      </c>
      <c r="F1667" s="33" t="s">
        <v>8</v>
      </c>
    </row>
    <row r="1668" customHeight="1" spans="1:6">
      <c r="A1668" s="29">
        <v>1666</v>
      </c>
      <c r="B1668" s="29">
        <v>301004998</v>
      </c>
      <c r="C1668" s="30" t="s">
        <v>35086</v>
      </c>
      <c r="D1668" s="29"/>
      <c r="E1668" s="35">
        <v>1.3</v>
      </c>
      <c r="F1668" s="33" t="s">
        <v>8</v>
      </c>
    </row>
    <row r="1669" customHeight="1" spans="1:6">
      <c r="A1669" s="29">
        <v>1667</v>
      </c>
      <c r="B1669" s="29">
        <v>301004999</v>
      </c>
      <c r="C1669" s="30" t="s">
        <v>35087</v>
      </c>
      <c r="D1669" s="29"/>
      <c r="E1669" s="35">
        <v>66.75</v>
      </c>
      <c r="F1669" s="33" t="s">
        <v>8</v>
      </c>
    </row>
    <row r="1670" customHeight="1" spans="1:6">
      <c r="A1670" s="29">
        <v>1668</v>
      </c>
      <c r="B1670" s="29">
        <v>301005000</v>
      </c>
      <c r="C1670" s="30" t="s">
        <v>35088</v>
      </c>
      <c r="D1670" s="29"/>
      <c r="E1670" s="35">
        <v>82.97</v>
      </c>
      <c r="F1670" s="33" t="s">
        <v>8</v>
      </c>
    </row>
    <row r="1671" customHeight="1" spans="1:6">
      <c r="A1671" s="29">
        <v>1669</v>
      </c>
      <c r="B1671" s="29">
        <v>301005002</v>
      </c>
      <c r="C1671" s="30" t="s">
        <v>35089</v>
      </c>
      <c r="D1671" s="29"/>
      <c r="E1671" s="35">
        <v>69.77</v>
      </c>
      <c r="F1671" s="33" t="s">
        <v>8</v>
      </c>
    </row>
    <row r="1672" customHeight="1" spans="1:6">
      <c r="A1672" s="29">
        <v>1670</v>
      </c>
      <c r="B1672" s="29">
        <v>301005003</v>
      </c>
      <c r="C1672" s="30" t="s">
        <v>35090</v>
      </c>
      <c r="D1672" s="29"/>
      <c r="E1672" s="35">
        <v>234.58</v>
      </c>
      <c r="F1672" s="33" t="s">
        <v>8</v>
      </c>
    </row>
    <row r="1673" customHeight="1" spans="1:6">
      <c r="A1673" s="29">
        <v>1671</v>
      </c>
      <c r="B1673" s="29">
        <v>301005004</v>
      </c>
      <c r="C1673" s="30" t="s">
        <v>35091</v>
      </c>
      <c r="D1673" s="29"/>
      <c r="E1673" s="35">
        <v>377.14</v>
      </c>
      <c r="F1673" s="33" t="s">
        <v>8</v>
      </c>
    </row>
    <row r="1674" customHeight="1" spans="1:6">
      <c r="A1674" s="29">
        <v>1672</v>
      </c>
      <c r="B1674" s="29">
        <v>301005005</v>
      </c>
      <c r="C1674" s="30" t="s">
        <v>35092</v>
      </c>
      <c r="D1674" s="29"/>
      <c r="E1674" s="35">
        <v>5.28</v>
      </c>
      <c r="F1674" s="33" t="s">
        <v>8</v>
      </c>
    </row>
    <row r="1675" customHeight="1" spans="1:6">
      <c r="A1675" s="29">
        <v>1673</v>
      </c>
      <c r="B1675" s="29">
        <v>301005006</v>
      </c>
      <c r="C1675" s="30" t="s">
        <v>35093</v>
      </c>
      <c r="D1675" s="29"/>
      <c r="E1675" s="35">
        <v>60.72</v>
      </c>
      <c r="F1675" s="33" t="s">
        <v>8</v>
      </c>
    </row>
    <row r="1676" customHeight="1" spans="1:6">
      <c r="A1676" s="29">
        <v>1674</v>
      </c>
      <c r="B1676" s="29">
        <v>301005007</v>
      </c>
      <c r="C1676" s="30" t="s">
        <v>35094</v>
      </c>
      <c r="D1676" s="29"/>
      <c r="E1676" s="35">
        <v>4.3</v>
      </c>
      <c r="F1676" s="33" t="s">
        <v>8</v>
      </c>
    </row>
    <row r="1677" customHeight="1" spans="1:6">
      <c r="A1677" s="29">
        <v>1675</v>
      </c>
      <c r="B1677" s="29">
        <v>301005008</v>
      </c>
      <c r="C1677" s="30" t="s">
        <v>35095</v>
      </c>
      <c r="D1677" s="29"/>
      <c r="E1677" s="35">
        <v>56.19</v>
      </c>
      <c r="F1677" s="33" t="s">
        <v>8</v>
      </c>
    </row>
    <row r="1678" customHeight="1" spans="1:6">
      <c r="A1678" s="29">
        <v>1676</v>
      </c>
      <c r="B1678" s="29">
        <v>301005009</v>
      </c>
      <c r="C1678" s="30" t="s">
        <v>35096</v>
      </c>
      <c r="D1678" s="29"/>
      <c r="E1678" s="35">
        <v>14.53</v>
      </c>
      <c r="F1678" s="33" t="s">
        <v>8</v>
      </c>
    </row>
    <row r="1679" customHeight="1" spans="1:6">
      <c r="A1679" s="29">
        <v>1677</v>
      </c>
      <c r="B1679" s="29">
        <v>301005013</v>
      </c>
      <c r="C1679" s="30" t="s">
        <v>35097</v>
      </c>
      <c r="D1679" s="29"/>
      <c r="E1679" s="35">
        <v>1.75</v>
      </c>
      <c r="F1679" s="33" t="s">
        <v>8</v>
      </c>
    </row>
    <row r="1680" customHeight="1" spans="1:6">
      <c r="A1680" s="29">
        <v>1678</v>
      </c>
      <c r="B1680" s="29">
        <v>301005014</v>
      </c>
      <c r="C1680" s="30" t="s">
        <v>35098</v>
      </c>
      <c r="D1680" s="29"/>
      <c r="E1680" s="35">
        <v>7.13</v>
      </c>
      <c r="F1680" s="33" t="s">
        <v>8</v>
      </c>
    </row>
    <row r="1681" customHeight="1" spans="1:6">
      <c r="A1681" s="29">
        <v>1679</v>
      </c>
      <c r="B1681" s="29">
        <v>301005015</v>
      </c>
      <c r="C1681" s="30" t="s">
        <v>35099</v>
      </c>
      <c r="D1681" s="29"/>
      <c r="E1681" s="35">
        <v>0.64</v>
      </c>
      <c r="F1681" s="33" t="s">
        <v>8</v>
      </c>
    </row>
    <row r="1682" customHeight="1" spans="1:6">
      <c r="A1682" s="29">
        <v>1680</v>
      </c>
      <c r="B1682" s="29">
        <v>301005017</v>
      </c>
      <c r="C1682" s="30" t="s">
        <v>35100</v>
      </c>
      <c r="D1682" s="29"/>
      <c r="E1682" s="35">
        <v>2.15</v>
      </c>
      <c r="F1682" s="33" t="s">
        <v>8</v>
      </c>
    </row>
    <row r="1683" customHeight="1" spans="1:6">
      <c r="A1683" s="29">
        <v>1681</v>
      </c>
      <c r="B1683" s="29">
        <v>301005019</v>
      </c>
      <c r="C1683" s="30" t="s">
        <v>35101</v>
      </c>
      <c r="D1683" s="29"/>
      <c r="E1683" s="35">
        <v>0.6</v>
      </c>
      <c r="F1683" s="33" t="s">
        <v>8</v>
      </c>
    </row>
    <row r="1684" customHeight="1" spans="1:6">
      <c r="A1684" s="29">
        <v>1682</v>
      </c>
      <c r="B1684" s="29">
        <v>301005020</v>
      </c>
      <c r="C1684" s="30" t="s">
        <v>35102</v>
      </c>
      <c r="D1684" s="29"/>
      <c r="E1684" s="35">
        <v>4.07</v>
      </c>
      <c r="F1684" s="33" t="s">
        <v>8</v>
      </c>
    </row>
    <row r="1685" customHeight="1" spans="1:6">
      <c r="A1685" s="29">
        <v>1683</v>
      </c>
      <c r="B1685" s="29">
        <v>301005022</v>
      </c>
      <c r="C1685" s="30" t="s">
        <v>35103</v>
      </c>
      <c r="D1685" s="29"/>
      <c r="E1685" s="35">
        <v>1.64</v>
      </c>
      <c r="F1685" s="33" t="s">
        <v>8</v>
      </c>
    </row>
    <row r="1686" customHeight="1" spans="1:6">
      <c r="A1686" s="29">
        <v>1684</v>
      </c>
      <c r="B1686" s="29">
        <v>301005023</v>
      </c>
      <c r="C1686" s="30" t="s">
        <v>35104</v>
      </c>
      <c r="D1686" s="29"/>
      <c r="E1686" s="35">
        <v>0.21</v>
      </c>
      <c r="F1686" s="33" t="s">
        <v>8</v>
      </c>
    </row>
    <row r="1687" customHeight="1" spans="1:6">
      <c r="A1687" s="29">
        <v>1685</v>
      </c>
      <c r="B1687" s="29">
        <v>301005024</v>
      </c>
      <c r="C1687" s="30" t="s">
        <v>35105</v>
      </c>
      <c r="D1687" s="29"/>
      <c r="E1687" s="35">
        <v>0.06</v>
      </c>
      <c r="F1687" s="33" t="s">
        <v>8</v>
      </c>
    </row>
    <row r="1688" customHeight="1" spans="1:6">
      <c r="A1688" s="29">
        <v>1686</v>
      </c>
      <c r="B1688" s="29">
        <v>301005025</v>
      </c>
      <c r="C1688" s="30" t="s">
        <v>35106</v>
      </c>
      <c r="D1688" s="29"/>
      <c r="E1688" s="35">
        <v>3.09</v>
      </c>
      <c r="F1688" s="33" t="s">
        <v>8</v>
      </c>
    </row>
    <row r="1689" customHeight="1" spans="1:6">
      <c r="A1689" s="29">
        <v>1687</v>
      </c>
      <c r="B1689" s="29">
        <v>301005026</v>
      </c>
      <c r="C1689" s="30" t="s">
        <v>35107</v>
      </c>
      <c r="D1689" s="29"/>
      <c r="E1689" s="35">
        <v>0.09</v>
      </c>
      <c r="F1689" s="33" t="s">
        <v>8</v>
      </c>
    </row>
    <row r="1690" customHeight="1" spans="1:6">
      <c r="A1690" s="29">
        <v>1688</v>
      </c>
      <c r="B1690" s="29">
        <v>301005027</v>
      </c>
      <c r="C1690" s="30" t="s">
        <v>35108</v>
      </c>
      <c r="D1690" s="29"/>
      <c r="E1690" s="35">
        <v>0.37</v>
      </c>
      <c r="F1690" s="33" t="s">
        <v>8</v>
      </c>
    </row>
    <row r="1691" customHeight="1" spans="1:6">
      <c r="A1691" s="29">
        <v>1689</v>
      </c>
      <c r="B1691" s="29">
        <v>301005029</v>
      </c>
      <c r="C1691" s="30" t="s">
        <v>35109</v>
      </c>
      <c r="D1691" s="29"/>
      <c r="E1691" s="35">
        <v>0.13</v>
      </c>
      <c r="F1691" s="33" t="s">
        <v>8</v>
      </c>
    </row>
    <row r="1692" customHeight="1" spans="1:6">
      <c r="A1692" s="29">
        <v>1690</v>
      </c>
      <c r="B1692" s="29">
        <v>301005030</v>
      </c>
      <c r="C1692" s="30" t="s">
        <v>35110</v>
      </c>
      <c r="D1692" s="29"/>
      <c r="E1692" s="35">
        <v>0.32</v>
      </c>
      <c r="F1692" s="33" t="s">
        <v>8</v>
      </c>
    </row>
    <row r="1693" customHeight="1" spans="1:6">
      <c r="A1693" s="29">
        <v>1691</v>
      </c>
      <c r="B1693" s="29">
        <v>301005031</v>
      </c>
      <c r="C1693" s="30" t="s">
        <v>35111</v>
      </c>
      <c r="D1693" s="29"/>
      <c r="E1693" s="35">
        <v>0.41</v>
      </c>
      <c r="F1693" s="33" t="s">
        <v>8</v>
      </c>
    </row>
    <row r="1694" customHeight="1" spans="1:6">
      <c r="A1694" s="29">
        <v>1692</v>
      </c>
      <c r="B1694" s="29">
        <v>301005034</v>
      </c>
      <c r="C1694" s="30" t="s">
        <v>35112</v>
      </c>
      <c r="D1694" s="29"/>
      <c r="E1694" s="35">
        <v>0.25</v>
      </c>
      <c r="F1694" s="33" t="s">
        <v>8</v>
      </c>
    </row>
    <row r="1695" customHeight="1" spans="1:6">
      <c r="A1695" s="29">
        <v>1693</v>
      </c>
      <c r="B1695" s="29">
        <v>301005035</v>
      </c>
      <c r="C1695" s="30" t="s">
        <v>35113</v>
      </c>
      <c r="D1695" s="29"/>
      <c r="E1695" s="35">
        <v>0.31</v>
      </c>
      <c r="F1695" s="33" t="s">
        <v>8</v>
      </c>
    </row>
    <row r="1696" customHeight="1" spans="1:6">
      <c r="A1696" s="29">
        <v>1694</v>
      </c>
      <c r="B1696" s="29">
        <v>301005036</v>
      </c>
      <c r="C1696" s="30" t="s">
        <v>35114</v>
      </c>
      <c r="D1696" s="29"/>
      <c r="E1696" s="35">
        <v>0.15</v>
      </c>
      <c r="F1696" s="33" t="s">
        <v>8</v>
      </c>
    </row>
    <row r="1697" customHeight="1" spans="1:6">
      <c r="A1697" s="29">
        <v>1695</v>
      </c>
      <c r="B1697" s="29">
        <v>301005037</v>
      </c>
      <c r="C1697" s="30" t="s">
        <v>35115</v>
      </c>
      <c r="D1697" s="29"/>
      <c r="E1697" s="35">
        <v>0.09</v>
      </c>
      <c r="F1697" s="33" t="s">
        <v>8</v>
      </c>
    </row>
    <row r="1698" customHeight="1" spans="1:6">
      <c r="A1698" s="29">
        <v>1696</v>
      </c>
      <c r="B1698" s="29">
        <v>301005038</v>
      </c>
      <c r="C1698" s="30" t="s">
        <v>35116</v>
      </c>
      <c r="D1698" s="29"/>
      <c r="E1698" s="35">
        <v>0.26</v>
      </c>
      <c r="F1698" s="33" t="s">
        <v>8</v>
      </c>
    </row>
    <row r="1699" customHeight="1" spans="1:6">
      <c r="A1699" s="29">
        <v>1697</v>
      </c>
      <c r="B1699" s="29">
        <v>301005039</v>
      </c>
      <c r="C1699" s="30" t="s">
        <v>35117</v>
      </c>
      <c r="D1699" s="29"/>
      <c r="E1699" s="35">
        <v>0.34</v>
      </c>
      <c r="F1699" s="33" t="s">
        <v>8</v>
      </c>
    </row>
    <row r="1700" customHeight="1" spans="1:6">
      <c r="A1700" s="29">
        <v>1698</v>
      </c>
      <c r="B1700" s="29">
        <v>301005040</v>
      </c>
      <c r="C1700" s="30" t="s">
        <v>35118</v>
      </c>
      <c r="D1700" s="29"/>
      <c r="E1700" s="35">
        <v>0.37</v>
      </c>
      <c r="F1700" s="33" t="s">
        <v>8</v>
      </c>
    </row>
    <row r="1701" customHeight="1" spans="1:6">
      <c r="A1701" s="29">
        <v>1699</v>
      </c>
      <c r="B1701" s="29">
        <v>301005041</v>
      </c>
      <c r="C1701" s="30" t="s">
        <v>35119</v>
      </c>
      <c r="D1701" s="29"/>
      <c r="E1701" s="35">
        <v>0.49</v>
      </c>
      <c r="F1701" s="33" t="s">
        <v>8</v>
      </c>
    </row>
    <row r="1702" customHeight="1" spans="1:6">
      <c r="A1702" s="29">
        <v>1700</v>
      </c>
      <c r="B1702" s="29">
        <v>301005042</v>
      </c>
      <c r="C1702" s="30" t="s">
        <v>35120</v>
      </c>
      <c r="D1702" s="29"/>
      <c r="E1702" s="35">
        <v>0.97</v>
      </c>
      <c r="F1702" s="33" t="s">
        <v>8</v>
      </c>
    </row>
    <row r="1703" customHeight="1" spans="1:6">
      <c r="A1703" s="29">
        <v>1701</v>
      </c>
      <c r="B1703" s="29">
        <v>301005043</v>
      </c>
      <c r="C1703" s="30" t="s">
        <v>35121</v>
      </c>
      <c r="D1703" s="29"/>
      <c r="E1703" s="35">
        <v>0.97</v>
      </c>
      <c r="F1703" s="33" t="s">
        <v>8</v>
      </c>
    </row>
    <row r="1704" customHeight="1" spans="1:6">
      <c r="A1704" s="29">
        <v>1702</v>
      </c>
      <c r="B1704" s="29">
        <v>301005044</v>
      </c>
      <c r="C1704" s="30" t="s">
        <v>35122</v>
      </c>
      <c r="D1704" s="29"/>
      <c r="E1704" s="35">
        <v>1.15</v>
      </c>
      <c r="F1704" s="33" t="s">
        <v>8</v>
      </c>
    </row>
    <row r="1705" customHeight="1" spans="1:6">
      <c r="A1705" s="29">
        <v>1703</v>
      </c>
      <c r="B1705" s="29">
        <v>301005045</v>
      </c>
      <c r="C1705" s="30" t="s">
        <v>35123</v>
      </c>
      <c r="D1705" s="29"/>
      <c r="E1705" s="35">
        <v>1.46</v>
      </c>
      <c r="F1705" s="33" t="s">
        <v>8</v>
      </c>
    </row>
    <row r="1706" customHeight="1" spans="1:6">
      <c r="A1706" s="29">
        <v>1704</v>
      </c>
      <c r="B1706" s="29">
        <v>301005046</v>
      </c>
      <c r="C1706" s="30" t="s">
        <v>35124</v>
      </c>
      <c r="D1706" s="29"/>
      <c r="E1706" s="35">
        <v>1.25</v>
      </c>
      <c r="F1706" s="33" t="s">
        <v>8</v>
      </c>
    </row>
    <row r="1707" customHeight="1" spans="1:6">
      <c r="A1707" s="29">
        <v>1705</v>
      </c>
      <c r="B1707" s="29">
        <v>301005047</v>
      </c>
      <c r="C1707" s="30" t="s">
        <v>35125</v>
      </c>
      <c r="D1707" s="29"/>
      <c r="E1707" s="35">
        <v>1.25</v>
      </c>
      <c r="F1707" s="33" t="s">
        <v>8</v>
      </c>
    </row>
    <row r="1708" customHeight="1" spans="1:6">
      <c r="A1708" s="29">
        <v>1706</v>
      </c>
      <c r="B1708" s="29">
        <v>301005048</v>
      </c>
      <c r="C1708" s="30" t="s">
        <v>35126</v>
      </c>
      <c r="D1708" s="29"/>
      <c r="E1708" s="35">
        <v>0.36</v>
      </c>
      <c r="F1708" s="33" t="s">
        <v>8</v>
      </c>
    </row>
    <row r="1709" customHeight="1" spans="1:6">
      <c r="A1709" s="29">
        <v>1707</v>
      </c>
      <c r="B1709" s="29">
        <v>301005049</v>
      </c>
      <c r="C1709" s="30" t="s">
        <v>35127</v>
      </c>
      <c r="D1709" s="29"/>
      <c r="E1709" s="35">
        <v>0.36</v>
      </c>
      <c r="F1709" s="33" t="s">
        <v>8</v>
      </c>
    </row>
    <row r="1710" customHeight="1" spans="1:6">
      <c r="A1710" s="29">
        <v>1708</v>
      </c>
      <c r="B1710" s="29">
        <v>301005050</v>
      </c>
      <c r="C1710" s="30" t="s">
        <v>35128</v>
      </c>
      <c r="D1710" s="29"/>
      <c r="E1710" s="35">
        <v>0.78</v>
      </c>
      <c r="F1710" s="33" t="s">
        <v>8</v>
      </c>
    </row>
    <row r="1711" customHeight="1" spans="1:6">
      <c r="A1711" s="29">
        <v>1709</v>
      </c>
      <c r="B1711" s="29">
        <v>301005051</v>
      </c>
      <c r="C1711" s="30" t="s">
        <v>35129</v>
      </c>
      <c r="D1711" s="29"/>
      <c r="E1711" s="35">
        <v>0.36</v>
      </c>
      <c r="F1711" s="33" t="s">
        <v>8</v>
      </c>
    </row>
    <row r="1712" customHeight="1" spans="1:6">
      <c r="A1712" s="29">
        <v>1710</v>
      </c>
      <c r="B1712" s="29">
        <v>301005052</v>
      </c>
      <c r="C1712" s="30" t="s">
        <v>35130</v>
      </c>
      <c r="D1712" s="29"/>
      <c r="E1712" s="35">
        <v>0.85</v>
      </c>
      <c r="F1712" s="33" t="s">
        <v>8</v>
      </c>
    </row>
    <row r="1713" customHeight="1" spans="1:6">
      <c r="A1713" s="29">
        <v>1711</v>
      </c>
      <c r="B1713" s="29">
        <v>301005053</v>
      </c>
      <c r="C1713" s="30" t="s">
        <v>35131</v>
      </c>
      <c r="D1713" s="29"/>
      <c r="E1713" s="35">
        <v>0.79</v>
      </c>
      <c r="F1713" s="33" t="s">
        <v>8</v>
      </c>
    </row>
    <row r="1714" customHeight="1" spans="1:6">
      <c r="A1714" s="29">
        <v>1712</v>
      </c>
      <c r="B1714" s="29">
        <v>301005054</v>
      </c>
      <c r="C1714" s="30" t="s">
        <v>35132</v>
      </c>
      <c r="D1714" s="29"/>
      <c r="E1714" s="35">
        <v>1.27</v>
      </c>
      <c r="F1714" s="33" t="s">
        <v>8</v>
      </c>
    </row>
    <row r="1715" customHeight="1" spans="1:6">
      <c r="A1715" s="29">
        <v>1713</v>
      </c>
      <c r="B1715" s="29">
        <v>301005056</v>
      </c>
      <c r="C1715" s="30" t="s">
        <v>35133</v>
      </c>
      <c r="D1715" s="29"/>
      <c r="E1715" s="35">
        <v>0.53</v>
      </c>
      <c r="F1715" s="33" t="s">
        <v>8</v>
      </c>
    </row>
    <row r="1716" customHeight="1" spans="1:6">
      <c r="A1716" s="29">
        <v>1714</v>
      </c>
      <c r="B1716" s="29">
        <v>301005057</v>
      </c>
      <c r="C1716" s="30" t="s">
        <v>35134</v>
      </c>
      <c r="D1716" s="29"/>
      <c r="E1716" s="35">
        <v>0.64</v>
      </c>
      <c r="F1716" s="33" t="s">
        <v>8</v>
      </c>
    </row>
    <row r="1717" customHeight="1" spans="1:6">
      <c r="A1717" s="29">
        <v>1715</v>
      </c>
      <c r="B1717" s="29">
        <v>301005058</v>
      </c>
      <c r="C1717" s="30" t="s">
        <v>35135</v>
      </c>
      <c r="D1717" s="29"/>
      <c r="E1717" s="35">
        <v>0.72</v>
      </c>
      <c r="F1717" s="33" t="s">
        <v>8</v>
      </c>
    </row>
    <row r="1718" customHeight="1" spans="1:6">
      <c r="A1718" s="29">
        <v>1716</v>
      </c>
      <c r="B1718" s="29">
        <v>301005061</v>
      </c>
      <c r="C1718" s="30" t="s">
        <v>35136</v>
      </c>
      <c r="D1718" s="29"/>
      <c r="E1718" s="35">
        <v>7.47</v>
      </c>
      <c r="F1718" s="33" t="s">
        <v>8</v>
      </c>
    </row>
    <row r="1719" customHeight="1" spans="1:6">
      <c r="A1719" s="29">
        <v>1717</v>
      </c>
      <c r="B1719" s="29">
        <v>301005062</v>
      </c>
      <c r="C1719" s="30" t="s">
        <v>35137</v>
      </c>
      <c r="D1719" s="29"/>
      <c r="E1719" s="35">
        <v>1.3</v>
      </c>
      <c r="F1719" s="33" t="s">
        <v>8</v>
      </c>
    </row>
    <row r="1720" customHeight="1" spans="1:6">
      <c r="A1720" s="29">
        <v>1718</v>
      </c>
      <c r="B1720" s="29">
        <v>301005063</v>
      </c>
      <c r="C1720" s="30" t="s">
        <v>35138</v>
      </c>
      <c r="D1720" s="29"/>
      <c r="E1720" s="35">
        <v>1.3</v>
      </c>
      <c r="F1720" s="33" t="s">
        <v>8</v>
      </c>
    </row>
    <row r="1721" customHeight="1" spans="1:6">
      <c r="A1721" s="29">
        <v>1719</v>
      </c>
      <c r="B1721" s="29">
        <v>301005064</v>
      </c>
      <c r="C1721" s="30" t="s">
        <v>35139</v>
      </c>
      <c r="D1721" s="29"/>
      <c r="E1721" s="35">
        <v>5.62</v>
      </c>
      <c r="F1721" s="33" t="s">
        <v>8</v>
      </c>
    </row>
    <row r="1722" customHeight="1" spans="1:6">
      <c r="A1722" s="29">
        <v>1720</v>
      </c>
      <c r="B1722" s="29">
        <v>301005067</v>
      </c>
      <c r="C1722" s="30" t="s">
        <v>35140</v>
      </c>
      <c r="D1722" s="29"/>
      <c r="E1722" s="35">
        <v>219.5</v>
      </c>
      <c r="F1722" s="33" t="s">
        <v>8</v>
      </c>
    </row>
    <row r="1723" customHeight="1" spans="1:6">
      <c r="A1723" s="29">
        <v>1721</v>
      </c>
      <c r="B1723" s="29">
        <v>301005068</v>
      </c>
      <c r="C1723" s="30" t="s">
        <v>35141</v>
      </c>
      <c r="D1723" s="29"/>
      <c r="E1723" s="35">
        <v>54.31</v>
      </c>
      <c r="F1723" s="33" t="s">
        <v>8</v>
      </c>
    </row>
    <row r="1724" customHeight="1" spans="1:6">
      <c r="A1724" s="29">
        <v>1722</v>
      </c>
      <c r="B1724" s="29">
        <v>301005069</v>
      </c>
      <c r="C1724" s="30" t="s">
        <v>35142</v>
      </c>
      <c r="D1724" s="29"/>
      <c r="E1724" s="35">
        <v>51.29</v>
      </c>
      <c r="F1724" s="33" t="s">
        <v>8</v>
      </c>
    </row>
    <row r="1725" customHeight="1" spans="1:6">
      <c r="A1725" s="29">
        <v>1723</v>
      </c>
      <c r="B1725" s="29">
        <v>301005070</v>
      </c>
      <c r="C1725" s="30" t="s">
        <v>35143</v>
      </c>
      <c r="D1725" s="29"/>
      <c r="E1725" s="35">
        <v>38.09</v>
      </c>
      <c r="F1725" s="33" t="s">
        <v>8</v>
      </c>
    </row>
    <row r="1726" customHeight="1" spans="1:6">
      <c r="A1726" s="29">
        <v>1724</v>
      </c>
      <c r="B1726" s="29">
        <v>301005071</v>
      </c>
      <c r="C1726" s="30" t="s">
        <v>35144</v>
      </c>
      <c r="D1726" s="29"/>
      <c r="E1726" s="35">
        <v>47.52</v>
      </c>
      <c r="F1726" s="33" t="s">
        <v>8</v>
      </c>
    </row>
    <row r="1727" customHeight="1" spans="1:6">
      <c r="A1727" s="29">
        <v>1725</v>
      </c>
      <c r="B1727" s="29">
        <v>301005072</v>
      </c>
      <c r="C1727" s="30" t="s">
        <v>35145</v>
      </c>
      <c r="D1727" s="29"/>
      <c r="E1727" s="35">
        <v>6.6</v>
      </c>
      <c r="F1727" s="33" t="s">
        <v>8</v>
      </c>
    </row>
    <row r="1728" customHeight="1" spans="1:6">
      <c r="A1728" s="29">
        <v>1726</v>
      </c>
      <c r="B1728" s="29">
        <v>301005074</v>
      </c>
      <c r="C1728" s="30" t="s">
        <v>35146</v>
      </c>
      <c r="D1728" s="29"/>
      <c r="E1728" s="35">
        <v>1.43</v>
      </c>
      <c r="F1728" s="33" t="s">
        <v>8</v>
      </c>
    </row>
    <row r="1729" customHeight="1" spans="1:6">
      <c r="A1729" s="29">
        <v>1727</v>
      </c>
      <c r="B1729" s="29">
        <v>301005075</v>
      </c>
      <c r="C1729" s="30" t="s">
        <v>35147</v>
      </c>
      <c r="D1729" s="29"/>
      <c r="E1729" s="35">
        <v>2.14</v>
      </c>
      <c r="F1729" s="33" t="s">
        <v>8</v>
      </c>
    </row>
    <row r="1730" customHeight="1" spans="1:6">
      <c r="A1730" s="29">
        <v>1728</v>
      </c>
      <c r="B1730" s="29">
        <v>301005077</v>
      </c>
      <c r="C1730" s="30" t="s">
        <v>35148</v>
      </c>
      <c r="D1730" s="29"/>
      <c r="E1730" s="35">
        <v>70.9</v>
      </c>
      <c r="F1730" s="33" t="s">
        <v>8</v>
      </c>
    </row>
    <row r="1731" customHeight="1" spans="1:6">
      <c r="A1731" s="29">
        <v>1729</v>
      </c>
      <c r="B1731" s="29">
        <v>301005078</v>
      </c>
      <c r="C1731" s="30" t="s">
        <v>35149</v>
      </c>
      <c r="D1731" s="29"/>
      <c r="E1731" s="35">
        <v>4.47</v>
      </c>
      <c r="F1731" s="33" t="s">
        <v>8</v>
      </c>
    </row>
    <row r="1732" customHeight="1" spans="1:6">
      <c r="A1732" s="29">
        <v>1730</v>
      </c>
      <c r="B1732" s="29">
        <v>301005079</v>
      </c>
      <c r="C1732" s="30" t="s">
        <v>35150</v>
      </c>
      <c r="D1732" s="29"/>
      <c r="E1732" s="35">
        <v>63.36</v>
      </c>
      <c r="F1732" s="33" t="s">
        <v>8</v>
      </c>
    </row>
    <row r="1733" customHeight="1" spans="1:6">
      <c r="A1733" s="29">
        <v>1731</v>
      </c>
      <c r="B1733" s="29">
        <v>301005080</v>
      </c>
      <c r="C1733" s="30" t="s">
        <v>35151</v>
      </c>
      <c r="D1733" s="29"/>
      <c r="E1733" s="35">
        <v>76.18</v>
      </c>
      <c r="F1733" s="33" t="s">
        <v>8</v>
      </c>
    </row>
    <row r="1734" customHeight="1" spans="1:6">
      <c r="A1734" s="29">
        <v>1732</v>
      </c>
      <c r="B1734" s="29">
        <v>301005081</v>
      </c>
      <c r="C1734" s="30" t="s">
        <v>35152</v>
      </c>
      <c r="D1734" s="29"/>
      <c r="E1734" s="35">
        <v>1.94</v>
      </c>
      <c r="F1734" s="33" t="s">
        <v>8</v>
      </c>
    </row>
    <row r="1735" customHeight="1" spans="1:6">
      <c r="A1735" s="29">
        <v>1733</v>
      </c>
      <c r="B1735" s="29">
        <v>301005085</v>
      </c>
      <c r="C1735" s="30" t="s">
        <v>35153</v>
      </c>
      <c r="D1735" s="29"/>
      <c r="E1735" s="35">
        <v>69.02</v>
      </c>
      <c r="F1735" s="33" t="s">
        <v>8</v>
      </c>
    </row>
    <row r="1736" customHeight="1" spans="1:6">
      <c r="A1736" s="29">
        <v>1734</v>
      </c>
      <c r="B1736" s="29">
        <v>301005086</v>
      </c>
      <c r="C1736" s="30" t="s">
        <v>35154</v>
      </c>
      <c r="D1736" s="29"/>
      <c r="E1736" s="35">
        <v>227.69</v>
      </c>
      <c r="F1736" s="33" t="s">
        <v>8</v>
      </c>
    </row>
    <row r="1737" customHeight="1" spans="1:6">
      <c r="A1737" s="29">
        <v>1735</v>
      </c>
      <c r="B1737" s="29">
        <v>301005087</v>
      </c>
      <c r="C1737" s="30" t="s">
        <v>35155</v>
      </c>
      <c r="D1737" s="29"/>
      <c r="E1737" s="35">
        <v>683.89</v>
      </c>
      <c r="F1737" s="33" t="s">
        <v>8</v>
      </c>
    </row>
    <row r="1738" customHeight="1" spans="1:6">
      <c r="A1738" s="29">
        <v>1736</v>
      </c>
      <c r="B1738" s="29">
        <v>301005088</v>
      </c>
      <c r="C1738" s="30" t="s">
        <v>35156</v>
      </c>
      <c r="D1738" s="29"/>
      <c r="E1738" s="35">
        <v>14.86</v>
      </c>
      <c r="F1738" s="33" t="s">
        <v>8</v>
      </c>
    </row>
    <row r="1739" customHeight="1" spans="1:6">
      <c r="A1739" s="29">
        <v>1737</v>
      </c>
      <c r="B1739" s="29">
        <v>301005089</v>
      </c>
      <c r="C1739" s="30" t="s">
        <v>35157</v>
      </c>
      <c r="D1739" s="29"/>
      <c r="E1739" s="35">
        <v>441.94</v>
      </c>
      <c r="F1739" s="33" t="s">
        <v>8</v>
      </c>
    </row>
    <row r="1740" customHeight="1" spans="1:6">
      <c r="A1740" s="29">
        <v>1738</v>
      </c>
      <c r="B1740" s="29">
        <v>301005090</v>
      </c>
      <c r="C1740" s="30" t="s">
        <v>35158</v>
      </c>
      <c r="D1740" s="29"/>
      <c r="E1740" s="35">
        <v>1.5</v>
      </c>
      <c r="F1740" s="33" t="s">
        <v>8</v>
      </c>
    </row>
    <row r="1741" customHeight="1" spans="1:6">
      <c r="A1741" s="29">
        <v>1739</v>
      </c>
      <c r="B1741" s="29">
        <v>301005091</v>
      </c>
      <c r="C1741" s="30" t="s">
        <v>35159</v>
      </c>
      <c r="D1741" s="29"/>
      <c r="E1741" s="35">
        <v>1.96</v>
      </c>
      <c r="F1741" s="33" t="s">
        <v>8</v>
      </c>
    </row>
    <row r="1742" customHeight="1" spans="1:6">
      <c r="A1742" s="29">
        <v>1740</v>
      </c>
      <c r="B1742" s="29">
        <v>301005092</v>
      </c>
      <c r="C1742" s="30" t="s">
        <v>35160</v>
      </c>
      <c r="D1742" s="29"/>
      <c r="E1742" s="35">
        <v>1.05</v>
      </c>
      <c r="F1742" s="33" t="s">
        <v>8</v>
      </c>
    </row>
    <row r="1743" customHeight="1" spans="1:6">
      <c r="A1743" s="29">
        <v>1741</v>
      </c>
      <c r="B1743" s="29">
        <v>301005093</v>
      </c>
      <c r="C1743" s="30" t="s">
        <v>35161</v>
      </c>
      <c r="D1743" s="29"/>
      <c r="E1743" s="35">
        <v>12.52</v>
      </c>
      <c r="F1743" s="33" t="s">
        <v>8</v>
      </c>
    </row>
    <row r="1744" customHeight="1" spans="1:6">
      <c r="A1744" s="29">
        <v>1742</v>
      </c>
      <c r="B1744" s="29">
        <v>301005094</v>
      </c>
      <c r="C1744" s="30" t="s">
        <v>35162</v>
      </c>
      <c r="D1744" s="29"/>
      <c r="E1744" s="35">
        <v>1.66</v>
      </c>
      <c r="F1744" s="33" t="s">
        <v>8</v>
      </c>
    </row>
    <row r="1745" customHeight="1" spans="1:6">
      <c r="A1745" s="29">
        <v>1743</v>
      </c>
      <c r="B1745" s="29">
        <v>301005095</v>
      </c>
      <c r="C1745" s="30" t="s">
        <v>35163</v>
      </c>
      <c r="D1745" s="29"/>
      <c r="E1745" s="35">
        <v>2.59</v>
      </c>
      <c r="F1745" s="33" t="s">
        <v>8</v>
      </c>
    </row>
    <row r="1746" customHeight="1" spans="1:6">
      <c r="A1746" s="29">
        <v>1744</v>
      </c>
      <c r="B1746" s="29">
        <v>301005097</v>
      </c>
      <c r="C1746" s="30" t="s">
        <v>35164</v>
      </c>
      <c r="D1746" s="29"/>
      <c r="E1746" s="35">
        <v>120.31</v>
      </c>
      <c r="F1746" s="33" t="s">
        <v>8</v>
      </c>
    </row>
    <row r="1747" customHeight="1" spans="1:6">
      <c r="A1747" s="29">
        <v>1745</v>
      </c>
      <c r="B1747" s="29">
        <v>301005098</v>
      </c>
      <c r="C1747" s="30" t="s">
        <v>35165</v>
      </c>
      <c r="D1747" s="29"/>
      <c r="E1747" s="35">
        <v>1.31</v>
      </c>
      <c r="F1747" s="33" t="s">
        <v>8</v>
      </c>
    </row>
    <row r="1748" customHeight="1" spans="1:6">
      <c r="A1748" s="29">
        <v>1746</v>
      </c>
      <c r="B1748" s="29">
        <v>301005099</v>
      </c>
      <c r="C1748" s="30" t="s">
        <v>35166</v>
      </c>
      <c r="D1748" s="29"/>
      <c r="E1748" s="35">
        <v>30.66</v>
      </c>
      <c r="F1748" s="33" t="s">
        <v>8</v>
      </c>
    </row>
    <row r="1749" customHeight="1" spans="1:6">
      <c r="A1749" s="29">
        <v>1747</v>
      </c>
      <c r="B1749" s="29">
        <v>301005100</v>
      </c>
      <c r="C1749" s="30" t="s">
        <v>35167</v>
      </c>
      <c r="D1749" s="29"/>
      <c r="E1749" s="35">
        <v>7.54</v>
      </c>
      <c r="F1749" s="33" t="s">
        <v>8</v>
      </c>
    </row>
    <row r="1750" customHeight="1" spans="1:6">
      <c r="A1750" s="29">
        <v>1748</v>
      </c>
      <c r="B1750" s="29">
        <v>301005102</v>
      </c>
      <c r="C1750" s="30" t="s">
        <v>35168</v>
      </c>
      <c r="D1750" s="29"/>
      <c r="E1750" s="35">
        <v>105.22</v>
      </c>
      <c r="F1750" s="33" t="s">
        <v>8</v>
      </c>
    </row>
    <row r="1751" customHeight="1" spans="1:6">
      <c r="A1751" s="29">
        <v>1749</v>
      </c>
      <c r="B1751" s="29">
        <v>301005103</v>
      </c>
      <c r="C1751" s="30" t="s">
        <v>35169</v>
      </c>
      <c r="D1751" s="29"/>
      <c r="E1751" s="35">
        <v>0.34</v>
      </c>
      <c r="F1751" s="33" t="s">
        <v>8</v>
      </c>
    </row>
    <row r="1752" customHeight="1" spans="1:6">
      <c r="A1752" s="29">
        <v>1750</v>
      </c>
      <c r="B1752" s="29">
        <v>301005104</v>
      </c>
      <c r="C1752" s="30" t="s">
        <v>35170</v>
      </c>
      <c r="D1752" s="29"/>
      <c r="E1752" s="35">
        <v>0.14</v>
      </c>
      <c r="F1752" s="33" t="s">
        <v>8</v>
      </c>
    </row>
    <row r="1753" customHeight="1" spans="1:6">
      <c r="A1753" s="29">
        <v>1751</v>
      </c>
      <c r="B1753" s="29">
        <v>301005105</v>
      </c>
      <c r="C1753" s="30" t="s">
        <v>35171</v>
      </c>
      <c r="D1753" s="29"/>
      <c r="E1753" s="35">
        <v>194.71</v>
      </c>
      <c r="F1753" s="33" t="s">
        <v>8</v>
      </c>
    </row>
    <row r="1754" customHeight="1" spans="1:6">
      <c r="A1754" s="29">
        <v>1752</v>
      </c>
      <c r="B1754" s="29">
        <v>301005108</v>
      </c>
      <c r="C1754" s="30" t="s">
        <v>35172</v>
      </c>
      <c r="D1754" s="29"/>
      <c r="E1754" s="35">
        <v>227.04</v>
      </c>
      <c r="F1754" s="33" t="s">
        <v>8</v>
      </c>
    </row>
    <row r="1755" customHeight="1" spans="1:6">
      <c r="A1755" s="29">
        <v>1753</v>
      </c>
      <c r="B1755" s="29">
        <v>301005109</v>
      </c>
      <c r="C1755" s="30" t="s">
        <v>35173</v>
      </c>
      <c r="D1755" s="29"/>
      <c r="E1755" s="35">
        <v>38.85</v>
      </c>
      <c r="F1755" s="33" t="s">
        <v>8</v>
      </c>
    </row>
    <row r="1756" customHeight="1" spans="1:6">
      <c r="A1756" s="29">
        <v>1754</v>
      </c>
      <c r="B1756" s="29">
        <v>301005110</v>
      </c>
      <c r="C1756" s="30" t="s">
        <v>35174</v>
      </c>
      <c r="D1756" s="29"/>
      <c r="E1756" s="35">
        <v>147.46</v>
      </c>
      <c r="F1756" s="33" t="s">
        <v>8</v>
      </c>
    </row>
    <row r="1757" customHeight="1" spans="1:6">
      <c r="A1757" s="29">
        <v>1755</v>
      </c>
      <c r="B1757" s="29">
        <v>301005112</v>
      </c>
      <c r="C1757" s="30" t="s">
        <v>35175</v>
      </c>
      <c r="D1757" s="29"/>
      <c r="E1757" s="35">
        <v>371.87</v>
      </c>
      <c r="F1757" s="33" t="s">
        <v>8</v>
      </c>
    </row>
    <row r="1758" customHeight="1" spans="1:6">
      <c r="A1758" s="29">
        <v>1756</v>
      </c>
      <c r="B1758" s="29">
        <v>301005113</v>
      </c>
      <c r="C1758" s="30" t="s">
        <v>35176</v>
      </c>
      <c r="D1758" s="29"/>
      <c r="E1758" s="35">
        <v>0.15</v>
      </c>
      <c r="F1758" s="33" t="s">
        <v>8</v>
      </c>
    </row>
    <row r="1759" customHeight="1" spans="1:6">
      <c r="A1759" s="29">
        <v>1757</v>
      </c>
      <c r="B1759" s="29">
        <v>301005119</v>
      </c>
      <c r="C1759" s="30" t="s">
        <v>35177</v>
      </c>
      <c r="D1759" s="29"/>
      <c r="E1759" s="35">
        <v>77.69</v>
      </c>
      <c r="F1759" s="33" t="s">
        <v>8</v>
      </c>
    </row>
    <row r="1760" customHeight="1" spans="1:6">
      <c r="A1760" s="29">
        <v>1758</v>
      </c>
      <c r="B1760" s="29">
        <v>301005120</v>
      </c>
      <c r="C1760" s="30" t="s">
        <v>35178</v>
      </c>
      <c r="D1760" s="29"/>
      <c r="E1760" s="35">
        <v>16.03</v>
      </c>
      <c r="F1760" s="33" t="s">
        <v>8</v>
      </c>
    </row>
    <row r="1761" customHeight="1" spans="1:6">
      <c r="A1761" s="29">
        <v>1759</v>
      </c>
      <c r="B1761" s="29">
        <v>301005121</v>
      </c>
      <c r="C1761" s="30" t="s">
        <v>35179</v>
      </c>
      <c r="D1761" s="29"/>
      <c r="E1761" s="35">
        <v>2</v>
      </c>
      <c r="F1761" s="33" t="s">
        <v>8</v>
      </c>
    </row>
    <row r="1762" customHeight="1" spans="1:6">
      <c r="A1762" s="29">
        <v>1760</v>
      </c>
      <c r="B1762" s="29">
        <v>301005122</v>
      </c>
      <c r="C1762" s="30" t="s">
        <v>35180</v>
      </c>
      <c r="D1762" s="29"/>
      <c r="E1762" s="35">
        <v>1.09</v>
      </c>
      <c r="F1762" s="33" t="s">
        <v>8</v>
      </c>
    </row>
    <row r="1763" customHeight="1" spans="1:6">
      <c r="A1763" s="29">
        <v>1761</v>
      </c>
      <c r="B1763" s="29">
        <v>301005125</v>
      </c>
      <c r="C1763" s="30" t="s">
        <v>35181</v>
      </c>
      <c r="D1763" s="29"/>
      <c r="E1763" s="35">
        <v>35.2</v>
      </c>
      <c r="F1763" s="33" t="s">
        <v>8</v>
      </c>
    </row>
    <row r="1764" customHeight="1" spans="1:6">
      <c r="A1764" s="29">
        <v>1762</v>
      </c>
      <c r="B1764" s="29">
        <v>301005126</v>
      </c>
      <c r="C1764" s="30" t="s">
        <v>35182</v>
      </c>
      <c r="D1764" s="29"/>
      <c r="E1764" s="35">
        <v>0.63</v>
      </c>
      <c r="F1764" s="33" t="s">
        <v>8</v>
      </c>
    </row>
    <row r="1765" customHeight="1" spans="1:6">
      <c r="A1765" s="29">
        <v>1763</v>
      </c>
      <c r="B1765" s="29">
        <v>301005127</v>
      </c>
      <c r="C1765" s="30" t="s">
        <v>35183</v>
      </c>
      <c r="D1765" s="29"/>
      <c r="E1765" s="35">
        <v>13.27</v>
      </c>
      <c r="F1765" s="33" t="s">
        <v>8</v>
      </c>
    </row>
    <row r="1766" customHeight="1" spans="1:6">
      <c r="A1766" s="29">
        <v>1764</v>
      </c>
      <c r="B1766" s="29">
        <v>301005128</v>
      </c>
      <c r="C1766" s="30" t="s">
        <v>35184</v>
      </c>
      <c r="D1766" s="29"/>
      <c r="E1766" s="35">
        <v>0.61</v>
      </c>
      <c r="F1766" s="33" t="s">
        <v>8</v>
      </c>
    </row>
    <row r="1767" customHeight="1" spans="1:6">
      <c r="A1767" s="29">
        <v>1765</v>
      </c>
      <c r="B1767" s="29">
        <v>301005129</v>
      </c>
      <c r="C1767" s="30" t="s">
        <v>35185</v>
      </c>
      <c r="D1767" s="29"/>
      <c r="E1767" s="35">
        <v>0.68</v>
      </c>
      <c r="F1767" s="33" t="s">
        <v>8</v>
      </c>
    </row>
    <row r="1768" customHeight="1" spans="1:6">
      <c r="A1768" s="29">
        <v>1766</v>
      </c>
      <c r="B1768" s="29">
        <v>301005130</v>
      </c>
      <c r="C1768" s="30" t="s">
        <v>35186</v>
      </c>
      <c r="D1768" s="29"/>
      <c r="E1768" s="35">
        <v>2.34</v>
      </c>
      <c r="F1768" s="33" t="s">
        <v>8</v>
      </c>
    </row>
    <row r="1769" customHeight="1" spans="1:6">
      <c r="A1769" s="29">
        <v>1767</v>
      </c>
      <c r="B1769" s="29">
        <v>301005131</v>
      </c>
      <c r="C1769" s="30" t="s">
        <v>35187</v>
      </c>
      <c r="D1769" s="29"/>
      <c r="E1769" s="35">
        <v>3.17</v>
      </c>
      <c r="F1769" s="33" t="s">
        <v>8</v>
      </c>
    </row>
    <row r="1770" customHeight="1" spans="1:6">
      <c r="A1770" s="29">
        <v>1768</v>
      </c>
      <c r="B1770" s="29">
        <v>301005132</v>
      </c>
      <c r="C1770" s="30" t="s">
        <v>35188</v>
      </c>
      <c r="D1770" s="29"/>
      <c r="E1770" s="35">
        <v>1.96</v>
      </c>
      <c r="F1770" s="33" t="s">
        <v>8</v>
      </c>
    </row>
    <row r="1771" customHeight="1" spans="1:6">
      <c r="A1771" s="29">
        <v>1769</v>
      </c>
      <c r="B1771" s="29">
        <v>301005133</v>
      </c>
      <c r="C1771" s="30" t="s">
        <v>35189</v>
      </c>
      <c r="D1771" s="29"/>
      <c r="E1771" s="35">
        <v>10.71</v>
      </c>
      <c r="F1771" s="33" t="s">
        <v>8</v>
      </c>
    </row>
    <row r="1772" customHeight="1" spans="1:6">
      <c r="A1772" s="29">
        <v>1770</v>
      </c>
      <c r="B1772" s="29">
        <v>301005134</v>
      </c>
      <c r="C1772" s="30" t="s">
        <v>35190</v>
      </c>
      <c r="D1772" s="29"/>
      <c r="E1772" s="35">
        <v>1.96</v>
      </c>
      <c r="F1772" s="33" t="s">
        <v>8</v>
      </c>
    </row>
    <row r="1773" customHeight="1" spans="1:6">
      <c r="A1773" s="29">
        <v>1771</v>
      </c>
      <c r="B1773" s="29">
        <v>301005135</v>
      </c>
      <c r="C1773" s="30" t="s">
        <v>35191</v>
      </c>
      <c r="D1773" s="29"/>
      <c r="E1773" s="35">
        <v>96.55</v>
      </c>
      <c r="F1773" s="33" t="s">
        <v>8</v>
      </c>
    </row>
    <row r="1774" customHeight="1" spans="1:6">
      <c r="A1774" s="29">
        <v>1772</v>
      </c>
      <c r="B1774" s="29">
        <v>301005136</v>
      </c>
      <c r="C1774" s="30" t="s">
        <v>35192</v>
      </c>
      <c r="D1774" s="29"/>
      <c r="E1774" s="35">
        <v>8.94</v>
      </c>
      <c r="F1774" s="33" t="s">
        <v>8</v>
      </c>
    </row>
    <row r="1775" customHeight="1" spans="1:6">
      <c r="A1775" s="29">
        <v>1773</v>
      </c>
      <c r="B1775" s="29">
        <v>301005137</v>
      </c>
      <c r="C1775" s="30" t="s">
        <v>35193</v>
      </c>
      <c r="D1775" s="29"/>
      <c r="E1775" s="35">
        <v>282.1</v>
      </c>
      <c r="F1775" s="33" t="s">
        <v>8</v>
      </c>
    </row>
    <row r="1776" customHeight="1" spans="1:6">
      <c r="A1776" s="29">
        <v>1774</v>
      </c>
      <c r="B1776" s="29">
        <v>301005140</v>
      </c>
      <c r="C1776" s="30" t="s">
        <v>35194</v>
      </c>
      <c r="D1776" s="29"/>
      <c r="E1776" s="35">
        <v>0.53</v>
      </c>
      <c r="F1776" s="33" t="s">
        <v>8</v>
      </c>
    </row>
    <row r="1777" customHeight="1" spans="1:6">
      <c r="A1777" s="29">
        <v>1775</v>
      </c>
      <c r="B1777" s="29">
        <v>301005141</v>
      </c>
      <c r="C1777" s="30" t="s">
        <v>35195</v>
      </c>
      <c r="D1777" s="29"/>
      <c r="E1777" s="35">
        <v>314.06</v>
      </c>
      <c r="F1777" s="33" t="s">
        <v>8</v>
      </c>
    </row>
    <row r="1778" customHeight="1" spans="1:6">
      <c r="A1778" s="29">
        <v>1776</v>
      </c>
      <c r="B1778" s="29">
        <v>301005144</v>
      </c>
      <c r="C1778" s="30" t="s">
        <v>35196</v>
      </c>
      <c r="D1778" s="29"/>
      <c r="E1778" s="35">
        <v>629.6</v>
      </c>
      <c r="F1778" s="33" t="s">
        <v>8</v>
      </c>
    </row>
    <row r="1779" customHeight="1" spans="1:6">
      <c r="A1779" s="29">
        <v>1777</v>
      </c>
      <c r="B1779" s="29">
        <v>301005150</v>
      </c>
      <c r="C1779" s="30" t="s">
        <v>35197</v>
      </c>
      <c r="D1779" s="29"/>
      <c r="E1779" s="35">
        <v>0.63</v>
      </c>
      <c r="F1779" s="33" t="s">
        <v>8</v>
      </c>
    </row>
    <row r="1780" customHeight="1" spans="1:6">
      <c r="A1780" s="29">
        <v>1778</v>
      </c>
      <c r="B1780" s="29">
        <v>301005151</v>
      </c>
      <c r="C1780" s="30" t="s">
        <v>35198</v>
      </c>
      <c r="D1780" s="29"/>
      <c r="E1780" s="35">
        <v>15.16</v>
      </c>
      <c r="F1780" s="33" t="s">
        <v>8</v>
      </c>
    </row>
    <row r="1781" customHeight="1" spans="1:6">
      <c r="A1781" s="29">
        <v>1779</v>
      </c>
      <c r="B1781" s="29">
        <v>301005152</v>
      </c>
      <c r="C1781" s="30" t="s">
        <v>35199</v>
      </c>
      <c r="D1781" s="29"/>
      <c r="E1781" s="35">
        <v>15.16</v>
      </c>
      <c r="F1781" s="33" t="s">
        <v>8</v>
      </c>
    </row>
    <row r="1782" customHeight="1" spans="1:6">
      <c r="A1782" s="29">
        <v>1780</v>
      </c>
      <c r="B1782" s="29">
        <v>301005153</v>
      </c>
      <c r="C1782" s="30" t="s">
        <v>35200</v>
      </c>
      <c r="D1782" s="29"/>
      <c r="E1782" s="35">
        <v>0.33</v>
      </c>
      <c r="F1782" s="33" t="s">
        <v>8</v>
      </c>
    </row>
    <row r="1783" customHeight="1" spans="1:6">
      <c r="A1783" s="29">
        <v>1781</v>
      </c>
      <c r="B1783" s="29">
        <v>301005154</v>
      </c>
      <c r="C1783" s="30" t="s">
        <v>35201</v>
      </c>
      <c r="D1783" s="29"/>
      <c r="E1783" s="35">
        <v>0.96</v>
      </c>
      <c r="F1783" s="33" t="s">
        <v>8</v>
      </c>
    </row>
    <row r="1784" customHeight="1" spans="1:6">
      <c r="A1784" s="29">
        <v>1782</v>
      </c>
      <c r="B1784" s="29">
        <v>301005155</v>
      </c>
      <c r="C1784" s="30" t="s">
        <v>35202</v>
      </c>
      <c r="D1784" s="29"/>
      <c r="E1784" s="35">
        <v>0.71</v>
      </c>
      <c r="F1784" s="33" t="s">
        <v>8</v>
      </c>
    </row>
    <row r="1785" customHeight="1" spans="1:6">
      <c r="A1785" s="29">
        <v>1783</v>
      </c>
      <c r="B1785" s="29">
        <v>301005156</v>
      </c>
      <c r="C1785" s="30" t="s">
        <v>35203</v>
      </c>
      <c r="D1785" s="29"/>
      <c r="E1785" s="35">
        <v>0.26</v>
      </c>
      <c r="F1785" s="33" t="s">
        <v>8</v>
      </c>
    </row>
    <row r="1786" customHeight="1" spans="1:6">
      <c r="A1786" s="29">
        <v>1784</v>
      </c>
      <c r="B1786" s="29">
        <v>301005157</v>
      </c>
      <c r="C1786" s="30" t="s">
        <v>35204</v>
      </c>
      <c r="D1786" s="29"/>
      <c r="E1786" s="35">
        <v>0.3</v>
      </c>
      <c r="F1786" s="33" t="s">
        <v>8</v>
      </c>
    </row>
    <row r="1787" customHeight="1" spans="1:6">
      <c r="A1787" s="29">
        <v>1785</v>
      </c>
      <c r="B1787" s="29">
        <v>301005158</v>
      </c>
      <c r="C1787" s="30" t="s">
        <v>35205</v>
      </c>
      <c r="D1787" s="29"/>
      <c r="E1787" s="35">
        <v>6.64</v>
      </c>
      <c r="F1787" s="33" t="s">
        <v>8</v>
      </c>
    </row>
    <row r="1788" customHeight="1" spans="1:6">
      <c r="A1788" s="29">
        <v>1786</v>
      </c>
      <c r="B1788" s="29">
        <v>301005160</v>
      </c>
      <c r="C1788" s="30" t="s">
        <v>35206</v>
      </c>
      <c r="D1788" s="29"/>
      <c r="E1788" s="35">
        <v>3.24</v>
      </c>
      <c r="F1788" s="33" t="s">
        <v>8</v>
      </c>
    </row>
    <row r="1789" customHeight="1" spans="1:6">
      <c r="A1789" s="29">
        <v>1787</v>
      </c>
      <c r="B1789" s="29">
        <v>301005161</v>
      </c>
      <c r="C1789" s="30" t="s">
        <v>35207</v>
      </c>
      <c r="D1789" s="29"/>
      <c r="E1789" s="35">
        <v>0.4</v>
      </c>
      <c r="F1789" s="33" t="s">
        <v>8</v>
      </c>
    </row>
    <row r="1790" customHeight="1" spans="1:6">
      <c r="A1790" s="29">
        <v>1788</v>
      </c>
      <c r="B1790" s="29">
        <v>301005162</v>
      </c>
      <c r="C1790" s="30" t="s">
        <v>35208</v>
      </c>
      <c r="D1790" s="29"/>
      <c r="E1790" s="35">
        <v>1.17</v>
      </c>
      <c r="F1790" s="33" t="s">
        <v>8</v>
      </c>
    </row>
    <row r="1791" customHeight="1" spans="1:6">
      <c r="A1791" s="29">
        <v>1789</v>
      </c>
      <c r="B1791" s="29">
        <v>301005163</v>
      </c>
      <c r="C1791" s="30" t="s">
        <v>35209</v>
      </c>
      <c r="D1791" s="29"/>
      <c r="E1791" s="35">
        <v>2.44</v>
      </c>
      <c r="F1791" s="33" t="s">
        <v>8</v>
      </c>
    </row>
    <row r="1792" customHeight="1" spans="1:6">
      <c r="A1792" s="29">
        <v>1790</v>
      </c>
      <c r="B1792" s="29">
        <v>301005164</v>
      </c>
      <c r="C1792" s="30" t="s">
        <v>35210</v>
      </c>
      <c r="D1792" s="29"/>
      <c r="E1792" s="35">
        <v>0.89</v>
      </c>
      <c r="F1792" s="33" t="s">
        <v>8</v>
      </c>
    </row>
    <row r="1793" customHeight="1" spans="1:6">
      <c r="A1793" s="29">
        <v>1791</v>
      </c>
      <c r="B1793" s="29">
        <v>301005165</v>
      </c>
      <c r="C1793" s="30" t="s">
        <v>35211</v>
      </c>
      <c r="D1793" s="29"/>
      <c r="E1793" s="35">
        <v>2.19</v>
      </c>
      <c r="F1793" s="33" t="s">
        <v>8</v>
      </c>
    </row>
    <row r="1794" customHeight="1" spans="1:6">
      <c r="A1794" s="29">
        <v>1792</v>
      </c>
      <c r="B1794" s="29">
        <v>301005166</v>
      </c>
      <c r="C1794" s="30" t="s">
        <v>35212</v>
      </c>
      <c r="D1794" s="29"/>
      <c r="E1794" s="35">
        <v>2.26</v>
      </c>
      <c r="F1794" s="33" t="s">
        <v>8</v>
      </c>
    </row>
    <row r="1795" customHeight="1" spans="1:6">
      <c r="A1795" s="29">
        <v>1793</v>
      </c>
      <c r="B1795" s="29">
        <v>301005167</v>
      </c>
      <c r="C1795" s="30" t="s">
        <v>35213</v>
      </c>
      <c r="D1795" s="29"/>
      <c r="E1795" s="35">
        <v>3.28</v>
      </c>
      <c r="F1795" s="33" t="s">
        <v>8</v>
      </c>
    </row>
    <row r="1796" customHeight="1" spans="1:6">
      <c r="A1796" s="29">
        <v>1794</v>
      </c>
      <c r="B1796" s="29">
        <v>301005168</v>
      </c>
      <c r="C1796" s="30" t="s">
        <v>35214</v>
      </c>
      <c r="D1796" s="29"/>
      <c r="E1796" s="35">
        <v>1.86</v>
      </c>
      <c r="F1796" s="33" t="s">
        <v>8</v>
      </c>
    </row>
    <row r="1797" customHeight="1" spans="1:6">
      <c r="A1797" s="29">
        <v>1795</v>
      </c>
      <c r="B1797" s="29">
        <v>301005169</v>
      </c>
      <c r="C1797" s="30" t="s">
        <v>35215</v>
      </c>
      <c r="D1797" s="29"/>
      <c r="E1797" s="35">
        <v>3.53</v>
      </c>
      <c r="F1797" s="33" t="s">
        <v>8</v>
      </c>
    </row>
    <row r="1798" customHeight="1" spans="1:6">
      <c r="A1798" s="29">
        <v>1796</v>
      </c>
      <c r="B1798" s="29">
        <v>301005170</v>
      </c>
      <c r="C1798" s="30" t="s">
        <v>35216</v>
      </c>
      <c r="D1798" s="29"/>
      <c r="E1798" s="35">
        <v>0.61</v>
      </c>
      <c r="F1798" s="33" t="s">
        <v>8</v>
      </c>
    </row>
    <row r="1799" customHeight="1" spans="1:6">
      <c r="A1799" s="29">
        <v>1797</v>
      </c>
      <c r="B1799" s="29">
        <v>301005171</v>
      </c>
      <c r="C1799" s="30" t="s">
        <v>35217</v>
      </c>
      <c r="D1799" s="29"/>
      <c r="E1799" s="35">
        <v>1.02</v>
      </c>
      <c r="F1799" s="33" t="s">
        <v>8</v>
      </c>
    </row>
    <row r="1800" customHeight="1" spans="1:6">
      <c r="A1800" s="29">
        <v>1798</v>
      </c>
      <c r="B1800" s="29">
        <v>301005172</v>
      </c>
      <c r="C1800" s="30" t="s">
        <v>35218</v>
      </c>
      <c r="D1800" s="29"/>
      <c r="E1800" s="35">
        <v>0.91</v>
      </c>
      <c r="F1800" s="33" t="s">
        <v>8</v>
      </c>
    </row>
    <row r="1801" customHeight="1" spans="1:6">
      <c r="A1801" s="29">
        <v>1799</v>
      </c>
      <c r="B1801" s="29">
        <v>301005173</v>
      </c>
      <c r="C1801" s="30" t="s">
        <v>35219</v>
      </c>
      <c r="D1801" s="29"/>
      <c r="E1801" s="35">
        <v>0.57</v>
      </c>
      <c r="F1801" s="33" t="s">
        <v>8</v>
      </c>
    </row>
    <row r="1802" customHeight="1" spans="1:6">
      <c r="A1802" s="29">
        <v>1800</v>
      </c>
      <c r="B1802" s="29">
        <v>301005174</v>
      </c>
      <c r="C1802" s="30" t="s">
        <v>35220</v>
      </c>
      <c r="D1802" s="29"/>
      <c r="E1802" s="35">
        <v>0.45</v>
      </c>
      <c r="F1802" s="33" t="s">
        <v>8</v>
      </c>
    </row>
    <row r="1803" customHeight="1" spans="1:6">
      <c r="A1803" s="29">
        <v>1801</v>
      </c>
      <c r="B1803" s="29">
        <v>301005175</v>
      </c>
      <c r="C1803" s="30" t="s">
        <v>35221</v>
      </c>
      <c r="D1803" s="29"/>
      <c r="E1803" s="35">
        <v>0.06</v>
      </c>
      <c r="F1803" s="33" t="s">
        <v>8</v>
      </c>
    </row>
    <row r="1804" customHeight="1" spans="1:6">
      <c r="A1804" s="29">
        <v>1802</v>
      </c>
      <c r="B1804" s="29">
        <v>301005176</v>
      </c>
      <c r="C1804" s="30" t="s">
        <v>35222</v>
      </c>
      <c r="D1804" s="29"/>
      <c r="E1804" s="35">
        <v>0.2</v>
      </c>
      <c r="F1804" s="33" t="s">
        <v>8</v>
      </c>
    </row>
    <row r="1805" customHeight="1" spans="1:6">
      <c r="A1805" s="29">
        <v>1803</v>
      </c>
      <c r="B1805" s="29">
        <v>301005177</v>
      </c>
      <c r="C1805" s="30" t="s">
        <v>35223</v>
      </c>
      <c r="D1805" s="29"/>
      <c r="E1805" s="35">
        <v>0.26</v>
      </c>
      <c r="F1805" s="33" t="s">
        <v>8</v>
      </c>
    </row>
    <row r="1806" customHeight="1" spans="1:6">
      <c r="A1806" s="29">
        <v>1804</v>
      </c>
      <c r="B1806" s="29">
        <v>301005178</v>
      </c>
      <c r="C1806" s="30" t="s">
        <v>35224</v>
      </c>
      <c r="D1806" s="29"/>
      <c r="E1806" s="35">
        <v>0.09</v>
      </c>
      <c r="F1806" s="33" t="s">
        <v>8</v>
      </c>
    </row>
    <row r="1807" customHeight="1" spans="1:6">
      <c r="A1807" s="29">
        <v>1805</v>
      </c>
      <c r="B1807" s="29">
        <v>301005179</v>
      </c>
      <c r="C1807" s="30" t="s">
        <v>35225</v>
      </c>
      <c r="D1807" s="29"/>
      <c r="E1807" s="35">
        <v>1.28</v>
      </c>
      <c r="F1807" s="33" t="s">
        <v>8</v>
      </c>
    </row>
    <row r="1808" customHeight="1" spans="1:6">
      <c r="A1808" s="29">
        <v>1806</v>
      </c>
      <c r="B1808" s="29">
        <v>301005180</v>
      </c>
      <c r="C1808" s="30" t="s">
        <v>35226</v>
      </c>
      <c r="D1808" s="29"/>
      <c r="E1808" s="35">
        <v>0.57</v>
      </c>
      <c r="F1808" s="33" t="s">
        <v>8</v>
      </c>
    </row>
    <row r="1809" customHeight="1" spans="1:6">
      <c r="A1809" s="29">
        <v>1807</v>
      </c>
      <c r="B1809" s="29">
        <v>301005181</v>
      </c>
      <c r="C1809" s="30" t="s">
        <v>35227</v>
      </c>
      <c r="D1809" s="29"/>
      <c r="E1809" s="35">
        <v>0.68</v>
      </c>
      <c r="F1809" s="33" t="s">
        <v>8</v>
      </c>
    </row>
    <row r="1810" customHeight="1" spans="1:6">
      <c r="A1810" s="29">
        <v>1808</v>
      </c>
      <c r="B1810" s="29">
        <v>301005183</v>
      </c>
      <c r="C1810" s="30" t="s">
        <v>35228</v>
      </c>
      <c r="D1810" s="29"/>
      <c r="E1810" s="35">
        <v>0.98</v>
      </c>
      <c r="F1810" s="33" t="s">
        <v>8</v>
      </c>
    </row>
    <row r="1811" customHeight="1" spans="1:6">
      <c r="A1811" s="29">
        <v>1809</v>
      </c>
      <c r="B1811" s="29">
        <v>301005186</v>
      </c>
      <c r="C1811" s="30" t="s">
        <v>35229</v>
      </c>
      <c r="D1811" s="29"/>
      <c r="E1811" s="35">
        <v>6.1</v>
      </c>
      <c r="F1811" s="33" t="s">
        <v>8</v>
      </c>
    </row>
    <row r="1812" customHeight="1" spans="1:6">
      <c r="A1812" s="29">
        <v>1810</v>
      </c>
      <c r="B1812" s="29">
        <v>301005190</v>
      </c>
      <c r="C1812" s="30" t="s">
        <v>35230</v>
      </c>
      <c r="D1812" s="29"/>
      <c r="E1812" s="35">
        <v>4.6</v>
      </c>
      <c r="F1812" s="33" t="s">
        <v>8</v>
      </c>
    </row>
    <row r="1813" customHeight="1" spans="1:6">
      <c r="A1813" s="29">
        <v>1811</v>
      </c>
      <c r="B1813" s="29">
        <v>301005192</v>
      </c>
      <c r="C1813" s="30" t="s">
        <v>35231</v>
      </c>
      <c r="D1813" s="29"/>
      <c r="E1813" s="35">
        <v>2.41</v>
      </c>
      <c r="F1813" s="33" t="s">
        <v>8</v>
      </c>
    </row>
    <row r="1814" customHeight="1" spans="1:6">
      <c r="A1814" s="29">
        <v>1812</v>
      </c>
      <c r="B1814" s="29">
        <v>301005194</v>
      </c>
      <c r="C1814" s="30" t="s">
        <v>35232</v>
      </c>
      <c r="D1814" s="29"/>
      <c r="E1814" s="35">
        <v>28.69</v>
      </c>
      <c r="F1814" s="33" t="s">
        <v>8</v>
      </c>
    </row>
    <row r="1815" customHeight="1" spans="1:6">
      <c r="A1815" s="29">
        <v>1813</v>
      </c>
      <c r="B1815" s="29">
        <v>301005195</v>
      </c>
      <c r="C1815" s="30" t="s">
        <v>35233</v>
      </c>
      <c r="D1815" s="29"/>
      <c r="E1815" s="35">
        <v>27.42</v>
      </c>
      <c r="F1815" s="33" t="s">
        <v>8</v>
      </c>
    </row>
    <row r="1816" customHeight="1" spans="1:6">
      <c r="A1816" s="29">
        <v>1814</v>
      </c>
      <c r="B1816" s="29">
        <v>301005196</v>
      </c>
      <c r="C1816" s="30" t="s">
        <v>35234</v>
      </c>
      <c r="D1816" s="29"/>
      <c r="E1816" s="35">
        <v>35.26</v>
      </c>
      <c r="F1816" s="33" t="s">
        <v>8</v>
      </c>
    </row>
    <row r="1817" customHeight="1" spans="1:6">
      <c r="A1817" s="29">
        <v>1815</v>
      </c>
      <c r="B1817" s="29">
        <v>301005197</v>
      </c>
      <c r="C1817" s="30" t="s">
        <v>35235</v>
      </c>
      <c r="D1817" s="29"/>
      <c r="E1817" s="35">
        <v>20.71</v>
      </c>
      <c r="F1817" s="33" t="s">
        <v>8</v>
      </c>
    </row>
    <row r="1818" customHeight="1" spans="1:6">
      <c r="A1818" s="29">
        <v>1816</v>
      </c>
      <c r="B1818" s="29">
        <v>301005198</v>
      </c>
      <c r="C1818" s="30" t="s">
        <v>35236</v>
      </c>
      <c r="D1818" s="29"/>
      <c r="E1818" s="35">
        <v>2.68</v>
      </c>
      <c r="F1818" s="33" t="s">
        <v>8</v>
      </c>
    </row>
    <row r="1819" customHeight="1" spans="1:6">
      <c r="A1819" s="29">
        <v>1817</v>
      </c>
      <c r="B1819" s="29">
        <v>301005199</v>
      </c>
      <c r="C1819" s="30" t="s">
        <v>35237</v>
      </c>
      <c r="D1819" s="29"/>
      <c r="E1819" s="35">
        <v>2.49</v>
      </c>
      <c r="F1819" s="33" t="s">
        <v>8</v>
      </c>
    </row>
    <row r="1820" customHeight="1" spans="1:6">
      <c r="A1820" s="29">
        <v>1818</v>
      </c>
      <c r="B1820" s="29">
        <v>301005200</v>
      </c>
      <c r="C1820" s="30" t="s">
        <v>35238</v>
      </c>
      <c r="D1820" s="29"/>
      <c r="E1820" s="35">
        <v>1.23</v>
      </c>
      <c r="F1820" s="33" t="s">
        <v>8</v>
      </c>
    </row>
    <row r="1821" customHeight="1" spans="1:6">
      <c r="A1821" s="29">
        <v>1819</v>
      </c>
      <c r="B1821" s="29">
        <v>301005201</v>
      </c>
      <c r="C1821" s="30" t="s">
        <v>35239</v>
      </c>
      <c r="D1821" s="29"/>
      <c r="E1821" s="35">
        <v>0.49</v>
      </c>
      <c r="F1821" s="33" t="s">
        <v>8</v>
      </c>
    </row>
    <row r="1822" customHeight="1" spans="1:6">
      <c r="A1822" s="29">
        <v>1820</v>
      </c>
      <c r="B1822" s="29">
        <v>301005202</v>
      </c>
      <c r="C1822" s="30" t="s">
        <v>35240</v>
      </c>
      <c r="D1822" s="29"/>
      <c r="E1822" s="35">
        <v>214.97</v>
      </c>
      <c r="F1822" s="33" t="s">
        <v>8</v>
      </c>
    </row>
    <row r="1823" customHeight="1" spans="1:6">
      <c r="A1823" s="29">
        <v>1821</v>
      </c>
      <c r="B1823" s="29">
        <v>301005203</v>
      </c>
      <c r="C1823" s="30" t="s">
        <v>35241</v>
      </c>
      <c r="D1823" s="29"/>
      <c r="E1823" s="35">
        <v>85.61</v>
      </c>
      <c r="F1823" s="33" t="s">
        <v>8</v>
      </c>
    </row>
    <row r="1824" customHeight="1" spans="1:6">
      <c r="A1824" s="29">
        <v>1822</v>
      </c>
      <c r="B1824" s="29">
        <v>301005204</v>
      </c>
      <c r="C1824" s="30" t="s">
        <v>35242</v>
      </c>
      <c r="D1824" s="29"/>
      <c r="E1824" s="35">
        <v>331.89</v>
      </c>
      <c r="F1824" s="33" t="s">
        <v>8</v>
      </c>
    </row>
    <row r="1825" customHeight="1" spans="1:6">
      <c r="A1825" s="29">
        <v>1823</v>
      </c>
      <c r="B1825" s="29">
        <v>301005205</v>
      </c>
      <c r="C1825" s="30" t="s">
        <v>35243</v>
      </c>
      <c r="D1825" s="29"/>
      <c r="E1825" s="35">
        <v>4</v>
      </c>
      <c r="F1825" s="33" t="s">
        <v>8</v>
      </c>
    </row>
    <row r="1826" customHeight="1" spans="1:6">
      <c r="A1826" s="29">
        <v>1824</v>
      </c>
      <c r="B1826" s="29">
        <v>301005206</v>
      </c>
      <c r="C1826" s="30" t="s">
        <v>35244</v>
      </c>
      <c r="D1826" s="29"/>
      <c r="E1826" s="35">
        <v>6.15</v>
      </c>
      <c r="F1826" s="33" t="s">
        <v>8</v>
      </c>
    </row>
    <row r="1827" customHeight="1" spans="1:6">
      <c r="A1827" s="29">
        <v>1825</v>
      </c>
      <c r="B1827" s="29">
        <v>301005207</v>
      </c>
      <c r="C1827" s="30" t="s">
        <v>35245</v>
      </c>
      <c r="D1827" s="29"/>
      <c r="E1827" s="35">
        <v>27.38</v>
      </c>
      <c r="F1827" s="33" t="s">
        <v>8</v>
      </c>
    </row>
    <row r="1828" customHeight="1" spans="1:6">
      <c r="A1828" s="29">
        <v>1826</v>
      </c>
      <c r="B1828" s="29">
        <v>301005210</v>
      </c>
      <c r="C1828" s="30" t="s">
        <v>35246</v>
      </c>
      <c r="D1828" s="29"/>
      <c r="E1828" s="35">
        <v>4.26</v>
      </c>
      <c r="F1828" s="33" t="s">
        <v>8</v>
      </c>
    </row>
    <row r="1829" customHeight="1" spans="1:6">
      <c r="A1829" s="29">
        <v>1827</v>
      </c>
      <c r="B1829" s="29">
        <v>301005213</v>
      </c>
      <c r="C1829" s="30" t="s">
        <v>35247</v>
      </c>
      <c r="D1829" s="29"/>
      <c r="E1829" s="35">
        <v>71.28</v>
      </c>
      <c r="F1829" s="33" t="s">
        <v>8</v>
      </c>
    </row>
    <row r="1830" customHeight="1" spans="1:6">
      <c r="A1830" s="29">
        <v>1828</v>
      </c>
      <c r="B1830" s="29">
        <v>301005214</v>
      </c>
      <c r="C1830" s="30" t="s">
        <v>35248</v>
      </c>
      <c r="D1830" s="29"/>
      <c r="E1830" s="35">
        <v>35.1</v>
      </c>
      <c r="F1830" s="33" t="s">
        <v>8</v>
      </c>
    </row>
    <row r="1831" customHeight="1" spans="1:6">
      <c r="A1831" s="29">
        <v>1829</v>
      </c>
      <c r="B1831" s="29">
        <v>301005215</v>
      </c>
      <c r="C1831" s="30" t="s">
        <v>35249</v>
      </c>
      <c r="D1831" s="29"/>
      <c r="E1831" s="35">
        <v>7.88</v>
      </c>
      <c r="F1831" s="33" t="s">
        <v>8</v>
      </c>
    </row>
    <row r="1832" customHeight="1" spans="1:6">
      <c r="A1832" s="29">
        <v>1830</v>
      </c>
      <c r="B1832" s="29">
        <v>301005217</v>
      </c>
      <c r="C1832" s="30" t="s">
        <v>35250</v>
      </c>
      <c r="D1832" s="29"/>
      <c r="E1832" s="35">
        <v>0.6</v>
      </c>
      <c r="F1832" s="33" t="s">
        <v>8</v>
      </c>
    </row>
    <row r="1833" customHeight="1" spans="1:6">
      <c r="A1833" s="29">
        <v>1831</v>
      </c>
      <c r="B1833" s="29">
        <v>301005218</v>
      </c>
      <c r="C1833" s="30" t="s">
        <v>35251</v>
      </c>
      <c r="D1833" s="29"/>
      <c r="E1833" s="35">
        <v>16.48</v>
      </c>
      <c r="F1833" s="33" t="s">
        <v>8</v>
      </c>
    </row>
    <row r="1834" customHeight="1" spans="1:6">
      <c r="A1834" s="29">
        <v>1832</v>
      </c>
      <c r="B1834" s="29">
        <v>301005219</v>
      </c>
      <c r="C1834" s="30" t="s">
        <v>35252</v>
      </c>
      <c r="D1834" s="29"/>
      <c r="E1834" s="35">
        <v>4.49</v>
      </c>
      <c r="F1834" s="33" t="s">
        <v>8</v>
      </c>
    </row>
    <row r="1835" customHeight="1" spans="1:6">
      <c r="A1835" s="29">
        <v>1833</v>
      </c>
      <c r="B1835" s="29">
        <v>301005221</v>
      </c>
      <c r="C1835" s="30" t="s">
        <v>35253</v>
      </c>
      <c r="D1835" s="29"/>
      <c r="E1835" s="35">
        <v>81.09</v>
      </c>
      <c r="F1835" s="33" t="s">
        <v>8</v>
      </c>
    </row>
    <row r="1836" customHeight="1" spans="1:6">
      <c r="A1836" s="29">
        <v>1834</v>
      </c>
      <c r="B1836" s="29">
        <v>301005224</v>
      </c>
      <c r="C1836" s="30" t="s">
        <v>35254</v>
      </c>
      <c r="D1836" s="29"/>
      <c r="E1836" s="35">
        <v>15.12</v>
      </c>
      <c r="F1836" s="33" t="s">
        <v>8</v>
      </c>
    </row>
    <row r="1837" customHeight="1" spans="1:6">
      <c r="A1837" s="29">
        <v>1835</v>
      </c>
      <c r="B1837" s="29">
        <v>301005228</v>
      </c>
      <c r="C1837" s="30" t="s">
        <v>35255</v>
      </c>
      <c r="D1837" s="29"/>
      <c r="E1837" s="35">
        <v>0.65</v>
      </c>
      <c r="F1837" s="33" t="s">
        <v>8</v>
      </c>
    </row>
    <row r="1838" customHeight="1" spans="1:6">
      <c r="A1838" s="29">
        <v>1836</v>
      </c>
      <c r="B1838" s="29">
        <v>301005231</v>
      </c>
      <c r="C1838" s="30" t="s">
        <v>35256</v>
      </c>
      <c r="D1838" s="29"/>
      <c r="E1838" s="35">
        <v>0.98</v>
      </c>
      <c r="F1838" s="33" t="s">
        <v>8</v>
      </c>
    </row>
    <row r="1839" customHeight="1" spans="1:6">
      <c r="A1839" s="29">
        <v>1837</v>
      </c>
      <c r="B1839" s="29">
        <v>301005232</v>
      </c>
      <c r="C1839" s="30" t="s">
        <v>35257</v>
      </c>
      <c r="D1839" s="29"/>
      <c r="E1839" s="35">
        <v>0.33</v>
      </c>
      <c r="F1839" s="33" t="s">
        <v>8</v>
      </c>
    </row>
    <row r="1840" customHeight="1" spans="1:6">
      <c r="A1840" s="29">
        <v>1838</v>
      </c>
      <c r="B1840" s="29">
        <v>301005236</v>
      </c>
      <c r="C1840" s="30" t="s">
        <v>35258</v>
      </c>
      <c r="D1840" s="29"/>
      <c r="E1840" s="35">
        <v>1.92</v>
      </c>
      <c r="F1840" s="33" t="s">
        <v>8</v>
      </c>
    </row>
    <row r="1841" customHeight="1" spans="1:6">
      <c r="A1841" s="29">
        <v>1839</v>
      </c>
      <c r="B1841" s="29">
        <v>301005237</v>
      </c>
      <c r="C1841" s="30" t="s">
        <v>35259</v>
      </c>
      <c r="D1841" s="29"/>
      <c r="E1841" s="35">
        <v>0.72</v>
      </c>
      <c r="F1841" s="33" t="s">
        <v>8</v>
      </c>
    </row>
    <row r="1842" customHeight="1" spans="1:6">
      <c r="A1842" s="29">
        <v>1840</v>
      </c>
      <c r="B1842" s="29">
        <v>301005238</v>
      </c>
      <c r="C1842" s="30" t="s">
        <v>35260</v>
      </c>
      <c r="D1842" s="29"/>
      <c r="E1842" s="35">
        <v>74.67</v>
      </c>
      <c r="F1842" s="33" t="s">
        <v>8</v>
      </c>
    </row>
    <row r="1843" customHeight="1" spans="1:6">
      <c r="A1843" s="29">
        <v>1841</v>
      </c>
      <c r="B1843" s="29">
        <v>301005239</v>
      </c>
      <c r="C1843" s="30" t="s">
        <v>35261</v>
      </c>
      <c r="D1843" s="29"/>
      <c r="E1843" s="35">
        <v>27.04</v>
      </c>
      <c r="F1843" s="33" t="s">
        <v>8</v>
      </c>
    </row>
    <row r="1844" customHeight="1" spans="1:6">
      <c r="A1844" s="29">
        <v>1842</v>
      </c>
      <c r="B1844" s="29">
        <v>301005240</v>
      </c>
      <c r="C1844" s="30" t="s">
        <v>35262</v>
      </c>
      <c r="D1844" s="29"/>
      <c r="E1844" s="35">
        <v>106.35</v>
      </c>
      <c r="F1844" s="33" t="s">
        <v>8</v>
      </c>
    </row>
    <row r="1845" customHeight="1" spans="1:6">
      <c r="A1845" s="29">
        <v>1843</v>
      </c>
      <c r="B1845" s="29">
        <v>301005241</v>
      </c>
      <c r="C1845" s="30" t="s">
        <v>35263</v>
      </c>
      <c r="D1845" s="29"/>
      <c r="E1845" s="35">
        <v>322.83</v>
      </c>
      <c r="F1845" s="33" t="s">
        <v>8</v>
      </c>
    </row>
    <row r="1846" customHeight="1" spans="1:6">
      <c r="A1846" s="29">
        <v>1844</v>
      </c>
      <c r="B1846" s="29">
        <v>301005242</v>
      </c>
      <c r="C1846" s="30" t="s">
        <v>35264</v>
      </c>
      <c r="D1846" s="29"/>
      <c r="E1846" s="35">
        <v>20.1</v>
      </c>
      <c r="F1846" s="33" t="s">
        <v>8</v>
      </c>
    </row>
    <row r="1847" customHeight="1" spans="1:6">
      <c r="A1847" s="29">
        <v>1845</v>
      </c>
      <c r="B1847" s="29">
        <v>301005244</v>
      </c>
      <c r="C1847" s="30" t="s">
        <v>35265</v>
      </c>
      <c r="D1847" s="29"/>
      <c r="E1847" s="35">
        <v>119.55</v>
      </c>
      <c r="F1847" s="33" t="s">
        <v>8</v>
      </c>
    </row>
    <row r="1848" customHeight="1" spans="1:6">
      <c r="A1848" s="29">
        <v>1846</v>
      </c>
      <c r="B1848" s="29">
        <v>301005245</v>
      </c>
      <c r="C1848" s="30" t="s">
        <v>35266</v>
      </c>
      <c r="D1848" s="29"/>
      <c r="E1848" s="35">
        <v>25.91</v>
      </c>
      <c r="F1848" s="33" t="s">
        <v>8</v>
      </c>
    </row>
    <row r="1849" customHeight="1" spans="1:6">
      <c r="A1849" s="29">
        <v>1847</v>
      </c>
      <c r="B1849" s="29">
        <v>301005246</v>
      </c>
      <c r="C1849" s="30" t="s">
        <v>35267</v>
      </c>
      <c r="D1849" s="29"/>
      <c r="E1849" s="35">
        <v>9.8</v>
      </c>
      <c r="F1849" s="33" t="s">
        <v>8</v>
      </c>
    </row>
    <row r="1850" customHeight="1" spans="1:6">
      <c r="A1850" s="29">
        <v>1848</v>
      </c>
      <c r="B1850" s="29">
        <v>301005247</v>
      </c>
      <c r="C1850" s="30" t="s">
        <v>35268</v>
      </c>
      <c r="D1850" s="29"/>
      <c r="E1850" s="35">
        <v>17.07</v>
      </c>
      <c r="F1850" s="33" t="s">
        <v>8</v>
      </c>
    </row>
    <row r="1851" customHeight="1" spans="1:6">
      <c r="A1851" s="29">
        <v>1849</v>
      </c>
      <c r="B1851" s="29">
        <v>301005248</v>
      </c>
      <c r="C1851" s="30" t="s">
        <v>35269</v>
      </c>
      <c r="D1851" s="29"/>
      <c r="E1851" s="35">
        <v>7.73</v>
      </c>
      <c r="F1851" s="33" t="s">
        <v>8</v>
      </c>
    </row>
    <row r="1852" customHeight="1" spans="1:6">
      <c r="A1852" s="29">
        <v>1850</v>
      </c>
      <c r="B1852" s="29">
        <v>301005249</v>
      </c>
      <c r="C1852" s="30" t="s">
        <v>35270</v>
      </c>
      <c r="D1852" s="29"/>
      <c r="E1852" s="35">
        <v>68.38</v>
      </c>
      <c r="F1852" s="33" t="s">
        <v>8</v>
      </c>
    </row>
    <row r="1853" customHeight="1" spans="1:6">
      <c r="A1853" s="29">
        <v>1851</v>
      </c>
      <c r="B1853" s="29">
        <v>301005250</v>
      </c>
      <c r="C1853" s="30" t="s">
        <v>35271</v>
      </c>
      <c r="D1853" s="29"/>
      <c r="E1853" s="35">
        <v>19.99</v>
      </c>
      <c r="F1853" s="33" t="s">
        <v>8</v>
      </c>
    </row>
    <row r="1854" customHeight="1" spans="1:6">
      <c r="A1854" s="29">
        <v>1852</v>
      </c>
      <c r="B1854" s="29">
        <v>301005251</v>
      </c>
      <c r="C1854" s="30" t="s">
        <v>35272</v>
      </c>
      <c r="D1854" s="29"/>
      <c r="E1854" s="35">
        <v>6.79</v>
      </c>
      <c r="F1854" s="33" t="s">
        <v>8</v>
      </c>
    </row>
    <row r="1855" customHeight="1" spans="1:6">
      <c r="A1855" s="29">
        <v>1853</v>
      </c>
      <c r="B1855" s="29">
        <v>301005252</v>
      </c>
      <c r="C1855" s="30" t="s">
        <v>35273</v>
      </c>
      <c r="D1855" s="29"/>
      <c r="E1855" s="35">
        <v>28.59</v>
      </c>
      <c r="F1855" s="33" t="s">
        <v>8</v>
      </c>
    </row>
    <row r="1856" customHeight="1" spans="1:6">
      <c r="A1856" s="29">
        <v>1854</v>
      </c>
      <c r="B1856" s="29">
        <v>301005253</v>
      </c>
      <c r="C1856" s="30" t="s">
        <v>35274</v>
      </c>
      <c r="D1856" s="29"/>
      <c r="E1856" s="35">
        <v>12.97</v>
      </c>
      <c r="F1856" s="33" t="s">
        <v>8</v>
      </c>
    </row>
    <row r="1857" customHeight="1" spans="1:6">
      <c r="A1857" s="29">
        <v>1855</v>
      </c>
      <c r="B1857" s="29">
        <v>301005254</v>
      </c>
      <c r="C1857" s="30" t="s">
        <v>35275</v>
      </c>
      <c r="D1857" s="29"/>
      <c r="E1857" s="35">
        <v>11.73</v>
      </c>
      <c r="F1857" s="33" t="s">
        <v>8</v>
      </c>
    </row>
    <row r="1858" customHeight="1" spans="1:6">
      <c r="A1858" s="29">
        <v>1856</v>
      </c>
      <c r="B1858" s="29">
        <v>301005256</v>
      </c>
      <c r="C1858" s="30" t="s">
        <v>35276</v>
      </c>
      <c r="D1858" s="29"/>
      <c r="E1858" s="35">
        <v>29.64</v>
      </c>
      <c r="F1858" s="33" t="s">
        <v>8</v>
      </c>
    </row>
    <row r="1859" customHeight="1" spans="1:6">
      <c r="A1859" s="29">
        <v>1857</v>
      </c>
      <c r="B1859" s="29">
        <v>301005257</v>
      </c>
      <c r="C1859" s="30" t="s">
        <v>35277</v>
      </c>
      <c r="D1859" s="29"/>
      <c r="E1859" s="35">
        <v>20.74</v>
      </c>
      <c r="F1859" s="33" t="s">
        <v>8</v>
      </c>
    </row>
    <row r="1860" customHeight="1" spans="1:6">
      <c r="A1860" s="29">
        <v>1858</v>
      </c>
      <c r="B1860" s="29">
        <v>301005258</v>
      </c>
      <c r="C1860" s="30" t="s">
        <v>35278</v>
      </c>
      <c r="D1860" s="29"/>
      <c r="E1860" s="35">
        <v>112.77</v>
      </c>
      <c r="F1860" s="33" t="s">
        <v>8</v>
      </c>
    </row>
    <row r="1861" customHeight="1" spans="1:6">
      <c r="A1861" s="29">
        <v>1859</v>
      </c>
      <c r="B1861" s="29">
        <v>301005259</v>
      </c>
      <c r="C1861" s="30" t="s">
        <v>35279</v>
      </c>
      <c r="D1861" s="29"/>
      <c r="E1861" s="35">
        <v>131.62</v>
      </c>
      <c r="F1861" s="33" t="s">
        <v>8</v>
      </c>
    </row>
    <row r="1862" customHeight="1" spans="1:6">
      <c r="A1862" s="29">
        <v>1860</v>
      </c>
      <c r="B1862" s="29">
        <v>301005261</v>
      </c>
      <c r="C1862" s="30" t="s">
        <v>35280</v>
      </c>
      <c r="D1862" s="29"/>
      <c r="E1862" s="35">
        <v>55.82</v>
      </c>
      <c r="F1862" s="33" t="s">
        <v>8</v>
      </c>
    </row>
    <row r="1863" customHeight="1" spans="1:6">
      <c r="A1863" s="29">
        <v>1861</v>
      </c>
      <c r="B1863" s="29">
        <v>301005262</v>
      </c>
      <c r="C1863" s="30" t="s">
        <v>35281</v>
      </c>
      <c r="D1863" s="29"/>
      <c r="E1863" s="35">
        <v>645.29</v>
      </c>
      <c r="F1863" s="33" t="s">
        <v>8</v>
      </c>
    </row>
    <row r="1864" customHeight="1" spans="1:6">
      <c r="A1864" s="29">
        <v>1862</v>
      </c>
      <c r="B1864" s="29">
        <v>301005263</v>
      </c>
      <c r="C1864" s="30" t="s">
        <v>35282</v>
      </c>
      <c r="D1864" s="29"/>
      <c r="E1864" s="35">
        <v>0.45</v>
      </c>
      <c r="F1864" s="33" t="s">
        <v>8</v>
      </c>
    </row>
    <row r="1865" customHeight="1" spans="1:6">
      <c r="A1865" s="29">
        <v>1863</v>
      </c>
      <c r="B1865" s="29">
        <v>301005265</v>
      </c>
      <c r="C1865" s="30" t="s">
        <v>35283</v>
      </c>
      <c r="D1865" s="29"/>
      <c r="E1865" s="35">
        <v>252.69</v>
      </c>
      <c r="F1865" s="33" t="s">
        <v>8</v>
      </c>
    </row>
    <row r="1866" customHeight="1" spans="1:6">
      <c r="A1866" s="29">
        <v>1864</v>
      </c>
      <c r="B1866" s="29">
        <v>301005266</v>
      </c>
      <c r="C1866" s="30" t="s">
        <v>35284</v>
      </c>
      <c r="D1866" s="29"/>
      <c r="E1866" s="35">
        <v>575.14</v>
      </c>
      <c r="F1866" s="33" t="s">
        <v>8</v>
      </c>
    </row>
    <row r="1867" customHeight="1" spans="1:6">
      <c r="A1867" s="29">
        <v>1865</v>
      </c>
      <c r="B1867" s="29">
        <v>301005268</v>
      </c>
      <c r="C1867" s="30" t="s">
        <v>35285</v>
      </c>
      <c r="D1867" s="29"/>
      <c r="E1867" s="35">
        <v>3.21</v>
      </c>
      <c r="F1867" s="33" t="s">
        <v>8</v>
      </c>
    </row>
    <row r="1868" customHeight="1" spans="1:6">
      <c r="A1868" s="29">
        <v>1866</v>
      </c>
      <c r="B1868" s="29">
        <v>301005270</v>
      </c>
      <c r="C1868" s="30" t="s">
        <v>35286</v>
      </c>
      <c r="D1868" s="29"/>
      <c r="E1868" s="35">
        <v>0.48</v>
      </c>
      <c r="F1868" s="33" t="s">
        <v>8</v>
      </c>
    </row>
    <row r="1869" customHeight="1" spans="1:6">
      <c r="A1869" s="29">
        <v>1867</v>
      </c>
      <c r="B1869" s="29">
        <v>301005272</v>
      </c>
      <c r="C1869" s="30" t="s">
        <v>35287</v>
      </c>
      <c r="D1869" s="29"/>
      <c r="E1869" s="35">
        <v>60.72</v>
      </c>
      <c r="F1869" s="33" t="s">
        <v>8</v>
      </c>
    </row>
    <row r="1870" customHeight="1" spans="1:6">
      <c r="A1870" s="29">
        <v>1868</v>
      </c>
      <c r="B1870" s="29">
        <v>301005273</v>
      </c>
      <c r="C1870" s="30" t="s">
        <v>35288</v>
      </c>
      <c r="D1870" s="29"/>
      <c r="E1870" s="35">
        <v>22.25</v>
      </c>
      <c r="F1870" s="33" t="s">
        <v>8</v>
      </c>
    </row>
    <row r="1871" customHeight="1" spans="1:6">
      <c r="A1871" s="29">
        <v>1869</v>
      </c>
      <c r="B1871" s="29">
        <v>301005275</v>
      </c>
      <c r="C1871" s="30" t="s">
        <v>35289</v>
      </c>
      <c r="D1871" s="29"/>
      <c r="E1871" s="35">
        <v>3.92</v>
      </c>
      <c r="F1871" s="33" t="s">
        <v>8</v>
      </c>
    </row>
    <row r="1872" customHeight="1" spans="1:6">
      <c r="A1872" s="29">
        <v>1870</v>
      </c>
      <c r="B1872" s="29">
        <v>301005276</v>
      </c>
      <c r="C1872" s="30" t="s">
        <v>35290</v>
      </c>
      <c r="D1872" s="29"/>
      <c r="E1872" s="35">
        <v>238.55</v>
      </c>
      <c r="F1872" s="33" t="s">
        <v>8</v>
      </c>
    </row>
    <row r="1873" customHeight="1" spans="1:6">
      <c r="A1873" s="29">
        <v>1871</v>
      </c>
      <c r="B1873" s="29">
        <v>301005277</v>
      </c>
      <c r="C1873" s="30" t="s">
        <v>35291</v>
      </c>
      <c r="D1873" s="29"/>
      <c r="E1873" s="35">
        <v>3.7</v>
      </c>
      <c r="F1873" s="33" t="s">
        <v>8</v>
      </c>
    </row>
    <row r="1874" customHeight="1" spans="1:6">
      <c r="A1874" s="29">
        <v>1872</v>
      </c>
      <c r="B1874" s="29">
        <v>301005278</v>
      </c>
      <c r="C1874" s="30" t="s">
        <v>35292</v>
      </c>
      <c r="D1874" s="29"/>
      <c r="E1874" s="35">
        <v>7.99</v>
      </c>
      <c r="F1874" s="33" t="s">
        <v>8</v>
      </c>
    </row>
    <row r="1875" customHeight="1" spans="1:6">
      <c r="A1875" s="29">
        <v>1873</v>
      </c>
      <c r="B1875" s="29">
        <v>301005282</v>
      </c>
      <c r="C1875" s="30" t="s">
        <v>35293</v>
      </c>
      <c r="D1875" s="29"/>
      <c r="E1875" s="35">
        <v>11.62</v>
      </c>
      <c r="F1875" s="33" t="s">
        <v>8</v>
      </c>
    </row>
    <row r="1876" customHeight="1" spans="1:6">
      <c r="A1876" s="29">
        <v>1874</v>
      </c>
      <c r="B1876" s="29">
        <v>301005283</v>
      </c>
      <c r="C1876" s="30" t="s">
        <v>35294</v>
      </c>
      <c r="D1876" s="29"/>
      <c r="E1876" s="35">
        <v>8.45</v>
      </c>
      <c r="F1876" s="33" t="s">
        <v>8</v>
      </c>
    </row>
    <row r="1877" customHeight="1" spans="1:6">
      <c r="A1877" s="29">
        <v>1875</v>
      </c>
      <c r="B1877" s="29">
        <v>301005285</v>
      </c>
      <c r="C1877" s="30" t="s">
        <v>35295</v>
      </c>
      <c r="D1877" s="29"/>
      <c r="E1877" s="35">
        <v>30.4</v>
      </c>
      <c r="F1877" s="33" t="s">
        <v>8</v>
      </c>
    </row>
    <row r="1878" customHeight="1" spans="1:6">
      <c r="A1878" s="29">
        <v>1876</v>
      </c>
      <c r="B1878" s="29">
        <v>301005287</v>
      </c>
      <c r="C1878" s="30" t="s">
        <v>35296</v>
      </c>
      <c r="D1878" s="29"/>
      <c r="E1878" s="35">
        <v>0.99</v>
      </c>
      <c r="F1878" s="33" t="s">
        <v>8</v>
      </c>
    </row>
    <row r="1879" customHeight="1" spans="1:6">
      <c r="A1879" s="29">
        <v>1877</v>
      </c>
      <c r="B1879" s="29">
        <v>301005291</v>
      </c>
      <c r="C1879" s="30" t="s">
        <v>35297</v>
      </c>
      <c r="D1879" s="29"/>
      <c r="E1879" s="35">
        <v>16.67</v>
      </c>
      <c r="F1879" s="33" t="s">
        <v>8</v>
      </c>
    </row>
    <row r="1880" customHeight="1" spans="1:6">
      <c r="A1880" s="29">
        <v>1878</v>
      </c>
      <c r="B1880" s="29">
        <v>301005292</v>
      </c>
      <c r="C1880" s="30" t="s">
        <v>35298</v>
      </c>
      <c r="D1880" s="29"/>
      <c r="E1880" s="35">
        <v>33.38</v>
      </c>
      <c r="F1880" s="33" t="s">
        <v>8</v>
      </c>
    </row>
    <row r="1881" customHeight="1" spans="1:6">
      <c r="A1881" s="29">
        <v>1879</v>
      </c>
      <c r="B1881" s="29">
        <v>301005294</v>
      </c>
      <c r="C1881" s="30" t="s">
        <v>35299</v>
      </c>
      <c r="D1881" s="29"/>
      <c r="E1881" s="35">
        <v>11.54</v>
      </c>
      <c r="F1881" s="33" t="s">
        <v>8</v>
      </c>
    </row>
    <row r="1882" customHeight="1" spans="1:6">
      <c r="A1882" s="29">
        <v>1880</v>
      </c>
      <c r="B1882" s="29">
        <v>301005297</v>
      </c>
      <c r="C1882" s="30" t="s">
        <v>35300</v>
      </c>
      <c r="D1882" s="29"/>
      <c r="E1882" s="35">
        <v>8.79</v>
      </c>
      <c r="F1882" s="33" t="s">
        <v>8</v>
      </c>
    </row>
    <row r="1883" customHeight="1" spans="1:6">
      <c r="A1883" s="29">
        <v>1881</v>
      </c>
      <c r="B1883" s="29">
        <v>301005298</v>
      </c>
      <c r="C1883" s="30" t="s">
        <v>35301</v>
      </c>
      <c r="D1883" s="29"/>
      <c r="E1883" s="35">
        <v>10.52</v>
      </c>
      <c r="F1883" s="33" t="s">
        <v>8</v>
      </c>
    </row>
    <row r="1884" customHeight="1" spans="1:6">
      <c r="A1884" s="29">
        <v>1882</v>
      </c>
      <c r="B1884" s="29">
        <v>301005299</v>
      </c>
      <c r="C1884" s="30" t="s">
        <v>35302</v>
      </c>
      <c r="D1884" s="29"/>
      <c r="E1884" s="35">
        <v>157.27</v>
      </c>
      <c r="F1884" s="33" t="s">
        <v>8</v>
      </c>
    </row>
    <row r="1885" customHeight="1" spans="1:6">
      <c r="A1885" s="29">
        <v>1883</v>
      </c>
      <c r="B1885" s="29">
        <v>301005300</v>
      </c>
      <c r="C1885" s="30" t="s">
        <v>35303</v>
      </c>
      <c r="D1885" s="29"/>
      <c r="E1885" s="35">
        <v>91.65</v>
      </c>
      <c r="F1885" s="33" t="s">
        <v>8</v>
      </c>
    </row>
    <row r="1886" customHeight="1" spans="1:6">
      <c r="A1886" s="29">
        <v>1884</v>
      </c>
      <c r="B1886" s="29">
        <v>301005304</v>
      </c>
      <c r="C1886" s="30" t="s">
        <v>35304</v>
      </c>
      <c r="D1886" s="29"/>
      <c r="E1886" s="35">
        <v>16.44</v>
      </c>
      <c r="F1886" s="33" t="s">
        <v>8</v>
      </c>
    </row>
    <row r="1887" customHeight="1" spans="1:6">
      <c r="A1887" s="29">
        <v>1885</v>
      </c>
      <c r="B1887" s="29">
        <v>301005305</v>
      </c>
      <c r="C1887" s="30" t="s">
        <v>35305</v>
      </c>
      <c r="D1887" s="29"/>
      <c r="E1887" s="35">
        <v>66.75</v>
      </c>
      <c r="F1887" s="33" t="s">
        <v>8</v>
      </c>
    </row>
    <row r="1888" customHeight="1" spans="1:6">
      <c r="A1888" s="29">
        <v>1886</v>
      </c>
      <c r="B1888" s="29">
        <v>301005306</v>
      </c>
      <c r="C1888" s="30" t="s">
        <v>35306</v>
      </c>
      <c r="D1888" s="29"/>
      <c r="E1888" s="35">
        <v>294.93</v>
      </c>
      <c r="F1888" s="33" t="s">
        <v>8</v>
      </c>
    </row>
    <row r="1889" customHeight="1" spans="1:6">
      <c r="A1889" s="29">
        <v>1887</v>
      </c>
      <c r="B1889" s="29">
        <v>301005307</v>
      </c>
      <c r="C1889" s="30" t="s">
        <v>35307</v>
      </c>
      <c r="D1889" s="29"/>
      <c r="E1889" s="35">
        <v>79.2</v>
      </c>
      <c r="F1889" s="33" t="s">
        <v>8</v>
      </c>
    </row>
    <row r="1890" customHeight="1" spans="1:6">
      <c r="A1890" s="29">
        <v>1888</v>
      </c>
      <c r="B1890" s="29">
        <v>301005310</v>
      </c>
      <c r="C1890" s="30" t="s">
        <v>35308</v>
      </c>
      <c r="D1890" s="29"/>
      <c r="E1890" s="35">
        <v>506.63</v>
      </c>
      <c r="F1890" s="33" t="s">
        <v>8</v>
      </c>
    </row>
    <row r="1891" customHeight="1" spans="1:6">
      <c r="A1891" s="29">
        <v>1889</v>
      </c>
      <c r="B1891" s="29">
        <v>301005311</v>
      </c>
      <c r="C1891" s="30" t="s">
        <v>35309</v>
      </c>
      <c r="D1891" s="29"/>
      <c r="E1891" s="35">
        <v>5.28</v>
      </c>
      <c r="F1891" s="33" t="s">
        <v>8</v>
      </c>
    </row>
    <row r="1892" customHeight="1" spans="1:6">
      <c r="A1892" s="29">
        <v>1890</v>
      </c>
      <c r="B1892" s="29">
        <v>301005312</v>
      </c>
      <c r="C1892" s="30" t="s">
        <v>35310</v>
      </c>
      <c r="D1892" s="29"/>
      <c r="E1892" s="35">
        <v>101.83</v>
      </c>
      <c r="F1892" s="33" t="s">
        <v>8</v>
      </c>
    </row>
    <row r="1893" customHeight="1" spans="1:6">
      <c r="A1893" s="29">
        <v>1891</v>
      </c>
      <c r="B1893" s="29">
        <v>301005313</v>
      </c>
      <c r="C1893" s="30" t="s">
        <v>35311</v>
      </c>
      <c r="D1893" s="29"/>
      <c r="E1893" s="35">
        <v>252.31</v>
      </c>
      <c r="F1893" s="33" t="s">
        <v>8</v>
      </c>
    </row>
    <row r="1894" customHeight="1" spans="1:6">
      <c r="A1894" s="29">
        <v>1892</v>
      </c>
      <c r="B1894" s="29">
        <v>301005314</v>
      </c>
      <c r="C1894" s="30" t="s">
        <v>35312</v>
      </c>
      <c r="D1894" s="29"/>
      <c r="E1894" s="35">
        <v>2.75</v>
      </c>
      <c r="F1894" s="33" t="s">
        <v>8</v>
      </c>
    </row>
    <row r="1895" customHeight="1" spans="1:6">
      <c r="A1895" s="29">
        <v>1893</v>
      </c>
      <c r="B1895" s="29">
        <v>301005315</v>
      </c>
      <c r="C1895" s="30" t="s">
        <v>35313</v>
      </c>
      <c r="D1895" s="29"/>
      <c r="E1895" s="35">
        <v>61.1</v>
      </c>
      <c r="F1895" s="33" t="s">
        <v>8</v>
      </c>
    </row>
    <row r="1896" customHeight="1" spans="1:6">
      <c r="A1896" s="29">
        <v>1894</v>
      </c>
      <c r="B1896" s="29">
        <v>301005316</v>
      </c>
      <c r="C1896" s="30" t="s">
        <v>35314</v>
      </c>
      <c r="D1896" s="29"/>
      <c r="E1896" s="35">
        <v>59.97</v>
      </c>
      <c r="F1896" s="33" t="s">
        <v>8</v>
      </c>
    </row>
    <row r="1897" customHeight="1" spans="1:6">
      <c r="A1897" s="29">
        <v>1895</v>
      </c>
      <c r="B1897" s="29">
        <v>301005317</v>
      </c>
      <c r="C1897" s="30" t="s">
        <v>35315</v>
      </c>
      <c r="D1897" s="29"/>
      <c r="E1897" s="35">
        <v>12.22</v>
      </c>
      <c r="F1897" s="33" t="s">
        <v>8</v>
      </c>
    </row>
    <row r="1898" customHeight="1" spans="1:6">
      <c r="A1898" s="29">
        <v>1896</v>
      </c>
      <c r="B1898" s="29">
        <v>301005318</v>
      </c>
      <c r="C1898" s="30" t="s">
        <v>35316</v>
      </c>
      <c r="D1898" s="29"/>
      <c r="E1898" s="35">
        <v>53.18</v>
      </c>
      <c r="F1898" s="33" t="s">
        <v>8</v>
      </c>
    </row>
    <row r="1899" customHeight="1" spans="1:6">
      <c r="A1899" s="29">
        <v>1897</v>
      </c>
      <c r="B1899" s="29">
        <v>301005319</v>
      </c>
      <c r="C1899" s="30" t="s">
        <v>35317</v>
      </c>
      <c r="D1899" s="29"/>
      <c r="E1899" s="35">
        <v>84.1</v>
      </c>
      <c r="F1899" s="33" t="s">
        <v>8</v>
      </c>
    </row>
    <row r="1900" customHeight="1" spans="1:6">
      <c r="A1900" s="29">
        <v>1898</v>
      </c>
      <c r="B1900" s="29">
        <v>301005320</v>
      </c>
      <c r="C1900" s="30" t="s">
        <v>35318</v>
      </c>
      <c r="D1900" s="29"/>
      <c r="E1900" s="35">
        <v>23.5</v>
      </c>
      <c r="F1900" s="33" t="s">
        <v>8</v>
      </c>
    </row>
    <row r="1901" customHeight="1" spans="1:6">
      <c r="A1901" s="29">
        <v>1899</v>
      </c>
      <c r="B1901" s="29">
        <v>301005321</v>
      </c>
      <c r="C1901" s="30" t="s">
        <v>35319</v>
      </c>
      <c r="D1901" s="29"/>
      <c r="E1901" s="35">
        <v>23.76</v>
      </c>
      <c r="F1901" s="33" t="s">
        <v>8</v>
      </c>
    </row>
    <row r="1902" customHeight="1" spans="1:6">
      <c r="A1902" s="29">
        <v>1900</v>
      </c>
      <c r="B1902" s="29">
        <v>301005322</v>
      </c>
      <c r="C1902" s="30" t="s">
        <v>35320</v>
      </c>
      <c r="D1902" s="29"/>
      <c r="E1902" s="35">
        <v>1.25</v>
      </c>
      <c r="F1902" s="33" t="s">
        <v>8</v>
      </c>
    </row>
    <row r="1903" customHeight="1" spans="1:6">
      <c r="A1903" s="29">
        <v>1901</v>
      </c>
      <c r="B1903" s="29">
        <v>301005326</v>
      </c>
      <c r="C1903" s="30" t="s">
        <v>35321</v>
      </c>
      <c r="D1903" s="29"/>
      <c r="E1903" s="35">
        <v>53.55</v>
      </c>
      <c r="F1903" s="33" t="s">
        <v>8</v>
      </c>
    </row>
    <row r="1904" customHeight="1" spans="1:6">
      <c r="A1904" s="29">
        <v>1902</v>
      </c>
      <c r="B1904" s="29">
        <v>301005327</v>
      </c>
      <c r="C1904" s="30" t="s">
        <v>35322</v>
      </c>
      <c r="D1904" s="29"/>
      <c r="E1904" s="35">
        <v>56.57</v>
      </c>
      <c r="F1904" s="33" t="s">
        <v>8</v>
      </c>
    </row>
    <row r="1905" customHeight="1" spans="1:6">
      <c r="A1905" s="29">
        <v>1903</v>
      </c>
      <c r="B1905" s="29">
        <v>301005328</v>
      </c>
      <c r="C1905" s="30" t="s">
        <v>35323</v>
      </c>
      <c r="D1905" s="29"/>
      <c r="E1905" s="35">
        <v>12.79</v>
      </c>
      <c r="F1905" s="33" t="s">
        <v>8</v>
      </c>
    </row>
    <row r="1906" customHeight="1" spans="1:6">
      <c r="A1906" s="29">
        <v>1904</v>
      </c>
      <c r="B1906" s="29">
        <v>301005330</v>
      </c>
      <c r="C1906" s="30" t="s">
        <v>35324</v>
      </c>
      <c r="D1906" s="29"/>
      <c r="E1906" s="35">
        <v>384.69</v>
      </c>
      <c r="F1906" s="33" t="s">
        <v>8</v>
      </c>
    </row>
    <row r="1907" customHeight="1" spans="1:6">
      <c r="A1907" s="29">
        <v>1905</v>
      </c>
      <c r="B1907" s="29">
        <v>301005333</v>
      </c>
      <c r="C1907" s="30" t="s">
        <v>35325</v>
      </c>
      <c r="D1907" s="29"/>
      <c r="E1907" s="35">
        <v>0.63</v>
      </c>
      <c r="F1907" s="33" t="s">
        <v>8</v>
      </c>
    </row>
    <row r="1908" customHeight="1" spans="1:6">
      <c r="A1908" s="29">
        <v>1906</v>
      </c>
      <c r="B1908" s="29">
        <v>301005334</v>
      </c>
      <c r="C1908" s="30" t="s">
        <v>35326</v>
      </c>
      <c r="D1908" s="29"/>
      <c r="E1908" s="35">
        <v>1</v>
      </c>
      <c r="F1908" s="33" t="s">
        <v>8</v>
      </c>
    </row>
    <row r="1909" customHeight="1" spans="1:6">
      <c r="A1909" s="29">
        <v>1907</v>
      </c>
      <c r="B1909" s="29">
        <v>301005336</v>
      </c>
      <c r="C1909" s="30" t="s">
        <v>35327</v>
      </c>
      <c r="D1909" s="29"/>
      <c r="E1909" s="35">
        <v>75.05</v>
      </c>
      <c r="F1909" s="33" t="s">
        <v>8</v>
      </c>
    </row>
    <row r="1910" customHeight="1" spans="1:6">
      <c r="A1910" s="29">
        <v>1908</v>
      </c>
      <c r="B1910" s="29">
        <v>301005338</v>
      </c>
      <c r="C1910" s="30" t="s">
        <v>35328</v>
      </c>
      <c r="D1910" s="29"/>
      <c r="E1910" s="35">
        <v>89.38</v>
      </c>
      <c r="F1910" s="33" t="s">
        <v>8</v>
      </c>
    </row>
    <row r="1911" customHeight="1" spans="1:6">
      <c r="A1911" s="29">
        <v>1909</v>
      </c>
      <c r="B1911" s="29">
        <v>301005339</v>
      </c>
      <c r="C1911" s="30" t="s">
        <v>35329</v>
      </c>
      <c r="D1911" s="29"/>
      <c r="E1911" s="35">
        <v>90.14</v>
      </c>
      <c r="F1911" s="33" t="s">
        <v>8</v>
      </c>
    </row>
    <row r="1912" customHeight="1" spans="1:6">
      <c r="A1912" s="29">
        <v>1910</v>
      </c>
      <c r="B1912" s="29">
        <v>301005340</v>
      </c>
      <c r="C1912" s="30" t="s">
        <v>35330</v>
      </c>
      <c r="D1912" s="29"/>
      <c r="E1912" s="35">
        <v>125.21</v>
      </c>
      <c r="F1912" s="33" t="s">
        <v>8</v>
      </c>
    </row>
    <row r="1913" customHeight="1" spans="1:6">
      <c r="A1913" s="29">
        <v>1911</v>
      </c>
      <c r="B1913" s="29">
        <v>301005341</v>
      </c>
      <c r="C1913" s="30" t="s">
        <v>35331</v>
      </c>
      <c r="D1913" s="29"/>
      <c r="E1913" s="35">
        <v>186.31</v>
      </c>
      <c r="F1913" s="33" t="s">
        <v>8</v>
      </c>
    </row>
    <row r="1914" customHeight="1" spans="1:6">
      <c r="A1914" s="29">
        <v>1912</v>
      </c>
      <c r="B1914" s="29">
        <v>301005342</v>
      </c>
      <c r="C1914" s="30" t="s">
        <v>35332</v>
      </c>
      <c r="D1914" s="29"/>
      <c r="E1914" s="35">
        <v>374.5</v>
      </c>
      <c r="F1914" s="33" t="s">
        <v>8</v>
      </c>
    </row>
    <row r="1915" customHeight="1" spans="1:6">
      <c r="A1915" s="29">
        <v>1913</v>
      </c>
      <c r="B1915" s="29">
        <v>301005343</v>
      </c>
      <c r="C1915" s="30" t="s">
        <v>35333</v>
      </c>
      <c r="D1915" s="29"/>
      <c r="E1915" s="35">
        <v>39.98</v>
      </c>
      <c r="F1915" s="33" t="s">
        <v>8</v>
      </c>
    </row>
    <row r="1916" customHeight="1" spans="1:6">
      <c r="A1916" s="29">
        <v>1914</v>
      </c>
      <c r="B1916" s="29">
        <v>301005344</v>
      </c>
      <c r="C1916" s="30" t="s">
        <v>35334</v>
      </c>
      <c r="D1916" s="29"/>
      <c r="E1916" s="35">
        <v>0.73</v>
      </c>
      <c r="F1916" s="33" t="s">
        <v>8</v>
      </c>
    </row>
    <row r="1917" customHeight="1" spans="1:6">
      <c r="A1917" s="29">
        <v>1915</v>
      </c>
      <c r="B1917" s="29">
        <v>301005345</v>
      </c>
      <c r="C1917" s="30" t="s">
        <v>35335</v>
      </c>
      <c r="D1917" s="29"/>
      <c r="E1917" s="35">
        <v>0.87</v>
      </c>
      <c r="F1917" s="33" t="s">
        <v>8</v>
      </c>
    </row>
    <row r="1918" customHeight="1" spans="1:6">
      <c r="A1918" s="29">
        <v>1916</v>
      </c>
      <c r="B1918" s="29">
        <v>301005346</v>
      </c>
      <c r="C1918" s="30" t="s">
        <v>35336</v>
      </c>
      <c r="D1918" s="29"/>
      <c r="E1918" s="35">
        <v>6.45</v>
      </c>
      <c r="F1918" s="33" t="s">
        <v>8</v>
      </c>
    </row>
    <row r="1919" customHeight="1" spans="1:6">
      <c r="A1919" s="29">
        <v>1917</v>
      </c>
      <c r="B1919" s="29">
        <v>301005347</v>
      </c>
      <c r="C1919" s="30" t="s">
        <v>35337</v>
      </c>
      <c r="D1919" s="29"/>
      <c r="E1919" s="35">
        <v>6.53</v>
      </c>
      <c r="F1919" s="33" t="s">
        <v>8</v>
      </c>
    </row>
    <row r="1920" customHeight="1" spans="1:6">
      <c r="A1920" s="29">
        <v>1918</v>
      </c>
      <c r="B1920" s="29">
        <v>301005348</v>
      </c>
      <c r="C1920" s="30" t="s">
        <v>35338</v>
      </c>
      <c r="D1920" s="29"/>
      <c r="E1920" s="35">
        <v>5.66</v>
      </c>
      <c r="F1920" s="33" t="s">
        <v>8</v>
      </c>
    </row>
    <row r="1921" customHeight="1" spans="1:6">
      <c r="A1921" s="29">
        <v>1919</v>
      </c>
      <c r="B1921" s="29">
        <v>301005349</v>
      </c>
      <c r="C1921" s="30" t="s">
        <v>35339</v>
      </c>
      <c r="D1921" s="29"/>
      <c r="E1921" s="35">
        <v>2.68</v>
      </c>
      <c r="F1921" s="33" t="s">
        <v>8</v>
      </c>
    </row>
    <row r="1922" customHeight="1" spans="1:6">
      <c r="A1922" s="29">
        <v>1920</v>
      </c>
      <c r="B1922" s="29">
        <v>301005352</v>
      </c>
      <c r="C1922" s="30" t="s">
        <v>35340</v>
      </c>
      <c r="D1922" s="29"/>
      <c r="E1922" s="35">
        <v>5.39</v>
      </c>
      <c r="F1922" s="33" t="s">
        <v>8</v>
      </c>
    </row>
    <row r="1923" customHeight="1" spans="1:6">
      <c r="A1923" s="29">
        <v>1921</v>
      </c>
      <c r="B1923" s="29">
        <v>301005353</v>
      </c>
      <c r="C1923" s="30" t="s">
        <v>35341</v>
      </c>
      <c r="D1923" s="29"/>
      <c r="E1923" s="35">
        <v>84.1</v>
      </c>
      <c r="F1923" s="33" t="s">
        <v>8</v>
      </c>
    </row>
    <row r="1924" customHeight="1" spans="1:6">
      <c r="A1924" s="29">
        <v>1922</v>
      </c>
      <c r="B1924" s="29">
        <v>301005354</v>
      </c>
      <c r="C1924" s="30" t="s">
        <v>35342</v>
      </c>
      <c r="D1924" s="29"/>
      <c r="E1924" s="35">
        <v>130.62</v>
      </c>
      <c r="F1924" s="33" t="s">
        <v>8</v>
      </c>
    </row>
    <row r="1925" customHeight="1" spans="1:6">
      <c r="A1925" s="29">
        <v>1923</v>
      </c>
      <c r="B1925" s="29">
        <v>301005356</v>
      </c>
      <c r="C1925" s="30" t="s">
        <v>35343</v>
      </c>
      <c r="D1925" s="29"/>
      <c r="E1925" s="35">
        <v>40.98</v>
      </c>
      <c r="F1925" s="33" t="s">
        <v>8</v>
      </c>
    </row>
    <row r="1926" customHeight="1" spans="1:6">
      <c r="A1926" s="29">
        <v>1924</v>
      </c>
      <c r="B1926" s="29">
        <v>301005357</v>
      </c>
      <c r="C1926" s="30" t="s">
        <v>35344</v>
      </c>
      <c r="D1926" s="29"/>
      <c r="E1926" s="35">
        <v>79.2</v>
      </c>
      <c r="F1926" s="33" t="s">
        <v>8</v>
      </c>
    </row>
    <row r="1927" customHeight="1" spans="1:6">
      <c r="A1927" s="29">
        <v>1925</v>
      </c>
      <c r="B1927" s="29">
        <v>301005358</v>
      </c>
      <c r="C1927" s="30" t="s">
        <v>35345</v>
      </c>
      <c r="D1927" s="29"/>
      <c r="E1927" s="35">
        <v>36.96</v>
      </c>
      <c r="F1927" s="33" t="s">
        <v>8</v>
      </c>
    </row>
    <row r="1928" customHeight="1" spans="1:6">
      <c r="A1928" s="29">
        <v>1926</v>
      </c>
      <c r="B1928" s="29">
        <v>301005359</v>
      </c>
      <c r="C1928" s="30" t="s">
        <v>35346</v>
      </c>
      <c r="D1928" s="29"/>
      <c r="E1928" s="35">
        <v>17.12</v>
      </c>
      <c r="F1928" s="33" t="s">
        <v>8</v>
      </c>
    </row>
    <row r="1929" customHeight="1" spans="1:6">
      <c r="A1929" s="29">
        <v>1927</v>
      </c>
      <c r="B1929" s="29">
        <v>301005360</v>
      </c>
      <c r="C1929" s="30" t="s">
        <v>35347</v>
      </c>
      <c r="D1929" s="29"/>
      <c r="E1929" s="35">
        <v>18.55</v>
      </c>
      <c r="F1929" s="33" t="s">
        <v>8</v>
      </c>
    </row>
    <row r="1930" customHeight="1" spans="1:6">
      <c r="A1930" s="29">
        <v>1928</v>
      </c>
      <c r="B1930" s="29">
        <v>301005361</v>
      </c>
      <c r="C1930" s="30" t="s">
        <v>35348</v>
      </c>
      <c r="D1930" s="29"/>
      <c r="E1930" s="35">
        <v>10.03</v>
      </c>
      <c r="F1930" s="33" t="s">
        <v>8</v>
      </c>
    </row>
    <row r="1931" customHeight="1" spans="1:6">
      <c r="A1931" s="29">
        <v>1929</v>
      </c>
      <c r="B1931" s="29">
        <v>301005362</v>
      </c>
      <c r="C1931" s="30" t="s">
        <v>35349</v>
      </c>
      <c r="D1931" s="29"/>
      <c r="E1931" s="35">
        <v>23.38</v>
      </c>
      <c r="F1931" s="33" t="s">
        <v>8</v>
      </c>
    </row>
    <row r="1932" customHeight="1" spans="1:6">
      <c r="A1932" s="29">
        <v>1930</v>
      </c>
      <c r="B1932" s="29">
        <v>301005364</v>
      </c>
      <c r="C1932" s="30" t="s">
        <v>35350</v>
      </c>
      <c r="D1932" s="29"/>
      <c r="E1932" s="35">
        <v>19.5</v>
      </c>
      <c r="F1932" s="33" t="s">
        <v>8</v>
      </c>
    </row>
    <row r="1933" customHeight="1" spans="1:6">
      <c r="A1933" s="29">
        <v>1931</v>
      </c>
      <c r="B1933" s="29">
        <v>301005366</v>
      </c>
      <c r="C1933" s="30" t="s">
        <v>35351</v>
      </c>
      <c r="D1933" s="29"/>
      <c r="E1933" s="35">
        <v>21.57</v>
      </c>
      <c r="F1933" s="33" t="s">
        <v>8</v>
      </c>
    </row>
    <row r="1934" customHeight="1" spans="1:6">
      <c r="A1934" s="29">
        <v>1932</v>
      </c>
      <c r="B1934" s="29">
        <v>301005367</v>
      </c>
      <c r="C1934" s="30" t="s">
        <v>35352</v>
      </c>
      <c r="D1934" s="29"/>
      <c r="E1934" s="35">
        <v>12.52</v>
      </c>
      <c r="F1934" s="33" t="s">
        <v>8</v>
      </c>
    </row>
    <row r="1935" customHeight="1" spans="1:6">
      <c r="A1935" s="29">
        <v>1933</v>
      </c>
      <c r="B1935" s="29">
        <v>301005368</v>
      </c>
      <c r="C1935" s="30" t="s">
        <v>35353</v>
      </c>
      <c r="D1935" s="29"/>
      <c r="E1935" s="35">
        <v>24.4</v>
      </c>
      <c r="F1935" s="33" t="s">
        <v>8</v>
      </c>
    </row>
    <row r="1936" customHeight="1" spans="1:6">
      <c r="A1936" s="29">
        <v>1934</v>
      </c>
      <c r="B1936" s="29">
        <v>301005369</v>
      </c>
      <c r="C1936" s="30" t="s">
        <v>35354</v>
      </c>
      <c r="D1936" s="29"/>
      <c r="E1936" s="35">
        <v>3.06</v>
      </c>
      <c r="F1936" s="33" t="s">
        <v>8</v>
      </c>
    </row>
    <row r="1937" customHeight="1" spans="1:6">
      <c r="A1937" s="29">
        <v>1935</v>
      </c>
      <c r="B1937" s="29">
        <v>301005370</v>
      </c>
      <c r="C1937" s="30" t="s">
        <v>35355</v>
      </c>
      <c r="D1937" s="29"/>
      <c r="E1937" s="35">
        <v>16.44</v>
      </c>
      <c r="F1937" s="33" t="s">
        <v>8</v>
      </c>
    </row>
    <row r="1938" customHeight="1" spans="1:6">
      <c r="A1938" s="29">
        <v>1936</v>
      </c>
      <c r="B1938" s="29">
        <v>301005371</v>
      </c>
      <c r="C1938" s="30" t="s">
        <v>35356</v>
      </c>
      <c r="D1938" s="29"/>
      <c r="E1938" s="35">
        <v>20.82</v>
      </c>
      <c r="F1938" s="33" t="s">
        <v>8</v>
      </c>
    </row>
    <row r="1939" customHeight="1" spans="1:6">
      <c r="A1939" s="29">
        <v>1937</v>
      </c>
      <c r="B1939" s="29">
        <v>301005372</v>
      </c>
      <c r="C1939" s="30" t="s">
        <v>35357</v>
      </c>
      <c r="D1939" s="29"/>
      <c r="E1939" s="35">
        <v>19.5</v>
      </c>
      <c r="F1939" s="33" t="s">
        <v>8</v>
      </c>
    </row>
    <row r="1940" customHeight="1" spans="1:6">
      <c r="A1940" s="29">
        <v>1938</v>
      </c>
      <c r="B1940" s="29">
        <v>301005373</v>
      </c>
      <c r="C1940" s="30" t="s">
        <v>35358</v>
      </c>
      <c r="D1940" s="29"/>
      <c r="E1940" s="35">
        <v>14.37</v>
      </c>
      <c r="F1940" s="33" t="s">
        <v>8</v>
      </c>
    </row>
    <row r="1941" customHeight="1" spans="1:6">
      <c r="A1941" s="29">
        <v>1939</v>
      </c>
      <c r="B1941" s="29">
        <v>301005374</v>
      </c>
      <c r="C1941" s="30" t="s">
        <v>35359</v>
      </c>
      <c r="D1941" s="29"/>
      <c r="E1941" s="35">
        <v>59.63</v>
      </c>
      <c r="F1941" s="33" t="s">
        <v>8</v>
      </c>
    </row>
    <row r="1942" customHeight="1" spans="1:6">
      <c r="A1942" s="29">
        <v>1940</v>
      </c>
      <c r="B1942" s="29">
        <v>301005375</v>
      </c>
      <c r="C1942" s="30" t="s">
        <v>35360</v>
      </c>
      <c r="D1942" s="29"/>
      <c r="E1942" s="35">
        <v>6.3</v>
      </c>
      <c r="F1942" s="33" t="s">
        <v>8</v>
      </c>
    </row>
    <row r="1943" customHeight="1" spans="1:6">
      <c r="A1943" s="29">
        <v>1941</v>
      </c>
      <c r="B1943" s="29">
        <v>301005376</v>
      </c>
      <c r="C1943" s="30" t="s">
        <v>35361</v>
      </c>
      <c r="D1943" s="29"/>
      <c r="E1943" s="35">
        <v>4.19</v>
      </c>
      <c r="F1943" s="33" t="s">
        <v>8</v>
      </c>
    </row>
    <row r="1944" customHeight="1" spans="1:6">
      <c r="A1944" s="29">
        <v>1942</v>
      </c>
      <c r="B1944" s="29">
        <v>301005377</v>
      </c>
      <c r="C1944" s="30" t="s">
        <v>35362</v>
      </c>
      <c r="D1944" s="29"/>
      <c r="E1944" s="35">
        <v>24.4</v>
      </c>
      <c r="F1944" s="33" t="s">
        <v>8</v>
      </c>
    </row>
    <row r="1945" customHeight="1" spans="1:6">
      <c r="A1945" s="29">
        <v>1943</v>
      </c>
      <c r="B1945" s="29">
        <v>301005378</v>
      </c>
      <c r="C1945" s="30" t="s">
        <v>35363</v>
      </c>
      <c r="D1945" s="29"/>
      <c r="E1945" s="35">
        <v>21.01</v>
      </c>
      <c r="F1945" s="33" t="s">
        <v>8</v>
      </c>
    </row>
    <row r="1946" customHeight="1" spans="1:6">
      <c r="A1946" s="29">
        <v>1944</v>
      </c>
      <c r="B1946" s="29">
        <v>301005379</v>
      </c>
      <c r="C1946" s="30" t="s">
        <v>35364</v>
      </c>
      <c r="D1946" s="29"/>
      <c r="E1946" s="35">
        <v>22.25</v>
      </c>
      <c r="F1946" s="33" t="s">
        <v>8</v>
      </c>
    </row>
    <row r="1947" customHeight="1" spans="1:6">
      <c r="A1947" s="29">
        <v>1945</v>
      </c>
      <c r="B1947" s="29">
        <v>301005380</v>
      </c>
      <c r="C1947" s="30" t="s">
        <v>35365</v>
      </c>
      <c r="D1947" s="29"/>
      <c r="E1947" s="35">
        <v>13.99</v>
      </c>
      <c r="F1947" s="33" t="s">
        <v>8</v>
      </c>
    </row>
    <row r="1948" customHeight="1" spans="1:6">
      <c r="A1948" s="29">
        <v>1946</v>
      </c>
      <c r="B1948" s="29">
        <v>301005383</v>
      </c>
      <c r="C1948" s="30" t="s">
        <v>35366</v>
      </c>
      <c r="D1948" s="29"/>
      <c r="E1948" s="35">
        <v>71.28</v>
      </c>
      <c r="F1948" s="33" t="s">
        <v>8</v>
      </c>
    </row>
    <row r="1949" customHeight="1" spans="1:6">
      <c r="A1949" s="29">
        <v>1947</v>
      </c>
      <c r="B1949" s="29">
        <v>301005384</v>
      </c>
      <c r="C1949" s="30" t="s">
        <v>35367</v>
      </c>
      <c r="D1949" s="29"/>
      <c r="E1949" s="35">
        <v>74.3</v>
      </c>
      <c r="F1949" s="33" t="s">
        <v>8</v>
      </c>
    </row>
    <row r="1950" customHeight="1" spans="1:6">
      <c r="A1950" s="29">
        <v>1948</v>
      </c>
      <c r="B1950" s="29">
        <v>301005385</v>
      </c>
      <c r="C1950" s="30" t="s">
        <v>35368</v>
      </c>
      <c r="D1950" s="29"/>
      <c r="E1950" s="35">
        <v>92.78</v>
      </c>
      <c r="F1950" s="33" t="s">
        <v>8</v>
      </c>
    </row>
    <row r="1951" customHeight="1" spans="1:6">
      <c r="A1951" s="29">
        <v>1949</v>
      </c>
      <c r="B1951" s="29">
        <v>301005386</v>
      </c>
      <c r="C1951" s="30" t="s">
        <v>35369</v>
      </c>
      <c r="D1951" s="29"/>
      <c r="E1951" s="35">
        <v>610.27</v>
      </c>
      <c r="F1951" s="33" t="s">
        <v>8</v>
      </c>
    </row>
    <row r="1952" customHeight="1" spans="1:6">
      <c r="A1952" s="29">
        <v>1950</v>
      </c>
      <c r="B1952" s="29">
        <v>301005389</v>
      </c>
      <c r="C1952" s="30" t="s">
        <v>35370</v>
      </c>
      <c r="D1952" s="29"/>
      <c r="E1952" s="35">
        <v>100.7</v>
      </c>
      <c r="F1952" s="33" t="s">
        <v>8</v>
      </c>
    </row>
    <row r="1953" customHeight="1" spans="1:6">
      <c r="A1953" s="29">
        <v>1951</v>
      </c>
      <c r="B1953" s="29">
        <v>301005391</v>
      </c>
      <c r="C1953" s="30" t="s">
        <v>35371</v>
      </c>
      <c r="D1953" s="29"/>
      <c r="E1953" s="35">
        <v>25.87</v>
      </c>
      <c r="F1953" s="33" t="s">
        <v>8</v>
      </c>
    </row>
    <row r="1954" customHeight="1" spans="1:6">
      <c r="A1954" s="29">
        <v>1952</v>
      </c>
      <c r="B1954" s="29">
        <v>301005392</v>
      </c>
      <c r="C1954" s="30" t="s">
        <v>35372</v>
      </c>
      <c r="D1954" s="29"/>
      <c r="E1954" s="35">
        <v>329.62</v>
      </c>
      <c r="F1954" s="33" t="s">
        <v>8</v>
      </c>
    </row>
    <row r="1955" customHeight="1" spans="1:6">
      <c r="A1955" s="29">
        <v>1953</v>
      </c>
      <c r="B1955" s="29">
        <v>301005393</v>
      </c>
      <c r="C1955" s="30" t="s">
        <v>35373</v>
      </c>
      <c r="D1955" s="29"/>
      <c r="E1955" s="35">
        <v>12.26</v>
      </c>
      <c r="F1955" s="33" t="s">
        <v>8</v>
      </c>
    </row>
    <row r="1956" customHeight="1" spans="1:6">
      <c r="A1956" s="29">
        <v>1954</v>
      </c>
      <c r="B1956" s="29">
        <v>301005394</v>
      </c>
      <c r="C1956" s="30" t="s">
        <v>35374</v>
      </c>
      <c r="D1956" s="29"/>
      <c r="E1956" s="35">
        <v>57.33</v>
      </c>
      <c r="F1956" s="33" t="s">
        <v>8</v>
      </c>
    </row>
    <row r="1957" customHeight="1" spans="1:6">
      <c r="A1957" s="29">
        <v>1955</v>
      </c>
      <c r="B1957" s="29">
        <v>301005395</v>
      </c>
      <c r="C1957" s="30" t="s">
        <v>35375</v>
      </c>
      <c r="D1957" s="29"/>
      <c r="E1957" s="35">
        <v>8.3</v>
      </c>
      <c r="F1957" s="33" t="s">
        <v>8</v>
      </c>
    </row>
    <row r="1958" customHeight="1" spans="1:6">
      <c r="A1958" s="29">
        <v>1956</v>
      </c>
      <c r="B1958" s="29">
        <v>301005396</v>
      </c>
      <c r="C1958" s="30" t="s">
        <v>35376</v>
      </c>
      <c r="D1958" s="29"/>
      <c r="E1958" s="35">
        <v>10.18</v>
      </c>
      <c r="F1958" s="33" t="s">
        <v>8</v>
      </c>
    </row>
    <row r="1959" customHeight="1" spans="1:6">
      <c r="A1959" s="29">
        <v>1957</v>
      </c>
      <c r="B1959" s="29">
        <v>301005398</v>
      </c>
      <c r="C1959" s="30" t="s">
        <v>35377</v>
      </c>
      <c r="D1959" s="29"/>
      <c r="E1959" s="35">
        <v>1.55</v>
      </c>
      <c r="F1959" s="33" t="s">
        <v>8</v>
      </c>
    </row>
    <row r="1960" customHeight="1" spans="1:6">
      <c r="A1960" s="29">
        <v>1958</v>
      </c>
      <c r="B1960" s="29">
        <v>301005399</v>
      </c>
      <c r="C1960" s="30" t="s">
        <v>35378</v>
      </c>
      <c r="D1960" s="29"/>
      <c r="E1960" s="35">
        <v>1.53</v>
      </c>
      <c r="F1960" s="33" t="s">
        <v>8</v>
      </c>
    </row>
    <row r="1961" customHeight="1" spans="1:6">
      <c r="A1961" s="29">
        <v>1959</v>
      </c>
      <c r="B1961" s="29">
        <v>301005400</v>
      </c>
      <c r="C1961" s="30" t="s">
        <v>35379</v>
      </c>
      <c r="D1961" s="29"/>
      <c r="E1961" s="35">
        <v>1.52</v>
      </c>
      <c r="F1961" s="33" t="s">
        <v>8</v>
      </c>
    </row>
    <row r="1962" customHeight="1" spans="1:6">
      <c r="A1962" s="29">
        <v>1960</v>
      </c>
      <c r="B1962" s="29">
        <v>301005401</v>
      </c>
      <c r="C1962" s="30" t="s">
        <v>35380</v>
      </c>
      <c r="D1962" s="29"/>
      <c r="E1962" s="35">
        <v>1.52</v>
      </c>
      <c r="F1962" s="33" t="s">
        <v>8</v>
      </c>
    </row>
    <row r="1963" customHeight="1" spans="1:6">
      <c r="A1963" s="29">
        <v>1961</v>
      </c>
      <c r="B1963" s="29">
        <v>301005402</v>
      </c>
      <c r="C1963" s="30" t="s">
        <v>35381</v>
      </c>
      <c r="D1963" s="29"/>
      <c r="E1963" s="35">
        <v>27.87</v>
      </c>
      <c r="F1963" s="33" t="s">
        <v>8</v>
      </c>
    </row>
    <row r="1964" customHeight="1" spans="1:6">
      <c r="A1964" s="29">
        <v>1962</v>
      </c>
      <c r="B1964" s="29">
        <v>301005403</v>
      </c>
      <c r="C1964" s="30" t="s">
        <v>35382</v>
      </c>
      <c r="D1964" s="29"/>
      <c r="E1964" s="35">
        <v>53.55</v>
      </c>
      <c r="F1964" s="33" t="s">
        <v>8</v>
      </c>
    </row>
    <row r="1965" customHeight="1" spans="1:6">
      <c r="A1965" s="29">
        <v>1963</v>
      </c>
      <c r="B1965" s="29">
        <v>301005404</v>
      </c>
      <c r="C1965" s="30" t="s">
        <v>35383</v>
      </c>
      <c r="D1965" s="29"/>
      <c r="E1965" s="35">
        <v>56.57</v>
      </c>
      <c r="F1965" s="33" t="s">
        <v>8</v>
      </c>
    </row>
    <row r="1966" customHeight="1" spans="1:6">
      <c r="A1966" s="29">
        <v>1964</v>
      </c>
      <c r="B1966" s="29">
        <v>301005405</v>
      </c>
      <c r="C1966" s="30" t="s">
        <v>35384</v>
      </c>
      <c r="D1966" s="29"/>
      <c r="E1966" s="35">
        <v>31.94</v>
      </c>
      <c r="F1966" s="33" t="s">
        <v>8</v>
      </c>
    </row>
    <row r="1967" customHeight="1" spans="1:6">
      <c r="A1967" s="29">
        <v>1965</v>
      </c>
      <c r="B1967" s="29">
        <v>301005409</v>
      </c>
      <c r="C1967" s="30" t="s">
        <v>35385</v>
      </c>
      <c r="D1967" s="29"/>
      <c r="E1967" s="35">
        <v>384.69</v>
      </c>
      <c r="F1967" s="33" t="s">
        <v>8</v>
      </c>
    </row>
    <row r="1968" customHeight="1" spans="1:6">
      <c r="A1968" s="29">
        <v>1966</v>
      </c>
      <c r="B1968" s="29">
        <v>301006222</v>
      </c>
      <c r="C1968" s="30" t="s">
        <v>35386</v>
      </c>
      <c r="D1968" s="29"/>
      <c r="E1968" s="35">
        <v>0.12</v>
      </c>
      <c r="F1968" s="33" t="s">
        <v>8</v>
      </c>
    </row>
    <row r="1969" customHeight="1" spans="1:6">
      <c r="A1969" s="29">
        <v>1967</v>
      </c>
      <c r="B1969" s="29">
        <v>301006223</v>
      </c>
      <c r="C1969" s="30" t="s">
        <v>35387</v>
      </c>
      <c r="D1969" s="29"/>
      <c r="E1969" s="35">
        <v>0.38</v>
      </c>
      <c r="F1969" s="33" t="s">
        <v>8</v>
      </c>
    </row>
    <row r="1970" customHeight="1" spans="1:6">
      <c r="A1970" s="29">
        <v>1968</v>
      </c>
      <c r="B1970" s="29">
        <v>301006224</v>
      </c>
      <c r="C1970" s="30" t="s">
        <v>35388</v>
      </c>
      <c r="D1970" s="29"/>
      <c r="E1970" s="35">
        <v>0.19</v>
      </c>
      <c r="F1970" s="33" t="s">
        <v>8</v>
      </c>
    </row>
    <row r="1971" customHeight="1" spans="1:6">
      <c r="A1971" s="29">
        <v>1969</v>
      </c>
      <c r="B1971" s="29">
        <v>301006225</v>
      </c>
      <c r="C1971" s="30" t="s">
        <v>35389</v>
      </c>
      <c r="D1971" s="29"/>
      <c r="E1971" s="35">
        <v>0.4</v>
      </c>
      <c r="F1971" s="33" t="s">
        <v>8</v>
      </c>
    </row>
    <row r="1972" customHeight="1" spans="1:6">
      <c r="A1972" s="29">
        <v>1970</v>
      </c>
      <c r="B1972" s="29">
        <v>301006226</v>
      </c>
      <c r="C1972" s="30" t="s">
        <v>35390</v>
      </c>
      <c r="D1972" s="29"/>
      <c r="E1972" s="35">
        <v>0.14</v>
      </c>
      <c r="F1972" s="33" t="s">
        <v>8</v>
      </c>
    </row>
    <row r="1973" customHeight="1" spans="1:6">
      <c r="A1973" s="29">
        <v>1971</v>
      </c>
      <c r="B1973" s="29">
        <v>301006228</v>
      </c>
      <c r="C1973" s="30" t="s">
        <v>35391</v>
      </c>
      <c r="D1973" s="29"/>
      <c r="E1973" s="35">
        <v>0.25</v>
      </c>
      <c r="F1973" s="33" t="s">
        <v>8</v>
      </c>
    </row>
    <row r="1974" customHeight="1" spans="1:6">
      <c r="A1974" s="29">
        <v>1972</v>
      </c>
      <c r="B1974" s="29">
        <v>301006229</v>
      </c>
      <c r="C1974" s="30" t="s">
        <v>35392</v>
      </c>
      <c r="D1974" s="29"/>
      <c r="E1974" s="35">
        <v>0.25</v>
      </c>
      <c r="F1974" s="33" t="s">
        <v>8</v>
      </c>
    </row>
    <row r="1975" customHeight="1" spans="1:6">
      <c r="A1975" s="29">
        <v>1973</v>
      </c>
      <c r="B1975" s="29">
        <v>301006231</v>
      </c>
      <c r="C1975" s="30" t="s">
        <v>35393</v>
      </c>
      <c r="D1975" s="29"/>
      <c r="E1975" s="35">
        <v>0.41</v>
      </c>
      <c r="F1975" s="33" t="s">
        <v>8</v>
      </c>
    </row>
    <row r="1976" customHeight="1" spans="1:6">
      <c r="A1976" s="29">
        <v>1974</v>
      </c>
      <c r="B1976" s="29">
        <v>301006232</v>
      </c>
      <c r="C1976" s="30" t="s">
        <v>35394</v>
      </c>
      <c r="D1976" s="29"/>
      <c r="E1976" s="35">
        <v>0.87</v>
      </c>
      <c r="F1976" s="33" t="s">
        <v>8</v>
      </c>
    </row>
    <row r="1977" customHeight="1" spans="1:6">
      <c r="A1977" s="29">
        <v>1975</v>
      </c>
      <c r="B1977" s="29">
        <v>301006233</v>
      </c>
      <c r="C1977" s="30" t="s">
        <v>35395</v>
      </c>
      <c r="D1977" s="29"/>
      <c r="E1977" s="35">
        <v>0.11</v>
      </c>
      <c r="F1977" s="33" t="s">
        <v>8</v>
      </c>
    </row>
    <row r="1978" customHeight="1" spans="1:6">
      <c r="A1978" s="29">
        <v>1976</v>
      </c>
      <c r="B1978" s="29">
        <v>301006250</v>
      </c>
      <c r="C1978" s="30" t="s">
        <v>35396</v>
      </c>
      <c r="D1978" s="29"/>
      <c r="E1978" s="35">
        <v>0.5</v>
      </c>
      <c r="F1978" s="33" t="s">
        <v>8</v>
      </c>
    </row>
    <row r="1979" customHeight="1" spans="1:6">
      <c r="A1979" s="29">
        <v>1977</v>
      </c>
      <c r="B1979" s="29">
        <v>301006251</v>
      </c>
      <c r="C1979" s="30" t="s">
        <v>35397</v>
      </c>
      <c r="D1979" s="29"/>
      <c r="E1979" s="35">
        <v>0.5</v>
      </c>
      <c r="F1979" s="33" t="s">
        <v>8</v>
      </c>
    </row>
    <row r="1980" customHeight="1" spans="1:6">
      <c r="A1980" s="29">
        <v>1978</v>
      </c>
      <c r="B1980" s="29">
        <v>301006252</v>
      </c>
      <c r="C1980" s="30" t="s">
        <v>35398</v>
      </c>
      <c r="D1980" s="29"/>
      <c r="E1980" s="35">
        <v>0.5</v>
      </c>
      <c r="F1980" s="33" t="s">
        <v>8</v>
      </c>
    </row>
    <row r="1981" customHeight="1" spans="1:6">
      <c r="A1981" s="29">
        <v>1979</v>
      </c>
      <c r="B1981" s="29">
        <v>301006253</v>
      </c>
      <c r="C1981" s="30" t="s">
        <v>35399</v>
      </c>
      <c r="D1981" s="29"/>
      <c r="E1981" s="35">
        <v>0.5</v>
      </c>
      <c r="F1981" s="33" t="s">
        <v>8</v>
      </c>
    </row>
    <row r="1982" customHeight="1" spans="1:6">
      <c r="A1982" s="29">
        <v>1980</v>
      </c>
      <c r="B1982" s="29">
        <v>301006254</v>
      </c>
      <c r="C1982" s="30" t="s">
        <v>35400</v>
      </c>
      <c r="D1982" s="29"/>
      <c r="E1982" s="35">
        <v>0.5</v>
      </c>
      <c r="F1982" s="33" t="s">
        <v>8</v>
      </c>
    </row>
    <row r="1983" customHeight="1" spans="1:6">
      <c r="A1983" s="29">
        <v>1981</v>
      </c>
      <c r="B1983" s="29">
        <v>301006255</v>
      </c>
      <c r="C1983" s="30" t="s">
        <v>35401</v>
      </c>
      <c r="D1983" s="29"/>
      <c r="E1983" s="35">
        <v>73.71</v>
      </c>
      <c r="F1983" s="33" t="s">
        <v>8</v>
      </c>
    </row>
    <row r="1984" customHeight="1" spans="1:6">
      <c r="A1984" s="29">
        <v>1982</v>
      </c>
      <c r="B1984" s="29">
        <v>301006257</v>
      </c>
      <c r="C1984" s="30" t="s">
        <v>35402</v>
      </c>
      <c r="D1984" s="29"/>
      <c r="E1984" s="35">
        <v>10.97</v>
      </c>
      <c r="F1984" s="33" t="s">
        <v>8</v>
      </c>
    </row>
    <row r="1985" customHeight="1" spans="1:6">
      <c r="A1985" s="29">
        <v>1983</v>
      </c>
      <c r="B1985" s="29">
        <v>301006258</v>
      </c>
      <c r="C1985" s="30" t="s">
        <v>35403</v>
      </c>
      <c r="D1985" s="29"/>
      <c r="E1985" s="35">
        <v>9.69</v>
      </c>
      <c r="F1985" s="33" t="s">
        <v>8</v>
      </c>
    </row>
    <row r="1986" customHeight="1" spans="1:6">
      <c r="A1986" s="29">
        <v>1984</v>
      </c>
      <c r="B1986" s="29">
        <v>301006259</v>
      </c>
      <c r="C1986" s="30" t="s">
        <v>35404</v>
      </c>
      <c r="D1986" s="29"/>
      <c r="E1986" s="35">
        <v>9.39</v>
      </c>
      <c r="F1986" s="33" t="s">
        <v>8</v>
      </c>
    </row>
    <row r="1987" customHeight="1" spans="1:6">
      <c r="A1987" s="29">
        <v>1985</v>
      </c>
      <c r="B1987" s="29">
        <v>301006262</v>
      </c>
      <c r="C1987" s="30" t="s">
        <v>35405</v>
      </c>
      <c r="D1987" s="29"/>
      <c r="E1987" s="35">
        <v>34.73</v>
      </c>
      <c r="F1987" s="33" t="s">
        <v>8</v>
      </c>
    </row>
    <row r="1988" customHeight="1" spans="1:6">
      <c r="A1988" s="29">
        <v>1986</v>
      </c>
      <c r="B1988" s="29">
        <v>301006263</v>
      </c>
      <c r="C1988" s="30" t="s">
        <v>35406</v>
      </c>
      <c r="D1988" s="29"/>
      <c r="E1988" s="35">
        <v>31.04</v>
      </c>
      <c r="F1988" s="33" t="s">
        <v>8</v>
      </c>
    </row>
    <row r="1989" customHeight="1" spans="1:6">
      <c r="A1989" s="29">
        <v>1987</v>
      </c>
      <c r="B1989" s="29">
        <v>301006264</v>
      </c>
      <c r="C1989" s="30" t="s">
        <v>35407</v>
      </c>
      <c r="D1989" s="29"/>
      <c r="E1989" s="35">
        <v>47.52</v>
      </c>
      <c r="F1989" s="33" t="s">
        <v>8</v>
      </c>
    </row>
    <row r="1990" customHeight="1" spans="1:6">
      <c r="A1990" s="29">
        <v>1988</v>
      </c>
      <c r="B1990" s="29">
        <v>301006265</v>
      </c>
      <c r="C1990" s="30" t="s">
        <v>35408</v>
      </c>
      <c r="D1990" s="29"/>
      <c r="E1990" s="35">
        <v>19.39</v>
      </c>
      <c r="F1990" s="33" t="s">
        <v>8</v>
      </c>
    </row>
    <row r="1991" customHeight="1" spans="1:6">
      <c r="A1991" s="29">
        <v>1989</v>
      </c>
      <c r="B1991" s="29">
        <v>301006266</v>
      </c>
      <c r="C1991" s="30" t="s">
        <v>35409</v>
      </c>
      <c r="D1991" s="29"/>
      <c r="E1991" s="35">
        <v>23.65</v>
      </c>
      <c r="F1991" s="33" t="s">
        <v>8</v>
      </c>
    </row>
    <row r="1992" customHeight="1" spans="1:6">
      <c r="A1992" s="29">
        <v>1990</v>
      </c>
      <c r="B1992" s="29">
        <v>301006273</v>
      </c>
      <c r="C1992" s="30" t="s">
        <v>35410</v>
      </c>
      <c r="D1992" s="29"/>
      <c r="E1992" s="35">
        <v>44.13</v>
      </c>
      <c r="F1992" s="33" t="s">
        <v>8</v>
      </c>
    </row>
    <row r="1993" customHeight="1" spans="1:6">
      <c r="A1993" s="29">
        <v>1991</v>
      </c>
      <c r="B1993" s="29">
        <v>301006276</v>
      </c>
      <c r="C1993" s="30" t="s">
        <v>35411</v>
      </c>
      <c r="D1993" s="29"/>
      <c r="E1993" s="35">
        <v>39.6</v>
      </c>
      <c r="F1993" s="33" t="s">
        <v>8</v>
      </c>
    </row>
    <row r="1994" customHeight="1" spans="1:6">
      <c r="A1994" s="29">
        <v>1992</v>
      </c>
      <c r="B1994" s="29">
        <v>301006279</v>
      </c>
      <c r="C1994" s="30" t="s">
        <v>35412</v>
      </c>
      <c r="D1994" s="29"/>
      <c r="E1994" s="35">
        <v>4.56</v>
      </c>
      <c r="F1994" s="33" t="s">
        <v>8</v>
      </c>
    </row>
    <row r="1995" customHeight="1" spans="1:6">
      <c r="A1995" s="29">
        <v>1993</v>
      </c>
      <c r="B1995" s="29">
        <v>301006281</v>
      </c>
      <c r="C1995" s="30" t="s">
        <v>35413</v>
      </c>
      <c r="D1995" s="29"/>
      <c r="E1995" s="35">
        <v>16.59</v>
      </c>
      <c r="F1995" s="33" t="s">
        <v>8</v>
      </c>
    </row>
    <row r="1996" customHeight="1" spans="1:6">
      <c r="A1996" s="29">
        <v>1994</v>
      </c>
      <c r="B1996" s="29">
        <v>301006284</v>
      </c>
      <c r="C1996" s="30" t="s">
        <v>35414</v>
      </c>
      <c r="D1996" s="29"/>
      <c r="E1996" s="35">
        <v>13.2</v>
      </c>
      <c r="F1996" s="33" t="s">
        <v>8</v>
      </c>
    </row>
    <row r="1997" customHeight="1" spans="1:6">
      <c r="A1997" s="29">
        <v>1995</v>
      </c>
      <c r="B1997" s="29">
        <v>301006288</v>
      </c>
      <c r="C1997" s="30" t="s">
        <v>35415</v>
      </c>
      <c r="D1997" s="29"/>
      <c r="E1997" s="35">
        <v>52.09</v>
      </c>
      <c r="F1997" s="33" t="s">
        <v>8</v>
      </c>
    </row>
    <row r="1998" customHeight="1" spans="1:6">
      <c r="A1998" s="29">
        <v>1996</v>
      </c>
      <c r="B1998" s="29">
        <v>301006289</v>
      </c>
      <c r="C1998" s="30" t="s">
        <v>35416</v>
      </c>
      <c r="D1998" s="29"/>
      <c r="E1998" s="35">
        <v>53.39</v>
      </c>
      <c r="F1998" s="33" t="s">
        <v>8</v>
      </c>
    </row>
    <row r="1999" customHeight="1" spans="1:6">
      <c r="A1999" s="29">
        <v>1997</v>
      </c>
      <c r="B1999" s="29">
        <v>301006290</v>
      </c>
      <c r="C1999" s="30" t="s">
        <v>35417</v>
      </c>
      <c r="D1999" s="29"/>
      <c r="E1999" s="35">
        <v>49.06</v>
      </c>
      <c r="F1999" s="33" t="s">
        <v>8</v>
      </c>
    </row>
    <row r="2000" customHeight="1" spans="1:6">
      <c r="A2000" s="29">
        <v>1998</v>
      </c>
      <c r="B2000" s="29">
        <v>301006291</v>
      </c>
      <c r="C2000" s="30" t="s">
        <v>35418</v>
      </c>
      <c r="D2000" s="29"/>
      <c r="E2000" s="35">
        <v>30.17</v>
      </c>
      <c r="F2000" s="33" t="s">
        <v>8</v>
      </c>
    </row>
    <row r="2001" customHeight="1" spans="1:6">
      <c r="A2001" s="29">
        <v>1999</v>
      </c>
      <c r="B2001" s="29">
        <v>301006293</v>
      </c>
      <c r="C2001" s="30" t="s">
        <v>35419</v>
      </c>
      <c r="D2001" s="29"/>
      <c r="E2001" s="35">
        <v>74.93</v>
      </c>
      <c r="F2001" s="33" t="s">
        <v>8</v>
      </c>
    </row>
    <row r="2002" customHeight="1" spans="1:6">
      <c r="A2002" s="29">
        <v>2000</v>
      </c>
      <c r="B2002" s="29">
        <v>301006295</v>
      </c>
      <c r="C2002" s="30" t="s">
        <v>35420</v>
      </c>
      <c r="D2002" s="29"/>
      <c r="E2002" s="35">
        <v>20.71</v>
      </c>
      <c r="F2002" s="33" t="s">
        <v>8</v>
      </c>
    </row>
    <row r="2003" customHeight="1" spans="1:6">
      <c r="A2003" s="29">
        <v>2001</v>
      </c>
      <c r="B2003" s="29">
        <v>301006296</v>
      </c>
      <c r="C2003" s="30" t="s">
        <v>35421</v>
      </c>
      <c r="D2003" s="29"/>
      <c r="E2003" s="35">
        <v>21.91</v>
      </c>
      <c r="F2003" s="33" t="s">
        <v>8</v>
      </c>
    </row>
    <row r="2004" customHeight="1" spans="1:6">
      <c r="A2004" s="29">
        <v>2002</v>
      </c>
      <c r="B2004" s="29">
        <v>301006297</v>
      </c>
      <c r="C2004" s="30" t="s">
        <v>35422</v>
      </c>
      <c r="D2004" s="29"/>
      <c r="E2004" s="35">
        <v>3.81</v>
      </c>
      <c r="F2004" s="33" t="s">
        <v>8</v>
      </c>
    </row>
    <row r="2005" customHeight="1" spans="1:6">
      <c r="A2005" s="29">
        <v>2003</v>
      </c>
      <c r="B2005" s="29">
        <v>301006298</v>
      </c>
      <c r="C2005" s="30" t="s">
        <v>35423</v>
      </c>
      <c r="D2005" s="29"/>
      <c r="E2005" s="35">
        <v>10.15</v>
      </c>
      <c r="F2005" s="33" t="s">
        <v>8</v>
      </c>
    </row>
    <row r="2006" customHeight="1" spans="1:6">
      <c r="A2006" s="29">
        <v>2004</v>
      </c>
      <c r="B2006" s="29">
        <v>301006299</v>
      </c>
      <c r="C2006" s="30" t="s">
        <v>35424</v>
      </c>
      <c r="D2006" s="29"/>
      <c r="E2006" s="35">
        <v>4.15</v>
      </c>
      <c r="F2006" s="33" t="s">
        <v>8</v>
      </c>
    </row>
    <row r="2007" customHeight="1" spans="1:6">
      <c r="A2007" s="29">
        <v>2005</v>
      </c>
      <c r="B2007" s="29">
        <v>301006307</v>
      </c>
      <c r="C2007" s="30" t="s">
        <v>35425</v>
      </c>
      <c r="D2007" s="29"/>
      <c r="E2007" s="35">
        <v>24.63</v>
      </c>
      <c r="F2007" s="33" t="s">
        <v>8</v>
      </c>
    </row>
    <row r="2008" customHeight="1" spans="1:6">
      <c r="A2008" s="29">
        <v>2006</v>
      </c>
      <c r="B2008" s="29">
        <v>301006308</v>
      </c>
      <c r="C2008" s="30" t="s">
        <v>35426</v>
      </c>
      <c r="D2008" s="29"/>
      <c r="E2008" s="35">
        <v>182.03</v>
      </c>
      <c r="F2008" s="33" t="s">
        <v>8</v>
      </c>
    </row>
    <row r="2009" customHeight="1" spans="1:6">
      <c r="A2009" s="29">
        <v>2007</v>
      </c>
      <c r="B2009" s="29">
        <v>301006309</v>
      </c>
      <c r="C2009" s="30" t="s">
        <v>35427</v>
      </c>
      <c r="D2009" s="29"/>
      <c r="E2009" s="35">
        <v>3.55</v>
      </c>
      <c r="F2009" s="33" t="s">
        <v>8</v>
      </c>
    </row>
    <row r="2010" customHeight="1" spans="1:6">
      <c r="A2010" s="29">
        <v>2008</v>
      </c>
      <c r="B2010" s="29">
        <v>301006310</v>
      </c>
      <c r="C2010" s="30" t="s">
        <v>35428</v>
      </c>
      <c r="D2010" s="29"/>
      <c r="E2010" s="35">
        <v>3.27</v>
      </c>
      <c r="F2010" s="33" t="s">
        <v>8</v>
      </c>
    </row>
    <row r="2011" customHeight="1" spans="1:6">
      <c r="A2011" s="29">
        <v>2009</v>
      </c>
      <c r="B2011" s="29">
        <v>301006311</v>
      </c>
      <c r="C2011" s="30" t="s">
        <v>35429</v>
      </c>
      <c r="D2011" s="29"/>
      <c r="E2011" s="35">
        <v>3.24</v>
      </c>
      <c r="F2011" s="33" t="s">
        <v>8</v>
      </c>
    </row>
    <row r="2012" customHeight="1" spans="1:6">
      <c r="A2012" s="29">
        <v>2010</v>
      </c>
      <c r="B2012" s="29">
        <v>301006313</v>
      </c>
      <c r="C2012" s="30" t="s">
        <v>35430</v>
      </c>
      <c r="D2012" s="29"/>
      <c r="E2012" s="35">
        <v>129.51</v>
      </c>
      <c r="F2012" s="33" t="s">
        <v>8</v>
      </c>
    </row>
    <row r="2013" customHeight="1" spans="1:6">
      <c r="A2013" s="29">
        <v>2011</v>
      </c>
      <c r="B2013" s="29">
        <v>301006314</v>
      </c>
      <c r="C2013" s="30" t="s">
        <v>35431</v>
      </c>
      <c r="D2013" s="29"/>
      <c r="E2013" s="35">
        <v>12.94</v>
      </c>
      <c r="F2013" s="33" t="s">
        <v>8</v>
      </c>
    </row>
    <row r="2014" customHeight="1" spans="1:6">
      <c r="A2014" s="29">
        <v>2012</v>
      </c>
      <c r="B2014" s="29">
        <v>301006315</v>
      </c>
      <c r="C2014" s="30" t="s">
        <v>35432</v>
      </c>
      <c r="D2014" s="29"/>
      <c r="E2014" s="35">
        <v>13.13</v>
      </c>
      <c r="F2014" s="33" t="s">
        <v>8</v>
      </c>
    </row>
    <row r="2015" customHeight="1" spans="1:6">
      <c r="A2015" s="29">
        <v>2013</v>
      </c>
      <c r="B2015" s="29">
        <v>301006316</v>
      </c>
      <c r="C2015" s="30" t="s">
        <v>35433</v>
      </c>
      <c r="D2015" s="29"/>
      <c r="E2015" s="35">
        <v>3.55</v>
      </c>
      <c r="F2015" s="33" t="s">
        <v>8</v>
      </c>
    </row>
    <row r="2016" customHeight="1" spans="1:6">
      <c r="A2016" s="29">
        <v>2014</v>
      </c>
      <c r="B2016" s="29">
        <v>301006317</v>
      </c>
      <c r="C2016" s="30" t="s">
        <v>35434</v>
      </c>
      <c r="D2016" s="29"/>
      <c r="E2016" s="35">
        <v>48.08</v>
      </c>
      <c r="F2016" s="33" t="s">
        <v>8</v>
      </c>
    </row>
    <row r="2017" customHeight="1" spans="1:6">
      <c r="A2017" s="29">
        <v>2015</v>
      </c>
      <c r="B2017" s="29">
        <v>301006318</v>
      </c>
      <c r="C2017" s="30" t="s">
        <v>35435</v>
      </c>
      <c r="D2017" s="29"/>
      <c r="E2017" s="35">
        <v>4</v>
      </c>
      <c r="F2017" s="33" t="s">
        <v>8</v>
      </c>
    </row>
    <row r="2018" customHeight="1" spans="1:6">
      <c r="A2018" s="29">
        <v>2016</v>
      </c>
      <c r="B2018" s="29">
        <v>301006320</v>
      </c>
      <c r="C2018" s="30" t="s">
        <v>35436</v>
      </c>
      <c r="D2018" s="29"/>
      <c r="E2018" s="35">
        <v>57.33</v>
      </c>
      <c r="F2018" s="33" t="s">
        <v>8</v>
      </c>
    </row>
    <row r="2019" customHeight="1" spans="1:6">
      <c r="A2019" s="29">
        <v>2017</v>
      </c>
      <c r="B2019" s="29">
        <v>301006321</v>
      </c>
      <c r="C2019" s="30" t="s">
        <v>35437</v>
      </c>
      <c r="D2019" s="29"/>
      <c r="E2019" s="35">
        <v>41.49</v>
      </c>
      <c r="F2019" s="33" t="s">
        <v>8</v>
      </c>
    </row>
    <row r="2020" customHeight="1" spans="1:6">
      <c r="A2020" s="29">
        <v>2018</v>
      </c>
      <c r="B2020" s="29">
        <v>301006323</v>
      </c>
      <c r="C2020" s="30" t="s">
        <v>35438</v>
      </c>
      <c r="D2020" s="29"/>
      <c r="E2020" s="35">
        <v>28.13</v>
      </c>
      <c r="F2020" s="33" t="s">
        <v>8</v>
      </c>
    </row>
    <row r="2021" customHeight="1" spans="1:6">
      <c r="A2021" s="29">
        <v>2019</v>
      </c>
      <c r="B2021" s="29">
        <v>301006324</v>
      </c>
      <c r="C2021" s="30" t="s">
        <v>35439</v>
      </c>
      <c r="D2021" s="29"/>
      <c r="E2021" s="35">
        <v>28.06</v>
      </c>
      <c r="F2021" s="33" t="s">
        <v>8</v>
      </c>
    </row>
    <row r="2022" customHeight="1" spans="1:6">
      <c r="A2022" s="29">
        <v>2020</v>
      </c>
      <c r="B2022" s="29">
        <v>301006326</v>
      </c>
      <c r="C2022" s="30" t="s">
        <v>35440</v>
      </c>
      <c r="D2022" s="29"/>
      <c r="E2022" s="35">
        <v>126.95</v>
      </c>
      <c r="F2022" s="33" t="s">
        <v>8</v>
      </c>
    </row>
    <row r="2023" customHeight="1" spans="1:6">
      <c r="A2023" s="29">
        <v>2021</v>
      </c>
      <c r="B2023" s="29">
        <v>301006330</v>
      </c>
      <c r="C2023" s="30" t="s">
        <v>35441</v>
      </c>
      <c r="D2023" s="29"/>
      <c r="E2023" s="35">
        <v>1307.33</v>
      </c>
      <c r="F2023" s="33" t="s">
        <v>8</v>
      </c>
    </row>
    <row r="2024" customHeight="1" spans="1:6">
      <c r="A2024" s="29">
        <v>2022</v>
      </c>
      <c r="B2024" s="29">
        <v>301006334</v>
      </c>
      <c r="C2024" s="30" t="s">
        <v>35442</v>
      </c>
      <c r="D2024" s="29"/>
      <c r="E2024" s="35">
        <v>2.07</v>
      </c>
      <c r="F2024" s="33" t="s">
        <v>8</v>
      </c>
    </row>
    <row r="2025" customHeight="1" spans="1:6">
      <c r="A2025" s="29">
        <v>2023</v>
      </c>
      <c r="B2025" s="29">
        <v>301006336</v>
      </c>
      <c r="C2025" s="30" t="s">
        <v>35443</v>
      </c>
      <c r="D2025" s="29"/>
      <c r="E2025" s="35">
        <v>11.88</v>
      </c>
      <c r="F2025" s="33" t="s">
        <v>8</v>
      </c>
    </row>
    <row r="2026" customHeight="1" spans="1:6">
      <c r="A2026" s="29">
        <v>2024</v>
      </c>
      <c r="B2026" s="29">
        <v>301006338</v>
      </c>
      <c r="C2026" s="30" t="s">
        <v>35444</v>
      </c>
      <c r="D2026" s="29"/>
      <c r="E2026" s="35">
        <v>3.53</v>
      </c>
      <c r="F2026" s="33" t="s">
        <v>8</v>
      </c>
    </row>
    <row r="2027" customHeight="1" spans="1:6">
      <c r="A2027" s="29">
        <v>2025</v>
      </c>
      <c r="B2027" s="29">
        <v>301006339</v>
      </c>
      <c r="C2027" s="30" t="s">
        <v>35445</v>
      </c>
      <c r="D2027" s="29"/>
      <c r="E2027" s="35">
        <v>0.49</v>
      </c>
      <c r="F2027" s="33" t="s">
        <v>8</v>
      </c>
    </row>
    <row r="2028" customHeight="1" spans="1:6">
      <c r="A2028" s="29">
        <v>2026</v>
      </c>
      <c r="B2028" s="29">
        <v>301006340</v>
      </c>
      <c r="C2028" s="30" t="s">
        <v>35446</v>
      </c>
      <c r="D2028" s="29"/>
      <c r="E2028" s="35">
        <v>0.65</v>
      </c>
      <c r="F2028" s="33" t="s">
        <v>8</v>
      </c>
    </row>
    <row r="2029" customHeight="1" spans="1:6">
      <c r="A2029" s="29">
        <v>2027</v>
      </c>
      <c r="B2029" s="29">
        <v>301006341</v>
      </c>
      <c r="C2029" s="30" t="s">
        <v>35447</v>
      </c>
      <c r="D2029" s="29"/>
      <c r="E2029" s="35">
        <v>1.82</v>
      </c>
      <c r="F2029" s="33" t="s">
        <v>8</v>
      </c>
    </row>
    <row r="2030" customHeight="1" spans="1:6">
      <c r="A2030" s="29">
        <v>2028</v>
      </c>
      <c r="B2030" s="29">
        <v>301006342</v>
      </c>
      <c r="C2030" s="30" t="s">
        <v>35448</v>
      </c>
      <c r="D2030" s="29"/>
      <c r="E2030" s="35">
        <v>1.02</v>
      </c>
      <c r="F2030" s="33" t="s">
        <v>8</v>
      </c>
    </row>
    <row r="2031" customHeight="1" spans="1:6">
      <c r="A2031" s="29">
        <v>2029</v>
      </c>
      <c r="B2031" s="29">
        <v>301006343</v>
      </c>
      <c r="C2031" s="30" t="s">
        <v>35449</v>
      </c>
      <c r="D2031" s="29"/>
      <c r="E2031" s="35">
        <v>0.15</v>
      </c>
      <c r="F2031" s="33" t="s">
        <v>8</v>
      </c>
    </row>
    <row r="2032" customHeight="1" spans="1:6">
      <c r="A2032" s="29">
        <v>2030</v>
      </c>
      <c r="B2032" s="29">
        <v>301006345</v>
      </c>
      <c r="C2032" s="30" t="s">
        <v>35450</v>
      </c>
      <c r="D2032" s="29"/>
      <c r="E2032" s="35">
        <v>0.27</v>
      </c>
      <c r="F2032" s="33" t="s">
        <v>8</v>
      </c>
    </row>
    <row r="2033" customHeight="1" spans="1:6">
      <c r="A2033" s="29">
        <v>2031</v>
      </c>
      <c r="B2033" s="29">
        <v>301006348</v>
      </c>
      <c r="C2033" s="30" t="s">
        <v>35451</v>
      </c>
      <c r="D2033" s="29"/>
      <c r="E2033" s="35">
        <v>126.72</v>
      </c>
      <c r="F2033" s="33" t="s">
        <v>8</v>
      </c>
    </row>
    <row r="2034" customHeight="1" spans="1:6">
      <c r="A2034" s="29">
        <v>2032</v>
      </c>
      <c r="B2034" s="29">
        <v>301006352</v>
      </c>
      <c r="C2034" s="30" t="s">
        <v>35452</v>
      </c>
      <c r="D2034" s="29"/>
      <c r="E2034" s="35">
        <v>8.83</v>
      </c>
      <c r="F2034" s="33" t="s">
        <v>8</v>
      </c>
    </row>
    <row r="2035" customHeight="1" spans="1:6">
      <c r="A2035" s="29">
        <v>2033</v>
      </c>
      <c r="B2035" s="29">
        <v>301006355</v>
      </c>
      <c r="C2035" s="30" t="s">
        <v>35453</v>
      </c>
      <c r="D2035" s="29"/>
      <c r="E2035" s="35">
        <v>7.47</v>
      </c>
      <c r="F2035" s="33" t="s">
        <v>8</v>
      </c>
    </row>
    <row r="2036" customHeight="1" spans="1:6">
      <c r="A2036" s="29">
        <v>2034</v>
      </c>
      <c r="B2036" s="29">
        <v>301006356</v>
      </c>
      <c r="C2036" s="30" t="s">
        <v>35454</v>
      </c>
      <c r="D2036" s="29"/>
      <c r="E2036" s="35">
        <v>53.93</v>
      </c>
      <c r="F2036" s="33" t="s">
        <v>8</v>
      </c>
    </row>
    <row r="2037" customHeight="1" spans="1:6">
      <c r="A2037" s="29">
        <v>2035</v>
      </c>
      <c r="B2037" s="29">
        <v>301006359</v>
      </c>
      <c r="C2037" s="30" t="s">
        <v>35455</v>
      </c>
      <c r="D2037" s="29"/>
      <c r="E2037" s="35">
        <v>10.37</v>
      </c>
      <c r="F2037" s="33" t="s">
        <v>8</v>
      </c>
    </row>
    <row r="2038" customHeight="1" spans="1:6">
      <c r="A2038" s="29">
        <v>2036</v>
      </c>
      <c r="B2038" s="29">
        <v>301006362</v>
      </c>
      <c r="C2038" s="30" t="s">
        <v>35456</v>
      </c>
      <c r="D2038" s="29"/>
      <c r="E2038" s="35">
        <v>15.61</v>
      </c>
      <c r="F2038" s="33" t="s">
        <v>8</v>
      </c>
    </row>
    <row r="2039" customHeight="1" spans="1:6">
      <c r="A2039" s="29">
        <v>2037</v>
      </c>
      <c r="B2039" s="29">
        <v>301006366</v>
      </c>
      <c r="C2039" s="30" t="s">
        <v>35457</v>
      </c>
      <c r="D2039" s="29"/>
      <c r="E2039" s="35">
        <v>16.62</v>
      </c>
      <c r="F2039" s="33" t="s">
        <v>8</v>
      </c>
    </row>
    <row r="2040" customHeight="1" spans="1:6">
      <c r="A2040" s="29">
        <v>2038</v>
      </c>
      <c r="B2040" s="29">
        <v>301006369</v>
      </c>
      <c r="C2040" s="30" t="s">
        <v>35458</v>
      </c>
      <c r="D2040" s="29"/>
      <c r="E2040" s="35">
        <v>5.93</v>
      </c>
      <c r="F2040" s="33" t="s">
        <v>8</v>
      </c>
    </row>
    <row r="2041" customHeight="1" spans="1:6">
      <c r="A2041" s="29">
        <v>2039</v>
      </c>
      <c r="B2041" s="29">
        <v>301006372</v>
      </c>
      <c r="C2041" s="30" t="s">
        <v>35459</v>
      </c>
      <c r="D2041" s="29"/>
      <c r="E2041" s="35">
        <v>0.83</v>
      </c>
      <c r="F2041" s="33" t="s">
        <v>8</v>
      </c>
    </row>
    <row r="2042" customHeight="1" spans="1:6">
      <c r="A2042" s="29">
        <v>2040</v>
      </c>
      <c r="B2042" s="29">
        <v>301006373</v>
      </c>
      <c r="C2042" s="30" t="s">
        <v>35460</v>
      </c>
      <c r="D2042" s="29"/>
      <c r="E2042" s="35">
        <v>8.98</v>
      </c>
      <c r="F2042" s="33" t="s">
        <v>8</v>
      </c>
    </row>
    <row r="2043" customHeight="1" spans="1:6">
      <c r="A2043" s="29">
        <v>2041</v>
      </c>
      <c r="B2043" s="29">
        <v>301006374</v>
      </c>
      <c r="C2043" s="30" t="s">
        <v>35461</v>
      </c>
      <c r="D2043" s="29"/>
      <c r="E2043" s="35">
        <v>22.42</v>
      </c>
      <c r="F2043" s="33" t="s">
        <v>8</v>
      </c>
    </row>
    <row r="2044" customHeight="1" spans="1:6">
      <c r="A2044" s="29">
        <v>2042</v>
      </c>
      <c r="B2044" s="29">
        <v>301006375</v>
      </c>
      <c r="C2044" s="30" t="s">
        <v>35462</v>
      </c>
      <c r="D2044" s="29"/>
      <c r="E2044" s="35">
        <v>18.58</v>
      </c>
      <c r="F2044" s="33" t="s">
        <v>8</v>
      </c>
    </row>
    <row r="2045" customHeight="1" spans="1:6">
      <c r="A2045" s="29">
        <v>2043</v>
      </c>
      <c r="B2045" s="29">
        <v>301006377</v>
      </c>
      <c r="C2045" s="30" t="s">
        <v>35463</v>
      </c>
      <c r="D2045" s="29"/>
      <c r="E2045" s="35">
        <v>73.54</v>
      </c>
      <c r="F2045" s="33" t="s">
        <v>8</v>
      </c>
    </row>
    <row r="2046" customHeight="1" spans="1:6">
      <c r="A2046" s="29">
        <v>2044</v>
      </c>
      <c r="B2046" s="29">
        <v>301006379</v>
      </c>
      <c r="C2046" s="30" t="s">
        <v>35464</v>
      </c>
      <c r="D2046" s="29"/>
      <c r="E2046" s="35">
        <v>13.26</v>
      </c>
      <c r="F2046" s="33" t="s">
        <v>8</v>
      </c>
    </row>
    <row r="2047" customHeight="1" spans="1:6">
      <c r="A2047" s="29">
        <v>2045</v>
      </c>
      <c r="B2047" s="29">
        <v>301006385</v>
      </c>
      <c r="C2047" s="30" t="s">
        <v>35465</v>
      </c>
      <c r="D2047" s="29"/>
      <c r="E2047" s="35">
        <v>14.97</v>
      </c>
      <c r="F2047" s="33" t="s">
        <v>8</v>
      </c>
    </row>
    <row r="2048" customHeight="1" spans="1:6">
      <c r="A2048" s="29">
        <v>2046</v>
      </c>
      <c r="B2048" s="29">
        <v>301006386</v>
      </c>
      <c r="C2048" s="30" t="s">
        <v>35466</v>
      </c>
      <c r="D2048" s="29"/>
      <c r="E2048" s="35">
        <v>8.86</v>
      </c>
      <c r="F2048" s="33" t="s">
        <v>8</v>
      </c>
    </row>
    <row r="2049" customHeight="1" spans="1:6">
      <c r="A2049" s="29">
        <v>2047</v>
      </c>
      <c r="B2049" s="29">
        <v>301006387</v>
      </c>
      <c r="C2049" s="30" t="s">
        <v>35467</v>
      </c>
      <c r="D2049" s="29"/>
      <c r="E2049" s="35">
        <v>56.19</v>
      </c>
      <c r="F2049" s="33" t="s">
        <v>8</v>
      </c>
    </row>
    <row r="2050" customHeight="1" spans="1:6">
      <c r="A2050" s="29">
        <v>2048</v>
      </c>
      <c r="B2050" s="29">
        <v>301006389</v>
      </c>
      <c r="C2050" s="30" t="s">
        <v>35468</v>
      </c>
      <c r="D2050" s="29"/>
      <c r="E2050" s="35">
        <v>48.27</v>
      </c>
      <c r="F2050" s="33" t="s">
        <v>8</v>
      </c>
    </row>
    <row r="2051" customHeight="1" spans="1:6">
      <c r="A2051" s="29">
        <v>2049</v>
      </c>
      <c r="B2051" s="29">
        <v>301006390</v>
      </c>
      <c r="C2051" s="30" t="s">
        <v>35469</v>
      </c>
      <c r="D2051" s="29"/>
      <c r="E2051" s="35">
        <v>46.77</v>
      </c>
      <c r="F2051" s="33" t="s">
        <v>8</v>
      </c>
    </row>
    <row r="2052" customHeight="1" spans="1:6">
      <c r="A2052" s="29">
        <v>2050</v>
      </c>
      <c r="B2052" s="29">
        <v>301006392</v>
      </c>
      <c r="C2052" s="30" t="s">
        <v>35470</v>
      </c>
      <c r="D2052" s="29"/>
      <c r="E2052" s="35">
        <v>18.43</v>
      </c>
      <c r="F2052" s="33" t="s">
        <v>8</v>
      </c>
    </row>
    <row r="2053" customHeight="1" spans="1:6">
      <c r="A2053" s="29">
        <v>2051</v>
      </c>
      <c r="B2053" s="29">
        <v>301006394</v>
      </c>
      <c r="C2053" s="30" t="s">
        <v>35471</v>
      </c>
      <c r="D2053" s="29"/>
      <c r="E2053" s="35">
        <v>8.24</v>
      </c>
      <c r="F2053" s="33" t="s">
        <v>8</v>
      </c>
    </row>
    <row r="2054" customHeight="1" spans="1:6">
      <c r="A2054" s="29">
        <v>2052</v>
      </c>
      <c r="B2054" s="29">
        <v>301006395</v>
      </c>
      <c r="C2054" s="30" t="s">
        <v>35472</v>
      </c>
      <c r="D2054" s="29"/>
      <c r="E2054" s="35">
        <v>73.92</v>
      </c>
      <c r="F2054" s="33" t="s">
        <v>8</v>
      </c>
    </row>
    <row r="2055" customHeight="1" spans="1:6">
      <c r="A2055" s="29">
        <v>2053</v>
      </c>
      <c r="B2055" s="29">
        <v>301006396</v>
      </c>
      <c r="C2055" s="30" t="s">
        <v>35473</v>
      </c>
      <c r="D2055" s="29"/>
      <c r="E2055" s="35">
        <v>8.42</v>
      </c>
      <c r="F2055" s="33" t="s">
        <v>8</v>
      </c>
    </row>
    <row r="2056" customHeight="1" spans="1:6">
      <c r="A2056" s="29">
        <v>2054</v>
      </c>
      <c r="B2056" s="29">
        <v>301006397</v>
      </c>
      <c r="C2056" s="30" t="s">
        <v>35474</v>
      </c>
      <c r="D2056" s="29"/>
      <c r="E2056" s="35">
        <v>7.73</v>
      </c>
      <c r="F2056" s="33" t="s">
        <v>8</v>
      </c>
    </row>
    <row r="2057" customHeight="1" spans="1:6">
      <c r="A2057" s="29">
        <v>2055</v>
      </c>
      <c r="B2057" s="29">
        <v>301006398</v>
      </c>
      <c r="C2057" s="30" t="s">
        <v>35475</v>
      </c>
      <c r="D2057" s="29"/>
      <c r="E2057" s="35">
        <v>9.18</v>
      </c>
      <c r="F2057" s="33" t="s">
        <v>8</v>
      </c>
    </row>
    <row r="2058" customHeight="1" spans="1:6">
      <c r="A2058" s="29">
        <v>2056</v>
      </c>
      <c r="B2058" s="29">
        <v>301006399</v>
      </c>
      <c r="C2058" s="30" t="s">
        <v>35476</v>
      </c>
      <c r="D2058" s="29"/>
      <c r="E2058" s="35">
        <v>29.79</v>
      </c>
      <c r="F2058" s="33" t="s">
        <v>8</v>
      </c>
    </row>
    <row r="2059" customHeight="1" spans="1:6">
      <c r="A2059" s="29">
        <v>2057</v>
      </c>
      <c r="B2059" s="29">
        <v>301006400</v>
      </c>
      <c r="C2059" s="30" t="s">
        <v>35477</v>
      </c>
      <c r="D2059" s="29"/>
      <c r="E2059" s="35">
        <v>25.72</v>
      </c>
      <c r="F2059" s="33" t="s">
        <v>8</v>
      </c>
    </row>
    <row r="2060" customHeight="1" spans="1:6">
      <c r="A2060" s="29">
        <v>2058</v>
      </c>
      <c r="B2060" s="29">
        <v>301006401</v>
      </c>
      <c r="C2060" s="30" t="s">
        <v>35478</v>
      </c>
      <c r="D2060" s="29"/>
      <c r="E2060" s="35">
        <v>8.94</v>
      </c>
      <c r="F2060" s="33" t="s">
        <v>8</v>
      </c>
    </row>
    <row r="2061" customHeight="1" spans="1:6">
      <c r="A2061" s="29">
        <v>2059</v>
      </c>
      <c r="B2061" s="29">
        <v>301006402</v>
      </c>
      <c r="C2061" s="30" t="s">
        <v>35479</v>
      </c>
      <c r="D2061" s="29"/>
      <c r="E2061" s="35">
        <v>99.94</v>
      </c>
      <c r="F2061" s="33" t="s">
        <v>8</v>
      </c>
    </row>
    <row r="2062" customHeight="1" spans="1:6">
      <c r="A2062" s="29">
        <v>2060</v>
      </c>
      <c r="B2062" s="29">
        <v>301006403</v>
      </c>
      <c r="C2062" s="30" t="s">
        <v>35480</v>
      </c>
      <c r="D2062" s="29"/>
      <c r="E2062" s="35">
        <v>27.45</v>
      </c>
      <c r="F2062" s="33" t="s">
        <v>8</v>
      </c>
    </row>
    <row r="2063" customHeight="1" spans="1:6">
      <c r="A2063" s="29">
        <v>2061</v>
      </c>
      <c r="B2063" s="29">
        <v>301006404</v>
      </c>
      <c r="C2063" s="30" t="s">
        <v>35481</v>
      </c>
      <c r="D2063" s="29"/>
      <c r="E2063" s="35">
        <v>18.9</v>
      </c>
      <c r="F2063" s="33" t="s">
        <v>8</v>
      </c>
    </row>
    <row r="2064" customHeight="1" spans="1:6">
      <c r="A2064" s="29">
        <v>2062</v>
      </c>
      <c r="B2064" s="29">
        <v>301006405</v>
      </c>
      <c r="C2064" s="30" t="s">
        <v>35482</v>
      </c>
      <c r="D2064" s="29"/>
      <c r="E2064" s="35">
        <v>19.21</v>
      </c>
      <c r="F2064" s="33" t="s">
        <v>8</v>
      </c>
    </row>
    <row r="2065" customHeight="1" spans="1:6">
      <c r="A2065" s="29">
        <v>2063</v>
      </c>
      <c r="B2065" s="29">
        <v>301006406</v>
      </c>
      <c r="C2065" s="30" t="s">
        <v>35483</v>
      </c>
      <c r="D2065" s="29"/>
      <c r="E2065" s="35">
        <v>48.58</v>
      </c>
      <c r="F2065" s="33" t="s">
        <v>8</v>
      </c>
    </row>
    <row r="2066" customHeight="1" spans="1:6">
      <c r="A2066" s="29">
        <v>2064</v>
      </c>
      <c r="B2066" s="29">
        <v>301006407</v>
      </c>
      <c r="C2066" s="30" t="s">
        <v>35484</v>
      </c>
      <c r="D2066" s="29"/>
      <c r="E2066" s="35">
        <v>84.49</v>
      </c>
      <c r="F2066" s="33" t="s">
        <v>8</v>
      </c>
    </row>
    <row r="2067" customHeight="1" spans="1:6">
      <c r="A2067" s="29">
        <v>2065</v>
      </c>
      <c r="B2067" s="29">
        <v>301006408</v>
      </c>
      <c r="C2067" s="30" t="s">
        <v>35485</v>
      </c>
      <c r="D2067" s="29"/>
      <c r="E2067" s="35">
        <v>55.82</v>
      </c>
      <c r="F2067" s="33" t="s">
        <v>8</v>
      </c>
    </row>
    <row r="2068" customHeight="1" spans="1:6">
      <c r="A2068" s="29">
        <v>2066</v>
      </c>
      <c r="B2068" s="29">
        <v>301006409</v>
      </c>
      <c r="C2068" s="30" t="s">
        <v>35486</v>
      </c>
      <c r="D2068" s="29"/>
      <c r="E2068" s="35">
        <v>58.27</v>
      </c>
      <c r="F2068" s="33" t="s">
        <v>8</v>
      </c>
    </row>
    <row r="2069" customHeight="1" spans="1:6">
      <c r="A2069" s="29">
        <v>2067</v>
      </c>
      <c r="B2069" s="29">
        <v>301006410</v>
      </c>
      <c r="C2069" s="30" t="s">
        <v>35487</v>
      </c>
      <c r="D2069" s="29"/>
      <c r="E2069" s="35">
        <v>66.53</v>
      </c>
      <c r="F2069" s="33" t="s">
        <v>8</v>
      </c>
    </row>
    <row r="2070" customHeight="1" spans="1:6">
      <c r="A2070" s="29">
        <v>2068</v>
      </c>
      <c r="B2070" s="29">
        <v>301006411</v>
      </c>
      <c r="C2070" s="30" t="s">
        <v>35488</v>
      </c>
      <c r="D2070" s="29"/>
      <c r="E2070" s="35">
        <v>4.15</v>
      </c>
      <c r="F2070" s="33" t="s">
        <v>8</v>
      </c>
    </row>
    <row r="2071" customHeight="1" spans="1:6">
      <c r="A2071" s="29">
        <v>2069</v>
      </c>
      <c r="B2071" s="29">
        <v>301006412</v>
      </c>
      <c r="C2071" s="30" t="s">
        <v>35489</v>
      </c>
      <c r="D2071" s="29"/>
      <c r="E2071" s="35">
        <v>0.26</v>
      </c>
      <c r="F2071" s="33" t="s">
        <v>8</v>
      </c>
    </row>
    <row r="2072" customHeight="1" spans="1:6">
      <c r="A2072" s="29">
        <v>2070</v>
      </c>
      <c r="B2072" s="29">
        <v>301006414</v>
      </c>
      <c r="C2072" s="30" t="s">
        <v>35490</v>
      </c>
      <c r="D2072" s="29"/>
      <c r="E2072" s="35">
        <v>63.72</v>
      </c>
      <c r="F2072" s="33" t="s">
        <v>8</v>
      </c>
    </row>
    <row r="2073" customHeight="1" spans="1:6">
      <c r="A2073" s="29">
        <v>2071</v>
      </c>
      <c r="B2073" s="29">
        <v>301006416</v>
      </c>
      <c r="C2073" s="30" t="s">
        <v>35491</v>
      </c>
      <c r="D2073" s="29"/>
      <c r="E2073" s="35">
        <v>78.61</v>
      </c>
      <c r="F2073" s="33" t="s">
        <v>8</v>
      </c>
    </row>
    <row r="2074" customHeight="1" spans="1:6">
      <c r="A2074" s="29">
        <v>2072</v>
      </c>
      <c r="B2074" s="29">
        <v>301006418</v>
      </c>
      <c r="C2074" s="30" t="s">
        <v>35492</v>
      </c>
      <c r="D2074" s="29"/>
      <c r="E2074" s="35">
        <v>7.99</v>
      </c>
      <c r="F2074" s="33" t="s">
        <v>8</v>
      </c>
    </row>
    <row r="2075" customHeight="1" spans="1:6">
      <c r="A2075" s="29">
        <v>2073</v>
      </c>
      <c r="B2075" s="29">
        <v>301006419</v>
      </c>
      <c r="C2075" s="30" t="s">
        <v>35493</v>
      </c>
      <c r="D2075" s="29"/>
      <c r="E2075" s="35">
        <v>164.53</v>
      </c>
      <c r="F2075" s="33" t="s">
        <v>8</v>
      </c>
    </row>
    <row r="2076" customHeight="1" spans="1:6">
      <c r="A2076" s="29">
        <v>2074</v>
      </c>
      <c r="B2076" s="29">
        <v>301006422</v>
      </c>
      <c r="C2076" s="30" t="s">
        <v>35494</v>
      </c>
      <c r="D2076" s="29"/>
      <c r="E2076" s="35">
        <v>8.41</v>
      </c>
      <c r="F2076" s="33" t="s">
        <v>8</v>
      </c>
    </row>
    <row r="2077" customHeight="1" spans="1:6">
      <c r="A2077" s="29">
        <v>2075</v>
      </c>
      <c r="B2077" s="29">
        <v>301006423</v>
      </c>
      <c r="C2077" s="30" t="s">
        <v>35495</v>
      </c>
      <c r="D2077" s="29"/>
      <c r="E2077" s="35">
        <v>56.57</v>
      </c>
      <c r="F2077" s="33" t="s">
        <v>8</v>
      </c>
    </row>
    <row r="2078" customHeight="1" spans="1:6">
      <c r="A2078" s="29">
        <v>2076</v>
      </c>
      <c r="B2078" s="29">
        <v>301006427</v>
      </c>
      <c r="C2078" s="30" t="s">
        <v>35496</v>
      </c>
      <c r="D2078" s="29"/>
      <c r="E2078" s="35">
        <v>140.3</v>
      </c>
      <c r="F2078" s="33" t="s">
        <v>8</v>
      </c>
    </row>
    <row r="2079" customHeight="1" spans="1:6">
      <c r="A2079" s="29">
        <v>2077</v>
      </c>
      <c r="B2079" s="29">
        <v>301006428</v>
      </c>
      <c r="C2079" s="30" t="s">
        <v>35497</v>
      </c>
      <c r="D2079" s="29"/>
      <c r="E2079" s="35">
        <v>25.49</v>
      </c>
      <c r="F2079" s="33" t="s">
        <v>8</v>
      </c>
    </row>
    <row r="2080" customHeight="1" spans="1:6">
      <c r="A2080" s="29">
        <v>2078</v>
      </c>
      <c r="B2080" s="29">
        <v>301006429</v>
      </c>
      <c r="C2080" s="30" t="s">
        <v>35498</v>
      </c>
      <c r="D2080" s="29"/>
      <c r="E2080" s="35">
        <v>1.7</v>
      </c>
      <c r="F2080" s="33" t="s">
        <v>8</v>
      </c>
    </row>
    <row r="2081" customHeight="1" spans="1:6">
      <c r="A2081" s="29">
        <v>2079</v>
      </c>
      <c r="B2081" s="29">
        <v>301006433</v>
      </c>
      <c r="C2081" s="30" t="s">
        <v>35499</v>
      </c>
      <c r="D2081" s="29"/>
      <c r="E2081" s="35">
        <v>5.77</v>
      </c>
      <c r="F2081" s="33" t="s">
        <v>8</v>
      </c>
    </row>
    <row r="2082" customHeight="1" spans="1:6">
      <c r="A2082" s="29">
        <v>2080</v>
      </c>
      <c r="B2082" s="29">
        <v>301006434</v>
      </c>
      <c r="C2082" s="30" t="s">
        <v>35500</v>
      </c>
      <c r="D2082" s="29"/>
      <c r="E2082" s="35">
        <v>213.46</v>
      </c>
      <c r="F2082" s="33" t="s">
        <v>8</v>
      </c>
    </row>
    <row r="2083" customHeight="1" spans="1:6">
      <c r="A2083" s="29">
        <v>2081</v>
      </c>
      <c r="B2083" s="29">
        <v>301006435</v>
      </c>
      <c r="C2083" s="30" t="s">
        <v>35501</v>
      </c>
      <c r="D2083" s="29"/>
      <c r="E2083" s="35">
        <v>174.22</v>
      </c>
      <c r="F2083" s="33" t="s">
        <v>8</v>
      </c>
    </row>
    <row r="2084" customHeight="1" spans="1:6">
      <c r="A2084" s="29">
        <v>2082</v>
      </c>
      <c r="B2084" s="29">
        <v>301006436</v>
      </c>
      <c r="C2084" s="30" t="s">
        <v>35502</v>
      </c>
      <c r="D2084" s="29"/>
      <c r="E2084" s="35">
        <v>99.19</v>
      </c>
      <c r="F2084" s="33" t="s">
        <v>8</v>
      </c>
    </row>
    <row r="2085" customHeight="1" spans="1:6">
      <c r="A2085" s="29">
        <v>2083</v>
      </c>
      <c r="B2085" s="29">
        <v>301006438</v>
      </c>
      <c r="C2085" s="30" t="s">
        <v>35503</v>
      </c>
      <c r="D2085" s="29"/>
      <c r="E2085" s="35">
        <v>35.71</v>
      </c>
      <c r="F2085" s="33" t="s">
        <v>8</v>
      </c>
    </row>
    <row r="2086" customHeight="1" spans="1:6">
      <c r="A2086" s="29">
        <v>2084</v>
      </c>
      <c r="B2086" s="29">
        <v>301006441</v>
      </c>
      <c r="C2086" s="30" t="s">
        <v>35504</v>
      </c>
      <c r="D2086" s="29"/>
      <c r="E2086" s="35">
        <v>254.45</v>
      </c>
      <c r="F2086" s="33" t="s">
        <v>8</v>
      </c>
    </row>
    <row r="2087" customHeight="1" spans="1:6">
      <c r="A2087" s="29">
        <v>2085</v>
      </c>
      <c r="B2087" s="29">
        <v>301006442</v>
      </c>
      <c r="C2087" s="30" t="s">
        <v>35505</v>
      </c>
      <c r="D2087" s="29"/>
      <c r="E2087" s="35">
        <v>0.45</v>
      </c>
      <c r="F2087" s="33" t="s">
        <v>8</v>
      </c>
    </row>
    <row r="2088" customHeight="1" spans="1:6">
      <c r="A2088" s="29">
        <v>2086</v>
      </c>
      <c r="B2088" s="29">
        <v>301006443</v>
      </c>
      <c r="C2088" s="30" t="s">
        <v>35506</v>
      </c>
      <c r="D2088" s="29"/>
      <c r="E2088" s="35">
        <v>0.94</v>
      </c>
      <c r="F2088" s="33" t="s">
        <v>8</v>
      </c>
    </row>
    <row r="2089" customHeight="1" spans="1:6">
      <c r="A2089" s="29">
        <v>2087</v>
      </c>
      <c r="B2089" s="29">
        <v>301006444</v>
      </c>
      <c r="C2089" s="30" t="s">
        <v>35507</v>
      </c>
      <c r="D2089" s="29"/>
      <c r="E2089" s="35">
        <v>1.06</v>
      </c>
      <c r="F2089" s="33" t="s">
        <v>8</v>
      </c>
    </row>
    <row r="2090" customHeight="1" spans="1:6">
      <c r="A2090" s="29">
        <v>2088</v>
      </c>
      <c r="B2090" s="29">
        <v>301006445</v>
      </c>
      <c r="C2090" s="30" t="s">
        <v>35508</v>
      </c>
      <c r="D2090" s="29"/>
      <c r="E2090" s="35">
        <v>7.92</v>
      </c>
      <c r="F2090" s="33" t="s">
        <v>8</v>
      </c>
    </row>
    <row r="2091" customHeight="1" spans="1:6">
      <c r="A2091" s="29">
        <v>2089</v>
      </c>
      <c r="B2091" s="29">
        <v>301006446</v>
      </c>
      <c r="C2091" s="30" t="s">
        <v>35509</v>
      </c>
      <c r="D2091" s="29"/>
      <c r="E2091" s="35">
        <v>44.5</v>
      </c>
      <c r="F2091" s="33" t="s">
        <v>8</v>
      </c>
    </row>
    <row r="2092" customHeight="1" spans="1:6">
      <c r="A2092" s="29">
        <v>2090</v>
      </c>
      <c r="B2092" s="29">
        <v>301006447</v>
      </c>
      <c r="C2092" s="30" t="s">
        <v>35510</v>
      </c>
      <c r="D2092" s="29"/>
      <c r="E2092" s="35">
        <v>6.19</v>
      </c>
      <c r="F2092" s="33" t="s">
        <v>8</v>
      </c>
    </row>
    <row r="2093" customHeight="1" spans="1:6">
      <c r="A2093" s="29">
        <v>2091</v>
      </c>
      <c r="B2093" s="29">
        <v>301006448</v>
      </c>
      <c r="C2093" s="30" t="s">
        <v>35511</v>
      </c>
      <c r="D2093" s="29"/>
      <c r="E2093" s="35">
        <v>6.37</v>
      </c>
      <c r="F2093" s="33" t="s">
        <v>8</v>
      </c>
    </row>
    <row r="2094" customHeight="1" spans="1:6">
      <c r="A2094" s="29">
        <v>2092</v>
      </c>
      <c r="B2094" s="29">
        <v>301006451</v>
      </c>
      <c r="C2094" s="30" t="s">
        <v>35512</v>
      </c>
      <c r="D2094" s="29"/>
      <c r="E2094" s="35">
        <v>21.83</v>
      </c>
      <c r="F2094" s="33" t="s">
        <v>8</v>
      </c>
    </row>
    <row r="2095" customHeight="1" spans="1:6">
      <c r="A2095" s="29">
        <v>2093</v>
      </c>
      <c r="B2095" s="29">
        <v>301006452</v>
      </c>
      <c r="C2095" s="30" t="s">
        <v>35513</v>
      </c>
      <c r="D2095" s="29"/>
      <c r="E2095" s="35">
        <v>18.25</v>
      </c>
      <c r="F2095" s="33" t="s">
        <v>8</v>
      </c>
    </row>
    <row r="2096" customHeight="1" spans="1:6">
      <c r="A2096" s="29">
        <v>2094</v>
      </c>
      <c r="B2096" s="29">
        <v>301006453</v>
      </c>
      <c r="C2096" s="30" t="s">
        <v>35514</v>
      </c>
      <c r="D2096" s="29"/>
      <c r="E2096" s="35">
        <v>58.46</v>
      </c>
      <c r="F2096" s="33" t="s">
        <v>8</v>
      </c>
    </row>
    <row r="2097" customHeight="1" spans="1:6">
      <c r="A2097" s="29">
        <v>2095</v>
      </c>
      <c r="B2097" s="29">
        <v>301006454</v>
      </c>
      <c r="C2097" s="30" t="s">
        <v>35515</v>
      </c>
      <c r="D2097" s="29"/>
      <c r="E2097" s="35">
        <v>56.65</v>
      </c>
      <c r="F2097" s="33" t="s">
        <v>8</v>
      </c>
    </row>
    <row r="2098" customHeight="1" spans="1:6">
      <c r="A2098" s="29">
        <v>2096</v>
      </c>
      <c r="B2098" s="29">
        <v>301006455</v>
      </c>
      <c r="C2098" s="30" t="s">
        <v>35516</v>
      </c>
      <c r="D2098" s="29"/>
      <c r="E2098" s="35">
        <v>10.75</v>
      </c>
      <c r="F2098" s="33" t="s">
        <v>8</v>
      </c>
    </row>
    <row r="2099" customHeight="1" spans="1:6">
      <c r="A2099" s="29">
        <v>2097</v>
      </c>
      <c r="B2099" s="29">
        <v>301006458</v>
      </c>
      <c r="C2099" s="30" t="s">
        <v>35517</v>
      </c>
      <c r="D2099" s="29"/>
      <c r="E2099" s="35">
        <v>99.94</v>
      </c>
      <c r="F2099" s="33" t="s">
        <v>8</v>
      </c>
    </row>
    <row r="2100" customHeight="1" spans="1:6">
      <c r="A2100" s="29">
        <v>2098</v>
      </c>
      <c r="B2100" s="29">
        <v>301006459</v>
      </c>
      <c r="C2100" s="30" t="s">
        <v>35518</v>
      </c>
      <c r="D2100" s="29"/>
      <c r="E2100" s="35">
        <v>67.11</v>
      </c>
      <c r="F2100" s="33" t="s">
        <v>8</v>
      </c>
    </row>
    <row r="2101" customHeight="1" spans="1:6">
      <c r="A2101" s="29">
        <v>2099</v>
      </c>
      <c r="B2101" s="29">
        <v>301006461</v>
      </c>
      <c r="C2101" s="30" t="s">
        <v>35519</v>
      </c>
      <c r="D2101" s="29"/>
      <c r="E2101" s="35">
        <v>6.19</v>
      </c>
      <c r="F2101" s="33" t="s">
        <v>8</v>
      </c>
    </row>
    <row r="2102" customHeight="1" spans="1:6">
      <c r="A2102" s="29">
        <v>2100</v>
      </c>
      <c r="B2102" s="29">
        <v>301006462</v>
      </c>
      <c r="C2102" s="30" t="s">
        <v>35520</v>
      </c>
      <c r="D2102" s="29"/>
      <c r="E2102" s="35">
        <v>4.79</v>
      </c>
      <c r="F2102" s="33" t="s">
        <v>8</v>
      </c>
    </row>
    <row r="2103" customHeight="1" spans="1:6">
      <c r="A2103" s="29">
        <v>2101</v>
      </c>
      <c r="B2103" s="29">
        <v>301006463</v>
      </c>
      <c r="C2103" s="30" t="s">
        <v>35521</v>
      </c>
      <c r="D2103" s="29"/>
      <c r="E2103" s="35">
        <v>5.81</v>
      </c>
      <c r="F2103" s="33" t="s">
        <v>8</v>
      </c>
    </row>
    <row r="2104" customHeight="1" spans="1:6">
      <c r="A2104" s="29">
        <v>2102</v>
      </c>
      <c r="B2104" s="29">
        <v>301006464</v>
      </c>
      <c r="C2104" s="30" t="s">
        <v>35522</v>
      </c>
      <c r="D2104" s="29"/>
      <c r="E2104" s="35">
        <v>53.18</v>
      </c>
      <c r="F2104" s="33" t="s">
        <v>8</v>
      </c>
    </row>
    <row r="2105" customHeight="1" spans="1:6">
      <c r="A2105" s="29">
        <v>2103</v>
      </c>
      <c r="B2105" s="29">
        <v>301006469</v>
      </c>
      <c r="C2105" s="30" t="s">
        <v>35523</v>
      </c>
      <c r="D2105" s="29"/>
      <c r="E2105" s="35">
        <v>72.03</v>
      </c>
      <c r="F2105" s="33" t="s">
        <v>8</v>
      </c>
    </row>
    <row r="2106" customHeight="1" spans="1:6">
      <c r="A2106" s="29">
        <v>2104</v>
      </c>
      <c r="B2106" s="29">
        <v>301006470</v>
      </c>
      <c r="C2106" s="30" t="s">
        <v>35524</v>
      </c>
      <c r="D2106" s="29"/>
      <c r="E2106" s="35">
        <v>11.73</v>
      </c>
      <c r="F2106" s="33" t="s">
        <v>8</v>
      </c>
    </row>
    <row r="2107" customHeight="1" spans="1:6">
      <c r="A2107" s="29">
        <v>2105</v>
      </c>
      <c r="B2107" s="29">
        <v>301006471</v>
      </c>
      <c r="C2107" s="30" t="s">
        <v>35525</v>
      </c>
      <c r="D2107" s="29"/>
      <c r="E2107" s="35">
        <v>0.49</v>
      </c>
      <c r="F2107" s="33" t="s">
        <v>8</v>
      </c>
    </row>
    <row r="2108" customHeight="1" spans="1:6">
      <c r="A2108" s="29">
        <v>2106</v>
      </c>
      <c r="B2108" s="29">
        <v>301006475</v>
      </c>
      <c r="C2108" s="30" t="s">
        <v>35526</v>
      </c>
      <c r="D2108" s="29"/>
      <c r="E2108" s="35">
        <v>17.23</v>
      </c>
      <c r="F2108" s="33" t="s">
        <v>8</v>
      </c>
    </row>
    <row r="2109" customHeight="1" spans="1:6">
      <c r="A2109" s="29">
        <v>2107</v>
      </c>
      <c r="B2109" s="29">
        <v>301006476</v>
      </c>
      <c r="C2109" s="30" t="s">
        <v>35527</v>
      </c>
      <c r="D2109" s="29"/>
      <c r="E2109" s="35">
        <v>18.25</v>
      </c>
      <c r="F2109" s="33" t="s">
        <v>8</v>
      </c>
    </row>
    <row r="2110" customHeight="1" spans="1:6">
      <c r="A2110" s="29">
        <v>2108</v>
      </c>
      <c r="B2110" s="29">
        <v>301006477</v>
      </c>
      <c r="C2110" s="30" t="s">
        <v>35528</v>
      </c>
      <c r="D2110" s="29"/>
      <c r="E2110" s="35">
        <v>90.7</v>
      </c>
      <c r="F2110" s="33" t="s">
        <v>8</v>
      </c>
    </row>
    <row r="2111" customHeight="1" spans="1:6">
      <c r="A2111" s="29">
        <v>2109</v>
      </c>
      <c r="B2111" s="29">
        <v>301006478</v>
      </c>
      <c r="C2111" s="30" t="s">
        <v>35529</v>
      </c>
      <c r="D2111" s="29"/>
      <c r="E2111" s="35">
        <v>73.27</v>
      </c>
      <c r="F2111" s="33" t="s">
        <v>8</v>
      </c>
    </row>
    <row r="2112" customHeight="1" spans="1:6">
      <c r="A2112" s="29">
        <v>2110</v>
      </c>
      <c r="B2112" s="29">
        <v>301006480</v>
      </c>
      <c r="C2112" s="30" t="s">
        <v>35530</v>
      </c>
      <c r="D2112" s="29"/>
      <c r="E2112" s="35">
        <v>21.64</v>
      </c>
      <c r="F2112" s="33" t="s">
        <v>8</v>
      </c>
    </row>
    <row r="2113" customHeight="1" spans="1:6">
      <c r="A2113" s="29">
        <v>2111</v>
      </c>
      <c r="B2113" s="29">
        <v>301006481</v>
      </c>
      <c r="C2113" s="30" t="s">
        <v>35531</v>
      </c>
      <c r="D2113" s="29"/>
      <c r="E2113" s="35">
        <v>12.33</v>
      </c>
      <c r="F2113" s="33" t="s">
        <v>8</v>
      </c>
    </row>
    <row r="2114" customHeight="1" spans="1:6">
      <c r="A2114" s="29">
        <v>2112</v>
      </c>
      <c r="B2114" s="29">
        <v>301006482</v>
      </c>
      <c r="C2114" s="30" t="s">
        <v>35532</v>
      </c>
      <c r="D2114" s="29"/>
      <c r="E2114" s="35">
        <v>13.5</v>
      </c>
      <c r="F2114" s="33" t="s">
        <v>8</v>
      </c>
    </row>
    <row r="2115" customHeight="1" spans="1:6">
      <c r="A2115" s="29">
        <v>2113</v>
      </c>
      <c r="B2115" s="29">
        <v>301006483</v>
      </c>
      <c r="C2115" s="30" t="s">
        <v>35533</v>
      </c>
      <c r="D2115" s="29"/>
      <c r="E2115" s="35">
        <v>14.46</v>
      </c>
      <c r="F2115" s="33" t="s">
        <v>8</v>
      </c>
    </row>
    <row r="2116" customHeight="1" spans="1:6">
      <c r="A2116" s="29">
        <v>2114</v>
      </c>
      <c r="B2116" s="29">
        <v>301006488</v>
      </c>
      <c r="C2116" s="30" t="s">
        <v>35534</v>
      </c>
      <c r="D2116" s="29"/>
      <c r="E2116" s="35">
        <v>5606.56</v>
      </c>
      <c r="F2116" s="33" t="s">
        <v>8</v>
      </c>
    </row>
    <row r="2117" customHeight="1" spans="1:6">
      <c r="A2117" s="29">
        <v>2115</v>
      </c>
      <c r="B2117" s="29">
        <v>301006489</v>
      </c>
      <c r="C2117" s="30" t="s">
        <v>35535</v>
      </c>
      <c r="D2117" s="29"/>
      <c r="E2117" s="35">
        <v>369.6</v>
      </c>
      <c r="F2117" s="33" t="s">
        <v>8</v>
      </c>
    </row>
    <row r="2118" customHeight="1" spans="1:6">
      <c r="A2118" s="29">
        <v>2116</v>
      </c>
      <c r="B2118" s="29">
        <v>301006490</v>
      </c>
      <c r="C2118" s="30" t="s">
        <v>35536</v>
      </c>
      <c r="D2118" s="29"/>
      <c r="E2118" s="35">
        <v>6132.9</v>
      </c>
      <c r="F2118" s="33" t="s">
        <v>8</v>
      </c>
    </row>
    <row r="2119" customHeight="1" spans="1:6">
      <c r="A2119" s="29">
        <v>2117</v>
      </c>
      <c r="B2119" s="29">
        <v>301006492</v>
      </c>
      <c r="C2119" s="30" t="s">
        <v>35537</v>
      </c>
      <c r="D2119" s="29"/>
      <c r="E2119" s="35">
        <v>1264.79</v>
      </c>
      <c r="F2119" s="33" t="s">
        <v>8</v>
      </c>
    </row>
    <row r="2120" customHeight="1" spans="1:6">
      <c r="A2120" s="29">
        <v>2118</v>
      </c>
      <c r="B2120" s="29">
        <v>301006493</v>
      </c>
      <c r="C2120" s="30" t="s">
        <v>35538</v>
      </c>
      <c r="D2120" s="29"/>
      <c r="E2120" s="35">
        <v>16192</v>
      </c>
      <c r="F2120" s="33" t="s">
        <v>8</v>
      </c>
    </row>
    <row r="2121" customHeight="1" spans="1:6">
      <c r="A2121" s="29">
        <v>2119</v>
      </c>
      <c r="B2121" s="29">
        <v>301006495</v>
      </c>
      <c r="C2121" s="30" t="s">
        <v>35539</v>
      </c>
      <c r="D2121" s="29"/>
      <c r="E2121" s="35">
        <v>801.15</v>
      </c>
      <c r="F2121" s="33" t="s">
        <v>8</v>
      </c>
    </row>
    <row r="2122" customHeight="1" spans="1:6">
      <c r="A2122" s="29">
        <v>2120</v>
      </c>
      <c r="B2122" s="29">
        <v>301006498</v>
      </c>
      <c r="C2122" s="30" t="s">
        <v>35540</v>
      </c>
      <c r="D2122" s="29"/>
      <c r="E2122" s="35">
        <v>1137.26</v>
      </c>
      <c r="F2122" s="33" t="s">
        <v>8</v>
      </c>
    </row>
    <row r="2123" customHeight="1" spans="1:6">
      <c r="A2123" s="29">
        <v>2121</v>
      </c>
      <c r="B2123" s="29">
        <v>301006499</v>
      </c>
      <c r="C2123" s="30" t="s">
        <v>35541</v>
      </c>
      <c r="D2123" s="29"/>
      <c r="E2123" s="35">
        <v>2009.95</v>
      </c>
      <c r="F2123" s="33" t="s">
        <v>8</v>
      </c>
    </row>
    <row r="2124" customHeight="1" spans="1:6">
      <c r="A2124" s="29">
        <v>2122</v>
      </c>
      <c r="B2124" s="29">
        <v>301006501</v>
      </c>
      <c r="C2124" s="30" t="s">
        <v>35542</v>
      </c>
      <c r="D2124" s="29"/>
      <c r="E2124" s="35">
        <v>5806.55</v>
      </c>
      <c r="F2124" s="33" t="s">
        <v>8</v>
      </c>
    </row>
    <row r="2125" customHeight="1" spans="1:6">
      <c r="A2125" s="29">
        <v>2123</v>
      </c>
      <c r="B2125" s="29">
        <v>301006503</v>
      </c>
      <c r="C2125" s="30" t="s">
        <v>35543</v>
      </c>
      <c r="D2125" s="29"/>
      <c r="E2125" s="35">
        <v>729.09</v>
      </c>
      <c r="F2125" s="33" t="s">
        <v>8</v>
      </c>
    </row>
    <row r="2126" customHeight="1" spans="1:6">
      <c r="A2126" s="29">
        <v>2124</v>
      </c>
      <c r="B2126" s="29">
        <v>301006505</v>
      </c>
      <c r="C2126" s="30" t="s">
        <v>35544</v>
      </c>
      <c r="D2126" s="29"/>
      <c r="E2126" s="35">
        <v>1470.86</v>
      </c>
      <c r="F2126" s="33" t="s">
        <v>8</v>
      </c>
    </row>
    <row r="2127" customHeight="1" spans="1:6">
      <c r="A2127" s="29">
        <v>2125</v>
      </c>
      <c r="B2127" s="29">
        <v>301006508</v>
      </c>
      <c r="C2127" s="30" t="s">
        <v>35545</v>
      </c>
      <c r="D2127" s="29"/>
      <c r="E2127" s="35">
        <v>6682.83</v>
      </c>
      <c r="F2127" s="33" t="s">
        <v>8</v>
      </c>
    </row>
    <row r="2128" customHeight="1" spans="1:6">
      <c r="A2128" s="29">
        <v>2126</v>
      </c>
      <c r="B2128" s="29">
        <v>301006512</v>
      </c>
      <c r="C2128" s="30" t="s">
        <v>35546</v>
      </c>
      <c r="D2128" s="29"/>
      <c r="E2128" s="35">
        <v>6336</v>
      </c>
      <c r="F2128" s="33" t="s">
        <v>8</v>
      </c>
    </row>
    <row r="2129" customHeight="1" spans="1:6">
      <c r="A2129" s="29">
        <v>2127</v>
      </c>
      <c r="B2129" s="29">
        <v>301006513</v>
      </c>
      <c r="C2129" s="30" t="s">
        <v>35547</v>
      </c>
      <c r="D2129" s="29"/>
      <c r="E2129" s="35">
        <v>1846.09</v>
      </c>
      <c r="F2129" s="33" t="s">
        <v>8</v>
      </c>
    </row>
    <row r="2130" customHeight="1" spans="1:6">
      <c r="A2130" s="29">
        <v>2128</v>
      </c>
      <c r="B2130" s="29">
        <v>301006514</v>
      </c>
      <c r="C2130" s="30" t="s">
        <v>35548</v>
      </c>
      <c r="D2130" s="29"/>
      <c r="E2130" s="35">
        <v>6686.94</v>
      </c>
      <c r="F2130" s="33" t="s">
        <v>8</v>
      </c>
    </row>
    <row r="2131" customHeight="1" spans="1:6">
      <c r="A2131" s="29">
        <v>2129</v>
      </c>
      <c r="B2131" s="29">
        <v>301006515</v>
      </c>
      <c r="C2131" s="30" t="s">
        <v>35549</v>
      </c>
      <c r="D2131" s="29"/>
      <c r="E2131" s="35">
        <v>1612.16</v>
      </c>
      <c r="F2131" s="33" t="s">
        <v>8</v>
      </c>
    </row>
    <row r="2132" customHeight="1" spans="1:6">
      <c r="A2132" s="29">
        <v>2130</v>
      </c>
      <c r="B2132" s="29">
        <v>301006518</v>
      </c>
      <c r="C2132" s="30" t="s">
        <v>35550</v>
      </c>
      <c r="D2132" s="29"/>
      <c r="E2132" s="35">
        <v>826.92</v>
      </c>
      <c r="F2132" s="33" t="s">
        <v>8</v>
      </c>
    </row>
    <row r="2133" customHeight="1" spans="1:6">
      <c r="A2133" s="29">
        <v>2131</v>
      </c>
      <c r="B2133" s="29">
        <v>301006519</v>
      </c>
      <c r="C2133" s="30" t="s">
        <v>35551</v>
      </c>
      <c r="D2133" s="29"/>
      <c r="E2133" s="35">
        <v>809.6</v>
      </c>
      <c r="F2133" s="33" t="s">
        <v>8</v>
      </c>
    </row>
    <row r="2134" customHeight="1" spans="1:6">
      <c r="A2134" s="29">
        <v>2132</v>
      </c>
      <c r="B2134" s="29">
        <v>301006520</v>
      </c>
      <c r="C2134" s="30" t="s">
        <v>35552</v>
      </c>
      <c r="D2134" s="29"/>
      <c r="E2134" s="35">
        <v>968.43</v>
      </c>
      <c r="F2134" s="33" t="s">
        <v>8</v>
      </c>
    </row>
    <row r="2135" customHeight="1" spans="1:6">
      <c r="A2135" s="29">
        <v>2133</v>
      </c>
      <c r="B2135" s="29">
        <v>301006530</v>
      </c>
      <c r="C2135" s="30" t="s">
        <v>35553</v>
      </c>
      <c r="D2135" s="29"/>
      <c r="E2135" s="35">
        <v>726.99</v>
      </c>
      <c r="F2135" s="33" t="s">
        <v>8</v>
      </c>
    </row>
    <row r="2136" customHeight="1" spans="1:6">
      <c r="A2136" s="29">
        <v>2134</v>
      </c>
      <c r="B2136" s="29">
        <v>301006532</v>
      </c>
      <c r="C2136" s="30" t="s">
        <v>35554</v>
      </c>
      <c r="D2136" s="29"/>
      <c r="E2136" s="35">
        <v>749.76</v>
      </c>
      <c r="F2136" s="33" t="s">
        <v>8</v>
      </c>
    </row>
    <row r="2137" customHeight="1" spans="1:6">
      <c r="A2137" s="29">
        <v>2135</v>
      </c>
      <c r="B2137" s="29">
        <v>301006543</v>
      </c>
      <c r="C2137" s="30" t="s">
        <v>35555</v>
      </c>
      <c r="D2137" s="29"/>
      <c r="E2137" s="35">
        <v>0.33</v>
      </c>
      <c r="F2137" s="33" t="s">
        <v>8</v>
      </c>
    </row>
    <row r="2138" customHeight="1" spans="1:6">
      <c r="A2138" s="29">
        <v>2136</v>
      </c>
      <c r="B2138" s="29">
        <v>301006544</v>
      </c>
      <c r="C2138" s="30" t="s">
        <v>35556</v>
      </c>
      <c r="D2138" s="29"/>
      <c r="E2138" s="35">
        <v>2.34</v>
      </c>
      <c r="F2138" s="33" t="s">
        <v>8</v>
      </c>
    </row>
    <row r="2139" customHeight="1" spans="1:6">
      <c r="A2139" s="29">
        <v>2137</v>
      </c>
      <c r="B2139" s="29">
        <v>301006545</v>
      </c>
      <c r="C2139" s="30" t="s">
        <v>35557</v>
      </c>
      <c r="D2139" s="29"/>
      <c r="E2139" s="35">
        <v>0.6</v>
      </c>
      <c r="F2139" s="33" t="s">
        <v>8</v>
      </c>
    </row>
    <row r="2140" customHeight="1" spans="1:6">
      <c r="A2140" s="29">
        <v>2138</v>
      </c>
      <c r="B2140" s="29">
        <v>301006548</v>
      </c>
      <c r="C2140" s="30" t="s">
        <v>35558</v>
      </c>
      <c r="D2140" s="29"/>
      <c r="E2140" s="35">
        <v>42.99</v>
      </c>
      <c r="F2140" s="33" t="s">
        <v>8</v>
      </c>
    </row>
    <row r="2141" customHeight="1" spans="1:6">
      <c r="A2141" s="29">
        <v>2139</v>
      </c>
      <c r="B2141" s="29">
        <v>301006553</v>
      </c>
      <c r="C2141" s="30" t="s">
        <v>35559</v>
      </c>
      <c r="D2141" s="29"/>
      <c r="E2141" s="35">
        <v>18.44</v>
      </c>
      <c r="F2141" s="33" t="s">
        <v>8</v>
      </c>
    </row>
    <row r="2142" customHeight="1" spans="1:6">
      <c r="A2142" s="29">
        <v>2140</v>
      </c>
      <c r="B2142" s="29">
        <v>301006558</v>
      </c>
      <c r="C2142" s="30" t="s">
        <v>35560</v>
      </c>
      <c r="D2142" s="29"/>
      <c r="E2142" s="35">
        <v>42.99</v>
      </c>
      <c r="F2142" s="33" t="s">
        <v>8</v>
      </c>
    </row>
    <row r="2143" customHeight="1" spans="1:6">
      <c r="A2143" s="29">
        <v>2141</v>
      </c>
      <c r="B2143" s="29">
        <v>301007296</v>
      </c>
      <c r="C2143" s="30" t="s">
        <v>35561</v>
      </c>
      <c r="D2143" s="29"/>
      <c r="E2143" s="35">
        <v>18.86</v>
      </c>
      <c r="F2143" s="33" t="s">
        <v>8</v>
      </c>
    </row>
    <row r="2144" customHeight="1" spans="1:6">
      <c r="A2144" s="29">
        <v>2142</v>
      </c>
      <c r="B2144" s="29">
        <v>301007539</v>
      </c>
      <c r="C2144" s="30" t="s">
        <v>35562</v>
      </c>
      <c r="D2144" s="29"/>
      <c r="E2144" s="35">
        <v>5.28</v>
      </c>
      <c r="F2144" s="33" t="s">
        <v>8</v>
      </c>
    </row>
    <row r="2145" customHeight="1" spans="1:6">
      <c r="A2145" s="29">
        <v>2143</v>
      </c>
      <c r="B2145" s="29">
        <v>301007763</v>
      </c>
      <c r="C2145" s="30" t="s">
        <v>35563</v>
      </c>
      <c r="D2145" s="29"/>
      <c r="E2145" s="35">
        <v>7.96</v>
      </c>
      <c r="F2145" s="33" t="s">
        <v>8</v>
      </c>
    </row>
    <row r="2146" customHeight="1" spans="1:6">
      <c r="A2146" s="29">
        <v>2144</v>
      </c>
      <c r="B2146" s="29">
        <v>301007767</v>
      </c>
      <c r="C2146" s="30" t="s">
        <v>35564</v>
      </c>
      <c r="D2146" s="29"/>
      <c r="E2146" s="35">
        <v>7.96</v>
      </c>
      <c r="F2146" s="33" t="s">
        <v>8</v>
      </c>
    </row>
    <row r="2147" customHeight="1" spans="1:6">
      <c r="A2147" s="29">
        <v>2145</v>
      </c>
      <c r="B2147" s="29">
        <v>301007854</v>
      </c>
      <c r="C2147" s="30" t="s">
        <v>35565</v>
      </c>
      <c r="D2147" s="29"/>
      <c r="E2147" s="35">
        <v>4</v>
      </c>
      <c r="F2147" s="33" t="s">
        <v>8</v>
      </c>
    </row>
    <row r="2148" customHeight="1" spans="1:6">
      <c r="A2148" s="29">
        <v>2146</v>
      </c>
      <c r="B2148" s="29">
        <v>301008595</v>
      </c>
      <c r="C2148" s="30" t="s">
        <v>35566</v>
      </c>
      <c r="D2148" s="29"/>
      <c r="E2148" s="35">
        <v>8.52</v>
      </c>
      <c r="F2148" s="33" t="s">
        <v>8</v>
      </c>
    </row>
    <row r="2149" customHeight="1" spans="1:6">
      <c r="A2149" s="29">
        <v>2147</v>
      </c>
      <c r="B2149" s="29">
        <v>301008597</v>
      </c>
      <c r="C2149" s="30" t="s">
        <v>35567</v>
      </c>
      <c r="D2149" s="29"/>
      <c r="E2149" s="35">
        <v>17.91</v>
      </c>
      <c r="F2149" s="33" t="s">
        <v>8</v>
      </c>
    </row>
    <row r="2150" customHeight="1" spans="1:6">
      <c r="A2150" s="29">
        <v>2148</v>
      </c>
      <c r="B2150" s="29">
        <v>301008860</v>
      </c>
      <c r="C2150" s="30" t="s">
        <v>35568</v>
      </c>
      <c r="D2150" s="29"/>
      <c r="E2150" s="35">
        <v>14.52</v>
      </c>
      <c r="F2150" s="33" t="s">
        <v>8</v>
      </c>
    </row>
    <row r="2151" customHeight="1" spans="1:6">
      <c r="A2151" s="29">
        <v>2149</v>
      </c>
      <c r="B2151" s="29">
        <v>301008874</v>
      </c>
      <c r="C2151" s="30" t="s">
        <v>35569</v>
      </c>
      <c r="D2151" s="29"/>
      <c r="E2151" s="35">
        <v>3.28</v>
      </c>
      <c r="F2151" s="33" t="s">
        <v>8</v>
      </c>
    </row>
    <row r="2152" customHeight="1" spans="1:6">
      <c r="A2152" s="29">
        <v>2150</v>
      </c>
      <c r="B2152" s="29">
        <v>301008875</v>
      </c>
      <c r="C2152" s="30" t="s">
        <v>35570</v>
      </c>
      <c r="D2152" s="29"/>
      <c r="E2152" s="35">
        <v>5.73</v>
      </c>
      <c r="F2152" s="33" t="s">
        <v>8</v>
      </c>
    </row>
    <row r="2153" customHeight="1" spans="1:6">
      <c r="A2153" s="29">
        <v>2151</v>
      </c>
      <c r="B2153" s="29">
        <v>301008876</v>
      </c>
      <c r="C2153" s="30" t="s">
        <v>35571</v>
      </c>
      <c r="D2153" s="29"/>
      <c r="E2153" s="35">
        <v>4.03</v>
      </c>
      <c r="F2153" s="33" t="s">
        <v>8</v>
      </c>
    </row>
    <row r="2154" customHeight="1" spans="1:6">
      <c r="A2154" s="29">
        <v>2152</v>
      </c>
      <c r="B2154" s="29">
        <v>301008877</v>
      </c>
      <c r="C2154" s="30" t="s">
        <v>35572</v>
      </c>
      <c r="D2154" s="29"/>
      <c r="E2154" s="35">
        <v>9.31</v>
      </c>
      <c r="F2154" s="33" t="s">
        <v>8</v>
      </c>
    </row>
    <row r="2155" customHeight="1" spans="1:6">
      <c r="A2155" s="29">
        <v>2153</v>
      </c>
      <c r="B2155" s="29">
        <v>301008878</v>
      </c>
      <c r="C2155" s="30" t="s">
        <v>35573</v>
      </c>
      <c r="D2155" s="29"/>
      <c r="E2155" s="35">
        <v>14.86</v>
      </c>
      <c r="F2155" s="33" t="s">
        <v>8</v>
      </c>
    </row>
    <row r="2156" customHeight="1" spans="1:6">
      <c r="A2156" s="29">
        <v>2154</v>
      </c>
      <c r="B2156" s="29">
        <v>301008879</v>
      </c>
      <c r="C2156" s="30" t="s">
        <v>35574</v>
      </c>
      <c r="D2156" s="29"/>
      <c r="E2156" s="35">
        <v>5.17</v>
      </c>
      <c r="F2156" s="33" t="s">
        <v>8</v>
      </c>
    </row>
    <row r="2157" customHeight="1" spans="1:6">
      <c r="A2157" s="29">
        <v>2155</v>
      </c>
      <c r="B2157" s="29">
        <v>301008880</v>
      </c>
      <c r="C2157" s="30" t="s">
        <v>35575</v>
      </c>
      <c r="D2157" s="29"/>
      <c r="E2157" s="35">
        <v>9.47</v>
      </c>
      <c r="F2157" s="33" t="s">
        <v>8</v>
      </c>
    </row>
    <row r="2158" customHeight="1" spans="1:6">
      <c r="A2158" s="29">
        <v>2156</v>
      </c>
      <c r="B2158" s="29">
        <v>301008894</v>
      </c>
      <c r="C2158" s="30" t="s">
        <v>35576</v>
      </c>
      <c r="D2158" s="29"/>
      <c r="E2158" s="35">
        <v>25.27</v>
      </c>
      <c r="F2158" s="33" t="s">
        <v>8</v>
      </c>
    </row>
    <row r="2159" customHeight="1" spans="1:6">
      <c r="A2159" s="29">
        <v>2157</v>
      </c>
      <c r="B2159" s="29">
        <v>301009032</v>
      </c>
      <c r="C2159" s="30" t="s">
        <v>35577</v>
      </c>
      <c r="D2159" s="29"/>
      <c r="E2159" s="35">
        <v>1.02</v>
      </c>
      <c r="F2159" s="33" t="s">
        <v>8</v>
      </c>
    </row>
    <row r="2160" customHeight="1" spans="1:6">
      <c r="A2160" s="29">
        <v>2158</v>
      </c>
      <c r="B2160" s="29">
        <v>301009033</v>
      </c>
      <c r="C2160" s="30" t="s">
        <v>35578</v>
      </c>
      <c r="D2160" s="29"/>
      <c r="E2160" s="35">
        <v>0.64</v>
      </c>
      <c r="F2160" s="33" t="s">
        <v>8</v>
      </c>
    </row>
    <row r="2161" customHeight="1" spans="1:6">
      <c r="A2161" s="29">
        <v>2159</v>
      </c>
      <c r="B2161" s="29">
        <v>301009566</v>
      </c>
      <c r="C2161" s="30" t="s">
        <v>35579</v>
      </c>
      <c r="D2161" s="29"/>
      <c r="E2161" s="35">
        <v>18448.12</v>
      </c>
      <c r="F2161" s="33" t="s">
        <v>8</v>
      </c>
    </row>
    <row r="2162" customHeight="1" spans="1:6">
      <c r="A2162" s="29">
        <v>2160</v>
      </c>
      <c r="B2162" s="29">
        <v>301009786</v>
      </c>
      <c r="C2162" s="30" t="s">
        <v>35580</v>
      </c>
      <c r="D2162" s="29"/>
      <c r="E2162" s="35">
        <v>418.39</v>
      </c>
      <c r="F2162" s="33" t="s">
        <v>8</v>
      </c>
    </row>
    <row r="2163" customHeight="1" spans="1:6">
      <c r="A2163" s="29">
        <v>2161</v>
      </c>
      <c r="B2163" s="29">
        <v>340800888</v>
      </c>
      <c r="C2163" s="30" t="s">
        <v>35581</v>
      </c>
      <c r="D2163" s="29"/>
      <c r="E2163" s="35">
        <v>2790.38</v>
      </c>
      <c r="F2163" s="33" t="s">
        <v>8</v>
      </c>
    </row>
    <row r="2164" customHeight="1" spans="1:6">
      <c r="A2164" s="29">
        <v>2162</v>
      </c>
      <c r="B2164" s="29">
        <v>340800927</v>
      </c>
      <c r="C2164" s="30" t="s">
        <v>35582</v>
      </c>
      <c r="D2164" s="29"/>
      <c r="E2164" s="35">
        <v>51865.36</v>
      </c>
      <c r="F2164" s="33" t="s">
        <v>8</v>
      </c>
    </row>
    <row r="2165" customHeight="1" spans="1:6">
      <c r="A2165" s="29">
        <v>2163</v>
      </c>
      <c r="B2165" s="29">
        <v>340803160</v>
      </c>
      <c r="C2165" s="30" t="s">
        <v>35583</v>
      </c>
      <c r="D2165" s="29"/>
      <c r="E2165" s="35">
        <v>213.55</v>
      </c>
      <c r="F2165" s="33" t="s">
        <v>8</v>
      </c>
    </row>
    <row r="2166" customHeight="1" spans="1:6">
      <c r="A2166" s="29">
        <v>2164</v>
      </c>
      <c r="B2166" s="29">
        <v>340803161</v>
      </c>
      <c r="C2166" s="30" t="s">
        <v>35584</v>
      </c>
      <c r="D2166" s="29"/>
      <c r="E2166" s="35">
        <v>614.71</v>
      </c>
      <c r="F2166" s="33" t="s">
        <v>8</v>
      </c>
    </row>
    <row r="2167" customHeight="1" spans="1:6">
      <c r="A2167" s="29">
        <v>2165</v>
      </c>
      <c r="B2167" s="29">
        <v>340803162</v>
      </c>
      <c r="C2167" s="30" t="s">
        <v>35585</v>
      </c>
      <c r="D2167" s="29"/>
      <c r="E2167" s="35">
        <v>1117.56</v>
      </c>
      <c r="F2167" s="33" t="s">
        <v>8</v>
      </c>
    </row>
    <row r="2168" customHeight="1" spans="1:6">
      <c r="A2168" s="29">
        <v>2166</v>
      </c>
      <c r="B2168" s="29">
        <v>340803163</v>
      </c>
      <c r="C2168" s="30" t="s">
        <v>35586</v>
      </c>
      <c r="D2168" s="29"/>
      <c r="E2168" s="35">
        <v>89.49</v>
      </c>
      <c r="F2168" s="33" t="s">
        <v>8</v>
      </c>
    </row>
    <row r="2169" customHeight="1" spans="1:6">
      <c r="A2169" s="29">
        <v>2167</v>
      </c>
      <c r="B2169" s="29">
        <v>340803164</v>
      </c>
      <c r="C2169" s="30" t="s">
        <v>35587</v>
      </c>
      <c r="D2169" s="29"/>
      <c r="E2169" s="35">
        <v>240.49</v>
      </c>
      <c r="F2169" s="33" t="s">
        <v>8</v>
      </c>
    </row>
    <row r="2170" customHeight="1" spans="1:6">
      <c r="A2170" s="29">
        <v>2168</v>
      </c>
      <c r="B2170" s="29">
        <v>340803165</v>
      </c>
      <c r="C2170" s="30" t="s">
        <v>35588</v>
      </c>
      <c r="D2170" s="29"/>
      <c r="E2170" s="35">
        <v>46.78</v>
      </c>
      <c r="F2170" s="33" t="s">
        <v>8</v>
      </c>
    </row>
    <row r="2171" customHeight="1" spans="1:6">
      <c r="A2171" s="29">
        <v>2169</v>
      </c>
      <c r="B2171" s="29">
        <v>340803166</v>
      </c>
      <c r="C2171" s="30" t="s">
        <v>35589</v>
      </c>
      <c r="D2171" s="29"/>
      <c r="E2171" s="35">
        <v>27.96</v>
      </c>
      <c r="F2171" s="33" t="s">
        <v>8</v>
      </c>
    </row>
    <row r="2172" customHeight="1" spans="1:6">
      <c r="A2172" s="29">
        <v>2170</v>
      </c>
      <c r="B2172" s="29">
        <v>340803167</v>
      </c>
      <c r="C2172" s="30" t="s">
        <v>35590</v>
      </c>
      <c r="D2172" s="29"/>
      <c r="E2172" s="35">
        <v>6.61</v>
      </c>
      <c r="F2172" s="33" t="s">
        <v>8</v>
      </c>
    </row>
    <row r="2173" customHeight="1" spans="1:6">
      <c r="A2173" s="29">
        <v>2171</v>
      </c>
      <c r="B2173" s="29">
        <v>340803168</v>
      </c>
      <c r="C2173" s="30" t="s">
        <v>35591</v>
      </c>
      <c r="D2173" s="29"/>
      <c r="E2173" s="35">
        <v>904.52</v>
      </c>
      <c r="F2173" s="33" t="s">
        <v>8</v>
      </c>
    </row>
    <row r="2174" customHeight="1" spans="1:6">
      <c r="A2174" s="29">
        <v>2172</v>
      </c>
      <c r="B2174" s="29">
        <v>340803169</v>
      </c>
      <c r="C2174" s="30" t="s">
        <v>35592</v>
      </c>
      <c r="D2174" s="29"/>
      <c r="E2174" s="35">
        <v>10.17</v>
      </c>
      <c r="F2174" s="33" t="s">
        <v>8</v>
      </c>
    </row>
    <row r="2175" customHeight="1" spans="1:6">
      <c r="A2175" s="29">
        <v>2173</v>
      </c>
      <c r="B2175" s="29">
        <v>340803170</v>
      </c>
      <c r="C2175" s="30" t="s">
        <v>35593</v>
      </c>
      <c r="D2175" s="29"/>
      <c r="E2175" s="35">
        <v>8.64</v>
      </c>
      <c r="F2175" s="33" t="s">
        <v>8</v>
      </c>
    </row>
    <row r="2176" customHeight="1" spans="1:6">
      <c r="A2176" s="29">
        <v>2174</v>
      </c>
      <c r="B2176" s="29">
        <v>340803171</v>
      </c>
      <c r="C2176" s="30" t="s">
        <v>35594</v>
      </c>
      <c r="D2176" s="29"/>
      <c r="E2176" s="35">
        <v>10.17</v>
      </c>
      <c r="F2176" s="33" t="s">
        <v>8</v>
      </c>
    </row>
    <row r="2177" customHeight="1" spans="1:6">
      <c r="A2177" s="29">
        <v>2175</v>
      </c>
      <c r="B2177" s="29">
        <v>340803172</v>
      </c>
      <c r="C2177" s="30" t="s">
        <v>35595</v>
      </c>
      <c r="D2177" s="29"/>
      <c r="E2177" s="35">
        <v>27.96</v>
      </c>
      <c r="F2177" s="33" t="s">
        <v>8</v>
      </c>
    </row>
    <row r="2178" customHeight="1" spans="1:6">
      <c r="A2178" s="29">
        <v>2176</v>
      </c>
      <c r="B2178" s="29">
        <v>340803173</v>
      </c>
      <c r="C2178" s="30" t="s">
        <v>35596</v>
      </c>
      <c r="D2178" s="29"/>
      <c r="E2178" s="35">
        <v>45.25</v>
      </c>
      <c r="F2178" s="33" t="s">
        <v>8</v>
      </c>
    </row>
    <row r="2179" customHeight="1" spans="1:6">
      <c r="A2179" s="29">
        <v>2177</v>
      </c>
      <c r="B2179" s="29">
        <v>340803174</v>
      </c>
      <c r="C2179" s="30" t="s">
        <v>35597</v>
      </c>
      <c r="D2179" s="29"/>
      <c r="E2179" s="35">
        <v>179.48</v>
      </c>
      <c r="F2179" s="33" t="s">
        <v>8</v>
      </c>
    </row>
    <row r="2180" customHeight="1" spans="1:6">
      <c r="A2180" s="29">
        <v>2178</v>
      </c>
      <c r="B2180" s="29">
        <v>340803175</v>
      </c>
      <c r="C2180" s="30" t="s">
        <v>35598</v>
      </c>
      <c r="D2180" s="29"/>
      <c r="E2180" s="35">
        <v>34.07</v>
      </c>
      <c r="F2180" s="33" t="s">
        <v>8</v>
      </c>
    </row>
    <row r="2181" customHeight="1" spans="1:6">
      <c r="A2181" s="29">
        <v>2179</v>
      </c>
      <c r="B2181" s="29">
        <v>340803178</v>
      </c>
      <c r="C2181" s="30" t="s">
        <v>35599</v>
      </c>
      <c r="D2181" s="29"/>
      <c r="E2181" s="35">
        <v>6.61</v>
      </c>
      <c r="F2181" s="33" t="s">
        <v>8</v>
      </c>
    </row>
    <row r="2182" customHeight="1" spans="1:6">
      <c r="A2182" s="29">
        <v>2180</v>
      </c>
      <c r="B2182" s="29">
        <v>340803179</v>
      </c>
      <c r="C2182" s="30" t="s">
        <v>35600</v>
      </c>
      <c r="D2182" s="29"/>
      <c r="E2182" s="35">
        <v>257.78</v>
      </c>
      <c r="F2182" s="33" t="s">
        <v>8</v>
      </c>
    </row>
    <row r="2183" customHeight="1" spans="1:6">
      <c r="A2183" s="29">
        <v>2181</v>
      </c>
      <c r="B2183" s="29">
        <v>340803181</v>
      </c>
      <c r="C2183" s="30" t="s">
        <v>35601</v>
      </c>
      <c r="D2183" s="29"/>
      <c r="E2183" s="35">
        <v>88.47</v>
      </c>
      <c r="F2183" s="33" t="s">
        <v>8</v>
      </c>
    </row>
    <row r="2184" customHeight="1" spans="1:6">
      <c r="A2184" s="29">
        <v>2182</v>
      </c>
      <c r="B2184" s="29">
        <v>340803182</v>
      </c>
      <c r="C2184" s="30" t="s">
        <v>35602</v>
      </c>
      <c r="D2184" s="29"/>
      <c r="E2184" s="35">
        <v>302.52</v>
      </c>
      <c r="F2184" s="33" t="s">
        <v>8</v>
      </c>
    </row>
    <row r="2185" customHeight="1" spans="1:6">
      <c r="A2185" s="29">
        <v>2183</v>
      </c>
      <c r="B2185" s="29">
        <v>340803186</v>
      </c>
      <c r="C2185" s="30" t="s">
        <v>35603</v>
      </c>
      <c r="D2185" s="29"/>
      <c r="E2185" s="35">
        <v>582.17</v>
      </c>
      <c r="F2185" s="33" t="s">
        <v>8</v>
      </c>
    </row>
    <row r="2186" customHeight="1" spans="1:6">
      <c r="A2186" s="29">
        <v>2184</v>
      </c>
      <c r="B2186" s="29">
        <v>340803187</v>
      </c>
      <c r="C2186" s="30" t="s">
        <v>35604</v>
      </c>
      <c r="D2186" s="29"/>
      <c r="E2186" s="35">
        <v>364.55</v>
      </c>
      <c r="F2186" s="33" t="s">
        <v>8</v>
      </c>
    </row>
    <row r="2187" customHeight="1" spans="1:6">
      <c r="A2187" s="29">
        <v>2185</v>
      </c>
      <c r="B2187" s="29">
        <v>340803188</v>
      </c>
      <c r="C2187" s="30" t="s">
        <v>35605</v>
      </c>
      <c r="D2187" s="29"/>
      <c r="E2187" s="35">
        <v>149.99</v>
      </c>
      <c r="F2187" s="33" t="s">
        <v>8</v>
      </c>
    </row>
    <row r="2188" customHeight="1" spans="1:6">
      <c r="A2188" s="29">
        <v>2186</v>
      </c>
      <c r="B2188" s="29">
        <v>340803189</v>
      </c>
      <c r="C2188" s="30" t="s">
        <v>35606</v>
      </c>
      <c r="D2188" s="29"/>
      <c r="E2188" s="35">
        <v>6.1</v>
      </c>
      <c r="F2188" s="33" t="s">
        <v>8</v>
      </c>
    </row>
    <row r="2189" customHeight="1" spans="1:6">
      <c r="A2189" s="29">
        <v>2187</v>
      </c>
      <c r="B2189" s="29">
        <v>340803190</v>
      </c>
      <c r="C2189" s="30" t="s">
        <v>35607</v>
      </c>
      <c r="D2189" s="29"/>
      <c r="E2189" s="35">
        <v>11.69</v>
      </c>
      <c r="F2189" s="33" t="s">
        <v>8</v>
      </c>
    </row>
    <row r="2190" customHeight="1" spans="1:6">
      <c r="A2190" s="29">
        <v>2188</v>
      </c>
      <c r="B2190" s="29">
        <v>340803191</v>
      </c>
      <c r="C2190" s="30" t="s">
        <v>35608</v>
      </c>
      <c r="D2190" s="29"/>
      <c r="E2190" s="35">
        <v>58.98</v>
      </c>
      <c r="F2190" s="33" t="s">
        <v>8</v>
      </c>
    </row>
    <row r="2191" customHeight="1" spans="1:6">
      <c r="A2191" s="29">
        <v>2189</v>
      </c>
      <c r="B2191" s="29">
        <v>340803192</v>
      </c>
      <c r="C2191" s="30" t="s">
        <v>35609</v>
      </c>
      <c r="D2191" s="29"/>
      <c r="E2191" s="35">
        <v>15.76</v>
      </c>
      <c r="F2191" s="33" t="s">
        <v>8</v>
      </c>
    </row>
    <row r="2192" customHeight="1" spans="1:6">
      <c r="A2192" s="29">
        <v>2190</v>
      </c>
      <c r="B2192" s="29">
        <v>340803194</v>
      </c>
      <c r="C2192" s="30" t="s">
        <v>35610</v>
      </c>
      <c r="D2192" s="29"/>
      <c r="E2192" s="35">
        <v>929.44</v>
      </c>
      <c r="F2192" s="33" t="s">
        <v>8</v>
      </c>
    </row>
    <row r="2193" customHeight="1" spans="1:6">
      <c r="A2193" s="29">
        <v>2191</v>
      </c>
      <c r="B2193" s="29">
        <v>340803195</v>
      </c>
      <c r="C2193" s="30" t="s">
        <v>35611</v>
      </c>
      <c r="D2193" s="29"/>
      <c r="E2193" s="35">
        <v>45.25</v>
      </c>
      <c r="F2193" s="33" t="s">
        <v>8</v>
      </c>
    </row>
    <row r="2194" customHeight="1" spans="1:6">
      <c r="A2194" s="29">
        <v>2192</v>
      </c>
      <c r="B2194" s="29">
        <v>340803196</v>
      </c>
      <c r="C2194" s="30" t="s">
        <v>35612</v>
      </c>
      <c r="D2194" s="29"/>
      <c r="E2194" s="35">
        <v>4.07</v>
      </c>
      <c r="F2194" s="33" t="s">
        <v>8</v>
      </c>
    </row>
    <row r="2195" customHeight="1" spans="1:6">
      <c r="A2195" s="29">
        <v>2193</v>
      </c>
      <c r="B2195" s="29">
        <v>340803197</v>
      </c>
      <c r="C2195" s="30" t="s">
        <v>35613</v>
      </c>
      <c r="D2195" s="29"/>
      <c r="E2195" s="35">
        <v>24.41</v>
      </c>
      <c r="F2195" s="33" t="s">
        <v>8</v>
      </c>
    </row>
    <row r="2196" customHeight="1" spans="1:6">
      <c r="A2196" s="29">
        <v>2194</v>
      </c>
      <c r="B2196" s="29">
        <v>340803198</v>
      </c>
      <c r="C2196" s="30" t="s">
        <v>35614</v>
      </c>
      <c r="D2196" s="29"/>
      <c r="E2196" s="35">
        <v>10.68</v>
      </c>
      <c r="F2196" s="33" t="s">
        <v>8</v>
      </c>
    </row>
    <row r="2197" customHeight="1" spans="1:6">
      <c r="A2197" s="29">
        <v>2195</v>
      </c>
      <c r="B2197" s="29">
        <v>340803200</v>
      </c>
      <c r="C2197" s="30" t="s">
        <v>35615</v>
      </c>
      <c r="D2197" s="29"/>
      <c r="E2197" s="35">
        <v>6.61</v>
      </c>
      <c r="F2197" s="33" t="s">
        <v>8</v>
      </c>
    </row>
    <row r="2198" customHeight="1" spans="1:6">
      <c r="A2198" s="29">
        <v>2196</v>
      </c>
      <c r="B2198" s="29">
        <v>340803201</v>
      </c>
      <c r="C2198" s="30" t="s">
        <v>35616</v>
      </c>
      <c r="D2198" s="29"/>
      <c r="E2198" s="35">
        <v>105.25</v>
      </c>
      <c r="F2198" s="33" t="s">
        <v>8</v>
      </c>
    </row>
    <row r="2199" customHeight="1" spans="1:6">
      <c r="A2199" s="29">
        <v>2197</v>
      </c>
      <c r="B2199" s="29">
        <v>340803202</v>
      </c>
      <c r="C2199" s="30" t="s">
        <v>35617</v>
      </c>
      <c r="D2199" s="29"/>
      <c r="E2199" s="35">
        <v>235.92</v>
      </c>
      <c r="F2199" s="33" t="s">
        <v>8</v>
      </c>
    </row>
    <row r="2200" customHeight="1" spans="1:6">
      <c r="A2200" s="29">
        <v>2198</v>
      </c>
      <c r="B2200" s="29">
        <v>340803203</v>
      </c>
      <c r="C2200" s="30" t="s">
        <v>35618</v>
      </c>
      <c r="D2200" s="29"/>
      <c r="E2200" s="35">
        <v>71.69</v>
      </c>
      <c r="F2200" s="33" t="s">
        <v>8</v>
      </c>
    </row>
    <row r="2201" customHeight="1" spans="1:6">
      <c r="A2201" s="29">
        <v>2199</v>
      </c>
      <c r="B2201" s="29">
        <v>340803204</v>
      </c>
      <c r="C2201" s="30" t="s">
        <v>35619</v>
      </c>
      <c r="D2201" s="29"/>
      <c r="E2201" s="35">
        <v>26.95</v>
      </c>
      <c r="F2201" s="33" t="s">
        <v>8</v>
      </c>
    </row>
    <row r="2202" customHeight="1" spans="1:6">
      <c r="A2202" s="29">
        <v>2200</v>
      </c>
      <c r="B2202" s="29">
        <v>340803205</v>
      </c>
      <c r="C2202" s="30" t="s">
        <v>35620</v>
      </c>
      <c r="D2202" s="29"/>
      <c r="E2202" s="35">
        <v>36.1</v>
      </c>
      <c r="F2202" s="33" t="s">
        <v>8</v>
      </c>
    </row>
    <row r="2203" customHeight="1" spans="1:6">
      <c r="A2203" s="29">
        <v>2201</v>
      </c>
      <c r="B2203" s="29">
        <v>340803206</v>
      </c>
      <c r="C2203" s="30" t="s">
        <v>35621</v>
      </c>
      <c r="D2203" s="29"/>
      <c r="E2203" s="35">
        <v>33.05</v>
      </c>
      <c r="F2203" s="33" t="s">
        <v>8</v>
      </c>
    </row>
    <row r="2204" customHeight="1" spans="1:6">
      <c r="A2204" s="29">
        <v>2202</v>
      </c>
      <c r="B2204" s="29">
        <v>340803207</v>
      </c>
      <c r="C2204" s="30" t="s">
        <v>35622</v>
      </c>
      <c r="D2204" s="29"/>
      <c r="E2204" s="35">
        <v>398.11</v>
      </c>
      <c r="F2204" s="33" t="s">
        <v>8</v>
      </c>
    </row>
    <row r="2205" customHeight="1" spans="1:6">
      <c r="A2205" s="29">
        <v>2203</v>
      </c>
      <c r="B2205" s="29">
        <v>340803208</v>
      </c>
      <c r="C2205" s="30" t="s">
        <v>35623</v>
      </c>
      <c r="D2205" s="29"/>
      <c r="E2205" s="35">
        <v>465.74</v>
      </c>
      <c r="F2205" s="33" t="s">
        <v>8</v>
      </c>
    </row>
    <row r="2206" customHeight="1" spans="1:6">
      <c r="A2206" s="29">
        <v>2204</v>
      </c>
      <c r="B2206" s="29">
        <v>340803209</v>
      </c>
      <c r="C2206" s="30" t="s">
        <v>35624</v>
      </c>
      <c r="D2206" s="29"/>
      <c r="E2206" s="35">
        <v>11.69</v>
      </c>
      <c r="F2206" s="33" t="s">
        <v>8</v>
      </c>
    </row>
    <row r="2207" customHeight="1" spans="1:6">
      <c r="A2207" s="29">
        <v>2205</v>
      </c>
      <c r="B2207" s="29">
        <v>340803210</v>
      </c>
      <c r="C2207" s="30" t="s">
        <v>35625</v>
      </c>
      <c r="D2207" s="29"/>
      <c r="E2207" s="35">
        <v>171.85</v>
      </c>
      <c r="F2207" s="33" t="s">
        <v>8</v>
      </c>
    </row>
    <row r="2208" customHeight="1" spans="1:6">
      <c r="A2208" s="29">
        <v>2206</v>
      </c>
      <c r="B2208" s="29">
        <v>340803211</v>
      </c>
      <c r="C2208" s="30" t="s">
        <v>35626</v>
      </c>
      <c r="D2208" s="29"/>
      <c r="E2208" s="35">
        <v>239.48</v>
      </c>
      <c r="F2208" s="33" t="s">
        <v>8</v>
      </c>
    </row>
    <row r="2209" customHeight="1" spans="1:6">
      <c r="A2209" s="29">
        <v>2207</v>
      </c>
      <c r="B2209" s="29">
        <v>340803212</v>
      </c>
      <c r="C2209" s="30" t="s">
        <v>35627</v>
      </c>
      <c r="D2209" s="29"/>
      <c r="E2209" s="35">
        <v>85.42</v>
      </c>
      <c r="F2209" s="33" t="s">
        <v>8</v>
      </c>
    </row>
    <row r="2210" customHeight="1" spans="1:6">
      <c r="A2210" s="29">
        <v>2208</v>
      </c>
      <c r="B2210" s="29">
        <v>340803213</v>
      </c>
      <c r="C2210" s="30" t="s">
        <v>35628</v>
      </c>
      <c r="D2210" s="29"/>
      <c r="E2210" s="35">
        <v>85.42</v>
      </c>
      <c r="F2210" s="33" t="s">
        <v>8</v>
      </c>
    </row>
    <row r="2211" customHeight="1" spans="1:6">
      <c r="A2211" s="29">
        <v>2209</v>
      </c>
      <c r="B2211" s="29">
        <v>340803214</v>
      </c>
      <c r="C2211" s="30" t="s">
        <v>35629</v>
      </c>
      <c r="D2211" s="29"/>
      <c r="E2211" s="35">
        <v>10.79</v>
      </c>
      <c r="F2211" s="33" t="s">
        <v>8</v>
      </c>
    </row>
    <row r="2212" customHeight="1" spans="1:6">
      <c r="A2212" s="29">
        <v>2210</v>
      </c>
      <c r="B2212" s="29">
        <v>340803215</v>
      </c>
      <c r="C2212" s="30" t="s">
        <v>35630</v>
      </c>
      <c r="D2212" s="29"/>
      <c r="E2212" s="35">
        <v>91.01</v>
      </c>
      <c r="F2212" s="33" t="s">
        <v>8</v>
      </c>
    </row>
    <row r="2213" customHeight="1" spans="1:6">
      <c r="A2213" s="29">
        <v>2211</v>
      </c>
      <c r="B2213" s="29">
        <v>340803217</v>
      </c>
      <c r="C2213" s="30" t="s">
        <v>35631</v>
      </c>
      <c r="D2213" s="29"/>
      <c r="E2213" s="35">
        <v>622.34</v>
      </c>
      <c r="F2213" s="33" t="s">
        <v>8</v>
      </c>
    </row>
    <row r="2214" customHeight="1" spans="1:6">
      <c r="A2214" s="29">
        <v>2212</v>
      </c>
      <c r="B2214" s="29">
        <v>340803218</v>
      </c>
      <c r="C2214" s="30" t="s">
        <v>35632</v>
      </c>
      <c r="D2214" s="29"/>
      <c r="E2214" s="35">
        <v>157.62</v>
      </c>
      <c r="F2214" s="33" t="s">
        <v>8</v>
      </c>
    </row>
    <row r="2215" customHeight="1" spans="1:6">
      <c r="A2215" s="29">
        <v>2213</v>
      </c>
      <c r="B2215" s="29">
        <v>340803219</v>
      </c>
      <c r="C2215" s="30" t="s">
        <v>35633</v>
      </c>
      <c r="D2215" s="29"/>
      <c r="E2215" s="35">
        <v>200.33</v>
      </c>
      <c r="F2215" s="33" t="s">
        <v>8</v>
      </c>
    </row>
    <row r="2216" customHeight="1" spans="1:6">
      <c r="A2216" s="29">
        <v>2214</v>
      </c>
      <c r="B2216" s="29">
        <v>340803220</v>
      </c>
      <c r="C2216" s="30" t="s">
        <v>35634</v>
      </c>
      <c r="D2216" s="29"/>
      <c r="E2216" s="35">
        <v>66.1</v>
      </c>
      <c r="F2216" s="33" t="s">
        <v>8</v>
      </c>
    </row>
    <row r="2217" customHeight="1" spans="1:6">
      <c r="A2217" s="29">
        <v>2215</v>
      </c>
      <c r="B2217" s="29">
        <v>340803221</v>
      </c>
      <c r="C2217" s="30" t="s">
        <v>35635</v>
      </c>
      <c r="D2217" s="29"/>
      <c r="E2217" s="35">
        <v>66.1</v>
      </c>
      <c r="F2217" s="33" t="s">
        <v>8</v>
      </c>
    </row>
    <row r="2218" customHeight="1" spans="1:6">
      <c r="A2218" s="29">
        <v>2216</v>
      </c>
      <c r="B2218" s="29">
        <v>340803222</v>
      </c>
      <c r="C2218" s="30" t="s">
        <v>35636</v>
      </c>
      <c r="D2218" s="29"/>
      <c r="E2218" s="35">
        <v>427.09</v>
      </c>
      <c r="F2218" s="33" t="s">
        <v>8</v>
      </c>
    </row>
    <row r="2219" customHeight="1" spans="1:6">
      <c r="A2219" s="29">
        <v>2217</v>
      </c>
      <c r="B2219" s="29">
        <v>340803223</v>
      </c>
      <c r="C2219" s="30" t="s">
        <v>35637</v>
      </c>
      <c r="D2219" s="29"/>
      <c r="E2219" s="35">
        <v>105.25</v>
      </c>
      <c r="F2219" s="33" t="s">
        <v>8</v>
      </c>
    </row>
    <row r="2220" customHeight="1" spans="1:6">
      <c r="A2220" s="29">
        <v>2218</v>
      </c>
      <c r="B2220" s="29">
        <v>340803224</v>
      </c>
      <c r="C2220" s="30" t="s">
        <v>35638</v>
      </c>
      <c r="D2220" s="29"/>
      <c r="E2220" s="35">
        <v>235.92</v>
      </c>
      <c r="F2220" s="33" t="s">
        <v>8</v>
      </c>
    </row>
    <row r="2221" customHeight="1" spans="1:6">
      <c r="A2221" s="29">
        <v>2219</v>
      </c>
      <c r="B2221" s="29">
        <v>340803225</v>
      </c>
      <c r="C2221" s="30" t="s">
        <v>35639</v>
      </c>
      <c r="D2221" s="29"/>
      <c r="E2221" s="35">
        <v>85.93</v>
      </c>
      <c r="F2221" s="33" t="s">
        <v>8</v>
      </c>
    </row>
    <row r="2222" customHeight="1" spans="1:6">
      <c r="A2222" s="29">
        <v>2220</v>
      </c>
      <c r="B2222" s="29">
        <v>340803226</v>
      </c>
      <c r="C2222" s="30" t="s">
        <v>35640</v>
      </c>
      <c r="D2222" s="29"/>
      <c r="E2222" s="35">
        <v>113.38</v>
      </c>
      <c r="F2222" s="33" t="s">
        <v>8</v>
      </c>
    </row>
    <row r="2223" customHeight="1" spans="1:6">
      <c r="A2223" s="29">
        <v>2221</v>
      </c>
      <c r="B2223" s="29">
        <v>340803227</v>
      </c>
      <c r="C2223" s="30" t="s">
        <v>35641</v>
      </c>
      <c r="D2223" s="29"/>
      <c r="E2223" s="35">
        <v>18.81</v>
      </c>
      <c r="F2223" s="33" t="s">
        <v>8</v>
      </c>
    </row>
    <row r="2224" customHeight="1" spans="1:6">
      <c r="A2224" s="29">
        <v>2222</v>
      </c>
      <c r="B2224" s="29">
        <v>340803228</v>
      </c>
      <c r="C2224" s="30" t="s">
        <v>35642</v>
      </c>
      <c r="D2224" s="29"/>
      <c r="E2224" s="35">
        <v>93.55</v>
      </c>
      <c r="F2224" s="33" t="s">
        <v>8</v>
      </c>
    </row>
    <row r="2225" customHeight="1" spans="1:6">
      <c r="A2225" s="29">
        <v>2223</v>
      </c>
      <c r="B2225" s="29">
        <v>340803229</v>
      </c>
      <c r="C2225" s="30" t="s">
        <v>35643</v>
      </c>
      <c r="D2225" s="29"/>
      <c r="E2225" s="35">
        <v>3.05</v>
      </c>
      <c r="F2225" s="33" t="s">
        <v>8</v>
      </c>
    </row>
    <row r="2226" customHeight="1" spans="1:6">
      <c r="A2226" s="29">
        <v>2224</v>
      </c>
      <c r="B2226" s="29">
        <v>340803230</v>
      </c>
      <c r="C2226" s="30" t="s">
        <v>35644</v>
      </c>
      <c r="D2226" s="29"/>
      <c r="E2226" s="35">
        <v>18.81</v>
      </c>
      <c r="F2226" s="33" t="s">
        <v>8</v>
      </c>
    </row>
    <row r="2227" customHeight="1" spans="1:6">
      <c r="A2227" s="29">
        <v>2225</v>
      </c>
      <c r="B2227" s="29">
        <v>340803231</v>
      </c>
      <c r="C2227" s="30" t="s">
        <v>35645</v>
      </c>
      <c r="D2227" s="29"/>
      <c r="E2227" s="35">
        <v>2.03</v>
      </c>
      <c r="F2227" s="33" t="s">
        <v>8</v>
      </c>
    </row>
    <row r="2228" customHeight="1" spans="1:6">
      <c r="A2228" s="29">
        <v>2226</v>
      </c>
      <c r="B2228" s="29">
        <v>340803233</v>
      </c>
      <c r="C2228" s="30" t="s">
        <v>35646</v>
      </c>
      <c r="D2228" s="29"/>
      <c r="E2228" s="35">
        <v>136.77</v>
      </c>
      <c r="F2228" s="33" t="s">
        <v>8</v>
      </c>
    </row>
    <row r="2229" customHeight="1" spans="1:6">
      <c r="A2229" s="29">
        <v>2227</v>
      </c>
      <c r="B2229" s="29">
        <v>340803235</v>
      </c>
      <c r="C2229" s="30" t="s">
        <v>35647</v>
      </c>
      <c r="D2229" s="29"/>
      <c r="E2229" s="35">
        <v>5.08</v>
      </c>
      <c r="F2229" s="33" t="s">
        <v>8</v>
      </c>
    </row>
    <row r="2230" customHeight="1" spans="1:6">
      <c r="A2230" s="29">
        <v>2228</v>
      </c>
      <c r="B2230" s="29">
        <v>342300154</v>
      </c>
      <c r="C2230" s="30" t="s">
        <v>35648</v>
      </c>
      <c r="D2230" s="29"/>
      <c r="E2230" s="35">
        <v>134</v>
      </c>
      <c r="F2230" s="33" t="s">
        <v>8</v>
      </c>
    </row>
    <row r="2231" customHeight="1" spans="1:6">
      <c r="A2231" s="29">
        <v>2229</v>
      </c>
      <c r="B2231" s="29">
        <v>342300155</v>
      </c>
      <c r="C2231" s="30" t="s">
        <v>35649</v>
      </c>
      <c r="D2231" s="29"/>
      <c r="E2231" s="35">
        <v>2426.91</v>
      </c>
      <c r="F2231" s="33" t="s">
        <v>8</v>
      </c>
    </row>
    <row r="2232" customHeight="1" spans="1:6">
      <c r="A2232" s="29">
        <v>2230</v>
      </c>
      <c r="B2232" s="29">
        <v>342300180</v>
      </c>
      <c r="C2232" s="30" t="s">
        <v>35650</v>
      </c>
      <c r="D2232" s="29"/>
      <c r="E2232" s="35">
        <v>49.59</v>
      </c>
      <c r="F2232" s="33" t="s">
        <v>8</v>
      </c>
    </row>
    <row r="2233" customHeight="1" spans="1:6">
      <c r="A2233" s="29">
        <v>2231</v>
      </c>
      <c r="B2233" s="29">
        <v>342300181</v>
      </c>
      <c r="C2233" s="30" t="s">
        <v>35651</v>
      </c>
      <c r="D2233" s="29"/>
      <c r="E2233" s="35">
        <v>243.65</v>
      </c>
      <c r="F2233" s="33" t="s">
        <v>8</v>
      </c>
    </row>
    <row r="2234" customHeight="1" spans="1:6">
      <c r="A2234" s="29">
        <v>2232</v>
      </c>
      <c r="B2234" s="29">
        <v>342300218</v>
      </c>
      <c r="C2234" s="30" t="s">
        <v>35652</v>
      </c>
      <c r="D2234" s="29"/>
      <c r="E2234" s="35">
        <v>1.17</v>
      </c>
      <c r="F2234" s="33" t="s">
        <v>8</v>
      </c>
    </row>
    <row r="2235" customHeight="1" spans="1:6">
      <c r="A2235" s="29">
        <v>2233</v>
      </c>
      <c r="B2235" s="29">
        <v>342300219</v>
      </c>
      <c r="C2235" s="30" t="s">
        <v>35653</v>
      </c>
      <c r="D2235" s="29"/>
      <c r="E2235" s="35">
        <v>56.95</v>
      </c>
      <c r="F2235" s="33" t="s">
        <v>8</v>
      </c>
    </row>
    <row r="2236" customHeight="1" spans="1:6">
      <c r="A2236" s="29">
        <v>2234</v>
      </c>
      <c r="B2236" s="29">
        <v>342300222</v>
      </c>
      <c r="C2236" s="30" t="s">
        <v>35654</v>
      </c>
      <c r="D2236" s="29"/>
      <c r="E2236" s="35">
        <v>12.48</v>
      </c>
      <c r="F2236" s="33" t="s">
        <v>8</v>
      </c>
    </row>
    <row r="2237" customHeight="1" spans="1:6">
      <c r="A2237" s="29">
        <v>2235</v>
      </c>
      <c r="B2237" s="29">
        <v>342300223</v>
      </c>
      <c r="C2237" s="30" t="s">
        <v>35655</v>
      </c>
      <c r="D2237" s="29"/>
      <c r="E2237" s="35">
        <v>41.52</v>
      </c>
      <c r="F2237" s="33" t="s">
        <v>8</v>
      </c>
    </row>
    <row r="2238" customHeight="1" spans="1:6">
      <c r="A2238" s="29">
        <v>2236</v>
      </c>
      <c r="B2238" s="29">
        <v>342300224</v>
      </c>
      <c r="C2238" s="30" t="s">
        <v>35656</v>
      </c>
      <c r="D2238" s="29"/>
      <c r="E2238" s="35">
        <v>19.15</v>
      </c>
      <c r="F2238" s="33" t="s">
        <v>8</v>
      </c>
    </row>
    <row r="2239" customHeight="1" spans="1:6">
      <c r="A2239" s="29">
        <v>2237</v>
      </c>
      <c r="B2239" s="29">
        <v>342300225</v>
      </c>
      <c r="C2239" s="30" t="s">
        <v>35657</v>
      </c>
      <c r="D2239" s="29"/>
      <c r="E2239" s="35">
        <v>132</v>
      </c>
      <c r="F2239" s="33" t="s">
        <v>8</v>
      </c>
    </row>
    <row r="2240" customHeight="1" spans="1:6">
      <c r="A2240" s="29">
        <v>2238</v>
      </c>
      <c r="B2240" s="29">
        <v>342300226</v>
      </c>
      <c r="C2240" s="30" t="s">
        <v>35658</v>
      </c>
      <c r="D2240" s="29"/>
      <c r="E2240" s="35">
        <v>65.06</v>
      </c>
      <c r="F2240" s="33" t="s">
        <v>8</v>
      </c>
    </row>
    <row r="2241" customHeight="1" spans="1:6">
      <c r="A2241" s="29">
        <v>2239</v>
      </c>
      <c r="B2241" s="29">
        <v>342300227</v>
      </c>
      <c r="C2241" s="30" t="s">
        <v>35659</v>
      </c>
      <c r="D2241" s="29"/>
      <c r="E2241" s="35">
        <v>12.73</v>
      </c>
      <c r="F2241" s="33" t="s">
        <v>8</v>
      </c>
    </row>
    <row r="2242" customHeight="1" spans="1:6">
      <c r="A2242" s="29">
        <v>2240</v>
      </c>
      <c r="B2242" s="29">
        <v>342300229</v>
      </c>
      <c r="C2242" s="30" t="s">
        <v>35660</v>
      </c>
      <c r="D2242" s="29"/>
      <c r="E2242" s="35">
        <v>31.15</v>
      </c>
      <c r="F2242" s="33" t="s">
        <v>8</v>
      </c>
    </row>
    <row r="2243" customHeight="1" spans="1:6">
      <c r="A2243" s="29">
        <v>2241</v>
      </c>
      <c r="B2243" s="29">
        <v>342300230</v>
      </c>
      <c r="C2243" s="30" t="s">
        <v>35661</v>
      </c>
      <c r="D2243" s="29"/>
      <c r="E2243" s="35">
        <v>21.42</v>
      </c>
      <c r="F2243" s="33" t="s">
        <v>8</v>
      </c>
    </row>
    <row r="2244" customHeight="1" spans="1:6">
      <c r="A2244" s="29">
        <v>2242</v>
      </c>
      <c r="B2244" s="29">
        <v>342300232</v>
      </c>
      <c r="C2244" s="30" t="s">
        <v>35662</v>
      </c>
      <c r="D2244" s="29"/>
      <c r="E2244" s="35">
        <v>53.29</v>
      </c>
      <c r="F2244" s="33" t="s">
        <v>8</v>
      </c>
    </row>
    <row r="2245" customHeight="1" spans="1:6">
      <c r="A2245" s="29">
        <v>2243</v>
      </c>
      <c r="B2245" s="29">
        <v>342300234</v>
      </c>
      <c r="C2245" s="30" t="s">
        <v>35663</v>
      </c>
      <c r="D2245" s="29"/>
      <c r="E2245" s="35">
        <v>13.84</v>
      </c>
      <c r="F2245" s="33" t="s">
        <v>8</v>
      </c>
    </row>
    <row r="2246" customHeight="1" spans="1:6">
      <c r="A2246" s="29">
        <v>2244</v>
      </c>
      <c r="B2246" s="29">
        <v>342300243</v>
      </c>
      <c r="C2246" s="30" t="s">
        <v>35664</v>
      </c>
      <c r="D2246" s="29"/>
      <c r="E2246" s="35">
        <v>22.82</v>
      </c>
      <c r="F2246" s="33" t="s">
        <v>8</v>
      </c>
    </row>
    <row r="2247" customHeight="1" spans="1:6">
      <c r="A2247" s="29">
        <v>2245</v>
      </c>
      <c r="B2247" s="29">
        <v>342300244</v>
      </c>
      <c r="C2247" s="30" t="s">
        <v>35665</v>
      </c>
      <c r="D2247" s="29"/>
      <c r="E2247" s="35">
        <v>12.48</v>
      </c>
      <c r="F2247" s="33" t="s">
        <v>8</v>
      </c>
    </row>
    <row r="2248" customHeight="1" spans="1:6">
      <c r="A2248" s="29">
        <v>2246</v>
      </c>
      <c r="B2248" s="29">
        <v>342300245</v>
      </c>
      <c r="C2248" s="30" t="s">
        <v>35666</v>
      </c>
      <c r="D2248" s="29"/>
      <c r="E2248" s="35">
        <v>50.54</v>
      </c>
      <c r="F2248" s="33" t="s">
        <v>8</v>
      </c>
    </row>
    <row r="2249" customHeight="1" spans="1:6">
      <c r="A2249" s="29">
        <v>2247</v>
      </c>
      <c r="B2249" s="29">
        <v>342300248</v>
      </c>
      <c r="C2249" s="30" t="s">
        <v>35667</v>
      </c>
      <c r="D2249" s="29"/>
      <c r="E2249" s="35">
        <v>48.95</v>
      </c>
      <c r="F2249" s="33" t="s">
        <v>8</v>
      </c>
    </row>
    <row r="2250" customHeight="1" spans="1:6">
      <c r="A2250" s="29">
        <v>2248</v>
      </c>
      <c r="B2250" s="29">
        <v>342300249</v>
      </c>
      <c r="C2250" s="30" t="s">
        <v>35668</v>
      </c>
      <c r="D2250" s="29"/>
      <c r="E2250" s="35">
        <v>32.48</v>
      </c>
      <c r="F2250" s="33" t="s">
        <v>8</v>
      </c>
    </row>
    <row r="2251" customHeight="1" spans="1:6">
      <c r="A2251" s="29">
        <v>2249</v>
      </c>
      <c r="B2251" s="29">
        <v>342300253</v>
      </c>
      <c r="C2251" s="30" t="s">
        <v>35669</v>
      </c>
      <c r="D2251" s="29"/>
      <c r="E2251" s="35">
        <v>20.78</v>
      </c>
      <c r="F2251" s="33" t="s">
        <v>8</v>
      </c>
    </row>
    <row r="2252" customHeight="1" spans="1:6">
      <c r="A2252" s="29">
        <v>2250</v>
      </c>
      <c r="B2252" s="29">
        <v>342300258</v>
      </c>
      <c r="C2252" s="30" t="s">
        <v>35670</v>
      </c>
      <c r="D2252" s="29"/>
      <c r="E2252" s="35">
        <v>20.37</v>
      </c>
      <c r="F2252" s="33" t="s">
        <v>8</v>
      </c>
    </row>
    <row r="2253" customHeight="1" spans="1:6">
      <c r="A2253" s="29">
        <v>2251</v>
      </c>
      <c r="B2253" s="29">
        <v>342300259</v>
      </c>
      <c r="C2253" s="30" t="s">
        <v>35671</v>
      </c>
      <c r="D2253" s="29"/>
      <c r="E2253" s="35">
        <v>8.33</v>
      </c>
      <c r="F2253" s="33" t="s">
        <v>8</v>
      </c>
    </row>
    <row r="2254" customHeight="1" spans="1:6">
      <c r="A2254" s="29">
        <v>2252</v>
      </c>
      <c r="B2254" s="29">
        <v>342300260</v>
      </c>
      <c r="C2254" s="30" t="s">
        <v>35672</v>
      </c>
      <c r="D2254" s="29"/>
      <c r="E2254" s="35">
        <v>22.82</v>
      </c>
      <c r="F2254" s="33" t="s">
        <v>8</v>
      </c>
    </row>
    <row r="2255" customHeight="1" spans="1:6">
      <c r="A2255" s="29">
        <v>2253</v>
      </c>
      <c r="B2255" s="29">
        <v>342300261</v>
      </c>
      <c r="C2255" s="30" t="s">
        <v>35673</v>
      </c>
      <c r="D2255" s="29"/>
      <c r="E2255" s="35">
        <v>14.52</v>
      </c>
      <c r="F2255" s="33" t="s">
        <v>8</v>
      </c>
    </row>
    <row r="2256" customHeight="1" spans="1:6">
      <c r="A2256" s="29">
        <v>2254</v>
      </c>
      <c r="B2256" s="29">
        <v>342300263</v>
      </c>
      <c r="C2256" s="30" t="s">
        <v>35674</v>
      </c>
      <c r="D2256" s="29"/>
      <c r="E2256" s="35">
        <v>296.46</v>
      </c>
      <c r="F2256" s="33" t="s">
        <v>8</v>
      </c>
    </row>
    <row r="2257" customHeight="1" spans="1:6">
      <c r="A2257" s="29">
        <v>2255</v>
      </c>
      <c r="B2257" s="29">
        <v>342301713</v>
      </c>
      <c r="C2257" s="30" t="s">
        <v>35675</v>
      </c>
      <c r="D2257" s="29"/>
      <c r="E2257" s="35">
        <v>68.64</v>
      </c>
      <c r="F2257" s="33" t="s">
        <v>8</v>
      </c>
    </row>
    <row r="2258" customHeight="1" spans="1:6">
      <c r="A2258" s="29">
        <v>2256</v>
      </c>
      <c r="B2258" s="29">
        <v>342301717</v>
      </c>
      <c r="C2258" s="30" t="s">
        <v>35676</v>
      </c>
      <c r="D2258" s="29"/>
      <c r="E2258" s="35">
        <v>106.61</v>
      </c>
      <c r="F2258" s="33" t="s">
        <v>8</v>
      </c>
    </row>
    <row r="2259" customHeight="1" spans="1:6">
      <c r="A2259" s="29">
        <v>2257</v>
      </c>
      <c r="B2259" s="29">
        <v>342301821</v>
      </c>
      <c r="C2259" s="30" t="s">
        <v>35677</v>
      </c>
      <c r="D2259" s="29"/>
      <c r="E2259" s="35">
        <v>31.68</v>
      </c>
      <c r="F2259" s="33" t="s">
        <v>8</v>
      </c>
    </row>
    <row r="2260" customHeight="1" spans="1:6">
      <c r="A2260" s="29">
        <v>2258</v>
      </c>
      <c r="B2260" s="29">
        <v>342301822</v>
      </c>
      <c r="C2260" s="30" t="s">
        <v>35678</v>
      </c>
      <c r="D2260" s="29"/>
      <c r="E2260" s="35">
        <v>16.22</v>
      </c>
      <c r="F2260" s="33" t="s">
        <v>8</v>
      </c>
    </row>
    <row r="2261" customHeight="1" spans="1:6">
      <c r="A2261" s="29">
        <v>2259</v>
      </c>
      <c r="B2261" s="29">
        <v>342301823</v>
      </c>
      <c r="C2261" s="30" t="s">
        <v>35679</v>
      </c>
      <c r="D2261" s="29"/>
      <c r="E2261" s="35">
        <v>584.29</v>
      </c>
      <c r="F2261" s="33" t="s">
        <v>8</v>
      </c>
    </row>
    <row r="2262" customHeight="1" spans="1:6">
      <c r="A2262" s="29">
        <v>2260</v>
      </c>
      <c r="B2262" s="29">
        <v>342301824</v>
      </c>
      <c r="C2262" s="30" t="s">
        <v>35680</v>
      </c>
      <c r="D2262" s="29"/>
      <c r="E2262" s="35">
        <v>6.03</v>
      </c>
      <c r="F2262" s="33" t="s">
        <v>8</v>
      </c>
    </row>
    <row r="2263" customHeight="1" spans="1:6">
      <c r="A2263" s="29">
        <v>2261</v>
      </c>
      <c r="B2263" s="29">
        <v>342301825</v>
      </c>
      <c r="C2263" s="30" t="s">
        <v>35681</v>
      </c>
      <c r="D2263" s="29"/>
      <c r="E2263" s="35">
        <v>6.79</v>
      </c>
      <c r="F2263" s="33" t="s">
        <v>8</v>
      </c>
    </row>
    <row r="2264" customHeight="1" spans="1:6">
      <c r="A2264" s="29">
        <v>2262</v>
      </c>
      <c r="B2264" s="29">
        <v>342301826</v>
      </c>
      <c r="C2264" s="30" t="s">
        <v>35682</v>
      </c>
      <c r="D2264" s="29"/>
      <c r="E2264" s="35">
        <v>8.67</v>
      </c>
      <c r="F2264" s="33" t="s">
        <v>8</v>
      </c>
    </row>
    <row r="2265" customHeight="1" spans="1:6">
      <c r="A2265" s="29">
        <v>2263</v>
      </c>
      <c r="B2265" s="29">
        <v>342301827</v>
      </c>
      <c r="C2265" s="30" t="s">
        <v>35683</v>
      </c>
      <c r="D2265" s="29"/>
      <c r="E2265" s="35">
        <v>46.15</v>
      </c>
      <c r="F2265" s="33" t="s">
        <v>8</v>
      </c>
    </row>
    <row r="2266" customHeight="1" spans="1:6">
      <c r="A2266" s="29">
        <v>2264</v>
      </c>
      <c r="B2266" s="29">
        <v>342301828</v>
      </c>
      <c r="C2266" s="30" t="s">
        <v>35684</v>
      </c>
      <c r="D2266" s="29"/>
      <c r="E2266" s="35">
        <v>7.54</v>
      </c>
      <c r="F2266" s="33" t="s">
        <v>8</v>
      </c>
    </row>
    <row r="2267" customHeight="1" spans="1:6">
      <c r="A2267" s="29">
        <v>2265</v>
      </c>
      <c r="B2267" s="29">
        <v>342301829</v>
      </c>
      <c r="C2267" s="30" t="s">
        <v>35685</v>
      </c>
      <c r="D2267" s="29"/>
      <c r="E2267" s="35">
        <v>10.18</v>
      </c>
      <c r="F2267" s="33" t="s">
        <v>8</v>
      </c>
    </row>
    <row r="2268" customHeight="1" spans="1:6">
      <c r="A2268" s="29">
        <v>2266</v>
      </c>
      <c r="B2268" s="29">
        <v>342301830</v>
      </c>
      <c r="C2268" s="30" t="s">
        <v>35686</v>
      </c>
      <c r="D2268" s="29"/>
      <c r="E2268" s="35">
        <v>33.94</v>
      </c>
      <c r="F2268" s="33" t="s">
        <v>8</v>
      </c>
    </row>
    <row r="2269" customHeight="1" spans="1:6">
      <c r="A2269" s="29">
        <v>2267</v>
      </c>
      <c r="B2269" s="29">
        <v>342301831</v>
      </c>
      <c r="C2269" s="30" t="s">
        <v>35687</v>
      </c>
      <c r="D2269" s="29"/>
      <c r="E2269" s="35">
        <v>20.74</v>
      </c>
      <c r="F2269" s="33" t="s">
        <v>8</v>
      </c>
    </row>
    <row r="2270" customHeight="1" spans="1:6">
      <c r="A2270" s="29">
        <v>2268</v>
      </c>
      <c r="B2270" s="29">
        <v>342301832</v>
      </c>
      <c r="C2270" s="30" t="s">
        <v>35688</v>
      </c>
      <c r="D2270" s="29"/>
      <c r="E2270" s="35">
        <v>20.74</v>
      </c>
      <c r="F2270" s="33" t="s">
        <v>8</v>
      </c>
    </row>
    <row r="2271" customHeight="1" spans="1:6">
      <c r="A2271" s="29">
        <v>2269</v>
      </c>
      <c r="B2271" s="29">
        <v>342301833</v>
      </c>
      <c r="C2271" s="30" t="s">
        <v>35689</v>
      </c>
      <c r="D2271" s="29"/>
      <c r="E2271" s="35">
        <v>73.54</v>
      </c>
      <c r="F2271" s="33" t="s">
        <v>8</v>
      </c>
    </row>
    <row r="2272" customHeight="1" spans="1:6">
      <c r="A2272" s="29">
        <v>2270</v>
      </c>
      <c r="B2272" s="29">
        <v>342301834</v>
      </c>
      <c r="C2272" s="30" t="s">
        <v>35690</v>
      </c>
      <c r="D2272" s="29"/>
      <c r="E2272" s="35">
        <v>337.17</v>
      </c>
      <c r="F2272" s="33" t="s">
        <v>8</v>
      </c>
    </row>
    <row r="2273" customHeight="1" spans="1:6">
      <c r="A2273" s="29">
        <v>2271</v>
      </c>
      <c r="B2273" s="29">
        <v>342301835</v>
      </c>
      <c r="C2273" s="30" t="s">
        <v>35691</v>
      </c>
      <c r="D2273" s="29"/>
      <c r="E2273" s="35">
        <v>7.17</v>
      </c>
      <c r="F2273" s="33" t="s">
        <v>8</v>
      </c>
    </row>
    <row r="2274" customHeight="1" spans="1:6">
      <c r="A2274" s="29">
        <v>2272</v>
      </c>
      <c r="B2274" s="29">
        <v>342301836</v>
      </c>
      <c r="C2274" s="30" t="s">
        <v>35692</v>
      </c>
      <c r="D2274" s="29"/>
      <c r="E2274" s="35">
        <v>26.78</v>
      </c>
      <c r="F2274" s="33" t="s">
        <v>8</v>
      </c>
    </row>
    <row r="2275" customHeight="1" spans="1:6">
      <c r="A2275" s="29">
        <v>2273</v>
      </c>
      <c r="B2275" s="29">
        <v>342301838</v>
      </c>
      <c r="C2275" s="30" t="s">
        <v>35693</v>
      </c>
      <c r="D2275" s="29"/>
      <c r="E2275" s="35">
        <v>0.13</v>
      </c>
      <c r="F2275" s="33" t="s">
        <v>8</v>
      </c>
    </row>
    <row r="2276" customHeight="1" spans="1:6">
      <c r="A2276" s="29">
        <v>2274</v>
      </c>
      <c r="B2276" s="29">
        <v>342301839</v>
      </c>
      <c r="C2276" s="30" t="s">
        <v>35694</v>
      </c>
      <c r="D2276" s="29"/>
      <c r="E2276" s="35">
        <v>0.23</v>
      </c>
      <c r="F2276" s="33" t="s">
        <v>8</v>
      </c>
    </row>
    <row r="2277" customHeight="1" spans="1:6">
      <c r="A2277" s="29">
        <v>2275</v>
      </c>
      <c r="B2277" s="29">
        <v>342301840</v>
      </c>
      <c r="C2277" s="30" t="s">
        <v>35695</v>
      </c>
      <c r="D2277" s="29"/>
      <c r="E2277" s="35">
        <v>104.59</v>
      </c>
      <c r="F2277" s="33" t="s">
        <v>8</v>
      </c>
    </row>
    <row r="2278" customHeight="1" spans="1:6">
      <c r="A2278" s="29">
        <v>2276</v>
      </c>
      <c r="B2278" s="29">
        <v>342301841</v>
      </c>
      <c r="C2278" s="30" t="s">
        <v>35696</v>
      </c>
      <c r="D2278" s="29"/>
      <c r="E2278" s="35">
        <v>0.75</v>
      </c>
      <c r="F2278" s="33" t="s">
        <v>8</v>
      </c>
    </row>
    <row r="2279" customHeight="1" spans="1:6">
      <c r="A2279" s="29">
        <v>2277</v>
      </c>
      <c r="B2279" s="29">
        <v>342301842</v>
      </c>
      <c r="C2279" s="30" t="s">
        <v>35697</v>
      </c>
      <c r="D2279" s="29"/>
      <c r="E2279" s="35">
        <v>43.37</v>
      </c>
      <c r="F2279" s="33" t="s">
        <v>8</v>
      </c>
    </row>
    <row r="2280" customHeight="1" spans="1:6">
      <c r="A2280" s="29">
        <v>2278</v>
      </c>
      <c r="B2280" s="29">
        <v>342301843</v>
      </c>
      <c r="C2280" s="30" t="s">
        <v>35698</v>
      </c>
      <c r="D2280" s="29"/>
      <c r="E2280" s="35">
        <v>0.1</v>
      </c>
      <c r="F2280" s="33" t="s">
        <v>8</v>
      </c>
    </row>
    <row r="2281" customHeight="1" spans="1:6">
      <c r="A2281" s="29">
        <v>2279</v>
      </c>
      <c r="B2281" s="29">
        <v>342301844</v>
      </c>
      <c r="C2281" s="30" t="s">
        <v>35699</v>
      </c>
      <c r="D2281" s="29"/>
      <c r="E2281" s="35">
        <v>7.54</v>
      </c>
      <c r="F2281" s="33" t="s">
        <v>8</v>
      </c>
    </row>
    <row r="2282" customHeight="1" spans="1:6">
      <c r="A2282" s="29">
        <v>2280</v>
      </c>
      <c r="B2282" s="29">
        <v>342301845</v>
      </c>
      <c r="C2282" s="30" t="s">
        <v>35700</v>
      </c>
      <c r="D2282" s="29"/>
      <c r="E2282" s="35">
        <v>3.02</v>
      </c>
      <c r="F2282" s="33" t="s">
        <v>8</v>
      </c>
    </row>
    <row r="2283" customHeight="1" spans="1:6">
      <c r="A2283" s="29">
        <v>2281</v>
      </c>
      <c r="B2283" s="29">
        <v>342301846</v>
      </c>
      <c r="C2283" s="30" t="s">
        <v>35701</v>
      </c>
      <c r="D2283" s="29"/>
      <c r="E2283" s="35">
        <v>18.86</v>
      </c>
      <c r="F2283" s="33" t="s">
        <v>8</v>
      </c>
    </row>
    <row r="2284" customHeight="1" spans="1:6">
      <c r="A2284" s="29">
        <v>2282</v>
      </c>
      <c r="B2284" s="29">
        <v>342301847</v>
      </c>
      <c r="C2284" s="30" t="s">
        <v>35702</v>
      </c>
      <c r="D2284" s="29"/>
      <c r="E2284" s="35">
        <v>0.03</v>
      </c>
      <c r="F2284" s="33" t="s">
        <v>8</v>
      </c>
    </row>
    <row r="2285" customHeight="1" spans="1:6">
      <c r="A2285" s="29">
        <v>2283</v>
      </c>
      <c r="B2285" s="29">
        <v>342301848</v>
      </c>
      <c r="C2285" s="30" t="s">
        <v>35703</v>
      </c>
      <c r="D2285" s="29"/>
      <c r="E2285" s="35">
        <v>0.24</v>
      </c>
      <c r="F2285" s="33" t="s">
        <v>8</v>
      </c>
    </row>
    <row r="2286" customHeight="1" spans="1:6">
      <c r="A2286" s="29">
        <v>2284</v>
      </c>
      <c r="B2286" s="29">
        <v>342301849</v>
      </c>
      <c r="C2286" s="30" t="s">
        <v>35704</v>
      </c>
      <c r="D2286" s="29"/>
      <c r="E2286" s="35">
        <v>1.13</v>
      </c>
      <c r="F2286" s="33" t="s">
        <v>8</v>
      </c>
    </row>
    <row r="2287" customHeight="1" spans="1:6">
      <c r="A2287" s="29">
        <v>2285</v>
      </c>
      <c r="B2287" s="29">
        <v>342301851</v>
      </c>
      <c r="C2287" s="30" t="s">
        <v>35705</v>
      </c>
      <c r="D2287" s="29"/>
      <c r="E2287" s="35">
        <v>0.39</v>
      </c>
      <c r="F2287" s="33" t="s">
        <v>8</v>
      </c>
    </row>
    <row r="2288" customHeight="1" spans="1:6">
      <c r="A2288" s="29">
        <v>2286</v>
      </c>
      <c r="B2288" s="29">
        <v>342301852</v>
      </c>
      <c r="C2288" s="30" t="s">
        <v>35706</v>
      </c>
      <c r="D2288" s="29"/>
      <c r="E2288" s="35">
        <v>0.05</v>
      </c>
      <c r="F2288" s="33" t="s">
        <v>8</v>
      </c>
    </row>
    <row r="2289" customHeight="1" spans="1:6">
      <c r="A2289" s="29">
        <v>2287</v>
      </c>
      <c r="B2289" s="29">
        <v>342301853</v>
      </c>
      <c r="C2289" s="30" t="s">
        <v>35707</v>
      </c>
      <c r="D2289" s="29"/>
      <c r="E2289" s="35">
        <v>0.09</v>
      </c>
      <c r="F2289" s="33" t="s">
        <v>8</v>
      </c>
    </row>
    <row r="2290" customHeight="1" spans="1:6">
      <c r="A2290" s="29">
        <v>2288</v>
      </c>
      <c r="B2290" s="29">
        <v>342301854</v>
      </c>
      <c r="C2290" s="30" t="s">
        <v>35708</v>
      </c>
      <c r="D2290" s="29"/>
      <c r="E2290" s="35">
        <v>0.39</v>
      </c>
      <c r="F2290" s="33" t="s">
        <v>8</v>
      </c>
    </row>
    <row r="2291" customHeight="1" spans="1:6">
      <c r="A2291" s="29">
        <v>2289</v>
      </c>
      <c r="B2291" s="29">
        <v>342301855</v>
      </c>
      <c r="C2291" s="30" t="s">
        <v>35709</v>
      </c>
      <c r="D2291" s="29"/>
      <c r="E2291" s="35">
        <v>0.39</v>
      </c>
      <c r="F2291" s="33" t="s">
        <v>8</v>
      </c>
    </row>
    <row r="2292" customHeight="1" spans="1:6">
      <c r="A2292" s="29">
        <v>2290</v>
      </c>
      <c r="B2292" s="29">
        <v>342301856</v>
      </c>
      <c r="C2292" s="30" t="s">
        <v>35710</v>
      </c>
      <c r="D2292" s="29"/>
      <c r="E2292" s="35">
        <v>0.03</v>
      </c>
      <c r="F2292" s="33" t="s">
        <v>8</v>
      </c>
    </row>
    <row r="2293" customHeight="1" spans="1:6">
      <c r="A2293" s="29">
        <v>2291</v>
      </c>
      <c r="B2293" s="29">
        <v>342301857</v>
      </c>
      <c r="C2293" s="30" t="s">
        <v>35711</v>
      </c>
      <c r="D2293" s="29"/>
      <c r="E2293" s="35">
        <v>0.39</v>
      </c>
      <c r="F2293" s="33" t="s">
        <v>8</v>
      </c>
    </row>
    <row r="2294" customHeight="1" spans="1:6">
      <c r="A2294" s="29">
        <v>2292</v>
      </c>
      <c r="B2294" s="29">
        <v>342301858</v>
      </c>
      <c r="C2294" s="30" t="s">
        <v>35712</v>
      </c>
      <c r="D2294" s="29"/>
      <c r="E2294" s="35">
        <v>0.03</v>
      </c>
      <c r="F2294" s="33" t="s">
        <v>8</v>
      </c>
    </row>
    <row r="2295" customHeight="1" spans="1:6">
      <c r="A2295" s="29">
        <v>2293</v>
      </c>
      <c r="B2295" s="29">
        <v>342301859</v>
      </c>
      <c r="C2295" s="30" t="s">
        <v>35713</v>
      </c>
      <c r="D2295" s="29"/>
      <c r="E2295" s="35">
        <v>0.39</v>
      </c>
      <c r="F2295" s="33" t="s">
        <v>8</v>
      </c>
    </row>
    <row r="2296" customHeight="1" spans="1:6">
      <c r="A2296" s="29">
        <v>2294</v>
      </c>
      <c r="B2296" s="29">
        <v>342301860</v>
      </c>
      <c r="C2296" s="30" t="s">
        <v>35714</v>
      </c>
      <c r="D2296" s="29"/>
      <c r="E2296" s="35">
        <v>0.06</v>
      </c>
      <c r="F2296" s="33" t="s">
        <v>8</v>
      </c>
    </row>
    <row r="2297" customHeight="1" spans="1:6">
      <c r="A2297" s="29">
        <v>2295</v>
      </c>
      <c r="B2297" s="29">
        <v>342301861</v>
      </c>
      <c r="C2297" s="30" t="s">
        <v>35715</v>
      </c>
      <c r="D2297" s="29"/>
      <c r="E2297" s="35">
        <v>0.15</v>
      </c>
      <c r="F2297" s="33" t="s">
        <v>8</v>
      </c>
    </row>
    <row r="2298" customHeight="1" spans="1:6">
      <c r="A2298" s="29">
        <v>2296</v>
      </c>
      <c r="B2298" s="29">
        <v>342301862</v>
      </c>
      <c r="C2298" s="30" t="s">
        <v>35716</v>
      </c>
      <c r="D2298" s="29"/>
      <c r="E2298" s="35">
        <v>0.39</v>
      </c>
      <c r="F2298" s="33" t="s">
        <v>8</v>
      </c>
    </row>
    <row r="2299" customHeight="1" spans="1:6">
      <c r="A2299" s="29">
        <v>2297</v>
      </c>
      <c r="B2299" s="29">
        <v>342301863</v>
      </c>
      <c r="C2299" s="30" t="s">
        <v>35717</v>
      </c>
      <c r="D2299" s="29"/>
      <c r="E2299" s="35">
        <v>0.05</v>
      </c>
      <c r="F2299" s="33" t="s">
        <v>8</v>
      </c>
    </row>
    <row r="2300" customHeight="1" spans="1:6">
      <c r="A2300" s="29">
        <v>2298</v>
      </c>
      <c r="B2300" s="29">
        <v>342301864</v>
      </c>
      <c r="C2300" s="30" t="s">
        <v>35718</v>
      </c>
      <c r="D2300" s="29"/>
      <c r="E2300" s="35">
        <v>0.24</v>
      </c>
      <c r="F2300" s="33" t="s">
        <v>8</v>
      </c>
    </row>
    <row r="2301" customHeight="1" spans="1:6">
      <c r="A2301" s="29">
        <v>2299</v>
      </c>
      <c r="B2301" s="29">
        <v>342301865</v>
      </c>
      <c r="C2301" s="30" t="s">
        <v>35719</v>
      </c>
      <c r="D2301" s="29"/>
      <c r="E2301" s="35">
        <v>0.5</v>
      </c>
      <c r="F2301" s="33" t="s">
        <v>8</v>
      </c>
    </row>
    <row r="2302" customHeight="1" spans="1:6">
      <c r="A2302" s="29">
        <v>2300</v>
      </c>
      <c r="B2302" s="29">
        <v>342301866</v>
      </c>
      <c r="C2302" s="30" t="s">
        <v>35720</v>
      </c>
      <c r="D2302" s="29"/>
      <c r="E2302" s="35">
        <v>0.13</v>
      </c>
      <c r="F2302" s="33" t="s">
        <v>8</v>
      </c>
    </row>
    <row r="2303" customHeight="1" spans="1:6">
      <c r="A2303" s="29">
        <v>2301</v>
      </c>
      <c r="B2303" s="29">
        <v>342301869</v>
      </c>
      <c r="C2303" s="30" t="s">
        <v>35721</v>
      </c>
      <c r="D2303" s="29"/>
      <c r="E2303" s="35">
        <v>3.02</v>
      </c>
      <c r="F2303" s="33" t="s">
        <v>8</v>
      </c>
    </row>
    <row r="2304" customHeight="1" spans="1:6">
      <c r="A2304" s="29">
        <v>2302</v>
      </c>
      <c r="B2304" s="29">
        <v>342301870</v>
      </c>
      <c r="C2304" s="30" t="s">
        <v>35722</v>
      </c>
      <c r="D2304" s="29"/>
      <c r="E2304" s="35">
        <v>2.26</v>
      </c>
      <c r="F2304" s="33" t="s">
        <v>8</v>
      </c>
    </row>
    <row r="2305" customHeight="1" spans="1:6">
      <c r="A2305" s="29">
        <v>2303</v>
      </c>
      <c r="B2305" s="29">
        <v>342301871</v>
      </c>
      <c r="C2305" s="30" t="s">
        <v>35723</v>
      </c>
      <c r="D2305" s="29"/>
      <c r="E2305" s="35">
        <v>10.56</v>
      </c>
      <c r="F2305" s="33" t="s">
        <v>8</v>
      </c>
    </row>
    <row r="2306" customHeight="1" spans="1:6">
      <c r="A2306" s="29">
        <v>2304</v>
      </c>
      <c r="B2306" s="29">
        <v>342301872</v>
      </c>
      <c r="C2306" s="30" t="s">
        <v>35724</v>
      </c>
      <c r="D2306" s="29"/>
      <c r="E2306" s="35">
        <v>729.43</v>
      </c>
      <c r="F2306" s="33" t="s">
        <v>8</v>
      </c>
    </row>
    <row r="2307" customHeight="1" spans="1:6">
      <c r="A2307" s="29">
        <v>2305</v>
      </c>
      <c r="B2307" s="29">
        <v>342301873</v>
      </c>
      <c r="C2307" s="30" t="s">
        <v>35725</v>
      </c>
      <c r="D2307" s="29"/>
      <c r="E2307" s="35">
        <v>1.13</v>
      </c>
      <c r="F2307" s="33" t="s">
        <v>8</v>
      </c>
    </row>
    <row r="2308" customHeight="1" spans="1:6">
      <c r="A2308" s="29">
        <v>2306</v>
      </c>
      <c r="B2308" s="29">
        <v>342301874</v>
      </c>
      <c r="C2308" s="30" t="s">
        <v>35726</v>
      </c>
      <c r="D2308" s="29"/>
      <c r="E2308" s="35">
        <v>11.69</v>
      </c>
      <c r="F2308" s="33" t="s">
        <v>8</v>
      </c>
    </row>
    <row r="2309" customHeight="1" spans="1:6">
      <c r="A2309" s="29">
        <v>2307</v>
      </c>
      <c r="B2309" s="29">
        <v>342301875</v>
      </c>
      <c r="C2309" s="30" t="s">
        <v>35727</v>
      </c>
      <c r="D2309" s="29"/>
      <c r="E2309" s="35">
        <v>1.83</v>
      </c>
      <c r="F2309" s="33" t="s">
        <v>8</v>
      </c>
    </row>
    <row r="2310" customHeight="1" spans="1:6">
      <c r="A2310" s="29">
        <v>2308</v>
      </c>
      <c r="B2310" s="29">
        <v>342301876</v>
      </c>
      <c r="C2310" s="30" t="s">
        <v>35728</v>
      </c>
      <c r="D2310" s="29"/>
      <c r="E2310" s="35">
        <v>15.84</v>
      </c>
      <c r="F2310" s="33" t="s">
        <v>8</v>
      </c>
    </row>
    <row r="2311" customHeight="1" spans="1:6">
      <c r="A2311" s="29">
        <v>2309</v>
      </c>
      <c r="B2311" s="29">
        <v>342301877</v>
      </c>
      <c r="C2311" s="30" t="s">
        <v>35729</v>
      </c>
      <c r="D2311" s="29"/>
      <c r="E2311" s="35">
        <v>116.09</v>
      </c>
      <c r="F2311" s="33" t="s">
        <v>8</v>
      </c>
    </row>
    <row r="2312" customHeight="1" spans="1:6">
      <c r="A2312" s="29">
        <v>2310</v>
      </c>
      <c r="B2312" s="29">
        <v>342301878</v>
      </c>
      <c r="C2312" s="30" t="s">
        <v>35730</v>
      </c>
      <c r="D2312" s="29"/>
      <c r="E2312" s="35">
        <v>0.75</v>
      </c>
      <c r="F2312" s="33" t="s">
        <v>8</v>
      </c>
    </row>
    <row r="2313" customHeight="1" spans="1:6">
      <c r="A2313" s="29">
        <v>2311</v>
      </c>
      <c r="B2313" s="29">
        <v>342301879</v>
      </c>
      <c r="C2313" s="30" t="s">
        <v>35731</v>
      </c>
      <c r="D2313" s="29"/>
      <c r="E2313" s="35">
        <v>0.65</v>
      </c>
      <c r="F2313" s="33" t="s">
        <v>8</v>
      </c>
    </row>
    <row r="2314" customHeight="1" spans="1:6">
      <c r="A2314" s="29">
        <v>2312</v>
      </c>
      <c r="B2314" s="29">
        <v>342301880</v>
      </c>
      <c r="C2314" s="30" t="s">
        <v>35732</v>
      </c>
      <c r="D2314" s="29"/>
      <c r="E2314" s="35">
        <v>1.89</v>
      </c>
      <c r="F2314" s="33" t="s">
        <v>8</v>
      </c>
    </row>
    <row r="2315" customHeight="1" spans="1:6">
      <c r="A2315" s="29">
        <v>2313</v>
      </c>
      <c r="B2315" s="29">
        <v>342301881</v>
      </c>
      <c r="C2315" s="30" t="s">
        <v>35733</v>
      </c>
      <c r="D2315" s="29"/>
      <c r="E2315" s="35">
        <v>0.38</v>
      </c>
      <c r="F2315" s="33" t="s">
        <v>8</v>
      </c>
    </row>
    <row r="2316" customHeight="1" spans="1:6">
      <c r="A2316" s="29">
        <v>2314</v>
      </c>
      <c r="B2316" s="29">
        <v>342301882</v>
      </c>
      <c r="C2316" s="30" t="s">
        <v>35734</v>
      </c>
      <c r="D2316" s="29"/>
      <c r="E2316" s="35">
        <v>0.34</v>
      </c>
      <c r="F2316" s="33" t="s">
        <v>8</v>
      </c>
    </row>
    <row r="2317" customHeight="1" spans="1:6">
      <c r="A2317" s="29">
        <v>2315</v>
      </c>
      <c r="B2317" s="29">
        <v>342301883</v>
      </c>
      <c r="C2317" s="30" t="s">
        <v>35735</v>
      </c>
      <c r="D2317" s="29"/>
      <c r="E2317" s="35">
        <v>30.93</v>
      </c>
      <c r="F2317" s="33" t="s">
        <v>8</v>
      </c>
    </row>
    <row r="2318" customHeight="1" spans="1:6">
      <c r="A2318" s="29">
        <v>2316</v>
      </c>
      <c r="B2318" s="29">
        <v>342301884</v>
      </c>
      <c r="C2318" s="30" t="s">
        <v>35736</v>
      </c>
      <c r="D2318" s="29"/>
      <c r="E2318" s="35">
        <v>826.29</v>
      </c>
      <c r="F2318" s="33" t="s">
        <v>8</v>
      </c>
    </row>
    <row r="2319" customHeight="1" spans="1:6">
      <c r="A2319" s="29">
        <v>2317</v>
      </c>
      <c r="B2319" s="29">
        <v>342301885</v>
      </c>
      <c r="C2319" s="30" t="s">
        <v>35737</v>
      </c>
      <c r="D2319" s="29"/>
      <c r="E2319" s="35">
        <v>1.89</v>
      </c>
      <c r="F2319" s="33" t="s">
        <v>8</v>
      </c>
    </row>
    <row r="2320" customHeight="1" spans="1:6">
      <c r="A2320" s="29">
        <v>2318</v>
      </c>
      <c r="B2320" s="29">
        <v>342301886</v>
      </c>
      <c r="C2320" s="30" t="s">
        <v>35738</v>
      </c>
      <c r="D2320" s="29"/>
      <c r="E2320" s="35">
        <v>10.94</v>
      </c>
      <c r="F2320" s="33" t="s">
        <v>8</v>
      </c>
    </row>
    <row r="2321" customHeight="1" spans="1:6">
      <c r="A2321" s="29">
        <v>2319</v>
      </c>
      <c r="B2321" s="29">
        <v>342301887</v>
      </c>
      <c r="C2321" s="30" t="s">
        <v>35739</v>
      </c>
      <c r="D2321" s="29"/>
      <c r="E2321" s="35">
        <v>0.68</v>
      </c>
      <c r="F2321" s="33" t="s">
        <v>8</v>
      </c>
    </row>
    <row r="2322" customHeight="1" spans="1:6">
      <c r="A2322" s="29">
        <v>2320</v>
      </c>
      <c r="B2322" s="29">
        <v>342301888</v>
      </c>
      <c r="C2322" s="30" t="s">
        <v>35740</v>
      </c>
      <c r="D2322" s="29"/>
      <c r="E2322" s="35">
        <v>316.05</v>
      </c>
      <c r="F2322" s="33" t="s">
        <v>8</v>
      </c>
    </row>
    <row r="2323" customHeight="1" spans="1:6">
      <c r="A2323" s="29">
        <v>2321</v>
      </c>
      <c r="B2323" s="29">
        <v>342301889</v>
      </c>
      <c r="C2323" s="30" t="s">
        <v>35741</v>
      </c>
      <c r="D2323" s="29"/>
      <c r="E2323" s="35">
        <v>1433.7</v>
      </c>
      <c r="F2323" s="33" t="s">
        <v>8</v>
      </c>
    </row>
    <row r="2324" customHeight="1" spans="1:6">
      <c r="A2324" s="29">
        <v>2322</v>
      </c>
      <c r="B2324" s="29">
        <v>342301890</v>
      </c>
      <c r="C2324" s="30" t="s">
        <v>35742</v>
      </c>
      <c r="D2324" s="29"/>
      <c r="E2324" s="35">
        <v>1.89</v>
      </c>
      <c r="F2324" s="33" t="s">
        <v>8</v>
      </c>
    </row>
    <row r="2325" customHeight="1" spans="1:6">
      <c r="A2325" s="29">
        <v>2323</v>
      </c>
      <c r="B2325" s="29">
        <v>342301891</v>
      </c>
      <c r="C2325" s="30" t="s">
        <v>35743</v>
      </c>
      <c r="D2325" s="29"/>
      <c r="E2325" s="35">
        <v>18.1</v>
      </c>
      <c r="F2325" s="33" t="s">
        <v>8</v>
      </c>
    </row>
    <row r="2326" customHeight="1" spans="1:6">
      <c r="A2326" s="29">
        <v>2324</v>
      </c>
      <c r="B2326" s="29">
        <v>342301892</v>
      </c>
      <c r="C2326" s="30" t="s">
        <v>35744</v>
      </c>
      <c r="D2326" s="29"/>
      <c r="E2326" s="35">
        <v>3.02</v>
      </c>
      <c r="F2326" s="33" t="s">
        <v>8</v>
      </c>
    </row>
    <row r="2327" customHeight="1" spans="1:6">
      <c r="A2327" s="29">
        <v>2325</v>
      </c>
      <c r="B2327" s="29">
        <v>342301893</v>
      </c>
      <c r="C2327" s="30" t="s">
        <v>35745</v>
      </c>
      <c r="D2327" s="29"/>
      <c r="E2327" s="35">
        <v>1.13</v>
      </c>
      <c r="F2327" s="33" t="s">
        <v>8</v>
      </c>
    </row>
    <row r="2328" customHeight="1" spans="1:6">
      <c r="A2328" s="29">
        <v>2326</v>
      </c>
      <c r="B2328" s="29">
        <v>342301894</v>
      </c>
      <c r="C2328" s="30" t="s">
        <v>35746</v>
      </c>
      <c r="D2328" s="29"/>
      <c r="E2328" s="35">
        <v>2.26</v>
      </c>
      <c r="F2328" s="33" t="s">
        <v>8</v>
      </c>
    </row>
    <row r="2329" customHeight="1" spans="1:6">
      <c r="A2329" s="29">
        <v>2327</v>
      </c>
      <c r="B2329" s="29">
        <v>342301895</v>
      </c>
      <c r="C2329" s="30" t="s">
        <v>35747</v>
      </c>
      <c r="D2329" s="29"/>
      <c r="E2329" s="35">
        <v>1.51</v>
      </c>
      <c r="F2329" s="33" t="s">
        <v>8</v>
      </c>
    </row>
    <row r="2330" customHeight="1" spans="1:6">
      <c r="A2330" s="29">
        <v>2328</v>
      </c>
      <c r="B2330" s="29">
        <v>342301896</v>
      </c>
      <c r="C2330" s="30" t="s">
        <v>35748</v>
      </c>
      <c r="D2330" s="29"/>
      <c r="E2330" s="35">
        <v>4.15</v>
      </c>
      <c r="F2330" s="33" t="s">
        <v>8</v>
      </c>
    </row>
    <row r="2331" customHeight="1" spans="1:6">
      <c r="A2331" s="29">
        <v>2329</v>
      </c>
      <c r="B2331" s="29">
        <v>342301899</v>
      </c>
      <c r="C2331" s="30" t="s">
        <v>35749</v>
      </c>
      <c r="D2331" s="29"/>
      <c r="E2331" s="35">
        <v>43.75</v>
      </c>
      <c r="F2331" s="33" t="s">
        <v>8</v>
      </c>
    </row>
    <row r="2332" customHeight="1" spans="1:6">
      <c r="A2332" s="29">
        <v>2330</v>
      </c>
      <c r="B2332" s="29">
        <v>342301900</v>
      </c>
      <c r="C2332" s="30" t="s">
        <v>35750</v>
      </c>
      <c r="D2332" s="29"/>
      <c r="E2332" s="35">
        <v>4.9</v>
      </c>
      <c r="F2332" s="33" t="s">
        <v>8</v>
      </c>
    </row>
    <row r="2333" customHeight="1" spans="1:6">
      <c r="A2333" s="29">
        <v>2331</v>
      </c>
      <c r="B2333" s="29">
        <v>342301901</v>
      </c>
      <c r="C2333" s="30" t="s">
        <v>35751</v>
      </c>
      <c r="D2333" s="29"/>
      <c r="E2333" s="35">
        <v>5.66</v>
      </c>
      <c r="F2333" s="33" t="s">
        <v>8</v>
      </c>
    </row>
    <row r="2334" customHeight="1" spans="1:6">
      <c r="A2334" s="29">
        <v>2332</v>
      </c>
      <c r="B2334" s="29">
        <v>342301903</v>
      </c>
      <c r="C2334" s="30" t="s">
        <v>35752</v>
      </c>
      <c r="D2334" s="29"/>
      <c r="E2334" s="35">
        <v>48.27</v>
      </c>
      <c r="F2334" s="33" t="s">
        <v>8</v>
      </c>
    </row>
    <row r="2335" customHeight="1" spans="1:6">
      <c r="A2335" s="29">
        <v>2333</v>
      </c>
      <c r="B2335" s="29">
        <v>342301904</v>
      </c>
      <c r="C2335" s="30" t="s">
        <v>35753</v>
      </c>
      <c r="D2335" s="29"/>
      <c r="E2335" s="35">
        <v>1.51</v>
      </c>
      <c r="F2335" s="33" t="s">
        <v>8</v>
      </c>
    </row>
    <row r="2336" customHeight="1" spans="1:6">
      <c r="A2336" s="29">
        <v>2334</v>
      </c>
      <c r="B2336" s="29">
        <v>342301905</v>
      </c>
      <c r="C2336" s="30" t="s">
        <v>35754</v>
      </c>
      <c r="D2336" s="29"/>
      <c r="E2336" s="35">
        <v>424.86</v>
      </c>
      <c r="F2336" s="33" t="s">
        <v>8</v>
      </c>
    </row>
    <row r="2337" customHeight="1" spans="1:6">
      <c r="A2337" s="29">
        <v>2335</v>
      </c>
      <c r="B2337" s="29">
        <v>342301906</v>
      </c>
      <c r="C2337" s="30" t="s">
        <v>35755</v>
      </c>
      <c r="D2337" s="29"/>
      <c r="E2337" s="35">
        <v>309.26</v>
      </c>
      <c r="F2337" s="33" t="s">
        <v>8</v>
      </c>
    </row>
    <row r="2338" customHeight="1" spans="1:6">
      <c r="A2338" s="29">
        <v>2336</v>
      </c>
      <c r="B2338" s="29">
        <v>342301909</v>
      </c>
      <c r="C2338" s="30" t="s">
        <v>35756</v>
      </c>
      <c r="D2338" s="29"/>
      <c r="E2338" s="35">
        <v>0.59</v>
      </c>
      <c r="F2338" s="33" t="s">
        <v>8</v>
      </c>
    </row>
    <row r="2339" customHeight="1" spans="1:6">
      <c r="A2339" s="29">
        <v>2337</v>
      </c>
      <c r="B2339" s="29">
        <v>342301910</v>
      </c>
      <c r="C2339" s="30" t="s">
        <v>35757</v>
      </c>
      <c r="D2339" s="29"/>
      <c r="E2339" s="35">
        <v>0.57</v>
      </c>
      <c r="F2339" s="33" t="s">
        <v>8</v>
      </c>
    </row>
    <row r="2340" customHeight="1" spans="1:6">
      <c r="A2340" s="29">
        <v>2338</v>
      </c>
      <c r="B2340" s="29">
        <v>342301911</v>
      </c>
      <c r="C2340" s="30" t="s">
        <v>35758</v>
      </c>
      <c r="D2340" s="29"/>
      <c r="E2340" s="35">
        <v>0.68</v>
      </c>
      <c r="F2340" s="33" t="s">
        <v>8</v>
      </c>
    </row>
    <row r="2341" customHeight="1" spans="1:6">
      <c r="A2341" s="29">
        <v>2339</v>
      </c>
      <c r="B2341" s="29">
        <v>342301912</v>
      </c>
      <c r="C2341" s="30" t="s">
        <v>35759</v>
      </c>
      <c r="D2341" s="29"/>
      <c r="E2341" s="35">
        <v>1.51</v>
      </c>
      <c r="F2341" s="33" t="s">
        <v>8</v>
      </c>
    </row>
    <row r="2342" customHeight="1" spans="1:6">
      <c r="A2342" s="29">
        <v>2340</v>
      </c>
      <c r="B2342" s="29">
        <v>342301916</v>
      </c>
      <c r="C2342" s="30" t="s">
        <v>35760</v>
      </c>
      <c r="D2342" s="29"/>
      <c r="E2342" s="35">
        <v>0.86</v>
      </c>
      <c r="F2342" s="33" t="s">
        <v>8</v>
      </c>
    </row>
    <row r="2343" customHeight="1" spans="1:6">
      <c r="A2343" s="29">
        <v>2341</v>
      </c>
      <c r="B2343" s="29">
        <v>342301917</v>
      </c>
      <c r="C2343" s="30" t="s">
        <v>35761</v>
      </c>
      <c r="D2343" s="29"/>
      <c r="E2343" s="35">
        <v>0.71</v>
      </c>
      <c r="F2343" s="33" t="s">
        <v>8</v>
      </c>
    </row>
    <row r="2344" customHeight="1" spans="1:6">
      <c r="A2344" s="29">
        <v>2342</v>
      </c>
      <c r="B2344" s="29">
        <v>342301918</v>
      </c>
      <c r="C2344" s="30" t="s">
        <v>35762</v>
      </c>
      <c r="D2344" s="29"/>
      <c r="E2344" s="35">
        <v>0.72</v>
      </c>
      <c r="F2344" s="33" t="s">
        <v>8</v>
      </c>
    </row>
    <row r="2345" customHeight="1" spans="1:6">
      <c r="A2345" s="29">
        <v>2343</v>
      </c>
      <c r="B2345" s="29">
        <v>342301919</v>
      </c>
      <c r="C2345" s="30" t="s">
        <v>35763</v>
      </c>
      <c r="D2345" s="29"/>
      <c r="E2345" s="35">
        <v>0.77</v>
      </c>
      <c r="F2345" s="33" t="s">
        <v>8</v>
      </c>
    </row>
    <row r="2346" customHeight="1" spans="1:6">
      <c r="A2346" s="29">
        <v>2344</v>
      </c>
      <c r="B2346" s="29">
        <v>342301920</v>
      </c>
      <c r="C2346" s="30" t="s">
        <v>35764</v>
      </c>
      <c r="D2346" s="29"/>
      <c r="E2346" s="35">
        <v>1.29</v>
      </c>
      <c r="F2346" s="33" t="s">
        <v>8</v>
      </c>
    </row>
    <row r="2347" customHeight="1" spans="1:6">
      <c r="A2347" s="29">
        <v>2345</v>
      </c>
      <c r="B2347" s="29">
        <v>342301921</v>
      </c>
      <c r="C2347" s="30" t="s">
        <v>35765</v>
      </c>
      <c r="D2347" s="29"/>
      <c r="E2347" s="35">
        <v>0.75</v>
      </c>
      <c r="F2347" s="33" t="s">
        <v>8</v>
      </c>
    </row>
    <row r="2348" customHeight="1" spans="1:6">
      <c r="A2348" s="29">
        <v>2346</v>
      </c>
      <c r="B2348" s="29">
        <v>342301922</v>
      </c>
      <c r="C2348" s="30" t="s">
        <v>35766</v>
      </c>
      <c r="D2348" s="29"/>
      <c r="E2348" s="35">
        <v>0.39</v>
      </c>
      <c r="F2348" s="33" t="s">
        <v>8</v>
      </c>
    </row>
    <row r="2349" customHeight="1" spans="1:6">
      <c r="A2349" s="29">
        <v>2347</v>
      </c>
      <c r="B2349" s="29">
        <v>342301924</v>
      </c>
      <c r="C2349" s="30" t="s">
        <v>35767</v>
      </c>
      <c r="D2349" s="29"/>
      <c r="E2349" s="35">
        <v>1.13</v>
      </c>
      <c r="F2349" s="33" t="s">
        <v>8</v>
      </c>
    </row>
    <row r="2350" customHeight="1" spans="1:6">
      <c r="A2350" s="29">
        <v>2348</v>
      </c>
      <c r="B2350" s="29">
        <v>342301925</v>
      </c>
      <c r="C2350" s="30" t="s">
        <v>35768</v>
      </c>
      <c r="D2350" s="29"/>
      <c r="E2350" s="35">
        <v>15.84</v>
      </c>
      <c r="F2350" s="33" t="s">
        <v>8</v>
      </c>
    </row>
    <row r="2351" customHeight="1" spans="1:6">
      <c r="A2351" s="29">
        <v>2349</v>
      </c>
      <c r="B2351" s="29">
        <v>342301926</v>
      </c>
      <c r="C2351" s="30" t="s">
        <v>35769</v>
      </c>
      <c r="D2351" s="29"/>
      <c r="E2351" s="35">
        <v>5.66</v>
      </c>
      <c r="F2351" s="33" t="s">
        <v>8</v>
      </c>
    </row>
    <row r="2352" customHeight="1" spans="1:6">
      <c r="A2352" s="29">
        <v>2350</v>
      </c>
      <c r="B2352" s="29">
        <v>342301928</v>
      </c>
      <c r="C2352" s="30" t="s">
        <v>35770</v>
      </c>
      <c r="D2352" s="29"/>
      <c r="E2352" s="35">
        <v>4.15</v>
      </c>
      <c r="F2352" s="33" t="s">
        <v>8</v>
      </c>
    </row>
    <row r="2353" customHeight="1" spans="1:6">
      <c r="A2353" s="29">
        <v>2351</v>
      </c>
      <c r="B2353" s="29">
        <v>342301929</v>
      </c>
      <c r="C2353" s="30" t="s">
        <v>35771</v>
      </c>
      <c r="D2353" s="29"/>
      <c r="E2353" s="35">
        <v>27.91</v>
      </c>
      <c r="F2353" s="33" t="s">
        <v>8</v>
      </c>
    </row>
    <row r="2354" customHeight="1" spans="1:6">
      <c r="A2354" s="29">
        <v>2352</v>
      </c>
      <c r="B2354" s="29">
        <v>342301930</v>
      </c>
      <c r="C2354" s="30" t="s">
        <v>35772</v>
      </c>
      <c r="D2354" s="29"/>
      <c r="E2354" s="35">
        <v>7.92</v>
      </c>
      <c r="F2354" s="33" t="s">
        <v>8</v>
      </c>
    </row>
    <row r="2355" customHeight="1" spans="1:6">
      <c r="A2355" s="29">
        <v>2353</v>
      </c>
      <c r="B2355" s="29">
        <v>342301931</v>
      </c>
      <c r="C2355" s="30" t="s">
        <v>35773</v>
      </c>
      <c r="D2355" s="29"/>
      <c r="E2355" s="35">
        <v>11.31</v>
      </c>
      <c r="F2355" s="33" t="s">
        <v>8</v>
      </c>
    </row>
    <row r="2356" customHeight="1" spans="1:6">
      <c r="A2356" s="29">
        <v>2354</v>
      </c>
      <c r="B2356" s="29">
        <v>342301932</v>
      </c>
      <c r="C2356" s="30" t="s">
        <v>35774</v>
      </c>
      <c r="D2356" s="29"/>
      <c r="E2356" s="35">
        <v>305.11</v>
      </c>
      <c r="F2356" s="33" t="s">
        <v>8</v>
      </c>
    </row>
    <row r="2357" customHeight="1" spans="1:6">
      <c r="A2357" s="29">
        <v>2355</v>
      </c>
      <c r="B2357" s="29">
        <v>342301933</v>
      </c>
      <c r="C2357" s="30" t="s">
        <v>35775</v>
      </c>
      <c r="D2357" s="29"/>
      <c r="E2357" s="35">
        <v>11.31</v>
      </c>
      <c r="F2357" s="33" t="s">
        <v>8</v>
      </c>
    </row>
    <row r="2358" customHeight="1" spans="1:6">
      <c r="A2358" s="29">
        <v>2356</v>
      </c>
      <c r="B2358" s="29">
        <v>342301934</v>
      </c>
      <c r="C2358" s="30" t="s">
        <v>35776</v>
      </c>
      <c r="D2358" s="29"/>
      <c r="E2358" s="35">
        <v>10.18</v>
      </c>
      <c r="F2358" s="33" t="s">
        <v>8</v>
      </c>
    </row>
    <row r="2359" customHeight="1" spans="1:6">
      <c r="A2359" s="29">
        <v>2357</v>
      </c>
      <c r="B2359" s="29">
        <v>342301935</v>
      </c>
      <c r="C2359" s="30" t="s">
        <v>35777</v>
      </c>
      <c r="D2359" s="29"/>
      <c r="E2359" s="35">
        <v>3.77</v>
      </c>
      <c r="F2359" s="33" t="s">
        <v>8</v>
      </c>
    </row>
    <row r="2360" customHeight="1" spans="1:6">
      <c r="A2360" s="29">
        <v>2358</v>
      </c>
      <c r="B2360" s="29">
        <v>342301936</v>
      </c>
      <c r="C2360" s="30" t="s">
        <v>35778</v>
      </c>
      <c r="D2360" s="29"/>
      <c r="E2360" s="35">
        <v>0.38</v>
      </c>
      <c r="F2360" s="33" t="s">
        <v>8</v>
      </c>
    </row>
    <row r="2361" customHeight="1" spans="1:6">
      <c r="A2361" s="29">
        <v>2359</v>
      </c>
      <c r="B2361" s="29">
        <v>342301937</v>
      </c>
      <c r="C2361" s="30" t="s">
        <v>35779</v>
      </c>
      <c r="D2361" s="29"/>
      <c r="E2361" s="35">
        <v>374.5</v>
      </c>
      <c r="F2361" s="33" t="s">
        <v>8</v>
      </c>
    </row>
    <row r="2362" customHeight="1" spans="1:6">
      <c r="A2362" s="29">
        <v>2360</v>
      </c>
      <c r="B2362" s="29">
        <v>342301938</v>
      </c>
      <c r="C2362" s="30" t="s">
        <v>35780</v>
      </c>
      <c r="D2362" s="29"/>
      <c r="E2362" s="35">
        <v>0.39</v>
      </c>
      <c r="F2362" s="33" t="s">
        <v>8</v>
      </c>
    </row>
    <row r="2363" customHeight="1" spans="1:6">
      <c r="A2363" s="29">
        <v>2361</v>
      </c>
      <c r="B2363" s="29">
        <v>342301939</v>
      </c>
      <c r="C2363" s="30" t="s">
        <v>35781</v>
      </c>
      <c r="D2363" s="29"/>
      <c r="E2363" s="35">
        <v>0.31</v>
      </c>
      <c r="F2363" s="33" t="s">
        <v>8</v>
      </c>
    </row>
    <row r="2364" customHeight="1" spans="1:6">
      <c r="A2364" s="29">
        <v>2362</v>
      </c>
      <c r="B2364" s="29">
        <v>342301940</v>
      </c>
      <c r="C2364" s="30" t="s">
        <v>35782</v>
      </c>
      <c r="D2364" s="29"/>
      <c r="E2364" s="35">
        <v>0.39</v>
      </c>
      <c r="F2364" s="33" t="s">
        <v>8</v>
      </c>
    </row>
    <row r="2365" customHeight="1" spans="1:6">
      <c r="A2365" s="29">
        <v>2363</v>
      </c>
      <c r="B2365" s="29">
        <v>342301941</v>
      </c>
      <c r="C2365" s="30" t="s">
        <v>35783</v>
      </c>
      <c r="D2365" s="29"/>
      <c r="E2365" s="35">
        <v>0.39</v>
      </c>
      <c r="F2365" s="33" t="s">
        <v>8</v>
      </c>
    </row>
    <row r="2366" customHeight="1" spans="1:6">
      <c r="A2366" s="29">
        <v>2364</v>
      </c>
      <c r="B2366" s="29">
        <v>342301942</v>
      </c>
      <c r="C2366" s="30" t="s">
        <v>35784</v>
      </c>
      <c r="D2366" s="29"/>
      <c r="E2366" s="35">
        <v>0.27</v>
      </c>
      <c r="F2366" s="33" t="s">
        <v>8</v>
      </c>
    </row>
    <row r="2367" customHeight="1" spans="1:6">
      <c r="A2367" s="29">
        <v>2365</v>
      </c>
      <c r="B2367" s="29">
        <v>342301943</v>
      </c>
      <c r="C2367" s="30" t="s">
        <v>35785</v>
      </c>
      <c r="D2367" s="29"/>
      <c r="E2367" s="35">
        <v>0.39</v>
      </c>
      <c r="F2367" s="33" t="s">
        <v>8</v>
      </c>
    </row>
    <row r="2368" customHeight="1" spans="1:6">
      <c r="A2368" s="29">
        <v>2366</v>
      </c>
      <c r="B2368" s="29">
        <v>342301944</v>
      </c>
      <c r="C2368" s="30" t="s">
        <v>35786</v>
      </c>
      <c r="D2368" s="29"/>
      <c r="E2368" s="35">
        <v>0.14</v>
      </c>
      <c r="F2368" s="33" t="s">
        <v>8</v>
      </c>
    </row>
    <row r="2369" customHeight="1" spans="1:6">
      <c r="A2369" s="29">
        <v>2367</v>
      </c>
      <c r="B2369" s="29">
        <v>342301945</v>
      </c>
      <c r="C2369" s="30" t="s">
        <v>35787</v>
      </c>
      <c r="D2369" s="29"/>
      <c r="E2369" s="35">
        <v>0.28</v>
      </c>
      <c r="F2369" s="33" t="s">
        <v>8</v>
      </c>
    </row>
    <row r="2370" customHeight="1" spans="1:6">
      <c r="A2370" s="29">
        <v>2368</v>
      </c>
      <c r="B2370" s="29">
        <v>342301946</v>
      </c>
      <c r="C2370" s="30" t="s">
        <v>35788</v>
      </c>
      <c r="D2370" s="29"/>
      <c r="E2370" s="35">
        <v>0.31</v>
      </c>
      <c r="F2370" s="33" t="s">
        <v>8</v>
      </c>
    </row>
    <row r="2371" customHeight="1" spans="1:6">
      <c r="A2371" s="29">
        <v>2369</v>
      </c>
      <c r="B2371" s="29">
        <v>342301947</v>
      </c>
      <c r="C2371" s="30" t="s">
        <v>35789</v>
      </c>
      <c r="D2371" s="29"/>
      <c r="E2371" s="35">
        <v>0.39</v>
      </c>
      <c r="F2371" s="33" t="s">
        <v>8</v>
      </c>
    </row>
    <row r="2372" customHeight="1" spans="1:6">
      <c r="A2372" s="29">
        <v>2370</v>
      </c>
      <c r="B2372" s="29">
        <v>342301948</v>
      </c>
      <c r="C2372" s="30" t="s">
        <v>35790</v>
      </c>
      <c r="D2372" s="29"/>
      <c r="E2372" s="35">
        <v>0.39</v>
      </c>
      <c r="F2372" s="33" t="s">
        <v>8</v>
      </c>
    </row>
    <row r="2373" customHeight="1" spans="1:6">
      <c r="A2373" s="29">
        <v>2371</v>
      </c>
      <c r="B2373" s="29">
        <v>342301949</v>
      </c>
      <c r="C2373" s="30" t="s">
        <v>35791</v>
      </c>
      <c r="D2373" s="29"/>
      <c r="E2373" s="35">
        <v>0.39</v>
      </c>
      <c r="F2373" s="33" t="s">
        <v>8</v>
      </c>
    </row>
    <row r="2374" customHeight="1" spans="1:6">
      <c r="A2374" s="29">
        <v>2372</v>
      </c>
      <c r="B2374" s="29">
        <v>342301950</v>
      </c>
      <c r="C2374" s="30" t="s">
        <v>35792</v>
      </c>
      <c r="D2374" s="29"/>
      <c r="E2374" s="35">
        <v>0.11</v>
      </c>
      <c r="F2374" s="33" t="s">
        <v>8</v>
      </c>
    </row>
    <row r="2375" customHeight="1" spans="1:6">
      <c r="A2375" s="29">
        <v>2373</v>
      </c>
      <c r="B2375" s="29">
        <v>342301951</v>
      </c>
      <c r="C2375" s="30" t="s">
        <v>35793</v>
      </c>
      <c r="D2375" s="29"/>
      <c r="E2375" s="35">
        <v>0.39</v>
      </c>
      <c r="F2375" s="33" t="s">
        <v>8</v>
      </c>
    </row>
    <row r="2376" customHeight="1" spans="1:6">
      <c r="A2376" s="29">
        <v>2374</v>
      </c>
      <c r="B2376" s="29">
        <v>342301952</v>
      </c>
      <c r="C2376" s="30" t="s">
        <v>35794</v>
      </c>
      <c r="D2376" s="29"/>
      <c r="E2376" s="35">
        <v>0.39</v>
      </c>
      <c r="F2376" s="33" t="s">
        <v>8</v>
      </c>
    </row>
    <row r="2377" customHeight="1" spans="1:6">
      <c r="A2377" s="29">
        <v>2375</v>
      </c>
      <c r="B2377" s="29">
        <v>342301953</v>
      </c>
      <c r="C2377" s="30" t="s">
        <v>35795</v>
      </c>
      <c r="D2377" s="29"/>
      <c r="E2377" s="35">
        <v>0.39</v>
      </c>
      <c r="F2377" s="33" t="s">
        <v>8</v>
      </c>
    </row>
    <row r="2378" customHeight="1" spans="1:6">
      <c r="A2378" s="29">
        <v>2376</v>
      </c>
      <c r="B2378" s="29">
        <v>342301954</v>
      </c>
      <c r="C2378" s="30" t="s">
        <v>35796</v>
      </c>
      <c r="D2378" s="29"/>
      <c r="E2378" s="35">
        <v>0.39</v>
      </c>
      <c r="F2378" s="33" t="s">
        <v>8</v>
      </c>
    </row>
    <row r="2379" customHeight="1" spans="1:6">
      <c r="A2379" s="29">
        <v>2377</v>
      </c>
      <c r="B2379" s="29">
        <v>342301955</v>
      </c>
      <c r="C2379" s="30" t="s">
        <v>35797</v>
      </c>
      <c r="D2379" s="29"/>
      <c r="E2379" s="35">
        <v>0.09</v>
      </c>
      <c r="F2379" s="33" t="s">
        <v>8</v>
      </c>
    </row>
    <row r="2380" customHeight="1" spans="1:6">
      <c r="A2380" s="29">
        <v>2378</v>
      </c>
      <c r="B2380" s="29">
        <v>342301956</v>
      </c>
      <c r="C2380" s="30" t="s">
        <v>35798</v>
      </c>
      <c r="D2380" s="29"/>
      <c r="E2380" s="35">
        <v>0.07</v>
      </c>
      <c r="F2380" s="33" t="s">
        <v>8</v>
      </c>
    </row>
    <row r="2381" customHeight="1" spans="1:6">
      <c r="A2381" s="29">
        <v>2379</v>
      </c>
      <c r="B2381" s="29">
        <v>342301957</v>
      </c>
      <c r="C2381" s="30" t="s">
        <v>35799</v>
      </c>
      <c r="D2381" s="29"/>
      <c r="E2381" s="35">
        <v>0.39</v>
      </c>
      <c r="F2381" s="33" t="s">
        <v>8</v>
      </c>
    </row>
    <row r="2382" customHeight="1" spans="1:6">
      <c r="A2382" s="29">
        <v>2380</v>
      </c>
      <c r="B2382" s="29">
        <v>342301958</v>
      </c>
      <c r="C2382" s="30" t="s">
        <v>35800</v>
      </c>
      <c r="D2382" s="29"/>
      <c r="E2382" s="35">
        <v>0.39</v>
      </c>
      <c r="F2382" s="33" t="s">
        <v>8</v>
      </c>
    </row>
    <row r="2383" customHeight="1" spans="1:6">
      <c r="A2383" s="29">
        <v>2381</v>
      </c>
      <c r="B2383" s="29">
        <v>342301959</v>
      </c>
      <c r="C2383" s="30" t="s">
        <v>35801</v>
      </c>
      <c r="D2383" s="29"/>
      <c r="E2383" s="35">
        <v>0.39</v>
      </c>
      <c r="F2383" s="33" t="s">
        <v>8</v>
      </c>
    </row>
    <row r="2384" customHeight="1" spans="1:6">
      <c r="A2384" s="29">
        <v>2382</v>
      </c>
      <c r="B2384" s="29">
        <v>342301960</v>
      </c>
      <c r="C2384" s="30" t="s">
        <v>35802</v>
      </c>
      <c r="D2384" s="29"/>
      <c r="E2384" s="35">
        <v>0.29</v>
      </c>
      <c r="F2384" s="33" t="s">
        <v>8</v>
      </c>
    </row>
    <row r="2385" customHeight="1" spans="1:6">
      <c r="A2385" s="29">
        <v>2383</v>
      </c>
      <c r="B2385" s="29">
        <v>342301961</v>
      </c>
      <c r="C2385" s="30" t="s">
        <v>35803</v>
      </c>
      <c r="D2385" s="29"/>
      <c r="E2385" s="35">
        <v>0.39</v>
      </c>
      <c r="F2385" s="33" t="s">
        <v>8</v>
      </c>
    </row>
    <row r="2386" customHeight="1" spans="1:6">
      <c r="A2386" s="29">
        <v>2384</v>
      </c>
      <c r="B2386" s="29">
        <v>342301962</v>
      </c>
      <c r="C2386" s="30" t="s">
        <v>35804</v>
      </c>
      <c r="D2386" s="29"/>
      <c r="E2386" s="35">
        <v>0.14</v>
      </c>
      <c r="F2386" s="33" t="s">
        <v>8</v>
      </c>
    </row>
    <row r="2387" customHeight="1" spans="1:6">
      <c r="A2387" s="29">
        <v>2385</v>
      </c>
      <c r="B2387" s="29">
        <v>342301963</v>
      </c>
      <c r="C2387" s="30" t="s">
        <v>35805</v>
      </c>
      <c r="D2387" s="29"/>
      <c r="E2387" s="35">
        <v>0.29</v>
      </c>
      <c r="F2387" s="33" t="s">
        <v>8</v>
      </c>
    </row>
    <row r="2388" customHeight="1" spans="1:6">
      <c r="A2388" s="29">
        <v>2386</v>
      </c>
      <c r="B2388" s="29">
        <v>342301964</v>
      </c>
      <c r="C2388" s="30" t="s">
        <v>35806</v>
      </c>
      <c r="D2388" s="29"/>
      <c r="E2388" s="35">
        <v>0.4</v>
      </c>
      <c r="F2388" s="33" t="s">
        <v>8</v>
      </c>
    </row>
    <row r="2389" customHeight="1" spans="1:6">
      <c r="A2389" s="29">
        <v>2387</v>
      </c>
      <c r="B2389" s="29">
        <v>342301965</v>
      </c>
      <c r="C2389" s="30" t="s">
        <v>35807</v>
      </c>
      <c r="D2389" s="29"/>
      <c r="E2389" s="35">
        <v>0.78</v>
      </c>
      <c r="F2389" s="33" t="s">
        <v>8</v>
      </c>
    </row>
    <row r="2390" customHeight="1" spans="1:6">
      <c r="A2390" s="29">
        <v>2388</v>
      </c>
      <c r="B2390" s="29">
        <v>342301967</v>
      </c>
      <c r="C2390" s="30" t="s">
        <v>35808</v>
      </c>
      <c r="D2390" s="29"/>
      <c r="E2390" s="35">
        <v>0.27</v>
      </c>
      <c r="F2390" s="33" t="s">
        <v>8</v>
      </c>
    </row>
    <row r="2391" customHeight="1" spans="1:6">
      <c r="A2391" s="29">
        <v>2389</v>
      </c>
      <c r="B2391" s="29">
        <v>342301968</v>
      </c>
      <c r="C2391" s="30" t="s">
        <v>35809</v>
      </c>
      <c r="D2391" s="29"/>
      <c r="E2391" s="35">
        <v>0.2</v>
      </c>
      <c r="F2391" s="33" t="s">
        <v>8</v>
      </c>
    </row>
    <row r="2392" customHeight="1" spans="1:6">
      <c r="A2392" s="29">
        <v>2390</v>
      </c>
      <c r="B2392" s="29">
        <v>342301969</v>
      </c>
      <c r="C2392" s="30" t="s">
        <v>35810</v>
      </c>
      <c r="D2392" s="29"/>
      <c r="E2392" s="35">
        <v>0.11</v>
      </c>
      <c r="F2392" s="33" t="s">
        <v>8</v>
      </c>
    </row>
    <row r="2393" customHeight="1" spans="1:6">
      <c r="A2393" s="29">
        <v>2391</v>
      </c>
      <c r="B2393" s="29">
        <v>342301970</v>
      </c>
      <c r="C2393" s="30" t="s">
        <v>35811</v>
      </c>
      <c r="D2393" s="29"/>
      <c r="E2393" s="35">
        <v>0.07</v>
      </c>
      <c r="F2393" s="33" t="s">
        <v>8</v>
      </c>
    </row>
    <row r="2394" customHeight="1" spans="1:6">
      <c r="A2394" s="29">
        <v>2392</v>
      </c>
      <c r="B2394" s="29">
        <v>342301971</v>
      </c>
      <c r="C2394" s="30" t="s">
        <v>35812</v>
      </c>
      <c r="D2394" s="29"/>
      <c r="E2394" s="35">
        <v>0.39</v>
      </c>
      <c r="F2394" s="33" t="s">
        <v>8</v>
      </c>
    </row>
    <row r="2395" customHeight="1" spans="1:6">
      <c r="A2395" s="29">
        <v>2393</v>
      </c>
      <c r="B2395" s="29">
        <v>342301972</v>
      </c>
      <c r="C2395" s="30" t="s">
        <v>35813</v>
      </c>
      <c r="D2395" s="29"/>
      <c r="E2395" s="35">
        <v>0.39</v>
      </c>
      <c r="F2395" s="33" t="s">
        <v>8</v>
      </c>
    </row>
    <row r="2396" customHeight="1" spans="1:6">
      <c r="A2396" s="29">
        <v>2394</v>
      </c>
      <c r="B2396" s="29">
        <v>342301973</v>
      </c>
      <c r="C2396" s="30" t="s">
        <v>35814</v>
      </c>
      <c r="D2396" s="29"/>
      <c r="E2396" s="35">
        <v>0.47</v>
      </c>
      <c r="F2396" s="33" t="s">
        <v>8</v>
      </c>
    </row>
    <row r="2397" customHeight="1" spans="1:6">
      <c r="A2397" s="29">
        <v>2395</v>
      </c>
      <c r="B2397" s="29">
        <v>342301974</v>
      </c>
      <c r="C2397" s="30" t="s">
        <v>35815</v>
      </c>
      <c r="D2397" s="29"/>
      <c r="E2397" s="35">
        <v>0.75</v>
      </c>
      <c r="F2397" s="33" t="s">
        <v>8</v>
      </c>
    </row>
    <row r="2398" customHeight="1" spans="1:6">
      <c r="A2398" s="29">
        <v>2396</v>
      </c>
      <c r="B2398" s="29">
        <v>342301975</v>
      </c>
      <c r="C2398" s="30" t="s">
        <v>35816</v>
      </c>
      <c r="D2398" s="29"/>
      <c r="E2398" s="35">
        <v>0.39</v>
      </c>
      <c r="F2398" s="33" t="s">
        <v>8</v>
      </c>
    </row>
    <row r="2399" customHeight="1" spans="1:6">
      <c r="A2399" s="29">
        <v>2397</v>
      </c>
      <c r="B2399" s="29">
        <v>342301976</v>
      </c>
      <c r="C2399" s="30" t="s">
        <v>35817</v>
      </c>
      <c r="D2399" s="29"/>
      <c r="E2399" s="35">
        <v>0.2</v>
      </c>
      <c r="F2399" s="33" t="s">
        <v>8</v>
      </c>
    </row>
    <row r="2400" customHeight="1" spans="1:6">
      <c r="A2400" s="29">
        <v>2398</v>
      </c>
      <c r="B2400" s="29">
        <v>342301977</v>
      </c>
      <c r="C2400" s="30" t="s">
        <v>35818</v>
      </c>
      <c r="D2400" s="29"/>
      <c r="E2400" s="35">
        <v>0.34</v>
      </c>
      <c r="F2400" s="33" t="s">
        <v>8</v>
      </c>
    </row>
    <row r="2401" customHeight="1" spans="1:6">
      <c r="A2401" s="29">
        <v>2399</v>
      </c>
      <c r="B2401" s="29">
        <v>342301978</v>
      </c>
      <c r="C2401" s="30" t="s">
        <v>35819</v>
      </c>
      <c r="D2401" s="29"/>
      <c r="E2401" s="35">
        <v>0.39</v>
      </c>
      <c r="F2401" s="33" t="s">
        <v>8</v>
      </c>
    </row>
    <row r="2402" customHeight="1" spans="1:6">
      <c r="A2402" s="29">
        <v>2400</v>
      </c>
      <c r="B2402" s="29">
        <v>342301979</v>
      </c>
      <c r="C2402" s="30" t="s">
        <v>35820</v>
      </c>
      <c r="D2402" s="29"/>
      <c r="E2402" s="35">
        <v>0.09</v>
      </c>
      <c r="F2402" s="33" t="s">
        <v>8</v>
      </c>
    </row>
    <row r="2403" customHeight="1" spans="1:6">
      <c r="A2403" s="29">
        <v>2401</v>
      </c>
      <c r="B2403" s="29">
        <v>342301980</v>
      </c>
      <c r="C2403" s="30" t="s">
        <v>35821</v>
      </c>
      <c r="D2403" s="29"/>
      <c r="E2403" s="35">
        <v>0.4</v>
      </c>
      <c r="F2403" s="33" t="s">
        <v>8</v>
      </c>
    </row>
    <row r="2404" customHeight="1" spans="1:6">
      <c r="A2404" s="29">
        <v>2402</v>
      </c>
      <c r="B2404" s="29">
        <v>342301981</v>
      </c>
      <c r="C2404" s="30" t="s">
        <v>35822</v>
      </c>
      <c r="D2404" s="29"/>
      <c r="E2404" s="35">
        <v>0.19</v>
      </c>
      <c r="F2404" s="33" t="s">
        <v>8</v>
      </c>
    </row>
    <row r="2405" customHeight="1" spans="1:6">
      <c r="A2405" s="29">
        <v>2403</v>
      </c>
      <c r="B2405" s="29">
        <v>342301983</v>
      </c>
      <c r="C2405" s="30" t="s">
        <v>35823</v>
      </c>
      <c r="D2405" s="29"/>
      <c r="E2405" s="35">
        <v>0.39</v>
      </c>
      <c r="F2405" s="33" t="s">
        <v>8</v>
      </c>
    </row>
    <row r="2406" customHeight="1" spans="1:6">
      <c r="A2406" s="29">
        <v>2404</v>
      </c>
      <c r="B2406" s="29">
        <v>342301984</v>
      </c>
      <c r="C2406" s="30" t="s">
        <v>35824</v>
      </c>
      <c r="D2406" s="29"/>
      <c r="E2406" s="35">
        <v>0.52</v>
      </c>
      <c r="F2406" s="33" t="s">
        <v>8</v>
      </c>
    </row>
    <row r="2407" customHeight="1" spans="1:6">
      <c r="A2407" s="29">
        <v>2405</v>
      </c>
      <c r="B2407" s="29">
        <v>342301985</v>
      </c>
      <c r="C2407" s="30" t="s">
        <v>35825</v>
      </c>
      <c r="D2407" s="29"/>
      <c r="E2407" s="35">
        <v>0.34</v>
      </c>
      <c r="F2407" s="33" t="s">
        <v>8</v>
      </c>
    </row>
    <row r="2408" customHeight="1" spans="1:6">
      <c r="A2408" s="29">
        <v>2406</v>
      </c>
      <c r="B2408" s="29">
        <v>342301986</v>
      </c>
      <c r="C2408" s="30" t="s">
        <v>35826</v>
      </c>
      <c r="D2408" s="29"/>
      <c r="E2408" s="35">
        <v>0.61</v>
      </c>
      <c r="F2408" s="33" t="s">
        <v>8</v>
      </c>
    </row>
    <row r="2409" customHeight="1" spans="1:6">
      <c r="A2409" s="29">
        <v>2407</v>
      </c>
      <c r="B2409" s="29">
        <v>342301987</v>
      </c>
      <c r="C2409" s="30" t="s">
        <v>35827</v>
      </c>
      <c r="D2409" s="29"/>
      <c r="E2409" s="35">
        <v>0.4</v>
      </c>
      <c r="F2409" s="33" t="s">
        <v>8</v>
      </c>
    </row>
    <row r="2410" customHeight="1" spans="1:6">
      <c r="A2410" s="29">
        <v>2408</v>
      </c>
      <c r="B2410" s="29">
        <v>342301988</v>
      </c>
      <c r="C2410" s="30" t="s">
        <v>35828</v>
      </c>
      <c r="D2410" s="29"/>
      <c r="E2410" s="35">
        <v>0.39</v>
      </c>
      <c r="F2410" s="33" t="s">
        <v>8</v>
      </c>
    </row>
    <row r="2411" customHeight="1" spans="1:6">
      <c r="A2411" s="29">
        <v>2409</v>
      </c>
      <c r="B2411" s="29">
        <v>342301989</v>
      </c>
      <c r="C2411" s="30" t="s">
        <v>35829</v>
      </c>
      <c r="D2411" s="29"/>
      <c r="E2411" s="35">
        <v>0.21</v>
      </c>
      <c r="F2411" s="33" t="s">
        <v>8</v>
      </c>
    </row>
    <row r="2412" customHeight="1" spans="1:6">
      <c r="A2412" s="29">
        <v>2410</v>
      </c>
      <c r="B2412" s="29">
        <v>342301990</v>
      </c>
      <c r="C2412" s="30" t="s">
        <v>35830</v>
      </c>
      <c r="D2412" s="29"/>
      <c r="E2412" s="35">
        <v>0.29</v>
      </c>
      <c r="F2412" s="33" t="s">
        <v>8</v>
      </c>
    </row>
    <row r="2413" customHeight="1" spans="1:6">
      <c r="A2413" s="29">
        <v>2411</v>
      </c>
      <c r="B2413" s="29">
        <v>342301991</v>
      </c>
      <c r="C2413" s="30" t="s">
        <v>35831</v>
      </c>
      <c r="D2413" s="29"/>
      <c r="E2413" s="35">
        <v>0.11</v>
      </c>
      <c r="F2413" s="33" t="s">
        <v>8</v>
      </c>
    </row>
    <row r="2414" customHeight="1" spans="1:6">
      <c r="A2414" s="29">
        <v>2412</v>
      </c>
      <c r="B2414" s="29">
        <v>342301992</v>
      </c>
      <c r="C2414" s="30" t="s">
        <v>35832</v>
      </c>
      <c r="D2414" s="29"/>
      <c r="E2414" s="35">
        <v>0.15</v>
      </c>
      <c r="F2414" s="33" t="s">
        <v>8</v>
      </c>
    </row>
    <row r="2415" customHeight="1" spans="1:6">
      <c r="A2415" s="29">
        <v>2413</v>
      </c>
      <c r="B2415" s="29">
        <v>342301993</v>
      </c>
      <c r="C2415" s="30" t="s">
        <v>35833</v>
      </c>
      <c r="D2415" s="29"/>
      <c r="E2415" s="35">
        <v>0.2</v>
      </c>
      <c r="F2415" s="33" t="s">
        <v>8</v>
      </c>
    </row>
    <row r="2416" customHeight="1" spans="1:6">
      <c r="A2416" s="29">
        <v>2414</v>
      </c>
      <c r="B2416" s="29">
        <v>342301995</v>
      </c>
      <c r="C2416" s="30" t="s">
        <v>35834</v>
      </c>
      <c r="D2416" s="29"/>
      <c r="E2416" s="35">
        <v>0.3</v>
      </c>
      <c r="F2416" s="33" t="s">
        <v>8</v>
      </c>
    </row>
    <row r="2417" customHeight="1" spans="1:6">
      <c r="A2417" s="29">
        <v>2415</v>
      </c>
      <c r="B2417" s="29">
        <v>342301996</v>
      </c>
      <c r="C2417" s="30" t="s">
        <v>35835</v>
      </c>
      <c r="D2417" s="29"/>
      <c r="E2417" s="35">
        <v>0.11</v>
      </c>
      <c r="F2417" s="33" t="s">
        <v>8</v>
      </c>
    </row>
    <row r="2418" customHeight="1" spans="1:6">
      <c r="A2418" s="29">
        <v>2416</v>
      </c>
      <c r="B2418" s="29">
        <v>342301997</v>
      </c>
      <c r="C2418" s="30" t="s">
        <v>35836</v>
      </c>
      <c r="D2418" s="29"/>
      <c r="E2418" s="35">
        <v>0.17</v>
      </c>
      <c r="F2418" s="33" t="s">
        <v>8</v>
      </c>
    </row>
    <row r="2419" customHeight="1" spans="1:6">
      <c r="A2419" s="29">
        <v>2417</v>
      </c>
      <c r="B2419" s="29">
        <v>342301998</v>
      </c>
      <c r="C2419" s="30" t="s">
        <v>35837</v>
      </c>
      <c r="D2419" s="29"/>
      <c r="E2419" s="35">
        <v>0.07</v>
      </c>
      <c r="F2419" s="33" t="s">
        <v>8</v>
      </c>
    </row>
    <row r="2420" customHeight="1" spans="1:6">
      <c r="A2420" s="29">
        <v>2418</v>
      </c>
      <c r="B2420" s="29">
        <v>342301999</v>
      </c>
      <c r="C2420" s="30" t="s">
        <v>35838</v>
      </c>
      <c r="D2420" s="29"/>
      <c r="E2420" s="35">
        <v>0.28</v>
      </c>
      <c r="F2420" s="33" t="s">
        <v>8</v>
      </c>
    </row>
    <row r="2421" customHeight="1" spans="1:6">
      <c r="A2421" s="29">
        <v>2419</v>
      </c>
      <c r="B2421" s="29">
        <v>342302000</v>
      </c>
      <c r="C2421" s="30" t="s">
        <v>35839</v>
      </c>
      <c r="D2421" s="29"/>
      <c r="E2421" s="35">
        <v>13.3</v>
      </c>
      <c r="F2421" s="33" t="s">
        <v>8</v>
      </c>
    </row>
    <row r="2422" customHeight="1" spans="1:6">
      <c r="A2422" s="29">
        <v>2420</v>
      </c>
      <c r="B2422" s="29">
        <v>342302001</v>
      </c>
      <c r="C2422" s="30" t="s">
        <v>35840</v>
      </c>
      <c r="D2422" s="29"/>
      <c r="E2422" s="35">
        <v>13.95</v>
      </c>
      <c r="F2422" s="33" t="s">
        <v>8</v>
      </c>
    </row>
    <row r="2423" customHeight="1" spans="1:6">
      <c r="A2423" s="29">
        <v>2421</v>
      </c>
      <c r="B2423" s="29">
        <v>342302002</v>
      </c>
      <c r="C2423" s="30" t="s">
        <v>35841</v>
      </c>
      <c r="D2423" s="29"/>
      <c r="E2423" s="35">
        <v>0.75</v>
      </c>
      <c r="F2423" s="33" t="s">
        <v>8</v>
      </c>
    </row>
    <row r="2424" customHeight="1" spans="1:6">
      <c r="A2424" s="29">
        <v>2422</v>
      </c>
      <c r="B2424" s="29">
        <v>342302003</v>
      </c>
      <c r="C2424" s="30" t="s">
        <v>35842</v>
      </c>
      <c r="D2424" s="29"/>
      <c r="E2424" s="35">
        <v>58.08</v>
      </c>
      <c r="F2424" s="33" t="s">
        <v>8</v>
      </c>
    </row>
    <row r="2425" customHeight="1" spans="1:6">
      <c r="A2425" s="29">
        <v>2423</v>
      </c>
      <c r="B2425" s="29">
        <v>342302004</v>
      </c>
      <c r="C2425" s="30" t="s">
        <v>35843</v>
      </c>
      <c r="D2425" s="29"/>
      <c r="E2425" s="35">
        <v>186.69</v>
      </c>
      <c r="F2425" s="33" t="s">
        <v>8</v>
      </c>
    </row>
    <row r="2426" customHeight="1" spans="1:6">
      <c r="A2426" s="29">
        <v>2424</v>
      </c>
      <c r="B2426" s="29">
        <v>342302005</v>
      </c>
      <c r="C2426" s="30" t="s">
        <v>35844</v>
      </c>
      <c r="D2426" s="29"/>
      <c r="E2426" s="35">
        <v>10.94</v>
      </c>
      <c r="F2426" s="33" t="s">
        <v>8</v>
      </c>
    </row>
    <row r="2427" customHeight="1" spans="1:6">
      <c r="A2427" s="29">
        <v>2425</v>
      </c>
      <c r="B2427" s="29">
        <v>342302006</v>
      </c>
      <c r="C2427" s="30" t="s">
        <v>35845</v>
      </c>
      <c r="D2427" s="29"/>
      <c r="E2427" s="35">
        <v>3.02</v>
      </c>
      <c r="F2427" s="33" t="s">
        <v>8</v>
      </c>
    </row>
    <row r="2428" customHeight="1" spans="1:6">
      <c r="A2428" s="29">
        <v>2426</v>
      </c>
      <c r="B2428" s="29">
        <v>342302007</v>
      </c>
      <c r="C2428" s="30" t="s">
        <v>35846</v>
      </c>
      <c r="D2428" s="29"/>
      <c r="E2428" s="35">
        <v>280.59</v>
      </c>
      <c r="F2428" s="33" t="s">
        <v>8</v>
      </c>
    </row>
    <row r="2429" customHeight="1" spans="1:6">
      <c r="A2429" s="29">
        <v>2427</v>
      </c>
      <c r="B2429" s="29">
        <v>342302008</v>
      </c>
      <c r="C2429" s="30" t="s">
        <v>35847</v>
      </c>
      <c r="D2429" s="29"/>
      <c r="E2429" s="35">
        <v>6.41</v>
      </c>
      <c r="F2429" s="33" t="s">
        <v>8</v>
      </c>
    </row>
    <row r="2430" customHeight="1" spans="1:6">
      <c r="A2430" s="29">
        <v>2428</v>
      </c>
      <c r="B2430" s="29">
        <v>342302009</v>
      </c>
      <c r="C2430" s="30" t="s">
        <v>35848</v>
      </c>
      <c r="D2430" s="29"/>
      <c r="E2430" s="35">
        <v>38.47</v>
      </c>
      <c r="F2430" s="33" t="s">
        <v>8</v>
      </c>
    </row>
    <row r="2431" customHeight="1" spans="1:6">
      <c r="A2431" s="29">
        <v>2429</v>
      </c>
      <c r="B2431" s="29">
        <v>342302010</v>
      </c>
      <c r="C2431" s="30" t="s">
        <v>35849</v>
      </c>
      <c r="D2431" s="29"/>
      <c r="E2431" s="35">
        <v>60.72</v>
      </c>
      <c r="F2431" s="33" t="s">
        <v>8</v>
      </c>
    </row>
    <row r="2432" customHeight="1" spans="1:6">
      <c r="A2432" s="29">
        <v>2430</v>
      </c>
      <c r="B2432" s="29">
        <v>342302011</v>
      </c>
      <c r="C2432" s="30" t="s">
        <v>35850</v>
      </c>
      <c r="D2432" s="29"/>
      <c r="E2432" s="35">
        <v>10.18</v>
      </c>
      <c r="F2432" s="33" t="s">
        <v>8</v>
      </c>
    </row>
    <row r="2433" customHeight="1" spans="1:6">
      <c r="A2433" s="29">
        <v>2431</v>
      </c>
      <c r="B2433" s="29">
        <v>342302012</v>
      </c>
      <c r="C2433" s="30" t="s">
        <v>35851</v>
      </c>
      <c r="D2433" s="29"/>
      <c r="E2433" s="35">
        <v>1.13</v>
      </c>
      <c r="F2433" s="33" t="s">
        <v>8</v>
      </c>
    </row>
    <row r="2434" customHeight="1" spans="1:6">
      <c r="A2434" s="29">
        <v>2432</v>
      </c>
      <c r="B2434" s="29">
        <v>342302013</v>
      </c>
      <c r="C2434" s="30" t="s">
        <v>35852</v>
      </c>
      <c r="D2434" s="29"/>
      <c r="E2434" s="35">
        <v>5.66</v>
      </c>
      <c r="F2434" s="33" t="s">
        <v>8</v>
      </c>
    </row>
    <row r="2435" customHeight="1" spans="1:6">
      <c r="A2435" s="29">
        <v>2433</v>
      </c>
      <c r="B2435" s="29">
        <v>342302014</v>
      </c>
      <c r="C2435" s="30" t="s">
        <v>35853</v>
      </c>
      <c r="D2435" s="29"/>
      <c r="E2435" s="35">
        <v>5.66</v>
      </c>
      <c r="F2435" s="33" t="s">
        <v>8</v>
      </c>
    </row>
    <row r="2436" customHeight="1" spans="1:6">
      <c r="A2436" s="29">
        <v>2434</v>
      </c>
      <c r="B2436" s="29">
        <v>342302015</v>
      </c>
      <c r="C2436" s="30" t="s">
        <v>35854</v>
      </c>
      <c r="D2436" s="29"/>
      <c r="E2436" s="35">
        <v>8.15</v>
      </c>
      <c r="F2436" s="33" t="s">
        <v>8</v>
      </c>
    </row>
    <row r="2437" customHeight="1" spans="1:6">
      <c r="A2437" s="29">
        <v>2435</v>
      </c>
      <c r="B2437" s="29">
        <v>342302016</v>
      </c>
      <c r="C2437" s="30" t="s">
        <v>35855</v>
      </c>
      <c r="D2437" s="29"/>
      <c r="E2437" s="35">
        <v>6.03</v>
      </c>
      <c r="F2437" s="33" t="s">
        <v>8</v>
      </c>
    </row>
    <row r="2438" customHeight="1" spans="1:6">
      <c r="A2438" s="29">
        <v>2436</v>
      </c>
      <c r="B2438" s="29">
        <v>342302017</v>
      </c>
      <c r="C2438" s="30" t="s">
        <v>35856</v>
      </c>
      <c r="D2438" s="29"/>
      <c r="E2438" s="35">
        <v>9.43</v>
      </c>
      <c r="F2438" s="33" t="s">
        <v>8</v>
      </c>
    </row>
    <row r="2439" customHeight="1" spans="1:6">
      <c r="A2439" s="29">
        <v>2437</v>
      </c>
      <c r="B2439" s="29">
        <v>342302018</v>
      </c>
      <c r="C2439" s="30" t="s">
        <v>35857</v>
      </c>
      <c r="D2439" s="29"/>
      <c r="E2439" s="35">
        <v>4.9</v>
      </c>
      <c r="F2439" s="33" t="s">
        <v>8</v>
      </c>
    </row>
    <row r="2440" customHeight="1" spans="1:6">
      <c r="A2440" s="29">
        <v>2438</v>
      </c>
      <c r="B2440" s="29">
        <v>342302019</v>
      </c>
      <c r="C2440" s="30" t="s">
        <v>35858</v>
      </c>
      <c r="D2440" s="29"/>
      <c r="E2440" s="35">
        <v>8.67</v>
      </c>
      <c r="F2440" s="33" t="s">
        <v>8</v>
      </c>
    </row>
    <row r="2441" customHeight="1" spans="1:6">
      <c r="A2441" s="29">
        <v>2439</v>
      </c>
      <c r="B2441" s="29">
        <v>342302020</v>
      </c>
      <c r="C2441" s="30" t="s">
        <v>35859</v>
      </c>
      <c r="D2441" s="29"/>
      <c r="E2441" s="35">
        <v>14.33</v>
      </c>
      <c r="F2441" s="33" t="s">
        <v>8</v>
      </c>
    </row>
    <row r="2442" customHeight="1" spans="1:6">
      <c r="A2442" s="29">
        <v>2440</v>
      </c>
      <c r="B2442" s="29">
        <v>342302021</v>
      </c>
      <c r="C2442" s="30" t="s">
        <v>35860</v>
      </c>
      <c r="D2442" s="29"/>
      <c r="E2442" s="35">
        <v>7.92</v>
      </c>
      <c r="F2442" s="33" t="s">
        <v>8</v>
      </c>
    </row>
    <row r="2443" customHeight="1" spans="1:6">
      <c r="A2443" s="29">
        <v>2441</v>
      </c>
      <c r="B2443" s="29">
        <v>342302022</v>
      </c>
      <c r="C2443" s="30" t="s">
        <v>35861</v>
      </c>
      <c r="D2443" s="29"/>
      <c r="E2443" s="35">
        <v>14.33</v>
      </c>
      <c r="F2443" s="33" t="s">
        <v>8</v>
      </c>
    </row>
    <row r="2444" customHeight="1" spans="1:6">
      <c r="A2444" s="29">
        <v>2442</v>
      </c>
      <c r="B2444" s="29">
        <v>342302023</v>
      </c>
      <c r="C2444" s="30" t="s">
        <v>35862</v>
      </c>
      <c r="D2444" s="29"/>
      <c r="E2444" s="35">
        <v>10.94</v>
      </c>
      <c r="F2444" s="33" t="s">
        <v>8</v>
      </c>
    </row>
    <row r="2445" customHeight="1" spans="1:6">
      <c r="A2445" s="29">
        <v>2443</v>
      </c>
      <c r="B2445" s="29">
        <v>342302024</v>
      </c>
      <c r="C2445" s="30" t="s">
        <v>35863</v>
      </c>
      <c r="D2445" s="29"/>
      <c r="E2445" s="35">
        <v>1.51</v>
      </c>
      <c r="F2445" s="33" t="s">
        <v>8</v>
      </c>
    </row>
    <row r="2446" customHeight="1" spans="1:6">
      <c r="A2446" s="29">
        <v>2444</v>
      </c>
      <c r="B2446" s="29">
        <v>342302025</v>
      </c>
      <c r="C2446" s="30" t="s">
        <v>35864</v>
      </c>
      <c r="D2446" s="29"/>
      <c r="E2446" s="35">
        <v>74.67</v>
      </c>
      <c r="F2446" s="33" t="s">
        <v>8</v>
      </c>
    </row>
    <row r="2447" customHeight="1" spans="1:6">
      <c r="A2447" s="29">
        <v>2445</v>
      </c>
      <c r="B2447" s="29">
        <v>342302027</v>
      </c>
      <c r="C2447" s="30" t="s">
        <v>35865</v>
      </c>
      <c r="D2447" s="29"/>
      <c r="E2447" s="35">
        <v>441.31</v>
      </c>
      <c r="F2447" s="33" t="s">
        <v>8</v>
      </c>
    </row>
    <row r="2448" customHeight="1" spans="1:6">
      <c r="A2448" s="29">
        <v>2446</v>
      </c>
      <c r="B2448" s="29">
        <v>342302028</v>
      </c>
      <c r="C2448" s="30" t="s">
        <v>35866</v>
      </c>
      <c r="D2448" s="29"/>
      <c r="E2448" s="35">
        <v>25.65</v>
      </c>
      <c r="F2448" s="33" t="s">
        <v>8</v>
      </c>
    </row>
    <row r="2449" customHeight="1" spans="1:6">
      <c r="A2449" s="29">
        <v>2447</v>
      </c>
      <c r="B2449" s="29">
        <v>342302029</v>
      </c>
      <c r="C2449" s="30" t="s">
        <v>35867</v>
      </c>
      <c r="D2449" s="29"/>
      <c r="E2449" s="35">
        <v>1.89</v>
      </c>
      <c r="F2449" s="33" t="s">
        <v>8</v>
      </c>
    </row>
    <row r="2450" customHeight="1" spans="1:6">
      <c r="A2450" s="29">
        <v>2448</v>
      </c>
      <c r="B2450" s="29">
        <v>342302030</v>
      </c>
      <c r="C2450" s="30" t="s">
        <v>35868</v>
      </c>
      <c r="D2450" s="29"/>
      <c r="E2450" s="35">
        <v>86.34</v>
      </c>
      <c r="F2450" s="33" t="s">
        <v>8</v>
      </c>
    </row>
    <row r="2451" customHeight="1" spans="1:6">
      <c r="A2451" s="29">
        <v>2449</v>
      </c>
      <c r="B2451" s="29">
        <v>342302031</v>
      </c>
      <c r="C2451" s="30" t="s">
        <v>35869</v>
      </c>
      <c r="D2451" s="29"/>
      <c r="E2451" s="35">
        <v>10.21</v>
      </c>
      <c r="F2451" s="33" t="s">
        <v>8</v>
      </c>
    </row>
    <row r="2452" customHeight="1" spans="1:6">
      <c r="A2452" s="29">
        <v>2450</v>
      </c>
      <c r="B2452" s="29">
        <v>342302032</v>
      </c>
      <c r="C2452" s="30" t="s">
        <v>35870</v>
      </c>
      <c r="D2452" s="29"/>
      <c r="E2452" s="35">
        <v>0.99</v>
      </c>
      <c r="F2452" s="33" t="s">
        <v>8</v>
      </c>
    </row>
    <row r="2453" customHeight="1" spans="1:6">
      <c r="A2453" s="29">
        <v>2451</v>
      </c>
      <c r="B2453" s="29">
        <v>342302033</v>
      </c>
      <c r="C2453" s="30" t="s">
        <v>35871</v>
      </c>
      <c r="D2453" s="29"/>
      <c r="E2453" s="35">
        <v>0.75</v>
      </c>
      <c r="F2453" s="33" t="s">
        <v>8</v>
      </c>
    </row>
    <row r="2454" customHeight="1" spans="1:6">
      <c r="A2454" s="29">
        <v>2452</v>
      </c>
      <c r="B2454" s="29">
        <v>342302034</v>
      </c>
      <c r="C2454" s="30" t="s">
        <v>35872</v>
      </c>
      <c r="D2454" s="29"/>
      <c r="E2454" s="35">
        <v>16.22</v>
      </c>
      <c r="F2454" s="33" t="s">
        <v>8</v>
      </c>
    </row>
    <row r="2455" customHeight="1" spans="1:6">
      <c r="A2455" s="29">
        <v>2453</v>
      </c>
      <c r="B2455" s="29">
        <v>342302035</v>
      </c>
      <c r="C2455" s="30" t="s">
        <v>35873</v>
      </c>
      <c r="D2455" s="29"/>
      <c r="E2455" s="35">
        <v>16.22</v>
      </c>
      <c r="F2455" s="33" t="s">
        <v>8</v>
      </c>
    </row>
    <row r="2456" customHeight="1" spans="1:6">
      <c r="A2456" s="29">
        <v>2454</v>
      </c>
      <c r="B2456" s="29">
        <v>342302036</v>
      </c>
      <c r="C2456" s="30" t="s">
        <v>35874</v>
      </c>
      <c r="D2456" s="29"/>
      <c r="E2456" s="35">
        <v>6.41</v>
      </c>
      <c r="F2456" s="33" t="s">
        <v>8</v>
      </c>
    </row>
    <row r="2457" customHeight="1" spans="1:6">
      <c r="A2457" s="29">
        <v>2455</v>
      </c>
      <c r="B2457" s="29">
        <v>342302037</v>
      </c>
      <c r="C2457" s="30" t="s">
        <v>35875</v>
      </c>
      <c r="D2457" s="29"/>
      <c r="E2457" s="35">
        <v>8.67</v>
      </c>
      <c r="F2457" s="33" t="s">
        <v>8</v>
      </c>
    </row>
    <row r="2458" customHeight="1" spans="1:6">
      <c r="A2458" s="29">
        <v>2456</v>
      </c>
      <c r="B2458" s="29">
        <v>342302038</v>
      </c>
      <c r="C2458" s="30" t="s">
        <v>35876</v>
      </c>
      <c r="D2458" s="29"/>
      <c r="E2458" s="35">
        <v>0.75</v>
      </c>
      <c r="F2458" s="33" t="s">
        <v>8</v>
      </c>
    </row>
    <row r="2459" customHeight="1" spans="1:6">
      <c r="A2459" s="29">
        <v>2457</v>
      </c>
      <c r="B2459" s="29">
        <v>342302039</v>
      </c>
      <c r="C2459" s="30" t="s">
        <v>35877</v>
      </c>
      <c r="D2459" s="29"/>
      <c r="E2459" s="35">
        <v>3.77</v>
      </c>
      <c r="F2459" s="33" t="s">
        <v>8</v>
      </c>
    </row>
    <row r="2460" customHeight="1" spans="1:6">
      <c r="A2460" s="29">
        <v>2458</v>
      </c>
      <c r="B2460" s="29">
        <v>342302040</v>
      </c>
      <c r="C2460" s="30" t="s">
        <v>35878</v>
      </c>
      <c r="D2460" s="29"/>
      <c r="E2460" s="35">
        <v>8.3</v>
      </c>
      <c r="F2460" s="33" t="s">
        <v>8</v>
      </c>
    </row>
    <row r="2461" customHeight="1" spans="1:6">
      <c r="A2461" s="29">
        <v>2459</v>
      </c>
      <c r="B2461" s="29">
        <v>342302041</v>
      </c>
      <c r="C2461" s="30" t="s">
        <v>35879</v>
      </c>
      <c r="D2461" s="29"/>
      <c r="E2461" s="35">
        <v>0.66</v>
      </c>
      <c r="F2461" s="33" t="s">
        <v>8</v>
      </c>
    </row>
    <row r="2462" customHeight="1" spans="1:6">
      <c r="A2462" s="29">
        <v>2460</v>
      </c>
      <c r="B2462" s="29">
        <v>342302042</v>
      </c>
      <c r="C2462" s="30" t="s">
        <v>35880</v>
      </c>
      <c r="D2462" s="29"/>
      <c r="E2462" s="35">
        <v>5.66</v>
      </c>
      <c r="F2462" s="33" t="s">
        <v>8</v>
      </c>
    </row>
    <row r="2463" customHeight="1" spans="1:6">
      <c r="A2463" s="29">
        <v>2461</v>
      </c>
      <c r="B2463" s="29">
        <v>342302043</v>
      </c>
      <c r="C2463" s="30" t="s">
        <v>35881</v>
      </c>
      <c r="D2463" s="29"/>
      <c r="E2463" s="35">
        <v>2.26</v>
      </c>
      <c r="F2463" s="33" t="s">
        <v>8</v>
      </c>
    </row>
    <row r="2464" customHeight="1" spans="1:6">
      <c r="A2464" s="29">
        <v>2462</v>
      </c>
      <c r="B2464" s="29">
        <v>342302044</v>
      </c>
      <c r="C2464" s="30" t="s">
        <v>35882</v>
      </c>
      <c r="D2464" s="29"/>
      <c r="E2464" s="35">
        <v>327.36</v>
      </c>
      <c r="F2464" s="33" t="s">
        <v>8</v>
      </c>
    </row>
    <row r="2465" customHeight="1" spans="1:6">
      <c r="A2465" s="29">
        <v>2463</v>
      </c>
      <c r="B2465" s="29">
        <v>342302045</v>
      </c>
      <c r="C2465" s="30" t="s">
        <v>35883</v>
      </c>
      <c r="D2465" s="29"/>
      <c r="E2465" s="35">
        <v>1.43</v>
      </c>
      <c r="F2465" s="33" t="s">
        <v>8</v>
      </c>
    </row>
    <row r="2466" customHeight="1" spans="1:6">
      <c r="A2466" s="29">
        <v>2464</v>
      </c>
      <c r="B2466" s="29">
        <v>342302046</v>
      </c>
      <c r="C2466" s="30" t="s">
        <v>35884</v>
      </c>
      <c r="D2466" s="29"/>
      <c r="E2466" s="35">
        <v>82.22</v>
      </c>
      <c r="F2466" s="33" t="s">
        <v>8</v>
      </c>
    </row>
    <row r="2467" customHeight="1" spans="1:6">
      <c r="A2467" s="29">
        <v>2465</v>
      </c>
      <c r="B2467" s="29">
        <v>342302047</v>
      </c>
      <c r="C2467" s="30" t="s">
        <v>35885</v>
      </c>
      <c r="D2467" s="29"/>
      <c r="E2467" s="35">
        <v>157.39</v>
      </c>
      <c r="F2467" s="33" t="s">
        <v>8</v>
      </c>
    </row>
    <row r="2468" customHeight="1" spans="1:6">
      <c r="A2468" s="29">
        <v>2466</v>
      </c>
      <c r="B2468" s="29">
        <v>342302048</v>
      </c>
      <c r="C2468" s="30" t="s">
        <v>35886</v>
      </c>
      <c r="D2468" s="29"/>
      <c r="E2468" s="35">
        <v>11.69</v>
      </c>
      <c r="F2468" s="33" t="s">
        <v>8</v>
      </c>
    </row>
    <row r="2469" customHeight="1" spans="1:6">
      <c r="A2469" s="29">
        <v>2467</v>
      </c>
      <c r="B2469" s="29">
        <v>342302049</v>
      </c>
      <c r="C2469" s="30" t="s">
        <v>35887</v>
      </c>
      <c r="D2469" s="29"/>
      <c r="E2469" s="35">
        <v>0.13</v>
      </c>
      <c r="F2469" s="33" t="s">
        <v>8</v>
      </c>
    </row>
    <row r="2470" customHeight="1" spans="1:6">
      <c r="A2470" s="29">
        <v>2468</v>
      </c>
      <c r="B2470" s="29">
        <v>342302050</v>
      </c>
      <c r="C2470" s="30" t="s">
        <v>35888</v>
      </c>
      <c r="D2470" s="29"/>
      <c r="E2470" s="35">
        <v>0.14</v>
      </c>
      <c r="F2470" s="33" t="s">
        <v>8</v>
      </c>
    </row>
    <row r="2471" customHeight="1" spans="1:6">
      <c r="A2471" s="29">
        <v>2469</v>
      </c>
      <c r="B2471" s="29">
        <v>342302051</v>
      </c>
      <c r="C2471" s="30" t="s">
        <v>35889</v>
      </c>
      <c r="D2471" s="29"/>
      <c r="E2471" s="35">
        <v>15.64</v>
      </c>
      <c r="F2471" s="33" t="s">
        <v>8</v>
      </c>
    </row>
    <row r="2472" customHeight="1" spans="1:6">
      <c r="A2472" s="29">
        <v>2470</v>
      </c>
      <c r="B2472" s="29">
        <v>342302052</v>
      </c>
      <c r="C2472" s="30" t="s">
        <v>35890</v>
      </c>
      <c r="D2472" s="29"/>
      <c r="E2472" s="35">
        <v>0.39</v>
      </c>
      <c r="F2472" s="33" t="s">
        <v>8</v>
      </c>
    </row>
    <row r="2473" customHeight="1" spans="1:6">
      <c r="A2473" s="29">
        <v>2471</v>
      </c>
      <c r="B2473" s="29">
        <v>342302053</v>
      </c>
      <c r="C2473" s="30" t="s">
        <v>35891</v>
      </c>
      <c r="D2473" s="29"/>
      <c r="E2473" s="35">
        <v>2.26</v>
      </c>
      <c r="F2473" s="33" t="s">
        <v>8</v>
      </c>
    </row>
    <row r="2474" customHeight="1" spans="1:6">
      <c r="A2474" s="29">
        <v>2472</v>
      </c>
      <c r="B2474" s="29">
        <v>342302054</v>
      </c>
      <c r="C2474" s="30" t="s">
        <v>35892</v>
      </c>
      <c r="D2474" s="29"/>
      <c r="E2474" s="35">
        <v>2.26</v>
      </c>
      <c r="F2474" s="33" t="s">
        <v>8</v>
      </c>
    </row>
    <row r="2475" customHeight="1" spans="1:6">
      <c r="A2475" s="29">
        <v>2473</v>
      </c>
      <c r="B2475" s="29">
        <v>342302055</v>
      </c>
      <c r="C2475" s="30" t="s">
        <v>35893</v>
      </c>
      <c r="D2475" s="29"/>
      <c r="E2475" s="35">
        <v>2.26</v>
      </c>
      <c r="F2475" s="33" t="s">
        <v>8</v>
      </c>
    </row>
    <row r="2476" customHeight="1" spans="1:6">
      <c r="A2476" s="29">
        <v>2474</v>
      </c>
      <c r="B2476" s="29">
        <v>342302056</v>
      </c>
      <c r="C2476" s="30" t="s">
        <v>35894</v>
      </c>
      <c r="D2476" s="29"/>
      <c r="E2476" s="35">
        <v>337.17</v>
      </c>
      <c r="F2476" s="33" t="s">
        <v>8</v>
      </c>
    </row>
    <row r="2477" customHeight="1" spans="1:6">
      <c r="A2477" s="29">
        <v>2475</v>
      </c>
      <c r="B2477" s="29">
        <v>342302057</v>
      </c>
      <c r="C2477" s="30" t="s">
        <v>35895</v>
      </c>
      <c r="D2477" s="29"/>
      <c r="E2477" s="35">
        <v>3.77</v>
      </c>
      <c r="F2477" s="33" t="s">
        <v>8</v>
      </c>
    </row>
    <row r="2478" customHeight="1" spans="1:6">
      <c r="A2478" s="29">
        <v>2476</v>
      </c>
      <c r="B2478" s="29">
        <v>342302058</v>
      </c>
      <c r="C2478" s="30" t="s">
        <v>35896</v>
      </c>
      <c r="D2478" s="29"/>
      <c r="E2478" s="35">
        <v>11.69</v>
      </c>
      <c r="F2478" s="33" t="s">
        <v>8</v>
      </c>
    </row>
    <row r="2479" customHeight="1" spans="1:6">
      <c r="A2479" s="29">
        <v>2477</v>
      </c>
      <c r="B2479" s="29">
        <v>342302059</v>
      </c>
      <c r="C2479" s="30" t="s">
        <v>35897</v>
      </c>
      <c r="D2479" s="29"/>
      <c r="E2479" s="35">
        <v>12.45</v>
      </c>
      <c r="F2479" s="33" t="s">
        <v>8</v>
      </c>
    </row>
    <row r="2480" customHeight="1" spans="1:6">
      <c r="A2480" s="29">
        <v>2478</v>
      </c>
      <c r="B2480" s="29">
        <v>342302060</v>
      </c>
      <c r="C2480" s="30" t="s">
        <v>35898</v>
      </c>
      <c r="D2480" s="29"/>
      <c r="E2480" s="35">
        <v>32.81</v>
      </c>
      <c r="F2480" s="33" t="s">
        <v>8</v>
      </c>
    </row>
    <row r="2481" customHeight="1" spans="1:6">
      <c r="A2481" s="29">
        <v>2479</v>
      </c>
      <c r="B2481" s="29">
        <v>342302062</v>
      </c>
      <c r="C2481" s="30" t="s">
        <v>35899</v>
      </c>
      <c r="D2481" s="29"/>
      <c r="E2481" s="35">
        <v>280.59</v>
      </c>
      <c r="F2481" s="33" t="s">
        <v>8</v>
      </c>
    </row>
    <row r="2482" customHeight="1" spans="1:6">
      <c r="A2482" s="29">
        <v>2480</v>
      </c>
      <c r="B2482" s="29">
        <v>342302063</v>
      </c>
      <c r="C2482" s="30" t="s">
        <v>35900</v>
      </c>
      <c r="D2482" s="29"/>
      <c r="E2482" s="35">
        <v>85.61</v>
      </c>
      <c r="F2482" s="33" t="s">
        <v>8</v>
      </c>
    </row>
    <row r="2483" customHeight="1" spans="1:6">
      <c r="A2483" s="29">
        <v>2481</v>
      </c>
      <c r="B2483" s="29">
        <v>342302064</v>
      </c>
      <c r="C2483" s="30" t="s">
        <v>35901</v>
      </c>
      <c r="D2483" s="29"/>
      <c r="E2483" s="35">
        <v>0.68</v>
      </c>
      <c r="F2483" s="33" t="s">
        <v>8</v>
      </c>
    </row>
    <row r="2484" customHeight="1" spans="1:6">
      <c r="A2484" s="29">
        <v>2482</v>
      </c>
      <c r="B2484" s="29">
        <v>342302065</v>
      </c>
      <c r="C2484" s="30" t="s">
        <v>35902</v>
      </c>
      <c r="D2484" s="29"/>
      <c r="E2484" s="35">
        <v>0.68</v>
      </c>
      <c r="F2484" s="33" t="s">
        <v>8</v>
      </c>
    </row>
    <row r="2485" customHeight="1" spans="1:6">
      <c r="A2485" s="29">
        <v>2483</v>
      </c>
      <c r="B2485" s="29">
        <v>342302067</v>
      </c>
      <c r="C2485" s="30" t="s">
        <v>35903</v>
      </c>
      <c r="D2485" s="29"/>
      <c r="E2485" s="35">
        <v>13.95</v>
      </c>
      <c r="F2485" s="33" t="s">
        <v>8</v>
      </c>
    </row>
    <row r="2486" customHeight="1" spans="1:6">
      <c r="A2486" s="29">
        <v>2484</v>
      </c>
      <c r="B2486" s="29">
        <v>342302068</v>
      </c>
      <c r="C2486" s="30" t="s">
        <v>35904</v>
      </c>
      <c r="D2486" s="29"/>
      <c r="E2486" s="35">
        <v>0.39</v>
      </c>
      <c r="F2486" s="33" t="s">
        <v>8</v>
      </c>
    </row>
    <row r="2487" customHeight="1" spans="1:6">
      <c r="A2487" s="29">
        <v>2485</v>
      </c>
      <c r="B2487" s="29">
        <v>342302069</v>
      </c>
      <c r="C2487" s="30" t="s">
        <v>35905</v>
      </c>
      <c r="D2487" s="29"/>
      <c r="E2487" s="35">
        <v>0.18</v>
      </c>
      <c r="F2487" s="33" t="s">
        <v>8</v>
      </c>
    </row>
    <row r="2488" customHeight="1" spans="1:6">
      <c r="A2488" s="29">
        <v>2486</v>
      </c>
      <c r="B2488" s="29">
        <v>342302070</v>
      </c>
      <c r="C2488" s="30" t="s">
        <v>35906</v>
      </c>
      <c r="D2488" s="29"/>
      <c r="E2488" s="35">
        <v>0.39</v>
      </c>
      <c r="F2488" s="33" t="s">
        <v>8</v>
      </c>
    </row>
    <row r="2489" customHeight="1" spans="1:6">
      <c r="A2489" s="29">
        <v>2487</v>
      </c>
      <c r="B2489" s="29">
        <v>342302071</v>
      </c>
      <c r="C2489" s="30" t="s">
        <v>35907</v>
      </c>
      <c r="D2489" s="29"/>
      <c r="E2489" s="35">
        <v>0.32</v>
      </c>
      <c r="F2489" s="33" t="s">
        <v>8</v>
      </c>
    </row>
    <row r="2490" customHeight="1" spans="1:6">
      <c r="A2490" s="29">
        <v>2488</v>
      </c>
      <c r="B2490" s="29">
        <v>342302072</v>
      </c>
      <c r="C2490" s="30" t="s">
        <v>35908</v>
      </c>
      <c r="D2490" s="29"/>
      <c r="E2490" s="35">
        <v>0.75</v>
      </c>
      <c r="F2490" s="33" t="s">
        <v>8</v>
      </c>
    </row>
    <row r="2491" customHeight="1" spans="1:6">
      <c r="A2491" s="29">
        <v>2489</v>
      </c>
      <c r="B2491" s="29">
        <v>342302073</v>
      </c>
      <c r="C2491" s="30" t="s">
        <v>35909</v>
      </c>
      <c r="D2491" s="29"/>
      <c r="E2491" s="35">
        <v>55.06</v>
      </c>
      <c r="F2491" s="33" t="s">
        <v>8</v>
      </c>
    </row>
    <row r="2492" customHeight="1" spans="1:6">
      <c r="A2492" s="29">
        <v>2490</v>
      </c>
      <c r="B2492" s="29">
        <v>342302074</v>
      </c>
      <c r="C2492" s="30" t="s">
        <v>35910</v>
      </c>
      <c r="D2492" s="29"/>
      <c r="E2492" s="35">
        <v>57.1</v>
      </c>
      <c r="F2492" s="33" t="s">
        <v>8</v>
      </c>
    </row>
    <row r="2493" customHeight="1" spans="1:6">
      <c r="A2493" s="29">
        <v>2491</v>
      </c>
      <c r="B2493" s="29">
        <v>342302075</v>
      </c>
      <c r="C2493" s="30" t="s">
        <v>35911</v>
      </c>
      <c r="D2493" s="29"/>
      <c r="E2493" s="35">
        <v>1.13</v>
      </c>
      <c r="F2493" s="33" t="s">
        <v>8</v>
      </c>
    </row>
    <row r="2494" customHeight="1" spans="1:6">
      <c r="A2494" s="29">
        <v>2492</v>
      </c>
      <c r="B2494" s="29">
        <v>342302076</v>
      </c>
      <c r="C2494" s="30" t="s">
        <v>35912</v>
      </c>
      <c r="D2494" s="29"/>
      <c r="E2494" s="35">
        <v>5.66</v>
      </c>
      <c r="F2494" s="33" t="s">
        <v>8</v>
      </c>
    </row>
    <row r="2495" customHeight="1" spans="1:6">
      <c r="A2495" s="29">
        <v>2493</v>
      </c>
      <c r="B2495" s="29">
        <v>342302077</v>
      </c>
      <c r="C2495" s="30" t="s">
        <v>35913</v>
      </c>
      <c r="D2495" s="29"/>
      <c r="E2495" s="35">
        <v>0.68</v>
      </c>
      <c r="F2495" s="33" t="s">
        <v>8</v>
      </c>
    </row>
    <row r="2496" customHeight="1" spans="1:6">
      <c r="A2496" s="29">
        <v>2494</v>
      </c>
      <c r="B2496" s="29">
        <v>342302078</v>
      </c>
      <c r="C2496" s="30" t="s">
        <v>35914</v>
      </c>
      <c r="D2496" s="29"/>
      <c r="E2496" s="35">
        <v>0.68</v>
      </c>
      <c r="F2496" s="33" t="s">
        <v>8</v>
      </c>
    </row>
    <row r="2497" customHeight="1" spans="1:6">
      <c r="A2497" s="29">
        <v>2495</v>
      </c>
      <c r="B2497" s="29">
        <v>342302079</v>
      </c>
      <c r="C2497" s="30" t="s">
        <v>35915</v>
      </c>
      <c r="D2497" s="29"/>
      <c r="E2497" s="35">
        <v>0.68</v>
      </c>
      <c r="F2497" s="33" t="s">
        <v>8</v>
      </c>
    </row>
    <row r="2498" customHeight="1" spans="1:6">
      <c r="A2498" s="29">
        <v>2496</v>
      </c>
      <c r="B2498" s="29">
        <v>342302080</v>
      </c>
      <c r="C2498" s="30" t="s">
        <v>35916</v>
      </c>
      <c r="D2498" s="29"/>
      <c r="E2498" s="35">
        <v>0.68</v>
      </c>
      <c r="F2498" s="33" t="s">
        <v>8</v>
      </c>
    </row>
    <row r="2499" customHeight="1" spans="1:6">
      <c r="A2499" s="29">
        <v>2497</v>
      </c>
      <c r="B2499" s="29">
        <v>342302081</v>
      </c>
      <c r="C2499" s="30" t="s">
        <v>35917</v>
      </c>
      <c r="D2499" s="29"/>
      <c r="E2499" s="35">
        <v>0.39</v>
      </c>
      <c r="F2499" s="33" t="s">
        <v>8</v>
      </c>
    </row>
    <row r="2500" customHeight="1" spans="1:6">
      <c r="A2500" s="29">
        <v>2498</v>
      </c>
      <c r="B2500" s="29">
        <v>342302082</v>
      </c>
      <c r="C2500" s="30" t="s">
        <v>35918</v>
      </c>
      <c r="D2500" s="29"/>
      <c r="E2500" s="35">
        <v>151.31</v>
      </c>
      <c r="F2500" s="33" t="s">
        <v>8</v>
      </c>
    </row>
    <row r="2501" customHeight="1" spans="1:6">
      <c r="A2501" s="29">
        <v>2499</v>
      </c>
      <c r="B2501" s="29">
        <v>342302083</v>
      </c>
      <c r="C2501" s="30" t="s">
        <v>35919</v>
      </c>
      <c r="D2501" s="29"/>
      <c r="E2501" s="35">
        <v>108.14</v>
      </c>
      <c r="F2501" s="33" t="s">
        <v>8</v>
      </c>
    </row>
    <row r="2502" customHeight="1" spans="1:6">
      <c r="A2502" s="29">
        <v>2500</v>
      </c>
      <c r="B2502" s="29">
        <v>342302084</v>
      </c>
      <c r="C2502" s="30" t="s">
        <v>35920</v>
      </c>
      <c r="D2502" s="29"/>
      <c r="E2502" s="35">
        <v>132.93</v>
      </c>
      <c r="F2502" s="33" t="s">
        <v>8</v>
      </c>
    </row>
    <row r="2503" customHeight="1" spans="1:6">
      <c r="A2503" s="29">
        <v>2501</v>
      </c>
      <c r="B2503" s="29">
        <v>342302085</v>
      </c>
      <c r="C2503" s="30" t="s">
        <v>35921</v>
      </c>
      <c r="D2503" s="29"/>
      <c r="E2503" s="35">
        <v>7.92</v>
      </c>
      <c r="F2503" s="33" t="s">
        <v>8</v>
      </c>
    </row>
    <row r="2504" customHeight="1" spans="1:6">
      <c r="A2504" s="29">
        <v>2502</v>
      </c>
      <c r="B2504" s="29">
        <v>342302086</v>
      </c>
      <c r="C2504" s="30" t="s">
        <v>35922</v>
      </c>
      <c r="D2504" s="29"/>
      <c r="E2504" s="35">
        <v>1.78</v>
      </c>
      <c r="F2504" s="33" t="s">
        <v>8</v>
      </c>
    </row>
    <row r="2505" customHeight="1" spans="1:6">
      <c r="A2505" s="29">
        <v>2503</v>
      </c>
      <c r="B2505" s="29">
        <v>342302087</v>
      </c>
      <c r="C2505" s="30" t="s">
        <v>35923</v>
      </c>
      <c r="D2505" s="29"/>
      <c r="E2505" s="35">
        <v>1.89</v>
      </c>
      <c r="F2505" s="33" t="s">
        <v>8</v>
      </c>
    </row>
    <row r="2506" customHeight="1" spans="1:6">
      <c r="A2506" s="29">
        <v>2504</v>
      </c>
      <c r="B2506" s="29">
        <v>342302088</v>
      </c>
      <c r="C2506" s="30" t="s">
        <v>35924</v>
      </c>
      <c r="D2506" s="29"/>
      <c r="E2506" s="35">
        <v>1.89</v>
      </c>
      <c r="F2506" s="33" t="s">
        <v>8</v>
      </c>
    </row>
    <row r="2507" customHeight="1" spans="1:6">
      <c r="A2507" s="29">
        <v>2505</v>
      </c>
      <c r="B2507" s="29">
        <v>342302089</v>
      </c>
      <c r="C2507" s="30" t="s">
        <v>35925</v>
      </c>
      <c r="D2507" s="29"/>
      <c r="E2507" s="35">
        <v>6.41</v>
      </c>
      <c r="F2507" s="33" t="s">
        <v>8</v>
      </c>
    </row>
    <row r="2508" customHeight="1" spans="1:6">
      <c r="A2508" s="29">
        <v>2506</v>
      </c>
      <c r="B2508" s="29">
        <v>342302090</v>
      </c>
      <c r="C2508" s="30" t="s">
        <v>35926</v>
      </c>
      <c r="D2508" s="29"/>
      <c r="E2508" s="35">
        <v>0.7</v>
      </c>
      <c r="F2508" s="33" t="s">
        <v>8</v>
      </c>
    </row>
    <row r="2509" customHeight="1" spans="1:6">
      <c r="A2509" s="29">
        <v>2507</v>
      </c>
      <c r="B2509" s="29">
        <v>342302091</v>
      </c>
      <c r="C2509" s="30" t="s">
        <v>35927</v>
      </c>
      <c r="D2509" s="29"/>
      <c r="E2509" s="35">
        <v>0.36</v>
      </c>
      <c r="F2509" s="33" t="s">
        <v>8</v>
      </c>
    </row>
    <row r="2510" customHeight="1" spans="1:6">
      <c r="A2510" s="29">
        <v>2508</v>
      </c>
      <c r="B2510" s="29">
        <v>342302092</v>
      </c>
      <c r="C2510" s="30" t="s">
        <v>35928</v>
      </c>
      <c r="D2510" s="29"/>
      <c r="E2510" s="35">
        <v>0.39</v>
      </c>
      <c r="F2510" s="33" t="s">
        <v>8</v>
      </c>
    </row>
    <row r="2511" customHeight="1" spans="1:6">
      <c r="A2511" s="29">
        <v>2509</v>
      </c>
      <c r="B2511" s="29">
        <v>342302093</v>
      </c>
      <c r="C2511" s="30" t="s">
        <v>35929</v>
      </c>
      <c r="D2511" s="29"/>
      <c r="E2511" s="35">
        <v>0.29</v>
      </c>
      <c r="F2511" s="33" t="s">
        <v>8</v>
      </c>
    </row>
    <row r="2512" customHeight="1" spans="1:6">
      <c r="A2512" s="29">
        <v>2510</v>
      </c>
      <c r="B2512" s="29">
        <v>342302094</v>
      </c>
      <c r="C2512" s="30" t="s">
        <v>35930</v>
      </c>
      <c r="D2512" s="29"/>
      <c r="E2512" s="35">
        <v>0.49</v>
      </c>
      <c r="F2512" s="33" t="s">
        <v>8</v>
      </c>
    </row>
    <row r="2513" customHeight="1" spans="1:6">
      <c r="A2513" s="29">
        <v>2511</v>
      </c>
      <c r="B2513" s="29">
        <v>342302095</v>
      </c>
      <c r="C2513" s="30" t="s">
        <v>35931</v>
      </c>
      <c r="D2513" s="29"/>
      <c r="E2513" s="35">
        <v>0.39</v>
      </c>
      <c r="F2513" s="33" t="s">
        <v>8</v>
      </c>
    </row>
    <row r="2514" customHeight="1" spans="1:6">
      <c r="A2514" s="29">
        <v>2512</v>
      </c>
      <c r="B2514" s="29">
        <v>342302096</v>
      </c>
      <c r="C2514" s="30" t="s">
        <v>35932</v>
      </c>
      <c r="D2514" s="29"/>
      <c r="E2514" s="35">
        <v>0.39</v>
      </c>
      <c r="F2514" s="33" t="s">
        <v>8</v>
      </c>
    </row>
    <row r="2515" customHeight="1" spans="1:6">
      <c r="A2515" s="29">
        <v>2513</v>
      </c>
      <c r="B2515" s="29">
        <v>342302097</v>
      </c>
      <c r="C2515" s="30" t="s">
        <v>35933</v>
      </c>
      <c r="D2515" s="29"/>
      <c r="E2515" s="35">
        <v>0.78</v>
      </c>
      <c r="F2515" s="33" t="s">
        <v>8</v>
      </c>
    </row>
    <row r="2516" customHeight="1" spans="1:6">
      <c r="A2516" s="29">
        <v>2514</v>
      </c>
      <c r="B2516" s="29">
        <v>342302098</v>
      </c>
      <c r="C2516" s="30" t="s">
        <v>35934</v>
      </c>
      <c r="D2516" s="29"/>
      <c r="E2516" s="35">
        <v>0.39</v>
      </c>
      <c r="F2516" s="33" t="s">
        <v>8</v>
      </c>
    </row>
    <row r="2517" customHeight="1" spans="1:6">
      <c r="A2517" s="29">
        <v>2515</v>
      </c>
      <c r="B2517" s="29">
        <v>342302099</v>
      </c>
      <c r="C2517" s="30" t="s">
        <v>35935</v>
      </c>
      <c r="D2517" s="29"/>
      <c r="E2517" s="35">
        <v>1.13</v>
      </c>
      <c r="F2517" s="33" t="s">
        <v>8</v>
      </c>
    </row>
    <row r="2518" customHeight="1" spans="1:6">
      <c r="A2518" s="29">
        <v>2516</v>
      </c>
      <c r="B2518" s="29">
        <v>342302100</v>
      </c>
      <c r="C2518" s="30" t="s">
        <v>35936</v>
      </c>
      <c r="D2518" s="29"/>
      <c r="E2518" s="35">
        <v>0.49</v>
      </c>
      <c r="F2518" s="33" t="s">
        <v>8</v>
      </c>
    </row>
    <row r="2519" customHeight="1" spans="1:6">
      <c r="A2519" s="29">
        <v>2517</v>
      </c>
      <c r="B2519" s="29">
        <v>342302101</v>
      </c>
      <c r="C2519" s="30" t="s">
        <v>35937</v>
      </c>
      <c r="D2519" s="29"/>
      <c r="E2519" s="35">
        <v>3.77</v>
      </c>
      <c r="F2519" s="33" t="s">
        <v>8</v>
      </c>
    </row>
    <row r="2520" customHeight="1" spans="1:6">
      <c r="A2520" s="29">
        <v>2518</v>
      </c>
      <c r="B2520" s="29">
        <v>342302102</v>
      </c>
      <c r="C2520" s="30" t="s">
        <v>35938</v>
      </c>
      <c r="D2520" s="29"/>
      <c r="E2520" s="35">
        <v>0.49</v>
      </c>
      <c r="F2520" s="33" t="s">
        <v>8</v>
      </c>
    </row>
    <row r="2521" customHeight="1" spans="1:6">
      <c r="A2521" s="29">
        <v>2519</v>
      </c>
      <c r="B2521" s="29">
        <v>342302103</v>
      </c>
      <c r="C2521" s="30" t="s">
        <v>35939</v>
      </c>
      <c r="D2521" s="29"/>
      <c r="E2521" s="35">
        <v>1.13</v>
      </c>
      <c r="F2521" s="33" t="s">
        <v>8</v>
      </c>
    </row>
    <row r="2522" customHeight="1" spans="1:6">
      <c r="A2522" s="29">
        <v>2520</v>
      </c>
      <c r="B2522" s="29">
        <v>342302104</v>
      </c>
      <c r="C2522" s="30" t="s">
        <v>35940</v>
      </c>
      <c r="D2522" s="29"/>
      <c r="E2522" s="35">
        <v>0.38</v>
      </c>
      <c r="F2522" s="33" t="s">
        <v>8</v>
      </c>
    </row>
    <row r="2523" customHeight="1" spans="1:6">
      <c r="A2523" s="29">
        <v>2521</v>
      </c>
      <c r="B2523" s="29">
        <v>342302105</v>
      </c>
      <c r="C2523" s="30" t="s">
        <v>35941</v>
      </c>
      <c r="D2523" s="29"/>
      <c r="E2523" s="35">
        <v>0.39</v>
      </c>
      <c r="F2523" s="33" t="s">
        <v>8</v>
      </c>
    </row>
    <row r="2524" customHeight="1" spans="1:6">
      <c r="A2524" s="29">
        <v>2522</v>
      </c>
      <c r="B2524" s="29">
        <v>342302106</v>
      </c>
      <c r="C2524" s="30" t="s">
        <v>35942</v>
      </c>
      <c r="D2524" s="29"/>
      <c r="E2524" s="35">
        <v>0.26</v>
      </c>
      <c r="F2524" s="33" t="s">
        <v>8</v>
      </c>
    </row>
    <row r="2525" customHeight="1" spans="1:6">
      <c r="A2525" s="29">
        <v>2523</v>
      </c>
      <c r="B2525" s="29">
        <v>342302107</v>
      </c>
      <c r="C2525" s="30" t="s">
        <v>35943</v>
      </c>
      <c r="D2525" s="29"/>
      <c r="E2525" s="35">
        <v>0.18</v>
      </c>
      <c r="F2525" s="33" t="s">
        <v>8</v>
      </c>
    </row>
    <row r="2526" customHeight="1" spans="1:6">
      <c r="A2526" s="29">
        <v>2524</v>
      </c>
      <c r="B2526" s="29">
        <v>342302108</v>
      </c>
      <c r="C2526" s="30" t="s">
        <v>35944</v>
      </c>
      <c r="D2526" s="29"/>
      <c r="E2526" s="35">
        <v>0.34</v>
      </c>
      <c r="F2526" s="33" t="s">
        <v>8</v>
      </c>
    </row>
    <row r="2527" customHeight="1" spans="1:6">
      <c r="A2527" s="29">
        <v>2525</v>
      </c>
      <c r="B2527" s="29">
        <v>342302109</v>
      </c>
      <c r="C2527" s="30" t="s">
        <v>35945</v>
      </c>
      <c r="D2527" s="29"/>
      <c r="E2527" s="35">
        <v>0.68</v>
      </c>
      <c r="F2527" s="33" t="s">
        <v>8</v>
      </c>
    </row>
    <row r="2528" customHeight="1" spans="1:6">
      <c r="A2528" s="29">
        <v>2526</v>
      </c>
      <c r="B2528" s="29">
        <v>342302110</v>
      </c>
      <c r="C2528" s="30" t="s">
        <v>35946</v>
      </c>
      <c r="D2528" s="29"/>
      <c r="E2528" s="35">
        <v>0.49</v>
      </c>
      <c r="F2528" s="33" t="s">
        <v>8</v>
      </c>
    </row>
    <row r="2529" customHeight="1" spans="1:6">
      <c r="A2529" s="29">
        <v>2527</v>
      </c>
      <c r="B2529" s="29">
        <v>342302111</v>
      </c>
      <c r="C2529" s="30" t="s">
        <v>35947</v>
      </c>
      <c r="D2529" s="29"/>
      <c r="E2529" s="35">
        <v>4.53</v>
      </c>
      <c r="F2529" s="33" t="s">
        <v>8</v>
      </c>
    </row>
    <row r="2530" customHeight="1" spans="1:6">
      <c r="A2530" s="29">
        <v>2528</v>
      </c>
      <c r="B2530" s="29">
        <v>342302112</v>
      </c>
      <c r="C2530" s="30" t="s">
        <v>35948</v>
      </c>
      <c r="D2530" s="29"/>
      <c r="E2530" s="35">
        <v>0.49</v>
      </c>
      <c r="F2530" s="33" t="s">
        <v>8</v>
      </c>
    </row>
    <row r="2531" customHeight="1" spans="1:6">
      <c r="A2531" s="29">
        <v>2529</v>
      </c>
      <c r="B2531" s="29">
        <v>342302113</v>
      </c>
      <c r="C2531" s="30" t="s">
        <v>35949</v>
      </c>
      <c r="D2531" s="29"/>
      <c r="E2531" s="35">
        <v>0.22</v>
      </c>
      <c r="F2531" s="33" t="s">
        <v>8</v>
      </c>
    </row>
    <row r="2532" customHeight="1" spans="1:6">
      <c r="A2532" s="29">
        <v>2530</v>
      </c>
      <c r="B2532" s="29">
        <v>342302114</v>
      </c>
      <c r="C2532" s="30" t="s">
        <v>35950</v>
      </c>
      <c r="D2532" s="29"/>
      <c r="E2532" s="35">
        <v>0.36</v>
      </c>
      <c r="F2532" s="33" t="s">
        <v>8</v>
      </c>
    </row>
    <row r="2533" customHeight="1" spans="1:6">
      <c r="A2533" s="29">
        <v>2531</v>
      </c>
      <c r="B2533" s="29">
        <v>342302115</v>
      </c>
      <c r="C2533" s="30" t="s">
        <v>35951</v>
      </c>
      <c r="D2533" s="29"/>
      <c r="E2533" s="35">
        <v>0.39</v>
      </c>
      <c r="F2533" s="33" t="s">
        <v>8</v>
      </c>
    </row>
    <row r="2534" customHeight="1" spans="1:6">
      <c r="A2534" s="29">
        <v>2532</v>
      </c>
      <c r="B2534" s="29">
        <v>342302116</v>
      </c>
      <c r="C2534" s="30" t="s">
        <v>35952</v>
      </c>
      <c r="D2534" s="29"/>
      <c r="E2534" s="35">
        <v>0.23</v>
      </c>
      <c r="F2534" s="33" t="s">
        <v>8</v>
      </c>
    </row>
    <row r="2535" customHeight="1" spans="1:6">
      <c r="A2535" s="29">
        <v>2533</v>
      </c>
      <c r="B2535" s="29">
        <v>342322007</v>
      </c>
      <c r="C2535" s="30" t="s">
        <v>35953</v>
      </c>
      <c r="D2535" s="29"/>
      <c r="E2535" s="35">
        <v>10738.19</v>
      </c>
      <c r="F2535" s="33" t="s">
        <v>8</v>
      </c>
    </row>
    <row r="2536" customHeight="1" spans="1:6">
      <c r="A2536" s="29">
        <v>2534</v>
      </c>
      <c r="B2536" s="29">
        <v>344300429</v>
      </c>
      <c r="C2536" s="30" t="s">
        <v>35954</v>
      </c>
      <c r="D2536" s="29"/>
      <c r="E2536" s="35">
        <v>352.46</v>
      </c>
      <c r="F2536" s="33" t="s">
        <v>8</v>
      </c>
    </row>
    <row r="2537" customHeight="1" spans="1:6">
      <c r="A2537" s="29">
        <v>2535</v>
      </c>
      <c r="B2537" s="29">
        <v>344300538</v>
      </c>
      <c r="C2537" s="30" t="s">
        <v>35955</v>
      </c>
      <c r="D2537" s="29"/>
      <c r="E2537" s="35">
        <v>52.41</v>
      </c>
      <c r="F2537" s="33" t="s">
        <v>8</v>
      </c>
    </row>
    <row r="2538" customHeight="1" spans="1:6">
      <c r="A2538" s="29">
        <v>2536</v>
      </c>
      <c r="B2538" s="29">
        <v>344300539</v>
      </c>
      <c r="C2538" s="30" t="s">
        <v>35956</v>
      </c>
      <c r="D2538" s="29"/>
      <c r="E2538" s="35">
        <v>58.83</v>
      </c>
      <c r="F2538" s="33" t="s">
        <v>8</v>
      </c>
    </row>
    <row r="2539" customHeight="1" spans="1:6">
      <c r="A2539" s="29">
        <v>2537</v>
      </c>
      <c r="B2539" s="29">
        <v>344300542</v>
      </c>
      <c r="C2539" s="30" t="s">
        <v>35957</v>
      </c>
      <c r="D2539" s="29"/>
      <c r="E2539" s="35">
        <v>205.72</v>
      </c>
      <c r="F2539" s="33" t="s">
        <v>8</v>
      </c>
    </row>
    <row r="2540" customHeight="1" spans="1:6">
      <c r="A2540" s="29">
        <v>2538</v>
      </c>
      <c r="B2540" s="29">
        <v>344300548</v>
      </c>
      <c r="C2540" s="30" t="s">
        <v>35958</v>
      </c>
      <c r="D2540" s="29"/>
      <c r="E2540" s="35">
        <v>21.9</v>
      </c>
      <c r="F2540" s="33" t="s">
        <v>8</v>
      </c>
    </row>
    <row r="2541" customHeight="1" spans="1:6">
      <c r="A2541" s="29">
        <v>2539</v>
      </c>
      <c r="B2541" s="29">
        <v>344300558</v>
      </c>
      <c r="C2541" s="30" t="s">
        <v>35959</v>
      </c>
      <c r="D2541" s="29"/>
      <c r="E2541" s="35">
        <v>46.39</v>
      </c>
      <c r="F2541" s="33" t="s">
        <v>8</v>
      </c>
    </row>
    <row r="2542" customHeight="1" spans="1:6">
      <c r="A2542" s="29">
        <v>2540</v>
      </c>
      <c r="B2542" s="29">
        <v>344300562</v>
      </c>
      <c r="C2542" s="30" t="s">
        <v>35960</v>
      </c>
      <c r="D2542" s="29"/>
      <c r="E2542" s="35">
        <v>144.71</v>
      </c>
      <c r="F2542" s="33" t="s">
        <v>8</v>
      </c>
    </row>
    <row r="2543" customHeight="1" spans="1:6">
      <c r="A2543" s="29">
        <v>2541</v>
      </c>
      <c r="B2543" s="29">
        <v>344300563</v>
      </c>
      <c r="C2543" s="30" t="s">
        <v>35961</v>
      </c>
      <c r="D2543" s="29"/>
      <c r="E2543" s="35">
        <v>142.36</v>
      </c>
      <c r="F2543" s="33" t="s">
        <v>8</v>
      </c>
    </row>
    <row r="2544" customHeight="1" spans="1:6">
      <c r="A2544" s="29">
        <v>2542</v>
      </c>
      <c r="B2544" s="29">
        <v>344300564</v>
      </c>
      <c r="C2544" s="30" t="s">
        <v>35962</v>
      </c>
      <c r="D2544" s="29"/>
      <c r="E2544" s="35">
        <v>10.95</v>
      </c>
      <c r="F2544" s="33" t="s">
        <v>8</v>
      </c>
    </row>
    <row r="2545" customHeight="1" spans="1:6">
      <c r="A2545" s="29">
        <v>2543</v>
      </c>
      <c r="B2545" s="29">
        <v>344301499</v>
      </c>
      <c r="C2545" s="30" t="s">
        <v>35963</v>
      </c>
      <c r="D2545" s="29"/>
      <c r="E2545" s="35">
        <v>561.75</v>
      </c>
      <c r="F2545" s="33" t="s">
        <v>8</v>
      </c>
    </row>
    <row r="2546" customHeight="1" spans="1:6">
      <c r="A2546" s="29">
        <v>2544</v>
      </c>
      <c r="B2546" s="29">
        <v>344301502</v>
      </c>
      <c r="C2546" s="30" t="s">
        <v>35964</v>
      </c>
      <c r="D2546" s="29"/>
      <c r="E2546" s="35">
        <v>21.15</v>
      </c>
      <c r="F2546" s="33" t="s">
        <v>8</v>
      </c>
    </row>
    <row r="2547" customHeight="1" spans="1:6">
      <c r="A2547" s="29">
        <v>2545</v>
      </c>
      <c r="B2547" s="29">
        <v>344301503</v>
      </c>
      <c r="C2547" s="30" t="s">
        <v>35965</v>
      </c>
      <c r="D2547" s="29"/>
      <c r="E2547" s="35">
        <v>18.64</v>
      </c>
      <c r="F2547" s="33" t="s">
        <v>8</v>
      </c>
    </row>
    <row r="2548" customHeight="1" spans="1:6">
      <c r="A2548" s="29">
        <v>2546</v>
      </c>
      <c r="B2548" s="29">
        <v>344301504</v>
      </c>
      <c r="C2548" s="30" t="s">
        <v>35966</v>
      </c>
      <c r="D2548" s="29"/>
      <c r="E2548" s="35">
        <v>17.57</v>
      </c>
      <c r="F2548" s="33" t="s">
        <v>8</v>
      </c>
    </row>
    <row r="2549" customHeight="1" spans="1:6">
      <c r="A2549" s="29">
        <v>2547</v>
      </c>
      <c r="B2549" s="29">
        <v>344301505</v>
      </c>
      <c r="C2549" s="30" t="s">
        <v>35967</v>
      </c>
      <c r="D2549" s="29"/>
      <c r="E2549" s="35">
        <v>5.02</v>
      </c>
      <c r="F2549" s="33" t="s">
        <v>8</v>
      </c>
    </row>
    <row r="2550" customHeight="1" spans="1:6">
      <c r="A2550" s="29">
        <v>2548</v>
      </c>
      <c r="B2550" s="29">
        <v>344301517</v>
      </c>
      <c r="C2550" s="30" t="s">
        <v>35968</v>
      </c>
      <c r="D2550" s="29"/>
      <c r="E2550" s="35">
        <v>41.23</v>
      </c>
      <c r="F2550" s="33" t="s">
        <v>8</v>
      </c>
    </row>
    <row r="2551" customHeight="1" spans="1:6">
      <c r="A2551" s="29">
        <v>2549</v>
      </c>
      <c r="B2551" s="29">
        <v>344301518</v>
      </c>
      <c r="C2551" s="30" t="s">
        <v>35969</v>
      </c>
      <c r="D2551" s="29"/>
      <c r="E2551" s="35">
        <v>52.34</v>
      </c>
      <c r="F2551" s="33" t="s">
        <v>8</v>
      </c>
    </row>
    <row r="2552" customHeight="1" spans="1:6">
      <c r="A2552" s="29">
        <v>2550</v>
      </c>
      <c r="B2552" s="29">
        <v>344301519</v>
      </c>
      <c r="C2552" s="30" t="s">
        <v>35970</v>
      </c>
      <c r="D2552" s="29"/>
      <c r="E2552" s="35">
        <v>43.38</v>
      </c>
      <c r="F2552" s="33" t="s">
        <v>8</v>
      </c>
    </row>
    <row r="2553" customHeight="1" spans="1:6">
      <c r="A2553" s="29">
        <v>2551</v>
      </c>
      <c r="B2553" s="29">
        <v>344301520</v>
      </c>
      <c r="C2553" s="30" t="s">
        <v>35971</v>
      </c>
      <c r="D2553" s="29"/>
      <c r="E2553" s="35">
        <v>55.56</v>
      </c>
      <c r="F2553" s="33" t="s">
        <v>8</v>
      </c>
    </row>
    <row r="2554" customHeight="1" spans="1:6">
      <c r="A2554" s="29">
        <v>2552</v>
      </c>
      <c r="B2554" s="29">
        <v>344301521</v>
      </c>
      <c r="C2554" s="30" t="s">
        <v>35972</v>
      </c>
      <c r="D2554" s="29"/>
      <c r="E2554" s="35">
        <v>17.21</v>
      </c>
      <c r="F2554" s="33" t="s">
        <v>8</v>
      </c>
    </row>
    <row r="2555" customHeight="1" spans="1:6">
      <c r="A2555" s="29">
        <v>2553</v>
      </c>
      <c r="B2555" s="29">
        <v>344301522</v>
      </c>
      <c r="C2555" s="30" t="s">
        <v>35973</v>
      </c>
      <c r="D2555" s="29"/>
      <c r="E2555" s="35">
        <v>10.18</v>
      </c>
      <c r="F2555" s="33" t="s">
        <v>8</v>
      </c>
    </row>
    <row r="2556" customHeight="1" spans="1:6">
      <c r="A2556" s="29">
        <v>2554</v>
      </c>
      <c r="B2556" s="29">
        <v>344301524</v>
      </c>
      <c r="C2556" s="30" t="s">
        <v>35974</v>
      </c>
      <c r="D2556" s="29"/>
      <c r="E2556" s="35">
        <v>7.17</v>
      </c>
      <c r="F2556" s="33" t="s">
        <v>8</v>
      </c>
    </row>
    <row r="2557" customHeight="1" spans="1:6">
      <c r="A2557" s="29">
        <v>2555</v>
      </c>
      <c r="B2557" s="29">
        <v>344301526</v>
      </c>
      <c r="C2557" s="30" t="s">
        <v>35975</v>
      </c>
      <c r="D2557" s="29"/>
      <c r="E2557" s="35">
        <v>39.07</v>
      </c>
      <c r="F2557" s="33" t="s">
        <v>8</v>
      </c>
    </row>
    <row r="2558" customHeight="1" spans="1:6">
      <c r="A2558" s="29">
        <v>2556</v>
      </c>
      <c r="B2558" s="29">
        <v>344301527</v>
      </c>
      <c r="C2558" s="30" t="s">
        <v>35976</v>
      </c>
      <c r="D2558" s="29"/>
      <c r="E2558" s="35">
        <v>43.73</v>
      </c>
      <c r="F2558" s="33" t="s">
        <v>8</v>
      </c>
    </row>
    <row r="2559" customHeight="1" spans="1:6">
      <c r="A2559" s="29">
        <v>2557</v>
      </c>
      <c r="B2559" s="29">
        <v>344301528</v>
      </c>
      <c r="C2559" s="30" t="s">
        <v>35977</v>
      </c>
      <c r="D2559" s="29"/>
      <c r="E2559" s="35">
        <v>51.26</v>
      </c>
      <c r="F2559" s="33" t="s">
        <v>8</v>
      </c>
    </row>
    <row r="2560" customHeight="1" spans="1:6">
      <c r="A2560" s="29">
        <v>2558</v>
      </c>
      <c r="B2560" s="29">
        <v>344301532</v>
      </c>
      <c r="C2560" s="30" t="s">
        <v>35978</v>
      </c>
      <c r="D2560" s="29"/>
      <c r="E2560" s="35">
        <v>16.85</v>
      </c>
      <c r="F2560" s="33" t="s">
        <v>8</v>
      </c>
    </row>
    <row r="2561" customHeight="1" spans="1:6">
      <c r="A2561" s="29">
        <v>2559</v>
      </c>
      <c r="B2561" s="29">
        <v>344301534</v>
      </c>
      <c r="C2561" s="30" t="s">
        <v>35979</v>
      </c>
      <c r="D2561" s="29"/>
      <c r="E2561" s="35">
        <v>9.43</v>
      </c>
      <c r="F2561" s="33" t="s">
        <v>8</v>
      </c>
    </row>
    <row r="2562" customHeight="1" spans="1:6">
      <c r="A2562" s="29">
        <v>2560</v>
      </c>
      <c r="B2562" s="29">
        <v>344301535</v>
      </c>
      <c r="C2562" s="30" t="s">
        <v>35980</v>
      </c>
      <c r="D2562" s="29"/>
      <c r="E2562" s="35">
        <v>28.32</v>
      </c>
      <c r="F2562" s="33" t="s">
        <v>8</v>
      </c>
    </row>
    <row r="2563" customHeight="1" spans="1:6">
      <c r="A2563" s="29">
        <v>2561</v>
      </c>
      <c r="B2563" s="29">
        <v>344301536</v>
      </c>
      <c r="C2563" s="30" t="s">
        <v>35981</v>
      </c>
      <c r="D2563" s="29"/>
      <c r="E2563" s="35">
        <v>24.51</v>
      </c>
      <c r="F2563" s="33" t="s">
        <v>8</v>
      </c>
    </row>
    <row r="2564" customHeight="1" spans="1:6">
      <c r="A2564" s="29">
        <v>2562</v>
      </c>
      <c r="B2564" s="29">
        <v>344301537</v>
      </c>
      <c r="C2564" s="30" t="s">
        <v>35982</v>
      </c>
      <c r="D2564" s="29"/>
      <c r="E2564" s="35">
        <v>69.02</v>
      </c>
      <c r="F2564" s="33" t="s">
        <v>8</v>
      </c>
    </row>
    <row r="2565" customHeight="1" spans="1:6">
      <c r="A2565" s="29">
        <v>2563</v>
      </c>
      <c r="B2565" s="29">
        <v>344301538</v>
      </c>
      <c r="C2565" s="30" t="s">
        <v>35983</v>
      </c>
      <c r="D2565" s="29"/>
      <c r="E2565" s="35">
        <v>21.12</v>
      </c>
      <c r="F2565" s="33" t="s">
        <v>8</v>
      </c>
    </row>
    <row r="2566" customHeight="1" spans="1:6">
      <c r="A2566" s="29">
        <v>2564</v>
      </c>
      <c r="B2566" s="29">
        <v>344301539</v>
      </c>
      <c r="C2566" s="30" t="s">
        <v>35984</v>
      </c>
      <c r="D2566" s="29"/>
      <c r="E2566" s="35">
        <v>11.69</v>
      </c>
      <c r="F2566" s="33" t="s">
        <v>8</v>
      </c>
    </row>
    <row r="2567" customHeight="1" spans="1:6">
      <c r="A2567" s="29">
        <v>2565</v>
      </c>
      <c r="B2567" s="29">
        <v>344301540</v>
      </c>
      <c r="C2567" s="30" t="s">
        <v>35985</v>
      </c>
      <c r="D2567" s="29"/>
      <c r="E2567" s="35">
        <v>3.95</v>
      </c>
      <c r="F2567" s="33" t="s">
        <v>8</v>
      </c>
    </row>
    <row r="2568" customHeight="1" spans="1:6">
      <c r="A2568" s="29">
        <v>2566</v>
      </c>
      <c r="B2568" s="29">
        <v>344301541</v>
      </c>
      <c r="C2568" s="30" t="s">
        <v>35986</v>
      </c>
      <c r="D2568" s="29"/>
      <c r="E2568" s="35">
        <v>3.02</v>
      </c>
      <c r="F2568" s="33" t="s">
        <v>8</v>
      </c>
    </row>
    <row r="2569" customHeight="1" spans="1:6">
      <c r="A2569" s="29">
        <v>2567</v>
      </c>
      <c r="B2569" s="29">
        <v>344301542</v>
      </c>
      <c r="C2569" s="30" t="s">
        <v>35987</v>
      </c>
      <c r="D2569" s="29"/>
      <c r="E2569" s="35">
        <v>2.64</v>
      </c>
      <c r="F2569" s="33" t="s">
        <v>8</v>
      </c>
    </row>
    <row r="2570" customHeight="1" spans="1:6">
      <c r="A2570" s="29">
        <v>2568</v>
      </c>
      <c r="B2570" s="29">
        <v>344301546</v>
      </c>
      <c r="C2570" s="30" t="s">
        <v>35988</v>
      </c>
      <c r="D2570" s="29"/>
      <c r="E2570" s="35">
        <v>25.27</v>
      </c>
      <c r="F2570" s="33" t="s">
        <v>8</v>
      </c>
    </row>
    <row r="2571" customHeight="1" spans="1:6">
      <c r="A2571" s="29">
        <v>2569</v>
      </c>
      <c r="B2571" s="29">
        <v>344301547</v>
      </c>
      <c r="C2571" s="30" t="s">
        <v>35989</v>
      </c>
      <c r="D2571" s="29"/>
      <c r="E2571" s="35">
        <v>6.03</v>
      </c>
      <c r="F2571" s="33" t="s">
        <v>8</v>
      </c>
    </row>
    <row r="2572" customHeight="1" spans="1:6">
      <c r="A2572" s="29">
        <v>2570</v>
      </c>
      <c r="B2572" s="29">
        <v>344301548</v>
      </c>
      <c r="C2572" s="30" t="s">
        <v>35990</v>
      </c>
      <c r="D2572" s="29"/>
      <c r="E2572" s="35">
        <v>1.89</v>
      </c>
      <c r="F2572" s="33" t="s">
        <v>8</v>
      </c>
    </row>
    <row r="2573" customHeight="1" spans="1:6">
      <c r="A2573" s="29">
        <v>2571</v>
      </c>
      <c r="B2573" s="29">
        <v>344301550</v>
      </c>
      <c r="C2573" s="30" t="s">
        <v>35991</v>
      </c>
      <c r="D2573" s="29"/>
      <c r="E2573" s="35">
        <v>14.34</v>
      </c>
      <c r="F2573" s="33" t="s">
        <v>8</v>
      </c>
    </row>
    <row r="2574" customHeight="1" spans="1:6">
      <c r="A2574" s="29">
        <v>2572</v>
      </c>
      <c r="B2574" s="29">
        <v>344301551</v>
      </c>
      <c r="C2574" s="30" t="s">
        <v>35992</v>
      </c>
      <c r="D2574" s="29"/>
      <c r="E2574" s="35">
        <v>14.34</v>
      </c>
      <c r="F2574" s="33" t="s">
        <v>8</v>
      </c>
    </row>
    <row r="2575" customHeight="1" spans="1:6">
      <c r="A2575" s="29">
        <v>2573</v>
      </c>
      <c r="B2575" s="29">
        <v>344301569</v>
      </c>
      <c r="C2575" s="30" t="s">
        <v>35993</v>
      </c>
      <c r="D2575" s="29"/>
      <c r="E2575" s="35">
        <v>6.79</v>
      </c>
      <c r="F2575" s="33" t="s">
        <v>8</v>
      </c>
    </row>
    <row r="2576" customHeight="1" spans="1:6">
      <c r="A2576" s="29">
        <v>2574</v>
      </c>
      <c r="B2576" s="29">
        <v>344301570</v>
      </c>
      <c r="C2576" s="30" t="s">
        <v>35994</v>
      </c>
      <c r="D2576" s="29"/>
      <c r="E2576" s="35">
        <v>13.62</v>
      </c>
      <c r="F2576" s="33" t="s">
        <v>8</v>
      </c>
    </row>
    <row r="2577" customHeight="1" spans="1:6">
      <c r="A2577" s="29">
        <v>2575</v>
      </c>
      <c r="B2577" s="29">
        <v>344301571</v>
      </c>
      <c r="C2577" s="30" t="s">
        <v>35995</v>
      </c>
      <c r="D2577" s="29"/>
      <c r="E2577" s="35">
        <v>21.87</v>
      </c>
      <c r="F2577" s="33" t="s">
        <v>8</v>
      </c>
    </row>
    <row r="2578" customHeight="1" spans="1:6">
      <c r="A2578" s="29">
        <v>2576</v>
      </c>
      <c r="B2578" s="29">
        <v>344301572</v>
      </c>
      <c r="C2578" s="30" t="s">
        <v>35996</v>
      </c>
      <c r="D2578" s="29"/>
      <c r="E2578" s="35">
        <v>13.58</v>
      </c>
      <c r="F2578" s="33" t="s">
        <v>8</v>
      </c>
    </row>
    <row r="2579" customHeight="1" spans="1:6">
      <c r="A2579" s="29">
        <v>2577</v>
      </c>
      <c r="B2579" s="29">
        <v>344301574</v>
      </c>
      <c r="C2579" s="30" t="s">
        <v>35997</v>
      </c>
      <c r="D2579" s="29"/>
      <c r="E2579" s="35">
        <v>8.96</v>
      </c>
      <c r="F2579" s="33" t="s">
        <v>8</v>
      </c>
    </row>
    <row r="2580" customHeight="1" spans="1:6">
      <c r="A2580" s="29">
        <v>2578</v>
      </c>
      <c r="B2580" s="29">
        <v>344301575</v>
      </c>
      <c r="C2580" s="30" t="s">
        <v>35998</v>
      </c>
      <c r="D2580" s="29"/>
      <c r="E2580" s="35">
        <v>9.32</v>
      </c>
      <c r="F2580" s="33" t="s">
        <v>8</v>
      </c>
    </row>
    <row r="2581" customHeight="1" spans="1:6">
      <c r="A2581" s="29">
        <v>2579</v>
      </c>
      <c r="B2581" s="29">
        <v>344301576</v>
      </c>
      <c r="C2581" s="30" t="s">
        <v>35999</v>
      </c>
      <c r="D2581" s="29"/>
      <c r="E2581" s="35">
        <v>5.38</v>
      </c>
      <c r="F2581" s="33" t="s">
        <v>8</v>
      </c>
    </row>
    <row r="2582" customHeight="1" spans="1:6">
      <c r="A2582" s="29">
        <v>2580</v>
      </c>
      <c r="B2582" s="29">
        <v>344301577</v>
      </c>
      <c r="C2582" s="30" t="s">
        <v>36000</v>
      </c>
      <c r="D2582" s="29"/>
      <c r="E2582" s="35">
        <v>2.64</v>
      </c>
      <c r="F2582" s="33" t="s">
        <v>8</v>
      </c>
    </row>
    <row r="2583" customHeight="1" spans="1:6">
      <c r="A2583" s="29">
        <v>2581</v>
      </c>
      <c r="B2583" s="29">
        <v>344301578</v>
      </c>
      <c r="C2583" s="30" t="s">
        <v>36001</v>
      </c>
      <c r="D2583" s="29"/>
      <c r="E2583" s="35">
        <v>3.77</v>
      </c>
      <c r="F2583" s="33" t="s">
        <v>8</v>
      </c>
    </row>
    <row r="2584" customHeight="1" spans="1:6">
      <c r="A2584" s="29">
        <v>2582</v>
      </c>
      <c r="B2584" s="29">
        <v>344301579</v>
      </c>
      <c r="C2584" s="30" t="s">
        <v>36002</v>
      </c>
      <c r="D2584" s="29"/>
      <c r="E2584" s="35">
        <v>1.43</v>
      </c>
      <c r="F2584" s="33" t="s">
        <v>8</v>
      </c>
    </row>
    <row r="2585" customHeight="1" spans="1:6">
      <c r="A2585" s="29">
        <v>2583</v>
      </c>
      <c r="B2585" s="29">
        <v>344301580</v>
      </c>
      <c r="C2585" s="30" t="s">
        <v>36003</v>
      </c>
      <c r="D2585" s="29"/>
      <c r="E2585" s="35">
        <v>1.13</v>
      </c>
      <c r="F2585" s="33" t="s">
        <v>8</v>
      </c>
    </row>
    <row r="2586" customHeight="1" spans="1:6">
      <c r="A2586" s="29">
        <v>2584</v>
      </c>
      <c r="B2586" s="29">
        <v>344301581</v>
      </c>
      <c r="C2586" s="30" t="s">
        <v>36004</v>
      </c>
      <c r="D2586" s="29"/>
      <c r="E2586" s="35">
        <v>2.64</v>
      </c>
      <c r="F2586" s="33" t="s">
        <v>8</v>
      </c>
    </row>
    <row r="2587" customHeight="1" spans="1:6">
      <c r="A2587" s="29">
        <v>2585</v>
      </c>
      <c r="B2587" s="29">
        <v>344301582</v>
      </c>
      <c r="C2587" s="30" t="s">
        <v>36005</v>
      </c>
      <c r="D2587" s="29"/>
      <c r="E2587" s="35">
        <v>1.51</v>
      </c>
      <c r="F2587" s="33" t="s">
        <v>8</v>
      </c>
    </row>
    <row r="2588" customHeight="1" spans="1:6">
      <c r="A2588" s="29">
        <v>2586</v>
      </c>
      <c r="B2588" s="29">
        <v>344301583</v>
      </c>
      <c r="C2588" s="30" t="s">
        <v>36006</v>
      </c>
      <c r="D2588" s="29"/>
      <c r="E2588" s="35">
        <v>3.59</v>
      </c>
      <c r="F2588" s="33" t="s">
        <v>8</v>
      </c>
    </row>
    <row r="2589" customHeight="1" spans="1:6">
      <c r="A2589" s="29">
        <v>2587</v>
      </c>
      <c r="B2589" s="29">
        <v>344301584</v>
      </c>
      <c r="C2589" s="30" t="s">
        <v>36007</v>
      </c>
      <c r="D2589" s="29"/>
      <c r="E2589" s="35">
        <v>6.81</v>
      </c>
      <c r="F2589" s="33" t="s">
        <v>8</v>
      </c>
    </row>
    <row r="2590" customHeight="1" spans="1:6">
      <c r="A2590" s="29">
        <v>2588</v>
      </c>
      <c r="B2590" s="29">
        <v>344301585</v>
      </c>
      <c r="C2590" s="30" t="s">
        <v>36008</v>
      </c>
      <c r="D2590" s="29"/>
      <c r="E2590" s="35">
        <v>6.81</v>
      </c>
      <c r="F2590" s="33" t="s">
        <v>8</v>
      </c>
    </row>
    <row r="2591" customHeight="1" spans="1:6">
      <c r="A2591" s="29">
        <v>2589</v>
      </c>
      <c r="B2591" s="29">
        <v>344301586</v>
      </c>
      <c r="C2591" s="30" t="s">
        <v>36009</v>
      </c>
      <c r="D2591" s="29"/>
      <c r="E2591" s="35">
        <v>7.17</v>
      </c>
      <c r="F2591" s="33" t="s">
        <v>8</v>
      </c>
    </row>
    <row r="2592" customHeight="1" spans="1:6">
      <c r="A2592" s="29">
        <v>2590</v>
      </c>
      <c r="B2592" s="29">
        <v>344301587</v>
      </c>
      <c r="C2592" s="30" t="s">
        <v>36010</v>
      </c>
      <c r="D2592" s="29"/>
      <c r="E2592" s="35">
        <v>7.54</v>
      </c>
      <c r="F2592" s="33" t="s">
        <v>8</v>
      </c>
    </row>
    <row r="2593" customHeight="1" spans="1:6">
      <c r="A2593" s="29">
        <v>2591</v>
      </c>
      <c r="B2593" s="29">
        <v>344301588</v>
      </c>
      <c r="C2593" s="30" t="s">
        <v>36011</v>
      </c>
      <c r="D2593" s="29"/>
      <c r="E2593" s="35">
        <v>3.95</v>
      </c>
      <c r="F2593" s="33" t="s">
        <v>8</v>
      </c>
    </row>
    <row r="2594" customHeight="1" spans="1:6">
      <c r="A2594" s="29">
        <v>2592</v>
      </c>
      <c r="B2594" s="29">
        <v>344301589</v>
      </c>
      <c r="C2594" s="30" t="s">
        <v>36012</v>
      </c>
      <c r="D2594" s="29"/>
      <c r="E2594" s="35">
        <v>6.81</v>
      </c>
      <c r="F2594" s="33" t="s">
        <v>8</v>
      </c>
    </row>
    <row r="2595" customHeight="1" spans="1:6">
      <c r="A2595" s="29">
        <v>2593</v>
      </c>
      <c r="B2595" s="29">
        <v>344301590</v>
      </c>
      <c r="C2595" s="30" t="s">
        <v>36013</v>
      </c>
      <c r="D2595" s="29"/>
      <c r="E2595" s="35">
        <v>1.43</v>
      </c>
      <c r="F2595" s="33" t="s">
        <v>8</v>
      </c>
    </row>
    <row r="2596" customHeight="1" spans="1:6">
      <c r="A2596" s="29">
        <v>2594</v>
      </c>
      <c r="B2596" s="29">
        <v>344301591</v>
      </c>
      <c r="C2596" s="30" t="s">
        <v>36014</v>
      </c>
      <c r="D2596" s="29"/>
      <c r="E2596" s="35">
        <v>5.28</v>
      </c>
      <c r="F2596" s="33" t="s">
        <v>8</v>
      </c>
    </row>
    <row r="2597" customHeight="1" spans="1:6">
      <c r="A2597" s="29">
        <v>2595</v>
      </c>
      <c r="B2597" s="29">
        <v>344301592</v>
      </c>
      <c r="C2597" s="30" t="s">
        <v>36015</v>
      </c>
      <c r="D2597" s="29"/>
      <c r="E2597" s="35">
        <v>5.28</v>
      </c>
      <c r="F2597" s="33" t="s">
        <v>8</v>
      </c>
    </row>
    <row r="2598" customHeight="1" spans="1:6">
      <c r="A2598" s="29">
        <v>2596</v>
      </c>
      <c r="B2598" s="29">
        <v>344301593</v>
      </c>
      <c r="C2598" s="30" t="s">
        <v>36016</v>
      </c>
      <c r="D2598" s="29"/>
      <c r="E2598" s="35">
        <v>6.03</v>
      </c>
      <c r="F2598" s="33" t="s">
        <v>8</v>
      </c>
    </row>
    <row r="2599" customHeight="1" spans="1:6">
      <c r="A2599" s="29">
        <v>2597</v>
      </c>
      <c r="B2599" s="29">
        <v>344301594</v>
      </c>
      <c r="C2599" s="30" t="s">
        <v>36017</v>
      </c>
      <c r="D2599" s="29"/>
      <c r="E2599" s="35">
        <v>8.6</v>
      </c>
      <c r="F2599" s="33" t="s">
        <v>8</v>
      </c>
    </row>
    <row r="2600" customHeight="1" spans="1:6">
      <c r="A2600" s="29">
        <v>2598</v>
      </c>
      <c r="B2600" s="29">
        <v>344301595</v>
      </c>
      <c r="C2600" s="30" t="s">
        <v>36018</v>
      </c>
      <c r="D2600" s="29"/>
      <c r="E2600" s="35">
        <v>6.79</v>
      </c>
      <c r="F2600" s="33" t="s">
        <v>8</v>
      </c>
    </row>
    <row r="2601" customHeight="1" spans="1:6">
      <c r="A2601" s="29">
        <v>2599</v>
      </c>
      <c r="B2601" s="29">
        <v>344301596</v>
      </c>
      <c r="C2601" s="30" t="s">
        <v>36019</v>
      </c>
      <c r="D2601" s="29"/>
      <c r="E2601" s="35">
        <v>7.92</v>
      </c>
      <c r="F2601" s="33" t="s">
        <v>8</v>
      </c>
    </row>
    <row r="2602" customHeight="1" spans="1:6">
      <c r="A2602" s="29">
        <v>2600</v>
      </c>
      <c r="B2602" s="29">
        <v>344301597</v>
      </c>
      <c r="C2602" s="30" t="s">
        <v>36020</v>
      </c>
      <c r="D2602" s="29"/>
      <c r="E2602" s="35">
        <v>11.11</v>
      </c>
      <c r="F2602" s="33" t="s">
        <v>8</v>
      </c>
    </row>
    <row r="2603" customHeight="1" spans="1:6">
      <c r="A2603" s="29">
        <v>2601</v>
      </c>
      <c r="B2603" s="29">
        <v>344301598</v>
      </c>
      <c r="C2603" s="30" t="s">
        <v>36021</v>
      </c>
      <c r="D2603" s="29"/>
      <c r="E2603" s="35">
        <v>12.19</v>
      </c>
      <c r="F2603" s="33" t="s">
        <v>8</v>
      </c>
    </row>
    <row r="2604" customHeight="1" spans="1:6">
      <c r="A2604" s="29">
        <v>2602</v>
      </c>
      <c r="B2604" s="29">
        <v>344301599</v>
      </c>
      <c r="C2604" s="30" t="s">
        <v>36022</v>
      </c>
      <c r="D2604" s="29"/>
      <c r="E2604" s="35">
        <v>13.58</v>
      </c>
      <c r="F2604" s="33" t="s">
        <v>8</v>
      </c>
    </row>
    <row r="2605" customHeight="1" spans="1:6">
      <c r="A2605" s="29">
        <v>2603</v>
      </c>
      <c r="B2605" s="29">
        <v>344301600</v>
      </c>
      <c r="C2605" s="30" t="s">
        <v>36023</v>
      </c>
      <c r="D2605" s="29"/>
      <c r="E2605" s="35">
        <v>9.43</v>
      </c>
      <c r="F2605" s="33" t="s">
        <v>8</v>
      </c>
    </row>
    <row r="2606" customHeight="1" spans="1:6">
      <c r="A2606" s="29">
        <v>2604</v>
      </c>
      <c r="B2606" s="29">
        <v>344301602</v>
      </c>
      <c r="C2606" s="30" t="s">
        <v>36024</v>
      </c>
      <c r="D2606" s="29"/>
      <c r="E2606" s="35">
        <v>11.83</v>
      </c>
      <c r="F2606" s="33" t="s">
        <v>8</v>
      </c>
    </row>
    <row r="2607" customHeight="1" spans="1:6">
      <c r="A2607" s="29">
        <v>2605</v>
      </c>
      <c r="B2607" s="29">
        <v>344301603</v>
      </c>
      <c r="C2607" s="30" t="s">
        <v>36025</v>
      </c>
      <c r="D2607" s="29"/>
      <c r="E2607" s="35">
        <v>5.02</v>
      </c>
      <c r="F2607" s="33" t="s">
        <v>8</v>
      </c>
    </row>
    <row r="2608" customHeight="1" spans="1:6">
      <c r="A2608" s="29">
        <v>2606</v>
      </c>
      <c r="B2608" s="29">
        <v>344301605</v>
      </c>
      <c r="C2608" s="30" t="s">
        <v>36026</v>
      </c>
      <c r="D2608" s="29"/>
      <c r="E2608" s="35">
        <v>1.43</v>
      </c>
      <c r="F2608" s="33" t="s">
        <v>8</v>
      </c>
    </row>
    <row r="2609" customHeight="1" spans="1:6">
      <c r="A2609" s="29">
        <v>2607</v>
      </c>
      <c r="B2609" s="29">
        <v>344301607</v>
      </c>
      <c r="C2609" s="30" t="s">
        <v>36027</v>
      </c>
      <c r="D2609" s="29"/>
      <c r="E2609" s="35">
        <v>2.26</v>
      </c>
      <c r="F2609" s="33" t="s">
        <v>8</v>
      </c>
    </row>
    <row r="2610" customHeight="1" spans="1:6">
      <c r="A2610" s="29">
        <v>2608</v>
      </c>
      <c r="B2610" s="29">
        <v>344301609</v>
      </c>
      <c r="C2610" s="30" t="s">
        <v>36028</v>
      </c>
      <c r="D2610" s="29"/>
      <c r="E2610" s="35">
        <v>6.79</v>
      </c>
      <c r="F2610" s="33" t="s">
        <v>8</v>
      </c>
    </row>
    <row r="2611" customHeight="1" spans="1:6">
      <c r="A2611" s="29">
        <v>2609</v>
      </c>
      <c r="B2611" s="29">
        <v>344301610</v>
      </c>
      <c r="C2611" s="30" t="s">
        <v>36029</v>
      </c>
      <c r="D2611" s="29"/>
      <c r="E2611" s="35">
        <v>19.36</v>
      </c>
      <c r="F2611" s="33" t="s">
        <v>8</v>
      </c>
    </row>
    <row r="2612" customHeight="1" spans="1:6">
      <c r="A2612" s="29">
        <v>2610</v>
      </c>
      <c r="B2612" s="29">
        <v>344301611</v>
      </c>
      <c r="C2612" s="30" t="s">
        <v>36030</v>
      </c>
      <c r="D2612" s="29"/>
      <c r="E2612" s="35">
        <v>9.68</v>
      </c>
      <c r="F2612" s="33" t="s">
        <v>8</v>
      </c>
    </row>
    <row r="2613" customHeight="1" spans="1:6">
      <c r="A2613" s="29">
        <v>2611</v>
      </c>
      <c r="B2613" s="29">
        <v>344301612</v>
      </c>
      <c r="C2613" s="30" t="s">
        <v>36031</v>
      </c>
      <c r="D2613" s="29"/>
      <c r="E2613" s="35">
        <v>38.71</v>
      </c>
      <c r="F2613" s="33" t="s">
        <v>8</v>
      </c>
    </row>
    <row r="2614" customHeight="1" spans="1:6">
      <c r="A2614" s="29">
        <v>2612</v>
      </c>
      <c r="B2614" s="29">
        <v>344301613</v>
      </c>
      <c r="C2614" s="30" t="s">
        <v>36032</v>
      </c>
      <c r="D2614" s="29"/>
      <c r="E2614" s="35">
        <v>53.77</v>
      </c>
      <c r="F2614" s="33" t="s">
        <v>8</v>
      </c>
    </row>
    <row r="2615" customHeight="1" spans="1:6">
      <c r="A2615" s="29">
        <v>2613</v>
      </c>
      <c r="B2615" s="29">
        <v>344301647</v>
      </c>
      <c r="C2615" s="30" t="s">
        <v>36033</v>
      </c>
      <c r="D2615" s="29"/>
      <c r="E2615" s="35">
        <v>7.13</v>
      </c>
      <c r="F2615" s="33" t="s">
        <v>8</v>
      </c>
    </row>
    <row r="2616" customHeight="1" spans="1:6">
      <c r="A2616" s="29">
        <v>2614</v>
      </c>
      <c r="B2616" s="29">
        <v>344301653</v>
      </c>
      <c r="C2616" s="30" t="s">
        <v>36034</v>
      </c>
      <c r="D2616" s="29"/>
      <c r="E2616" s="35">
        <v>3.77</v>
      </c>
      <c r="F2616" s="33" t="s">
        <v>8</v>
      </c>
    </row>
    <row r="2617" customHeight="1" spans="1:6">
      <c r="A2617" s="29">
        <v>2615</v>
      </c>
      <c r="B2617" s="29">
        <v>344301657</v>
      </c>
      <c r="C2617" s="30" t="s">
        <v>36035</v>
      </c>
      <c r="D2617" s="29"/>
      <c r="E2617" s="35">
        <v>25.65</v>
      </c>
      <c r="F2617" s="33" t="s">
        <v>8</v>
      </c>
    </row>
    <row r="2618" customHeight="1" spans="1:6">
      <c r="A2618" s="29">
        <v>2616</v>
      </c>
      <c r="B2618" s="29">
        <v>344301669</v>
      </c>
      <c r="C2618" s="30" t="s">
        <v>36036</v>
      </c>
      <c r="D2618" s="29"/>
      <c r="E2618" s="35">
        <v>7031.68</v>
      </c>
      <c r="F2618" s="33" t="s">
        <v>8</v>
      </c>
    </row>
    <row r="2619" customHeight="1" spans="1:6">
      <c r="A2619" s="29">
        <v>2617</v>
      </c>
      <c r="B2619" s="29">
        <v>344301670</v>
      </c>
      <c r="C2619" s="30" t="s">
        <v>36037</v>
      </c>
      <c r="D2619" s="29"/>
      <c r="E2619" s="35">
        <v>3.02</v>
      </c>
      <c r="F2619" s="33" t="s">
        <v>8</v>
      </c>
    </row>
    <row r="2620" customHeight="1" spans="1:6">
      <c r="A2620" s="29">
        <v>2618</v>
      </c>
      <c r="B2620" s="29">
        <v>344301671</v>
      </c>
      <c r="C2620" s="30" t="s">
        <v>36038</v>
      </c>
      <c r="D2620" s="29"/>
      <c r="E2620" s="35">
        <v>4.9</v>
      </c>
      <c r="F2620" s="33" t="s">
        <v>8</v>
      </c>
    </row>
    <row r="2621" customHeight="1" spans="1:6">
      <c r="A2621" s="29">
        <v>2619</v>
      </c>
      <c r="B2621" s="29">
        <v>344301675</v>
      </c>
      <c r="C2621" s="30" t="s">
        <v>36039</v>
      </c>
      <c r="D2621" s="29"/>
      <c r="E2621" s="35">
        <v>781.82</v>
      </c>
      <c r="F2621" s="33" t="s">
        <v>8</v>
      </c>
    </row>
    <row r="2622" customHeight="1" spans="1:6">
      <c r="A2622" s="29">
        <v>2620</v>
      </c>
      <c r="B2622" s="29">
        <v>344301676</v>
      </c>
      <c r="C2622" s="30" t="s">
        <v>36040</v>
      </c>
      <c r="D2622" s="29"/>
      <c r="E2622" s="35">
        <v>1214.02</v>
      </c>
      <c r="F2622" s="33" t="s">
        <v>8</v>
      </c>
    </row>
    <row r="2623" customHeight="1" spans="1:6">
      <c r="A2623" s="29">
        <v>2621</v>
      </c>
      <c r="B2623" s="29">
        <v>344301706</v>
      </c>
      <c r="C2623" s="30" t="s">
        <v>36041</v>
      </c>
      <c r="D2623" s="29"/>
      <c r="E2623" s="35">
        <v>1.13</v>
      </c>
      <c r="F2623" s="33" t="s">
        <v>8</v>
      </c>
    </row>
    <row r="2624" customHeight="1" spans="1:6">
      <c r="A2624" s="29">
        <v>2622</v>
      </c>
      <c r="B2624" s="29">
        <v>344301709</v>
      </c>
      <c r="C2624" s="30" t="s">
        <v>36042</v>
      </c>
      <c r="D2624" s="29"/>
      <c r="E2624" s="35">
        <v>10.18</v>
      </c>
      <c r="F2624" s="33" t="s">
        <v>8</v>
      </c>
    </row>
    <row r="2625" customHeight="1" spans="1:6">
      <c r="A2625" s="29">
        <v>2623</v>
      </c>
      <c r="B2625" s="29">
        <v>344301714</v>
      </c>
      <c r="C2625" s="30" t="s">
        <v>36043</v>
      </c>
      <c r="D2625" s="29"/>
      <c r="E2625" s="35">
        <v>13.2</v>
      </c>
      <c r="F2625" s="33" t="s">
        <v>8</v>
      </c>
    </row>
    <row r="2626" customHeight="1" spans="1:6">
      <c r="A2626" s="29">
        <v>2624</v>
      </c>
      <c r="B2626" s="29">
        <v>344301719</v>
      </c>
      <c r="C2626" s="30" t="s">
        <v>36044</v>
      </c>
      <c r="D2626" s="29"/>
      <c r="E2626" s="35">
        <v>55.06</v>
      </c>
      <c r="F2626" s="33" t="s">
        <v>8</v>
      </c>
    </row>
    <row r="2627" customHeight="1" spans="1:6">
      <c r="A2627" s="29">
        <v>2625</v>
      </c>
      <c r="B2627" s="29">
        <v>344301722</v>
      </c>
      <c r="C2627" s="30" t="s">
        <v>36045</v>
      </c>
      <c r="D2627" s="29"/>
      <c r="E2627" s="35">
        <v>61.85</v>
      </c>
      <c r="F2627" s="33" t="s">
        <v>8</v>
      </c>
    </row>
    <row r="2628" customHeight="1" spans="1:6">
      <c r="A2628" s="29">
        <v>2626</v>
      </c>
      <c r="B2628" s="29">
        <v>344301724</v>
      </c>
      <c r="C2628" s="30" t="s">
        <v>36046</v>
      </c>
      <c r="D2628" s="29"/>
      <c r="E2628" s="35">
        <v>53.55</v>
      </c>
      <c r="F2628" s="33" t="s">
        <v>8</v>
      </c>
    </row>
    <row r="2629" customHeight="1" spans="1:6">
      <c r="A2629" s="29">
        <v>2627</v>
      </c>
      <c r="B2629" s="29">
        <v>344301726</v>
      </c>
      <c r="C2629" s="30" t="s">
        <v>36047</v>
      </c>
      <c r="D2629" s="29"/>
      <c r="E2629" s="35">
        <v>8.67</v>
      </c>
      <c r="F2629" s="33" t="s">
        <v>8</v>
      </c>
    </row>
    <row r="2630" customHeight="1" spans="1:6">
      <c r="A2630" s="29">
        <v>2628</v>
      </c>
      <c r="B2630" s="29">
        <v>344301746</v>
      </c>
      <c r="C2630" s="30" t="s">
        <v>36048</v>
      </c>
      <c r="D2630" s="29"/>
      <c r="E2630" s="35">
        <v>10.18</v>
      </c>
      <c r="F2630" s="33" t="s">
        <v>8</v>
      </c>
    </row>
    <row r="2631" customHeight="1" spans="1:6">
      <c r="A2631" s="29">
        <v>2629</v>
      </c>
      <c r="B2631" s="29">
        <v>344301767</v>
      </c>
      <c r="C2631" s="30" t="s">
        <v>36049</v>
      </c>
      <c r="D2631" s="29"/>
      <c r="E2631" s="35">
        <v>5.66</v>
      </c>
      <c r="F2631" s="33" t="s">
        <v>8</v>
      </c>
    </row>
    <row r="2632" customHeight="1" spans="1:6">
      <c r="A2632" s="29">
        <v>2630</v>
      </c>
      <c r="B2632" s="29">
        <v>344301768</v>
      </c>
      <c r="C2632" s="30" t="s">
        <v>36050</v>
      </c>
      <c r="D2632" s="29"/>
      <c r="E2632" s="35">
        <v>6.03</v>
      </c>
      <c r="F2632" s="33" t="s">
        <v>8</v>
      </c>
    </row>
    <row r="2633" customHeight="1" spans="1:6">
      <c r="A2633" s="29">
        <v>2631</v>
      </c>
      <c r="B2633" s="29">
        <v>344301856</v>
      </c>
      <c r="C2633" s="30" t="s">
        <v>36051</v>
      </c>
      <c r="D2633" s="29"/>
      <c r="E2633" s="35">
        <v>0.38</v>
      </c>
      <c r="F2633" s="33" t="s">
        <v>8</v>
      </c>
    </row>
    <row r="2634" customHeight="1" spans="1:6">
      <c r="A2634" s="29">
        <v>2632</v>
      </c>
      <c r="B2634" s="29">
        <v>344301857</v>
      </c>
      <c r="C2634" s="30" t="s">
        <v>36052</v>
      </c>
      <c r="D2634" s="29"/>
      <c r="E2634" s="35">
        <v>2.26</v>
      </c>
      <c r="F2634" s="33" t="s">
        <v>8</v>
      </c>
    </row>
    <row r="2635" customHeight="1" spans="1:6">
      <c r="A2635" s="29">
        <v>2633</v>
      </c>
      <c r="B2635" s="29">
        <v>344301867</v>
      </c>
      <c r="C2635" s="30" t="s">
        <v>36053</v>
      </c>
      <c r="D2635" s="29"/>
      <c r="E2635" s="35">
        <v>69.02</v>
      </c>
      <c r="F2635" s="33" t="s">
        <v>8</v>
      </c>
    </row>
    <row r="2636" customHeight="1" spans="1:6">
      <c r="A2636" s="29">
        <v>2634</v>
      </c>
      <c r="B2636" s="29">
        <v>344301868</v>
      </c>
      <c r="C2636" s="30" t="s">
        <v>36054</v>
      </c>
      <c r="D2636" s="29"/>
      <c r="E2636" s="35">
        <v>176.2</v>
      </c>
      <c r="F2636" s="33" t="s">
        <v>8</v>
      </c>
    </row>
    <row r="2637" customHeight="1" spans="1:6">
      <c r="A2637" s="29">
        <v>2635</v>
      </c>
      <c r="B2637" s="29">
        <v>344301869</v>
      </c>
      <c r="C2637" s="30" t="s">
        <v>36055</v>
      </c>
      <c r="D2637" s="29"/>
      <c r="E2637" s="35">
        <v>176.2</v>
      </c>
      <c r="F2637" s="33" t="s">
        <v>8</v>
      </c>
    </row>
    <row r="2638" customHeight="1" spans="1:6">
      <c r="A2638" s="29">
        <v>2636</v>
      </c>
      <c r="B2638" s="29">
        <v>344301870</v>
      </c>
      <c r="C2638" s="30" t="s">
        <v>36056</v>
      </c>
      <c r="D2638" s="29"/>
      <c r="E2638" s="35">
        <v>231.19</v>
      </c>
      <c r="F2638" s="33" t="s">
        <v>8</v>
      </c>
    </row>
    <row r="2639" customHeight="1" spans="1:6">
      <c r="A2639" s="29">
        <v>2637</v>
      </c>
      <c r="B2639" s="29">
        <v>344301883</v>
      </c>
      <c r="C2639" s="30" t="s">
        <v>36057</v>
      </c>
      <c r="D2639" s="29"/>
      <c r="E2639" s="35">
        <v>2046.53</v>
      </c>
      <c r="F2639" s="33" t="s">
        <v>8</v>
      </c>
    </row>
    <row r="2640" customHeight="1" spans="1:6">
      <c r="A2640" s="29">
        <v>2638</v>
      </c>
      <c r="B2640" s="29">
        <v>344301911</v>
      </c>
      <c r="C2640" s="30" t="s">
        <v>36058</v>
      </c>
      <c r="D2640" s="29"/>
      <c r="E2640" s="35">
        <v>438.09</v>
      </c>
      <c r="F2640" s="33" t="s">
        <v>8</v>
      </c>
    </row>
    <row r="2641" customHeight="1" spans="1:6">
      <c r="A2641" s="29">
        <v>2639</v>
      </c>
      <c r="B2641" s="29">
        <v>344301912</v>
      </c>
      <c r="C2641" s="30" t="s">
        <v>36059</v>
      </c>
      <c r="D2641" s="29"/>
      <c r="E2641" s="35">
        <v>119.18</v>
      </c>
      <c r="F2641" s="33" t="s">
        <v>8</v>
      </c>
    </row>
    <row r="2642" customHeight="1" spans="1:6">
      <c r="A2642" s="29">
        <v>2640</v>
      </c>
      <c r="B2642" s="29">
        <v>344301913</v>
      </c>
      <c r="C2642" s="30" t="s">
        <v>36060</v>
      </c>
      <c r="D2642" s="29"/>
      <c r="E2642" s="35">
        <v>318.69</v>
      </c>
      <c r="F2642" s="33" t="s">
        <v>8</v>
      </c>
    </row>
    <row r="2643" customHeight="1" spans="1:6">
      <c r="A2643" s="29">
        <v>2641</v>
      </c>
      <c r="B2643" s="29">
        <v>344301915</v>
      </c>
      <c r="C2643" s="30" t="s">
        <v>36061</v>
      </c>
      <c r="D2643" s="29"/>
      <c r="E2643" s="35">
        <v>21.5</v>
      </c>
      <c r="F2643" s="33" t="s">
        <v>8</v>
      </c>
    </row>
    <row r="2644" customHeight="1" spans="1:6">
      <c r="A2644" s="29">
        <v>2642</v>
      </c>
      <c r="B2644" s="29">
        <v>344301916</v>
      </c>
      <c r="C2644" s="30" t="s">
        <v>36062</v>
      </c>
      <c r="D2644" s="29"/>
      <c r="E2644" s="35">
        <v>52.05</v>
      </c>
      <c r="F2644" s="33" t="s">
        <v>8</v>
      </c>
    </row>
    <row r="2645" customHeight="1" spans="1:6">
      <c r="A2645" s="29">
        <v>2643</v>
      </c>
      <c r="B2645" s="29">
        <v>344301917</v>
      </c>
      <c r="C2645" s="30" t="s">
        <v>36063</v>
      </c>
      <c r="D2645" s="29"/>
      <c r="E2645" s="35">
        <v>825.15</v>
      </c>
      <c r="F2645" s="33" t="s">
        <v>8</v>
      </c>
    </row>
    <row r="2646" customHeight="1" spans="1:6">
      <c r="A2646" s="29">
        <v>2644</v>
      </c>
      <c r="B2646" s="29">
        <v>344301918</v>
      </c>
      <c r="C2646" s="30" t="s">
        <v>36064</v>
      </c>
      <c r="D2646" s="29"/>
      <c r="E2646" s="35">
        <v>627.57</v>
      </c>
      <c r="F2646" s="33" t="s">
        <v>8</v>
      </c>
    </row>
    <row r="2647" customHeight="1" spans="1:6">
      <c r="A2647" s="29">
        <v>2645</v>
      </c>
      <c r="B2647" s="29">
        <v>344301923</v>
      </c>
      <c r="C2647" s="30" t="s">
        <v>36065</v>
      </c>
      <c r="D2647" s="29"/>
      <c r="E2647" s="35">
        <v>107.29</v>
      </c>
      <c r="F2647" s="33" t="s">
        <v>8</v>
      </c>
    </row>
    <row r="2648" customHeight="1" spans="1:6">
      <c r="A2648" s="29">
        <v>2646</v>
      </c>
      <c r="B2648" s="29">
        <v>344301924</v>
      </c>
      <c r="C2648" s="30" t="s">
        <v>36066</v>
      </c>
      <c r="D2648" s="29"/>
      <c r="E2648" s="35">
        <v>15.84</v>
      </c>
      <c r="F2648" s="33" t="s">
        <v>8</v>
      </c>
    </row>
    <row r="2649" customHeight="1" spans="1:6">
      <c r="A2649" s="29">
        <v>2647</v>
      </c>
      <c r="B2649" s="29">
        <v>344301925</v>
      </c>
      <c r="C2649" s="30" t="s">
        <v>36067</v>
      </c>
      <c r="D2649" s="29"/>
      <c r="E2649" s="35">
        <v>7.54</v>
      </c>
      <c r="F2649" s="33" t="s">
        <v>8</v>
      </c>
    </row>
    <row r="2650" customHeight="1" spans="1:6">
      <c r="A2650" s="29">
        <v>2648</v>
      </c>
      <c r="B2650" s="29">
        <v>344301927</v>
      </c>
      <c r="C2650" s="30" t="s">
        <v>36068</v>
      </c>
      <c r="D2650" s="29"/>
      <c r="E2650" s="35">
        <v>64.49</v>
      </c>
      <c r="F2650" s="33" t="s">
        <v>8</v>
      </c>
    </row>
    <row r="2651" customHeight="1" spans="1:6">
      <c r="A2651" s="29">
        <v>2649</v>
      </c>
      <c r="B2651" s="29">
        <v>344301936</v>
      </c>
      <c r="C2651" s="30" t="s">
        <v>36069</v>
      </c>
      <c r="D2651" s="29"/>
      <c r="E2651" s="35">
        <v>3.02</v>
      </c>
      <c r="F2651" s="33" t="s">
        <v>8</v>
      </c>
    </row>
    <row r="2652" customHeight="1" spans="1:6">
      <c r="A2652" s="29">
        <v>2650</v>
      </c>
      <c r="B2652" s="29">
        <v>344301938</v>
      </c>
      <c r="C2652" s="30" t="s">
        <v>36070</v>
      </c>
      <c r="D2652" s="29"/>
      <c r="E2652" s="35">
        <v>15.46</v>
      </c>
      <c r="F2652" s="33" t="s">
        <v>8</v>
      </c>
    </row>
    <row r="2653" customHeight="1" spans="1:6">
      <c r="A2653" s="29">
        <v>2651</v>
      </c>
      <c r="B2653" s="29">
        <v>344301939</v>
      </c>
      <c r="C2653" s="30" t="s">
        <v>36071</v>
      </c>
      <c r="D2653" s="29"/>
      <c r="E2653" s="35">
        <v>119.18</v>
      </c>
      <c r="F2653" s="33" t="s">
        <v>8</v>
      </c>
    </row>
    <row r="2654" customHeight="1" spans="1:6">
      <c r="A2654" s="29">
        <v>2652</v>
      </c>
      <c r="B2654" s="29">
        <v>344301941</v>
      </c>
      <c r="C2654" s="30" t="s">
        <v>36072</v>
      </c>
      <c r="D2654" s="29"/>
      <c r="E2654" s="35">
        <v>46.01</v>
      </c>
      <c r="F2654" s="33" t="s">
        <v>8</v>
      </c>
    </row>
    <row r="2655" customHeight="1" spans="1:6">
      <c r="A2655" s="29">
        <v>2653</v>
      </c>
      <c r="B2655" s="29">
        <v>344301944</v>
      </c>
      <c r="C2655" s="30" t="s">
        <v>36073</v>
      </c>
      <c r="D2655" s="29"/>
      <c r="E2655" s="35">
        <v>0.75</v>
      </c>
      <c r="F2655" s="33" t="s">
        <v>8</v>
      </c>
    </row>
    <row r="2656" customHeight="1" spans="1:6">
      <c r="A2656" s="29">
        <v>2654</v>
      </c>
      <c r="B2656" s="29">
        <v>344301945</v>
      </c>
      <c r="C2656" s="30" t="s">
        <v>36074</v>
      </c>
      <c r="D2656" s="29"/>
      <c r="E2656" s="35">
        <v>59.21</v>
      </c>
      <c r="F2656" s="33" t="s">
        <v>8</v>
      </c>
    </row>
    <row r="2657" customHeight="1" spans="1:6">
      <c r="A2657" s="29">
        <v>2655</v>
      </c>
      <c r="B2657" s="29">
        <v>344301946</v>
      </c>
      <c r="C2657" s="30" t="s">
        <v>36075</v>
      </c>
      <c r="D2657" s="29"/>
      <c r="E2657" s="35">
        <v>199.13</v>
      </c>
      <c r="F2657" s="33" t="s">
        <v>8</v>
      </c>
    </row>
    <row r="2658" customHeight="1" spans="1:6">
      <c r="A2658" s="29">
        <v>2656</v>
      </c>
      <c r="B2658" s="29">
        <v>344301947</v>
      </c>
      <c r="C2658" s="30" t="s">
        <v>36076</v>
      </c>
      <c r="D2658" s="29"/>
      <c r="E2658" s="35">
        <v>5.66</v>
      </c>
      <c r="F2658" s="33" t="s">
        <v>8</v>
      </c>
    </row>
    <row r="2659" customHeight="1" spans="1:6">
      <c r="A2659" s="29">
        <v>2657</v>
      </c>
      <c r="B2659" s="29">
        <v>344301951</v>
      </c>
      <c r="C2659" s="30" t="s">
        <v>36077</v>
      </c>
      <c r="D2659" s="29"/>
      <c r="E2659" s="35">
        <v>18.1</v>
      </c>
      <c r="F2659" s="33" t="s">
        <v>8</v>
      </c>
    </row>
    <row r="2660" customHeight="1" spans="1:6">
      <c r="A2660" s="29">
        <v>2658</v>
      </c>
      <c r="B2660" s="29">
        <v>344301956</v>
      </c>
      <c r="C2660" s="30" t="s">
        <v>36078</v>
      </c>
      <c r="D2660" s="29"/>
      <c r="E2660" s="35">
        <v>10.94</v>
      </c>
      <c r="F2660" s="33" t="s">
        <v>8</v>
      </c>
    </row>
    <row r="2661" customHeight="1" spans="1:6">
      <c r="A2661" s="29">
        <v>2659</v>
      </c>
      <c r="B2661" s="29">
        <v>344301958</v>
      </c>
      <c r="C2661" s="30" t="s">
        <v>36079</v>
      </c>
      <c r="D2661" s="29"/>
      <c r="E2661" s="35">
        <v>170.97</v>
      </c>
      <c r="F2661" s="33" t="s">
        <v>8</v>
      </c>
    </row>
    <row r="2662" customHeight="1" spans="1:6">
      <c r="A2662" s="29">
        <v>2660</v>
      </c>
      <c r="B2662" s="29">
        <v>344301959</v>
      </c>
      <c r="C2662" s="30" t="s">
        <v>36080</v>
      </c>
      <c r="D2662" s="29"/>
      <c r="E2662" s="35">
        <v>334.9</v>
      </c>
      <c r="F2662" s="33" t="s">
        <v>8</v>
      </c>
    </row>
    <row r="2663" customHeight="1" spans="1:6">
      <c r="A2663" s="29">
        <v>2661</v>
      </c>
      <c r="B2663" s="29">
        <v>344301960</v>
      </c>
      <c r="C2663" s="30" t="s">
        <v>36081</v>
      </c>
      <c r="D2663" s="29"/>
      <c r="E2663" s="35">
        <v>339.43</v>
      </c>
      <c r="F2663" s="33" t="s">
        <v>8</v>
      </c>
    </row>
    <row r="2664" customHeight="1" spans="1:6">
      <c r="A2664" s="29">
        <v>2662</v>
      </c>
      <c r="B2664" s="29">
        <v>344301963</v>
      </c>
      <c r="C2664" s="30" t="s">
        <v>36082</v>
      </c>
      <c r="D2664" s="29"/>
      <c r="E2664" s="35">
        <v>6.79</v>
      </c>
      <c r="F2664" s="33" t="s">
        <v>8</v>
      </c>
    </row>
    <row r="2665" customHeight="1" spans="1:6">
      <c r="A2665" s="29">
        <v>2663</v>
      </c>
      <c r="B2665" s="29">
        <v>344301964</v>
      </c>
      <c r="C2665" s="30" t="s">
        <v>36083</v>
      </c>
      <c r="D2665" s="29"/>
      <c r="E2665" s="35">
        <v>24.14</v>
      </c>
      <c r="F2665" s="33" t="s">
        <v>8</v>
      </c>
    </row>
    <row r="2666" customHeight="1" spans="1:6">
      <c r="A2666" s="29">
        <v>2664</v>
      </c>
      <c r="B2666" s="29">
        <v>344301966</v>
      </c>
      <c r="C2666" s="30" t="s">
        <v>36084</v>
      </c>
      <c r="D2666" s="29"/>
      <c r="E2666" s="35">
        <v>35.45</v>
      </c>
      <c r="F2666" s="33" t="s">
        <v>8</v>
      </c>
    </row>
    <row r="2667" customHeight="1" spans="1:6">
      <c r="A2667" s="29">
        <v>2665</v>
      </c>
      <c r="B2667" s="29">
        <v>344301967</v>
      </c>
      <c r="C2667" s="30" t="s">
        <v>36085</v>
      </c>
      <c r="D2667" s="29"/>
      <c r="E2667" s="35">
        <v>24.14</v>
      </c>
      <c r="F2667" s="33" t="s">
        <v>8</v>
      </c>
    </row>
    <row r="2668" customHeight="1" spans="1:6">
      <c r="A2668" s="29">
        <v>2666</v>
      </c>
      <c r="B2668" s="29">
        <v>344302001</v>
      </c>
      <c r="C2668" s="30" t="s">
        <v>36086</v>
      </c>
      <c r="D2668" s="29"/>
      <c r="E2668" s="35">
        <v>33.92</v>
      </c>
      <c r="F2668" s="33" t="s">
        <v>8</v>
      </c>
    </row>
    <row r="2669" customHeight="1" spans="1:6">
      <c r="A2669" s="29">
        <v>2667</v>
      </c>
      <c r="B2669" s="29">
        <v>344302003</v>
      </c>
      <c r="C2669" s="30" t="s">
        <v>36087</v>
      </c>
      <c r="D2669" s="29"/>
      <c r="E2669" s="35">
        <v>134.94</v>
      </c>
      <c r="F2669" s="33" t="s">
        <v>8</v>
      </c>
    </row>
    <row r="2670" customHeight="1" spans="1:6">
      <c r="A2670" s="29">
        <v>2668</v>
      </c>
      <c r="B2670" s="29">
        <v>344302004</v>
      </c>
      <c r="C2670" s="30" t="s">
        <v>36088</v>
      </c>
      <c r="D2670" s="29"/>
      <c r="E2670" s="35">
        <v>57.39</v>
      </c>
      <c r="F2670" s="33" t="s">
        <v>8</v>
      </c>
    </row>
    <row r="2671" customHeight="1" spans="1:6">
      <c r="A2671" s="29">
        <v>2669</v>
      </c>
      <c r="B2671" s="29">
        <v>344302005</v>
      </c>
      <c r="C2671" s="30" t="s">
        <v>36089</v>
      </c>
      <c r="D2671" s="29"/>
      <c r="E2671" s="35">
        <v>35.46</v>
      </c>
      <c r="F2671" s="33" t="s">
        <v>8</v>
      </c>
    </row>
    <row r="2672" customHeight="1" spans="1:6">
      <c r="A2672" s="29">
        <v>2670</v>
      </c>
      <c r="B2672" s="29">
        <v>344302006</v>
      </c>
      <c r="C2672" s="30" t="s">
        <v>36090</v>
      </c>
      <c r="D2672" s="29"/>
      <c r="E2672" s="35">
        <v>32.98</v>
      </c>
      <c r="F2672" s="33" t="s">
        <v>8</v>
      </c>
    </row>
    <row r="2673" customHeight="1" spans="1:6">
      <c r="A2673" s="29">
        <v>2671</v>
      </c>
      <c r="B2673" s="29">
        <v>344302008</v>
      </c>
      <c r="C2673" s="30" t="s">
        <v>36091</v>
      </c>
      <c r="D2673" s="29"/>
      <c r="E2673" s="35">
        <v>47.76</v>
      </c>
      <c r="F2673" s="33" t="s">
        <v>8</v>
      </c>
    </row>
    <row r="2674" customHeight="1" spans="1:6">
      <c r="A2674" s="29">
        <v>2672</v>
      </c>
      <c r="B2674" s="29">
        <v>344302010</v>
      </c>
      <c r="C2674" s="30" t="s">
        <v>36092</v>
      </c>
      <c r="D2674" s="29"/>
      <c r="E2674" s="35">
        <v>89.08</v>
      </c>
      <c r="F2674" s="33" t="s">
        <v>8</v>
      </c>
    </row>
    <row r="2675" customHeight="1" spans="1:6">
      <c r="A2675" s="29">
        <v>2673</v>
      </c>
      <c r="B2675" s="29">
        <v>344302015</v>
      </c>
      <c r="C2675" s="30" t="s">
        <v>36093</v>
      </c>
      <c r="D2675" s="29"/>
      <c r="E2675" s="35">
        <v>36.39</v>
      </c>
      <c r="F2675" s="33" t="s">
        <v>8</v>
      </c>
    </row>
    <row r="2676" customHeight="1" spans="1:6">
      <c r="A2676" s="29">
        <v>2674</v>
      </c>
      <c r="B2676" s="29">
        <v>344302016</v>
      </c>
      <c r="C2676" s="30" t="s">
        <v>36094</v>
      </c>
      <c r="D2676" s="29"/>
      <c r="E2676" s="35">
        <v>23.12</v>
      </c>
      <c r="F2676" s="33" t="s">
        <v>8</v>
      </c>
    </row>
    <row r="2677" customHeight="1" spans="1:6">
      <c r="A2677" s="29">
        <v>2675</v>
      </c>
      <c r="B2677" s="29">
        <v>344302021</v>
      </c>
      <c r="C2677" s="30" t="s">
        <v>36095</v>
      </c>
      <c r="D2677" s="29"/>
      <c r="E2677" s="35">
        <v>2.53</v>
      </c>
      <c r="F2677" s="33" t="s">
        <v>8</v>
      </c>
    </row>
    <row r="2678" customHeight="1" spans="1:6">
      <c r="A2678" s="29">
        <v>2676</v>
      </c>
      <c r="B2678" s="29">
        <v>344302023</v>
      </c>
      <c r="C2678" s="30" t="s">
        <v>36096</v>
      </c>
      <c r="D2678" s="29"/>
      <c r="E2678" s="35">
        <v>4.17</v>
      </c>
      <c r="F2678" s="33" t="s">
        <v>8</v>
      </c>
    </row>
    <row r="2679" customHeight="1" spans="1:6">
      <c r="A2679" s="29">
        <v>2677</v>
      </c>
      <c r="B2679" s="29">
        <v>344302037</v>
      </c>
      <c r="C2679" s="30" t="s">
        <v>36097</v>
      </c>
      <c r="D2679" s="29"/>
      <c r="E2679" s="35">
        <v>17.81</v>
      </c>
      <c r="F2679" s="33" t="s">
        <v>8</v>
      </c>
    </row>
    <row r="2680" customHeight="1" spans="1:6">
      <c r="A2680" s="29">
        <v>2678</v>
      </c>
      <c r="B2680" s="29">
        <v>344302047</v>
      </c>
      <c r="C2680" s="30" t="s">
        <v>36098</v>
      </c>
      <c r="D2680" s="29"/>
      <c r="E2680" s="35">
        <v>12.51</v>
      </c>
      <c r="F2680" s="33" t="s">
        <v>8</v>
      </c>
    </row>
    <row r="2681" customHeight="1" spans="1:6">
      <c r="A2681" s="29">
        <v>2679</v>
      </c>
      <c r="B2681" s="29">
        <v>344302048</v>
      </c>
      <c r="C2681" s="30" t="s">
        <v>36099</v>
      </c>
      <c r="D2681" s="29"/>
      <c r="E2681" s="35">
        <v>16.21</v>
      </c>
      <c r="F2681" s="33" t="s">
        <v>8</v>
      </c>
    </row>
    <row r="2682" customHeight="1" spans="1:6">
      <c r="A2682" s="29">
        <v>2680</v>
      </c>
      <c r="B2682" s="29">
        <v>344302051</v>
      </c>
      <c r="C2682" s="30" t="s">
        <v>36100</v>
      </c>
      <c r="D2682" s="29"/>
      <c r="E2682" s="35">
        <v>6.44</v>
      </c>
      <c r="F2682" s="33" t="s">
        <v>8</v>
      </c>
    </row>
    <row r="2683" customHeight="1" spans="1:6">
      <c r="A2683" s="29">
        <v>2681</v>
      </c>
      <c r="B2683" s="29">
        <v>344302070</v>
      </c>
      <c r="C2683" s="30" t="s">
        <v>36101</v>
      </c>
      <c r="D2683" s="29"/>
      <c r="E2683" s="35">
        <v>18.19</v>
      </c>
      <c r="F2683" s="33" t="s">
        <v>8</v>
      </c>
    </row>
    <row r="2684" customHeight="1" spans="1:6">
      <c r="A2684" s="29">
        <v>2682</v>
      </c>
      <c r="B2684" s="29">
        <v>344302076</v>
      </c>
      <c r="C2684" s="30" t="s">
        <v>36102</v>
      </c>
      <c r="D2684" s="29"/>
      <c r="E2684" s="35">
        <v>379.81</v>
      </c>
      <c r="F2684" s="33" t="s">
        <v>8</v>
      </c>
    </row>
    <row r="2685" customHeight="1" spans="1:6">
      <c r="A2685" s="29">
        <v>2683</v>
      </c>
      <c r="B2685" s="29">
        <v>344302084</v>
      </c>
      <c r="C2685" s="30" t="s">
        <v>36103</v>
      </c>
      <c r="D2685" s="29"/>
      <c r="E2685" s="35">
        <v>26.91</v>
      </c>
      <c r="F2685" s="33" t="s">
        <v>8</v>
      </c>
    </row>
    <row r="2686" customHeight="1" spans="1:6">
      <c r="A2686" s="29">
        <v>2684</v>
      </c>
      <c r="B2686" s="29">
        <v>344302090</v>
      </c>
      <c r="C2686" s="30" t="s">
        <v>36104</v>
      </c>
      <c r="D2686" s="29"/>
      <c r="E2686" s="35">
        <v>42.83</v>
      </c>
      <c r="F2686" s="33" t="s">
        <v>8</v>
      </c>
    </row>
    <row r="2687" customHeight="1" spans="1:6">
      <c r="A2687" s="29">
        <v>2685</v>
      </c>
      <c r="B2687" s="29">
        <v>344306675</v>
      </c>
      <c r="C2687" s="30" t="s">
        <v>36105</v>
      </c>
      <c r="D2687" s="29"/>
      <c r="E2687" s="35">
        <v>18.1</v>
      </c>
      <c r="F2687" s="33" t="s">
        <v>8</v>
      </c>
    </row>
    <row r="2688" customHeight="1" spans="1:6">
      <c r="A2688" s="29">
        <v>2686</v>
      </c>
      <c r="B2688" s="29">
        <v>344306708</v>
      </c>
      <c r="C2688" s="30" t="s">
        <v>36106</v>
      </c>
      <c r="D2688" s="29"/>
      <c r="E2688" s="35">
        <v>0.39</v>
      </c>
      <c r="F2688" s="33" t="s">
        <v>8</v>
      </c>
    </row>
    <row r="2689" customHeight="1" spans="1:6">
      <c r="A2689" s="29">
        <v>2687</v>
      </c>
      <c r="B2689" s="29">
        <v>344306734</v>
      </c>
      <c r="C2689" s="30" t="s">
        <v>36107</v>
      </c>
      <c r="D2689" s="29"/>
      <c r="E2689" s="35">
        <v>10.18</v>
      </c>
      <c r="F2689" s="33" t="s">
        <v>8</v>
      </c>
    </row>
    <row r="2690" customHeight="1" spans="1:6">
      <c r="A2690" s="29">
        <v>2688</v>
      </c>
      <c r="B2690" s="29">
        <v>344306752</v>
      </c>
      <c r="C2690" s="30" t="s">
        <v>36108</v>
      </c>
      <c r="D2690" s="29"/>
      <c r="E2690" s="35">
        <v>1799.83</v>
      </c>
      <c r="F2690" s="33" t="s">
        <v>8</v>
      </c>
    </row>
    <row r="2691" customHeight="1" spans="1:6">
      <c r="A2691" s="29">
        <v>2689</v>
      </c>
      <c r="B2691" s="29">
        <v>344306773</v>
      </c>
      <c r="C2691" s="30" t="s">
        <v>36109</v>
      </c>
      <c r="D2691" s="29"/>
      <c r="E2691" s="35">
        <v>83.84</v>
      </c>
      <c r="F2691" s="33" t="s">
        <v>8</v>
      </c>
    </row>
    <row r="2692" customHeight="1" spans="1:6">
      <c r="A2692" s="29">
        <v>2690</v>
      </c>
      <c r="B2692" s="29">
        <v>344306783</v>
      </c>
      <c r="C2692" s="30" t="s">
        <v>36110</v>
      </c>
      <c r="D2692" s="29"/>
      <c r="E2692" s="35">
        <v>3.1</v>
      </c>
      <c r="F2692" s="33" t="s">
        <v>8</v>
      </c>
    </row>
    <row r="2693" customHeight="1" spans="1:6">
      <c r="A2693" s="29">
        <v>2691</v>
      </c>
      <c r="B2693" s="29">
        <v>344306801</v>
      </c>
      <c r="C2693" s="30" t="s">
        <v>36111</v>
      </c>
      <c r="D2693" s="29"/>
      <c r="E2693" s="35">
        <v>3.49</v>
      </c>
      <c r="F2693" s="33" t="s">
        <v>8</v>
      </c>
    </row>
    <row r="2694" customHeight="1" spans="1:6">
      <c r="A2694" s="29">
        <v>2692</v>
      </c>
      <c r="B2694" s="29">
        <v>344306802</v>
      </c>
      <c r="C2694" s="30" t="s">
        <v>36112</v>
      </c>
      <c r="D2694" s="29"/>
      <c r="E2694" s="35">
        <v>3.49</v>
      </c>
      <c r="F2694" s="33" t="s">
        <v>8</v>
      </c>
    </row>
    <row r="2695" customHeight="1" spans="1:6">
      <c r="A2695" s="29">
        <v>2693</v>
      </c>
      <c r="B2695" s="29">
        <v>344306808</v>
      </c>
      <c r="C2695" s="30" t="s">
        <v>36113</v>
      </c>
      <c r="D2695" s="29"/>
      <c r="E2695" s="35">
        <v>0.39</v>
      </c>
      <c r="F2695" s="33" t="s">
        <v>8</v>
      </c>
    </row>
    <row r="2696" customHeight="1" spans="1:6">
      <c r="A2696" s="29">
        <v>2694</v>
      </c>
      <c r="B2696" s="29">
        <v>344306809</v>
      </c>
      <c r="C2696" s="30" t="s">
        <v>36114</v>
      </c>
      <c r="D2696" s="29"/>
      <c r="E2696" s="35">
        <v>0.35</v>
      </c>
      <c r="F2696" s="33" t="s">
        <v>8</v>
      </c>
    </row>
    <row r="2697" customHeight="1" spans="1:6">
      <c r="A2697" s="29">
        <v>2695</v>
      </c>
      <c r="B2697" s="29">
        <v>344306896</v>
      </c>
      <c r="C2697" s="30" t="s">
        <v>36115</v>
      </c>
      <c r="D2697" s="29"/>
      <c r="E2697" s="35">
        <v>205.01</v>
      </c>
      <c r="F2697" s="33" t="s">
        <v>8</v>
      </c>
    </row>
    <row r="2698" customHeight="1" spans="1:6">
      <c r="A2698" s="29">
        <v>2696</v>
      </c>
      <c r="B2698" s="29">
        <v>344306897</v>
      </c>
      <c r="C2698" s="30" t="s">
        <v>36116</v>
      </c>
      <c r="D2698" s="29"/>
      <c r="E2698" s="35">
        <v>312.27</v>
      </c>
      <c r="F2698" s="33" t="s">
        <v>8</v>
      </c>
    </row>
    <row r="2699" customHeight="1" spans="1:6">
      <c r="A2699" s="29">
        <v>2697</v>
      </c>
      <c r="B2699" s="29">
        <v>344306903</v>
      </c>
      <c r="C2699" s="30" t="s">
        <v>36117</v>
      </c>
      <c r="D2699" s="29"/>
      <c r="E2699" s="35">
        <v>22.07</v>
      </c>
      <c r="F2699" s="33" t="s">
        <v>8</v>
      </c>
    </row>
    <row r="2700" customHeight="1" spans="1:6">
      <c r="A2700" s="29">
        <v>2698</v>
      </c>
      <c r="B2700" s="29">
        <v>344306907</v>
      </c>
      <c r="C2700" s="30" t="s">
        <v>36118</v>
      </c>
      <c r="D2700" s="29"/>
      <c r="E2700" s="35">
        <v>271.92</v>
      </c>
      <c r="F2700" s="33" t="s">
        <v>8</v>
      </c>
    </row>
    <row r="2701" customHeight="1" spans="1:6">
      <c r="A2701" s="29">
        <v>2699</v>
      </c>
      <c r="B2701" s="29">
        <v>344306911</v>
      </c>
      <c r="C2701" s="30" t="s">
        <v>36119</v>
      </c>
      <c r="D2701" s="29"/>
      <c r="E2701" s="35">
        <v>2.29</v>
      </c>
      <c r="F2701" s="33" t="s">
        <v>8</v>
      </c>
    </row>
    <row r="2702" customHeight="1" spans="1:6">
      <c r="A2702" s="29">
        <v>2700</v>
      </c>
      <c r="B2702" s="29">
        <v>344306912</v>
      </c>
      <c r="C2702" s="30" t="s">
        <v>36120</v>
      </c>
      <c r="D2702" s="29"/>
      <c r="E2702" s="35">
        <v>1.2</v>
      </c>
      <c r="F2702" s="33" t="s">
        <v>8</v>
      </c>
    </row>
    <row r="2703" customHeight="1" spans="1:6">
      <c r="A2703" s="29">
        <v>2701</v>
      </c>
      <c r="B2703" s="29">
        <v>344306954</v>
      </c>
      <c r="C2703" s="30" t="s">
        <v>36121</v>
      </c>
      <c r="D2703" s="29"/>
      <c r="E2703" s="35">
        <v>10030.86</v>
      </c>
      <c r="F2703" s="33" t="s">
        <v>8</v>
      </c>
    </row>
    <row r="2704" customHeight="1" spans="1:6">
      <c r="A2704" s="29">
        <v>2702</v>
      </c>
      <c r="B2704" s="29">
        <v>344306993</v>
      </c>
      <c r="C2704" s="30" t="s">
        <v>36122</v>
      </c>
      <c r="D2704" s="29"/>
      <c r="E2704" s="35">
        <v>12.45</v>
      </c>
      <c r="F2704" s="33" t="s">
        <v>8</v>
      </c>
    </row>
    <row r="2705" customHeight="1" spans="1:6">
      <c r="A2705" s="29">
        <v>2703</v>
      </c>
      <c r="B2705" s="29">
        <v>344306994</v>
      </c>
      <c r="C2705" s="30" t="s">
        <v>36123</v>
      </c>
      <c r="D2705" s="29"/>
      <c r="E2705" s="35">
        <v>23.76</v>
      </c>
      <c r="F2705" s="33" t="s">
        <v>8</v>
      </c>
    </row>
    <row r="2706" customHeight="1" spans="1:6">
      <c r="A2706" s="29">
        <v>2704</v>
      </c>
      <c r="B2706" s="29">
        <v>344306995</v>
      </c>
      <c r="C2706" s="30" t="s">
        <v>36124</v>
      </c>
      <c r="D2706" s="29"/>
      <c r="E2706" s="35">
        <v>37.34</v>
      </c>
      <c r="F2706" s="33" t="s">
        <v>8</v>
      </c>
    </row>
    <row r="2707" customHeight="1" spans="1:6">
      <c r="A2707" s="29">
        <v>2705</v>
      </c>
      <c r="B2707" s="29">
        <v>344307000</v>
      </c>
      <c r="C2707" s="30" t="s">
        <v>36125</v>
      </c>
      <c r="D2707" s="29"/>
      <c r="E2707" s="35">
        <v>895.71</v>
      </c>
      <c r="F2707" s="33" t="s">
        <v>8</v>
      </c>
    </row>
    <row r="2708" customHeight="1" spans="1:6">
      <c r="A2708" s="29">
        <v>2706</v>
      </c>
      <c r="B2708" s="29">
        <v>344307007</v>
      </c>
      <c r="C2708" s="30" t="s">
        <v>36126</v>
      </c>
      <c r="D2708" s="29"/>
      <c r="E2708" s="35">
        <v>18.48</v>
      </c>
      <c r="F2708" s="33" t="s">
        <v>8</v>
      </c>
    </row>
    <row r="2709" customHeight="1" spans="1:6">
      <c r="A2709" s="29">
        <v>2707</v>
      </c>
      <c r="B2709" s="29">
        <v>344307008</v>
      </c>
      <c r="C2709" s="30" t="s">
        <v>36127</v>
      </c>
      <c r="D2709" s="29"/>
      <c r="E2709" s="35">
        <v>23.76</v>
      </c>
      <c r="F2709" s="33" t="s">
        <v>8</v>
      </c>
    </row>
    <row r="2710" customHeight="1" spans="1:6">
      <c r="A2710" s="29">
        <v>2708</v>
      </c>
      <c r="B2710" s="29">
        <v>344307011</v>
      </c>
      <c r="C2710" s="30" t="s">
        <v>36128</v>
      </c>
      <c r="D2710" s="29"/>
      <c r="E2710" s="35">
        <v>18.86</v>
      </c>
      <c r="F2710" s="33" t="s">
        <v>8</v>
      </c>
    </row>
    <row r="2711" customHeight="1" spans="1:6">
      <c r="A2711" s="29">
        <v>2709</v>
      </c>
      <c r="B2711" s="29">
        <v>344307012</v>
      </c>
      <c r="C2711" s="30" t="s">
        <v>36129</v>
      </c>
      <c r="D2711" s="29"/>
      <c r="E2711" s="35">
        <v>18.86</v>
      </c>
      <c r="F2711" s="33" t="s">
        <v>8</v>
      </c>
    </row>
    <row r="2712" customHeight="1" spans="1:6">
      <c r="A2712" s="29">
        <v>2710</v>
      </c>
      <c r="B2712" s="29">
        <v>344307013</v>
      </c>
      <c r="C2712" s="30" t="s">
        <v>36130</v>
      </c>
      <c r="D2712" s="29"/>
      <c r="E2712" s="35">
        <v>15.09</v>
      </c>
      <c r="F2712" s="33" t="s">
        <v>8</v>
      </c>
    </row>
    <row r="2713" customHeight="1" spans="1:6">
      <c r="A2713" s="29">
        <v>2711</v>
      </c>
      <c r="B2713" s="29">
        <v>344307027</v>
      </c>
      <c r="C2713" s="30" t="s">
        <v>36131</v>
      </c>
      <c r="D2713" s="29"/>
      <c r="E2713" s="35">
        <v>22.25</v>
      </c>
      <c r="F2713" s="33" t="s">
        <v>8</v>
      </c>
    </row>
    <row r="2714" customHeight="1" spans="1:6">
      <c r="A2714" s="29">
        <v>2712</v>
      </c>
      <c r="B2714" s="29">
        <v>344307151</v>
      </c>
      <c r="C2714" s="30" t="s">
        <v>36132</v>
      </c>
      <c r="D2714" s="29"/>
      <c r="E2714" s="35">
        <v>16.59</v>
      </c>
      <c r="F2714" s="33" t="s">
        <v>8</v>
      </c>
    </row>
    <row r="2715" customHeight="1" spans="1:6">
      <c r="A2715" s="29">
        <v>2713</v>
      </c>
      <c r="B2715" s="29">
        <v>344307152</v>
      </c>
      <c r="C2715" s="30" t="s">
        <v>36133</v>
      </c>
      <c r="D2715" s="29"/>
      <c r="E2715" s="35">
        <v>19.23</v>
      </c>
      <c r="F2715" s="33" t="s">
        <v>8</v>
      </c>
    </row>
    <row r="2716" customHeight="1" spans="1:6">
      <c r="A2716" s="29">
        <v>2714</v>
      </c>
      <c r="B2716" s="29">
        <v>344307153</v>
      </c>
      <c r="C2716" s="30" t="s">
        <v>36134</v>
      </c>
      <c r="D2716" s="29"/>
      <c r="E2716" s="35">
        <v>22.25</v>
      </c>
      <c r="F2716" s="33" t="s">
        <v>8</v>
      </c>
    </row>
    <row r="2717" customHeight="1" spans="1:6">
      <c r="A2717" s="29">
        <v>2715</v>
      </c>
      <c r="B2717" s="29">
        <v>344307156</v>
      </c>
      <c r="C2717" s="30" t="s">
        <v>36135</v>
      </c>
      <c r="D2717" s="29"/>
      <c r="E2717" s="35">
        <v>330.75</v>
      </c>
      <c r="F2717" s="33" t="s">
        <v>8</v>
      </c>
    </row>
    <row r="2718" customHeight="1" spans="1:6">
      <c r="A2718" s="29">
        <v>2716</v>
      </c>
      <c r="B2718" s="29">
        <v>344307161</v>
      </c>
      <c r="C2718" s="30" t="s">
        <v>36136</v>
      </c>
      <c r="D2718" s="29"/>
      <c r="E2718" s="35">
        <v>19.61</v>
      </c>
      <c r="F2718" s="33" t="s">
        <v>8</v>
      </c>
    </row>
    <row r="2719" customHeight="1" spans="1:6">
      <c r="A2719" s="29">
        <v>2717</v>
      </c>
      <c r="B2719" s="29">
        <v>344307162</v>
      </c>
      <c r="C2719" s="30" t="s">
        <v>36137</v>
      </c>
      <c r="D2719" s="29"/>
      <c r="E2719" s="35">
        <v>30.93</v>
      </c>
      <c r="F2719" s="33" t="s">
        <v>8</v>
      </c>
    </row>
    <row r="2720" customHeight="1" spans="1:6">
      <c r="A2720" s="29">
        <v>2718</v>
      </c>
      <c r="B2720" s="29">
        <v>344307952</v>
      </c>
      <c r="C2720" s="30" t="s">
        <v>36138</v>
      </c>
      <c r="D2720" s="29"/>
      <c r="E2720" s="35">
        <v>961.71</v>
      </c>
      <c r="F2720" s="33" t="s">
        <v>8</v>
      </c>
    </row>
    <row r="2721" customHeight="1" spans="1:6">
      <c r="A2721" s="29">
        <v>2719</v>
      </c>
      <c r="B2721" s="29">
        <v>344309688</v>
      </c>
      <c r="C2721" s="30" t="s">
        <v>36139</v>
      </c>
      <c r="D2721" s="29"/>
      <c r="E2721" s="35">
        <v>320.09</v>
      </c>
      <c r="F2721" s="33" t="s">
        <v>8</v>
      </c>
    </row>
    <row r="2722" customHeight="1" spans="1:6">
      <c r="A2722" s="29">
        <v>2720</v>
      </c>
      <c r="B2722" s="29">
        <v>344309689</v>
      </c>
      <c r="C2722" s="30" t="s">
        <v>36140</v>
      </c>
      <c r="D2722" s="29"/>
      <c r="E2722" s="35">
        <v>19228.28</v>
      </c>
      <c r="F2722" s="33" t="s">
        <v>8</v>
      </c>
    </row>
    <row r="2723" customHeight="1" spans="1:6">
      <c r="A2723" s="29">
        <v>2721</v>
      </c>
      <c r="B2723" s="29">
        <v>344309690</v>
      </c>
      <c r="C2723" s="30" t="s">
        <v>36141</v>
      </c>
      <c r="D2723" s="29"/>
      <c r="E2723" s="35">
        <v>301.19</v>
      </c>
      <c r="F2723" s="33" t="s">
        <v>8</v>
      </c>
    </row>
    <row r="2724" customHeight="1" spans="1:6">
      <c r="A2724" s="29">
        <v>2722</v>
      </c>
      <c r="B2724" s="29">
        <v>344309695</v>
      </c>
      <c r="C2724" s="30" t="s">
        <v>36142</v>
      </c>
      <c r="D2724" s="29"/>
      <c r="E2724" s="35">
        <v>1103.58</v>
      </c>
      <c r="F2724" s="33" t="s">
        <v>8</v>
      </c>
    </row>
    <row r="2725" customHeight="1" spans="1:6">
      <c r="A2725" s="29">
        <v>2723</v>
      </c>
      <c r="B2725" s="29">
        <v>344309704</v>
      </c>
      <c r="C2725" s="30" t="s">
        <v>36143</v>
      </c>
      <c r="D2725" s="29"/>
      <c r="E2725" s="35">
        <v>2564.01</v>
      </c>
      <c r="F2725" s="33" t="s">
        <v>8</v>
      </c>
    </row>
    <row r="2726" customHeight="1" spans="1:6">
      <c r="A2726" s="29">
        <v>2724</v>
      </c>
      <c r="B2726" s="29">
        <v>344309707</v>
      </c>
      <c r="C2726" s="30" t="s">
        <v>36144</v>
      </c>
      <c r="D2726" s="29"/>
      <c r="E2726" s="35">
        <v>11.73</v>
      </c>
      <c r="F2726" s="33" t="s">
        <v>8</v>
      </c>
    </row>
    <row r="2727" customHeight="1" spans="1:6">
      <c r="A2727" s="29">
        <v>2725</v>
      </c>
      <c r="B2727" s="29">
        <v>344309708</v>
      </c>
      <c r="C2727" s="30" t="s">
        <v>36145</v>
      </c>
      <c r="D2727" s="29"/>
      <c r="E2727" s="35">
        <v>18446.56</v>
      </c>
      <c r="F2727" s="33" t="s">
        <v>8</v>
      </c>
    </row>
    <row r="2728" customHeight="1" spans="1:6">
      <c r="A2728" s="29">
        <v>2726</v>
      </c>
      <c r="B2728" s="29">
        <v>344309709</v>
      </c>
      <c r="C2728" s="30" t="s">
        <v>36146</v>
      </c>
      <c r="D2728" s="29"/>
      <c r="E2728" s="35">
        <v>18.48</v>
      </c>
      <c r="F2728" s="33" t="s">
        <v>8</v>
      </c>
    </row>
    <row r="2729" customHeight="1" spans="1:6">
      <c r="A2729" s="29">
        <v>2727</v>
      </c>
      <c r="B2729" s="29">
        <v>344309710</v>
      </c>
      <c r="C2729" s="30" t="s">
        <v>36147</v>
      </c>
      <c r="D2729" s="29"/>
      <c r="E2729" s="35">
        <v>19.23</v>
      </c>
      <c r="F2729" s="33" t="s">
        <v>8</v>
      </c>
    </row>
    <row r="2730" customHeight="1" spans="1:6">
      <c r="A2730" s="29">
        <v>2728</v>
      </c>
      <c r="B2730" s="29">
        <v>344309711</v>
      </c>
      <c r="C2730" s="30" t="s">
        <v>36148</v>
      </c>
      <c r="D2730" s="29"/>
      <c r="E2730" s="35">
        <v>10.56</v>
      </c>
      <c r="F2730" s="33" t="s">
        <v>8</v>
      </c>
    </row>
    <row r="2731" customHeight="1" spans="1:6">
      <c r="A2731" s="29">
        <v>2729</v>
      </c>
      <c r="B2731" s="29">
        <v>344309712</v>
      </c>
      <c r="C2731" s="30" t="s">
        <v>36149</v>
      </c>
      <c r="D2731" s="29"/>
      <c r="E2731" s="35">
        <v>12.91</v>
      </c>
      <c r="F2731" s="33" t="s">
        <v>8</v>
      </c>
    </row>
    <row r="2732" customHeight="1" spans="1:6">
      <c r="A2732" s="29">
        <v>2730</v>
      </c>
      <c r="B2732" s="29">
        <v>344309713</v>
      </c>
      <c r="C2732" s="30" t="s">
        <v>36150</v>
      </c>
      <c r="D2732" s="29"/>
      <c r="E2732" s="35">
        <v>16.43</v>
      </c>
      <c r="F2732" s="33" t="s">
        <v>8</v>
      </c>
    </row>
    <row r="2733" customHeight="1" spans="1:6">
      <c r="A2733" s="29">
        <v>2731</v>
      </c>
      <c r="B2733" s="29">
        <v>344309714</v>
      </c>
      <c r="C2733" s="30" t="s">
        <v>36151</v>
      </c>
      <c r="D2733" s="29"/>
      <c r="E2733" s="35">
        <v>8.67</v>
      </c>
      <c r="F2733" s="33" t="s">
        <v>8</v>
      </c>
    </row>
    <row r="2734" customHeight="1" spans="1:6">
      <c r="A2734" s="29">
        <v>2732</v>
      </c>
      <c r="B2734" s="29">
        <v>344309715</v>
      </c>
      <c r="C2734" s="30" t="s">
        <v>36152</v>
      </c>
      <c r="D2734" s="29"/>
      <c r="E2734" s="35">
        <v>14.86</v>
      </c>
      <c r="F2734" s="33" t="s">
        <v>8</v>
      </c>
    </row>
    <row r="2735" customHeight="1" spans="1:6">
      <c r="A2735" s="29">
        <v>2733</v>
      </c>
      <c r="B2735" s="29">
        <v>344309719</v>
      </c>
      <c r="C2735" s="30" t="s">
        <v>36153</v>
      </c>
      <c r="D2735" s="29"/>
      <c r="E2735" s="35">
        <v>0.78</v>
      </c>
      <c r="F2735" s="33" t="s">
        <v>8</v>
      </c>
    </row>
    <row r="2736" customHeight="1" spans="1:6">
      <c r="A2736" s="29">
        <v>2734</v>
      </c>
      <c r="B2736" s="29">
        <v>344309720</v>
      </c>
      <c r="C2736" s="30" t="s">
        <v>36154</v>
      </c>
      <c r="D2736" s="29"/>
      <c r="E2736" s="35">
        <v>0.39</v>
      </c>
      <c r="F2736" s="33" t="s">
        <v>8</v>
      </c>
    </row>
    <row r="2737" customHeight="1" spans="1:6">
      <c r="A2737" s="29">
        <v>2735</v>
      </c>
      <c r="B2737" s="29">
        <v>344309721</v>
      </c>
      <c r="C2737" s="30" t="s">
        <v>36155</v>
      </c>
      <c r="D2737" s="29"/>
      <c r="E2737" s="35">
        <v>2.35</v>
      </c>
      <c r="F2737" s="33" t="s">
        <v>8</v>
      </c>
    </row>
    <row r="2738" customHeight="1" spans="1:6">
      <c r="A2738" s="29">
        <v>2736</v>
      </c>
      <c r="B2738" s="29">
        <v>344309722</v>
      </c>
      <c r="C2738" s="30" t="s">
        <v>36156</v>
      </c>
      <c r="D2738" s="29"/>
      <c r="E2738" s="35">
        <v>23.76</v>
      </c>
      <c r="F2738" s="33" t="s">
        <v>8</v>
      </c>
    </row>
    <row r="2739" customHeight="1" spans="1:6">
      <c r="A2739" s="29">
        <v>2737</v>
      </c>
      <c r="B2739" s="29">
        <v>344309723</v>
      </c>
      <c r="C2739" s="30" t="s">
        <v>36157</v>
      </c>
      <c r="D2739" s="29"/>
      <c r="E2739" s="35">
        <v>11.34</v>
      </c>
      <c r="F2739" s="33" t="s">
        <v>8</v>
      </c>
    </row>
    <row r="2740" customHeight="1" spans="1:6">
      <c r="A2740" s="29">
        <v>2738</v>
      </c>
      <c r="B2740" s="29">
        <v>344309724</v>
      </c>
      <c r="C2740" s="30" t="s">
        <v>36158</v>
      </c>
      <c r="D2740" s="29"/>
      <c r="E2740" s="35">
        <v>27.77</v>
      </c>
      <c r="F2740" s="33" t="s">
        <v>8</v>
      </c>
    </row>
    <row r="2741" customHeight="1" spans="1:6">
      <c r="A2741" s="29">
        <v>2739</v>
      </c>
      <c r="B2741" s="29">
        <v>344309725</v>
      </c>
      <c r="C2741" s="30" t="s">
        <v>36159</v>
      </c>
      <c r="D2741" s="29"/>
      <c r="E2741" s="35">
        <v>23.86</v>
      </c>
      <c r="F2741" s="33" t="s">
        <v>8</v>
      </c>
    </row>
    <row r="2742" customHeight="1" spans="1:6">
      <c r="A2742" s="29">
        <v>2740</v>
      </c>
      <c r="B2742" s="29">
        <v>344309726</v>
      </c>
      <c r="C2742" s="30" t="s">
        <v>36160</v>
      </c>
      <c r="D2742" s="29"/>
      <c r="E2742" s="35">
        <v>9.39</v>
      </c>
      <c r="F2742" s="33" t="s">
        <v>8</v>
      </c>
    </row>
    <row r="2743" customHeight="1" spans="1:6">
      <c r="A2743" s="29">
        <v>2741</v>
      </c>
      <c r="B2743" s="29">
        <v>344309727</v>
      </c>
      <c r="C2743" s="30" t="s">
        <v>36161</v>
      </c>
      <c r="D2743" s="29"/>
      <c r="E2743" s="35">
        <v>9.78</v>
      </c>
      <c r="F2743" s="33" t="s">
        <v>8</v>
      </c>
    </row>
    <row r="2744" customHeight="1" spans="1:6">
      <c r="A2744" s="29">
        <v>2742</v>
      </c>
      <c r="B2744" s="29">
        <v>344309728</v>
      </c>
      <c r="C2744" s="30" t="s">
        <v>36162</v>
      </c>
      <c r="D2744" s="29"/>
      <c r="E2744" s="35">
        <v>10.56</v>
      </c>
      <c r="F2744" s="33" t="s">
        <v>8</v>
      </c>
    </row>
    <row r="2745" customHeight="1" spans="1:6">
      <c r="A2745" s="29">
        <v>2743</v>
      </c>
      <c r="B2745" s="29">
        <v>344309729</v>
      </c>
      <c r="C2745" s="30" t="s">
        <v>36163</v>
      </c>
      <c r="D2745" s="29"/>
      <c r="E2745" s="35">
        <v>19.56</v>
      </c>
      <c r="F2745" s="33" t="s">
        <v>8</v>
      </c>
    </row>
    <row r="2746" customHeight="1" spans="1:6">
      <c r="A2746" s="29">
        <v>2744</v>
      </c>
      <c r="B2746" s="29">
        <v>344309730</v>
      </c>
      <c r="C2746" s="30" t="s">
        <v>36164</v>
      </c>
      <c r="D2746" s="29"/>
      <c r="E2746" s="35">
        <v>18.38</v>
      </c>
      <c r="F2746" s="33" t="s">
        <v>8</v>
      </c>
    </row>
    <row r="2747" customHeight="1" spans="1:6">
      <c r="A2747" s="29">
        <v>2745</v>
      </c>
      <c r="B2747" s="29">
        <v>344309731</v>
      </c>
      <c r="C2747" s="30" t="s">
        <v>36165</v>
      </c>
      <c r="D2747" s="29"/>
      <c r="E2747" s="35">
        <v>18.77</v>
      </c>
      <c r="F2747" s="33" t="s">
        <v>8</v>
      </c>
    </row>
    <row r="2748" customHeight="1" spans="1:6">
      <c r="A2748" s="29">
        <v>2746</v>
      </c>
      <c r="B2748" s="29">
        <v>344309732</v>
      </c>
      <c r="C2748" s="30" t="s">
        <v>36166</v>
      </c>
      <c r="D2748" s="29"/>
      <c r="E2748" s="35">
        <v>11.34</v>
      </c>
      <c r="F2748" s="33" t="s">
        <v>8</v>
      </c>
    </row>
    <row r="2749" customHeight="1" spans="1:6">
      <c r="A2749" s="29">
        <v>2747</v>
      </c>
      <c r="B2749" s="29">
        <v>344309733</v>
      </c>
      <c r="C2749" s="30" t="s">
        <v>36167</v>
      </c>
      <c r="D2749" s="29"/>
      <c r="E2749" s="35">
        <v>11.73</v>
      </c>
      <c r="F2749" s="33" t="s">
        <v>8</v>
      </c>
    </row>
    <row r="2750" customHeight="1" spans="1:6">
      <c r="A2750" s="29">
        <v>2748</v>
      </c>
      <c r="B2750" s="29">
        <v>344309734</v>
      </c>
      <c r="C2750" s="30" t="s">
        <v>36168</v>
      </c>
      <c r="D2750" s="29"/>
      <c r="E2750" s="35">
        <v>12.12</v>
      </c>
      <c r="F2750" s="33" t="s">
        <v>8</v>
      </c>
    </row>
    <row r="2751" customHeight="1" spans="1:6">
      <c r="A2751" s="29">
        <v>2749</v>
      </c>
      <c r="B2751" s="29">
        <v>344309735</v>
      </c>
      <c r="C2751" s="30" t="s">
        <v>36169</v>
      </c>
      <c r="D2751" s="29"/>
      <c r="E2751" s="35">
        <v>19.95</v>
      </c>
      <c r="F2751" s="33" t="s">
        <v>8</v>
      </c>
    </row>
    <row r="2752" customHeight="1" spans="1:6">
      <c r="A2752" s="29">
        <v>2750</v>
      </c>
      <c r="B2752" s="29">
        <v>344309736</v>
      </c>
      <c r="C2752" s="30" t="s">
        <v>36170</v>
      </c>
      <c r="D2752" s="29"/>
      <c r="E2752" s="35">
        <v>19.56</v>
      </c>
      <c r="F2752" s="33" t="s">
        <v>8</v>
      </c>
    </row>
    <row r="2753" customHeight="1" spans="1:6">
      <c r="A2753" s="29">
        <v>2751</v>
      </c>
      <c r="B2753" s="29">
        <v>344309737</v>
      </c>
      <c r="C2753" s="30" t="s">
        <v>36171</v>
      </c>
      <c r="D2753" s="29"/>
      <c r="E2753" s="35">
        <v>18.77</v>
      </c>
      <c r="F2753" s="33" t="s">
        <v>8</v>
      </c>
    </row>
    <row r="2754" customHeight="1" spans="1:6">
      <c r="A2754" s="29">
        <v>2752</v>
      </c>
      <c r="B2754" s="29">
        <v>344309738</v>
      </c>
      <c r="C2754" s="30" t="s">
        <v>36172</v>
      </c>
      <c r="D2754" s="29"/>
      <c r="E2754" s="35">
        <v>13.3</v>
      </c>
      <c r="F2754" s="33" t="s">
        <v>8</v>
      </c>
    </row>
    <row r="2755" customHeight="1" spans="1:6">
      <c r="A2755" s="29">
        <v>2753</v>
      </c>
      <c r="B2755" s="29">
        <v>344309739</v>
      </c>
      <c r="C2755" s="30" t="s">
        <v>36173</v>
      </c>
      <c r="D2755" s="29"/>
      <c r="E2755" s="35">
        <v>12.52</v>
      </c>
      <c r="F2755" s="33" t="s">
        <v>8</v>
      </c>
    </row>
    <row r="2756" customHeight="1" spans="1:6">
      <c r="A2756" s="29">
        <v>2754</v>
      </c>
      <c r="B2756" s="29">
        <v>344309740</v>
      </c>
      <c r="C2756" s="30" t="s">
        <v>36174</v>
      </c>
      <c r="D2756" s="29"/>
      <c r="E2756" s="35">
        <v>656.23</v>
      </c>
      <c r="F2756" s="33" t="s">
        <v>8</v>
      </c>
    </row>
    <row r="2757" customHeight="1" spans="1:6">
      <c r="A2757" s="29">
        <v>2755</v>
      </c>
      <c r="B2757" s="29">
        <v>344309741</v>
      </c>
      <c r="C2757" s="30" t="s">
        <v>36175</v>
      </c>
      <c r="D2757" s="29"/>
      <c r="E2757" s="35">
        <v>8.6</v>
      </c>
      <c r="F2757" s="33" t="s">
        <v>8</v>
      </c>
    </row>
    <row r="2758" customHeight="1" spans="1:6">
      <c r="A2758" s="29">
        <v>2756</v>
      </c>
      <c r="B2758" s="29">
        <v>344309742</v>
      </c>
      <c r="C2758" s="30" t="s">
        <v>36176</v>
      </c>
      <c r="D2758" s="29"/>
      <c r="E2758" s="35">
        <v>9.39</v>
      </c>
      <c r="F2758" s="33" t="s">
        <v>8</v>
      </c>
    </row>
    <row r="2759" customHeight="1" spans="1:6">
      <c r="A2759" s="29">
        <v>2757</v>
      </c>
      <c r="B2759" s="29">
        <v>344309743</v>
      </c>
      <c r="C2759" s="30" t="s">
        <v>36177</v>
      </c>
      <c r="D2759" s="29"/>
      <c r="E2759" s="35">
        <v>9.39</v>
      </c>
      <c r="F2759" s="33" t="s">
        <v>8</v>
      </c>
    </row>
    <row r="2760" customHeight="1" spans="1:6">
      <c r="A2760" s="29">
        <v>2758</v>
      </c>
      <c r="B2760" s="29">
        <v>344309744</v>
      </c>
      <c r="C2760" s="30" t="s">
        <v>36178</v>
      </c>
      <c r="D2760" s="29"/>
      <c r="E2760" s="35">
        <v>9.78</v>
      </c>
      <c r="F2760" s="33" t="s">
        <v>8</v>
      </c>
    </row>
    <row r="2761" customHeight="1" spans="1:6">
      <c r="A2761" s="29">
        <v>2759</v>
      </c>
      <c r="B2761" s="29">
        <v>344309745</v>
      </c>
      <c r="C2761" s="30" t="s">
        <v>36179</v>
      </c>
      <c r="D2761" s="29"/>
      <c r="E2761" s="35">
        <v>28.29</v>
      </c>
      <c r="F2761" s="33" t="s">
        <v>8</v>
      </c>
    </row>
    <row r="2762" customHeight="1" spans="1:6">
      <c r="A2762" s="29">
        <v>2760</v>
      </c>
      <c r="B2762" s="29">
        <v>344309746</v>
      </c>
      <c r="C2762" s="30" t="s">
        <v>36180</v>
      </c>
      <c r="D2762" s="29"/>
      <c r="E2762" s="35">
        <v>15.25</v>
      </c>
      <c r="F2762" s="33" t="s">
        <v>8</v>
      </c>
    </row>
    <row r="2763" customHeight="1" spans="1:6">
      <c r="A2763" s="29">
        <v>2761</v>
      </c>
      <c r="B2763" s="29">
        <v>344309747</v>
      </c>
      <c r="C2763" s="30" t="s">
        <v>36181</v>
      </c>
      <c r="D2763" s="29"/>
      <c r="E2763" s="35">
        <v>28.29</v>
      </c>
      <c r="F2763" s="33" t="s">
        <v>8</v>
      </c>
    </row>
    <row r="2764" customHeight="1" spans="1:6">
      <c r="A2764" s="29">
        <v>2762</v>
      </c>
      <c r="B2764" s="29">
        <v>344309748</v>
      </c>
      <c r="C2764" s="30" t="s">
        <v>36182</v>
      </c>
      <c r="D2764" s="29"/>
      <c r="E2764" s="35">
        <v>28.29</v>
      </c>
      <c r="F2764" s="33" t="s">
        <v>8</v>
      </c>
    </row>
    <row r="2765" customHeight="1" spans="1:6">
      <c r="A2765" s="29">
        <v>2763</v>
      </c>
      <c r="B2765" s="29">
        <v>344309749</v>
      </c>
      <c r="C2765" s="30" t="s">
        <v>36183</v>
      </c>
      <c r="D2765" s="29"/>
      <c r="E2765" s="35">
        <v>28.29</v>
      </c>
      <c r="F2765" s="33" t="s">
        <v>8</v>
      </c>
    </row>
    <row r="2766" customHeight="1" spans="1:6">
      <c r="A2766" s="29">
        <v>2764</v>
      </c>
      <c r="B2766" s="29">
        <v>344309750</v>
      </c>
      <c r="C2766" s="30" t="s">
        <v>36184</v>
      </c>
      <c r="D2766" s="29"/>
      <c r="E2766" s="35">
        <v>51.24</v>
      </c>
      <c r="F2766" s="33" t="s">
        <v>8</v>
      </c>
    </row>
    <row r="2767" customHeight="1" spans="1:6">
      <c r="A2767" s="29">
        <v>2765</v>
      </c>
      <c r="B2767" s="29">
        <v>344309751</v>
      </c>
      <c r="C2767" s="30" t="s">
        <v>36185</v>
      </c>
      <c r="D2767" s="29"/>
      <c r="E2767" s="35">
        <v>19.56</v>
      </c>
      <c r="F2767" s="33" t="s">
        <v>8</v>
      </c>
    </row>
    <row r="2768" customHeight="1" spans="1:6">
      <c r="A2768" s="29">
        <v>2766</v>
      </c>
      <c r="B2768" s="29">
        <v>344309752</v>
      </c>
      <c r="C2768" s="30" t="s">
        <v>36186</v>
      </c>
      <c r="D2768" s="29"/>
      <c r="E2768" s="35">
        <v>10.95</v>
      </c>
      <c r="F2768" s="33" t="s">
        <v>8</v>
      </c>
    </row>
    <row r="2769" customHeight="1" spans="1:6">
      <c r="A2769" s="29">
        <v>2767</v>
      </c>
      <c r="B2769" s="29">
        <v>344309753</v>
      </c>
      <c r="C2769" s="30" t="s">
        <v>36187</v>
      </c>
      <c r="D2769" s="29"/>
      <c r="E2769" s="35">
        <v>8.6</v>
      </c>
      <c r="F2769" s="33" t="s">
        <v>8</v>
      </c>
    </row>
    <row r="2770" customHeight="1" spans="1:6">
      <c r="A2770" s="29">
        <v>2768</v>
      </c>
      <c r="B2770" s="29">
        <v>344309754</v>
      </c>
      <c r="C2770" s="30" t="s">
        <v>36188</v>
      </c>
      <c r="D2770" s="29"/>
      <c r="E2770" s="35">
        <v>26.99</v>
      </c>
      <c r="F2770" s="33" t="s">
        <v>8</v>
      </c>
    </row>
    <row r="2771" customHeight="1" spans="1:6">
      <c r="A2771" s="29">
        <v>2769</v>
      </c>
      <c r="B2771" s="29">
        <v>344309755</v>
      </c>
      <c r="C2771" s="30" t="s">
        <v>36189</v>
      </c>
      <c r="D2771" s="29"/>
      <c r="E2771" s="35">
        <v>68.26</v>
      </c>
      <c r="F2771" s="33" t="s">
        <v>8</v>
      </c>
    </row>
    <row r="2772" customHeight="1" spans="1:6">
      <c r="A2772" s="29">
        <v>2770</v>
      </c>
      <c r="B2772" s="29">
        <v>344309756</v>
      </c>
      <c r="C2772" s="30" t="s">
        <v>36190</v>
      </c>
      <c r="D2772" s="29"/>
      <c r="E2772" s="35">
        <v>77.69</v>
      </c>
      <c r="F2772" s="33" t="s">
        <v>8</v>
      </c>
    </row>
    <row r="2773" customHeight="1" spans="1:6">
      <c r="A2773" s="29">
        <v>2771</v>
      </c>
      <c r="B2773" s="29">
        <v>344309757</v>
      </c>
      <c r="C2773" s="30" t="s">
        <v>36191</v>
      </c>
      <c r="D2773" s="29"/>
      <c r="E2773" s="35">
        <v>63.74</v>
      </c>
      <c r="F2773" s="33" t="s">
        <v>8</v>
      </c>
    </row>
    <row r="2774" customHeight="1" spans="1:6">
      <c r="A2774" s="29">
        <v>2772</v>
      </c>
      <c r="B2774" s="29">
        <v>344309758</v>
      </c>
      <c r="C2774" s="30" t="s">
        <v>36192</v>
      </c>
      <c r="D2774" s="29"/>
      <c r="E2774" s="35">
        <v>25.03</v>
      </c>
      <c r="F2774" s="33" t="s">
        <v>8</v>
      </c>
    </row>
    <row r="2775" customHeight="1" spans="1:6">
      <c r="A2775" s="29">
        <v>2773</v>
      </c>
      <c r="B2775" s="29">
        <v>344309759</v>
      </c>
      <c r="C2775" s="30" t="s">
        <v>36193</v>
      </c>
      <c r="D2775" s="29"/>
      <c r="E2775" s="35">
        <v>406.18</v>
      </c>
      <c r="F2775" s="33" t="s">
        <v>8</v>
      </c>
    </row>
    <row r="2776" customHeight="1" spans="1:6">
      <c r="A2776" s="29">
        <v>2774</v>
      </c>
      <c r="B2776" s="29">
        <v>344309760</v>
      </c>
      <c r="C2776" s="30" t="s">
        <v>36194</v>
      </c>
      <c r="D2776" s="29"/>
      <c r="E2776" s="35">
        <v>18.38</v>
      </c>
      <c r="F2776" s="33" t="s">
        <v>8</v>
      </c>
    </row>
    <row r="2777" customHeight="1" spans="1:6">
      <c r="A2777" s="29">
        <v>2775</v>
      </c>
      <c r="B2777" s="29">
        <v>344309761</v>
      </c>
      <c r="C2777" s="30" t="s">
        <v>36195</v>
      </c>
      <c r="D2777" s="29"/>
      <c r="E2777" s="35">
        <v>14.86</v>
      </c>
      <c r="F2777" s="33" t="s">
        <v>8</v>
      </c>
    </row>
    <row r="2778" customHeight="1" spans="1:6">
      <c r="A2778" s="29">
        <v>2776</v>
      </c>
      <c r="B2778" s="29">
        <v>344309762</v>
      </c>
      <c r="C2778" s="30" t="s">
        <v>36196</v>
      </c>
      <c r="D2778" s="29"/>
      <c r="E2778" s="35">
        <v>12.52</v>
      </c>
      <c r="F2778" s="33" t="s">
        <v>8</v>
      </c>
    </row>
    <row r="2779" customHeight="1" spans="1:6">
      <c r="A2779" s="29">
        <v>2777</v>
      </c>
      <c r="B2779" s="29">
        <v>344309763</v>
      </c>
      <c r="C2779" s="30" t="s">
        <v>36197</v>
      </c>
      <c r="D2779" s="29"/>
      <c r="E2779" s="35">
        <v>15.09</v>
      </c>
      <c r="F2779" s="33" t="s">
        <v>8</v>
      </c>
    </row>
    <row r="2780" customHeight="1" spans="1:6">
      <c r="A2780" s="29">
        <v>2778</v>
      </c>
      <c r="B2780" s="29">
        <v>344309764</v>
      </c>
      <c r="C2780" s="30" t="s">
        <v>36198</v>
      </c>
      <c r="D2780" s="29"/>
      <c r="E2780" s="35">
        <v>0.75</v>
      </c>
      <c r="F2780" s="33" t="s">
        <v>8</v>
      </c>
    </row>
    <row r="2781" customHeight="1" spans="1:6">
      <c r="A2781" s="29">
        <v>2779</v>
      </c>
      <c r="B2781" s="29">
        <v>344309766</v>
      </c>
      <c r="C2781" s="30" t="s">
        <v>36199</v>
      </c>
      <c r="D2781" s="29"/>
      <c r="E2781" s="35">
        <v>37.35</v>
      </c>
      <c r="F2781" s="33" t="s">
        <v>8</v>
      </c>
    </row>
    <row r="2782" customHeight="1" spans="1:6">
      <c r="A2782" s="29">
        <v>2780</v>
      </c>
      <c r="B2782" s="29">
        <v>344309768</v>
      </c>
      <c r="C2782" s="30" t="s">
        <v>36200</v>
      </c>
      <c r="D2782" s="29"/>
      <c r="E2782" s="35">
        <v>25.65</v>
      </c>
      <c r="F2782" s="33" t="s">
        <v>8</v>
      </c>
    </row>
    <row r="2783" customHeight="1" spans="1:6">
      <c r="A2783" s="29">
        <v>2781</v>
      </c>
      <c r="B2783" s="29">
        <v>344309769</v>
      </c>
      <c r="C2783" s="30" t="s">
        <v>36201</v>
      </c>
      <c r="D2783" s="29"/>
      <c r="E2783" s="35">
        <v>121.82</v>
      </c>
      <c r="F2783" s="33" t="s">
        <v>8</v>
      </c>
    </row>
    <row r="2784" customHeight="1" spans="1:6">
      <c r="A2784" s="29">
        <v>2782</v>
      </c>
      <c r="B2784" s="29">
        <v>344309770</v>
      </c>
      <c r="C2784" s="30" t="s">
        <v>36202</v>
      </c>
      <c r="D2784" s="29"/>
      <c r="E2784" s="35">
        <v>21.5</v>
      </c>
      <c r="F2784" s="33" t="s">
        <v>8</v>
      </c>
    </row>
    <row r="2785" customHeight="1" spans="1:6">
      <c r="A2785" s="29">
        <v>2783</v>
      </c>
      <c r="B2785" s="29">
        <v>344309771</v>
      </c>
      <c r="C2785" s="30" t="s">
        <v>36203</v>
      </c>
      <c r="D2785" s="29"/>
      <c r="E2785" s="35">
        <v>121.82</v>
      </c>
      <c r="F2785" s="33" t="s">
        <v>8</v>
      </c>
    </row>
    <row r="2786" customHeight="1" spans="1:6">
      <c r="A2786" s="29">
        <v>2784</v>
      </c>
      <c r="B2786" s="29">
        <v>344309772</v>
      </c>
      <c r="C2786" s="30" t="s">
        <v>36204</v>
      </c>
      <c r="D2786" s="29"/>
      <c r="E2786" s="35">
        <v>71.28</v>
      </c>
      <c r="F2786" s="33" t="s">
        <v>8</v>
      </c>
    </row>
    <row r="2787" customHeight="1" spans="1:6">
      <c r="A2787" s="29">
        <v>2785</v>
      </c>
      <c r="B2787" s="29">
        <v>344309776</v>
      </c>
      <c r="C2787" s="30" t="s">
        <v>36205</v>
      </c>
      <c r="D2787" s="29"/>
      <c r="E2787" s="35">
        <v>782.95</v>
      </c>
      <c r="F2787" s="33" t="s">
        <v>8</v>
      </c>
    </row>
    <row r="2788" customHeight="1" spans="1:6">
      <c r="A2788" s="29">
        <v>2786</v>
      </c>
      <c r="B2788" s="29">
        <v>301009571</v>
      </c>
      <c r="C2788" s="30" t="s">
        <v>36206</v>
      </c>
      <c r="D2788" s="29"/>
      <c r="E2788" s="35">
        <v>169.59</v>
      </c>
      <c r="F2788" s="33" t="s">
        <v>8</v>
      </c>
    </row>
    <row r="2789" customHeight="1" spans="1:6">
      <c r="A2789" s="29">
        <v>2787</v>
      </c>
      <c r="B2789" s="29">
        <v>301009579</v>
      </c>
      <c r="C2789" s="30" t="s">
        <v>36207</v>
      </c>
      <c r="D2789" s="29"/>
      <c r="E2789" s="35">
        <v>92.36</v>
      </c>
      <c r="F2789" s="33" t="s">
        <v>8</v>
      </c>
    </row>
    <row r="2790" customHeight="1" spans="1:6">
      <c r="A2790" s="29">
        <v>2788</v>
      </c>
      <c r="B2790" s="29">
        <v>301009580</v>
      </c>
      <c r="C2790" s="30" t="s">
        <v>36208</v>
      </c>
      <c r="D2790" s="29"/>
      <c r="E2790" s="35">
        <v>96.53</v>
      </c>
      <c r="F2790" s="33" t="s">
        <v>8</v>
      </c>
    </row>
    <row r="2791" customHeight="1" spans="1:6">
      <c r="A2791" s="29">
        <v>2789</v>
      </c>
      <c r="B2791" s="29">
        <v>301009581</v>
      </c>
      <c r="C2791" s="30" t="s">
        <v>36209</v>
      </c>
      <c r="D2791" s="29"/>
      <c r="E2791" s="35">
        <v>10.77</v>
      </c>
      <c r="F2791" s="33" t="s">
        <v>8</v>
      </c>
    </row>
    <row r="2792" customHeight="1" spans="1:6">
      <c r="A2792" s="29">
        <v>2790</v>
      </c>
      <c r="B2792" s="29">
        <v>301009582</v>
      </c>
      <c r="C2792" s="30" t="s">
        <v>36210</v>
      </c>
      <c r="D2792" s="29"/>
      <c r="E2792" s="35">
        <v>120.19</v>
      </c>
      <c r="F2792" s="33" t="s">
        <v>8</v>
      </c>
    </row>
    <row r="2793" customHeight="1" spans="1:6">
      <c r="A2793" s="29">
        <v>2791</v>
      </c>
      <c r="B2793" s="29">
        <v>301009583</v>
      </c>
      <c r="C2793" s="30" t="s">
        <v>36211</v>
      </c>
      <c r="D2793" s="29"/>
      <c r="E2793" s="35">
        <v>54.98</v>
      </c>
      <c r="F2793" s="33" t="s">
        <v>8</v>
      </c>
    </row>
    <row r="2794" customHeight="1" spans="1:6">
      <c r="A2794" s="29">
        <v>2792</v>
      </c>
      <c r="B2794" s="29">
        <v>301009590</v>
      </c>
      <c r="C2794" s="30" t="s">
        <v>36212</v>
      </c>
      <c r="D2794" s="29"/>
      <c r="E2794" s="35">
        <v>55.3</v>
      </c>
      <c r="F2794" s="33" t="s">
        <v>8</v>
      </c>
    </row>
    <row r="2795" customHeight="1" spans="1:6">
      <c r="A2795" s="29">
        <v>2793</v>
      </c>
      <c r="B2795" s="29">
        <v>301009591</v>
      </c>
      <c r="C2795" s="30" t="s">
        <v>36213</v>
      </c>
      <c r="D2795" s="29"/>
      <c r="E2795" s="35">
        <v>48.84</v>
      </c>
      <c r="F2795" s="33" t="s">
        <v>8</v>
      </c>
    </row>
    <row r="2796" customHeight="1" spans="1:6">
      <c r="A2796" s="29">
        <v>2794</v>
      </c>
      <c r="B2796" s="29">
        <v>301009592</v>
      </c>
      <c r="C2796" s="30" t="s">
        <v>36214</v>
      </c>
      <c r="D2796" s="29"/>
      <c r="E2796" s="35">
        <v>77.64</v>
      </c>
      <c r="F2796" s="33" t="s">
        <v>8</v>
      </c>
    </row>
    <row r="2797" customHeight="1" spans="1:6">
      <c r="A2797" s="29">
        <v>2795</v>
      </c>
      <c r="B2797" s="29">
        <v>301009593</v>
      </c>
      <c r="C2797" s="30" t="s">
        <v>36215</v>
      </c>
      <c r="D2797" s="29"/>
      <c r="E2797" s="35">
        <v>2.12</v>
      </c>
      <c r="F2797" s="33" t="s">
        <v>8</v>
      </c>
    </row>
    <row r="2798" customHeight="1" spans="1:6">
      <c r="A2798" s="29">
        <v>2796</v>
      </c>
      <c r="B2798" s="29">
        <v>301009594</v>
      </c>
      <c r="C2798" s="30" t="s">
        <v>36216</v>
      </c>
      <c r="D2798" s="29"/>
      <c r="E2798" s="35">
        <v>1.67</v>
      </c>
      <c r="F2798" s="33" t="s">
        <v>8</v>
      </c>
    </row>
    <row r="2799" customHeight="1" spans="1:6">
      <c r="A2799" s="29">
        <v>2797</v>
      </c>
      <c r="B2799" s="29">
        <v>301009595</v>
      </c>
      <c r="C2799" s="30" t="s">
        <v>36217</v>
      </c>
      <c r="D2799" s="29"/>
      <c r="E2799" s="35">
        <v>29.37</v>
      </c>
      <c r="F2799" s="33" t="s">
        <v>8</v>
      </c>
    </row>
    <row r="2800" customHeight="1" spans="1:6">
      <c r="A2800" s="29">
        <v>2798</v>
      </c>
      <c r="B2800" s="29">
        <v>301009596</v>
      </c>
      <c r="C2800" s="30" t="s">
        <v>36218</v>
      </c>
      <c r="D2800" s="29"/>
      <c r="E2800" s="35">
        <v>2.95</v>
      </c>
      <c r="F2800" s="33" t="s">
        <v>8</v>
      </c>
    </row>
    <row r="2801" customHeight="1" spans="1:6">
      <c r="A2801" s="29">
        <v>2799</v>
      </c>
      <c r="B2801" s="29">
        <v>301009597</v>
      </c>
      <c r="C2801" s="30" t="s">
        <v>36219</v>
      </c>
      <c r="D2801" s="29"/>
      <c r="E2801" s="35">
        <v>44.22</v>
      </c>
      <c r="F2801" s="33" t="s">
        <v>8</v>
      </c>
    </row>
    <row r="2802" customHeight="1" spans="1:6">
      <c r="A2802" s="29">
        <v>2800</v>
      </c>
      <c r="B2802" s="29">
        <v>301009598</v>
      </c>
      <c r="C2802" s="30" t="s">
        <v>36220</v>
      </c>
      <c r="D2802" s="29"/>
      <c r="E2802" s="35">
        <v>1.58</v>
      </c>
      <c r="F2802" s="33" t="s">
        <v>8</v>
      </c>
    </row>
    <row r="2803" customHeight="1" spans="1:6">
      <c r="A2803" s="29">
        <v>2801</v>
      </c>
      <c r="B2803" s="29">
        <v>301009599</v>
      </c>
      <c r="C2803" s="30" t="s">
        <v>36221</v>
      </c>
      <c r="D2803" s="29"/>
      <c r="E2803" s="35">
        <v>1.3</v>
      </c>
      <c r="F2803" s="33" t="s">
        <v>8</v>
      </c>
    </row>
    <row r="2804" customHeight="1" spans="1:6">
      <c r="A2804" s="29">
        <v>2802</v>
      </c>
      <c r="B2804" s="29">
        <v>301009600</v>
      </c>
      <c r="C2804" s="30" t="s">
        <v>36222</v>
      </c>
      <c r="D2804" s="29"/>
      <c r="E2804" s="35">
        <v>24.76</v>
      </c>
      <c r="F2804" s="33" t="s">
        <v>8</v>
      </c>
    </row>
    <row r="2805" customHeight="1" spans="1:6">
      <c r="A2805" s="29">
        <v>2803</v>
      </c>
      <c r="B2805" s="29">
        <v>301009601</v>
      </c>
      <c r="C2805" s="30" t="s">
        <v>36223</v>
      </c>
      <c r="D2805" s="29"/>
      <c r="E2805" s="35">
        <v>560.78</v>
      </c>
      <c r="F2805" s="33" t="s">
        <v>8</v>
      </c>
    </row>
    <row r="2806" customHeight="1" spans="1:6">
      <c r="A2806" s="29">
        <v>2804</v>
      </c>
      <c r="B2806" s="29">
        <v>301009602</v>
      </c>
      <c r="C2806" s="30" t="s">
        <v>36224</v>
      </c>
      <c r="D2806" s="29"/>
      <c r="E2806" s="35">
        <v>52.54</v>
      </c>
      <c r="F2806" s="33" t="s">
        <v>8</v>
      </c>
    </row>
    <row r="2807" customHeight="1" spans="1:6">
      <c r="A2807" s="29">
        <v>2805</v>
      </c>
      <c r="B2807" s="29">
        <v>301009603</v>
      </c>
      <c r="C2807" s="30" t="s">
        <v>36225</v>
      </c>
      <c r="D2807" s="29"/>
      <c r="E2807" s="35">
        <v>5.67</v>
      </c>
      <c r="F2807" s="33" t="s">
        <v>8</v>
      </c>
    </row>
    <row r="2808" customHeight="1" spans="1:6">
      <c r="A2808" s="29">
        <v>2806</v>
      </c>
      <c r="B2808" s="29">
        <v>301009604</v>
      </c>
      <c r="C2808" s="30" t="s">
        <v>36226</v>
      </c>
      <c r="D2808" s="29"/>
      <c r="E2808" s="35">
        <v>33.05</v>
      </c>
      <c r="F2808" s="33" t="s">
        <v>8</v>
      </c>
    </row>
    <row r="2809" customHeight="1" spans="1:6">
      <c r="A2809" s="29">
        <v>2807</v>
      </c>
      <c r="B2809" s="29">
        <v>301009605</v>
      </c>
      <c r="C2809" s="30" t="s">
        <v>36227</v>
      </c>
      <c r="D2809" s="29"/>
      <c r="E2809" s="35">
        <v>22.83</v>
      </c>
      <c r="F2809" s="33" t="s">
        <v>8</v>
      </c>
    </row>
    <row r="2810" customHeight="1" spans="1:6">
      <c r="A2810" s="29">
        <v>2808</v>
      </c>
      <c r="B2810" s="29">
        <v>301009606</v>
      </c>
      <c r="C2810" s="30" t="s">
        <v>36228</v>
      </c>
      <c r="D2810" s="29"/>
      <c r="E2810" s="35">
        <v>34.49</v>
      </c>
      <c r="F2810" s="33" t="s">
        <v>8</v>
      </c>
    </row>
    <row r="2811" customHeight="1" spans="1:6">
      <c r="A2811" s="29">
        <v>2809</v>
      </c>
      <c r="B2811" s="29">
        <v>301009607</v>
      </c>
      <c r="C2811" s="30" t="s">
        <v>36229</v>
      </c>
      <c r="D2811" s="29"/>
      <c r="E2811" s="35">
        <v>34.49</v>
      </c>
      <c r="F2811" s="33" t="s">
        <v>8</v>
      </c>
    </row>
    <row r="2812" customHeight="1" spans="1:6">
      <c r="A2812" s="29">
        <v>2810</v>
      </c>
      <c r="B2812" s="29">
        <v>301009608</v>
      </c>
      <c r="C2812" s="30" t="s">
        <v>36230</v>
      </c>
      <c r="D2812" s="29"/>
      <c r="E2812" s="35">
        <v>0.84</v>
      </c>
      <c r="F2812" s="33" t="s">
        <v>8</v>
      </c>
    </row>
    <row r="2813" customHeight="1" spans="1:6">
      <c r="A2813" s="29">
        <v>2811</v>
      </c>
      <c r="B2813" s="29">
        <v>301009609</v>
      </c>
      <c r="C2813" s="30" t="s">
        <v>36231</v>
      </c>
      <c r="D2813" s="29"/>
      <c r="E2813" s="35">
        <v>1.32</v>
      </c>
      <c r="F2813" s="33" t="s">
        <v>8</v>
      </c>
    </row>
    <row r="2814" customHeight="1" spans="1:6">
      <c r="A2814" s="29">
        <v>2812</v>
      </c>
      <c r="B2814" s="29">
        <v>301009948</v>
      </c>
      <c r="C2814" s="30" t="s">
        <v>36232</v>
      </c>
      <c r="D2814" s="29"/>
      <c r="E2814" s="35">
        <v>10.49</v>
      </c>
      <c r="F2814" s="33" t="s">
        <v>8</v>
      </c>
    </row>
    <row r="2815" customHeight="1" spans="1:6">
      <c r="A2815" s="29">
        <v>2813</v>
      </c>
      <c r="B2815" s="29">
        <v>301009949</v>
      </c>
      <c r="C2815" s="30" t="s">
        <v>36233</v>
      </c>
      <c r="D2815" s="29"/>
      <c r="E2815" s="35">
        <v>14.78</v>
      </c>
      <c r="F2815" s="33" t="s">
        <v>8</v>
      </c>
    </row>
    <row r="2816" customHeight="1" spans="1:6">
      <c r="A2816" s="29">
        <v>2814</v>
      </c>
      <c r="B2816" s="29">
        <v>301009950</v>
      </c>
      <c r="C2816" s="30" t="s">
        <v>36234</v>
      </c>
      <c r="D2816" s="29"/>
      <c r="E2816" s="35">
        <v>16.59</v>
      </c>
      <c r="F2816" s="33" t="s">
        <v>8</v>
      </c>
    </row>
    <row r="2817" customHeight="1" spans="1:6">
      <c r="A2817" s="29">
        <v>2815</v>
      </c>
      <c r="B2817" s="29">
        <v>301009951</v>
      </c>
      <c r="C2817" s="30" t="s">
        <v>36235</v>
      </c>
      <c r="D2817" s="29"/>
      <c r="E2817" s="35">
        <v>6.22</v>
      </c>
      <c r="F2817" s="33" t="s">
        <v>8</v>
      </c>
    </row>
    <row r="2818" customHeight="1" spans="1:6">
      <c r="A2818" s="29">
        <v>2816</v>
      </c>
      <c r="B2818" s="29">
        <v>301009952</v>
      </c>
      <c r="C2818" s="30" t="s">
        <v>36236</v>
      </c>
      <c r="D2818" s="29"/>
      <c r="E2818" s="35">
        <v>0.68</v>
      </c>
      <c r="F2818" s="33" t="s">
        <v>8</v>
      </c>
    </row>
    <row r="2819" customHeight="1" spans="1:6">
      <c r="A2819" s="29">
        <v>2817</v>
      </c>
      <c r="B2819" s="29">
        <v>301009953</v>
      </c>
      <c r="C2819" s="30" t="s">
        <v>36237</v>
      </c>
      <c r="D2819" s="29"/>
      <c r="E2819" s="35">
        <v>17.85</v>
      </c>
      <c r="F2819" s="33" t="s">
        <v>8</v>
      </c>
    </row>
    <row r="2820" customHeight="1" spans="1:6">
      <c r="A2820" s="29">
        <v>2818</v>
      </c>
      <c r="B2820" s="29">
        <v>301009954</v>
      </c>
      <c r="C2820" s="30" t="s">
        <v>36238</v>
      </c>
      <c r="D2820" s="29"/>
      <c r="E2820" s="35">
        <v>1.28</v>
      </c>
      <c r="F2820" s="33" t="s">
        <v>8</v>
      </c>
    </row>
    <row r="2821" customHeight="1" spans="1:6">
      <c r="A2821" s="29">
        <v>2819</v>
      </c>
      <c r="B2821" s="29">
        <v>301009955</v>
      </c>
      <c r="C2821" s="30" t="s">
        <v>36239</v>
      </c>
      <c r="D2821" s="29"/>
      <c r="E2821" s="35">
        <v>1.98</v>
      </c>
      <c r="F2821" s="33" t="s">
        <v>8</v>
      </c>
    </row>
    <row r="2822" customHeight="1" spans="1:6">
      <c r="A2822" s="29">
        <v>2820</v>
      </c>
      <c r="B2822" s="29">
        <v>301009956</v>
      </c>
      <c r="C2822" s="30" t="s">
        <v>36240</v>
      </c>
      <c r="D2822" s="29"/>
      <c r="E2822" s="35">
        <v>9.13</v>
      </c>
      <c r="F2822" s="33" t="s">
        <v>8</v>
      </c>
    </row>
    <row r="2823" customHeight="1" spans="1:6">
      <c r="A2823" s="29">
        <v>2821</v>
      </c>
      <c r="B2823" s="29">
        <v>301009958</v>
      </c>
      <c r="C2823" s="30" t="s">
        <v>36241</v>
      </c>
      <c r="D2823" s="29"/>
      <c r="E2823" s="35">
        <v>31.38</v>
      </c>
      <c r="F2823" s="33" t="s">
        <v>8</v>
      </c>
    </row>
    <row r="2824" customHeight="1" spans="1:6">
      <c r="A2824" s="29">
        <v>2822</v>
      </c>
      <c r="B2824" s="29">
        <v>301009959</v>
      </c>
      <c r="C2824" s="30" t="s">
        <v>36242</v>
      </c>
      <c r="D2824" s="29"/>
      <c r="E2824" s="35">
        <v>3.21</v>
      </c>
      <c r="F2824" s="33" t="s">
        <v>8</v>
      </c>
    </row>
    <row r="2825" customHeight="1" spans="1:6">
      <c r="A2825" s="29">
        <v>2823</v>
      </c>
      <c r="B2825" s="29">
        <v>301009960</v>
      </c>
      <c r="C2825" s="30" t="s">
        <v>36243</v>
      </c>
      <c r="D2825" s="29"/>
      <c r="E2825" s="35">
        <v>2.41</v>
      </c>
      <c r="F2825" s="33" t="s">
        <v>8</v>
      </c>
    </row>
    <row r="2826" customHeight="1" spans="1:6">
      <c r="A2826" s="29">
        <v>2824</v>
      </c>
      <c r="B2826" s="29">
        <v>301009961</v>
      </c>
      <c r="C2826" s="30" t="s">
        <v>36244</v>
      </c>
      <c r="D2826" s="29"/>
      <c r="E2826" s="35">
        <v>9.05</v>
      </c>
      <c r="F2826" s="33" t="s">
        <v>8</v>
      </c>
    </row>
    <row r="2827" customHeight="1" spans="1:6">
      <c r="A2827" s="29">
        <v>2825</v>
      </c>
      <c r="B2827" s="29">
        <v>301009962</v>
      </c>
      <c r="C2827" s="30" t="s">
        <v>36245</v>
      </c>
      <c r="D2827" s="29"/>
      <c r="E2827" s="35">
        <v>14.71</v>
      </c>
      <c r="F2827" s="33" t="s">
        <v>8</v>
      </c>
    </row>
    <row r="2828" customHeight="1" spans="1:6">
      <c r="A2828" s="29">
        <v>2826</v>
      </c>
      <c r="B2828" s="29">
        <v>301009963</v>
      </c>
      <c r="C2828" s="30" t="s">
        <v>36246</v>
      </c>
      <c r="D2828" s="29"/>
      <c r="E2828" s="35">
        <v>23.83</v>
      </c>
      <c r="F2828" s="33" t="s">
        <v>8</v>
      </c>
    </row>
    <row r="2829" customHeight="1" spans="1:6">
      <c r="A2829" s="29">
        <v>2827</v>
      </c>
      <c r="B2829" s="29">
        <v>301009964</v>
      </c>
      <c r="C2829" s="30" t="s">
        <v>36247</v>
      </c>
      <c r="D2829" s="29"/>
      <c r="E2829" s="35">
        <v>71.41</v>
      </c>
      <c r="F2829" s="33" t="s">
        <v>8</v>
      </c>
    </row>
    <row r="2830" customHeight="1" spans="1:6">
      <c r="A2830" s="29">
        <v>2828</v>
      </c>
      <c r="B2830" s="29">
        <v>301009965</v>
      </c>
      <c r="C2830" s="30" t="s">
        <v>36248</v>
      </c>
      <c r="D2830" s="29"/>
      <c r="E2830" s="35">
        <v>13.58</v>
      </c>
      <c r="F2830" s="33" t="s">
        <v>8</v>
      </c>
    </row>
    <row r="2831" customHeight="1" spans="1:6">
      <c r="A2831" s="29">
        <v>2829</v>
      </c>
      <c r="B2831" s="29">
        <v>301009966</v>
      </c>
      <c r="C2831" s="30" t="s">
        <v>36249</v>
      </c>
      <c r="D2831" s="29"/>
      <c r="E2831" s="35">
        <v>6.56</v>
      </c>
      <c r="F2831" s="33" t="s">
        <v>8</v>
      </c>
    </row>
    <row r="2832" customHeight="1" spans="1:6">
      <c r="A2832" s="29">
        <v>2830</v>
      </c>
      <c r="B2832" s="29">
        <v>301009968</v>
      </c>
      <c r="C2832" s="30" t="s">
        <v>36250</v>
      </c>
      <c r="D2832" s="29"/>
      <c r="E2832" s="35">
        <v>1.48</v>
      </c>
      <c r="F2832" s="33" t="s">
        <v>8</v>
      </c>
    </row>
    <row r="2833" customHeight="1" spans="1:6">
      <c r="A2833" s="29">
        <v>2831</v>
      </c>
      <c r="B2833" s="29">
        <v>340815428</v>
      </c>
      <c r="C2833" s="30" t="s">
        <v>36251</v>
      </c>
      <c r="D2833" s="29"/>
      <c r="E2833" s="35">
        <v>4.53</v>
      </c>
      <c r="F2833" s="33" t="s">
        <v>8</v>
      </c>
    </row>
    <row r="2834" customHeight="1" spans="1:6">
      <c r="A2834" s="29">
        <v>2832</v>
      </c>
      <c r="B2834" s="29">
        <v>342321154</v>
      </c>
      <c r="C2834" s="30" t="s">
        <v>36252</v>
      </c>
      <c r="D2834" s="29"/>
      <c r="E2834" s="35">
        <v>63.23</v>
      </c>
      <c r="F2834" s="33" t="s">
        <v>8</v>
      </c>
    </row>
    <row r="2835" customHeight="1" spans="1:6">
      <c r="A2835" s="29">
        <v>2833</v>
      </c>
      <c r="B2835" s="29">
        <v>342321155</v>
      </c>
      <c r="C2835" s="30" t="s">
        <v>36253</v>
      </c>
      <c r="D2835" s="29"/>
      <c r="E2835" s="35">
        <v>171.54</v>
      </c>
      <c r="F2835" s="33" t="s">
        <v>8</v>
      </c>
    </row>
    <row r="2836" customHeight="1" spans="1:6">
      <c r="A2836" s="29">
        <v>2834</v>
      </c>
      <c r="B2836" s="29">
        <v>342321156</v>
      </c>
      <c r="C2836" s="30" t="s">
        <v>36254</v>
      </c>
      <c r="D2836" s="29"/>
      <c r="E2836" s="35">
        <v>69.89</v>
      </c>
      <c r="F2836" s="33" t="s">
        <v>8</v>
      </c>
    </row>
    <row r="2837" customHeight="1" spans="1:6">
      <c r="A2837" s="29">
        <v>2835</v>
      </c>
      <c r="B2837" s="29">
        <v>342321157</v>
      </c>
      <c r="C2837" s="30" t="s">
        <v>36255</v>
      </c>
      <c r="D2837" s="29"/>
      <c r="E2837" s="35">
        <v>5.03</v>
      </c>
      <c r="F2837" s="33" t="s">
        <v>8</v>
      </c>
    </row>
    <row r="2838" customHeight="1" spans="1:6">
      <c r="A2838" s="29">
        <v>2836</v>
      </c>
      <c r="B2838" s="29">
        <v>342321158</v>
      </c>
      <c r="C2838" s="30" t="s">
        <v>36256</v>
      </c>
      <c r="D2838" s="29"/>
      <c r="E2838" s="35">
        <v>176.68</v>
      </c>
      <c r="F2838" s="33" t="s">
        <v>8</v>
      </c>
    </row>
    <row r="2839" customHeight="1" spans="1:6">
      <c r="A2839" s="29">
        <v>2837</v>
      </c>
      <c r="B2839" s="29">
        <v>342321159</v>
      </c>
      <c r="C2839" s="30" t="s">
        <v>36257</v>
      </c>
      <c r="D2839" s="29"/>
      <c r="E2839" s="35">
        <v>21.53</v>
      </c>
      <c r="F2839" s="33" t="s">
        <v>8</v>
      </c>
    </row>
    <row r="2840" customHeight="1" spans="1:6">
      <c r="A2840" s="29">
        <v>2838</v>
      </c>
      <c r="B2840" s="29">
        <v>342321160</v>
      </c>
      <c r="C2840" s="30" t="s">
        <v>36258</v>
      </c>
      <c r="D2840" s="29"/>
      <c r="E2840" s="35">
        <v>9.51</v>
      </c>
      <c r="F2840" s="33" t="s">
        <v>8</v>
      </c>
    </row>
    <row r="2841" customHeight="1" spans="1:6">
      <c r="A2841" s="29">
        <v>2839</v>
      </c>
      <c r="B2841" s="29">
        <v>342321161</v>
      </c>
      <c r="C2841" s="30" t="s">
        <v>36259</v>
      </c>
      <c r="D2841" s="29"/>
      <c r="E2841" s="35">
        <v>32.71</v>
      </c>
      <c r="F2841" s="33" t="s">
        <v>8</v>
      </c>
    </row>
    <row r="2842" customHeight="1" spans="1:6">
      <c r="A2842" s="29">
        <v>2840</v>
      </c>
      <c r="B2842" s="29">
        <v>342321162</v>
      </c>
      <c r="C2842" s="30" t="s">
        <v>36260</v>
      </c>
      <c r="D2842" s="29"/>
      <c r="E2842" s="35">
        <v>15.37</v>
      </c>
      <c r="F2842" s="33" t="s">
        <v>8</v>
      </c>
    </row>
    <row r="2843" customHeight="1" spans="1:6">
      <c r="A2843" s="29">
        <v>2841</v>
      </c>
      <c r="B2843" s="29">
        <v>342321163</v>
      </c>
      <c r="C2843" s="30" t="s">
        <v>36261</v>
      </c>
      <c r="D2843" s="29"/>
      <c r="E2843" s="35">
        <v>197.37</v>
      </c>
      <c r="F2843" s="33" t="s">
        <v>8</v>
      </c>
    </row>
    <row r="2844" customHeight="1" spans="1:6">
      <c r="A2844" s="29">
        <v>2842</v>
      </c>
      <c r="B2844" s="29">
        <v>342321164</v>
      </c>
      <c r="C2844" s="30" t="s">
        <v>36262</v>
      </c>
      <c r="D2844" s="29"/>
      <c r="E2844" s="35">
        <v>169.13</v>
      </c>
      <c r="F2844" s="33" t="s">
        <v>8</v>
      </c>
    </row>
    <row r="2845" customHeight="1" spans="1:6">
      <c r="A2845" s="29">
        <v>2843</v>
      </c>
      <c r="B2845" s="29">
        <v>342321165</v>
      </c>
      <c r="C2845" s="30" t="s">
        <v>36263</v>
      </c>
      <c r="D2845" s="29"/>
      <c r="E2845" s="35">
        <v>75.48</v>
      </c>
      <c r="F2845" s="33" t="s">
        <v>8</v>
      </c>
    </row>
    <row r="2846" customHeight="1" spans="1:6">
      <c r="A2846" s="29">
        <v>2844</v>
      </c>
      <c r="B2846" s="29">
        <v>342321166</v>
      </c>
      <c r="C2846" s="30" t="s">
        <v>36264</v>
      </c>
      <c r="D2846" s="29"/>
      <c r="E2846" s="35">
        <v>19.29</v>
      </c>
      <c r="F2846" s="33" t="s">
        <v>8</v>
      </c>
    </row>
    <row r="2847" customHeight="1" spans="1:6">
      <c r="A2847" s="29">
        <v>2845</v>
      </c>
      <c r="B2847" s="29">
        <v>342321167</v>
      </c>
      <c r="C2847" s="30" t="s">
        <v>36265</v>
      </c>
      <c r="D2847" s="29"/>
      <c r="E2847" s="35">
        <v>20.41</v>
      </c>
      <c r="F2847" s="33" t="s">
        <v>8</v>
      </c>
    </row>
    <row r="2848" customHeight="1" spans="1:6">
      <c r="A2848" s="29">
        <v>2846</v>
      </c>
      <c r="B2848" s="29">
        <v>342321168</v>
      </c>
      <c r="C2848" s="30" t="s">
        <v>36266</v>
      </c>
      <c r="D2848" s="29"/>
      <c r="E2848" s="35">
        <v>209.39</v>
      </c>
      <c r="F2848" s="33" t="s">
        <v>8</v>
      </c>
    </row>
    <row r="2849" customHeight="1" spans="1:6">
      <c r="A2849" s="29">
        <v>2847</v>
      </c>
      <c r="B2849" s="29">
        <v>342321169</v>
      </c>
      <c r="C2849" s="30" t="s">
        <v>36267</v>
      </c>
      <c r="D2849" s="29"/>
      <c r="E2849" s="35">
        <v>10.91</v>
      </c>
      <c r="F2849" s="33" t="s">
        <v>8</v>
      </c>
    </row>
    <row r="2850" customHeight="1" spans="1:6">
      <c r="A2850" s="29">
        <v>2848</v>
      </c>
      <c r="B2850" s="29">
        <v>342321170</v>
      </c>
      <c r="C2850" s="30" t="s">
        <v>36268</v>
      </c>
      <c r="D2850" s="29"/>
      <c r="E2850" s="35">
        <v>37.18</v>
      </c>
      <c r="F2850" s="33" t="s">
        <v>8</v>
      </c>
    </row>
    <row r="2851" customHeight="1" spans="1:6">
      <c r="A2851" s="29">
        <v>2849</v>
      </c>
      <c r="B2851" s="29">
        <v>342321191</v>
      </c>
      <c r="C2851" s="30" t="s">
        <v>36269</v>
      </c>
      <c r="D2851" s="29"/>
      <c r="E2851" s="35">
        <v>88702.23</v>
      </c>
      <c r="F2851" s="33" t="s">
        <v>8</v>
      </c>
    </row>
    <row r="2852" customHeight="1" spans="1:6">
      <c r="A2852" s="29">
        <v>2850</v>
      </c>
      <c r="B2852" s="29">
        <v>342321200</v>
      </c>
      <c r="C2852" s="30" t="s">
        <v>36270</v>
      </c>
      <c r="D2852" s="29"/>
      <c r="E2852" s="35">
        <v>80.15</v>
      </c>
      <c r="F2852" s="33" t="s">
        <v>8</v>
      </c>
    </row>
    <row r="2853" customHeight="1" spans="1:6">
      <c r="A2853" s="29">
        <v>2851</v>
      </c>
      <c r="B2853" s="29">
        <v>342321211</v>
      </c>
      <c r="C2853" s="30" t="s">
        <v>36271</v>
      </c>
      <c r="D2853" s="29"/>
      <c r="E2853" s="35">
        <v>264.11</v>
      </c>
      <c r="F2853" s="33" t="s">
        <v>8</v>
      </c>
    </row>
    <row r="2854" customHeight="1" spans="1:6">
      <c r="A2854" s="29">
        <v>2852</v>
      </c>
      <c r="B2854" s="29">
        <v>342321212</v>
      </c>
      <c r="C2854" s="30" t="s">
        <v>36272</v>
      </c>
      <c r="D2854" s="29"/>
      <c r="E2854" s="35">
        <v>366.04</v>
      </c>
      <c r="F2854" s="33" t="s">
        <v>8</v>
      </c>
    </row>
    <row r="2855" customHeight="1" spans="1:6">
      <c r="A2855" s="29">
        <v>2853</v>
      </c>
      <c r="B2855" s="29">
        <v>342321213</v>
      </c>
      <c r="C2855" s="30" t="s">
        <v>36273</v>
      </c>
      <c r="D2855" s="29"/>
      <c r="E2855" s="35">
        <v>83.94</v>
      </c>
      <c r="F2855" s="33" t="s">
        <v>8</v>
      </c>
    </row>
    <row r="2856" customHeight="1" spans="1:6">
      <c r="A2856" s="29">
        <v>2854</v>
      </c>
      <c r="B2856" s="29">
        <v>342321214</v>
      </c>
      <c r="C2856" s="30" t="s">
        <v>36274</v>
      </c>
      <c r="D2856" s="29"/>
      <c r="E2856" s="35">
        <v>61.44</v>
      </c>
      <c r="F2856" s="33" t="s">
        <v>8</v>
      </c>
    </row>
    <row r="2857" customHeight="1" spans="1:6">
      <c r="A2857" s="29">
        <v>2855</v>
      </c>
      <c r="B2857" s="29">
        <v>342321215</v>
      </c>
      <c r="C2857" s="30" t="s">
        <v>36275</v>
      </c>
      <c r="D2857" s="29"/>
      <c r="E2857" s="35">
        <v>184.01</v>
      </c>
      <c r="F2857" s="33" t="s">
        <v>8</v>
      </c>
    </row>
    <row r="2858" customHeight="1" spans="1:6">
      <c r="A2858" s="29">
        <v>2856</v>
      </c>
      <c r="B2858" s="29">
        <v>342321217</v>
      </c>
      <c r="C2858" s="30" t="s">
        <v>36276</v>
      </c>
      <c r="D2858" s="29"/>
      <c r="E2858" s="35">
        <v>92.36</v>
      </c>
      <c r="F2858" s="33" t="s">
        <v>8</v>
      </c>
    </row>
    <row r="2859" customHeight="1" spans="1:6">
      <c r="A2859" s="29">
        <v>2857</v>
      </c>
      <c r="B2859" s="29">
        <v>342321218</v>
      </c>
      <c r="C2859" s="30" t="s">
        <v>36277</v>
      </c>
      <c r="D2859" s="29"/>
      <c r="E2859" s="35">
        <v>65.66</v>
      </c>
      <c r="F2859" s="33" t="s">
        <v>8</v>
      </c>
    </row>
    <row r="2860" customHeight="1" spans="1:6">
      <c r="A2860" s="29">
        <v>2858</v>
      </c>
      <c r="B2860" s="29">
        <v>342321219</v>
      </c>
      <c r="C2860" s="30" t="s">
        <v>36278</v>
      </c>
      <c r="D2860" s="29"/>
      <c r="E2860" s="35">
        <v>13.27</v>
      </c>
      <c r="F2860" s="33" t="s">
        <v>8</v>
      </c>
    </row>
    <row r="2861" customHeight="1" spans="1:6">
      <c r="A2861" s="29">
        <v>2859</v>
      </c>
      <c r="B2861" s="29">
        <v>342321220</v>
      </c>
      <c r="C2861" s="30" t="s">
        <v>36279</v>
      </c>
      <c r="D2861" s="29"/>
      <c r="E2861" s="35">
        <v>1583.67</v>
      </c>
      <c r="F2861" s="33" t="s">
        <v>8</v>
      </c>
    </row>
    <row r="2862" customHeight="1" spans="1:6">
      <c r="A2862" s="29">
        <v>2860</v>
      </c>
      <c r="B2862" s="29">
        <v>342321221</v>
      </c>
      <c r="C2862" s="30" t="s">
        <v>36280</v>
      </c>
      <c r="D2862" s="29"/>
      <c r="E2862" s="35">
        <v>358.19</v>
      </c>
      <c r="F2862" s="33" t="s">
        <v>8</v>
      </c>
    </row>
    <row r="2863" customHeight="1" spans="1:6">
      <c r="A2863" s="29">
        <v>2861</v>
      </c>
      <c r="B2863" s="29">
        <v>342321222</v>
      </c>
      <c r="C2863" s="30" t="s">
        <v>36281</v>
      </c>
      <c r="D2863" s="29"/>
      <c r="E2863" s="35">
        <v>32.48</v>
      </c>
      <c r="F2863" s="33" t="s">
        <v>8</v>
      </c>
    </row>
    <row r="2864" customHeight="1" spans="1:6">
      <c r="A2864" s="29">
        <v>2862</v>
      </c>
      <c r="B2864" s="29">
        <v>342321224</v>
      </c>
      <c r="C2864" s="30" t="s">
        <v>36282</v>
      </c>
      <c r="D2864" s="29"/>
      <c r="E2864" s="35">
        <v>168.02</v>
      </c>
      <c r="F2864" s="33" t="s">
        <v>8</v>
      </c>
    </row>
    <row r="2865" customHeight="1" spans="1:6">
      <c r="A2865" s="29">
        <v>2863</v>
      </c>
      <c r="B2865" s="29">
        <v>342321225</v>
      </c>
      <c r="C2865" s="30" t="s">
        <v>36283</v>
      </c>
      <c r="D2865" s="29"/>
      <c r="E2865" s="35">
        <v>292.93</v>
      </c>
      <c r="F2865" s="33" t="s">
        <v>8</v>
      </c>
    </row>
    <row r="2866" customHeight="1" spans="1:6">
      <c r="A2866" s="29">
        <v>2864</v>
      </c>
      <c r="B2866" s="29">
        <v>342321226</v>
      </c>
      <c r="C2866" s="30" t="s">
        <v>36284</v>
      </c>
      <c r="D2866" s="29"/>
      <c r="E2866" s="35">
        <v>6.44</v>
      </c>
      <c r="F2866" s="33" t="s">
        <v>8</v>
      </c>
    </row>
    <row r="2867" customHeight="1" spans="1:6">
      <c r="A2867" s="29">
        <v>2865</v>
      </c>
      <c r="B2867" s="29">
        <v>342321227</v>
      </c>
      <c r="C2867" s="30" t="s">
        <v>36285</v>
      </c>
      <c r="D2867" s="29"/>
      <c r="E2867" s="35">
        <v>1396.14</v>
      </c>
      <c r="F2867" s="33" t="s">
        <v>8</v>
      </c>
    </row>
    <row r="2868" customHeight="1" spans="1:6">
      <c r="A2868" s="29">
        <v>2866</v>
      </c>
      <c r="B2868" s="29">
        <v>342321228</v>
      </c>
      <c r="C2868" s="30" t="s">
        <v>36286</v>
      </c>
      <c r="D2868" s="29"/>
      <c r="E2868" s="35">
        <v>13696.12</v>
      </c>
      <c r="F2868" s="33" t="s">
        <v>8</v>
      </c>
    </row>
    <row r="2869" customHeight="1" spans="1:6">
      <c r="A2869" s="29">
        <v>2867</v>
      </c>
      <c r="B2869" s="29">
        <v>342321230</v>
      </c>
      <c r="C2869" s="30" t="s">
        <v>36287</v>
      </c>
      <c r="D2869" s="29"/>
      <c r="E2869" s="35">
        <v>195.1</v>
      </c>
      <c r="F2869" s="33" t="s">
        <v>8</v>
      </c>
    </row>
    <row r="2870" customHeight="1" spans="1:6">
      <c r="A2870" s="29">
        <v>2868</v>
      </c>
      <c r="B2870" s="29">
        <v>342321231</v>
      </c>
      <c r="C2870" s="30" t="s">
        <v>36288</v>
      </c>
      <c r="D2870" s="29"/>
      <c r="E2870" s="35">
        <v>47.18</v>
      </c>
      <c r="F2870" s="33" t="s">
        <v>8</v>
      </c>
    </row>
    <row r="2871" customHeight="1" spans="1:6">
      <c r="A2871" s="29">
        <v>2869</v>
      </c>
      <c r="B2871" s="29">
        <v>342321232</v>
      </c>
      <c r="C2871" s="30" t="s">
        <v>36289</v>
      </c>
      <c r="D2871" s="29"/>
      <c r="E2871" s="35">
        <v>51.97</v>
      </c>
      <c r="F2871" s="33" t="s">
        <v>8</v>
      </c>
    </row>
    <row r="2872" customHeight="1" spans="1:6">
      <c r="A2872" s="29">
        <v>2870</v>
      </c>
      <c r="B2872" s="29">
        <v>342321233</v>
      </c>
      <c r="C2872" s="30" t="s">
        <v>36290</v>
      </c>
      <c r="D2872" s="29"/>
      <c r="E2872" s="35">
        <v>303.9</v>
      </c>
      <c r="F2872" s="33" t="s">
        <v>8</v>
      </c>
    </row>
    <row r="2873" customHeight="1" spans="1:6">
      <c r="A2873" s="29">
        <v>2871</v>
      </c>
      <c r="B2873" s="29">
        <v>342321234</v>
      </c>
      <c r="C2873" s="30" t="s">
        <v>36291</v>
      </c>
      <c r="D2873" s="29"/>
      <c r="E2873" s="35">
        <v>121.29</v>
      </c>
      <c r="F2873" s="33" t="s">
        <v>8</v>
      </c>
    </row>
    <row r="2874" customHeight="1" spans="1:6">
      <c r="A2874" s="29">
        <v>2872</v>
      </c>
      <c r="B2874" s="29">
        <v>342321235</v>
      </c>
      <c r="C2874" s="30" t="s">
        <v>36292</v>
      </c>
      <c r="D2874" s="29"/>
      <c r="E2874" s="35">
        <v>11.16</v>
      </c>
      <c r="F2874" s="33" t="s">
        <v>8</v>
      </c>
    </row>
    <row r="2875" customHeight="1" spans="1:6">
      <c r="A2875" s="29">
        <v>2873</v>
      </c>
      <c r="B2875" s="29">
        <v>342321236</v>
      </c>
      <c r="C2875" s="30" t="s">
        <v>36293</v>
      </c>
      <c r="D2875" s="29"/>
      <c r="E2875" s="35">
        <v>64.08</v>
      </c>
      <c r="F2875" s="33" t="s">
        <v>8</v>
      </c>
    </row>
    <row r="2876" customHeight="1" spans="1:6">
      <c r="A2876" s="29">
        <v>2874</v>
      </c>
      <c r="B2876" s="29">
        <v>342321237</v>
      </c>
      <c r="C2876" s="30" t="s">
        <v>36294</v>
      </c>
      <c r="D2876" s="29"/>
      <c r="E2876" s="35">
        <v>28728.6</v>
      </c>
      <c r="F2876" s="33" t="s">
        <v>8</v>
      </c>
    </row>
    <row r="2877" customHeight="1" spans="1:6">
      <c r="A2877" s="29">
        <v>2875</v>
      </c>
      <c r="B2877" s="29">
        <v>342321238</v>
      </c>
      <c r="C2877" s="30" t="s">
        <v>36295</v>
      </c>
      <c r="D2877" s="29"/>
      <c r="E2877" s="35">
        <v>9267.17</v>
      </c>
      <c r="F2877" s="33" t="s">
        <v>8</v>
      </c>
    </row>
    <row r="2878" customHeight="1" spans="1:6">
      <c r="A2878" s="29">
        <v>2876</v>
      </c>
      <c r="B2878" s="29">
        <v>342321239</v>
      </c>
      <c r="C2878" s="30" t="s">
        <v>36296</v>
      </c>
      <c r="D2878" s="29"/>
      <c r="E2878" s="35">
        <v>58.01</v>
      </c>
      <c r="F2878" s="33" t="s">
        <v>8</v>
      </c>
    </row>
    <row r="2879" customHeight="1" spans="1:6">
      <c r="A2879" s="29">
        <v>2877</v>
      </c>
      <c r="B2879" s="29">
        <v>342321240</v>
      </c>
      <c r="C2879" s="30" t="s">
        <v>36297</v>
      </c>
      <c r="D2879" s="29"/>
      <c r="E2879" s="35">
        <v>74.67</v>
      </c>
      <c r="F2879" s="33" t="s">
        <v>8</v>
      </c>
    </row>
    <row r="2880" customHeight="1" spans="1:6">
      <c r="A2880" s="29">
        <v>2878</v>
      </c>
      <c r="B2880" s="29">
        <v>342321241</v>
      </c>
      <c r="C2880" s="30" t="s">
        <v>36298</v>
      </c>
      <c r="D2880" s="29"/>
      <c r="E2880" s="35">
        <v>3222.84</v>
      </c>
      <c r="F2880" s="33" t="s">
        <v>8</v>
      </c>
    </row>
    <row r="2881" customHeight="1" spans="1:6">
      <c r="A2881" s="29">
        <v>2879</v>
      </c>
      <c r="B2881" s="29">
        <v>342321242</v>
      </c>
      <c r="C2881" s="30" t="s">
        <v>36299</v>
      </c>
      <c r="D2881" s="29"/>
      <c r="E2881" s="35">
        <v>263.06</v>
      </c>
      <c r="F2881" s="33" t="s">
        <v>8</v>
      </c>
    </row>
    <row r="2882" customHeight="1" spans="1:6">
      <c r="A2882" s="29">
        <v>2880</v>
      </c>
      <c r="B2882" s="29">
        <v>342321243</v>
      </c>
      <c r="C2882" s="30" t="s">
        <v>36300</v>
      </c>
      <c r="D2882" s="29"/>
      <c r="E2882" s="35">
        <v>33.07</v>
      </c>
      <c r="F2882" s="33" t="s">
        <v>8</v>
      </c>
    </row>
    <row r="2883" customHeight="1" spans="1:6">
      <c r="A2883" s="29">
        <v>2881</v>
      </c>
      <c r="B2883" s="29">
        <v>342321244</v>
      </c>
      <c r="C2883" s="30" t="s">
        <v>36301</v>
      </c>
      <c r="D2883" s="29"/>
      <c r="E2883" s="35">
        <v>246.09</v>
      </c>
      <c r="F2883" s="33" t="s">
        <v>8</v>
      </c>
    </row>
    <row r="2884" customHeight="1" spans="1:6">
      <c r="A2884" s="29">
        <v>2882</v>
      </c>
      <c r="B2884" s="29">
        <v>342321245</v>
      </c>
      <c r="C2884" s="30" t="s">
        <v>36302</v>
      </c>
      <c r="D2884" s="29"/>
      <c r="E2884" s="35">
        <v>263.06</v>
      </c>
      <c r="F2884" s="33" t="s">
        <v>8</v>
      </c>
    </row>
    <row r="2885" customHeight="1" spans="1:6">
      <c r="A2885" s="29">
        <v>2883</v>
      </c>
      <c r="B2885" s="29">
        <v>342321246</v>
      </c>
      <c r="C2885" s="30" t="s">
        <v>36303</v>
      </c>
      <c r="D2885" s="29"/>
      <c r="E2885" s="35">
        <v>275.54</v>
      </c>
      <c r="F2885" s="33" t="s">
        <v>8</v>
      </c>
    </row>
    <row r="2886" customHeight="1" spans="1:6">
      <c r="A2886" s="29">
        <v>2884</v>
      </c>
      <c r="B2886" s="29">
        <v>342321247</v>
      </c>
      <c r="C2886" s="30" t="s">
        <v>36304</v>
      </c>
      <c r="D2886" s="29"/>
      <c r="E2886" s="35">
        <v>73.05</v>
      </c>
      <c r="F2886" s="33" t="s">
        <v>8</v>
      </c>
    </row>
    <row r="2887" customHeight="1" spans="1:6">
      <c r="A2887" s="29">
        <v>2885</v>
      </c>
      <c r="B2887" s="29">
        <v>342321248</v>
      </c>
      <c r="C2887" s="30" t="s">
        <v>36305</v>
      </c>
      <c r="D2887" s="29"/>
      <c r="E2887" s="35">
        <v>3209.03</v>
      </c>
      <c r="F2887" s="33" t="s">
        <v>8</v>
      </c>
    </row>
    <row r="2888" customHeight="1" spans="1:6">
      <c r="A2888" s="29">
        <v>2886</v>
      </c>
      <c r="B2888" s="29">
        <v>342321249</v>
      </c>
      <c r="C2888" s="30" t="s">
        <v>36306</v>
      </c>
      <c r="D2888" s="29"/>
      <c r="E2888" s="35">
        <v>293.68</v>
      </c>
      <c r="F2888" s="33" t="s">
        <v>8</v>
      </c>
    </row>
    <row r="2889" customHeight="1" spans="1:6">
      <c r="A2889" s="29">
        <v>2887</v>
      </c>
      <c r="B2889" s="29">
        <v>342321250</v>
      </c>
      <c r="C2889" s="30" t="s">
        <v>36307</v>
      </c>
      <c r="D2889" s="29"/>
      <c r="E2889" s="35">
        <v>3209.03</v>
      </c>
      <c r="F2889" s="33" t="s">
        <v>8</v>
      </c>
    </row>
    <row r="2890" customHeight="1" spans="1:6">
      <c r="A2890" s="29">
        <v>2888</v>
      </c>
      <c r="B2890" s="29">
        <v>342321251</v>
      </c>
      <c r="C2890" s="30" t="s">
        <v>36308</v>
      </c>
      <c r="D2890" s="29"/>
      <c r="E2890" s="35">
        <v>67.21</v>
      </c>
      <c r="F2890" s="33" t="s">
        <v>8</v>
      </c>
    </row>
    <row r="2891" customHeight="1" spans="1:6">
      <c r="A2891" s="29">
        <v>2889</v>
      </c>
      <c r="B2891" s="29">
        <v>342321252</v>
      </c>
      <c r="C2891" s="30" t="s">
        <v>36309</v>
      </c>
      <c r="D2891" s="29"/>
      <c r="E2891" s="35">
        <v>191.66</v>
      </c>
      <c r="F2891" s="33" t="s">
        <v>8</v>
      </c>
    </row>
    <row r="2892" customHeight="1" spans="1:6">
      <c r="A2892" s="29">
        <v>2890</v>
      </c>
      <c r="B2892" s="29">
        <v>342321253</v>
      </c>
      <c r="C2892" s="30" t="s">
        <v>36310</v>
      </c>
      <c r="D2892" s="29"/>
      <c r="E2892" s="35">
        <v>191.66</v>
      </c>
      <c r="F2892" s="33" t="s">
        <v>8</v>
      </c>
    </row>
    <row r="2893" customHeight="1" spans="1:6">
      <c r="A2893" s="29">
        <v>2891</v>
      </c>
      <c r="B2893" s="29">
        <v>342321254</v>
      </c>
      <c r="C2893" s="30" t="s">
        <v>36311</v>
      </c>
      <c r="D2893" s="29"/>
      <c r="E2893" s="35">
        <v>98.21</v>
      </c>
      <c r="F2893" s="33" t="s">
        <v>8</v>
      </c>
    </row>
    <row r="2894" customHeight="1" spans="1:6">
      <c r="A2894" s="29">
        <v>2892</v>
      </c>
      <c r="B2894" s="29">
        <v>342321255</v>
      </c>
      <c r="C2894" s="30" t="s">
        <v>36312</v>
      </c>
      <c r="D2894" s="29"/>
      <c r="E2894" s="35">
        <v>168.85</v>
      </c>
      <c r="F2894" s="33" t="s">
        <v>8</v>
      </c>
    </row>
    <row r="2895" customHeight="1" spans="1:6">
      <c r="A2895" s="29">
        <v>2893</v>
      </c>
      <c r="B2895" s="29">
        <v>342321256</v>
      </c>
      <c r="C2895" s="30" t="s">
        <v>36313</v>
      </c>
      <c r="D2895" s="29"/>
      <c r="E2895" s="35">
        <v>921.1</v>
      </c>
      <c r="F2895" s="33" t="s">
        <v>8</v>
      </c>
    </row>
    <row r="2896" customHeight="1" spans="1:6">
      <c r="A2896" s="29">
        <v>2894</v>
      </c>
      <c r="B2896" s="29">
        <v>342321257</v>
      </c>
      <c r="C2896" s="30" t="s">
        <v>36314</v>
      </c>
      <c r="D2896" s="29"/>
      <c r="E2896" s="35">
        <v>172.51</v>
      </c>
      <c r="F2896" s="33" t="s">
        <v>8</v>
      </c>
    </row>
    <row r="2897" customHeight="1" spans="1:6">
      <c r="A2897" s="29">
        <v>2895</v>
      </c>
      <c r="B2897" s="29">
        <v>342321258</v>
      </c>
      <c r="C2897" s="30" t="s">
        <v>36315</v>
      </c>
      <c r="D2897" s="29"/>
      <c r="E2897" s="35">
        <v>922.68</v>
      </c>
      <c r="F2897" s="33" t="s">
        <v>8</v>
      </c>
    </row>
    <row r="2898" customHeight="1" spans="1:6">
      <c r="A2898" s="29">
        <v>2896</v>
      </c>
      <c r="B2898" s="29">
        <v>342321259</v>
      </c>
      <c r="C2898" s="30" t="s">
        <v>36316</v>
      </c>
      <c r="D2898" s="29"/>
      <c r="E2898" s="35">
        <v>36.92</v>
      </c>
      <c r="F2898" s="33" t="s">
        <v>8</v>
      </c>
    </row>
    <row r="2899" customHeight="1" spans="1:6">
      <c r="A2899" s="29">
        <v>2897</v>
      </c>
      <c r="B2899" s="29">
        <v>342321260</v>
      </c>
      <c r="C2899" s="30" t="s">
        <v>36317</v>
      </c>
      <c r="D2899" s="29"/>
      <c r="E2899" s="35">
        <v>98.25</v>
      </c>
      <c r="F2899" s="33" t="s">
        <v>8</v>
      </c>
    </row>
    <row r="2900" customHeight="1" spans="1:6">
      <c r="A2900" s="29">
        <v>2898</v>
      </c>
      <c r="B2900" s="29">
        <v>342321261</v>
      </c>
      <c r="C2900" s="30" t="s">
        <v>36318</v>
      </c>
      <c r="D2900" s="29"/>
      <c r="E2900" s="35">
        <v>57.85</v>
      </c>
      <c r="F2900" s="33" t="s">
        <v>8</v>
      </c>
    </row>
    <row r="2901" customHeight="1" spans="1:6">
      <c r="A2901" s="29">
        <v>2899</v>
      </c>
      <c r="B2901" s="29">
        <v>342321262</v>
      </c>
      <c r="C2901" s="30" t="s">
        <v>36319</v>
      </c>
      <c r="D2901" s="29"/>
      <c r="E2901" s="35">
        <v>20161.2</v>
      </c>
      <c r="F2901" s="33" t="s">
        <v>8</v>
      </c>
    </row>
    <row r="2902" customHeight="1" spans="1:6">
      <c r="A2902" s="29">
        <v>2900</v>
      </c>
      <c r="B2902" s="29">
        <v>342321263</v>
      </c>
      <c r="C2902" s="30" t="s">
        <v>36320</v>
      </c>
      <c r="D2902" s="29"/>
      <c r="E2902" s="35">
        <v>92.55</v>
      </c>
      <c r="F2902" s="33" t="s">
        <v>8</v>
      </c>
    </row>
    <row r="2903" customHeight="1" spans="1:6">
      <c r="A2903" s="29">
        <v>2901</v>
      </c>
      <c r="B2903" s="29">
        <v>342321264</v>
      </c>
      <c r="C2903" s="30" t="s">
        <v>36321</v>
      </c>
      <c r="D2903" s="29"/>
      <c r="E2903" s="35">
        <v>64.42</v>
      </c>
      <c r="F2903" s="33" t="s">
        <v>8</v>
      </c>
    </row>
    <row r="2904" customHeight="1" spans="1:6">
      <c r="A2904" s="29">
        <v>2902</v>
      </c>
      <c r="B2904" s="29">
        <v>342321266</v>
      </c>
      <c r="C2904" s="30" t="s">
        <v>36322</v>
      </c>
      <c r="D2904" s="29"/>
      <c r="E2904" s="35">
        <v>15115.38</v>
      </c>
      <c r="F2904" s="33" t="s">
        <v>8</v>
      </c>
    </row>
    <row r="2905" customHeight="1" spans="1:6">
      <c r="A2905" s="29">
        <v>2903</v>
      </c>
      <c r="B2905" s="29">
        <v>342321267</v>
      </c>
      <c r="C2905" s="30" t="s">
        <v>36323</v>
      </c>
      <c r="D2905" s="29"/>
      <c r="E2905" s="35">
        <v>81.95</v>
      </c>
      <c r="F2905" s="33" t="s">
        <v>8</v>
      </c>
    </row>
    <row r="2906" customHeight="1" spans="1:6">
      <c r="A2906" s="29">
        <v>2904</v>
      </c>
      <c r="B2906" s="29">
        <v>342321268</v>
      </c>
      <c r="C2906" s="30" t="s">
        <v>36324</v>
      </c>
      <c r="D2906" s="29"/>
      <c r="E2906" s="35">
        <v>9846.9</v>
      </c>
      <c r="F2906" s="33" t="s">
        <v>8</v>
      </c>
    </row>
    <row r="2907" customHeight="1" spans="1:6">
      <c r="A2907" s="29">
        <v>2905</v>
      </c>
      <c r="B2907" s="29">
        <v>342321269</v>
      </c>
      <c r="C2907" s="30" t="s">
        <v>36325</v>
      </c>
      <c r="D2907" s="29"/>
      <c r="E2907" s="35">
        <v>19877.79</v>
      </c>
      <c r="F2907" s="33" t="s">
        <v>8</v>
      </c>
    </row>
    <row r="2908" customHeight="1" spans="1:6">
      <c r="A2908" s="29">
        <v>2906</v>
      </c>
      <c r="B2908" s="29">
        <v>342321270</v>
      </c>
      <c r="C2908" s="30" t="s">
        <v>36326</v>
      </c>
      <c r="D2908" s="29"/>
      <c r="E2908" s="35">
        <v>3059.72</v>
      </c>
      <c r="F2908" s="33" t="s">
        <v>8</v>
      </c>
    </row>
    <row r="2909" customHeight="1" spans="1:6">
      <c r="A2909" s="29">
        <v>2907</v>
      </c>
      <c r="B2909" s="29">
        <v>342321271</v>
      </c>
      <c r="C2909" s="30" t="s">
        <v>36327</v>
      </c>
      <c r="D2909" s="29"/>
      <c r="E2909" s="35">
        <v>104.43</v>
      </c>
      <c r="F2909" s="33" t="s">
        <v>8</v>
      </c>
    </row>
    <row r="2910" customHeight="1" spans="1:6">
      <c r="A2910" s="29">
        <v>2908</v>
      </c>
      <c r="B2910" s="29">
        <v>342321272</v>
      </c>
      <c r="C2910" s="30" t="s">
        <v>36328</v>
      </c>
      <c r="D2910" s="29"/>
      <c r="E2910" s="35">
        <v>454.53</v>
      </c>
      <c r="F2910" s="33" t="s">
        <v>8</v>
      </c>
    </row>
    <row r="2911" customHeight="1" spans="1:6">
      <c r="A2911" s="29">
        <v>2909</v>
      </c>
      <c r="B2911" s="29">
        <v>342321273</v>
      </c>
      <c r="C2911" s="30" t="s">
        <v>36329</v>
      </c>
      <c r="D2911" s="29"/>
      <c r="E2911" s="35">
        <v>156.1</v>
      </c>
      <c r="F2911" s="33" t="s">
        <v>8</v>
      </c>
    </row>
    <row r="2912" customHeight="1" spans="1:6">
      <c r="A2912" s="29">
        <v>2910</v>
      </c>
      <c r="B2912" s="29">
        <v>342321274</v>
      </c>
      <c r="C2912" s="30" t="s">
        <v>36330</v>
      </c>
      <c r="D2912" s="29"/>
      <c r="E2912" s="35">
        <v>404.56</v>
      </c>
      <c r="F2912" s="33" t="s">
        <v>8</v>
      </c>
    </row>
    <row r="2913" customHeight="1" spans="1:6">
      <c r="A2913" s="29">
        <v>2911</v>
      </c>
      <c r="B2913" s="29">
        <v>342321275</v>
      </c>
      <c r="C2913" s="30" t="s">
        <v>36331</v>
      </c>
      <c r="D2913" s="29"/>
      <c r="E2913" s="35">
        <v>51193.41</v>
      </c>
      <c r="F2913" s="33" t="s">
        <v>8</v>
      </c>
    </row>
    <row r="2914" customHeight="1" spans="1:6">
      <c r="A2914" s="29">
        <v>2912</v>
      </c>
      <c r="B2914" s="29">
        <v>342321276</v>
      </c>
      <c r="C2914" s="30" t="s">
        <v>36332</v>
      </c>
      <c r="D2914" s="29"/>
      <c r="E2914" s="35">
        <v>957.64</v>
      </c>
      <c r="F2914" s="33" t="s">
        <v>8</v>
      </c>
    </row>
    <row r="2915" customHeight="1" spans="1:6">
      <c r="A2915" s="29">
        <v>2913</v>
      </c>
      <c r="B2915" s="29">
        <v>342321277</v>
      </c>
      <c r="C2915" s="30" t="s">
        <v>36333</v>
      </c>
      <c r="D2915" s="29"/>
      <c r="E2915" s="35">
        <v>454.53</v>
      </c>
      <c r="F2915" s="33" t="s">
        <v>8</v>
      </c>
    </row>
    <row r="2916" customHeight="1" spans="1:6">
      <c r="A2916" s="29">
        <v>2914</v>
      </c>
      <c r="B2916" s="29">
        <v>342321278</v>
      </c>
      <c r="C2916" s="30" t="s">
        <v>36334</v>
      </c>
      <c r="D2916" s="29"/>
      <c r="E2916" s="35">
        <v>17998.13</v>
      </c>
      <c r="F2916" s="33" t="s">
        <v>8</v>
      </c>
    </row>
    <row r="2917" customHeight="1" spans="1:6">
      <c r="A2917" s="29">
        <v>2915</v>
      </c>
      <c r="B2917" s="29">
        <v>342321279</v>
      </c>
      <c r="C2917" s="30" t="s">
        <v>36335</v>
      </c>
      <c r="D2917" s="29"/>
      <c r="E2917" s="35">
        <v>65.85</v>
      </c>
      <c r="F2917" s="33" t="s">
        <v>8</v>
      </c>
    </row>
    <row r="2918" customHeight="1" spans="1:6">
      <c r="A2918" s="29">
        <v>2916</v>
      </c>
      <c r="B2918" s="29">
        <v>342321280</v>
      </c>
      <c r="C2918" s="30" t="s">
        <v>36336</v>
      </c>
      <c r="D2918" s="29"/>
      <c r="E2918" s="35">
        <v>452.61</v>
      </c>
      <c r="F2918" s="33" t="s">
        <v>8</v>
      </c>
    </row>
    <row r="2919" customHeight="1" spans="1:6">
      <c r="A2919" s="29">
        <v>2917</v>
      </c>
      <c r="B2919" s="29">
        <v>342321281</v>
      </c>
      <c r="C2919" s="30" t="s">
        <v>36337</v>
      </c>
      <c r="D2919" s="29"/>
      <c r="E2919" s="35">
        <v>95.27</v>
      </c>
      <c r="F2919" s="33" t="s">
        <v>8</v>
      </c>
    </row>
    <row r="2920" customHeight="1" spans="1:6">
      <c r="A2920" s="29">
        <v>2918</v>
      </c>
      <c r="B2920" s="29">
        <v>342321282</v>
      </c>
      <c r="C2920" s="30" t="s">
        <v>36338</v>
      </c>
      <c r="D2920" s="29"/>
      <c r="E2920" s="35">
        <v>74642.44</v>
      </c>
      <c r="F2920" s="33" t="s">
        <v>8</v>
      </c>
    </row>
    <row r="2921" customHeight="1" spans="1:6">
      <c r="A2921" s="29">
        <v>2919</v>
      </c>
      <c r="B2921" s="29">
        <v>342321283</v>
      </c>
      <c r="C2921" s="30" t="s">
        <v>36339</v>
      </c>
      <c r="D2921" s="29"/>
      <c r="E2921" s="35">
        <v>2120.18</v>
      </c>
      <c r="F2921" s="33" t="s">
        <v>8</v>
      </c>
    </row>
    <row r="2922" customHeight="1" spans="1:6">
      <c r="A2922" s="29">
        <v>2920</v>
      </c>
      <c r="B2922" s="29">
        <v>342321284</v>
      </c>
      <c r="C2922" s="30" t="s">
        <v>36340</v>
      </c>
      <c r="D2922" s="29"/>
      <c r="E2922" s="35">
        <v>695.45</v>
      </c>
      <c r="F2922" s="33" t="s">
        <v>8</v>
      </c>
    </row>
    <row r="2923" customHeight="1" spans="1:6">
      <c r="A2923" s="29">
        <v>2921</v>
      </c>
      <c r="B2923" s="29">
        <v>342321285</v>
      </c>
      <c r="C2923" s="30" t="s">
        <v>36341</v>
      </c>
      <c r="D2923" s="29"/>
      <c r="E2923" s="35">
        <v>32.59</v>
      </c>
      <c r="F2923" s="33" t="s">
        <v>8</v>
      </c>
    </row>
    <row r="2924" customHeight="1" spans="1:6">
      <c r="A2924" s="29">
        <v>2922</v>
      </c>
      <c r="B2924" s="29">
        <v>342321286</v>
      </c>
      <c r="C2924" s="30" t="s">
        <v>36342</v>
      </c>
      <c r="D2924" s="29"/>
      <c r="E2924" s="35">
        <v>2115.47</v>
      </c>
      <c r="F2924" s="33" t="s">
        <v>8</v>
      </c>
    </row>
    <row r="2925" customHeight="1" spans="1:6">
      <c r="A2925" s="29">
        <v>2923</v>
      </c>
      <c r="B2925" s="29">
        <v>342321287</v>
      </c>
      <c r="C2925" s="30" t="s">
        <v>36343</v>
      </c>
      <c r="D2925" s="29"/>
      <c r="E2925" s="35">
        <v>127.17</v>
      </c>
      <c r="F2925" s="33" t="s">
        <v>8</v>
      </c>
    </row>
    <row r="2926" customHeight="1" spans="1:6">
      <c r="A2926" s="29">
        <v>2924</v>
      </c>
      <c r="B2926" s="29">
        <v>342321288</v>
      </c>
      <c r="C2926" s="30" t="s">
        <v>36344</v>
      </c>
      <c r="D2926" s="29"/>
      <c r="E2926" s="35">
        <v>32.81</v>
      </c>
      <c r="F2926" s="33" t="s">
        <v>8</v>
      </c>
    </row>
    <row r="2927" customHeight="1" spans="1:6">
      <c r="A2927" s="29">
        <v>2925</v>
      </c>
      <c r="B2927" s="29">
        <v>342321289</v>
      </c>
      <c r="C2927" s="30" t="s">
        <v>36345</v>
      </c>
      <c r="D2927" s="29"/>
      <c r="E2927" s="35">
        <v>1937.61</v>
      </c>
      <c r="F2927" s="33" t="s">
        <v>8</v>
      </c>
    </row>
    <row r="2928" customHeight="1" spans="1:6">
      <c r="A2928" s="29">
        <v>2926</v>
      </c>
      <c r="B2928" s="29">
        <v>342321290</v>
      </c>
      <c r="C2928" s="30" t="s">
        <v>36346</v>
      </c>
      <c r="D2928" s="29"/>
      <c r="E2928" s="35">
        <v>77.43</v>
      </c>
      <c r="F2928" s="33" t="s">
        <v>8</v>
      </c>
    </row>
    <row r="2929" customHeight="1" spans="1:6">
      <c r="A2929" s="29">
        <v>2927</v>
      </c>
      <c r="B2929" s="29">
        <v>342321291</v>
      </c>
      <c r="C2929" s="30" t="s">
        <v>36347</v>
      </c>
      <c r="D2929" s="29"/>
      <c r="E2929" s="35">
        <v>690.32</v>
      </c>
      <c r="F2929" s="33" t="s">
        <v>8</v>
      </c>
    </row>
    <row r="2930" customHeight="1" spans="1:6">
      <c r="A2930" s="29">
        <v>2928</v>
      </c>
      <c r="B2930" s="29">
        <v>342321292</v>
      </c>
      <c r="C2930" s="30" t="s">
        <v>36348</v>
      </c>
      <c r="D2930" s="29"/>
      <c r="E2930" s="35">
        <v>183.55</v>
      </c>
      <c r="F2930" s="33" t="s">
        <v>8</v>
      </c>
    </row>
    <row r="2931" customHeight="1" spans="1:6">
      <c r="A2931" s="29">
        <v>2929</v>
      </c>
      <c r="B2931" s="29">
        <v>342321293</v>
      </c>
      <c r="C2931" s="30" t="s">
        <v>36349</v>
      </c>
      <c r="D2931" s="29"/>
      <c r="E2931" s="35">
        <v>369.98</v>
      </c>
      <c r="F2931" s="33" t="s">
        <v>8</v>
      </c>
    </row>
    <row r="2932" customHeight="1" spans="1:6">
      <c r="A2932" s="29">
        <v>2930</v>
      </c>
      <c r="B2932" s="29">
        <v>342321294</v>
      </c>
      <c r="C2932" s="30" t="s">
        <v>36350</v>
      </c>
      <c r="D2932" s="29"/>
      <c r="E2932" s="35">
        <v>74.22</v>
      </c>
      <c r="F2932" s="33" t="s">
        <v>8</v>
      </c>
    </row>
    <row r="2933" customHeight="1" spans="1:6">
      <c r="A2933" s="29">
        <v>2931</v>
      </c>
      <c r="B2933" s="29">
        <v>342321295</v>
      </c>
      <c r="C2933" s="30" t="s">
        <v>36351</v>
      </c>
      <c r="D2933" s="29"/>
      <c r="E2933" s="35">
        <v>66.07</v>
      </c>
      <c r="F2933" s="33" t="s">
        <v>8</v>
      </c>
    </row>
    <row r="2934" customHeight="1" spans="1:6">
      <c r="A2934" s="29">
        <v>2932</v>
      </c>
      <c r="B2934" s="29">
        <v>342321296</v>
      </c>
      <c r="C2934" s="30" t="s">
        <v>36352</v>
      </c>
      <c r="D2934" s="29"/>
      <c r="E2934" s="35">
        <v>558.17</v>
      </c>
      <c r="F2934" s="33" t="s">
        <v>8</v>
      </c>
    </row>
    <row r="2935" customHeight="1" spans="1:6">
      <c r="A2935" s="29">
        <v>2933</v>
      </c>
      <c r="B2935" s="29">
        <v>342321297</v>
      </c>
      <c r="C2935" s="30" t="s">
        <v>36353</v>
      </c>
      <c r="D2935" s="29"/>
      <c r="E2935" s="35">
        <v>40.09</v>
      </c>
      <c r="F2935" s="33" t="s">
        <v>8</v>
      </c>
    </row>
    <row r="2936" customHeight="1" spans="1:6">
      <c r="A2936" s="29">
        <v>2934</v>
      </c>
      <c r="B2936" s="29">
        <v>342321298</v>
      </c>
      <c r="C2936" s="30" t="s">
        <v>36354</v>
      </c>
      <c r="D2936" s="29"/>
      <c r="E2936" s="35">
        <v>561.55</v>
      </c>
      <c r="F2936" s="33" t="s">
        <v>8</v>
      </c>
    </row>
    <row r="2937" customHeight="1" spans="1:6">
      <c r="A2937" s="29">
        <v>2935</v>
      </c>
      <c r="B2937" s="29">
        <v>342321299</v>
      </c>
      <c r="C2937" s="30" t="s">
        <v>36355</v>
      </c>
      <c r="D2937" s="29"/>
      <c r="E2937" s="35">
        <v>1977.74</v>
      </c>
      <c r="F2937" s="33" t="s">
        <v>8</v>
      </c>
    </row>
    <row r="2938" customHeight="1" spans="1:6">
      <c r="A2938" s="29">
        <v>2936</v>
      </c>
      <c r="B2938" s="29">
        <v>342321300</v>
      </c>
      <c r="C2938" s="30" t="s">
        <v>36356</v>
      </c>
      <c r="D2938" s="29"/>
      <c r="E2938" s="35">
        <v>331.39</v>
      </c>
      <c r="F2938" s="33" t="s">
        <v>8</v>
      </c>
    </row>
    <row r="2939" customHeight="1" spans="1:6">
      <c r="A2939" s="29">
        <v>2937</v>
      </c>
      <c r="B2939" s="29">
        <v>342321301</v>
      </c>
      <c r="C2939" s="30" t="s">
        <v>36357</v>
      </c>
      <c r="D2939" s="29"/>
      <c r="E2939" s="35">
        <v>58.83</v>
      </c>
      <c r="F2939" s="33" t="s">
        <v>8</v>
      </c>
    </row>
    <row r="2940" customHeight="1" spans="1:6">
      <c r="A2940" s="29">
        <v>2938</v>
      </c>
      <c r="B2940" s="29">
        <v>342321302</v>
      </c>
      <c r="C2940" s="30" t="s">
        <v>36358</v>
      </c>
      <c r="D2940" s="29"/>
      <c r="E2940" s="35">
        <v>34.06</v>
      </c>
      <c r="F2940" s="33" t="s">
        <v>8</v>
      </c>
    </row>
    <row r="2941" customHeight="1" spans="1:6">
      <c r="A2941" s="29">
        <v>2939</v>
      </c>
      <c r="B2941" s="29">
        <v>342321303</v>
      </c>
      <c r="C2941" s="30" t="s">
        <v>36359</v>
      </c>
      <c r="D2941" s="29"/>
      <c r="E2941" s="35">
        <v>38.09</v>
      </c>
      <c r="F2941" s="33" t="s">
        <v>8</v>
      </c>
    </row>
    <row r="2942" customHeight="1" spans="1:6">
      <c r="A2942" s="29">
        <v>2940</v>
      </c>
      <c r="B2942" s="29">
        <v>342321304</v>
      </c>
      <c r="C2942" s="30" t="s">
        <v>36360</v>
      </c>
      <c r="D2942" s="29"/>
      <c r="E2942" s="35">
        <v>1482.77</v>
      </c>
      <c r="F2942" s="33" t="s">
        <v>8</v>
      </c>
    </row>
    <row r="2943" customHeight="1" spans="1:6">
      <c r="A2943" s="29">
        <v>2941</v>
      </c>
      <c r="B2943" s="29">
        <v>342321305</v>
      </c>
      <c r="C2943" s="30" t="s">
        <v>36361</v>
      </c>
      <c r="D2943" s="29"/>
      <c r="E2943" s="35">
        <v>34.06</v>
      </c>
      <c r="F2943" s="33" t="s">
        <v>8</v>
      </c>
    </row>
    <row r="2944" customHeight="1" spans="1:6">
      <c r="A2944" s="29">
        <v>2942</v>
      </c>
      <c r="B2944" s="29">
        <v>342321306</v>
      </c>
      <c r="C2944" s="30" t="s">
        <v>36362</v>
      </c>
      <c r="D2944" s="29"/>
      <c r="E2944" s="35">
        <v>902.88</v>
      </c>
      <c r="F2944" s="33" t="s">
        <v>8</v>
      </c>
    </row>
    <row r="2945" customHeight="1" spans="1:6">
      <c r="A2945" s="29">
        <v>2943</v>
      </c>
      <c r="B2945" s="29">
        <v>342321307</v>
      </c>
      <c r="C2945" s="30" t="s">
        <v>36363</v>
      </c>
      <c r="D2945" s="29"/>
      <c r="E2945" s="35">
        <v>48.97</v>
      </c>
      <c r="F2945" s="33" t="s">
        <v>8</v>
      </c>
    </row>
    <row r="2946" customHeight="1" spans="1:6">
      <c r="A2946" s="29">
        <v>2944</v>
      </c>
      <c r="B2946" s="29">
        <v>342321309</v>
      </c>
      <c r="C2946" s="30" t="s">
        <v>36364</v>
      </c>
      <c r="D2946" s="29"/>
      <c r="E2946" s="35">
        <v>342.33</v>
      </c>
      <c r="F2946" s="33" t="s">
        <v>8</v>
      </c>
    </row>
    <row r="2947" customHeight="1" spans="1:6">
      <c r="A2947" s="29">
        <v>2945</v>
      </c>
      <c r="B2947" s="29">
        <v>342321311</v>
      </c>
      <c r="C2947" s="30" t="s">
        <v>36365</v>
      </c>
      <c r="D2947" s="29"/>
      <c r="E2947" s="35">
        <v>2139.27</v>
      </c>
      <c r="F2947" s="33" t="s">
        <v>8</v>
      </c>
    </row>
    <row r="2948" customHeight="1" spans="1:6">
      <c r="A2948" s="29">
        <v>2946</v>
      </c>
      <c r="B2948" s="29">
        <v>342321312</v>
      </c>
      <c r="C2948" s="30" t="s">
        <v>36366</v>
      </c>
      <c r="D2948" s="29"/>
      <c r="E2948" s="35">
        <v>749.32</v>
      </c>
      <c r="F2948" s="33" t="s">
        <v>8</v>
      </c>
    </row>
    <row r="2949" customHeight="1" spans="1:6">
      <c r="A2949" s="29">
        <v>2947</v>
      </c>
      <c r="B2949" s="29">
        <v>342321313</v>
      </c>
      <c r="C2949" s="30" t="s">
        <v>36367</v>
      </c>
      <c r="D2949" s="29"/>
      <c r="E2949" s="35">
        <v>33.49</v>
      </c>
      <c r="F2949" s="33" t="s">
        <v>8</v>
      </c>
    </row>
    <row r="2950" customHeight="1" spans="1:6">
      <c r="A2950" s="29">
        <v>2948</v>
      </c>
      <c r="B2950" s="29">
        <v>342321314</v>
      </c>
      <c r="C2950" s="30" t="s">
        <v>36368</v>
      </c>
      <c r="D2950" s="29"/>
      <c r="E2950" s="35">
        <v>22939.85</v>
      </c>
      <c r="F2950" s="33" t="s">
        <v>8</v>
      </c>
    </row>
    <row r="2951" customHeight="1" spans="1:6">
      <c r="A2951" s="29">
        <v>2949</v>
      </c>
      <c r="B2951" s="29">
        <v>342321315</v>
      </c>
      <c r="C2951" s="30" t="s">
        <v>36369</v>
      </c>
      <c r="D2951" s="29"/>
      <c r="E2951" s="35">
        <v>1369.59</v>
      </c>
      <c r="F2951" s="33" t="s">
        <v>8</v>
      </c>
    </row>
    <row r="2952" customHeight="1" spans="1:6">
      <c r="A2952" s="29">
        <v>2950</v>
      </c>
      <c r="B2952" s="29">
        <v>342321316</v>
      </c>
      <c r="C2952" s="30" t="s">
        <v>36370</v>
      </c>
      <c r="D2952" s="29"/>
      <c r="E2952" s="35">
        <v>5448.01</v>
      </c>
      <c r="F2952" s="33" t="s">
        <v>8</v>
      </c>
    </row>
    <row r="2953" customHeight="1" spans="1:6">
      <c r="A2953" s="29">
        <v>2951</v>
      </c>
      <c r="B2953" s="29">
        <v>342321317</v>
      </c>
      <c r="C2953" s="30" t="s">
        <v>36371</v>
      </c>
      <c r="D2953" s="29"/>
      <c r="E2953" s="35">
        <v>972.21</v>
      </c>
      <c r="F2953" s="33" t="s">
        <v>8</v>
      </c>
    </row>
    <row r="2954" customHeight="1" spans="1:6">
      <c r="A2954" s="29">
        <v>2952</v>
      </c>
      <c r="B2954" s="29">
        <v>342321318</v>
      </c>
      <c r="C2954" s="30" t="s">
        <v>36372</v>
      </c>
      <c r="D2954" s="29"/>
      <c r="E2954" s="35">
        <v>3030.65</v>
      </c>
      <c r="F2954" s="33" t="s">
        <v>8</v>
      </c>
    </row>
    <row r="2955" customHeight="1" spans="1:6">
      <c r="A2955" s="29">
        <v>2953</v>
      </c>
      <c r="B2955" s="29">
        <v>342321319</v>
      </c>
      <c r="C2955" s="30" t="s">
        <v>36373</v>
      </c>
      <c r="D2955" s="29"/>
      <c r="E2955" s="35">
        <v>158.87</v>
      </c>
      <c r="F2955" s="33" t="s">
        <v>8</v>
      </c>
    </row>
    <row r="2956" customHeight="1" spans="1:6">
      <c r="A2956" s="29">
        <v>2954</v>
      </c>
      <c r="B2956" s="29">
        <v>342321320</v>
      </c>
      <c r="C2956" s="30" t="s">
        <v>36374</v>
      </c>
      <c r="D2956" s="29"/>
      <c r="E2956" s="35">
        <v>52.12</v>
      </c>
      <c r="F2956" s="33" t="s">
        <v>8</v>
      </c>
    </row>
    <row r="2957" customHeight="1" spans="1:6">
      <c r="A2957" s="29">
        <v>2955</v>
      </c>
      <c r="B2957" s="29">
        <v>342321321</v>
      </c>
      <c r="C2957" s="30" t="s">
        <v>36375</v>
      </c>
      <c r="D2957" s="29"/>
      <c r="E2957" s="35">
        <v>56.12</v>
      </c>
      <c r="F2957" s="33" t="s">
        <v>8</v>
      </c>
    </row>
    <row r="2958" customHeight="1" spans="1:6">
      <c r="A2958" s="29">
        <v>2956</v>
      </c>
      <c r="B2958" s="29">
        <v>342321322</v>
      </c>
      <c r="C2958" s="30" t="s">
        <v>36376</v>
      </c>
      <c r="D2958" s="29"/>
      <c r="E2958" s="35">
        <v>145.31</v>
      </c>
      <c r="F2958" s="33" t="s">
        <v>8</v>
      </c>
    </row>
    <row r="2959" customHeight="1" spans="1:6">
      <c r="A2959" s="29">
        <v>2957</v>
      </c>
      <c r="B2959" s="29">
        <v>342321323</v>
      </c>
      <c r="C2959" s="30" t="s">
        <v>36377</v>
      </c>
      <c r="D2959" s="29"/>
      <c r="E2959" s="35">
        <v>313.44</v>
      </c>
      <c r="F2959" s="33" t="s">
        <v>8</v>
      </c>
    </row>
    <row r="2960" customHeight="1" spans="1:6">
      <c r="A2960" s="29">
        <v>2958</v>
      </c>
      <c r="B2960" s="29">
        <v>342321324</v>
      </c>
      <c r="C2960" s="30" t="s">
        <v>36378</v>
      </c>
      <c r="D2960" s="29"/>
      <c r="E2960" s="35">
        <v>3266.43</v>
      </c>
      <c r="F2960" s="33" t="s">
        <v>8</v>
      </c>
    </row>
    <row r="2961" customHeight="1" spans="1:6">
      <c r="A2961" s="29">
        <v>2959</v>
      </c>
      <c r="B2961" s="29">
        <v>342321325</v>
      </c>
      <c r="C2961" s="30" t="s">
        <v>36379</v>
      </c>
      <c r="D2961" s="29"/>
      <c r="E2961" s="35">
        <v>29.08</v>
      </c>
      <c r="F2961" s="33" t="s">
        <v>8</v>
      </c>
    </row>
    <row r="2962" customHeight="1" spans="1:6">
      <c r="A2962" s="29">
        <v>2960</v>
      </c>
      <c r="B2962" s="29">
        <v>342321326</v>
      </c>
      <c r="C2962" s="30" t="s">
        <v>36380</v>
      </c>
      <c r="D2962" s="29"/>
      <c r="E2962" s="35">
        <v>36.58</v>
      </c>
      <c r="F2962" s="33" t="s">
        <v>8</v>
      </c>
    </row>
    <row r="2963" customHeight="1" spans="1:6">
      <c r="A2963" s="29">
        <v>2961</v>
      </c>
      <c r="B2963" s="29">
        <v>342321327</v>
      </c>
      <c r="C2963" s="30" t="s">
        <v>36381</v>
      </c>
      <c r="D2963" s="29"/>
      <c r="E2963" s="35">
        <v>99.04</v>
      </c>
      <c r="F2963" s="33" t="s">
        <v>8</v>
      </c>
    </row>
    <row r="2964" customHeight="1" spans="1:6">
      <c r="A2964" s="29">
        <v>2962</v>
      </c>
      <c r="B2964" s="29">
        <v>342321328</v>
      </c>
      <c r="C2964" s="30" t="s">
        <v>36382</v>
      </c>
      <c r="D2964" s="29"/>
      <c r="E2964" s="35">
        <v>163.17</v>
      </c>
      <c r="F2964" s="33" t="s">
        <v>8</v>
      </c>
    </row>
    <row r="2965" customHeight="1" spans="1:6">
      <c r="A2965" s="29">
        <v>2963</v>
      </c>
      <c r="B2965" s="29">
        <v>342321329</v>
      </c>
      <c r="C2965" s="30" t="s">
        <v>36383</v>
      </c>
      <c r="D2965" s="29"/>
      <c r="E2965" s="35">
        <v>72.75</v>
      </c>
      <c r="F2965" s="33" t="s">
        <v>8</v>
      </c>
    </row>
    <row r="2966" customHeight="1" spans="1:6">
      <c r="A2966" s="29">
        <v>2964</v>
      </c>
      <c r="B2966" s="29">
        <v>342322008</v>
      </c>
      <c r="C2966" s="30" t="s">
        <v>36384</v>
      </c>
      <c r="D2966" s="29"/>
      <c r="E2966" s="35">
        <v>2305.12</v>
      </c>
      <c r="F2966" s="33" t="s">
        <v>8</v>
      </c>
    </row>
    <row r="2967" customHeight="1" spans="1:6">
      <c r="A2967" s="29">
        <v>2965</v>
      </c>
      <c r="B2967" s="29">
        <v>342322009</v>
      </c>
      <c r="C2967" s="30" t="s">
        <v>36385</v>
      </c>
      <c r="D2967" s="29"/>
      <c r="E2967" s="35">
        <v>18.09</v>
      </c>
      <c r="F2967" s="33" t="s">
        <v>8</v>
      </c>
    </row>
    <row r="2968" customHeight="1" spans="1:6">
      <c r="A2968" s="29">
        <v>2966</v>
      </c>
      <c r="B2968" s="29">
        <v>342322010</v>
      </c>
      <c r="C2968" s="30" t="s">
        <v>36386</v>
      </c>
      <c r="D2968" s="29"/>
      <c r="E2968" s="35">
        <v>0.69</v>
      </c>
      <c r="F2968" s="33" t="s">
        <v>8</v>
      </c>
    </row>
    <row r="2969" customHeight="1" spans="1:6">
      <c r="A2969" s="29">
        <v>2967</v>
      </c>
      <c r="B2969" s="29">
        <v>342322011</v>
      </c>
      <c r="C2969" s="30" t="s">
        <v>36387</v>
      </c>
      <c r="D2969" s="29"/>
      <c r="E2969" s="35">
        <v>3.01</v>
      </c>
      <c r="F2969" s="33" t="s">
        <v>8</v>
      </c>
    </row>
    <row r="2970" customHeight="1" spans="1:6">
      <c r="A2970" s="29">
        <v>2968</v>
      </c>
      <c r="B2970" s="29">
        <v>342322012</v>
      </c>
      <c r="C2970" s="30" t="s">
        <v>36388</v>
      </c>
      <c r="D2970" s="29"/>
      <c r="E2970" s="35">
        <v>0.36</v>
      </c>
      <c r="F2970" s="33" t="s">
        <v>8</v>
      </c>
    </row>
    <row r="2971" customHeight="1" spans="1:6">
      <c r="A2971" s="29">
        <v>2969</v>
      </c>
      <c r="B2971" s="29">
        <v>342322013</v>
      </c>
      <c r="C2971" s="30" t="s">
        <v>36389</v>
      </c>
      <c r="D2971" s="29"/>
      <c r="E2971" s="35">
        <v>16.46</v>
      </c>
      <c r="F2971" s="33" t="s">
        <v>8</v>
      </c>
    </row>
    <row r="2972" customHeight="1" spans="1:6">
      <c r="A2972" s="29">
        <v>2970</v>
      </c>
      <c r="B2972" s="29">
        <v>342322014</v>
      </c>
      <c r="C2972" s="30" t="s">
        <v>36390</v>
      </c>
      <c r="D2972" s="29"/>
      <c r="E2972" s="35">
        <v>11.07</v>
      </c>
      <c r="F2972" s="33" t="s">
        <v>8</v>
      </c>
    </row>
    <row r="2973" customHeight="1" spans="1:6">
      <c r="A2973" s="29">
        <v>2971</v>
      </c>
      <c r="B2973" s="29">
        <v>342322015</v>
      </c>
      <c r="C2973" s="30" t="s">
        <v>36391</v>
      </c>
      <c r="D2973" s="29"/>
      <c r="E2973" s="35">
        <v>2364.95</v>
      </c>
      <c r="F2973" s="33" t="s">
        <v>8</v>
      </c>
    </row>
    <row r="2974" customHeight="1" spans="1:6">
      <c r="A2974" s="29">
        <v>2972</v>
      </c>
      <c r="B2974" s="29">
        <v>342322016</v>
      </c>
      <c r="C2974" s="30" t="s">
        <v>36392</v>
      </c>
      <c r="D2974" s="29"/>
      <c r="E2974" s="35">
        <v>0.35</v>
      </c>
      <c r="F2974" s="33" t="s">
        <v>8</v>
      </c>
    </row>
    <row r="2975" customHeight="1" spans="1:6">
      <c r="A2975" s="29">
        <v>2973</v>
      </c>
      <c r="B2975" s="29">
        <v>342322017</v>
      </c>
      <c r="C2975" s="30" t="s">
        <v>36393</v>
      </c>
      <c r="D2975" s="29"/>
      <c r="E2975" s="35">
        <v>0.45</v>
      </c>
      <c r="F2975" s="33" t="s">
        <v>8</v>
      </c>
    </row>
    <row r="2976" customHeight="1" spans="1:6">
      <c r="A2976" s="29">
        <v>2974</v>
      </c>
      <c r="B2976" s="29">
        <v>342322018</v>
      </c>
      <c r="C2976" s="30" t="s">
        <v>36394</v>
      </c>
      <c r="D2976" s="29"/>
      <c r="E2976" s="35">
        <v>4.42</v>
      </c>
      <c r="F2976" s="33" t="s">
        <v>8</v>
      </c>
    </row>
    <row r="2977" customHeight="1" spans="1:6">
      <c r="A2977" s="29">
        <v>2975</v>
      </c>
      <c r="B2977" s="29">
        <v>342322019</v>
      </c>
      <c r="C2977" s="30" t="s">
        <v>36395</v>
      </c>
      <c r="D2977" s="29"/>
      <c r="E2977" s="35">
        <v>38.64</v>
      </c>
      <c r="F2977" s="33" t="s">
        <v>8</v>
      </c>
    </row>
    <row r="2978" customHeight="1" spans="1:6">
      <c r="A2978" s="29">
        <v>2976</v>
      </c>
      <c r="B2978" s="29">
        <v>342322020</v>
      </c>
      <c r="C2978" s="30" t="s">
        <v>36396</v>
      </c>
      <c r="D2978" s="29"/>
      <c r="E2978" s="35">
        <v>16.94</v>
      </c>
      <c r="F2978" s="33" t="s">
        <v>8</v>
      </c>
    </row>
    <row r="2979" customHeight="1" spans="1:6">
      <c r="A2979" s="29">
        <v>2977</v>
      </c>
      <c r="B2979" s="29">
        <v>342322021</v>
      </c>
      <c r="C2979" s="30" t="s">
        <v>36397</v>
      </c>
      <c r="D2979" s="29"/>
      <c r="E2979" s="35">
        <v>11.81</v>
      </c>
      <c r="F2979" s="33" t="s">
        <v>8</v>
      </c>
    </row>
    <row r="2980" customHeight="1" spans="1:6">
      <c r="A2980" s="29">
        <v>2978</v>
      </c>
      <c r="B2980" s="29">
        <v>342322022</v>
      </c>
      <c r="C2980" s="30" t="s">
        <v>36398</v>
      </c>
      <c r="D2980" s="29"/>
      <c r="E2980" s="35">
        <v>88.43</v>
      </c>
      <c r="F2980" s="33" t="s">
        <v>8</v>
      </c>
    </row>
    <row r="2981" customHeight="1" spans="1:6">
      <c r="A2981" s="29">
        <v>2979</v>
      </c>
      <c r="B2981" s="29">
        <v>342322023</v>
      </c>
      <c r="C2981" s="30" t="s">
        <v>36399</v>
      </c>
      <c r="D2981" s="29"/>
      <c r="E2981" s="35">
        <v>0.28</v>
      </c>
      <c r="F2981" s="33" t="s">
        <v>8</v>
      </c>
    </row>
    <row r="2982" customHeight="1" spans="1:6">
      <c r="A2982" s="29">
        <v>2980</v>
      </c>
      <c r="B2982" s="29">
        <v>342322024</v>
      </c>
      <c r="C2982" s="30" t="s">
        <v>36400</v>
      </c>
      <c r="D2982" s="29"/>
      <c r="E2982" s="35">
        <v>1.75</v>
      </c>
      <c r="F2982" s="33" t="s">
        <v>8</v>
      </c>
    </row>
    <row r="2983" customHeight="1" spans="1:6">
      <c r="A2983" s="29">
        <v>2981</v>
      </c>
      <c r="B2983" s="29">
        <v>342322026</v>
      </c>
      <c r="C2983" s="30" t="s">
        <v>36401</v>
      </c>
      <c r="D2983" s="29"/>
      <c r="E2983" s="35">
        <v>623.1</v>
      </c>
      <c r="F2983" s="33" t="s">
        <v>8</v>
      </c>
    </row>
    <row r="2984" customHeight="1" spans="1:6">
      <c r="A2984" s="29">
        <v>2982</v>
      </c>
      <c r="B2984" s="29">
        <v>342322027</v>
      </c>
      <c r="C2984" s="30" t="s">
        <v>36402</v>
      </c>
      <c r="D2984" s="29"/>
      <c r="E2984" s="35">
        <v>163.18</v>
      </c>
      <c r="F2984" s="33" t="s">
        <v>8</v>
      </c>
    </row>
    <row r="2985" customHeight="1" spans="1:6">
      <c r="A2985" s="29">
        <v>2983</v>
      </c>
      <c r="B2985" s="29">
        <v>342322028</v>
      </c>
      <c r="C2985" s="30" t="s">
        <v>36403</v>
      </c>
      <c r="D2985" s="29"/>
      <c r="E2985" s="35">
        <v>824.48</v>
      </c>
      <c r="F2985" s="33" t="s">
        <v>8</v>
      </c>
    </row>
    <row r="2986" customHeight="1" spans="1:6">
      <c r="A2986" s="29">
        <v>2984</v>
      </c>
      <c r="B2986" s="29">
        <v>342322029</v>
      </c>
      <c r="C2986" s="30" t="s">
        <v>36404</v>
      </c>
      <c r="D2986" s="29"/>
      <c r="E2986" s="35">
        <v>824.48</v>
      </c>
      <c r="F2986" s="33" t="s">
        <v>8</v>
      </c>
    </row>
    <row r="2987" customHeight="1" spans="1:6">
      <c r="A2987" s="29">
        <v>2985</v>
      </c>
      <c r="B2987" s="29">
        <v>342322030</v>
      </c>
      <c r="C2987" s="30" t="s">
        <v>36405</v>
      </c>
      <c r="D2987" s="29"/>
      <c r="E2987" s="35">
        <v>74.31</v>
      </c>
      <c r="F2987" s="33" t="s">
        <v>8</v>
      </c>
    </row>
    <row r="2988" customHeight="1" spans="1:6">
      <c r="A2988" s="29">
        <v>2986</v>
      </c>
      <c r="B2988" s="29">
        <v>342322031</v>
      </c>
      <c r="C2988" s="30" t="s">
        <v>36406</v>
      </c>
      <c r="D2988" s="29"/>
      <c r="E2988" s="35">
        <v>185.41</v>
      </c>
      <c r="F2988" s="33" t="s">
        <v>8</v>
      </c>
    </row>
    <row r="2989" customHeight="1" spans="1:6">
      <c r="A2989" s="29">
        <v>2987</v>
      </c>
      <c r="B2989" s="29">
        <v>342322032</v>
      </c>
      <c r="C2989" s="30" t="s">
        <v>36407</v>
      </c>
      <c r="D2989" s="29"/>
      <c r="E2989" s="35">
        <v>55.36</v>
      </c>
      <c r="F2989" s="33" t="s">
        <v>8</v>
      </c>
    </row>
    <row r="2990" customHeight="1" spans="1:6">
      <c r="A2990" s="29">
        <v>2988</v>
      </c>
      <c r="B2990" s="29">
        <v>342322033</v>
      </c>
      <c r="C2990" s="30" t="s">
        <v>36408</v>
      </c>
      <c r="D2990" s="29"/>
      <c r="E2990" s="35">
        <v>0.55</v>
      </c>
      <c r="F2990" s="33" t="s">
        <v>8</v>
      </c>
    </row>
    <row r="2991" customHeight="1" spans="1:6">
      <c r="A2991" s="29">
        <v>2989</v>
      </c>
      <c r="B2991" s="29">
        <v>342322035</v>
      </c>
      <c r="C2991" s="30" t="s">
        <v>36409</v>
      </c>
      <c r="D2991" s="29"/>
      <c r="E2991" s="35">
        <v>363.75</v>
      </c>
      <c r="F2991" s="33" t="s">
        <v>8</v>
      </c>
    </row>
    <row r="2992" customHeight="1" spans="1:6">
      <c r="A2992" s="29">
        <v>2990</v>
      </c>
      <c r="B2992" s="29">
        <v>342322036</v>
      </c>
      <c r="C2992" s="30" t="s">
        <v>36410</v>
      </c>
      <c r="D2992" s="29"/>
      <c r="E2992" s="35">
        <v>114.44</v>
      </c>
      <c r="F2992" s="33" t="s">
        <v>8</v>
      </c>
    </row>
    <row r="2993" customHeight="1" spans="1:6">
      <c r="A2993" s="29">
        <v>2991</v>
      </c>
      <c r="B2993" s="29">
        <v>342322037</v>
      </c>
      <c r="C2993" s="30" t="s">
        <v>36411</v>
      </c>
      <c r="D2993" s="29"/>
      <c r="E2993" s="35">
        <v>1.23</v>
      </c>
      <c r="F2993" s="33" t="s">
        <v>8</v>
      </c>
    </row>
    <row r="2994" customHeight="1" spans="1:6">
      <c r="A2994" s="29">
        <v>2992</v>
      </c>
      <c r="B2994" s="29">
        <v>342322038</v>
      </c>
      <c r="C2994" s="30" t="s">
        <v>36412</v>
      </c>
      <c r="D2994" s="29"/>
      <c r="E2994" s="35">
        <v>3.45</v>
      </c>
      <c r="F2994" s="33" t="s">
        <v>8</v>
      </c>
    </row>
    <row r="2995" customHeight="1" spans="1:6">
      <c r="A2995" s="29">
        <v>2993</v>
      </c>
      <c r="B2995" s="29">
        <v>342322039</v>
      </c>
      <c r="C2995" s="30" t="s">
        <v>36413</v>
      </c>
      <c r="D2995" s="29"/>
      <c r="E2995" s="35">
        <v>32.26</v>
      </c>
      <c r="F2995" s="33" t="s">
        <v>8</v>
      </c>
    </row>
    <row r="2996" customHeight="1" spans="1:6">
      <c r="A2996" s="29">
        <v>2994</v>
      </c>
      <c r="B2996" s="29">
        <v>342322040</v>
      </c>
      <c r="C2996" s="30" t="s">
        <v>36414</v>
      </c>
      <c r="D2996" s="29"/>
      <c r="E2996" s="35">
        <v>0.64</v>
      </c>
      <c r="F2996" s="33" t="s">
        <v>8</v>
      </c>
    </row>
    <row r="2997" customHeight="1" spans="1:6">
      <c r="A2997" s="29">
        <v>2995</v>
      </c>
      <c r="B2997" s="29">
        <v>342322041</v>
      </c>
      <c r="C2997" s="30" t="s">
        <v>36415</v>
      </c>
      <c r="D2997" s="29"/>
      <c r="E2997" s="35">
        <v>0.31</v>
      </c>
      <c r="F2997" s="33" t="s">
        <v>8</v>
      </c>
    </row>
    <row r="2998" customHeight="1" spans="1:6">
      <c r="A2998" s="29">
        <v>2996</v>
      </c>
      <c r="B2998" s="29">
        <v>342322042</v>
      </c>
      <c r="C2998" s="30" t="s">
        <v>36416</v>
      </c>
      <c r="D2998" s="29"/>
      <c r="E2998" s="35">
        <v>239.28</v>
      </c>
      <c r="F2998" s="33" t="s">
        <v>8</v>
      </c>
    </row>
    <row r="2999" customHeight="1" spans="1:6">
      <c r="A2999" s="29">
        <v>2997</v>
      </c>
      <c r="B2999" s="29">
        <v>342322043</v>
      </c>
      <c r="C2999" s="30" t="s">
        <v>36417</v>
      </c>
      <c r="D2999" s="29"/>
      <c r="E2999" s="35">
        <v>254.35</v>
      </c>
      <c r="F2999" s="33" t="s">
        <v>8</v>
      </c>
    </row>
    <row r="3000" customHeight="1" spans="1:6">
      <c r="A3000" s="29">
        <v>2998</v>
      </c>
      <c r="B3000" s="29">
        <v>342322044</v>
      </c>
      <c r="C3000" s="30" t="s">
        <v>36418</v>
      </c>
      <c r="D3000" s="29"/>
      <c r="E3000" s="35">
        <v>140.45</v>
      </c>
      <c r="F3000" s="33" t="s">
        <v>8</v>
      </c>
    </row>
    <row r="3001" customHeight="1" spans="1:6">
      <c r="A3001" s="29">
        <v>2999</v>
      </c>
      <c r="B3001" s="29">
        <v>342322045</v>
      </c>
      <c r="C3001" s="30" t="s">
        <v>36419</v>
      </c>
      <c r="D3001" s="29"/>
      <c r="E3001" s="35">
        <v>0.41</v>
      </c>
      <c r="F3001" s="33" t="s">
        <v>8</v>
      </c>
    </row>
    <row r="3002" customHeight="1" spans="1:6">
      <c r="A3002" s="29">
        <v>3000</v>
      </c>
      <c r="B3002" s="29">
        <v>342322046</v>
      </c>
      <c r="C3002" s="30" t="s">
        <v>36420</v>
      </c>
      <c r="D3002" s="29"/>
      <c r="E3002" s="35">
        <v>91.4</v>
      </c>
      <c r="F3002" s="33" t="s">
        <v>8</v>
      </c>
    </row>
    <row r="3003" customHeight="1" spans="1:6">
      <c r="A3003" s="29">
        <v>3001</v>
      </c>
      <c r="B3003" s="29">
        <v>342322047</v>
      </c>
      <c r="C3003" s="30" t="s">
        <v>36421</v>
      </c>
      <c r="D3003" s="29"/>
      <c r="E3003" s="35">
        <v>0.77</v>
      </c>
      <c r="F3003" s="33" t="s">
        <v>8</v>
      </c>
    </row>
    <row r="3004" customHeight="1" spans="1:6">
      <c r="A3004" s="29">
        <v>3002</v>
      </c>
      <c r="B3004" s="29">
        <v>342322048</v>
      </c>
      <c r="C3004" s="30" t="s">
        <v>36422</v>
      </c>
      <c r="D3004" s="29"/>
      <c r="E3004" s="35">
        <v>0.65</v>
      </c>
      <c r="F3004" s="33" t="s">
        <v>8</v>
      </c>
    </row>
    <row r="3005" customHeight="1" spans="1:6">
      <c r="A3005" s="29">
        <v>3003</v>
      </c>
      <c r="B3005" s="29">
        <v>342322049</v>
      </c>
      <c r="C3005" s="30" t="s">
        <v>36423</v>
      </c>
      <c r="D3005" s="29"/>
      <c r="E3005" s="35">
        <v>3840.17</v>
      </c>
      <c r="F3005" s="33" t="s">
        <v>8</v>
      </c>
    </row>
    <row r="3006" customHeight="1" spans="1:6">
      <c r="A3006" s="29">
        <v>3004</v>
      </c>
      <c r="B3006" s="29">
        <v>342322050</v>
      </c>
      <c r="C3006" s="30" t="s">
        <v>36424</v>
      </c>
      <c r="D3006" s="29"/>
      <c r="E3006" s="35">
        <v>1720.3</v>
      </c>
      <c r="F3006" s="33" t="s">
        <v>8</v>
      </c>
    </row>
    <row r="3007" customHeight="1" spans="1:6">
      <c r="A3007" s="29">
        <v>3005</v>
      </c>
      <c r="B3007" s="29">
        <v>342322051</v>
      </c>
      <c r="C3007" s="30" t="s">
        <v>36425</v>
      </c>
      <c r="D3007" s="29"/>
      <c r="E3007" s="35">
        <v>24.11</v>
      </c>
      <c r="F3007" s="33" t="s">
        <v>8</v>
      </c>
    </row>
    <row r="3008" customHeight="1" spans="1:6">
      <c r="A3008" s="29">
        <v>3006</v>
      </c>
      <c r="B3008" s="29">
        <v>342322052</v>
      </c>
      <c r="C3008" s="30" t="s">
        <v>36426</v>
      </c>
      <c r="D3008" s="29"/>
      <c r="E3008" s="35">
        <v>34.33</v>
      </c>
      <c r="F3008" s="33" t="s">
        <v>8</v>
      </c>
    </row>
    <row r="3009" customHeight="1" spans="1:6">
      <c r="A3009" s="29">
        <v>3007</v>
      </c>
      <c r="B3009" s="29">
        <v>342322053</v>
      </c>
      <c r="C3009" s="30" t="s">
        <v>36427</v>
      </c>
      <c r="D3009" s="29"/>
      <c r="E3009" s="35">
        <v>8.02</v>
      </c>
      <c r="F3009" s="33" t="s">
        <v>8</v>
      </c>
    </row>
    <row r="3010" customHeight="1" spans="1:6">
      <c r="A3010" s="29">
        <v>3008</v>
      </c>
      <c r="B3010" s="29">
        <v>342322054</v>
      </c>
      <c r="C3010" s="30" t="s">
        <v>36428</v>
      </c>
      <c r="D3010" s="29"/>
      <c r="E3010" s="35">
        <v>3.53</v>
      </c>
      <c r="F3010" s="33" t="s">
        <v>8</v>
      </c>
    </row>
    <row r="3011" customHeight="1" spans="1:6">
      <c r="A3011" s="29">
        <v>3009</v>
      </c>
      <c r="B3011" s="29">
        <v>342322055</v>
      </c>
      <c r="C3011" s="30" t="s">
        <v>36429</v>
      </c>
      <c r="D3011" s="29"/>
      <c r="E3011" s="35">
        <v>20.13</v>
      </c>
      <c r="F3011" s="33" t="s">
        <v>8</v>
      </c>
    </row>
    <row r="3012" customHeight="1" spans="1:6">
      <c r="A3012" s="29">
        <v>3010</v>
      </c>
      <c r="B3012" s="29">
        <v>342322056</v>
      </c>
      <c r="C3012" s="30" t="s">
        <v>36430</v>
      </c>
      <c r="D3012" s="29"/>
      <c r="E3012" s="35">
        <v>6.13</v>
      </c>
      <c r="F3012" s="33" t="s">
        <v>8</v>
      </c>
    </row>
    <row r="3013" customHeight="1" spans="1:6">
      <c r="A3013" s="29">
        <v>3011</v>
      </c>
      <c r="B3013" s="29">
        <v>342322057</v>
      </c>
      <c r="C3013" s="30" t="s">
        <v>36431</v>
      </c>
      <c r="D3013" s="29"/>
      <c r="E3013" s="35">
        <v>4.05</v>
      </c>
      <c r="F3013" s="33" t="s">
        <v>8</v>
      </c>
    </row>
    <row r="3014" customHeight="1" spans="1:6">
      <c r="A3014" s="29">
        <v>3012</v>
      </c>
      <c r="B3014" s="29">
        <v>342322058</v>
      </c>
      <c r="C3014" s="30" t="s">
        <v>36432</v>
      </c>
      <c r="D3014" s="29"/>
      <c r="E3014" s="35">
        <v>4.05</v>
      </c>
      <c r="F3014" s="33" t="s">
        <v>8</v>
      </c>
    </row>
    <row r="3015" customHeight="1" spans="1:6">
      <c r="A3015" s="29">
        <v>3013</v>
      </c>
      <c r="B3015" s="29">
        <v>342322059</v>
      </c>
      <c r="C3015" s="30" t="s">
        <v>36433</v>
      </c>
      <c r="D3015" s="29"/>
      <c r="E3015" s="35">
        <v>59.45</v>
      </c>
      <c r="F3015" s="33" t="s">
        <v>8</v>
      </c>
    </row>
    <row r="3016" customHeight="1" spans="1:6">
      <c r="A3016" s="29">
        <v>3014</v>
      </c>
      <c r="B3016" s="29">
        <v>342322060</v>
      </c>
      <c r="C3016" s="30" t="s">
        <v>36434</v>
      </c>
      <c r="D3016" s="29"/>
      <c r="E3016" s="35">
        <v>75.05</v>
      </c>
      <c r="F3016" s="33" t="s">
        <v>8</v>
      </c>
    </row>
    <row r="3017" customHeight="1" spans="1:6">
      <c r="A3017" s="29">
        <v>3015</v>
      </c>
      <c r="B3017" s="29">
        <v>342322061</v>
      </c>
      <c r="C3017" s="30" t="s">
        <v>36435</v>
      </c>
      <c r="D3017" s="29"/>
      <c r="E3017" s="35">
        <v>5.92</v>
      </c>
      <c r="F3017" s="33" t="s">
        <v>8</v>
      </c>
    </row>
    <row r="3018" customHeight="1" spans="1:6">
      <c r="A3018" s="29">
        <v>3016</v>
      </c>
      <c r="B3018" s="29">
        <v>342322062</v>
      </c>
      <c r="C3018" s="30" t="s">
        <v>36436</v>
      </c>
      <c r="D3018" s="29"/>
      <c r="E3018" s="35">
        <v>7.55</v>
      </c>
      <c r="F3018" s="33" t="s">
        <v>8</v>
      </c>
    </row>
    <row r="3019" customHeight="1" spans="1:6">
      <c r="A3019" s="29">
        <v>3017</v>
      </c>
      <c r="B3019" s="29">
        <v>342322063</v>
      </c>
      <c r="C3019" s="30" t="s">
        <v>36437</v>
      </c>
      <c r="D3019" s="29"/>
      <c r="E3019" s="35">
        <v>25.41</v>
      </c>
      <c r="F3019" s="33" t="s">
        <v>8</v>
      </c>
    </row>
    <row r="3020" customHeight="1" spans="1:6">
      <c r="A3020" s="29">
        <v>3018</v>
      </c>
      <c r="B3020" s="29">
        <v>342322064</v>
      </c>
      <c r="C3020" s="30" t="s">
        <v>36438</v>
      </c>
      <c r="D3020" s="29"/>
      <c r="E3020" s="35">
        <v>8.84</v>
      </c>
      <c r="F3020" s="33" t="s">
        <v>8</v>
      </c>
    </row>
    <row r="3021" customHeight="1" spans="1:6">
      <c r="A3021" s="29">
        <v>3019</v>
      </c>
      <c r="B3021" s="29">
        <v>342322065</v>
      </c>
      <c r="C3021" s="30" t="s">
        <v>36439</v>
      </c>
      <c r="D3021" s="29"/>
      <c r="E3021" s="35">
        <v>0.41</v>
      </c>
      <c r="F3021" s="33" t="s">
        <v>8</v>
      </c>
    </row>
    <row r="3022" customHeight="1" spans="1:6">
      <c r="A3022" s="29">
        <v>3020</v>
      </c>
      <c r="B3022" s="29">
        <v>342322066</v>
      </c>
      <c r="C3022" s="30" t="s">
        <v>36440</v>
      </c>
      <c r="D3022" s="29"/>
      <c r="E3022" s="35">
        <v>276.56</v>
      </c>
      <c r="F3022" s="33" t="s">
        <v>8</v>
      </c>
    </row>
    <row r="3023" customHeight="1" spans="1:6">
      <c r="A3023" s="29">
        <v>3021</v>
      </c>
      <c r="B3023" s="29">
        <v>342322068</v>
      </c>
      <c r="C3023" s="30" t="s">
        <v>36441</v>
      </c>
      <c r="D3023" s="29"/>
      <c r="E3023" s="35">
        <v>6.65</v>
      </c>
      <c r="F3023" s="33" t="s">
        <v>8</v>
      </c>
    </row>
    <row r="3024" customHeight="1" spans="1:6">
      <c r="A3024" s="29">
        <v>3022</v>
      </c>
      <c r="B3024" s="29">
        <v>342322069</v>
      </c>
      <c r="C3024" s="30" t="s">
        <v>36442</v>
      </c>
      <c r="D3024" s="29"/>
      <c r="E3024" s="35">
        <v>146.02</v>
      </c>
      <c r="F3024" s="33" t="s">
        <v>8</v>
      </c>
    </row>
    <row r="3025" customHeight="1" spans="1:6">
      <c r="A3025" s="29">
        <v>3023</v>
      </c>
      <c r="B3025" s="29">
        <v>342322070</v>
      </c>
      <c r="C3025" s="30" t="s">
        <v>36443</v>
      </c>
      <c r="D3025" s="29"/>
      <c r="E3025" s="35">
        <v>190.97</v>
      </c>
      <c r="F3025" s="33" t="s">
        <v>8</v>
      </c>
    </row>
    <row r="3026" customHeight="1" spans="1:6">
      <c r="A3026" s="29">
        <v>3024</v>
      </c>
      <c r="B3026" s="29">
        <v>342322071</v>
      </c>
      <c r="C3026" s="30" t="s">
        <v>36444</v>
      </c>
      <c r="D3026" s="29"/>
      <c r="E3026" s="35">
        <v>22.63</v>
      </c>
      <c r="F3026" s="33" t="s">
        <v>8</v>
      </c>
    </row>
    <row r="3027" customHeight="1" spans="1:6">
      <c r="A3027" s="29">
        <v>3025</v>
      </c>
      <c r="B3027" s="29">
        <v>342322072</v>
      </c>
      <c r="C3027" s="30" t="s">
        <v>36445</v>
      </c>
      <c r="D3027" s="29"/>
      <c r="E3027" s="35">
        <v>33.66</v>
      </c>
      <c r="F3027" s="33" t="s">
        <v>8</v>
      </c>
    </row>
    <row r="3028" customHeight="1" spans="1:6">
      <c r="A3028" s="29">
        <v>3026</v>
      </c>
      <c r="B3028" s="29">
        <v>342322073</v>
      </c>
      <c r="C3028" s="30" t="s">
        <v>36446</v>
      </c>
      <c r="D3028" s="29"/>
      <c r="E3028" s="35">
        <v>27.2</v>
      </c>
      <c r="F3028" s="33" t="s">
        <v>8</v>
      </c>
    </row>
    <row r="3029" customHeight="1" spans="1:6">
      <c r="A3029" s="29">
        <v>3027</v>
      </c>
      <c r="B3029" s="29">
        <v>342322074</v>
      </c>
      <c r="C3029" s="30" t="s">
        <v>36447</v>
      </c>
      <c r="D3029" s="29"/>
      <c r="E3029" s="35">
        <v>5.8</v>
      </c>
      <c r="F3029" s="33" t="s">
        <v>8</v>
      </c>
    </row>
    <row r="3030" customHeight="1" spans="1:6">
      <c r="A3030" s="29">
        <v>3028</v>
      </c>
      <c r="B3030" s="29">
        <v>342322075</v>
      </c>
      <c r="C3030" s="30" t="s">
        <v>36448</v>
      </c>
      <c r="D3030" s="29"/>
      <c r="E3030" s="35">
        <v>12.3</v>
      </c>
      <c r="F3030" s="33" t="s">
        <v>8</v>
      </c>
    </row>
    <row r="3031" customHeight="1" spans="1:6">
      <c r="A3031" s="29">
        <v>3029</v>
      </c>
      <c r="B3031" s="29">
        <v>342322076</v>
      </c>
      <c r="C3031" s="30" t="s">
        <v>36449</v>
      </c>
      <c r="D3031" s="29"/>
      <c r="E3031" s="35">
        <v>26.83</v>
      </c>
      <c r="F3031" s="33" t="s">
        <v>8</v>
      </c>
    </row>
    <row r="3032" customHeight="1" spans="1:6">
      <c r="A3032" s="29">
        <v>3030</v>
      </c>
      <c r="B3032" s="29">
        <v>342322077</v>
      </c>
      <c r="C3032" s="30" t="s">
        <v>36450</v>
      </c>
      <c r="D3032" s="29"/>
      <c r="E3032" s="35">
        <v>9.63</v>
      </c>
      <c r="F3032" s="33" t="s">
        <v>8</v>
      </c>
    </row>
    <row r="3033" customHeight="1" spans="1:6">
      <c r="A3033" s="29">
        <v>3031</v>
      </c>
      <c r="B3033" s="29">
        <v>342322078</v>
      </c>
      <c r="C3033" s="30" t="s">
        <v>36451</v>
      </c>
      <c r="D3033" s="29"/>
      <c r="E3033" s="35">
        <v>19.32</v>
      </c>
      <c r="F3033" s="33" t="s">
        <v>8</v>
      </c>
    </row>
    <row r="3034" customHeight="1" spans="1:6">
      <c r="A3034" s="29">
        <v>3032</v>
      </c>
      <c r="B3034" s="29">
        <v>342322079</v>
      </c>
      <c r="C3034" s="30" t="s">
        <v>36452</v>
      </c>
      <c r="D3034" s="29"/>
      <c r="E3034" s="35">
        <v>25.82</v>
      </c>
      <c r="F3034" s="33" t="s">
        <v>8</v>
      </c>
    </row>
    <row r="3035" customHeight="1" spans="1:6">
      <c r="A3035" s="29">
        <v>3033</v>
      </c>
      <c r="B3035" s="29">
        <v>342322080</v>
      </c>
      <c r="C3035" s="30" t="s">
        <v>36453</v>
      </c>
      <c r="D3035" s="29"/>
      <c r="E3035" s="35">
        <v>14.38</v>
      </c>
      <c r="F3035" s="33" t="s">
        <v>8</v>
      </c>
    </row>
    <row r="3036" customHeight="1" spans="1:6">
      <c r="A3036" s="29">
        <v>3034</v>
      </c>
      <c r="B3036" s="29">
        <v>342322081</v>
      </c>
      <c r="C3036" s="30" t="s">
        <v>36454</v>
      </c>
      <c r="D3036" s="29"/>
      <c r="E3036" s="35">
        <v>50.9</v>
      </c>
      <c r="F3036" s="33" t="s">
        <v>8</v>
      </c>
    </row>
    <row r="3037" customHeight="1" spans="1:6">
      <c r="A3037" s="29">
        <v>3035</v>
      </c>
      <c r="B3037" s="29">
        <v>342322082</v>
      </c>
      <c r="C3037" s="30" t="s">
        <v>36455</v>
      </c>
      <c r="D3037" s="29"/>
      <c r="E3037" s="35">
        <v>14.38</v>
      </c>
      <c r="F3037" s="33" t="s">
        <v>8</v>
      </c>
    </row>
    <row r="3038" customHeight="1" spans="1:6">
      <c r="A3038" s="29">
        <v>3036</v>
      </c>
      <c r="B3038" s="29">
        <v>342322083</v>
      </c>
      <c r="C3038" s="30" t="s">
        <v>36456</v>
      </c>
      <c r="D3038" s="29"/>
      <c r="E3038" s="35">
        <v>7.36</v>
      </c>
      <c r="F3038" s="33" t="s">
        <v>8</v>
      </c>
    </row>
    <row r="3039" customHeight="1" spans="1:6">
      <c r="A3039" s="29">
        <v>3037</v>
      </c>
      <c r="B3039" s="29">
        <v>342322084</v>
      </c>
      <c r="C3039" s="30" t="s">
        <v>36457</v>
      </c>
      <c r="D3039" s="29"/>
      <c r="E3039" s="35">
        <v>1403.15</v>
      </c>
      <c r="F3039" s="33" t="s">
        <v>8</v>
      </c>
    </row>
    <row r="3040" customHeight="1" spans="1:6">
      <c r="A3040" s="29">
        <v>3038</v>
      </c>
      <c r="B3040" s="29">
        <v>342322085</v>
      </c>
      <c r="C3040" s="30" t="s">
        <v>36458</v>
      </c>
      <c r="D3040" s="29"/>
      <c r="E3040" s="35">
        <v>922.94</v>
      </c>
      <c r="F3040" s="33" t="s">
        <v>8</v>
      </c>
    </row>
    <row r="3041" customHeight="1" spans="1:6">
      <c r="A3041" s="29">
        <v>3039</v>
      </c>
      <c r="B3041" s="29">
        <v>342322086</v>
      </c>
      <c r="C3041" s="30" t="s">
        <v>36459</v>
      </c>
      <c r="D3041" s="29"/>
      <c r="E3041" s="35">
        <v>29.09</v>
      </c>
      <c r="F3041" s="33" t="s">
        <v>8</v>
      </c>
    </row>
    <row r="3042" customHeight="1" spans="1:6">
      <c r="A3042" s="29">
        <v>3040</v>
      </c>
      <c r="B3042" s="29">
        <v>342322087</v>
      </c>
      <c r="C3042" s="30" t="s">
        <v>36460</v>
      </c>
      <c r="D3042" s="29"/>
      <c r="E3042" s="35">
        <v>66.9</v>
      </c>
      <c r="F3042" s="33" t="s">
        <v>8</v>
      </c>
    </row>
    <row r="3043" customHeight="1" spans="1:6">
      <c r="A3043" s="29">
        <v>3041</v>
      </c>
      <c r="B3043" s="29">
        <v>342322088</v>
      </c>
      <c r="C3043" s="30" t="s">
        <v>36461</v>
      </c>
      <c r="D3043" s="29"/>
      <c r="E3043" s="35">
        <v>29.54</v>
      </c>
      <c r="F3043" s="33" t="s">
        <v>8</v>
      </c>
    </row>
    <row r="3044" customHeight="1" spans="1:6">
      <c r="A3044" s="29">
        <v>3042</v>
      </c>
      <c r="B3044" s="29">
        <v>342322089</v>
      </c>
      <c r="C3044" s="30" t="s">
        <v>36462</v>
      </c>
      <c r="D3044" s="29"/>
      <c r="E3044" s="35">
        <v>8.66</v>
      </c>
      <c r="F3044" s="33" t="s">
        <v>8</v>
      </c>
    </row>
    <row r="3045" customHeight="1" spans="1:6">
      <c r="A3045" s="29">
        <v>3043</v>
      </c>
      <c r="B3045" s="29">
        <v>342322090</v>
      </c>
      <c r="C3045" s="30" t="s">
        <v>36463</v>
      </c>
      <c r="D3045" s="29"/>
      <c r="E3045" s="35">
        <v>31.72</v>
      </c>
      <c r="F3045" s="33" t="s">
        <v>8</v>
      </c>
    </row>
    <row r="3046" customHeight="1" spans="1:6">
      <c r="A3046" s="29">
        <v>3044</v>
      </c>
      <c r="B3046" s="29">
        <v>342322091</v>
      </c>
      <c r="C3046" s="30" t="s">
        <v>36464</v>
      </c>
      <c r="D3046" s="29"/>
      <c r="E3046" s="35">
        <v>39.13</v>
      </c>
      <c r="F3046" s="33" t="s">
        <v>8</v>
      </c>
    </row>
    <row r="3047" customHeight="1" spans="1:6">
      <c r="A3047" s="29">
        <v>3045</v>
      </c>
      <c r="B3047" s="29">
        <v>342322092</v>
      </c>
      <c r="C3047" s="30" t="s">
        <v>36465</v>
      </c>
      <c r="D3047" s="29"/>
      <c r="E3047" s="35">
        <v>18.05</v>
      </c>
      <c r="F3047" s="33" t="s">
        <v>8</v>
      </c>
    </row>
    <row r="3048" customHeight="1" spans="1:6">
      <c r="A3048" s="29">
        <v>3046</v>
      </c>
      <c r="B3048" s="29">
        <v>342322093</v>
      </c>
      <c r="C3048" s="30" t="s">
        <v>36466</v>
      </c>
      <c r="D3048" s="29"/>
      <c r="E3048" s="35">
        <v>3.34</v>
      </c>
      <c r="F3048" s="33" t="s">
        <v>8</v>
      </c>
    </row>
    <row r="3049" customHeight="1" spans="1:6">
      <c r="A3049" s="29">
        <v>3047</v>
      </c>
      <c r="B3049" s="29">
        <v>342322094</v>
      </c>
      <c r="C3049" s="30" t="s">
        <v>36467</v>
      </c>
      <c r="D3049" s="29"/>
      <c r="E3049" s="35">
        <v>3.05</v>
      </c>
      <c r="F3049" s="33" t="s">
        <v>8</v>
      </c>
    </row>
    <row r="3050" customHeight="1" spans="1:6">
      <c r="A3050" s="29">
        <v>3048</v>
      </c>
      <c r="B3050" s="29">
        <v>342322095</v>
      </c>
      <c r="C3050" s="30" t="s">
        <v>36468</v>
      </c>
      <c r="D3050" s="29"/>
      <c r="E3050" s="35">
        <v>30.25</v>
      </c>
      <c r="F3050" s="33" t="s">
        <v>8</v>
      </c>
    </row>
    <row r="3051" customHeight="1" spans="1:6">
      <c r="A3051" s="29">
        <v>3049</v>
      </c>
      <c r="B3051" s="29">
        <v>342322096</v>
      </c>
      <c r="C3051" s="30" t="s">
        <v>36469</v>
      </c>
      <c r="D3051" s="29"/>
      <c r="E3051" s="35">
        <v>6.32</v>
      </c>
      <c r="F3051" s="33" t="s">
        <v>8</v>
      </c>
    </row>
    <row r="3052" customHeight="1" spans="1:6">
      <c r="A3052" s="29">
        <v>3050</v>
      </c>
      <c r="B3052" s="29">
        <v>342322097</v>
      </c>
      <c r="C3052" s="30" t="s">
        <v>36470</v>
      </c>
      <c r="D3052" s="29"/>
      <c r="E3052" s="35">
        <v>0.52</v>
      </c>
      <c r="F3052" s="33" t="s">
        <v>8</v>
      </c>
    </row>
    <row r="3053" customHeight="1" spans="1:6">
      <c r="A3053" s="29">
        <v>3051</v>
      </c>
      <c r="B3053" s="29">
        <v>342322098</v>
      </c>
      <c r="C3053" s="30" t="s">
        <v>36471</v>
      </c>
      <c r="D3053" s="29"/>
      <c r="E3053" s="35">
        <v>26.12</v>
      </c>
      <c r="F3053" s="33" t="s">
        <v>8</v>
      </c>
    </row>
    <row r="3054" customHeight="1" spans="1:6">
      <c r="A3054" s="29">
        <v>3052</v>
      </c>
      <c r="B3054" s="29">
        <v>342322099</v>
      </c>
      <c r="C3054" s="30" t="s">
        <v>36472</v>
      </c>
      <c r="D3054" s="29"/>
      <c r="E3054" s="35">
        <v>35.41</v>
      </c>
      <c r="F3054" s="33" t="s">
        <v>8</v>
      </c>
    </row>
    <row r="3055" customHeight="1" spans="1:6">
      <c r="A3055" s="29">
        <v>3053</v>
      </c>
      <c r="B3055" s="29">
        <v>342322100</v>
      </c>
      <c r="C3055" s="30" t="s">
        <v>36473</v>
      </c>
      <c r="D3055" s="29"/>
      <c r="E3055" s="35">
        <v>57.22</v>
      </c>
      <c r="F3055" s="33" t="s">
        <v>8</v>
      </c>
    </row>
    <row r="3056" customHeight="1" spans="1:6">
      <c r="A3056" s="29">
        <v>3054</v>
      </c>
      <c r="B3056" s="29">
        <v>342322101</v>
      </c>
      <c r="C3056" s="30" t="s">
        <v>36474</v>
      </c>
      <c r="D3056" s="29"/>
      <c r="E3056" s="35">
        <v>35.41</v>
      </c>
      <c r="F3056" s="33" t="s">
        <v>8</v>
      </c>
    </row>
    <row r="3057" customHeight="1" spans="1:6">
      <c r="A3057" s="29">
        <v>3055</v>
      </c>
      <c r="B3057" s="29">
        <v>342322102</v>
      </c>
      <c r="C3057" s="30" t="s">
        <v>36475</v>
      </c>
      <c r="D3057" s="29"/>
      <c r="E3057" s="35">
        <v>57.22</v>
      </c>
      <c r="F3057" s="33" t="s">
        <v>8</v>
      </c>
    </row>
    <row r="3058" customHeight="1" spans="1:6">
      <c r="A3058" s="29">
        <v>3056</v>
      </c>
      <c r="B3058" s="29">
        <v>342322103</v>
      </c>
      <c r="C3058" s="30" t="s">
        <v>36476</v>
      </c>
      <c r="D3058" s="29"/>
      <c r="E3058" s="35">
        <v>4.68</v>
      </c>
      <c r="F3058" s="33" t="s">
        <v>8</v>
      </c>
    </row>
    <row r="3059" customHeight="1" spans="1:6">
      <c r="A3059" s="29">
        <v>3057</v>
      </c>
      <c r="B3059" s="29">
        <v>342322104</v>
      </c>
      <c r="C3059" s="30" t="s">
        <v>36477</v>
      </c>
      <c r="D3059" s="29"/>
      <c r="E3059" s="35">
        <v>9.4</v>
      </c>
      <c r="F3059" s="33" t="s">
        <v>8</v>
      </c>
    </row>
    <row r="3060" customHeight="1" spans="1:6">
      <c r="A3060" s="29">
        <v>3058</v>
      </c>
      <c r="B3060" s="29">
        <v>342322105</v>
      </c>
      <c r="C3060" s="30" t="s">
        <v>36478</v>
      </c>
      <c r="D3060" s="29"/>
      <c r="E3060" s="35">
        <v>0.71</v>
      </c>
      <c r="F3060" s="33" t="s">
        <v>8</v>
      </c>
    </row>
    <row r="3061" customHeight="1" spans="1:6">
      <c r="A3061" s="29">
        <v>3059</v>
      </c>
      <c r="B3061" s="29">
        <v>342322106</v>
      </c>
      <c r="C3061" s="30" t="s">
        <v>36479</v>
      </c>
      <c r="D3061" s="29"/>
      <c r="E3061" s="35">
        <v>1.08</v>
      </c>
      <c r="F3061" s="33" t="s">
        <v>8</v>
      </c>
    </row>
    <row r="3062" customHeight="1" spans="1:6">
      <c r="A3062" s="29">
        <v>3060</v>
      </c>
      <c r="B3062" s="29">
        <v>342322107</v>
      </c>
      <c r="C3062" s="30" t="s">
        <v>36480</v>
      </c>
      <c r="D3062" s="29"/>
      <c r="E3062" s="35">
        <v>1.19</v>
      </c>
      <c r="F3062" s="33" t="s">
        <v>8</v>
      </c>
    </row>
    <row r="3063" customHeight="1" spans="1:6">
      <c r="A3063" s="29">
        <v>3061</v>
      </c>
      <c r="B3063" s="29">
        <v>342322108</v>
      </c>
      <c r="C3063" s="30" t="s">
        <v>36481</v>
      </c>
      <c r="D3063" s="29"/>
      <c r="E3063" s="35">
        <v>2.42</v>
      </c>
      <c r="F3063" s="33" t="s">
        <v>8</v>
      </c>
    </row>
    <row r="3064" customHeight="1" spans="1:6">
      <c r="A3064" s="29">
        <v>3062</v>
      </c>
      <c r="B3064" s="29">
        <v>342322109</v>
      </c>
      <c r="C3064" s="30" t="s">
        <v>36482</v>
      </c>
      <c r="D3064" s="29"/>
      <c r="E3064" s="35">
        <v>1.23</v>
      </c>
      <c r="F3064" s="33" t="s">
        <v>8</v>
      </c>
    </row>
    <row r="3065" customHeight="1" spans="1:6">
      <c r="A3065" s="29">
        <v>3063</v>
      </c>
      <c r="B3065" s="29">
        <v>342322110</v>
      </c>
      <c r="C3065" s="30" t="s">
        <v>36483</v>
      </c>
      <c r="D3065" s="29"/>
      <c r="E3065" s="35">
        <v>914.34</v>
      </c>
      <c r="F3065" s="33" t="s">
        <v>8</v>
      </c>
    </row>
    <row r="3066" customHeight="1" spans="1:6">
      <c r="A3066" s="29">
        <v>3064</v>
      </c>
      <c r="B3066" s="29">
        <v>342322111</v>
      </c>
      <c r="C3066" s="30" t="s">
        <v>36484</v>
      </c>
      <c r="D3066" s="29"/>
      <c r="E3066" s="35">
        <v>2.9</v>
      </c>
      <c r="F3066" s="33" t="s">
        <v>8</v>
      </c>
    </row>
    <row r="3067" customHeight="1" spans="1:6">
      <c r="A3067" s="29">
        <v>3065</v>
      </c>
      <c r="B3067" s="29">
        <v>342322112</v>
      </c>
      <c r="C3067" s="30" t="s">
        <v>36485</v>
      </c>
      <c r="D3067" s="29"/>
      <c r="E3067" s="35">
        <v>12.31</v>
      </c>
      <c r="F3067" s="33" t="s">
        <v>8</v>
      </c>
    </row>
    <row r="3068" customHeight="1" spans="1:6">
      <c r="A3068" s="29">
        <v>3066</v>
      </c>
      <c r="B3068" s="29">
        <v>342322113</v>
      </c>
      <c r="C3068" s="30" t="s">
        <v>36486</v>
      </c>
      <c r="D3068" s="29"/>
      <c r="E3068" s="35">
        <v>1.71</v>
      </c>
      <c r="F3068" s="33" t="s">
        <v>8</v>
      </c>
    </row>
    <row r="3069" customHeight="1" spans="1:6">
      <c r="A3069" s="29">
        <v>3067</v>
      </c>
      <c r="B3069" s="29">
        <v>342322114</v>
      </c>
      <c r="C3069" s="30" t="s">
        <v>36487</v>
      </c>
      <c r="D3069" s="29"/>
      <c r="E3069" s="35">
        <v>4.2</v>
      </c>
      <c r="F3069" s="33" t="s">
        <v>8</v>
      </c>
    </row>
    <row r="3070" customHeight="1" spans="1:6">
      <c r="A3070" s="29">
        <v>3068</v>
      </c>
      <c r="B3070" s="29">
        <v>342322115</v>
      </c>
      <c r="C3070" s="30" t="s">
        <v>36488</v>
      </c>
      <c r="D3070" s="29"/>
      <c r="E3070" s="35">
        <v>6.24</v>
      </c>
      <c r="F3070" s="33" t="s">
        <v>8</v>
      </c>
    </row>
    <row r="3071" customHeight="1" spans="1:6">
      <c r="A3071" s="29">
        <v>3069</v>
      </c>
      <c r="B3071" s="29">
        <v>342322116</v>
      </c>
      <c r="C3071" s="30" t="s">
        <v>36489</v>
      </c>
      <c r="D3071" s="29"/>
      <c r="E3071" s="35">
        <v>9.29</v>
      </c>
      <c r="F3071" s="33" t="s">
        <v>8</v>
      </c>
    </row>
    <row r="3072" customHeight="1" spans="1:6">
      <c r="A3072" s="29">
        <v>3070</v>
      </c>
      <c r="B3072" s="29">
        <v>342322117</v>
      </c>
      <c r="C3072" s="30" t="s">
        <v>36490</v>
      </c>
      <c r="D3072" s="29"/>
      <c r="E3072" s="35">
        <v>3.95</v>
      </c>
      <c r="F3072" s="33" t="s">
        <v>8</v>
      </c>
    </row>
    <row r="3073" customHeight="1" spans="1:6">
      <c r="A3073" s="29">
        <v>3071</v>
      </c>
      <c r="B3073" s="29">
        <v>342322118</v>
      </c>
      <c r="C3073" s="30" t="s">
        <v>36491</v>
      </c>
      <c r="D3073" s="29"/>
      <c r="E3073" s="35">
        <v>1.86</v>
      </c>
      <c r="F3073" s="33" t="s">
        <v>8</v>
      </c>
    </row>
    <row r="3074" customHeight="1" spans="1:6">
      <c r="A3074" s="29">
        <v>3072</v>
      </c>
      <c r="B3074" s="29">
        <v>342322119</v>
      </c>
      <c r="C3074" s="30" t="s">
        <v>36492</v>
      </c>
      <c r="D3074" s="29"/>
      <c r="E3074" s="35">
        <v>2.27</v>
      </c>
      <c r="F3074" s="33" t="s">
        <v>8</v>
      </c>
    </row>
    <row r="3075" customHeight="1" spans="1:6">
      <c r="A3075" s="29">
        <v>3073</v>
      </c>
      <c r="B3075" s="29">
        <v>342322120</v>
      </c>
      <c r="C3075" s="30" t="s">
        <v>36493</v>
      </c>
      <c r="D3075" s="29"/>
      <c r="E3075" s="35">
        <v>39.15</v>
      </c>
      <c r="F3075" s="33" t="s">
        <v>8</v>
      </c>
    </row>
    <row r="3076" customHeight="1" spans="1:6">
      <c r="A3076" s="29">
        <v>3074</v>
      </c>
      <c r="B3076" s="29">
        <v>342322121</v>
      </c>
      <c r="C3076" s="30" t="s">
        <v>36494</v>
      </c>
      <c r="D3076" s="29"/>
      <c r="E3076" s="35">
        <v>96.23</v>
      </c>
      <c r="F3076" s="33" t="s">
        <v>8</v>
      </c>
    </row>
    <row r="3077" customHeight="1" spans="1:6">
      <c r="A3077" s="29">
        <v>3075</v>
      </c>
      <c r="B3077" s="29">
        <v>342322122</v>
      </c>
      <c r="C3077" s="30" t="s">
        <v>36495</v>
      </c>
      <c r="D3077" s="29"/>
      <c r="E3077" s="35">
        <v>3.68</v>
      </c>
      <c r="F3077" s="33" t="s">
        <v>8</v>
      </c>
    </row>
    <row r="3078" customHeight="1" spans="1:6">
      <c r="A3078" s="29">
        <v>3076</v>
      </c>
      <c r="B3078" s="29">
        <v>342322123</v>
      </c>
      <c r="C3078" s="30" t="s">
        <v>36496</v>
      </c>
      <c r="D3078" s="29"/>
      <c r="E3078" s="35">
        <v>1.23</v>
      </c>
      <c r="F3078" s="33" t="s">
        <v>8</v>
      </c>
    </row>
    <row r="3079" customHeight="1" spans="1:6">
      <c r="A3079" s="29">
        <v>3077</v>
      </c>
      <c r="B3079" s="29">
        <v>342322124</v>
      </c>
      <c r="C3079" s="30" t="s">
        <v>36497</v>
      </c>
      <c r="D3079" s="29"/>
      <c r="E3079" s="35">
        <v>297.62</v>
      </c>
      <c r="F3079" s="33" t="s">
        <v>8</v>
      </c>
    </row>
    <row r="3080" customHeight="1" spans="1:6">
      <c r="A3080" s="29">
        <v>3078</v>
      </c>
      <c r="B3080" s="29">
        <v>342322125</v>
      </c>
      <c r="C3080" s="30" t="s">
        <v>36498</v>
      </c>
      <c r="D3080" s="29"/>
      <c r="E3080" s="35">
        <v>212.53</v>
      </c>
      <c r="F3080" s="33" t="s">
        <v>8</v>
      </c>
    </row>
    <row r="3081" customHeight="1" spans="1:6">
      <c r="A3081" s="29">
        <v>3079</v>
      </c>
      <c r="B3081" s="29">
        <v>342322126</v>
      </c>
      <c r="C3081" s="30" t="s">
        <v>36499</v>
      </c>
      <c r="D3081" s="29"/>
      <c r="E3081" s="35">
        <v>441.78</v>
      </c>
      <c r="F3081" s="33" t="s">
        <v>8</v>
      </c>
    </row>
    <row r="3082" customHeight="1" spans="1:6">
      <c r="A3082" s="29">
        <v>3080</v>
      </c>
      <c r="B3082" s="29">
        <v>342322127</v>
      </c>
      <c r="C3082" s="30" t="s">
        <v>36500</v>
      </c>
      <c r="D3082" s="29"/>
      <c r="E3082" s="35">
        <v>17.32</v>
      </c>
      <c r="F3082" s="33" t="s">
        <v>8</v>
      </c>
    </row>
    <row r="3083" customHeight="1" spans="1:6">
      <c r="A3083" s="29">
        <v>3081</v>
      </c>
      <c r="B3083" s="29">
        <v>342322128</v>
      </c>
      <c r="C3083" s="30" t="s">
        <v>36501</v>
      </c>
      <c r="D3083" s="29"/>
      <c r="E3083" s="35">
        <v>9.91</v>
      </c>
      <c r="F3083" s="33" t="s">
        <v>8</v>
      </c>
    </row>
    <row r="3084" customHeight="1" spans="1:6">
      <c r="A3084" s="29">
        <v>3082</v>
      </c>
      <c r="B3084" s="29">
        <v>342322129</v>
      </c>
      <c r="C3084" s="30" t="s">
        <v>36502</v>
      </c>
      <c r="D3084" s="29"/>
      <c r="E3084" s="35">
        <v>5.39</v>
      </c>
      <c r="F3084" s="33" t="s">
        <v>8</v>
      </c>
    </row>
    <row r="3085" customHeight="1" spans="1:6">
      <c r="A3085" s="29">
        <v>3083</v>
      </c>
      <c r="B3085" s="29">
        <v>342322130</v>
      </c>
      <c r="C3085" s="30" t="s">
        <v>36503</v>
      </c>
      <c r="D3085" s="29"/>
      <c r="E3085" s="35">
        <v>17.32</v>
      </c>
      <c r="F3085" s="33" t="s">
        <v>8</v>
      </c>
    </row>
    <row r="3086" customHeight="1" spans="1:6">
      <c r="A3086" s="29">
        <v>3084</v>
      </c>
      <c r="B3086" s="29">
        <v>342322131</v>
      </c>
      <c r="C3086" s="30" t="s">
        <v>36504</v>
      </c>
      <c r="D3086" s="29"/>
      <c r="E3086" s="35">
        <v>9.91</v>
      </c>
      <c r="F3086" s="33" t="s">
        <v>8</v>
      </c>
    </row>
    <row r="3087" customHeight="1" spans="1:6">
      <c r="A3087" s="29">
        <v>3085</v>
      </c>
      <c r="B3087" s="29">
        <v>342322132</v>
      </c>
      <c r="C3087" s="30" t="s">
        <v>36505</v>
      </c>
      <c r="D3087" s="29"/>
      <c r="E3087" s="35">
        <v>6.35</v>
      </c>
      <c r="F3087" s="33" t="s">
        <v>8</v>
      </c>
    </row>
    <row r="3088" customHeight="1" spans="1:6">
      <c r="A3088" s="29">
        <v>3086</v>
      </c>
      <c r="B3088" s="29">
        <v>342322133</v>
      </c>
      <c r="C3088" s="30" t="s">
        <v>36506</v>
      </c>
      <c r="D3088" s="29"/>
      <c r="E3088" s="35">
        <v>4.12</v>
      </c>
      <c r="F3088" s="33" t="s">
        <v>8</v>
      </c>
    </row>
    <row r="3089" customHeight="1" spans="1:6">
      <c r="A3089" s="29">
        <v>3087</v>
      </c>
      <c r="B3089" s="29">
        <v>342322134</v>
      </c>
      <c r="C3089" s="30" t="s">
        <v>36507</v>
      </c>
      <c r="D3089" s="29"/>
      <c r="E3089" s="35">
        <v>235.45</v>
      </c>
      <c r="F3089" s="33" t="s">
        <v>8</v>
      </c>
    </row>
    <row r="3090" customHeight="1" spans="1:6">
      <c r="A3090" s="29">
        <v>3088</v>
      </c>
      <c r="B3090" s="29">
        <v>342322135</v>
      </c>
      <c r="C3090" s="30" t="s">
        <v>36508</v>
      </c>
      <c r="D3090" s="29"/>
      <c r="E3090" s="35">
        <v>65.77</v>
      </c>
      <c r="F3090" s="33" t="s">
        <v>8</v>
      </c>
    </row>
    <row r="3091" customHeight="1" spans="1:6">
      <c r="A3091" s="29">
        <v>3089</v>
      </c>
      <c r="B3091" s="29">
        <v>342322136</v>
      </c>
      <c r="C3091" s="30" t="s">
        <v>36509</v>
      </c>
      <c r="D3091" s="29"/>
      <c r="E3091" s="35">
        <v>128.93</v>
      </c>
      <c r="F3091" s="33" t="s">
        <v>8</v>
      </c>
    </row>
    <row r="3092" customHeight="1" spans="1:6">
      <c r="A3092" s="29">
        <v>3090</v>
      </c>
      <c r="B3092" s="29">
        <v>342322137</v>
      </c>
      <c r="C3092" s="30" t="s">
        <v>36510</v>
      </c>
      <c r="D3092" s="29"/>
      <c r="E3092" s="35">
        <v>83.23</v>
      </c>
      <c r="F3092" s="33" t="s">
        <v>8</v>
      </c>
    </row>
    <row r="3093" customHeight="1" spans="1:6">
      <c r="A3093" s="29">
        <v>3091</v>
      </c>
      <c r="B3093" s="29">
        <v>342322138</v>
      </c>
      <c r="C3093" s="30" t="s">
        <v>36511</v>
      </c>
      <c r="D3093" s="29"/>
      <c r="E3093" s="35">
        <v>8.06</v>
      </c>
      <c r="F3093" s="33" t="s">
        <v>8</v>
      </c>
    </row>
    <row r="3094" customHeight="1" spans="1:6">
      <c r="A3094" s="29">
        <v>3092</v>
      </c>
      <c r="B3094" s="29">
        <v>342322139</v>
      </c>
      <c r="C3094" s="30" t="s">
        <v>36512</v>
      </c>
      <c r="D3094" s="29"/>
      <c r="E3094" s="35">
        <v>870</v>
      </c>
      <c r="F3094" s="33" t="s">
        <v>8</v>
      </c>
    </row>
    <row r="3095" customHeight="1" spans="1:6">
      <c r="A3095" s="29">
        <v>3093</v>
      </c>
      <c r="B3095" s="29">
        <v>342322140</v>
      </c>
      <c r="C3095" s="30" t="s">
        <v>36513</v>
      </c>
      <c r="D3095" s="29"/>
      <c r="E3095" s="35">
        <v>47.59</v>
      </c>
      <c r="F3095" s="33" t="s">
        <v>8</v>
      </c>
    </row>
    <row r="3096" customHeight="1" spans="1:6">
      <c r="A3096" s="29">
        <v>3094</v>
      </c>
      <c r="B3096" s="29">
        <v>342322141</v>
      </c>
      <c r="C3096" s="30" t="s">
        <v>36514</v>
      </c>
      <c r="D3096" s="29"/>
      <c r="E3096" s="35">
        <v>66.63</v>
      </c>
      <c r="F3096" s="33" t="s">
        <v>8</v>
      </c>
    </row>
    <row r="3097" customHeight="1" spans="1:6">
      <c r="A3097" s="29">
        <v>3095</v>
      </c>
      <c r="B3097" s="29">
        <v>342322142</v>
      </c>
      <c r="C3097" s="30" t="s">
        <v>36515</v>
      </c>
      <c r="D3097" s="29"/>
      <c r="E3097" s="35">
        <v>9.54</v>
      </c>
      <c r="F3097" s="33" t="s">
        <v>8</v>
      </c>
    </row>
    <row r="3098" customHeight="1" spans="1:6">
      <c r="A3098" s="29">
        <v>3096</v>
      </c>
      <c r="B3098" s="29">
        <v>342322143</v>
      </c>
      <c r="C3098" s="30" t="s">
        <v>36516</v>
      </c>
      <c r="D3098" s="29"/>
      <c r="E3098" s="35">
        <v>16.52</v>
      </c>
      <c r="F3098" s="33" t="s">
        <v>8</v>
      </c>
    </row>
    <row r="3099" customHeight="1" spans="1:6">
      <c r="A3099" s="29">
        <v>3097</v>
      </c>
      <c r="B3099" s="29">
        <v>342322144</v>
      </c>
      <c r="C3099" s="30" t="s">
        <v>36517</v>
      </c>
      <c r="D3099" s="29"/>
      <c r="E3099" s="35">
        <v>47.59</v>
      </c>
      <c r="F3099" s="33" t="s">
        <v>8</v>
      </c>
    </row>
    <row r="3100" customHeight="1" spans="1:6">
      <c r="A3100" s="29">
        <v>3098</v>
      </c>
      <c r="B3100" s="29">
        <v>342322145</v>
      </c>
      <c r="C3100" s="30" t="s">
        <v>36518</v>
      </c>
      <c r="D3100" s="29"/>
      <c r="E3100" s="35">
        <v>16.52</v>
      </c>
      <c r="F3100" s="33" t="s">
        <v>8</v>
      </c>
    </row>
    <row r="3101" customHeight="1" spans="1:6">
      <c r="A3101" s="29">
        <v>3099</v>
      </c>
      <c r="B3101" s="29">
        <v>342322146</v>
      </c>
      <c r="C3101" s="30" t="s">
        <v>36519</v>
      </c>
      <c r="D3101" s="29"/>
      <c r="E3101" s="35">
        <v>9.54</v>
      </c>
      <c r="F3101" s="33" t="s">
        <v>8</v>
      </c>
    </row>
    <row r="3102" customHeight="1" spans="1:6">
      <c r="A3102" s="29">
        <v>3100</v>
      </c>
      <c r="B3102" s="29">
        <v>342322147</v>
      </c>
      <c r="C3102" s="30" t="s">
        <v>36520</v>
      </c>
      <c r="D3102" s="29"/>
      <c r="E3102" s="35">
        <v>26.01</v>
      </c>
      <c r="F3102" s="33" t="s">
        <v>8</v>
      </c>
    </row>
    <row r="3103" customHeight="1" spans="1:6">
      <c r="A3103" s="29">
        <v>3101</v>
      </c>
      <c r="B3103" s="29">
        <v>342322148</v>
      </c>
      <c r="C3103" s="30" t="s">
        <v>36521</v>
      </c>
      <c r="D3103" s="29"/>
      <c r="E3103" s="35">
        <v>52.66</v>
      </c>
      <c r="F3103" s="33" t="s">
        <v>8</v>
      </c>
    </row>
    <row r="3104" customHeight="1" spans="1:6">
      <c r="A3104" s="29">
        <v>3102</v>
      </c>
      <c r="B3104" s="29">
        <v>342322149</v>
      </c>
      <c r="C3104" s="30" t="s">
        <v>36522</v>
      </c>
      <c r="D3104" s="29"/>
      <c r="E3104" s="35">
        <v>26.01</v>
      </c>
      <c r="F3104" s="33" t="s">
        <v>8</v>
      </c>
    </row>
    <row r="3105" customHeight="1" spans="1:6">
      <c r="A3105" s="29">
        <v>3103</v>
      </c>
      <c r="B3105" s="29">
        <v>342322150</v>
      </c>
      <c r="C3105" s="30" t="s">
        <v>36523</v>
      </c>
      <c r="D3105" s="29"/>
      <c r="E3105" s="35">
        <v>17.8</v>
      </c>
      <c r="F3105" s="33" t="s">
        <v>8</v>
      </c>
    </row>
    <row r="3106" customHeight="1" spans="1:6">
      <c r="A3106" s="29">
        <v>3104</v>
      </c>
      <c r="B3106" s="29">
        <v>342322151</v>
      </c>
      <c r="C3106" s="30" t="s">
        <v>36524</v>
      </c>
      <c r="D3106" s="29"/>
      <c r="E3106" s="35">
        <v>5.75</v>
      </c>
      <c r="F3106" s="33" t="s">
        <v>8</v>
      </c>
    </row>
    <row r="3107" customHeight="1" spans="1:6">
      <c r="A3107" s="29">
        <v>3105</v>
      </c>
      <c r="B3107" s="29">
        <v>342322152</v>
      </c>
      <c r="C3107" s="30" t="s">
        <v>36525</v>
      </c>
      <c r="D3107" s="29"/>
      <c r="E3107" s="35">
        <v>87.32</v>
      </c>
      <c r="F3107" s="33" t="s">
        <v>8</v>
      </c>
    </row>
    <row r="3108" customHeight="1" spans="1:6">
      <c r="A3108" s="29">
        <v>3106</v>
      </c>
      <c r="B3108" s="29">
        <v>342322153</v>
      </c>
      <c r="C3108" s="30" t="s">
        <v>36526</v>
      </c>
      <c r="D3108" s="29"/>
      <c r="E3108" s="35">
        <v>9.81</v>
      </c>
      <c r="F3108" s="33" t="s">
        <v>8</v>
      </c>
    </row>
    <row r="3109" customHeight="1" spans="1:6">
      <c r="A3109" s="29">
        <v>3107</v>
      </c>
      <c r="B3109" s="29">
        <v>342322154</v>
      </c>
      <c r="C3109" s="30" t="s">
        <v>36527</v>
      </c>
      <c r="D3109" s="29"/>
      <c r="E3109" s="35">
        <v>96.6</v>
      </c>
      <c r="F3109" s="33" t="s">
        <v>8</v>
      </c>
    </row>
    <row r="3110" customHeight="1" spans="1:6">
      <c r="A3110" s="29">
        <v>3108</v>
      </c>
      <c r="B3110" s="29">
        <v>342322155</v>
      </c>
      <c r="C3110" s="30" t="s">
        <v>36528</v>
      </c>
      <c r="D3110" s="29"/>
      <c r="E3110" s="35">
        <v>485.99</v>
      </c>
      <c r="F3110" s="33" t="s">
        <v>8</v>
      </c>
    </row>
    <row r="3111" customHeight="1" spans="1:6">
      <c r="A3111" s="29">
        <v>3109</v>
      </c>
      <c r="B3111" s="29">
        <v>342322156</v>
      </c>
      <c r="C3111" s="30" t="s">
        <v>36529</v>
      </c>
      <c r="D3111" s="29"/>
      <c r="E3111" s="35">
        <v>17.32</v>
      </c>
      <c r="F3111" s="33" t="s">
        <v>8</v>
      </c>
    </row>
    <row r="3112" customHeight="1" spans="1:6">
      <c r="A3112" s="29">
        <v>3110</v>
      </c>
      <c r="B3112" s="29">
        <v>342322157</v>
      </c>
      <c r="C3112" s="30" t="s">
        <v>36530</v>
      </c>
      <c r="D3112" s="29"/>
      <c r="E3112" s="35">
        <v>260.46</v>
      </c>
      <c r="F3112" s="33" t="s">
        <v>8</v>
      </c>
    </row>
    <row r="3113" customHeight="1" spans="1:6">
      <c r="A3113" s="29">
        <v>3111</v>
      </c>
      <c r="B3113" s="29">
        <v>342322158</v>
      </c>
      <c r="C3113" s="30" t="s">
        <v>36531</v>
      </c>
      <c r="D3113" s="29"/>
      <c r="E3113" s="35">
        <v>58.33</v>
      </c>
      <c r="F3113" s="33" t="s">
        <v>8</v>
      </c>
    </row>
    <row r="3114" customHeight="1" spans="1:6">
      <c r="A3114" s="29">
        <v>3112</v>
      </c>
      <c r="B3114" s="29">
        <v>342322159</v>
      </c>
      <c r="C3114" s="30" t="s">
        <v>36532</v>
      </c>
      <c r="D3114" s="29"/>
      <c r="E3114" s="35">
        <v>30.47</v>
      </c>
      <c r="F3114" s="33" t="s">
        <v>8</v>
      </c>
    </row>
    <row r="3115" customHeight="1" spans="1:6">
      <c r="A3115" s="29">
        <v>3113</v>
      </c>
      <c r="B3115" s="29">
        <v>342322160</v>
      </c>
      <c r="C3115" s="30" t="s">
        <v>36533</v>
      </c>
      <c r="D3115" s="29"/>
      <c r="E3115" s="35">
        <v>30.47</v>
      </c>
      <c r="F3115" s="33" t="s">
        <v>8</v>
      </c>
    </row>
    <row r="3116" customHeight="1" spans="1:6">
      <c r="A3116" s="29">
        <v>3114</v>
      </c>
      <c r="B3116" s="29">
        <v>342322161</v>
      </c>
      <c r="C3116" s="30" t="s">
        <v>36534</v>
      </c>
      <c r="D3116" s="29"/>
      <c r="E3116" s="35">
        <v>836</v>
      </c>
      <c r="F3116" s="33" t="s">
        <v>8</v>
      </c>
    </row>
    <row r="3117" customHeight="1" spans="1:6">
      <c r="A3117" s="29">
        <v>3115</v>
      </c>
      <c r="B3117" s="29">
        <v>342322162</v>
      </c>
      <c r="C3117" s="30" t="s">
        <v>36535</v>
      </c>
      <c r="D3117" s="29"/>
      <c r="E3117" s="35">
        <v>535.04</v>
      </c>
      <c r="F3117" s="33" t="s">
        <v>8</v>
      </c>
    </row>
    <row r="3118" customHeight="1" spans="1:6">
      <c r="A3118" s="29">
        <v>3116</v>
      </c>
      <c r="B3118" s="29">
        <v>342322163</v>
      </c>
      <c r="C3118" s="30" t="s">
        <v>36536</v>
      </c>
      <c r="D3118" s="29"/>
      <c r="E3118" s="35">
        <v>535.04</v>
      </c>
      <c r="F3118" s="33" t="s">
        <v>8</v>
      </c>
    </row>
    <row r="3119" customHeight="1" spans="1:6">
      <c r="A3119" s="29">
        <v>3117</v>
      </c>
      <c r="B3119" s="29">
        <v>342322164</v>
      </c>
      <c r="C3119" s="30" t="s">
        <v>36537</v>
      </c>
      <c r="D3119" s="29"/>
      <c r="E3119" s="35">
        <v>30.37</v>
      </c>
      <c r="F3119" s="33" t="s">
        <v>8</v>
      </c>
    </row>
    <row r="3120" customHeight="1" spans="1:6">
      <c r="A3120" s="29">
        <v>3118</v>
      </c>
      <c r="B3120" s="29">
        <v>342322165</v>
      </c>
      <c r="C3120" s="30" t="s">
        <v>36538</v>
      </c>
      <c r="D3120" s="29"/>
      <c r="E3120" s="35">
        <v>23.83</v>
      </c>
      <c r="F3120" s="33" t="s">
        <v>8</v>
      </c>
    </row>
    <row r="3121" customHeight="1" spans="1:6">
      <c r="A3121" s="29">
        <v>3119</v>
      </c>
      <c r="B3121" s="29">
        <v>342322166</v>
      </c>
      <c r="C3121" s="30" t="s">
        <v>36539</v>
      </c>
      <c r="D3121" s="29"/>
      <c r="E3121" s="35">
        <v>19.86</v>
      </c>
      <c r="F3121" s="33" t="s">
        <v>8</v>
      </c>
    </row>
    <row r="3122" customHeight="1" spans="1:6">
      <c r="A3122" s="29">
        <v>3120</v>
      </c>
      <c r="B3122" s="29">
        <v>342322167</v>
      </c>
      <c r="C3122" s="30" t="s">
        <v>36540</v>
      </c>
      <c r="D3122" s="29"/>
      <c r="E3122" s="35">
        <v>56.48</v>
      </c>
      <c r="F3122" s="33" t="s">
        <v>8</v>
      </c>
    </row>
    <row r="3123" customHeight="1" spans="1:6">
      <c r="A3123" s="29">
        <v>3121</v>
      </c>
      <c r="B3123" s="29">
        <v>342322169</v>
      </c>
      <c r="C3123" s="30" t="s">
        <v>36541</v>
      </c>
      <c r="D3123" s="29"/>
      <c r="E3123" s="35">
        <v>572.2</v>
      </c>
      <c r="F3123" s="33" t="s">
        <v>8</v>
      </c>
    </row>
    <row r="3124" customHeight="1" spans="1:6">
      <c r="A3124" s="29">
        <v>3122</v>
      </c>
      <c r="B3124" s="29">
        <v>342322170</v>
      </c>
      <c r="C3124" s="30" t="s">
        <v>36542</v>
      </c>
      <c r="D3124" s="29"/>
      <c r="E3124" s="35">
        <v>572.2</v>
      </c>
      <c r="F3124" s="33" t="s">
        <v>8</v>
      </c>
    </row>
    <row r="3125" customHeight="1" spans="1:6">
      <c r="A3125" s="29">
        <v>3123</v>
      </c>
      <c r="B3125" s="29">
        <v>342322172</v>
      </c>
      <c r="C3125" s="30" t="s">
        <v>36543</v>
      </c>
      <c r="D3125" s="29"/>
      <c r="E3125" s="35">
        <v>29.99</v>
      </c>
      <c r="F3125" s="33" t="s">
        <v>8</v>
      </c>
    </row>
    <row r="3126" customHeight="1" spans="1:6">
      <c r="A3126" s="29">
        <v>3124</v>
      </c>
      <c r="B3126" s="29">
        <v>342322173</v>
      </c>
      <c r="C3126" s="30" t="s">
        <v>36544</v>
      </c>
      <c r="D3126" s="29"/>
      <c r="E3126" s="35">
        <v>31.57</v>
      </c>
      <c r="F3126" s="33" t="s">
        <v>8</v>
      </c>
    </row>
    <row r="3127" customHeight="1" spans="1:6">
      <c r="A3127" s="29">
        <v>3125</v>
      </c>
      <c r="B3127" s="29">
        <v>342322174</v>
      </c>
      <c r="C3127" s="30" t="s">
        <v>36545</v>
      </c>
      <c r="D3127" s="29"/>
      <c r="E3127" s="35">
        <v>603.78</v>
      </c>
      <c r="F3127" s="33" t="s">
        <v>8</v>
      </c>
    </row>
    <row r="3128" customHeight="1" spans="1:6">
      <c r="A3128" s="29">
        <v>3126</v>
      </c>
      <c r="B3128" s="29">
        <v>342322175</v>
      </c>
      <c r="C3128" s="30" t="s">
        <v>36546</v>
      </c>
      <c r="D3128" s="29"/>
      <c r="E3128" s="35">
        <v>603.03</v>
      </c>
      <c r="F3128" s="33" t="s">
        <v>8</v>
      </c>
    </row>
    <row r="3129" customHeight="1" spans="1:6">
      <c r="A3129" s="29">
        <v>3127</v>
      </c>
      <c r="B3129" s="29">
        <v>342322176</v>
      </c>
      <c r="C3129" s="30" t="s">
        <v>36547</v>
      </c>
      <c r="D3129" s="29"/>
      <c r="E3129" s="35">
        <v>60.56</v>
      </c>
      <c r="F3129" s="33" t="s">
        <v>8</v>
      </c>
    </row>
    <row r="3130" customHeight="1" spans="1:6">
      <c r="A3130" s="29">
        <v>3128</v>
      </c>
      <c r="B3130" s="29">
        <v>342322177</v>
      </c>
      <c r="C3130" s="30" t="s">
        <v>36548</v>
      </c>
      <c r="D3130" s="29"/>
      <c r="E3130" s="35">
        <v>12.26</v>
      </c>
      <c r="F3130" s="33" t="s">
        <v>8</v>
      </c>
    </row>
    <row r="3131" customHeight="1" spans="1:6">
      <c r="A3131" s="29">
        <v>3129</v>
      </c>
      <c r="B3131" s="29">
        <v>342322178</v>
      </c>
      <c r="C3131" s="30" t="s">
        <v>36549</v>
      </c>
      <c r="D3131" s="29"/>
      <c r="E3131" s="35">
        <v>32.77</v>
      </c>
      <c r="F3131" s="33" t="s">
        <v>8</v>
      </c>
    </row>
    <row r="3132" customHeight="1" spans="1:6">
      <c r="A3132" s="29">
        <v>3130</v>
      </c>
      <c r="B3132" s="29">
        <v>342322179</v>
      </c>
      <c r="C3132" s="30" t="s">
        <v>36550</v>
      </c>
      <c r="D3132" s="29"/>
      <c r="E3132" s="35">
        <v>42.73</v>
      </c>
      <c r="F3132" s="33" t="s">
        <v>8</v>
      </c>
    </row>
    <row r="3133" customHeight="1" spans="1:6">
      <c r="A3133" s="29">
        <v>3131</v>
      </c>
      <c r="B3133" s="29">
        <v>342322180</v>
      </c>
      <c r="C3133" s="30" t="s">
        <v>36551</v>
      </c>
      <c r="D3133" s="29"/>
      <c r="E3133" s="35">
        <v>297.99</v>
      </c>
      <c r="F3133" s="33" t="s">
        <v>8</v>
      </c>
    </row>
    <row r="3134" customHeight="1" spans="1:6">
      <c r="A3134" s="29">
        <v>3132</v>
      </c>
      <c r="B3134" s="29">
        <v>342322181</v>
      </c>
      <c r="C3134" s="30" t="s">
        <v>36552</v>
      </c>
      <c r="D3134" s="29"/>
      <c r="E3134" s="35">
        <v>181.69</v>
      </c>
      <c r="F3134" s="33" t="s">
        <v>8</v>
      </c>
    </row>
    <row r="3135" customHeight="1" spans="1:6">
      <c r="A3135" s="29">
        <v>3133</v>
      </c>
      <c r="B3135" s="29">
        <v>342322182</v>
      </c>
      <c r="C3135" s="30" t="s">
        <v>36553</v>
      </c>
      <c r="D3135" s="29"/>
      <c r="E3135" s="35">
        <v>246.71</v>
      </c>
      <c r="F3135" s="33" t="s">
        <v>8</v>
      </c>
    </row>
    <row r="3136" customHeight="1" spans="1:6">
      <c r="A3136" s="29">
        <v>3134</v>
      </c>
      <c r="B3136" s="29">
        <v>342322183</v>
      </c>
      <c r="C3136" s="30" t="s">
        <v>36554</v>
      </c>
      <c r="D3136" s="29"/>
      <c r="E3136" s="35">
        <v>20.21</v>
      </c>
      <c r="F3136" s="33" t="s">
        <v>8</v>
      </c>
    </row>
    <row r="3137" customHeight="1" spans="1:6">
      <c r="A3137" s="29">
        <v>3135</v>
      </c>
      <c r="B3137" s="29">
        <v>342322184</v>
      </c>
      <c r="C3137" s="30" t="s">
        <v>36555</v>
      </c>
      <c r="D3137" s="29"/>
      <c r="E3137" s="35">
        <v>39.5</v>
      </c>
      <c r="F3137" s="33" t="s">
        <v>8</v>
      </c>
    </row>
    <row r="3138" customHeight="1" spans="1:6">
      <c r="A3138" s="29">
        <v>3136</v>
      </c>
      <c r="B3138" s="29">
        <v>342322185</v>
      </c>
      <c r="C3138" s="30" t="s">
        <v>36556</v>
      </c>
      <c r="D3138" s="29"/>
      <c r="E3138" s="35">
        <v>2272.06</v>
      </c>
      <c r="F3138" s="33" t="s">
        <v>8</v>
      </c>
    </row>
    <row r="3139" customHeight="1" spans="1:6">
      <c r="A3139" s="29">
        <v>3137</v>
      </c>
      <c r="B3139" s="29">
        <v>342322186</v>
      </c>
      <c r="C3139" s="30" t="s">
        <v>36557</v>
      </c>
      <c r="D3139" s="29"/>
      <c r="E3139" s="35">
        <v>966.04</v>
      </c>
      <c r="F3139" s="33" t="s">
        <v>8</v>
      </c>
    </row>
    <row r="3140" customHeight="1" spans="1:6">
      <c r="A3140" s="29">
        <v>3138</v>
      </c>
      <c r="B3140" s="29">
        <v>342322187</v>
      </c>
      <c r="C3140" s="30" t="s">
        <v>36558</v>
      </c>
      <c r="D3140" s="29"/>
      <c r="E3140" s="35">
        <v>51.21</v>
      </c>
      <c r="F3140" s="33" t="s">
        <v>8</v>
      </c>
    </row>
    <row r="3141" customHeight="1" spans="1:6">
      <c r="A3141" s="29">
        <v>3139</v>
      </c>
      <c r="B3141" s="29">
        <v>342322188</v>
      </c>
      <c r="C3141" s="30" t="s">
        <v>36559</v>
      </c>
      <c r="D3141" s="29"/>
      <c r="E3141" s="35">
        <v>50.34</v>
      </c>
      <c r="F3141" s="33" t="s">
        <v>8</v>
      </c>
    </row>
    <row r="3142" customHeight="1" spans="1:6">
      <c r="A3142" s="29">
        <v>3140</v>
      </c>
      <c r="B3142" s="29">
        <v>342322189</v>
      </c>
      <c r="C3142" s="30" t="s">
        <v>36560</v>
      </c>
      <c r="D3142" s="29"/>
      <c r="E3142" s="35">
        <v>817.42</v>
      </c>
      <c r="F3142" s="33" t="s">
        <v>8</v>
      </c>
    </row>
    <row r="3143" customHeight="1" spans="1:6">
      <c r="A3143" s="29">
        <v>3141</v>
      </c>
      <c r="B3143" s="29">
        <v>342322190</v>
      </c>
      <c r="C3143" s="30" t="s">
        <v>36561</v>
      </c>
      <c r="D3143" s="29"/>
      <c r="E3143" s="35">
        <v>603.78</v>
      </c>
      <c r="F3143" s="33" t="s">
        <v>8</v>
      </c>
    </row>
    <row r="3144" customHeight="1" spans="1:6">
      <c r="A3144" s="29">
        <v>3142</v>
      </c>
      <c r="B3144" s="29">
        <v>342322191</v>
      </c>
      <c r="C3144" s="30" t="s">
        <v>36562</v>
      </c>
      <c r="D3144" s="29"/>
      <c r="E3144" s="35">
        <v>28.3</v>
      </c>
      <c r="F3144" s="33" t="s">
        <v>8</v>
      </c>
    </row>
    <row r="3145" customHeight="1" spans="1:6">
      <c r="A3145" s="29">
        <v>3143</v>
      </c>
      <c r="B3145" s="29">
        <v>342322192</v>
      </c>
      <c r="C3145" s="30" t="s">
        <v>36563</v>
      </c>
      <c r="D3145" s="29"/>
      <c r="E3145" s="35">
        <v>37.07</v>
      </c>
      <c r="F3145" s="33" t="s">
        <v>8</v>
      </c>
    </row>
    <row r="3146" customHeight="1" spans="1:6">
      <c r="A3146" s="29">
        <v>3144</v>
      </c>
      <c r="B3146" s="29">
        <v>342322193</v>
      </c>
      <c r="C3146" s="30" t="s">
        <v>36564</v>
      </c>
      <c r="D3146" s="29"/>
      <c r="E3146" s="35">
        <v>54.25</v>
      </c>
      <c r="F3146" s="33" t="s">
        <v>8</v>
      </c>
    </row>
    <row r="3147" customHeight="1" spans="1:6">
      <c r="A3147" s="29">
        <v>3145</v>
      </c>
      <c r="B3147" s="29">
        <v>342322194</v>
      </c>
      <c r="C3147" s="30" t="s">
        <v>36565</v>
      </c>
      <c r="D3147" s="29"/>
      <c r="E3147" s="35">
        <v>58.33</v>
      </c>
      <c r="F3147" s="33" t="s">
        <v>8</v>
      </c>
    </row>
    <row r="3148" customHeight="1" spans="1:6">
      <c r="A3148" s="29">
        <v>3146</v>
      </c>
      <c r="B3148" s="29">
        <v>342322195</v>
      </c>
      <c r="C3148" s="30" t="s">
        <v>36566</v>
      </c>
      <c r="D3148" s="29"/>
      <c r="E3148" s="35">
        <v>19.69</v>
      </c>
      <c r="F3148" s="33" t="s">
        <v>8</v>
      </c>
    </row>
    <row r="3149" customHeight="1" spans="1:6">
      <c r="A3149" s="29">
        <v>3147</v>
      </c>
      <c r="B3149" s="29">
        <v>342322196</v>
      </c>
      <c r="C3149" s="30" t="s">
        <v>36567</v>
      </c>
      <c r="D3149" s="29"/>
      <c r="E3149" s="35">
        <v>50.16</v>
      </c>
      <c r="F3149" s="33" t="s">
        <v>8</v>
      </c>
    </row>
    <row r="3150" customHeight="1" spans="1:6">
      <c r="A3150" s="29">
        <v>3148</v>
      </c>
      <c r="B3150" s="29">
        <v>342322197</v>
      </c>
      <c r="C3150" s="30" t="s">
        <v>36568</v>
      </c>
      <c r="D3150" s="29"/>
      <c r="E3150" s="35">
        <v>289.81</v>
      </c>
      <c r="F3150" s="33" t="s">
        <v>8</v>
      </c>
    </row>
    <row r="3151" customHeight="1" spans="1:6">
      <c r="A3151" s="29">
        <v>3149</v>
      </c>
      <c r="B3151" s="29">
        <v>342322198</v>
      </c>
      <c r="C3151" s="30" t="s">
        <v>36569</v>
      </c>
      <c r="D3151" s="29"/>
      <c r="E3151" s="35">
        <v>226.65</v>
      </c>
      <c r="F3151" s="33" t="s">
        <v>8</v>
      </c>
    </row>
    <row r="3152" customHeight="1" spans="1:6">
      <c r="A3152" s="29">
        <v>3150</v>
      </c>
      <c r="B3152" s="29">
        <v>342322200</v>
      </c>
      <c r="C3152" s="30" t="s">
        <v>36570</v>
      </c>
      <c r="D3152" s="29"/>
      <c r="E3152" s="35">
        <v>13.08</v>
      </c>
      <c r="F3152" s="33" t="s">
        <v>8</v>
      </c>
    </row>
    <row r="3153" customHeight="1" spans="1:6">
      <c r="A3153" s="29">
        <v>3151</v>
      </c>
      <c r="B3153" s="29">
        <v>342322201</v>
      </c>
      <c r="C3153" s="30" t="s">
        <v>36571</v>
      </c>
      <c r="D3153" s="29"/>
      <c r="E3153" s="35">
        <v>7.88</v>
      </c>
      <c r="F3153" s="33" t="s">
        <v>8</v>
      </c>
    </row>
    <row r="3154" customHeight="1" spans="1:6">
      <c r="A3154" s="29">
        <v>3152</v>
      </c>
      <c r="B3154" s="29">
        <v>342322202</v>
      </c>
      <c r="C3154" s="30" t="s">
        <v>36572</v>
      </c>
      <c r="D3154" s="29"/>
      <c r="E3154" s="35">
        <v>26.31</v>
      </c>
      <c r="F3154" s="33" t="s">
        <v>8</v>
      </c>
    </row>
    <row r="3155" customHeight="1" spans="1:6">
      <c r="A3155" s="29">
        <v>3153</v>
      </c>
      <c r="B3155" s="29">
        <v>342322203</v>
      </c>
      <c r="C3155" s="30" t="s">
        <v>36573</v>
      </c>
      <c r="D3155" s="29"/>
      <c r="E3155" s="35">
        <v>1.2</v>
      </c>
      <c r="F3155" s="33" t="s">
        <v>8</v>
      </c>
    </row>
    <row r="3156" customHeight="1" spans="1:6">
      <c r="A3156" s="29">
        <v>3154</v>
      </c>
      <c r="B3156" s="29">
        <v>342322204</v>
      </c>
      <c r="C3156" s="30" t="s">
        <v>36574</v>
      </c>
      <c r="D3156" s="29"/>
      <c r="E3156" s="35">
        <v>26.31</v>
      </c>
      <c r="F3156" s="33" t="s">
        <v>8</v>
      </c>
    </row>
    <row r="3157" customHeight="1" spans="1:6">
      <c r="A3157" s="29">
        <v>3155</v>
      </c>
      <c r="B3157" s="29">
        <v>342322205</v>
      </c>
      <c r="C3157" s="30" t="s">
        <v>36575</v>
      </c>
      <c r="D3157" s="29"/>
      <c r="E3157" s="35">
        <v>57.22</v>
      </c>
      <c r="F3157" s="33" t="s">
        <v>8</v>
      </c>
    </row>
    <row r="3158" customHeight="1" spans="1:6">
      <c r="A3158" s="29">
        <v>3156</v>
      </c>
      <c r="B3158" s="29">
        <v>342322206</v>
      </c>
      <c r="C3158" s="30" t="s">
        <v>36576</v>
      </c>
      <c r="D3158" s="29"/>
      <c r="E3158" s="35">
        <v>101.06</v>
      </c>
      <c r="F3158" s="33" t="s">
        <v>8</v>
      </c>
    </row>
    <row r="3159" customHeight="1" spans="1:6">
      <c r="A3159" s="29">
        <v>3157</v>
      </c>
      <c r="B3159" s="29">
        <v>342322207</v>
      </c>
      <c r="C3159" s="30" t="s">
        <v>36577</v>
      </c>
      <c r="D3159" s="29"/>
      <c r="E3159" s="35">
        <v>18.39</v>
      </c>
      <c r="F3159" s="33" t="s">
        <v>8</v>
      </c>
    </row>
    <row r="3160" customHeight="1" spans="1:6">
      <c r="A3160" s="29">
        <v>3158</v>
      </c>
      <c r="B3160" s="29">
        <v>342322208</v>
      </c>
      <c r="C3160" s="30" t="s">
        <v>36578</v>
      </c>
      <c r="D3160" s="29"/>
      <c r="E3160" s="35">
        <v>131.16</v>
      </c>
      <c r="F3160" s="33" t="s">
        <v>8</v>
      </c>
    </row>
    <row r="3161" customHeight="1" spans="1:6">
      <c r="A3161" s="29">
        <v>3159</v>
      </c>
      <c r="B3161" s="29">
        <v>342322209</v>
      </c>
      <c r="C3161" s="30" t="s">
        <v>36579</v>
      </c>
      <c r="D3161" s="29"/>
      <c r="E3161" s="35">
        <v>6.17</v>
      </c>
      <c r="F3161" s="33" t="s">
        <v>8</v>
      </c>
    </row>
    <row r="3162" customHeight="1" spans="1:6">
      <c r="A3162" s="29">
        <v>3160</v>
      </c>
      <c r="B3162" s="29">
        <v>342322210</v>
      </c>
      <c r="C3162" s="30" t="s">
        <v>36580</v>
      </c>
      <c r="D3162" s="29"/>
      <c r="E3162" s="35">
        <v>7.36</v>
      </c>
      <c r="F3162" s="33" t="s">
        <v>8</v>
      </c>
    </row>
    <row r="3163" customHeight="1" spans="1:6">
      <c r="A3163" s="29">
        <v>3161</v>
      </c>
      <c r="B3163" s="29">
        <v>342322212</v>
      </c>
      <c r="C3163" s="30" t="s">
        <v>36581</v>
      </c>
      <c r="D3163" s="29"/>
      <c r="E3163" s="35">
        <v>1748.43</v>
      </c>
      <c r="F3163" s="33" t="s">
        <v>8</v>
      </c>
    </row>
    <row r="3164" customHeight="1" spans="1:6">
      <c r="A3164" s="29">
        <v>3162</v>
      </c>
      <c r="B3164" s="29">
        <v>342322213</v>
      </c>
      <c r="C3164" s="30" t="s">
        <v>36582</v>
      </c>
      <c r="D3164" s="29"/>
      <c r="E3164" s="35">
        <v>470.02</v>
      </c>
      <c r="F3164" s="33" t="s">
        <v>8</v>
      </c>
    </row>
    <row r="3165" customHeight="1" spans="1:6">
      <c r="A3165" s="29">
        <v>3163</v>
      </c>
      <c r="B3165" s="29">
        <v>342322215</v>
      </c>
      <c r="C3165" s="30" t="s">
        <v>36583</v>
      </c>
      <c r="D3165" s="29"/>
      <c r="E3165" s="35">
        <v>70.97</v>
      </c>
      <c r="F3165" s="33" t="s">
        <v>8</v>
      </c>
    </row>
    <row r="3166" customHeight="1" spans="1:6">
      <c r="A3166" s="29">
        <v>3164</v>
      </c>
      <c r="B3166" s="29">
        <v>342322216</v>
      </c>
      <c r="C3166" s="30" t="s">
        <v>36584</v>
      </c>
      <c r="D3166" s="29"/>
      <c r="E3166" s="35">
        <v>97.35</v>
      </c>
      <c r="F3166" s="33" t="s">
        <v>8</v>
      </c>
    </row>
    <row r="3167" customHeight="1" spans="1:6">
      <c r="A3167" s="29">
        <v>3165</v>
      </c>
      <c r="B3167" s="29">
        <v>344308005</v>
      </c>
      <c r="C3167" s="30" t="s">
        <v>36585</v>
      </c>
      <c r="D3167" s="29"/>
      <c r="E3167" s="35">
        <v>4687.17</v>
      </c>
      <c r="F3167" s="33" t="s">
        <v>8</v>
      </c>
    </row>
    <row r="3168" customHeight="1" spans="1:6">
      <c r="A3168" s="29">
        <v>3166</v>
      </c>
      <c r="B3168" s="29">
        <v>344308009</v>
      </c>
      <c r="C3168" s="30" t="s">
        <v>36586</v>
      </c>
      <c r="D3168" s="29"/>
      <c r="E3168" s="35">
        <v>483.44</v>
      </c>
      <c r="F3168" s="33" t="s">
        <v>8</v>
      </c>
    </row>
    <row r="3169" customHeight="1" spans="1:6">
      <c r="A3169" s="29">
        <v>3167</v>
      </c>
      <c r="B3169" s="29">
        <v>344308010</v>
      </c>
      <c r="C3169" s="30" t="s">
        <v>36587</v>
      </c>
      <c r="D3169" s="29"/>
      <c r="E3169" s="35">
        <v>375.63</v>
      </c>
      <c r="F3169" s="33" t="s">
        <v>8</v>
      </c>
    </row>
    <row r="3170" customHeight="1" spans="1:6">
      <c r="A3170" s="29">
        <v>3168</v>
      </c>
      <c r="B3170" s="29">
        <v>344308011</v>
      </c>
      <c r="C3170" s="30" t="s">
        <v>36588</v>
      </c>
      <c r="D3170" s="29"/>
      <c r="E3170" s="35">
        <v>385.87</v>
      </c>
      <c r="F3170" s="33" t="s">
        <v>8</v>
      </c>
    </row>
    <row r="3171" customHeight="1" spans="1:6">
      <c r="A3171" s="29">
        <v>3169</v>
      </c>
      <c r="B3171" s="29">
        <v>344308012</v>
      </c>
      <c r="C3171" s="30" t="s">
        <v>36589</v>
      </c>
      <c r="D3171" s="29"/>
      <c r="E3171" s="35">
        <v>330.93</v>
      </c>
      <c r="F3171" s="33" t="s">
        <v>8</v>
      </c>
    </row>
    <row r="3172" customHeight="1" spans="1:6">
      <c r="A3172" s="29">
        <v>3170</v>
      </c>
      <c r="B3172" s="29">
        <v>344308013</v>
      </c>
      <c r="C3172" s="30" t="s">
        <v>36590</v>
      </c>
      <c r="D3172" s="29"/>
      <c r="E3172" s="35">
        <v>95.19</v>
      </c>
      <c r="F3172" s="33" t="s">
        <v>8</v>
      </c>
    </row>
    <row r="3173" customHeight="1" spans="1:6">
      <c r="A3173" s="29">
        <v>3171</v>
      </c>
      <c r="B3173" s="29">
        <v>344308014</v>
      </c>
      <c r="C3173" s="30" t="s">
        <v>36591</v>
      </c>
      <c r="D3173" s="29"/>
      <c r="E3173" s="35">
        <v>139.88</v>
      </c>
      <c r="F3173" s="33" t="s">
        <v>8</v>
      </c>
    </row>
    <row r="3174" customHeight="1" spans="1:6">
      <c r="A3174" s="29">
        <v>3172</v>
      </c>
      <c r="B3174" s="29">
        <v>344308015</v>
      </c>
      <c r="C3174" s="30" t="s">
        <v>36592</v>
      </c>
      <c r="D3174" s="29"/>
      <c r="E3174" s="35">
        <v>6.82</v>
      </c>
      <c r="F3174" s="33" t="s">
        <v>8</v>
      </c>
    </row>
    <row r="3175" customHeight="1" spans="1:6">
      <c r="A3175" s="29">
        <v>3173</v>
      </c>
      <c r="B3175" s="29">
        <v>344308016</v>
      </c>
      <c r="C3175" s="30" t="s">
        <v>36593</v>
      </c>
      <c r="D3175" s="29"/>
      <c r="E3175" s="35">
        <v>0.75</v>
      </c>
      <c r="F3175" s="33" t="s">
        <v>8</v>
      </c>
    </row>
    <row r="3176" customHeight="1" spans="1:6">
      <c r="A3176" s="29">
        <v>3174</v>
      </c>
      <c r="B3176" s="29">
        <v>344308017</v>
      </c>
      <c r="C3176" s="30" t="s">
        <v>36594</v>
      </c>
      <c r="D3176" s="29"/>
      <c r="E3176" s="35">
        <v>22.52</v>
      </c>
      <c r="F3176" s="33" t="s">
        <v>8</v>
      </c>
    </row>
    <row r="3177" customHeight="1" spans="1:6">
      <c r="A3177" s="29">
        <v>3175</v>
      </c>
      <c r="B3177" s="29">
        <v>344308018</v>
      </c>
      <c r="C3177" s="30" t="s">
        <v>36595</v>
      </c>
      <c r="D3177" s="29"/>
      <c r="E3177" s="35">
        <v>1.51</v>
      </c>
      <c r="F3177" s="33" t="s">
        <v>8</v>
      </c>
    </row>
    <row r="3178" customHeight="1" spans="1:6">
      <c r="A3178" s="29">
        <v>3176</v>
      </c>
      <c r="B3178" s="29">
        <v>344308019</v>
      </c>
      <c r="C3178" s="30" t="s">
        <v>36596</v>
      </c>
      <c r="D3178" s="29"/>
      <c r="E3178" s="35">
        <v>10.92</v>
      </c>
      <c r="F3178" s="33" t="s">
        <v>8</v>
      </c>
    </row>
    <row r="3179" customHeight="1" spans="1:6">
      <c r="A3179" s="29">
        <v>3177</v>
      </c>
      <c r="B3179" s="29">
        <v>344308020</v>
      </c>
      <c r="C3179" s="30" t="s">
        <v>36597</v>
      </c>
      <c r="D3179" s="29"/>
      <c r="E3179" s="35">
        <v>40.73</v>
      </c>
      <c r="F3179" s="33" t="s">
        <v>8</v>
      </c>
    </row>
    <row r="3180" customHeight="1" spans="1:6">
      <c r="A3180" s="29">
        <v>3178</v>
      </c>
      <c r="B3180" s="29">
        <v>344308021</v>
      </c>
      <c r="C3180" s="30" t="s">
        <v>36598</v>
      </c>
      <c r="D3180" s="29"/>
      <c r="E3180" s="35">
        <v>1036.48</v>
      </c>
      <c r="F3180" s="33" t="s">
        <v>8</v>
      </c>
    </row>
    <row r="3181" customHeight="1" spans="1:6">
      <c r="A3181" s="29">
        <v>3179</v>
      </c>
      <c r="B3181" s="29">
        <v>344308022</v>
      </c>
      <c r="C3181" s="30" t="s">
        <v>36599</v>
      </c>
      <c r="D3181" s="29"/>
      <c r="E3181" s="35">
        <v>10.92</v>
      </c>
      <c r="F3181" s="33" t="s">
        <v>8</v>
      </c>
    </row>
    <row r="3182" customHeight="1" spans="1:6">
      <c r="A3182" s="29">
        <v>3180</v>
      </c>
      <c r="B3182" s="29">
        <v>344308023</v>
      </c>
      <c r="C3182" s="30" t="s">
        <v>36600</v>
      </c>
      <c r="D3182" s="29"/>
      <c r="E3182" s="35">
        <v>2.26</v>
      </c>
      <c r="F3182" s="33" t="s">
        <v>8</v>
      </c>
    </row>
    <row r="3183" customHeight="1" spans="1:6">
      <c r="A3183" s="29">
        <v>3181</v>
      </c>
      <c r="B3183" s="29">
        <v>344308024</v>
      </c>
      <c r="C3183" s="30" t="s">
        <v>36601</v>
      </c>
      <c r="D3183" s="29"/>
      <c r="E3183" s="35">
        <v>2678.2</v>
      </c>
      <c r="F3183" s="33" t="s">
        <v>8</v>
      </c>
    </row>
    <row r="3184" customHeight="1" spans="1:6">
      <c r="A3184" s="29">
        <v>3182</v>
      </c>
      <c r="B3184" s="29">
        <v>344308025</v>
      </c>
      <c r="C3184" s="30" t="s">
        <v>36602</v>
      </c>
      <c r="D3184" s="29"/>
      <c r="E3184" s="35">
        <v>3.77</v>
      </c>
      <c r="F3184" s="33" t="s">
        <v>8</v>
      </c>
    </row>
    <row r="3185" customHeight="1" spans="1:6">
      <c r="A3185" s="29">
        <v>3183</v>
      </c>
      <c r="B3185" s="29">
        <v>344308026</v>
      </c>
      <c r="C3185" s="30" t="s">
        <v>36603</v>
      </c>
      <c r="D3185" s="29"/>
      <c r="E3185" s="35">
        <v>10.92</v>
      </c>
      <c r="F3185" s="33" t="s">
        <v>8</v>
      </c>
    </row>
    <row r="3186" customHeight="1" spans="1:6">
      <c r="A3186" s="29">
        <v>3184</v>
      </c>
      <c r="B3186" s="29">
        <v>344308027</v>
      </c>
      <c r="C3186" s="30" t="s">
        <v>36604</v>
      </c>
      <c r="D3186" s="29"/>
      <c r="E3186" s="35">
        <v>43.75</v>
      </c>
      <c r="F3186" s="33" t="s">
        <v>8</v>
      </c>
    </row>
    <row r="3187" customHeight="1" spans="1:6">
      <c r="A3187" s="29">
        <v>3185</v>
      </c>
      <c r="B3187" s="29">
        <v>344308028</v>
      </c>
      <c r="C3187" s="30" t="s">
        <v>36605</v>
      </c>
      <c r="D3187" s="29"/>
      <c r="E3187" s="35">
        <v>21.83</v>
      </c>
      <c r="F3187" s="33" t="s">
        <v>8</v>
      </c>
    </row>
    <row r="3188" customHeight="1" spans="1:6">
      <c r="A3188" s="29">
        <v>3186</v>
      </c>
      <c r="B3188" s="29">
        <v>344308029</v>
      </c>
      <c r="C3188" s="30" t="s">
        <v>36606</v>
      </c>
      <c r="D3188" s="29"/>
      <c r="E3188" s="35">
        <v>231.66</v>
      </c>
      <c r="F3188" s="33" t="s">
        <v>8</v>
      </c>
    </row>
    <row r="3189" customHeight="1" spans="1:6">
      <c r="A3189" s="29">
        <v>3187</v>
      </c>
      <c r="B3189" s="29">
        <v>344308030</v>
      </c>
      <c r="C3189" s="30" t="s">
        <v>36607</v>
      </c>
      <c r="D3189" s="29"/>
      <c r="E3189" s="35">
        <v>0.62</v>
      </c>
      <c r="F3189" s="33" t="s">
        <v>8</v>
      </c>
    </row>
    <row r="3190" customHeight="1" spans="1:6">
      <c r="A3190" s="29">
        <v>3188</v>
      </c>
      <c r="B3190" s="29">
        <v>344308031</v>
      </c>
      <c r="C3190" s="30" t="s">
        <v>36608</v>
      </c>
      <c r="D3190" s="29"/>
      <c r="E3190" s="35">
        <v>33.09</v>
      </c>
      <c r="F3190" s="33" t="s">
        <v>8</v>
      </c>
    </row>
    <row r="3191" customHeight="1" spans="1:6">
      <c r="A3191" s="29">
        <v>3189</v>
      </c>
      <c r="B3191" s="29">
        <v>344308032</v>
      </c>
      <c r="C3191" s="30" t="s">
        <v>36609</v>
      </c>
      <c r="D3191" s="29"/>
      <c r="E3191" s="35">
        <v>76.18</v>
      </c>
      <c r="F3191" s="33" t="s">
        <v>8</v>
      </c>
    </row>
    <row r="3192" customHeight="1" spans="1:6">
      <c r="A3192" s="29">
        <v>3190</v>
      </c>
      <c r="B3192" s="29">
        <v>344308033</v>
      </c>
      <c r="C3192" s="30" t="s">
        <v>36610</v>
      </c>
      <c r="D3192" s="29"/>
      <c r="E3192" s="35">
        <v>831.78</v>
      </c>
      <c r="F3192" s="33" t="s">
        <v>8</v>
      </c>
    </row>
    <row r="3193" customHeight="1" spans="1:6">
      <c r="A3193" s="29">
        <v>3191</v>
      </c>
      <c r="B3193" s="29">
        <v>344308034</v>
      </c>
      <c r="C3193" s="30" t="s">
        <v>36611</v>
      </c>
      <c r="D3193" s="29"/>
      <c r="E3193" s="35">
        <v>22000.1</v>
      </c>
      <c r="F3193" s="33" t="s">
        <v>8</v>
      </c>
    </row>
    <row r="3194" customHeight="1" spans="1:6">
      <c r="A3194" s="29">
        <v>3192</v>
      </c>
      <c r="B3194" s="29">
        <v>344308035</v>
      </c>
      <c r="C3194" s="30" t="s">
        <v>36612</v>
      </c>
      <c r="D3194" s="29"/>
      <c r="E3194" s="35">
        <v>0.75</v>
      </c>
      <c r="F3194" s="33" t="s">
        <v>8</v>
      </c>
    </row>
    <row r="3195" customHeight="1" spans="1:6">
      <c r="A3195" s="29">
        <v>3193</v>
      </c>
      <c r="B3195" s="29">
        <v>344308036</v>
      </c>
      <c r="C3195" s="30" t="s">
        <v>36613</v>
      </c>
      <c r="D3195" s="29"/>
      <c r="E3195" s="35">
        <v>23.88</v>
      </c>
      <c r="F3195" s="33" t="s">
        <v>8</v>
      </c>
    </row>
    <row r="3196" customHeight="1" spans="1:6">
      <c r="A3196" s="29">
        <v>3194</v>
      </c>
      <c r="B3196" s="29">
        <v>344308037</v>
      </c>
      <c r="C3196" s="30" t="s">
        <v>36614</v>
      </c>
      <c r="D3196" s="29"/>
      <c r="E3196" s="35">
        <v>61.85</v>
      </c>
      <c r="F3196" s="33" t="s">
        <v>8</v>
      </c>
    </row>
    <row r="3197" customHeight="1" spans="1:6">
      <c r="A3197" s="29">
        <v>3195</v>
      </c>
      <c r="B3197" s="29">
        <v>344308038</v>
      </c>
      <c r="C3197" s="30" t="s">
        <v>36615</v>
      </c>
      <c r="D3197" s="29"/>
      <c r="E3197" s="35">
        <v>13.95</v>
      </c>
      <c r="F3197" s="33" t="s">
        <v>8</v>
      </c>
    </row>
    <row r="3198" customHeight="1" spans="1:6">
      <c r="A3198" s="29">
        <v>3196</v>
      </c>
      <c r="B3198" s="29">
        <v>344308039</v>
      </c>
      <c r="C3198" s="30" t="s">
        <v>36616</v>
      </c>
      <c r="D3198" s="29"/>
      <c r="E3198" s="35">
        <v>7.54</v>
      </c>
      <c r="F3198" s="33" t="s">
        <v>8</v>
      </c>
    </row>
    <row r="3199" customHeight="1" spans="1:6">
      <c r="A3199" s="29">
        <v>3197</v>
      </c>
      <c r="B3199" s="29">
        <v>344308040</v>
      </c>
      <c r="C3199" s="30" t="s">
        <v>36617</v>
      </c>
      <c r="D3199" s="29"/>
      <c r="E3199" s="35">
        <v>5546.77</v>
      </c>
      <c r="F3199" s="33" t="s">
        <v>8</v>
      </c>
    </row>
    <row r="3200" customHeight="1" spans="1:6">
      <c r="A3200" s="29">
        <v>3198</v>
      </c>
      <c r="B3200" s="29">
        <v>344308041</v>
      </c>
      <c r="C3200" s="30" t="s">
        <v>36618</v>
      </c>
      <c r="D3200" s="29"/>
      <c r="E3200" s="35">
        <v>33.19</v>
      </c>
      <c r="F3200" s="33" t="s">
        <v>8</v>
      </c>
    </row>
    <row r="3201" customHeight="1" spans="1:6">
      <c r="A3201" s="29">
        <v>3199</v>
      </c>
      <c r="B3201" s="29">
        <v>344308042</v>
      </c>
      <c r="C3201" s="30" t="s">
        <v>36619</v>
      </c>
      <c r="D3201" s="29"/>
      <c r="E3201" s="35">
        <v>97.57</v>
      </c>
      <c r="F3201" s="33" t="s">
        <v>8</v>
      </c>
    </row>
    <row r="3202" customHeight="1" spans="1:6">
      <c r="A3202" s="29">
        <v>3200</v>
      </c>
      <c r="B3202" s="29">
        <v>344308043</v>
      </c>
      <c r="C3202" s="30" t="s">
        <v>36620</v>
      </c>
      <c r="D3202" s="29"/>
      <c r="E3202" s="35">
        <v>1447.25</v>
      </c>
      <c r="F3202" s="33" t="s">
        <v>8</v>
      </c>
    </row>
    <row r="3203" customHeight="1" spans="1:6">
      <c r="A3203" s="29">
        <v>3201</v>
      </c>
      <c r="B3203" s="29">
        <v>344308044</v>
      </c>
      <c r="C3203" s="30" t="s">
        <v>36621</v>
      </c>
      <c r="D3203" s="29"/>
      <c r="E3203" s="35">
        <v>36.85</v>
      </c>
      <c r="F3203" s="33" t="s">
        <v>8</v>
      </c>
    </row>
    <row r="3204" customHeight="1" spans="1:6">
      <c r="A3204" s="29">
        <v>3202</v>
      </c>
      <c r="B3204" s="29">
        <v>344308045</v>
      </c>
      <c r="C3204" s="30" t="s">
        <v>36622</v>
      </c>
      <c r="D3204" s="29"/>
      <c r="E3204" s="35">
        <v>49.47</v>
      </c>
      <c r="F3204" s="33" t="s">
        <v>8</v>
      </c>
    </row>
    <row r="3205" customHeight="1" spans="1:6">
      <c r="A3205" s="29">
        <v>3203</v>
      </c>
      <c r="B3205" s="29">
        <v>344308046</v>
      </c>
      <c r="C3205" s="30" t="s">
        <v>36623</v>
      </c>
      <c r="D3205" s="29"/>
      <c r="E3205" s="35">
        <v>9.21</v>
      </c>
      <c r="F3205" s="33" t="s">
        <v>8</v>
      </c>
    </row>
    <row r="3206" customHeight="1" spans="1:6">
      <c r="A3206" s="29">
        <v>3204</v>
      </c>
      <c r="B3206" s="29">
        <v>344308047</v>
      </c>
      <c r="C3206" s="30" t="s">
        <v>36624</v>
      </c>
      <c r="D3206" s="29"/>
      <c r="E3206" s="35">
        <v>1.89</v>
      </c>
      <c r="F3206" s="33" t="s">
        <v>8</v>
      </c>
    </row>
    <row r="3207" customHeight="1" spans="1:6">
      <c r="A3207" s="29">
        <v>3205</v>
      </c>
      <c r="B3207" s="29">
        <v>344308048</v>
      </c>
      <c r="C3207" s="30" t="s">
        <v>36625</v>
      </c>
      <c r="D3207" s="29"/>
      <c r="E3207" s="35">
        <v>56.29</v>
      </c>
      <c r="F3207" s="33" t="s">
        <v>8</v>
      </c>
    </row>
    <row r="3208" customHeight="1" spans="1:6">
      <c r="A3208" s="29">
        <v>3206</v>
      </c>
      <c r="B3208" s="29">
        <v>344308049</v>
      </c>
      <c r="C3208" s="30" t="s">
        <v>36626</v>
      </c>
      <c r="D3208" s="29"/>
      <c r="E3208" s="35">
        <v>6.82</v>
      </c>
      <c r="F3208" s="33" t="s">
        <v>8</v>
      </c>
    </row>
    <row r="3209" customHeight="1" spans="1:6">
      <c r="A3209" s="29">
        <v>3207</v>
      </c>
      <c r="B3209" s="29">
        <v>344308050</v>
      </c>
      <c r="C3209" s="30" t="s">
        <v>36627</v>
      </c>
      <c r="D3209" s="29"/>
      <c r="E3209" s="35">
        <v>9.9</v>
      </c>
      <c r="F3209" s="33" t="s">
        <v>8</v>
      </c>
    </row>
    <row r="3210" customHeight="1" spans="1:6">
      <c r="A3210" s="29">
        <v>3208</v>
      </c>
      <c r="B3210" s="29">
        <v>344308051</v>
      </c>
      <c r="C3210" s="30" t="s">
        <v>36628</v>
      </c>
      <c r="D3210" s="29"/>
      <c r="E3210" s="35">
        <v>126.57</v>
      </c>
      <c r="F3210" s="33" t="s">
        <v>8</v>
      </c>
    </row>
    <row r="3211" customHeight="1" spans="1:6">
      <c r="A3211" s="29">
        <v>3209</v>
      </c>
      <c r="B3211" s="29">
        <v>344308052</v>
      </c>
      <c r="C3211" s="30" t="s">
        <v>36629</v>
      </c>
      <c r="D3211" s="29"/>
      <c r="E3211" s="35">
        <v>13.99</v>
      </c>
      <c r="F3211" s="33" t="s">
        <v>8</v>
      </c>
    </row>
    <row r="3212" customHeight="1" spans="1:6">
      <c r="A3212" s="29">
        <v>3210</v>
      </c>
      <c r="B3212" s="29">
        <v>344308053</v>
      </c>
      <c r="C3212" s="30" t="s">
        <v>36630</v>
      </c>
      <c r="D3212" s="29"/>
      <c r="E3212" s="35">
        <v>737.27</v>
      </c>
      <c r="F3212" s="33" t="s">
        <v>8</v>
      </c>
    </row>
    <row r="3213" customHeight="1" spans="1:6">
      <c r="A3213" s="29">
        <v>3211</v>
      </c>
      <c r="B3213" s="29">
        <v>344308054</v>
      </c>
      <c r="C3213" s="30" t="s">
        <v>36631</v>
      </c>
      <c r="D3213" s="29"/>
      <c r="E3213" s="35">
        <v>2961.96</v>
      </c>
      <c r="F3213" s="33" t="s">
        <v>8</v>
      </c>
    </row>
    <row r="3214" customHeight="1" spans="1:6">
      <c r="A3214" s="29">
        <v>3212</v>
      </c>
      <c r="B3214" s="29">
        <v>344308055</v>
      </c>
      <c r="C3214" s="30" t="s">
        <v>36632</v>
      </c>
      <c r="D3214" s="29"/>
      <c r="E3214" s="35">
        <v>107.47</v>
      </c>
      <c r="F3214" s="33" t="s">
        <v>8</v>
      </c>
    </row>
    <row r="3215" customHeight="1" spans="1:6">
      <c r="A3215" s="29">
        <v>3213</v>
      </c>
      <c r="B3215" s="29">
        <v>344308056</v>
      </c>
      <c r="C3215" s="30" t="s">
        <v>36633</v>
      </c>
      <c r="D3215" s="29"/>
      <c r="E3215" s="35">
        <v>2.39</v>
      </c>
      <c r="F3215" s="33" t="s">
        <v>8</v>
      </c>
    </row>
    <row r="3216" customHeight="1" spans="1:6">
      <c r="A3216" s="29">
        <v>3214</v>
      </c>
      <c r="B3216" s="29">
        <v>344308057</v>
      </c>
      <c r="C3216" s="30" t="s">
        <v>36634</v>
      </c>
      <c r="D3216" s="29"/>
      <c r="E3216" s="35">
        <v>21.15</v>
      </c>
      <c r="F3216" s="33" t="s">
        <v>8</v>
      </c>
    </row>
    <row r="3217" customHeight="1" spans="1:6">
      <c r="A3217" s="29">
        <v>3215</v>
      </c>
      <c r="B3217" s="29">
        <v>344308058</v>
      </c>
      <c r="C3217" s="30" t="s">
        <v>36635</v>
      </c>
      <c r="D3217" s="29"/>
      <c r="E3217" s="35">
        <v>234.05</v>
      </c>
      <c r="F3217" s="33" t="s">
        <v>8</v>
      </c>
    </row>
    <row r="3218" customHeight="1" spans="1:6">
      <c r="A3218" s="29">
        <v>3216</v>
      </c>
      <c r="B3218" s="29">
        <v>344308059</v>
      </c>
      <c r="C3218" s="30" t="s">
        <v>36636</v>
      </c>
      <c r="D3218" s="29"/>
      <c r="E3218" s="35">
        <v>1.13</v>
      </c>
      <c r="F3218" s="33" t="s">
        <v>8</v>
      </c>
    </row>
    <row r="3219" customHeight="1" spans="1:6">
      <c r="A3219" s="29">
        <v>3217</v>
      </c>
      <c r="B3219" s="29">
        <v>344308060</v>
      </c>
      <c r="C3219" s="30" t="s">
        <v>36637</v>
      </c>
      <c r="D3219" s="29"/>
      <c r="E3219" s="35">
        <v>9.21</v>
      </c>
      <c r="F3219" s="33" t="s">
        <v>8</v>
      </c>
    </row>
    <row r="3220" customHeight="1" spans="1:6">
      <c r="A3220" s="29">
        <v>3218</v>
      </c>
      <c r="B3220" s="29">
        <v>344308061</v>
      </c>
      <c r="C3220" s="30" t="s">
        <v>36638</v>
      </c>
      <c r="D3220" s="29"/>
      <c r="E3220" s="35">
        <v>22.52</v>
      </c>
      <c r="F3220" s="33" t="s">
        <v>8</v>
      </c>
    </row>
    <row r="3221" customHeight="1" spans="1:6">
      <c r="A3221" s="29">
        <v>3219</v>
      </c>
      <c r="B3221" s="29">
        <v>344308062</v>
      </c>
      <c r="C3221" s="30" t="s">
        <v>36639</v>
      </c>
      <c r="D3221" s="29"/>
      <c r="E3221" s="35">
        <v>1447.25</v>
      </c>
      <c r="F3221" s="33" t="s">
        <v>8</v>
      </c>
    </row>
    <row r="3222" customHeight="1" spans="1:6">
      <c r="A3222" s="29">
        <v>3220</v>
      </c>
      <c r="B3222" s="29">
        <v>344308063</v>
      </c>
      <c r="C3222" s="30" t="s">
        <v>36640</v>
      </c>
      <c r="D3222" s="29"/>
      <c r="E3222" s="35">
        <v>0.47</v>
      </c>
      <c r="F3222" s="33" t="s">
        <v>8</v>
      </c>
    </row>
    <row r="3223" customHeight="1" spans="1:6">
      <c r="A3223" s="29">
        <v>3221</v>
      </c>
      <c r="B3223" s="29">
        <v>344308064</v>
      </c>
      <c r="C3223" s="30" t="s">
        <v>36641</v>
      </c>
      <c r="D3223" s="29"/>
      <c r="E3223" s="35">
        <v>2.73</v>
      </c>
      <c r="F3223" s="33" t="s">
        <v>8</v>
      </c>
    </row>
    <row r="3224" customHeight="1" spans="1:6">
      <c r="A3224" s="29">
        <v>3222</v>
      </c>
      <c r="B3224" s="29">
        <v>344308065</v>
      </c>
      <c r="C3224" s="30" t="s">
        <v>36642</v>
      </c>
      <c r="D3224" s="29"/>
      <c r="E3224" s="35">
        <v>20.81</v>
      </c>
      <c r="F3224" s="33" t="s">
        <v>8</v>
      </c>
    </row>
    <row r="3225" customHeight="1" spans="1:6">
      <c r="A3225" s="29">
        <v>3223</v>
      </c>
      <c r="B3225" s="29">
        <v>344308066</v>
      </c>
      <c r="C3225" s="30" t="s">
        <v>36643</v>
      </c>
      <c r="D3225" s="29"/>
      <c r="E3225" s="35">
        <v>20.81</v>
      </c>
      <c r="F3225" s="33" t="s">
        <v>8</v>
      </c>
    </row>
    <row r="3226" customHeight="1" spans="1:6">
      <c r="A3226" s="29">
        <v>3224</v>
      </c>
      <c r="B3226" s="29">
        <v>344308067</v>
      </c>
      <c r="C3226" s="30" t="s">
        <v>36644</v>
      </c>
      <c r="D3226" s="29"/>
      <c r="E3226" s="35">
        <v>744.09</v>
      </c>
      <c r="F3226" s="33" t="s">
        <v>8</v>
      </c>
    </row>
    <row r="3227" customHeight="1" spans="1:6">
      <c r="A3227" s="29">
        <v>3225</v>
      </c>
      <c r="B3227" s="29">
        <v>344308068</v>
      </c>
      <c r="C3227" s="30" t="s">
        <v>36645</v>
      </c>
      <c r="D3227" s="29"/>
      <c r="E3227" s="35">
        <v>1055.58</v>
      </c>
      <c r="F3227" s="33" t="s">
        <v>8</v>
      </c>
    </row>
    <row r="3228" customHeight="1" spans="1:6">
      <c r="A3228" s="29">
        <v>3226</v>
      </c>
      <c r="B3228" s="29">
        <v>344308069</v>
      </c>
      <c r="C3228" s="30" t="s">
        <v>36646</v>
      </c>
      <c r="D3228" s="29"/>
      <c r="E3228" s="35">
        <v>396.78</v>
      </c>
      <c r="F3228" s="33" t="s">
        <v>8</v>
      </c>
    </row>
    <row r="3229" customHeight="1" spans="1:6">
      <c r="A3229" s="29">
        <v>3227</v>
      </c>
      <c r="B3229" s="29">
        <v>344308070</v>
      </c>
      <c r="C3229" s="30" t="s">
        <v>36647</v>
      </c>
      <c r="D3229" s="29"/>
      <c r="E3229" s="35">
        <v>848.49</v>
      </c>
      <c r="F3229" s="33" t="s">
        <v>8</v>
      </c>
    </row>
    <row r="3230" customHeight="1" spans="1:6">
      <c r="A3230" s="29">
        <v>3228</v>
      </c>
      <c r="B3230" s="29">
        <v>344308071</v>
      </c>
      <c r="C3230" s="30" t="s">
        <v>36648</v>
      </c>
      <c r="D3230" s="29"/>
      <c r="E3230" s="35">
        <v>21.49</v>
      </c>
      <c r="F3230" s="33" t="s">
        <v>8</v>
      </c>
    </row>
    <row r="3231" customHeight="1" spans="1:6">
      <c r="A3231" s="29">
        <v>3229</v>
      </c>
      <c r="B3231" s="29">
        <v>344308072</v>
      </c>
      <c r="C3231" s="30" t="s">
        <v>36649</v>
      </c>
      <c r="D3231" s="29"/>
      <c r="E3231" s="35">
        <v>9538.13</v>
      </c>
      <c r="F3231" s="33" t="s">
        <v>8</v>
      </c>
    </row>
    <row r="3232" customHeight="1" spans="1:6">
      <c r="A3232" s="29">
        <v>3230</v>
      </c>
      <c r="B3232" s="29">
        <v>344308073</v>
      </c>
      <c r="C3232" s="30" t="s">
        <v>36650</v>
      </c>
      <c r="D3232" s="29"/>
      <c r="E3232" s="35">
        <v>1716.09</v>
      </c>
      <c r="F3232" s="33" t="s">
        <v>8</v>
      </c>
    </row>
    <row r="3233" customHeight="1" spans="1:6">
      <c r="A3233" s="29">
        <v>3231</v>
      </c>
      <c r="B3233" s="29">
        <v>344308074</v>
      </c>
      <c r="C3233" s="30" t="s">
        <v>36651</v>
      </c>
      <c r="D3233" s="29"/>
      <c r="E3233" s="35">
        <v>1050.47</v>
      </c>
      <c r="F3233" s="33" t="s">
        <v>8</v>
      </c>
    </row>
    <row r="3234" customHeight="1" spans="1:6">
      <c r="A3234" s="29">
        <v>3232</v>
      </c>
      <c r="B3234" s="29">
        <v>344308075</v>
      </c>
      <c r="C3234" s="30" t="s">
        <v>36652</v>
      </c>
      <c r="D3234" s="29"/>
      <c r="E3234" s="35">
        <v>454.78</v>
      </c>
      <c r="F3234" s="33" t="s">
        <v>8</v>
      </c>
    </row>
    <row r="3235" customHeight="1" spans="1:6">
      <c r="A3235" s="29">
        <v>3233</v>
      </c>
      <c r="B3235" s="29">
        <v>344308076</v>
      </c>
      <c r="C3235" s="30" t="s">
        <v>36653</v>
      </c>
      <c r="D3235" s="29"/>
      <c r="E3235" s="35">
        <v>22.18</v>
      </c>
      <c r="F3235" s="33" t="s">
        <v>8</v>
      </c>
    </row>
    <row r="3236" customHeight="1" spans="1:6">
      <c r="A3236" s="29">
        <v>3234</v>
      </c>
      <c r="B3236" s="29">
        <v>344308077</v>
      </c>
      <c r="C3236" s="30" t="s">
        <v>36654</v>
      </c>
      <c r="D3236" s="29"/>
      <c r="E3236" s="35">
        <v>4217.56</v>
      </c>
      <c r="F3236" s="33" t="s">
        <v>8</v>
      </c>
    </row>
    <row r="3237" customHeight="1" spans="1:6">
      <c r="A3237" s="29">
        <v>3235</v>
      </c>
      <c r="B3237" s="29">
        <v>344308078</v>
      </c>
      <c r="C3237" s="30" t="s">
        <v>36655</v>
      </c>
      <c r="D3237" s="29"/>
      <c r="E3237" s="35">
        <v>24.91</v>
      </c>
      <c r="F3237" s="33" t="s">
        <v>8</v>
      </c>
    </row>
    <row r="3238" customHeight="1" spans="1:6">
      <c r="A3238" s="29">
        <v>3236</v>
      </c>
      <c r="B3238" s="29">
        <v>344308079</v>
      </c>
      <c r="C3238" s="30" t="s">
        <v>36656</v>
      </c>
      <c r="D3238" s="29"/>
      <c r="E3238" s="35">
        <v>267.14</v>
      </c>
      <c r="F3238" s="33" t="s">
        <v>8</v>
      </c>
    </row>
    <row r="3239" customHeight="1" spans="1:6">
      <c r="A3239" s="29">
        <v>3237</v>
      </c>
      <c r="B3239" s="29">
        <v>344308080</v>
      </c>
      <c r="C3239" s="30" t="s">
        <v>36657</v>
      </c>
      <c r="D3239" s="29"/>
      <c r="E3239" s="35">
        <v>88.02</v>
      </c>
      <c r="F3239" s="33" t="s">
        <v>8</v>
      </c>
    </row>
    <row r="3240" customHeight="1" spans="1:6">
      <c r="A3240" s="29">
        <v>3238</v>
      </c>
      <c r="B3240" s="29">
        <v>344308081</v>
      </c>
      <c r="C3240" s="30" t="s">
        <v>36658</v>
      </c>
      <c r="D3240" s="29"/>
      <c r="E3240" s="35">
        <v>9.55</v>
      </c>
      <c r="F3240" s="33" t="s">
        <v>8</v>
      </c>
    </row>
    <row r="3241" customHeight="1" spans="1:6">
      <c r="A3241" s="29">
        <v>3239</v>
      </c>
      <c r="B3241" s="29">
        <v>344308082</v>
      </c>
      <c r="C3241" s="30" t="s">
        <v>36659</v>
      </c>
      <c r="D3241" s="29"/>
      <c r="E3241" s="35">
        <v>4487.09</v>
      </c>
      <c r="F3241" s="33" t="s">
        <v>8</v>
      </c>
    </row>
    <row r="3242" customHeight="1" spans="1:6">
      <c r="A3242" s="29">
        <v>3240</v>
      </c>
      <c r="B3242" s="29">
        <v>344308083</v>
      </c>
      <c r="C3242" s="30" t="s">
        <v>36660</v>
      </c>
      <c r="D3242" s="29"/>
      <c r="E3242" s="35">
        <v>1051.49</v>
      </c>
      <c r="F3242" s="33" t="s">
        <v>8</v>
      </c>
    </row>
    <row r="3243" customHeight="1" spans="1:6">
      <c r="A3243" s="29">
        <v>3241</v>
      </c>
      <c r="B3243" s="29">
        <v>344308084</v>
      </c>
      <c r="C3243" s="30" t="s">
        <v>36661</v>
      </c>
      <c r="D3243" s="29"/>
      <c r="E3243" s="35">
        <v>24.22</v>
      </c>
      <c r="F3243" s="33" t="s">
        <v>8</v>
      </c>
    </row>
    <row r="3244" customHeight="1" spans="1:6">
      <c r="A3244" s="29">
        <v>3242</v>
      </c>
      <c r="B3244" s="29">
        <v>344308085</v>
      </c>
      <c r="C3244" s="30" t="s">
        <v>36662</v>
      </c>
      <c r="D3244" s="29"/>
      <c r="E3244" s="35">
        <v>35.83</v>
      </c>
      <c r="F3244" s="33" t="s">
        <v>8</v>
      </c>
    </row>
    <row r="3245" customHeight="1" spans="1:6">
      <c r="A3245" s="29">
        <v>3243</v>
      </c>
      <c r="B3245" s="29">
        <v>344308086</v>
      </c>
      <c r="C3245" s="30" t="s">
        <v>36663</v>
      </c>
      <c r="D3245" s="29"/>
      <c r="E3245" s="35">
        <v>12598.44</v>
      </c>
      <c r="F3245" s="33" t="s">
        <v>8</v>
      </c>
    </row>
    <row r="3246" customHeight="1" spans="1:6">
      <c r="A3246" s="29">
        <v>3244</v>
      </c>
      <c r="B3246" s="29">
        <v>344308087</v>
      </c>
      <c r="C3246" s="30" t="s">
        <v>36664</v>
      </c>
      <c r="D3246" s="29"/>
      <c r="E3246" s="35">
        <v>17.74</v>
      </c>
      <c r="F3246" s="33" t="s">
        <v>8</v>
      </c>
    </row>
    <row r="3247" customHeight="1" spans="1:6">
      <c r="A3247" s="29">
        <v>3245</v>
      </c>
      <c r="B3247" s="29">
        <v>344308088</v>
      </c>
      <c r="C3247" s="30" t="s">
        <v>36665</v>
      </c>
      <c r="D3247" s="29"/>
      <c r="E3247" s="35">
        <v>66.53</v>
      </c>
      <c r="F3247" s="33" t="s">
        <v>8</v>
      </c>
    </row>
    <row r="3248" customHeight="1" spans="1:6">
      <c r="A3248" s="29">
        <v>3246</v>
      </c>
      <c r="B3248" s="29">
        <v>344308089</v>
      </c>
      <c r="C3248" s="30" t="s">
        <v>36666</v>
      </c>
      <c r="D3248" s="29"/>
      <c r="E3248" s="35">
        <v>600.12</v>
      </c>
      <c r="F3248" s="33" t="s">
        <v>8</v>
      </c>
    </row>
    <row r="3249" customHeight="1" spans="1:6">
      <c r="A3249" s="29">
        <v>3247</v>
      </c>
      <c r="B3249" s="29">
        <v>344308090</v>
      </c>
      <c r="C3249" s="30" t="s">
        <v>36667</v>
      </c>
      <c r="D3249" s="29"/>
      <c r="E3249" s="35">
        <v>9.43</v>
      </c>
      <c r="F3249" s="33" t="s">
        <v>8</v>
      </c>
    </row>
    <row r="3250" customHeight="1" spans="1:6">
      <c r="A3250" s="29">
        <v>3248</v>
      </c>
      <c r="B3250" s="29">
        <v>344308091</v>
      </c>
      <c r="C3250" s="30" t="s">
        <v>36668</v>
      </c>
      <c r="D3250" s="29"/>
      <c r="E3250" s="35">
        <v>149.43</v>
      </c>
      <c r="F3250" s="33" t="s">
        <v>8</v>
      </c>
    </row>
    <row r="3251" customHeight="1" spans="1:6">
      <c r="A3251" s="29">
        <v>3249</v>
      </c>
      <c r="B3251" s="29">
        <v>344308092</v>
      </c>
      <c r="C3251" s="30" t="s">
        <v>36669</v>
      </c>
      <c r="D3251" s="29"/>
      <c r="E3251" s="35">
        <v>111.56</v>
      </c>
      <c r="F3251" s="33" t="s">
        <v>8</v>
      </c>
    </row>
    <row r="3252" customHeight="1" spans="1:6">
      <c r="A3252" s="29">
        <v>3250</v>
      </c>
      <c r="B3252" s="29">
        <v>344308093</v>
      </c>
      <c r="C3252" s="30" t="s">
        <v>36670</v>
      </c>
      <c r="D3252" s="29"/>
      <c r="E3252" s="35">
        <v>152.16</v>
      </c>
      <c r="F3252" s="33" t="s">
        <v>8</v>
      </c>
    </row>
    <row r="3253" customHeight="1" spans="1:6">
      <c r="A3253" s="29">
        <v>3251</v>
      </c>
      <c r="B3253" s="29">
        <v>344308094</v>
      </c>
      <c r="C3253" s="30" t="s">
        <v>36671</v>
      </c>
      <c r="D3253" s="29"/>
      <c r="E3253" s="35">
        <v>18.76</v>
      </c>
      <c r="F3253" s="33" t="s">
        <v>8</v>
      </c>
    </row>
    <row r="3254" customHeight="1" spans="1:6">
      <c r="A3254" s="29">
        <v>3252</v>
      </c>
      <c r="B3254" s="29">
        <v>344308095</v>
      </c>
      <c r="C3254" s="30" t="s">
        <v>36672</v>
      </c>
      <c r="D3254" s="29"/>
      <c r="E3254" s="35">
        <v>8.87</v>
      </c>
      <c r="F3254" s="33" t="s">
        <v>8</v>
      </c>
    </row>
    <row r="3255" customHeight="1" spans="1:6">
      <c r="A3255" s="29">
        <v>3253</v>
      </c>
      <c r="B3255" s="29">
        <v>344308096</v>
      </c>
      <c r="C3255" s="30" t="s">
        <v>36673</v>
      </c>
      <c r="D3255" s="29"/>
      <c r="E3255" s="35">
        <v>41.49</v>
      </c>
      <c r="F3255" s="33" t="s">
        <v>8</v>
      </c>
    </row>
    <row r="3256" customHeight="1" spans="1:6">
      <c r="A3256" s="29">
        <v>3254</v>
      </c>
      <c r="B3256" s="29">
        <v>344308097</v>
      </c>
      <c r="C3256" s="30" t="s">
        <v>36674</v>
      </c>
      <c r="D3256" s="29"/>
      <c r="E3256" s="35">
        <v>290.68</v>
      </c>
      <c r="F3256" s="33" t="s">
        <v>8</v>
      </c>
    </row>
    <row r="3257" customHeight="1" spans="1:6">
      <c r="A3257" s="29">
        <v>3255</v>
      </c>
      <c r="B3257" s="29">
        <v>344308098</v>
      </c>
      <c r="C3257" s="30" t="s">
        <v>36675</v>
      </c>
      <c r="D3257" s="29"/>
      <c r="E3257" s="35">
        <v>49.78</v>
      </c>
      <c r="F3257" s="33" t="s">
        <v>8</v>
      </c>
    </row>
    <row r="3258" customHeight="1" spans="1:6">
      <c r="A3258" s="29">
        <v>3256</v>
      </c>
      <c r="B3258" s="29">
        <v>344308099</v>
      </c>
      <c r="C3258" s="30" t="s">
        <v>36676</v>
      </c>
      <c r="D3258" s="29"/>
      <c r="E3258" s="35">
        <v>2187.25</v>
      </c>
      <c r="F3258" s="33" t="s">
        <v>8</v>
      </c>
    </row>
    <row r="3259" customHeight="1" spans="1:6">
      <c r="A3259" s="29">
        <v>3257</v>
      </c>
      <c r="B3259" s="29">
        <v>344308100</v>
      </c>
      <c r="C3259" s="30" t="s">
        <v>36677</v>
      </c>
      <c r="D3259" s="29"/>
      <c r="E3259" s="35">
        <v>173.66</v>
      </c>
      <c r="F3259" s="33" t="s">
        <v>8</v>
      </c>
    </row>
    <row r="3260" customHeight="1" spans="1:6">
      <c r="A3260" s="29">
        <v>3258</v>
      </c>
      <c r="B3260" s="29">
        <v>344308101</v>
      </c>
      <c r="C3260" s="30" t="s">
        <v>36678</v>
      </c>
      <c r="D3260" s="29"/>
      <c r="E3260" s="35">
        <v>651.64</v>
      </c>
      <c r="F3260" s="33" t="s">
        <v>8</v>
      </c>
    </row>
    <row r="3261" customHeight="1" spans="1:6">
      <c r="A3261" s="29">
        <v>3259</v>
      </c>
      <c r="B3261" s="29">
        <v>344308102</v>
      </c>
      <c r="C3261" s="30" t="s">
        <v>36679</v>
      </c>
      <c r="D3261" s="29"/>
      <c r="E3261" s="35">
        <v>5.66</v>
      </c>
      <c r="F3261" s="33" t="s">
        <v>8</v>
      </c>
    </row>
    <row r="3262" customHeight="1" spans="1:6">
      <c r="A3262" s="29">
        <v>3260</v>
      </c>
      <c r="B3262" s="29">
        <v>344308103</v>
      </c>
      <c r="C3262" s="30" t="s">
        <v>36680</v>
      </c>
      <c r="D3262" s="29"/>
      <c r="E3262" s="35">
        <v>4.09</v>
      </c>
      <c r="F3262" s="33" t="s">
        <v>8</v>
      </c>
    </row>
    <row r="3263" customHeight="1" spans="1:6">
      <c r="A3263" s="29">
        <v>3261</v>
      </c>
      <c r="B3263" s="29">
        <v>344308104</v>
      </c>
      <c r="C3263" s="30" t="s">
        <v>36681</v>
      </c>
      <c r="D3263" s="29"/>
      <c r="E3263" s="35">
        <v>7.85</v>
      </c>
      <c r="F3263" s="33" t="s">
        <v>8</v>
      </c>
    </row>
    <row r="3264" customHeight="1" spans="1:6">
      <c r="A3264" s="29">
        <v>3262</v>
      </c>
      <c r="B3264" s="29">
        <v>344308105</v>
      </c>
      <c r="C3264" s="30" t="s">
        <v>36682</v>
      </c>
      <c r="D3264" s="29"/>
      <c r="E3264" s="35">
        <v>6827.87</v>
      </c>
      <c r="F3264" s="33" t="s">
        <v>8</v>
      </c>
    </row>
    <row r="3265" customHeight="1" spans="1:6">
      <c r="A3265" s="29">
        <v>3263</v>
      </c>
      <c r="B3265" s="29">
        <v>344308106</v>
      </c>
      <c r="C3265" s="30" t="s">
        <v>36683</v>
      </c>
      <c r="D3265" s="29"/>
      <c r="E3265" s="35">
        <v>162.06</v>
      </c>
      <c r="F3265" s="33" t="s">
        <v>8</v>
      </c>
    </row>
    <row r="3266" customHeight="1" spans="1:6">
      <c r="A3266" s="29">
        <v>3264</v>
      </c>
      <c r="B3266" s="29">
        <v>344308107</v>
      </c>
      <c r="C3266" s="30" t="s">
        <v>36684</v>
      </c>
      <c r="D3266" s="29"/>
      <c r="E3266" s="35">
        <v>398.83</v>
      </c>
      <c r="F3266" s="33" t="s">
        <v>8</v>
      </c>
    </row>
    <row r="3267" customHeight="1" spans="1:6">
      <c r="A3267" s="29">
        <v>3265</v>
      </c>
      <c r="B3267" s="29">
        <v>344308108</v>
      </c>
      <c r="C3267" s="30" t="s">
        <v>36685</v>
      </c>
      <c r="D3267" s="29"/>
      <c r="E3267" s="35">
        <v>33.09</v>
      </c>
      <c r="F3267" s="33" t="s">
        <v>8</v>
      </c>
    </row>
    <row r="3268" customHeight="1" spans="1:6">
      <c r="A3268" s="29">
        <v>3266</v>
      </c>
      <c r="B3268" s="29">
        <v>344308109</v>
      </c>
      <c r="C3268" s="30" t="s">
        <v>36686</v>
      </c>
      <c r="D3268" s="29"/>
      <c r="E3268" s="35">
        <v>0.34</v>
      </c>
      <c r="F3268" s="33" t="s">
        <v>8</v>
      </c>
    </row>
    <row r="3269" customHeight="1" spans="1:6">
      <c r="A3269" s="29">
        <v>3267</v>
      </c>
      <c r="B3269" s="29">
        <v>344308110</v>
      </c>
      <c r="C3269" s="30" t="s">
        <v>36687</v>
      </c>
      <c r="D3269" s="29"/>
      <c r="E3269" s="35">
        <v>170.93</v>
      </c>
      <c r="F3269" s="33" t="s">
        <v>8</v>
      </c>
    </row>
    <row r="3270" customHeight="1" spans="1:6">
      <c r="A3270" s="29">
        <v>3268</v>
      </c>
      <c r="B3270" s="29">
        <v>344308111</v>
      </c>
      <c r="C3270" s="30" t="s">
        <v>36688</v>
      </c>
      <c r="D3270" s="29"/>
      <c r="E3270" s="35">
        <v>1093.45</v>
      </c>
      <c r="F3270" s="33" t="s">
        <v>8</v>
      </c>
    </row>
    <row r="3271" customHeight="1" spans="1:6">
      <c r="A3271" s="29">
        <v>3269</v>
      </c>
      <c r="B3271" s="29">
        <v>344308112</v>
      </c>
      <c r="C3271" s="30" t="s">
        <v>36689</v>
      </c>
      <c r="D3271" s="29"/>
      <c r="E3271" s="35">
        <v>527.45</v>
      </c>
      <c r="F3271" s="33" t="s">
        <v>8</v>
      </c>
    </row>
    <row r="3272" customHeight="1" spans="1:6">
      <c r="A3272" s="29">
        <v>3270</v>
      </c>
      <c r="B3272" s="29">
        <v>344308113</v>
      </c>
      <c r="C3272" s="30" t="s">
        <v>36690</v>
      </c>
      <c r="D3272" s="29"/>
      <c r="E3272" s="35">
        <v>204.7</v>
      </c>
      <c r="F3272" s="33" t="s">
        <v>8</v>
      </c>
    </row>
    <row r="3273" customHeight="1" spans="1:6">
      <c r="A3273" s="29">
        <v>3271</v>
      </c>
      <c r="B3273" s="29">
        <v>344308114</v>
      </c>
      <c r="C3273" s="30" t="s">
        <v>36691</v>
      </c>
      <c r="D3273" s="29"/>
      <c r="E3273" s="35">
        <v>22.86</v>
      </c>
      <c r="F3273" s="33" t="s">
        <v>8</v>
      </c>
    </row>
    <row r="3274" customHeight="1" spans="1:6">
      <c r="A3274" s="29">
        <v>3272</v>
      </c>
      <c r="B3274" s="29">
        <v>344308115</v>
      </c>
      <c r="C3274" s="30" t="s">
        <v>36692</v>
      </c>
      <c r="D3274" s="29"/>
      <c r="E3274" s="35">
        <v>1.51</v>
      </c>
      <c r="F3274" s="33" t="s">
        <v>8</v>
      </c>
    </row>
    <row r="3275" customHeight="1" spans="1:6">
      <c r="A3275" s="29">
        <v>3273</v>
      </c>
      <c r="B3275" s="29">
        <v>344308116</v>
      </c>
      <c r="C3275" s="30" t="s">
        <v>36693</v>
      </c>
      <c r="D3275" s="29"/>
      <c r="E3275" s="35">
        <v>1688.46</v>
      </c>
      <c r="F3275" s="33" t="s">
        <v>8</v>
      </c>
    </row>
    <row r="3276" customHeight="1" spans="1:6">
      <c r="A3276" s="29">
        <v>3274</v>
      </c>
      <c r="B3276" s="29">
        <v>344308117</v>
      </c>
      <c r="C3276" s="30" t="s">
        <v>36694</v>
      </c>
      <c r="D3276" s="29"/>
      <c r="E3276" s="35">
        <v>3.41</v>
      </c>
      <c r="F3276" s="33" t="s">
        <v>8</v>
      </c>
    </row>
    <row r="3277" customHeight="1" spans="1:6">
      <c r="A3277" s="29">
        <v>3275</v>
      </c>
      <c r="B3277" s="29">
        <v>344308118</v>
      </c>
      <c r="C3277" s="30" t="s">
        <v>36695</v>
      </c>
      <c r="D3277" s="29"/>
      <c r="E3277" s="35">
        <v>29.42</v>
      </c>
      <c r="F3277" s="33" t="s">
        <v>8</v>
      </c>
    </row>
    <row r="3278" customHeight="1" spans="1:6">
      <c r="A3278" s="29">
        <v>3276</v>
      </c>
      <c r="B3278" s="29">
        <v>344308119</v>
      </c>
      <c r="C3278" s="30" t="s">
        <v>36696</v>
      </c>
      <c r="D3278" s="29"/>
      <c r="E3278" s="35">
        <v>256.56</v>
      </c>
      <c r="F3278" s="33" t="s">
        <v>8</v>
      </c>
    </row>
    <row r="3279" customHeight="1" spans="1:6">
      <c r="A3279" s="29">
        <v>3277</v>
      </c>
      <c r="B3279" s="29">
        <v>344308120</v>
      </c>
      <c r="C3279" s="30" t="s">
        <v>36697</v>
      </c>
      <c r="D3279" s="29"/>
      <c r="E3279" s="35">
        <v>3144.92</v>
      </c>
      <c r="F3279" s="33" t="s">
        <v>8</v>
      </c>
    </row>
    <row r="3280" customHeight="1" spans="1:6">
      <c r="A3280" s="29">
        <v>3278</v>
      </c>
      <c r="B3280" s="29">
        <v>344308121</v>
      </c>
      <c r="C3280" s="30" t="s">
        <v>36698</v>
      </c>
      <c r="D3280" s="29"/>
      <c r="E3280" s="35">
        <v>3.75</v>
      </c>
      <c r="F3280" s="33" t="s">
        <v>8</v>
      </c>
    </row>
    <row r="3281" customHeight="1" spans="1:6">
      <c r="A3281" s="29">
        <v>3279</v>
      </c>
      <c r="B3281" s="29">
        <v>344308122</v>
      </c>
      <c r="C3281" s="30" t="s">
        <v>36699</v>
      </c>
      <c r="D3281" s="29"/>
      <c r="E3281" s="35">
        <v>86.31</v>
      </c>
      <c r="F3281" s="33" t="s">
        <v>8</v>
      </c>
    </row>
    <row r="3282" customHeight="1" spans="1:6">
      <c r="A3282" s="29">
        <v>3280</v>
      </c>
      <c r="B3282" s="29">
        <v>344308123</v>
      </c>
      <c r="C3282" s="30" t="s">
        <v>36700</v>
      </c>
      <c r="D3282" s="29"/>
      <c r="E3282" s="35">
        <v>64.14</v>
      </c>
      <c r="F3282" s="33" t="s">
        <v>8</v>
      </c>
    </row>
    <row r="3283" customHeight="1" spans="1:6">
      <c r="A3283" s="29">
        <v>3281</v>
      </c>
      <c r="B3283" s="29">
        <v>344308124</v>
      </c>
      <c r="C3283" s="30" t="s">
        <v>36701</v>
      </c>
      <c r="D3283" s="29"/>
      <c r="E3283" s="35">
        <v>6.79</v>
      </c>
      <c r="F3283" s="33" t="s">
        <v>8</v>
      </c>
    </row>
    <row r="3284" customHeight="1" spans="1:6">
      <c r="A3284" s="29">
        <v>3282</v>
      </c>
      <c r="B3284" s="29">
        <v>344308125</v>
      </c>
      <c r="C3284" s="30" t="s">
        <v>36702</v>
      </c>
      <c r="D3284" s="29"/>
      <c r="E3284" s="35">
        <v>265.43</v>
      </c>
      <c r="F3284" s="33" t="s">
        <v>8</v>
      </c>
    </row>
    <row r="3285" customHeight="1" spans="1:6">
      <c r="A3285" s="29">
        <v>3283</v>
      </c>
      <c r="B3285" s="29">
        <v>344308126</v>
      </c>
      <c r="C3285" s="30" t="s">
        <v>36703</v>
      </c>
      <c r="D3285" s="29"/>
      <c r="E3285" s="35">
        <v>8625.84</v>
      </c>
      <c r="F3285" s="33" t="s">
        <v>8</v>
      </c>
    </row>
    <row r="3286" customHeight="1" spans="1:6">
      <c r="A3286" s="29">
        <v>3284</v>
      </c>
      <c r="B3286" s="29">
        <v>344308127</v>
      </c>
      <c r="C3286" s="30" t="s">
        <v>36704</v>
      </c>
      <c r="D3286" s="29"/>
      <c r="E3286" s="35">
        <v>58.68</v>
      </c>
      <c r="F3286" s="33" t="s">
        <v>8</v>
      </c>
    </row>
    <row r="3287" customHeight="1" spans="1:6">
      <c r="A3287" s="29">
        <v>3285</v>
      </c>
      <c r="B3287" s="29">
        <v>344308128</v>
      </c>
      <c r="C3287" s="30" t="s">
        <v>36705</v>
      </c>
      <c r="D3287" s="29"/>
      <c r="E3287" s="35">
        <v>48.1</v>
      </c>
      <c r="F3287" s="33" t="s">
        <v>8</v>
      </c>
    </row>
    <row r="3288" customHeight="1" spans="1:6">
      <c r="A3288" s="29">
        <v>3286</v>
      </c>
      <c r="B3288" s="29">
        <v>344308129</v>
      </c>
      <c r="C3288" s="30" t="s">
        <v>36706</v>
      </c>
      <c r="D3288" s="29"/>
      <c r="E3288" s="35">
        <v>58.68</v>
      </c>
      <c r="F3288" s="33" t="s">
        <v>8</v>
      </c>
    </row>
    <row r="3289" customHeight="1" spans="1:6">
      <c r="A3289" s="29">
        <v>3287</v>
      </c>
      <c r="B3289" s="29">
        <v>344308130</v>
      </c>
      <c r="C3289" s="30" t="s">
        <v>36707</v>
      </c>
      <c r="D3289" s="29"/>
      <c r="E3289" s="35">
        <v>501.86</v>
      </c>
      <c r="F3289" s="33" t="s">
        <v>8</v>
      </c>
    </row>
    <row r="3290" customHeight="1" spans="1:6">
      <c r="A3290" s="29">
        <v>3288</v>
      </c>
      <c r="B3290" s="29">
        <v>344308131</v>
      </c>
      <c r="C3290" s="30" t="s">
        <v>36708</v>
      </c>
      <c r="D3290" s="29"/>
      <c r="E3290" s="35">
        <v>242.23</v>
      </c>
      <c r="F3290" s="33" t="s">
        <v>8</v>
      </c>
    </row>
    <row r="3291" customHeight="1" spans="1:6">
      <c r="A3291" s="29">
        <v>3289</v>
      </c>
      <c r="B3291" s="29">
        <v>344308132</v>
      </c>
      <c r="C3291" s="30" t="s">
        <v>36709</v>
      </c>
      <c r="D3291" s="29"/>
      <c r="E3291" s="35">
        <v>6.48</v>
      </c>
      <c r="F3291" s="33" t="s">
        <v>8</v>
      </c>
    </row>
    <row r="3292" customHeight="1" spans="1:6">
      <c r="A3292" s="29">
        <v>3290</v>
      </c>
      <c r="B3292" s="29">
        <v>344308133</v>
      </c>
      <c r="C3292" s="30" t="s">
        <v>36710</v>
      </c>
      <c r="D3292" s="29"/>
      <c r="E3292" s="35">
        <v>5.12</v>
      </c>
      <c r="F3292" s="33" t="s">
        <v>8</v>
      </c>
    </row>
    <row r="3293" customHeight="1" spans="1:6">
      <c r="A3293" s="29">
        <v>3291</v>
      </c>
      <c r="B3293" s="29">
        <v>344308134</v>
      </c>
      <c r="C3293" s="30" t="s">
        <v>36711</v>
      </c>
      <c r="D3293" s="29"/>
      <c r="E3293" s="35">
        <v>2043.28</v>
      </c>
      <c r="F3293" s="33" t="s">
        <v>8</v>
      </c>
    </row>
    <row r="3294" customHeight="1" spans="1:6">
      <c r="A3294" s="29">
        <v>3292</v>
      </c>
      <c r="B3294" s="29">
        <v>344308135</v>
      </c>
      <c r="C3294" s="30" t="s">
        <v>36712</v>
      </c>
      <c r="D3294" s="29"/>
      <c r="E3294" s="35">
        <v>167.17</v>
      </c>
      <c r="F3294" s="33" t="s">
        <v>8</v>
      </c>
    </row>
    <row r="3295" customHeight="1" spans="1:6">
      <c r="A3295" s="29">
        <v>3293</v>
      </c>
      <c r="B3295" s="29">
        <v>344308136</v>
      </c>
      <c r="C3295" s="30" t="s">
        <v>36713</v>
      </c>
      <c r="D3295" s="29"/>
      <c r="E3295" s="35">
        <v>1.89</v>
      </c>
      <c r="F3295" s="33" t="s">
        <v>8</v>
      </c>
    </row>
    <row r="3296" customHeight="1" spans="1:6">
      <c r="A3296" s="29">
        <v>3294</v>
      </c>
      <c r="B3296" s="29">
        <v>344308137</v>
      </c>
      <c r="C3296" s="30" t="s">
        <v>36714</v>
      </c>
      <c r="D3296" s="29"/>
      <c r="E3296" s="35">
        <v>103.72</v>
      </c>
      <c r="F3296" s="33" t="s">
        <v>8</v>
      </c>
    </row>
    <row r="3297" customHeight="1" spans="1:6">
      <c r="A3297" s="29">
        <v>3295</v>
      </c>
      <c r="B3297" s="29">
        <v>344308138</v>
      </c>
      <c r="C3297" s="30" t="s">
        <v>36715</v>
      </c>
      <c r="D3297" s="29"/>
      <c r="E3297" s="35">
        <v>117.37</v>
      </c>
      <c r="F3297" s="33" t="s">
        <v>8</v>
      </c>
    </row>
    <row r="3298" customHeight="1" spans="1:6">
      <c r="A3298" s="29">
        <v>3296</v>
      </c>
      <c r="B3298" s="29">
        <v>344308139</v>
      </c>
      <c r="C3298" s="30" t="s">
        <v>36716</v>
      </c>
      <c r="D3298" s="29"/>
      <c r="E3298" s="35">
        <v>8.3</v>
      </c>
      <c r="F3298" s="33" t="s">
        <v>8</v>
      </c>
    </row>
    <row r="3299" customHeight="1" spans="1:6">
      <c r="A3299" s="29">
        <v>3297</v>
      </c>
      <c r="B3299" s="29">
        <v>344308140</v>
      </c>
      <c r="C3299" s="30" t="s">
        <v>36717</v>
      </c>
      <c r="D3299" s="29"/>
      <c r="E3299" s="35">
        <v>1396.07</v>
      </c>
      <c r="F3299" s="33" t="s">
        <v>8</v>
      </c>
    </row>
    <row r="3300" customHeight="1" spans="1:6">
      <c r="A3300" s="29">
        <v>3298</v>
      </c>
      <c r="B3300" s="29">
        <v>344308141</v>
      </c>
      <c r="C3300" s="30" t="s">
        <v>36718</v>
      </c>
      <c r="D3300" s="29"/>
      <c r="E3300" s="35">
        <v>160.35</v>
      </c>
      <c r="F3300" s="33" t="s">
        <v>8</v>
      </c>
    </row>
    <row r="3301" customHeight="1" spans="1:6">
      <c r="A3301" s="29">
        <v>3299</v>
      </c>
      <c r="B3301" s="29">
        <v>344308142</v>
      </c>
      <c r="C3301" s="30" t="s">
        <v>36719</v>
      </c>
      <c r="D3301" s="29"/>
      <c r="E3301" s="35">
        <v>606.26</v>
      </c>
      <c r="F3301" s="33" t="s">
        <v>8</v>
      </c>
    </row>
    <row r="3302" customHeight="1" spans="1:6">
      <c r="A3302" s="29">
        <v>3300</v>
      </c>
      <c r="B3302" s="29">
        <v>344308143</v>
      </c>
      <c r="C3302" s="30" t="s">
        <v>36720</v>
      </c>
      <c r="D3302" s="29"/>
      <c r="E3302" s="35">
        <v>36.85</v>
      </c>
      <c r="F3302" s="33" t="s">
        <v>8</v>
      </c>
    </row>
    <row r="3303" customHeight="1" spans="1:6">
      <c r="A3303" s="29">
        <v>3301</v>
      </c>
      <c r="B3303" s="29">
        <v>344308144</v>
      </c>
      <c r="C3303" s="30" t="s">
        <v>36721</v>
      </c>
      <c r="D3303" s="29"/>
      <c r="E3303" s="35">
        <v>4.53</v>
      </c>
      <c r="F3303" s="33" t="s">
        <v>8</v>
      </c>
    </row>
    <row r="3304" customHeight="1" spans="1:6">
      <c r="A3304" s="29">
        <v>3302</v>
      </c>
      <c r="B3304" s="29">
        <v>344308145</v>
      </c>
      <c r="C3304" s="30" t="s">
        <v>36722</v>
      </c>
      <c r="D3304" s="29"/>
      <c r="E3304" s="35">
        <v>125.21</v>
      </c>
      <c r="F3304" s="33" t="s">
        <v>8</v>
      </c>
    </row>
    <row r="3305" customHeight="1" spans="1:6">
      <c r="A3305" s="29">
        <v>3303</v>
      </c>
      <c r="B3305" s="29">
        <v>344308146</v>
      </c>
      <c r="C3305" s="30" t="s">
        <v>36723</v>
      </c>
      <c r="D3305" s="29"/>
      <c r="E3305" s="35">
        <v>2.39</v>
      </c>
      <c r="F3305" s="33" t="s">
        <v>8</v>
      </c>
    </row>
    <row r="3306" customHeight="1" spans="1:6">
      <c r="A3306" s="29">
        <v>3304</v>
      </c>
      <c r="B3306" s="29">
        <v>344308147</v>
      </c>
      <c r="C3306" s="30" t="s">
        <v>36724</v>
      </c>
      <c r="D3306" s="29"/>
      <c r="E3306" s="35">
        <v>2.39</v>
      </c>
      <c r="F3306" s="33" t="s">
        <v>8</v>
      </c>
    </row>
    <row r="3307" customHeight="1" spans="1:6">
      <c r="A3307" s="29">
        <v>3305</v>
      </c>
      <c r="B3307" s="29">
        <v>344308148</v>
      </c>
      <c r="C3307" s="30" t="s">
        <v>36725</v>
      </c>
      <c r="D3307" s="29"/>
      <c r="E3307" s="35">
        <v>1.89</v>
      </c>
      <c r="F3307" s="33" t="s">
        <v>8</v>
      </c>
    </row>
    <row r="3308" customHeight="1" spans="1:6">
      <c r="A3308" s="29">
        <v>3306</v>
      </c>
      <c r="B3308" s="29">
        <v>344308149</v>
      </c>
      <c r="C3308" s="30" t="s">
        <v>36726</v>
      </c>
      <c r="D3308" s="29"/>
      <c r="E3308" s="35">
        <v>6.82</v>
      </c>
      <c r="F3308" s="33" t="s">
        <v>8</v>
      </c>
    </row>
    <row r="3309" customHeight="1" spans="1:6">
      <c r="A3309" s="29">
        <v>3307</v>
      </c>
      <c r="B3309" s="29">
        <v>344308150</v>
      </c>
      <c r="C3309" s="30" t="s">
        <v>36727</v>
      </c>
      <c r="D3309" s="29"/>
      <c r="E3309" s="35">
        <v>1.13</v>
      </c>
      <c r="F3309" s="33" t="s">
        <v>8</v>
      </c>
    </row>
    <row r="3310" customHeight="1" spans="1:6">
      <c r="A3310" s="29">
        <v>3308</v>
      </c>
      <c r="B3310" s="29">
        <v>344308151</v>
      </c>
      <c r="C3310" s="30" t="s">
        <v>36728</v>
      </c>
      <c r="D3310" s="29"/>
      <c r="E3310" s="35">
        <v>1.13</v>
      </c>
      <c r="F3310" s="33" t="s">
        <v>8</v>
      </c>
    </row>
    <row r="3311" customHeight="1" spans="1:6">
      <c r="A3311" s="29">
        <v>3309</v>
      </c>
      <c r="B3311" s="29">
        <v>344308152</v>
      </c>
      <c r="C3311" s="30" t="s">
        <v>36729</v>
      </c>
      <c r="D3311" s="29"/>
      <c r="E3311" s="35">
        <v>4.53</v>
      </c>
      <c r="F3311" s="33" t="s">
        <v>8</v>
      </c>
    </row>
    <row r="3312" customHeight="1" spans="1:6">
      <c r="A3312" s="29">
        <v>3310</v>
      </c>
      <c r="B3312" s="29">
        <v>344308153</v>
      </c>
      <c r="C3312" s="30" t="s">
        <v>36730</v>
      </c>
      <c r="D3312" s="29"/>
      <c r="E3312" s="35">
        <v>125.21</v>
      </c>
      <c r="F3312" s="33" t="s">
        <v>8</v>
      </c>
    </row>
    <row r="3313" customHeight="1" spans="1:6">
      <c r="A3313" s="29">
        <v>3311</v>
      </c>
      <c r="B3313" s="29">
        <v>344308154</v>
      </c>
      <c r="C3313" s="30" t="s">
        <v>36731</v>
      </c>
      <c r="D3313" s="29"/>
      <c r="E3313" s="35">
        <v>175.36</v>
      </c>
      <c r="F3313" s="33" t="s">
        <v>8</v>
      </c>
    </row>
    <row r="3314" customHeight="1" spans="1:6">
      <c r="A3314" s="29">
        <v>3312</v>
      </c>
      <c r="B3314" s="29">
        <v>344308155</v>
      </c>
      <c r="C3314" s="30" t="s">
        <v>36732</v>
      </c>
      <c r="D3314" s="29"/>
      <c r="E3314" s="35">
        <v>69.26</v>
      </c>
      <c r="F3314" s="33" t="s">
        <v>8</v>
      </c>
    </row>
    <row r="3315" customHeight="1" spans="1:6">
      <c r="A3315" s="29">
        <v>3313</v>
      </c>
      <c r="B3315" s="29">
        <v>344308156</v>
      </c>
      <c r="C3315" s="30" t="s">
        <v>36733</v>
      </c>
      <c r="D3315" s="29"/>
      <c r="E3315" s="35">
        <v>46.4</v>
      </c>
      <c r="F3315" s="33" t="s">
        <v>8</v>
      </c>
    </row>
    <row r="3316" customHeight="1" spans="1:6">
      <c r="A3316" s="29">
        <v>3314</v>
      </c>
      <c r="B3316" s="29">
        <v>344308157</v>
      </c>
      <c r="C3316" s="30" t="s">
        <v>36734</v>
      </c>
      <c r="D3316" s="29"/>
      <c r="E3316" s="35">
        <v>4.53</v>
      </c>
      <c r="F3316" s="33" t="s">
        <v>8</v>
      </c>
    </row>
    <row r="3317" customHeight="1" spans="1:6">
      <c r="A3317" s="29">
        <v>3315</v>
      </c>
      <c r="B3317" s="29">
        <v>344308158</v>
      </c>
      <c r="C3317" s="30" t="s">
        <v>36735</v>
      </c>
      <c r="D3317" s="29"/>
      <c r="E3317" s="35">
        <v>18.43</v>
      </c>
      <c r="F3317" s="33" t="s">
        <v>8</v>
      </c>
    </row>
    <row r="3318" customHeight="1" spans="1:6">
      <c r="A3318" s="29">
        <v>3316</v>
      </c>
      <c r="B3318" s="29">
        <v>344308159</v>
      </c>
      <c r="C3318" s="30" t="s">
        <v>36736</v>
      </c>
      <c r="D3318" s="29"/>
      <c r="E3318" s="35">
        <v>17.4</v>
      </c>
      <c r="F3318" s="33" t="s">
        <v>8</v>
      </c>
    </row>
    <row r="3319" customHeight="1" spans="1:6">
      <c r="A3319" s="29">
        <v>3317</v>
      </c>
      <c r="B3319" s="29">
        <v>344308160</v>
      </c>
      <c r="C3319" s="30" t="s">
        <v>36737</v>
      </c>
      <c r="D3319" s="29"/>
      <c r="E3319" s="35">
        <v>3.5</v>
      </c>
      <c r="F3319" s="33" t="s">
        <v>8</v>
      </c>
    </row>
    <row r="3320" customHeight="1" spans="1:6">
      <c r="A3320" s="29">
        <v>3318</v>
      </c>
      <c r="B3320" s="29">
        <v>344308161</v>
      </c>
      <c r="C3320" s="30" t="s">
        <v>36738</v>
      </c>
      <c r="D3320" s="29"/>
      <c r="E3320" s="35">
        <v>0.75</v>
      </c>
      <c r="F3320" s="33" t="s">
        <v>8</v>
      </c>
    </row>
    <row r="3321" customHeight="1" spans="1:6">
      <c r="A3321" s="29">
        <v>3319</v>
      </c>
      <c r="B3321" s="29">
        <v>344308162</v>
      </c>
      <c r="C3321" s="30" t="s">
        <v>36739</v>
      </c>
      <c r="D3321" s="29"/>
      <c r="E3321" s="35">
        <v>4.53</v>
      </c>
      <c r="F3321" s="33" t="s">
        <v>8</v>
      </c>
    </row>
    <row r="3322" customHeight="1" spans="1:6">
      <c r="A3322" s="29">
        <v>3320</v>
      </c>
      <c r="B3322" s="29">
        <v>344308163</v>
      </c>
      <c r="C3322" s="30" t="s">
        <v>36740</v>
      </c>
      <c r="D3322" s="29"/>
      <c r="E3322" s="35">
        <v>2.73</v>
      </c>
      <c r="F3322" s="33" t="s">
        <v>8</v>
      </c>
    </row>
    <row r="3323" customHeight="1" spans="1:6">
      <c r="A3323" s="29">
        <v>3321</v>
      </c>
      <c r="B3323" s="29">
        <v>344308164</v>
      </c>
      <c r="C3323" s="30" t="s">
        <v>36741</v>
      </c>
      <c r="D3323" s="29"/>
      <c r="E3323" s="35">
        <v>11.69</v>
      </c>
      <c r="F3323" s="33" t="s">
        <v>8</v>
      </c>
    </row>
    <row r="3324" customHeight="1" spans="1:6">
      <c r="A3324" s="29">
        <v>3322</v>
      </c>
      <c r="B3324" s="29">
        <v>344308165</v>
      </c>
      <c r="C3324" s="30" t="s">
        <v>36742</v>
      </c>
      <c r="D3324" s="29"/>
      <c r="E3324" s="35">
        <v>1102.67</v>
      </c>
      <c r="F3324" s="33" t="s">
        <v>8</v>
      </c>
    </row>
    <row r="3325" customHeight="1" spans="1:6">
      <c r="A3325" s="29">
        <v>3323</v>
      </c>
      <c r="B3325" s="29">
        <v>344308166</v>
      </c>
      <c r="C3325" s="30" t="s">
        <v>36743</v>
      </c>
      <c r="D3325" s="29"/>
      <c r="E3325" s="35">
        <v>300.57</v>
      </c>
      <c r="F3325" s="33" t="s">
        <v>8</v>
      </c>
    </row>
    <row r="3326" customHeight="1" spans="1:6">
      <c r="A3326" s="29">
        <v>3324</v>
      </c>
      <c r="B3326" s="29">
        <v>344308167</v>
      </c>
      <c r="C3326" s="30" t="s">
        <v>36744</v>
      </c>
      <c r="D3326" s="29"/>
      <c r="E3326" s="35">
        <v>24.91</v>
      </c>
      <c r="F3326" s="33" t="s">
        <v>8</v>
      </c>
    </row>
    <row r="3327" customHeight="1" spans="1:6">
      <c r="A3327" s="29">
        <v>3325</v>
      </c>
      <c r="B3327" s="29">
        <v>344308168</v>
      </c>
      <c r="C3327" s="30" t="s">
        <v>36745</v>
      </c>
      <c r="D3327" s="29"/>
      <c r="E3327" s="35">
        <v>2.39</v>
      </c>
      <c r="F3327" s="33" t="s">
        <v>8</v>
      </c>
    </row>
    <row r="3328" customHeight="1" spans="1:6">
      <c r="A3328" s="29">
        <v>3326</v>
      </c>
      <c r="B3328" s="29">
        <v>344308169</v>
      </c>
      <c r="C3328" s="30" t="s">
        <v>36746</v>
      </c>
      <c r="D3328" s="29"/>
      <c r="E3328" s="35">
        <v>2.39</v>
      </c>
      <c r="F3328" s="33" t="s">
        <v>8</v>
      </c>
    </row>
    <row r="3329" customHeight="1" spans="1:6">
      <c r="A3329" s="29">
        <v>3327</v>
      </c>
      <c r="B3329" s="29">
        <v>344308170</v>
      </c>
      <c r="C3329" s="30" t="s">
        <v>36747</v>
      </c>
      <c r="D3329" s="29"/>
      <c r="E3329" s="35">
        <v>9.05</v>
      </c>
      <c r="F3329" s="33" t="s">
        <v>8</v>
      </c>
    </row>
    <row r="3330" customHeight="1" spans="1:6">
      <c r="A3330" s="29">
        <v>3328</v>
      </c>
      <c r="B3330" s="29">
        <v>344308171</v>
      </c>
      <c r="C3330" s="30" t="s">
        <v>36748</v>
      </c>
      <c r="D3330" s="29"/>
      <c r="E3330" s="35">
        <v>9.05</v>
      </c>
      <c r="F3330" s="33" t="s">
        <v>8</v>
      </c>
    </row>
    <row r="3331" customHeight="1" spans="1:6">
      <c r="A3331" s="29">
        <v>3329</v>
      </c>
      <c r="B3331" s="29">
        <v>344308172</v>
      </c>
      <c r="C3331" s="30" t="s">
        <v>36749</v>
      </c>
      <c r="D3331" s="29"/>
      <c r="E3331" s="35">
        <v>250.76</v>
      </c>
      <c r="F3331" s="33" t="s">
        <v>8</v>
      </c>
    </row>
    <row r="3332" customHeight="1" spans="1:6">
      <c r="A3332" s="29">
        <v>3330</v>
      </c>
      <c r="B3332" s="29">
        <v>344308173</v>
      </c>
      <c r="C3332" s="30" t="s">
        <v>36750</v>
      </c>
      <c r="D3332" s="29"/>
      <c r="E3332" s="35">
        <v>2.39</v>
      </c>
      <c r="F3332" s="33" t="s">
        <v>8</v>
      </c>
    </row>
    <row r="3333" customHeight="1" spans="1:6">
      <c r="A3333" s="29">
        <v>3331</v>
      </c>
      <c r="B3333" s="29">
        <v>344308174</v>
      </c>
      <c r="C3333" s="30" t="s">
        <v>36751</v>
      </c>
      <c r="D3333" s="29"/>
      <c r="E3333" s="35">
        <v>0.75</v>
      </c>
      <c r="F3333" s="33" t="s">
        <v>8</v>
      </c>
    </row>
    <row r="3334" customHeight="1" spans="1:6">
      <c r="A3334" s="29">
        <v>3332</v>
      </c>
      <c r="B3334" s="29">
        <v>344308175</v>
      </c>
      <c r="C3334" s="30" t="s">
        <v>36752</v>
      </c>
      <c r="D3334" s="29"/>
      <c r="E3334" s="35">
        <v>2.39</v>
      </c>
      <c r="F3334" s="33" t="s">
        <v>8</v>
      </c>
    </row>
    <row r="3335" customHeight="1" spans="1:6">
      <c r="A3335" s="29">
        <v>3333</v>
      </c>
      <c r="B3335" s="29">
        <v>344308176</v>
      </c>
      <c r="C3335" s="30" t="s">
        <v>36753</v>
      </c>
      <c r="D3335" s="29"/>
      <c r="E3335" s="35">
        <v>1603.85</v>
      </c>
      <c r="F3335" s="33" t="s">
        <v>8</v>
      </c>
    </row>
    <row r="3336" customHeight="1" spans="1:6">
      <c r="A3336" s="29">
        <v>3334</v>
      </c>
      <c r="B3336" s="29">
        <v>344308177</v>
      </c>
      <c r="C3336" s="30" t="s">
        <v>36754</v>
      </c>
      <c r="D3336" s="29"/>
      <c r="E3336" s="35">
        <v>11.6</v>
      </c>
      <c r="F3336" s="33" t="s">
        <v>8</v>
      </c>
    </row>
    <row r="3337" customHeight="1" spans="1:6">
      <c r="A3337" s="29">
        <v>3335</v>
      </c>
      <c r="B3337" s="29">
        <v>344308178</v>
      </c>
      <c r="C3337" s="30" t="s">
        <v>36755</v>
      </c>
      <c r="D3337" s="29"/>
      <c r="E3337" s="35">
        <v>9.21</v>
      </c>
      <c r="F3337" s="33" t="s">
        <v>8</v>
      </c>
    </row>
    <row r="3338" customHeight="1" spans="1:6">
      <c r="A3338" s="29">
        <v>3336</v>
      </c>
      <c r="B3338" s="29">
        <v>344308179</v>
      </c>
      <c r="C3338" s="30" t="s">
        <v>36756</v>
      </c>
      <c r="D3338" s="29"/>
      <c r="E3338" s="35">
        <v>9.21</v>
      </c>
      <c r="F3338" s="33" t="s">
        <v>8</v>
      </c>
    </row>
    <row r="3339" customHeight="1" spans="1:6">
      <c r="A3339" s="29">
        <v>3337</v>
      </c>
      <c r="B3339" s="29">
        <v>344308180</v>
      </c>
      <c r="C3339" s="30" t="s">
        <v>36757</v>
      </c>
      <c r="D3339" s="29"/>
      <c r="E3339" s="35">
        <v>6.82</v>
      </c>
      <c r="F3339" s="33" t="s">
        <v>8</v>
      </c>
    </row>
    <row r="3340" customHeight="1" spans="1:6">
      <c r="A3340" s="29">
        <v>3338</v>
      </c>
      <c r="B3340" s="29">
        <v>344308181</v>
      </c>
      <c r="C3340" s="30" t="s">
        <v>36758</v>
      </c>
      <c r="D3340" s="29"/>
      <c r="E3340" s="35">
        <v>0.26</v>
      </c>
      <c r="F3340" s="33" t="s">
        <v>8</v>
      </c>
    </row>
    <row r="3341" customHeight="1" spans="1:6">
      <c r="A3341" s="29">
        <v>3339</v>
      </c>
      <c r="B3341" s="29">
        <v>344308182</v>
      </c>
      <c r="C3341" s="30" t="s">
        <v>36759</v>
      </c>
      <c r="D3341" s="29"/>
      <c r="E3341" s="35">
        <v>2.39</v>
      </c>
      <c r="F3341" s="33" t="s">
        <v>8</v>
      </c>
    </row>
    <row r="3342" customHeight="1" spans="1:6">
      <c r="A3342" s="29">
        <v>3340</v>
      </c>
      <c r="B3342" s="29">
        <v>344308183</v>
      </c>
      <c r="C3342" s="30" t="s">
        <v>36760</v>
      </c>
      <c r="D3342" s="29"/>
      <c r="E3342" s="35">
        <v>2.39</v>
      </c>
      <c r="F3342" s="33" t="s">
        <v>8</v>
      </c>
    </row>
    <row r="3343" customHeight="1" spans="1:6">
      <c r="A3343" s="29">
        <v>3341</v>
      </c>
      <c r="B3343" s="29">
        <v>344308184</v>
      </c>
      <c r="C3343" s="30" t="s">
        <v>36761</v>
      </c>
      <c r="D3343" s="29"/>
      <c r="E3343" s="35">
        <v>2.39</v>
      </c>
      <c r="F3343" s="33" t="s">
        <v>8</v>
      </c>
    </row>
    <row r="3344" customHeight="1" spans="1:6">
      <c r="A3344" s="29">
        <v>3342</v>
      </c>
      <c r="B3344" s="29">
        <v>344308185</v>
      </c>
      <c r="C3344" s="30" t="s">
        <v>36762</v>
      </c>
      <c r="D3344" s="29"/>
      <c r="E3344" s="35">
        <v>35.14</v>
      </c>
      <c r="F3344" s="33" t="s">
        <v>8</v>
      </c>
    </row>
    <row r="3345" customHeight="1" spans="1:6">
      <c r="A3345" s="29">
        <v>3343</v>
      </c>
      <c r="B3345" s="29">
        <v>344308186</v>
      </c>
      <c r="C3345" s="30" t="s">
        <v>36763</v>
      </c>
      <c r="D3345" s="29"/>
      <c r="E3345" s="35">
        <v>11.6</v>
      </c>
      <c r="F3345" s="33" t="s">
        <v>8</v>
      </c>
    </row>
    <row r="3346" customHeight="1" spans="1:6">
      <c r="A3346" s="29">
        <v>3344</v>
      </c>
      <c r="B3346" s="29">
        <v>344308187</v>
      </c>
      <c r="C3346" s="30" t="s">
        <v>36764</v>
      </c>
      <c r="D3346" s="29"/>
      <c r="E3346" s="35">
        <v>4.78</v>
      </c>
      <c r="F3346" s="33" t="s">
        <v>8</v>
      </c>
    </row>
    <row r="3347" customHeight="1" spans="1:6">
      <c r="A3347" s="29">
        <v>3345</v>
      </c>
      <c r="B3347" s="29">
        <v>344308188</v>
      </c>
      <c r="C3347" s="30" t="s">
        <v>36765</v>
      </c>
      <c r="D3347" s="29"/>
      <c r="E3347" s="35">
        <v>4.78</v>
      </c>
      <c r="F3347" s="33" t="s">
        <v>8</v>
      </c>
    </row>
    <row r="3348" customHeight="1" spans="1:6">
      <c r="A3348" s="29">
        <v>3346</v>
      </c>
      <c r="B3348" s="29">
        <v>344308189</v>
      </c>
      <c r="C3348" s="30" t="s">
        <v>36766</v>
      </c>
      <c r="D3348" s="29"/>
      <c r="E3348" s="35">
        <v>9.05</v>
      </c>
      <c r="F3348" s="33" t="s">
        <v>8</v>
      </c>
    </row>
    <row r="3349" customHeight="1" spans="1:6">
      <c r="A3349" s="29">
        <v>3347</v>
      </c>
      <c r="B3349" s="29">
        <v>344308190</v>
      </c>
      <c r="C3349" s="30" t="s">
        <v>36767</v>
      </c>
      <c r="D3349" s="29"/>
      <c r="E3349" s="35">
        <v>27.91</v>
      </c>
      <c r="F3349" s="33" t="s">
        <v>8</v>
      </c>
    </row>
    <row r="3350" customHeight="1" spans="1:6">
      <c r="A3350" s="29">
        <v>3348</v>
      </c>
      <c r="B3350" s="29">
        <v>344308191</v>
      </c>
      <c r="C3350" s="30" t="s">
        <v>36768</v>
      </c>
      <c r="D3350" s="29"/>
      <c r="E3350" s="35">
        <v>2.39</v>
      </c>
      <c r="F3350" s="33" t="s">
        <v>8</v>
      </c>
    </row>
    <row r="3351" customHeight="1" spans="1:6">
      <c r="A3351" s="29">
        <v>3349</v>
      </c>
      <c r="B3351" s="29">
        <v>344308192</v>
      </c>
      <c r="C3351" s="30" t="s">
        <v>36769</v>
      </c>
      <c r="D3351" s="29"/>
      <c r="E3351" s="35">
        <v>220.4</v>
      </c>
      <c r="F3351" s="33" t="s">
        <v>8</v>
      </c>
    </row>
    <row r="3352" customHeight="1" spans="1:6">
      <c r="A3352" s="29">
        <v>3350</v>
      </c>
      <c r="B3352" s="29">
        <v>344308193</v>
      </c>
      <c r="C3352" s="30" t="s">
        <v>36770</v>
      </c>
      <c r="D3352" s="29"/>
      <c r="E3352" s="35">
        <v>4.78</v>
      </c>
      <c r="F3352" s="33" t="s">
        <v>8</v>
      </c>
    </row>
    <row r="3353" customHeight="1" spans="1:6">
      <c r="A3353" s="29">
        <v>3351</v>
      </c>
      <c r="B3353" s="29">
        <v>344308194</v>
      </c>
      <c r="C3353" s="30" t="s">
        <v>36771</v>
      </c>
      <c r="D3353" s="29"/>
      <c r="E3353" s="35">
        <v>4.78</v>
      </c>
      <c r="F3353" s="33" t="s">
        <v>8</v>
      </c>
    </row>
    <row r="3354" customHeight="1" spans="1:6">
      <c r="A3354" s="29">
        <v>3352</v>
      </c>
      <c r="B3354" s="29">
        <v>344308195</v>
      </c>
      <c r="C3354" s="30" t="s">
        <v>36772</v>
      </c>
      <c r="D3354" s="29"/>
      <c r="E3354" s="35">
        <v>75.06</v>
      </c>
      <c r="F3354" s="33" t="s">
        <v>8</v>
      </c>
    </row>
    <row r="3355" customHeight="1" spans="1:6">
      <c r="A3355" s="29">
        <v>3353</v>
      </c>
      <c r="B3355" s="29">
        <v>344308196</v>
      </c>
      <c r="C3355" s="30" t="s">
        <v>36773</v>
      </c>
      <c r="D3355" s="29"/>
      <c r="E3355" s="35">
        <v>2.39</v>
      </c>
      <c r="F3355" s="33" t="s">
        <v>8</v>
      </c>
    </row>
    <row r="3356" customHeight="1" spans="1:6">
      <c r="A3356" s="29">
        <v>3354</v>
      </c>
      <c r="B3356" s="29">
        <v>344308197</v>
      </c>
      <c r="C3356" s="30" t="s">
        <v>36774</v>
      </c>
      <c r="D3356" s="29"/>
      <c r="E3356" s="35">
        <v>150.46</v>
      </c>
      <c r="F3356" s="33" t="s">
        <v>8</v>
      </c>
    </row>
    <row r="3357" customHeight="1" spans="1:6">
      <c r="A3357" s="29">
        <v>3355</v>
      </c>
      <c r="B3357" s="29">
        <v>344308198</v>
      </c>
      <c r="C3357" s="30" t="s">
        <v>36775</v>
      </c>
      <c r="D3357" s="29"/>
      <c r="E3357" s="35">
        <v>315.59</v>
      </c>
      <c r="F3357" s="33" t="s">
        <v>8</v>
      </c>
    </row>
    <row r="3358" customHeight="1" spans="1:6">
      <c r="A3358" s="29">
        <v>3356</v>
      </c>
      <c r="B3358" s="29">
        <v>344308199</v>
      </c>
      <c r="C3358" s="30" t="s">
        <v>36776</v>
      </c>
      <c r="D3358" s="29"/>
      <c r="E3358" s="35">
        <v>9.05</v>
      </c>
      <c r="F3358" s="33" t="s">
        <v>8</v>
      </c>
    </row>
    <row r="3359" customHeight="1" spans="1:6">
      <c r="A3359" s="29">
        <v>3357</v>
      </c>
      <c r="B3359" s="29">
        <v>344308200</v>
      </c>
      <c r="C3359" s="30" t="s">
        <v>36777</v>
      </c>
      <c r="D3359" s="29"/>
      <c r="E3359" s="35">
        <v>100.3</v>
      </c>
      <c r="F3359" s="33" t="s">
        <v>8</v>
      </c>
    </row>
    <row r="3360" customHeight="1" spans="1:6">
      <c r="A3360" s="29">
        <v>3358</v>
      </c>
      <c r="B3360" s="29">
        <v>344308201</v>
      </c>
      <c r="C3360" s="30" t="s">
        <v>36778</v>
      </c>
      <c r="D3360" s="29"/>
      <c r="E3360" s="35">
        <v>2.39</v>
      </c>
      <c r="F3360" s="33" t="s">
        <v>8</v>
      </c>
    </row>
    <row r="3361" customHeight="1" spans="1:6">
      <c r="A3361" s="29">
        <v>3359</v>
      </c>
      <c r="B3361" s="29">
        <v>344308202</v>
      </c>
      <c r="C3361" s="30" t="s">
        <v>36779</v>
      </c>
      <c r="D3361" s="29"/>
      <c r="E3361" s="35">
        <v>2.39</v>
      </c>
      <c r="F3361" s="33" t="s">
        <v>8</v>
      </c>
    </row>
    <row r="3362" customHeight="1" spans="1:6">
      <c r="A3362" s="29">
        <v>3360</v>
      </c>
      <c r="B3362" s="29">
        <v>344308203</v>
      </c>
      <c r="C3362" s="30" t="s">
        <v>36780</v>
      </c>
      <c r="D3362" s="29"/>
      <c r="E3362" s="35">
        <v>2.39</v>
      </c>
      <c r="F3362" s="33" t="s">
        <v>8</v>
      </c>
    </row>
    <row r="3363" customHeight="1" spans="1:6">
      <c r="A3363" s="29">
        <v>3361</v>
      </c>
      <c r="B3363" s="29">
        <v>344308204</v>
      </c>
      <c r="C3363" s="30" t="s">
        <v>36781</v>
      </c>
      <c r="D3363" s="29"/>
      <c r="E3363" s="35">
        <v>9.21</v>
      </c>
      <c r="F3363" s="33" t="s">
        <v>8</v>
      </c>
    </row>
    <row r="3364" customHeight="1" spans="1:6">
      <c r="A3364" s="29">
        <v>3362</v>
      </c>
      <c r="B3364" s="29">
        <v>344308205</v>
      </c>
      <c r="C3364" s="30" t="s">
        <v>36782</v>
      </c>
      <c r="D3364" s="29"/>
      <c r="E3364" s="35">
        <v>13.99</v>
      </c>
      <c r="F3364" s="33" t="s">
        <v>8</v>
      </c>
    </row>
    <row r="3365" customHeight="1" spans="1:6">
      <c r="A3365" s="29">
        <v>3363</v>
      </c>
      <c r="B3365" s="29">
        <v>344308206</v>
      </c>
      <c r="C3365" s="30" t="s">
        <v>36783</v>
      </c>
      <c r="D3365" s="29"/>
      <c r="E3365" s="35">
        <v>4.43</v>
      </c>
      <c r="F3365" s="33" t="s">
        <v>8</v>
      </c>
    </row>
    <row r="3366" customHeight="1" spans="1:6">
      <c r="A3366" s="29">
        <v>3364</v>
      </c>
      <c r="B3366" s="29">
        <v>344308207</v>
      </c>
      <c r="C3366" s="30" t="s">
        <v>36784</v>
      </c>
      <c r="D3366" s="29"/>
      <c r="E3366" s="35">
        <v>2.39</v>
      </c>
      <c r="F3366" s="33" t="s">
        <v>8</v>
      </c>
    </row>
    <row r="3367" customHeight="1" spans="1:6">
      <c r="A3367" s="29">
        <v>3365</v>
      </c>
      <c r="B3367" s="29">
        <v>344308208</v>
      </c>
      <c r="C3367" s="30" t="s">
        <v>36785</v>
      </c>
      <c r="D3367" s="29"/>
      <c r="E3367" s="35">
        <v>9.21</v>
      </c>
      <c r="F3367" s="33" t="s">
        <v>8</v>
      </c>
    </row>
    <row r="3368" customHeight="1" spans="1:6">
      <c r="A3368" s="29">
        <v>3366</v>
      </c>
      <c r="B3368" s="29">
        <v>344308209</v>
      </c>
      <c r="C3368" s="30" t="s">
        <v>36786</v>
      </c>
      <c r="D3368" s="29"/>
      <c r="E3368" s="35">
        <v>0.75</v>
      </c>
      <c r="F3368" s="33" t="s">
        <v>8</v>
      </c>
    </row>
    <row r="3369" customHeight="1" spans="1:6">
      <c r="A3369" s="29">
        <v>3367</v>
      </c>
      <c r="B3369" s="29">
        <v>344308210</v>
      </c>
      <c r="C3369" s="30" t="s">
        <v>36787</v>
      </c>
      <c r="D3369" s="29"/>
      <c r="E3369" s="35">
        <v>4.78</v>
      </c>
      <c r="F3369" s="33" t="s">
        <v>8</v>
      </c>
    </row>
    <row r="3370" customHeight="1" spans="1:6">
      <c r="A3370" s="29">
        <v>3368</v>
      </c>
      <c r="B3370" s="29">
        <v>344308211</v>
      </c>
      <c r="C3370" s="30" t="s">
        <v>36788</v>
      </c>
      <c r="D3370" s="29"/>
      <c r="E3370" s="35">
        <v>200.61</v>
      </c>
      <c r="F3370" s="33" t="s">
        <v>8</v>
      </c>
    </row>
    <row r="3371" customHeight="1" spans="1:6">
      <c r="A3371" s="29">
        <v>3369</v>
      </c>
      <c r="B3371" s="29">
        <v>344308212</v>
      </c>
      <c r="C3371" s="30" t="s">
        <v>36789</v>
      </c>
      <c r="D3371" s="29"/>
      <c r="E3371" s="35">
        <v>41.86</v>
      </c>
      <c r="F3371" s="33" t="s">
        <v>8</v>
      </c>
    </row>
    <row r="3372" customHeight="1" spans="1:6">
      <c r="A3372" s="29">
        <v>3370</v>
      </c>
      <c r="B3372" s="29">
        <v>344308213</v>
      </c>
      <c r="C3372" s="30" t="s">
        <v>36790</v>
      </c>
      <c r="D3372" s="29"/>
      <c r="E3372" s="35">
        <v>80.17</v>
      </c>
      <c r="F3372" s="33" t="s">
        <v>8</v>
      </c>
    </row>
    <row r="3373" customHeight="1" spans="1:6">
      <c r="A3373" s="29">
        <v>3371</v>
      </c>
      <c r="B3373" s="29">
        <v>344308214</v>
      </c>
      <c r="C3373" s="30" t="s">
        <v>36791</v>
      </c>
      <c r="D3373" s="29"/>
      <c r="E3373" s="35">
        <v>2.39</v>
      </c>
      <c r="F3373" s="33" t="s">
        <v>8</v>
      </c>
    </row>
    <row r="3374" customHeight="1" spans="1:6">
      <c r="A3374" s="29">
        <v>3372</v>
      </c>
      <c r="B3374" s="29">
        <v>344308215</v>
      </c>
      <c r="C3374" s="30" t="s">
        <v>36792</v>
      </c>
      <c r="D3374" s="29"/>
      <c r="E3374" s="35">
        <v>135.45</v>
      </c>
      <c r="F3374" s="33" t="s">
        <v>8</v>
      </c>
    </row>
    <row r="3375" customHeight="1" spans="1:6">
      <c r="A3375" s="29">
        <v>3373</v>
      </c>
      <c r="B3375" s="29">
        <v>344308216</v>
      </c>
      <c r="C3375" s="30" t="s">
        <v>36793</v>
      </c>
      <c r="D3375" s="29"/>
      <c r="E3375" s="35">
        <v>4.78</v>
      </c>
      <c r="F3375" s="33" t="s">
        <v>8</v>
      </c>
    </row>
    <row r="3376" customHeight="1" spans="1:6">
      <c r="A3376" s="29">
        <v>3374</v>
      </c>
      <c r="B3376" s="29">
        <v>344308217</v>
      </c>
      <c r="C3376" s="30" t="s">
        <v>36794</v>
      </c>
      <c r="D3376" s="29"/>
      <c r="E3376" s="35">
        <v>18.48</v>
      </c>
      <c r="F3376" s="33" t="s">
        <v>8</v>
      </c>
    </row>
    <row r="3377" customHeight="1" spans="1:6">
      <c r="A3377" s="29">
        <v>3375</v>
      </c>
      <c r="B3377" s="29">
        <v>344308218</v>
      </c>
      <c r="C3377" s="30" t="s">
        <v>36795</v>
      </c>
      <c r="D3377" s="29"/>
      <c r="E3377" s="35">
        <v>65.17</v>
      </c>
      <c r="F3377" s="33" t="s">
        <v>8</v>
      </c>
    </row>
    <row r="3378" customHeight="1" spans="1:6">
      <c r="A3378" s="29">
        <v>3376</v>
      </c>
      <c r="B3378" s="29">
        <v>344308219</v>
      </c>
      <c r="C3378" s="30" t="s">
        <v>36796</v>
      </c>
      <c r="D3378" s="29"/>
      <c r="E3378" s="35">
        <v>751.94</v>
      </c>
      <c r="F3378" s="33" t="s">
        <v>8</v>
      </c>
    </row>
    <row r="3379" customHeight="1" spans="1:6">
      <c r="A3379" s="29">
        <v>3377</v>
      </c>
      <c r="B3379" s="29">
        <v>344308220</v>
      </c>
      <c r="C3379" s="30" t="s">
        <v>36797</v>
      </c>
      <c r="D3379" s="29"/>
      <c r="E3379" s="35">
        <v>9.21</v>
      </c>
      <c r="F3379" s="33" t="s">
        <v>8</v>
      </c>
    </row>
    <row r="3380" customHeight="1" spans="1:6">
      <c r="A3380" s="29">
        <v>3378</v>
      </c>
      <c r="B3380" s="29">
        <v>344308221</v>
      </c>
      <c r="C3380" s="30" t="s">
        <v>36798</v>
      </c>
      <c r="D3380" s="29"/>
      <c r="E3380" s="35">
        <v>426.12</v>
      </c>
      <c r="F3380" s="33" t="s">
        <v>8</v>
      </c>
    </row>
    <row r="3381" customHeight="1" spans="1:6">
      <c r="A3381" s="29">
        <v>3379</v>
      </c>
      <c r="B3381" s="29">
        <v>344308222</v>
      </c>
      <c r="C3381" s="30" t="s">
        <v>36799</v>
      </c>
      <c r="D3381" s="29"/>
      <c r="E3381" s="35">
        <v>2.39</v>
      </c>
      <c r="F3381" s="33" t="s">
        <v>8</v>
      </c>
    </row>
    <row r="3382" customHeight="1" spans="1:6">
      <c r="A3382" s="29">
        <v>3380</v>
      </c>
      <c r="B3382" s="29">
        <v>344308223</v>
      </c>
      <c r="C3382" s="30" t="s">
        <v>36800</v>
      </c>
      <c r="D3382" s="29"/>
      <c r="E3382" s="35">
        <v>2.39</v>
      </c>
      <c r="F3382" s="33" t="s">
        <v>8</v>
      </c>
    </row>
    <row r="3383" customHeight="1" spans="1:6">
      <c r="A3383" s="29">
        <v>3381</v>
      </c>
      <c r="B3383" s="29">
        <v>344308224</v>
      </c>
      <c r="C3383" s="30" t="s">
        <v>36801</v>
      </c>
      <c r="D3383" s="29"/>
      <c r="E3383" s="35">
        <v>2.39</v>
      </c>
      <c r="F3383" s="33" t="s">
        <v>8</v>
      </c>
    </row>
    <row r="3384" customHeight="1" spans="1:6">
      <c r="A3384" s="29">
        <v>3382</v>
      </c>
      <c r="B3384" s="29">
        <v>344308226</v>
      </c>
      <c r="C3384" s="30" t="s">
        <v>36802</v>
      </c>
      <c r="D3384" s="29"/>
      <c r="E3384" s="35">
        <v>4.53</v>
      </c>
      <c r="F3384" s="33" t="s">
        <v>8</v>
      </c>
    </row>
    <row r="3385" customHeight="1" spans="1:6">
      <c r="A3385" s="29">
        <v>3383</v>
      </c>
      <c r="B3385" s="29">
        <v>344308227</v>
      </c>
      <c r="C3385" s="30" t="s">
        <v>36803</v>
      </c>
      <c r="D3385" s="29"/>
      <c r="E3385" s="35">
        <v>2.39</v>
      </c>
      <c r="F3385" s="33" t="s">
        <v>8</v>
      </c>
    </row>
    <row r="3386" customHeight="1" spans="1:6">
      <c r="A3386" s="29">
        <v>3384</v>
      </c>
      <c r="B3386" s="29">
        <v>344308228</v>
      </c>
      <c r="C3386" s="30" t="s">
        <v>36804</v>
      </c>
      <c r="D3386" s="29"/>
      <c r="E3386" s="35">
        <v>2.39</v>
      </c>
      <c r="F3386" s="33" t="s">
        <v>8</v>
      </c>
    </row>
    <row r="3387" customHeight="1" spans="1:6">
      <c r="A3387" s="29">
        <v>3385</v>
      </c>
      <c r="B3387" s="29">
        <v>344308229</v>
      </c>
      <c r="C3387" s="30" t="s">
        <v>36805</v>
      </c>
      <c r="D3387" s="29"/>
      <c r="E3387" s="35">
        <v>426.12</v>
      </c>
      <c r="F3387" s="33" t="s">
        <v>8</v>
      </c>
    </row>
    <row r="3388" customHeight="1" spans="1:6">
      <c r="A3388" s="29">
        <v>3386</v>
      </c>
      <c r="B3388" s="29">
        <v>344308238</v>
      </c>
      <c r="C3388" s="30" t="s">
        <v>36806</v>
      </c>
      <c r="D3388" s="29"/>
      <c r="E3388" s="35">
        <v>1.13</v>
      </c>
      <c r="F3388" s="33" t="s">
        <v>8</v>
      </c>
    </row>
    <row r="3389" customHeight="1" spans="1:6">
      <c r="A3389" s="29">
        <v>3387</v>
      </c>
      <c r="B3389" s="29">
        <v>344308241</v>
      </c>
      <c r="C3389" s="30" t="s">
        <v>36807</v>
      </c>
      <c r="D3389" s="29"/>
      <c r="E3389" s="35">
        <v>185.18</v>
      </c>
      <c r="F3389" s="33" t="s">
        <v>8</v>
      </c>
    </row>
    <row r="3390" customHeight="1" spans="1:6">
      <c r="A3390" s="29">
        <v>3388</v>
      </c>
      <c r="B3390" s="29">
        <v>344308242</v>
      </c>
      <c r="C3390" s="30" t="s">
        <v>36808</v>
      </c>
      <c r="D3390" s="29"/>
      <c r="E3390" s="35">
        <v>14.71</v>
      </c>
      <c r="F3390" s="33" t="s">
        <v>8</v>
      </c>
    </row>
    <row r="3391" customHeight="1" spans="1:6">
      <c r="A3391" s="29">
        <v>3389</v>
      </c>
      <c r="B3391" s="29">
        <v>344308243</v>
      </c>
      <c r="C3391" s="30" t="s">
        <v>36809</v>
      </c>
      <c r="D3391" s="29"/>
      <c r="E3391" s="35">
        <v>7.54</v>
      </c>
      <c r="F3391" s="33" t="s">
        <v>8</v>
      </c>
    </row>
    <row r="3392" customHeight="1" spans="1:6">
      <c r="A3392" s="29">
        <v>3390</v>
      </c>
      <c r="B3392" s="29">
        <v>344308244</v>
      </c>
      <c r="C3392" s="30" t="s">
        <v>36810</v>
      </c>
      <c r="D3392" s="29"/>
      <c r="E3392" s="35">
        <v>32.81</v>
      </c>
      <c r="F3392" s="33" t="s">
        <v>8</v>
      </c>
    </row>
    <row r="3393" customHeight="1" spans="1:6">
      <c r="A3393" s="29">
        <v>3391</v>
      </c>
      <c r="B3393" s="29">
        <v>344308245</v>
      </c>
      <c r="C3393" s="30" t="s">
        <v>36811</v>
      </c>
      <c r="D3393" s="29"/>
      <c r="E3393" s="35">
        <v>17.03</v>
      </c>
      <c r="F3393" s="33" t="s">
        <v>8</v>
      </c>
    </row>
    <row r="3394" customHeight="1" spans="1:6">
      <c r="A3394" s="29">
        <v>3392</v>
      </c>
      <c r="B3394" s="29">
        <v>344308246</v>
      </c>
      <c r="C3394" s="30" t="s">
        <v>36812</v>
      </c>
      <c r="D3394" s="29"/>
      <c r="E3394" s="35">
        <v>16.22</v>
      </c>
      <c r="F3394" s="33" t="s">
        <v>8</v>
      </c>
    </row>
    <row r="3395" customHeight="1" spans="1:6">
      <c r="A3395" s="29">
        <v>3393</v>
      </c>
      <c r="B3395" s="29">
        <v>344308247</v>
      </c>
      <c r="C3395" s="30" t="s">
        <v>36813</v>
      </c>
      <c r="D3395" s="29"/>
      <c r="E3395" s="35">
        <v>16.22</v>
      </c>
      <c r="F3395" s="33" t="s">
        <v>8</v>
      </c>
    </row>
    <row r="3396" customHeight="1" spans="1:6">
      <c r="A3396" s="29">
        <v>3394</v>
      </c>
      <c r="B3396" s="29">
        <v>344308248</v>
      </c>
      <c r="C3396" s="30" t="s">
        <v>36814</v>
      </c>
      <c r="D3396" s="29"/>
      <c r="E3396" s="35">
        <v>128.23</v>
      </c>
      <c r="F3396" s="33" t="s">
        <v>8</v>
      </c>
    </row>
    <row r="3397" customHeight="1" spans="1:6">
      <c r="A3397" s="29">
        <v>3395</v>
      </c>
      <c r="B3397" s="29">
        <v>344308249</v>
      </c>
      <c r="C3397" s="30" t="s">
        <v>36815</v>
      </c>
      <c r="D3397" s="29"/>
      <c r="E3397" s="35">
        <v>128.23</v>
      </c>
      <c r="F3397" s="33" t="s">
        <v>8</v>
      </c>
    </row>
    <row r="3398" customHeight="1" spans="1:6">
      <c r="A3398" s="29">
        <v>3396</v>
      </c>
      <c r="B3398" s="29">
        <v>344308250</v>
      </c>
      <c r="C3398" s="30" t="s">
        <v>36816</v>
      </c>
      <c r="D3398" s="29"/>
      <c r="E3398" s="35">
        <v>170.47</v>
      </c>
      <c r="F3398" s="33" t="s">
        <v>8</v>
      </c>
    </row>
    <row r="3399" customHeight="1" spans="1:6">
      <c r="A3399" s="29">
        <v>3397</v>
      </c>
      <c r="B3399" s="29">
        <v>344308251</v>
      </c>
      <c r="C3399" s="30" t="s">
        <v>36817</v>
      </c>
      <c r="D3399" s="29"/>
      <c r="E3399" s="35">
        <v>19.61</v>
      </c>
      <c r="F3399" s="33" t="s">
        <v>8</v>
      </c>
    </row>
    <row r="3400" customHeight="1" spans="1:6">
      <c r="A3400" s="29">
        <v>3398</v>
      </c>
      <c r="B3400" s="29">
        <v>344308252</v>
      </c>
      <c r="C3400" s="30" t="s">
        <v>36818</v>
      </c>
      <c r="D3400" s="29"/>
      <c r="E3400" s="35">
        <v>22.63</v>
      </c>
      <c r="F3400" s="33" t="s">
        <v>8</v>
      </c>
    </row>
    <row r="3401" customHeight="1" spans="1:6">
      <c r="A3401" s="29">
        <v>3399</v>
      </c>
      <c r="B3401" s="29">
        <v>344308253</v>
      </c>
      <c r="C3401" s="30" t="s">
        <v>36819</v>
      </c>
      <c r="D3401" s="29"/>
      <c r="E3401" s="35">
        <v>132.75</v>
      </c>
      <c r="F3401" s="33" t="s">
        <v>8</v>
      </c>
    </row>
    <row r="3402" customHeight="1" spans="1:6">
      <c r="A3402" s="29">
        <v>3400</v>
      </c>
      <c r="B3402" s="29">
        <v>344308254</v>
      </c>
      <c r="C3402" s="30" t="s">
        <v>36820</v>
      </c>
      <c r="D3402" s="29"/>
      <c r="E3402" s="35">
        <v>319.82</v>
      </c>
      <c r="F3402" s="33" t="s">
        <v>8</v>
      </c>
    </row>
    <row r="3403" customHeight="1" spans="1:6">
      <c r="A3403" s="29">
        <v>3401</v>
      </c>
      <c r="B3403" s="29">
        <v>344308255</v>
      </c>
      <c r="C3403" s="30" t="s">
        <v>36821</v>
      </c>
      <c r="D3403" s="29"/>
      <c r="E3403" s="35">
        <v>49.03</v>
      </c>
      <c r="F3403" s="33" t="s">
        <v>8</v>
      </c>
    </row>
    <row r="3404" customHeight="1" spans="1:6">
      <c r="A3404" s="29">
        <v>3402</v>
      </c>
      <c r="B3404" s="29">
        <v>344308256</v>
      </c>
      <c r="C3404" s="30" t="s">
        <v>36822</v>
      </c>
      <c r="D3404" s="29"/>
      <c r="E3404" s="35">
        <v>45.64</v>
      </c>
      <c r="F3404" s="33" t="s">
        <v>8</v>
      </c>
    </row>
    <row r="3405" customHeight="1" spans="1:6">
      <c r="A3405" s="29">
        <v>3403</v>
      </c>
      <c r="B3405" s="29">
        <v>344308257</v>
      </c>
      <c r="C3405" s="30" t="s">
        <v>36823</v>
      </c>
      <c r="D3405" s="29"/>
      <c r="E3405" s="35">
        <v>27.32</v>
      </c>
      <c r="F3405" s="33" t="s">
        <v>8</v>
      </c>
    </row>
    <row r="3406" customHeight="1" spans="1:6">
      <c r="A3406" s="29">
        <v>3404</v>
      </c>
      <c r="B3406" s="29">
        <v>344308258</v>
      </c>
      <c r="C3406" s="30" t="s">
        <v>36824</v>
      </c>
      <c r="D3406" s="29"/>
      <c r="E3406" s="35">
        <v>16.07</v>
      </c>
      <c r="F3406" s="33" t="s">
        <v>8</v>
      </c>
    </row>
    <row r="3407" customHeight="1" spans="1:6">
      <c r="A3407" s="29">
        <v>3405</v>
      </c>
      <c r="B3407" s="29">
        <v>344308259</v>
      </c>
      <c r="C3407" s="30" t="s">
        <v>36825</v>
      </c>
      <c r="D3407" s="29"/>
      <c r="E3407" s="35">
        <v>16.39</v>
      </c>
      <c r="F3407" s="33" t="s">
        <v>8</v>
      </c>
    </row>
    <row r="3408" customHeight="1" spans="1:6">
      <c r="A3408" s="29">
        <v>3406</v>
      </c>
      <c r="B3408" s="29">
        <v>344308260</v>
      </c>
      <c r="C3408" s="30" t="s">
        <v>36826</v>
      </c>
      <c r="D3408" s="29"/>
      <c r="E3408" s="35">
        <v>25.71</v>
      </c>
      <c r="F3408" s="33" t="s">
        <v>8</v>
      </c>
    </row>
    <row r="3409" customHeight="1" spans="1:6">
      <c r="A3409" s="29">
        <v>3407</v>
      </c>
      <c r="B3409" s="29">
        <v>344308261</v>
      </c>
      <c r="C3409" s="30" t="s">
        <v>36827</v>
      </c>
      <c r="D3409" s="29"/>
      <c r="E3409" s="35">
        <v>38.89</v>
      </c>
      <c r="F3409" s="33" t="s">
        <v>8</v>
      </c>
    </row>
    <row r="3410" customHeight="1" spans="1:6">
      <c r="A3410" s="29">
        <v>3408</v>
      </c>
      <c r="B3410" s="29">
        <v>344308265</v>
      </c>
      <c r="C3410" s="30" t="s">
        <v>36828</v>
      </c>
      <c r="D3410" s="29"/>
      <c r="E3410" s="35">
        <v>22.5</v>
      </c>
      <c r="F3410" s="33" t="s">
        <v>8</v>
      </c>
    </row>
    <row r="3411" customHeight="1" spans="1:6">
      <c r="A3411" s="29">
        <v>3409</v>
      </c>
      <c r="B3411" s="29">
        <v>344308266</v>
      </c>
      <c r="C3411" s="30" t="s">
        <v>36829</v>
      </c>
      <c r="D3411" s="29"/>
      <c r="E3411" s="35">
        <v>48.27</v>
      </c>
      <c r="F3411" s="33" t="s">
        <v>8</v>
      </c>
    </row>
    <row r="3412" customHeight="1" spans="1:6">
      <c r="A3412" s="29">
        <v>3410</v>
      </c>
      <c r="B3412" s="29">
        <v>344308267</v>
      </c>
      <c r="C3412" s="30" t="s">
        <v>36830</v>
      </c>
      <c r="D3412" s="29"/>
      <c r="E3412" s="35">
        <v>369.98</v>
      </c>
      <c r="F3412" s="33" t="s">
        <v>8</v>
      </c>
    </row>
    <row r="3413" customHeight="1" spans="1:6">
      <c r="A3413" s="29">
        <v>3411</v>
      </c>
      <c r="B3413" s="29">
        <v>344308268</v>
      </c>
      <c r="C3413" s="30" t="s">
        <v>36831</v>
      </c>
      <c r="D3413" s="29"/>
      <c r="E3413" s="35">
        <v>224.4</v>
      </c>
      <c r="F3413" s="33" t="s">
        <v>8</v>
      </c>
    </row>
    <row r="3414" customHeight="1" spans="1:6">
      <c r="A3414" s="29">
        <v>3412</v>
      </c>
      <c r="B3414" s="29">
        <v>344308269</v>
      </c>
      <c r="C3414" s="30" t="s">
        <v>36832</v>
      </c>
      <c r="D3414" s="29"/>
      <c r="E3414" s="35">
        <v>262.58</v>
      </c>
      <c r="F3414" s="33" t="s">
        <v>8</v>
      </c>
    </row>
    <row r="3415" customHeight="1" spans="1:6">
      <c r="A3415" s="29">
        <v>3413</v>
      </c>
      <c r="B3415" s="29">
        <v>344308272</v>
      </c>
      <c r="C3415" s="30" t="s">
        <v>36833</v>
      </c>
      <c r="D3415" s="29"/>
      <c r="E3415" s="35">
        <v>1406.37</v>
      </c>
      <c r="F3415" s="33" t="s">
        <v>8</v>
      </c>
    </row>
    <row r="3416" customHeight="1" spans="1:6">
      <c r="A3416" s="29">
        <v>3414</v>
      </c>
      <c r="B3416" s="29">
        <v>344308275</v>
      </c>
      <c r="C3416" s="30" t="s">
        <v>36834</v>
      </c>
      <c r="D3416" s="29"/>
      <c r="E3416" s="35">
        <v>344.71</v>
      </c>
      <c r="F3416" s="33" t="s">
        <v>8</v>
      </c>
    </row>
    <row r="3417" customHeight="1" spans="1:6">
      <c r="A3417" s="29">
        <v>3415</v>
      </c>
      <c r="B3417" s="29">
        <v>344308276</v>
      </c>
      <c r="C3417" s="30" t="s">
        <v>36835</v>
      </c>
      <c r="D3417" s="29"/>
      <c r="E3417" s="35">
        <v>20.37</v>
      </c>
      <c r="F3417" s="33" t="s">
        <v>8</v>
      </c>
    </row>
    <row r="3418" customHeight="1" spans="1:6">
      <c r="A3418" s="29">
        <v>3416</v>
      </c>
      <c r="B3418" s="29">
        <v>344308277</v>
      </c>
      <c r="C3418" s="30" t="s">
        <v>36836</v>
      </c>
      <c r="D3418" s="29"/>
      <c r="E3418" s="35">
        <v>4902.86</v>
      </c>
      <c r="F3418" s="33" t="s">
        <v>8</v>
      </c>
    </row>
    <row r="3419" customHeight="1" spans="1:6">
      <c r="A3419" s="29">
        <v>3417</v>
      </c>
      <c r="B3419" s="29">
        <v>344308278</v>
      </c>
      <c r="C3419" s="30" t="s">
        <v>36837</v>
      </c>
      <c r="D3419" s="29"/>
      <c r="E3419" s="35">
        <v>161.79</v>
      </c>
      <c r="F3419" s="33" t="s">
        <v>8</v>
      </c>
    </row>
    <row r="3420" customHeight="1" spans="1:6">
      <c r="A3420" s="29">
        <v>3418</v>
      </c>
      <c r="B3420" s="29">
        <v>344308279</v>
      </c>
      <c r="C3420" s="30" t="s">
        <v>36838</v>
      </c>
      <c r="D3420" s="29"/>
      <c r="E3420" s="35">
        <v>3721.27</v>
      </c>
      <c r="F3420" s="33" t="s">
        <v>8</v>
      </c>
    </row>
    <row r="3421" customHeight="1" spans="1:6">
      <c r="A3421" s="29">
        <v>3419</v>
      </c>
      <c r="B3421" s="29">
        <v>344308280</v>
      </c>
      <c r="C3421" s="30" t="s">
        <v>36839</v>
      </c>
      <c r="D3421" s="29"/>
      <c r="E3421" s="35">
        <v>4692.79</v>
      </c>
      <c r="F3421" s="33" t="s">
        <v>8</v>
      </c>
    </row>
    <row r="3422" customHeight="1" spans="1:6">
      <c r="A3422" s="29">
        <v>3420</v>
      </c>
      <c r="B3422" s="29">
        <v>344308281</v>
      </c>
      <c r="C3422" s="30" t="s">
        <v>36840</v>
      </c>
      <c r="D3422" s="29"/>
      <c r="E3422" s="35">
        <v>637.75</v>
      </c>
      <c r="F3422" s="33" t="s">
        <v>8</v>
      </c>
    </row>
    <row r="3423" customHeight="1" spans="1:6">
      <c r="A3423" s="29">
        <v>3421</v>
      </c>
      <c r="B3423" s="29">
        <v>344308282</v>
      </c>
      <c r="C3423" s="30" t="s">
        <v>36841</v>
      </c>
      <c r="D3423" s="29"/>
      <c r="E3423" s="35">
        <v>902.5</v>
      </c>
      <c r="F3423" s="33" t="s">
        <v>8</v>
      </c>
    </row>
    <row r="3424" customHeight="1" spans="1:6">
      <c r="A3424" s="29">
        <v>3422</v>
      </c>
      <c r="B3424" s="29">
        <v>344308284</v>
      </c>
      <c r="C3424" s="30" t="s">
        <v>36842</v>
      </c>
      <c r="D3424" s="29"/>
      <c r="E3424" s="35">
        <v>515.93</v>
      </c>
      <c r="F3424" s="33" t="s">
        <v>8</v>
      </c>
    </row>
    <row r="3425" customHeight="1" spans="1:6">
      <c r="A3425" s="29">
        <v>3423</v>
      </c>
      <c r="B3425" s="29">
        <v>344308285</v>
      </c>
      <c r="C3425" s="30" t="s">
        <v>36843</v>
      </c>
      <c r="D3425" s="29"/>
      <c r="E3425" s="35">
        <v>199.51</v>
      </c>
      <c r="F3425" s="33" t="s">
        <v>8</v>
      </c>
    </row>
    <row r="3426" customHeight="1" spans="1:6">
      <c r="A3426" s="29">
        <v>3424</v>
      </c>
      <c r="B3426" s="29">
        <v>344308286</v>
      </c>
      <c r="C3426" s="30" t="s">
        <v>36844</v>
      </c>
      <c r="D3426" s="29"/>
      <c r="E3426" s="35">
        <v>289.9</v>
      </c>
      <c r="F3426" s="33" t="s">
        <v>8</v>
      </c>
    </row>
    <row r="3427" customHeight="1" spans="1:6">
      <c r="A3427" s="29">
        <v>3425</v>
      </c>
      <c r="B3427" s="29">
        <v>344308287</v>
      </c>
      <c r="C3427" s="30" t="s">
        <v>36845</v>
      </c>
      <c r="D3427" s="29"/>
      <c r="E3427" s="35">
        <v>14.46</v>
      </c>
      <c r="F3427" s="33" t="s">
        <v>8</v>
      </c>
    </row>
    <row r="3428" customHeight="1" spans="1:6">
      <c r="A3428" s="29">
        <v>3426</v>
      </c>
      <c r="B3428" s="29">
        <v>344308288</v>
      </c>
      <c r="C3428" s="30" t="s">
        <v>36846</v>
      </c>
      <c r="D3428" s="29"/>
      <c r="E3428" s="35">
        <v>14.46</v>
      </c>
      <c r="F3428" s="33" t="s">
        <v>8</v>
      </c>
    </row>
    <row r="3429" customHeight="1" spans="1:6">
      <c r="A3429" s="29">
        <v>3427</v>
      </c>
      <c r="B3429" s="29">
        <v>344308289</v>
      </c>
      <c r="C3429" s="30" t="s">
        <v>36847</v>
      </c>
      <c r="D3429" s="29"/>
      <c r="E3429" s="35">
        <v>0.38</v>
      </c>
      <c r="F3429" s="33" t="s">
        <v>8</v>
      </c>
    </row>
    <row r="3430" customHeight="1" spans="1:6">
      <c r="A3430" s="29">
        <v>3428</v>
      </c>
      <c r="B3430" s="29">
        <v>344308290</v>
      </c>
      <c r="C3430" s="30" t="s">
        <v>36848</v>
      </c>
      <c r="D3430" s="29"/>
      <c r="E3430" s="35">
        <v>60.1</v>
      </c>
      <c r="F3430" s="33" t="s">
        <v>8</v>
      </c>
    </row>
    <row r="3431" customHeight="1" spans="1:6">
      <c r="A3431" s="29">
        <v>3429</v>
      </c>
      <c r="B3431" s="29">
        <v>344308291</v>
      </c>
      <c r="C3431" s="30" t="s">
        <v>36849</v>
      </c>
      <c r="D3431" s="29"/>
      <c r="E3431" s="35">
        <v>61.07</v>
      </c>
      <c r="F3431" s="33" t="s">
        <v>8</v>
      </c>
    </row>
    <row r="3432" customHeight="1" spans="1:6">
      <c r="A3432" s="29">
        <v>3430</v>
      </c>
      <c r="B3432" s="29">
        <v>344308292</v>
      </c>
      <c r="C3432" s="30" t="s">
        <v>36850</v>
      </c>
      <c r="D3432" s="29"/>
      <c r="E3432" s="35">
        <v>4.53</v>
      </c>
      <c r="F3432" s="33" t="s">
        <v>8</v>
      </c>
    </row>
    <row r="3433" customHeight="1" spans="1:6">
      <c r="A3433" s="29">
        <v>3431</v>
      </c>
      <c r="B3433" s="29">
        <v>344308294</v>
      </c>
      <c r="C3433" s="30" t="s">
        <v>36851</v>
      </c>
      <c r="D3433" s="29"/>
      <c r="E3433" s="35">
        <v>4.53</v>
      </c>
      <c r="F3433" s="33" t="s">
        <v>8</v>
      </c>
    </row>
    <row r="3434" customHeight="1" spans="1:6">
      <c r="A3434" s="29">
        <v>3432</v>
      </c>
      <c r="B3434" s="29">
        <v>344308295</v>
      </c>
      <c r="C3434" s="30" t="s">
        <v>36852</v>
      </c>
      <c r="D3434" s="29"/>
      <c r="E3434" s="35">
        <v>3.02</v>
      </c>
      <c r="F3434" s="33" t="s">
        <v>8</v>
      </c>
    </row>
    <row r="3435" customHeight="1" spans="1:6">
      <c r="A3435" s="29">
        <v>3433</v>
      </c>
      <c r="B3435" s="29">
        <v>344308303</v>
      </c>
      <c r="C3435" s="30" t="s">
        <v>36853</v>
      </c>
      <c r="D3435" s="29"/>
      <c r="E3435" s="35">
        <v>412.97</v>
      </c>
      <c r="F3435" s="33" t="s">
        <v>8</v>
      </c>
    </row>
    <row r="3436" customHeight="1" spans="1:6">
      <c r="A3436" s="29">
        <v>3434</v>
      </c>
      <c r="B3436" s="29">
        <v>344308304</v>
      </c>
      <c r="C3436" s="30" t="s">
        <v>36854</v>
      </c>
      <c r="D3436" s="29"/>
      <c r="E3436" s="35">
        <v>21.21</v>
      </c>
      <c r="F3436" s="33" t="s">
        <v>8</v>
      </c>
    </row>
    <row r="3437" customHeight="1" spans="1:6">
      <c r="A3437" s="29">
        <v>3435</v>
      </c>
      <c r="B3437" s="29">
        <v>344308306</v>
      </c>
      <c r="C3437" s="30" t="s">
        <v>36855</v>
      </c>
      <c r="D3437" s="29"/>
      <c r="E3437" s="35">
        <v>446.16</v>
      </c>
      <c r="F3437" s="33" t="s">
        <v>8</v>
      </c>
    </row>
    <row r="3438" customHeight="1" spans="1:6">
      <c r="A3438" s="29">
        <v>3436</v>
      </c>
      <c r="B3438" s="29">
        <v>344308307</v>
      </c>
      <c r="C3438" s="30" t="s">
        <v>36856</v>
      </c>
      <c r="D3438" s="29"/>
      <c r="E3438" s="35">
        <v>132.75</v>
      </c>
      <c r="F3438" s="33" t="s">
        <v>8</v>
      </c>
    </row>
    <row r="3439" customHeight="1" spans="1:6">
      <c r="A3439" s="29">
        <v>3437</v>
      </c>
      <c r="B3439" s="29">
        <v>344308308</v>
      </c>
      <c r="C3439" s="30" t="s">
        <v>36857</v>
      </c>
      <c r="D3439" s="29"/>
      <c r="E3439" s="35">
        <v>402.41</v>
      </c>
      <c r="F3439" s="33" t="s">
        <v>8</v>
      </c>
    </row>
    <row r="3440" customHeight="1" spans="1:6">
      <c r="A3440" s="29">
        <v>3438</v>
      </c>
      <c r="B3440" s="29">
        <v>344308309</v>
      </c>
      <c r="C3440" s="30" t="s">
        <v>36858</v>
      </c>
      <c r="D3440" s="29"/>
      <c r="E3440" s="35">
        <v>16.71</v>
      </c>
      <c r="F3440" s="33" t="s">
        <v>8</v>
      </c>
    </row>
    <row r="3441" customHeight="1" spans="1:6">
      <c r="A3441" s="29">
        <v>3439</v>
      </c>
      <c r="B3441" s="29">
        <v>344308310</v>
      </c>
      <c r="C3441" s="30" t="s">
        <v>36859</v>
      </c>
      <c r="D3441" s="29"/>
      <c r="E3441" s="35">
        <v>19.61</v>
      </c>
      <c r="F3441" s="33" t="s">
        <v>8</v>
      </c>
    </row>
    <row r="3442" customHeight="1" spans="1:6">
      <c r="A3442" s="29">
        <v>3440</v>
      </c>
      <c r="B3442" s="29">
        <v>344308311</v>
      </c>
      <c r="C3442" s="30" t="s">
        <v>36860</v>
      </c>
      <c r="D3442" s="29"/>
      <c r="E3442" s="35">
        <v>105.42</v>
      </c>
      <c r="F3442" s="33" t="s">
        <v>8</v>
      </c>
    </row>
    <row r="3443" customHeight="1" spans="1:6">
      <c r="A3443" s="29">
        <v>3441</v>
      </c>
      <c r="B3443" s="29">
        <v>344308312</v>
      </c>
      <c r="C3443" s="30" t="s">
        <v>36861</v>
      </c>
      <c r="D3443" s="29"/>
      <c r="E3443" s="35">
        <v>115.38</v>
      </c>
      <c r="F3443" s="33" t="s">
        <v>8</v>
      </c>
    </row>
    <row r="3444" customHeight="1" spans="1:6">
      <c r="A3444" s="29">
        <v>3442</v>
      </c>
      <c r="B3444" s="29">
        <v>344308313</v>
      </c>
      <c r="C3444" s="30" t="s">
        <v>36862</v>
      </c>
      <c r="D3444" s="29"/>
      <c r="E3444" s="35">
        <v>18.32</v>
      </c>
      <c r="F3444" s="33" t="s">
        <v>8</v>
      </c>
    </row>
    <row r="3445" customHeight="1" spans="1:6">
      <c r="A3445" s="29">
        <v>3443</v>
      </c>
      <c r="B3445" s="29">
        <v>344308314</v>
      </c>
      <c r="C3445" s="30" t="s">
        <v>36863</v>
      </c>
      <c r="D3445" s="29"/>
      <c r="E3445" s="35">
        <v>51.42</v>
      </c>
      <c r="F3445" s="33" t="s">
        <v>8</v>
      </c>
    </row>
    <row r="3446" customHeight="1" spans="1:6">
      <c r="A3446" s="29">
        <v>3444</v>
      </c>
      <c r="B3446" s="29">
        <v>344308315</v>
      </c>
      <c r="C3446" s="30" t="s">
        <v>36864</v>
      </c>
      <c r="D3446" s="29"/>
      <c r="E3446" s="35">
        <v>60.34</v>
      </c>
      <c r="F3446" s="33" t="s">
        <v>8</v>
      </c>
    </row>
    <row r="3447" customHeight="1" spans="1:6">
      <c r="A3447" s="29">
        <v>3445</v>
      </c>
      <c r="B3447" s="29">
        <v>344308316</v>
      </c>
      <c r="C3447" s="30" t="s">
        <v>36865</v>
      </c>
      <c r="D3447" s="29"/>
      <c r="E3447" s="35">
        <v>75.81</v>
      </c>
      <c r="F3447" s="33" t="s">
        <v>8</v>
      </c>
    </row>
    <row r="3448" customHeight="1" spans="1:6">
      <c r="A3448" s="29">
        <v>3446</v>
      </c>
      <c r="B3448" s="29">
        <v>344308317</v>
      </c>
      <c r="C3448" s="30" t="s">
        <v>36866</v>
      </c>
      <c r="D3448" s="29"/>
      <c r="E3448" s="35">
        <v>78.45</v>
      </c>
      <c r="F3448" s="33" t="s">
        <v>8</v>
      </c>
    </row>
    <row r="3449" customHeight="1" spans="1:6">
      <c r="A3449" s="29">
        <v>3447</v>
      </c>
      <c r="B3449" s="29">
        <v>344308318</v>
      </c>
      <c r="C3449" s="30" t="s">
        <v>36867</v>
      </c>
      <c r="D3449" s="29"/>
      <c r="E3449" s="35">
        <v>55.44</v>
      </c>
      <c r="F3449" s="33" t="s">
        <v>8</v>
      </c>
    </row>
    <row r="3450" customHeight="1" spans="1:6">
      <c r="A3450" s="29">
        <v>3448</v>
      </c>
      <c r="B3450" s="29">
        <v>344308319</v>
      </c>
      <c r="C3450" s="30" t="s">
        <v>36868</v>
      </c>
      <c r="D3450" s="29"/>
      <c r="E3450" s="35">
        <v>47.9</v>
      </c>
      <c r="F3450" s="33" t="s">
        <v>8</v>
      </c>
    </row>
    <row r="3451" customHeight="1" spans="1:6">
      <c r="A3451" s="29">
        <v>3449</v>
      </c>
      <c r="B3451" s="29">
        <v>344308320</v>
      </c>
      <c r="C3451" s="30" t="s">
        <v>36869</v>
      </c>
      <c r="D3451" s="29"/>
      <c r="E3451" s="35">
        <v>6.75</v>
      </c>
      <c r="F3451" s="33" t="s">
        <v>8</v>
      </c>
    </row>
    <row r="3452" customHeight="1" spans="1:6">
      <c r="A3452" s="29">
        <v>3450</v>
      </c>
      <c r="B3452" s="29">
        <v>344308321</v>
      </c>
      <c r="C3452" s="30" t="s">
        <v>36870</v>
      </c>
      <c r="D3452" s="29"/>
      <c r="E3452" s="35">
        <v>84.1</v>
      </c>
      <c r="F3452" s="33" t="s">
        <v>8</v>
      </c>
    </row>
    <row r="3453" customHeight="1" spans="1:6">
      <c r="A3453" s="29">
        <v>3451</v>
      </c>
      <c r="B3453" s="29">
        <v>344308322</v>
      </c>
      <c r="C3453" s="30" t="s">
        <v>36871</v>
      </c>
      <c r="D3453" s="29"/>
      <c r="E3453" s="35">
        <v>35.45</v>
      </c>
      <c r="F3453" s="33" t="s">
        <v>8</v>
      </c>
    </row>
    <row r="3454" customHeight="1" spans="1:6">
      <c r="A3454" s="29">
        <v>3452</v>
      </c>
      <c r="B3454" s="29">
        <v>344308326</v>
      </c>
      <c r="C3454" s="30" t="s">
        <v>36872</v>
      </c>
      <c r="D3454" s="29"/>
      <c r="E3454" s="35">
        <v>426.17</v>
      </c>
      <c r="F3454" s="33" t="s">
        <v>8</v>
      </c>
    </row>
    <row r="3455" customHeight="1" spans="1:6">
      <c r="A3455" s="29">
        <v>3453</v>
      </c>
      <c r="B3455" s="29">
        <v>344308327</v>
      </c>
      <c r="C3455" s="30" t="s">
        <v>36873</v>
      </c>
      <c r="D3455" s="29"/>
      <c r="E3455" s="35">
        <v>250.69</v>
      </c>
      <c r="F3455" s="33" t="s">
        <v>8</v>
      </c>
    </row>
    <row r="3456" customHeight="1" spans="1:6">
      <c r="A3456" s="29">
        <v>3454</v>
      </c>
      <c r="B3456" s="29">
        <v>344308328</v>
      </c>
      <c r="C3456" s="30" t="s">
        <v>36874</v>
      </c>
      <c r="D3456" s="29"/>
      <c r="E3456" s="35">
        <v>28.1</v>
      </c>
      <c r="F3456" s="33" t="s">
        <v>8</v>
      </c>
    </row>
    <row r="3457" customHeight="1" spans="1:6">
      <c r="A3457" s="29">
        <v>3455</v>
      </c>
      <c r="B3457" s="29">
        <v>344308329</v>
      </c>
      <c r="C3457" s="30" t="s">
        <v>36875</v>
      </c>
      <c r="D3457" s="29"/>
      <c r="E3457" s="35">
        <v>5.88</v>
      </c>
      <c r="F3457" s="33" t="s">
        <v>8</v>
      </c>
    </row>
    <row r="3458" customHeight="1" spans="1:6">
      <c r="A3458" s="29">
        <v>3456</v>
      </c>
      <c r="B3458" s="29">
        <v>344308330</v>
      </c>
      <c r="C3458" s="30" t="s">
        <v>36876</v>
      </c>
      <c r="D3458" s="29"/>
      <c r="E3458" s="35">
        <v>189.62</v>
      </c>
      <c r="F3458" s="33" t="s">
        <v>8</v>
      </c>
    </row>
    <row r="3459" customHeight="1" spans="1:6">
      <c r="A3459" s="29">
        <v>3457</v>
      </c>
      <c r="B3459" s="29">
        <v>344308331</v>
      </c>
      <c r="C3459" s="30" t="s">
        <v>36877</v>
      </c>
      <c r="D3459" s="29"/>
      <c r="E3459" s="35">
        <v>29.95</v>
      </c>
      <c r="F3459" s="33" t="s">
        <v>8</v>
      </c>
    </row>
    <row r="3460" customHeight="1" spans="1:6">
      <c r="A3460" s="29">
        <v>3458</v>
      </c>
      <c r="B3460" s="29">
        <v>344308332</v>
      </c>
      <c r="C3460" s="30" t="s">
        <v>36878</v>
      </c>
      <c r="D3460" s="29"/>
      <c r="E3460" s="35">
        <v>0.25</v>
      </c>
      <c r="F3460" s="33" t="s">
        <v>8</v>
      </c>
    </row>
    <row r="3461" customHeight="1" spans="1:6">
      <c r="A3461" s="29">
        <v>3459</v>
      </c>
      <c r="B3461" s="29">
        <v>344308333</v>
      </c>
      <c r="C3461" s="30" t="s">
        <v>36879</v>
      </c>
      <c r="D3461" s="29"/>
      <c r="E3461" s="35">
        <v>8.9</v>
      </c>
      <c r="F3461" s="33" t="s">
        <v>8</v>
      </c>
    </row>
    <row r="3462" customHeight="1" spans="1:6">
      <c r="A3462" s="29">
        <v>3460</v>
      </c>
      <c r="B3462" s="29">
        <v>344308334</v>
      </c>
      <c r="C3462" s="30" t="s">
        <v>36880</v>
      </c>
      <c r="D3462" s="29"/>
      <c r="E3462" s="35">
        <v>0.13</v>
      </c>
      <c r="F3462" s="33" t="s">
        <v>8</v>
      </c>
    </row>
    <row r="3463" customHeight="1" spans="1:6">
      <c r="A3463" s="29">
        <v>3461</v>
      </c>
      <c r="B3463" s="29">
        <v>344308335</v>
      </c>
      <c r="C3463" s="30" t="s">
        <v>36881</v>
      </c>
      <c r="D3463" s="29"/>
      <c r="E3463" s="35">
        <v>1.46</v>
      </c>
      <c r="F3463" s="33" t="s">
        <v>8</v>
      </c>
    </row>
    <row r="3464" customHeight="1" spans="1:6">
      <c r="A3464" s="29">
        <v>3462</v>
      </c>
      <c r="B3464" s="29">
        <v>344308336</v>
      </c>
      <c r="C3464" s="30" t="s">
        <v>36882</v>
      </c>
      <c r="D3464" s="29"/>
      <c r="E3464" s="35">
        <v>1.92</v>
      </c>
      <c r="F3464" s="33" t="s">
        <v>8</v>
      </c>
    </row>
    <row r="3465" customHeight="1" spans="1:6">
      <c r="A3465" s="29">
        <v>3463</v>
      </c>
      <c r="B3465" s="29">
        <v>344308337</v>
      </c>
      <c r="C3465" s="30" t="s">
        <v>36883</v>
      </c>
      <c r="D3465" s="29"/>
      <c r="E3465" s="35">
        <v>237.6</v>
      </c>
      <c r="F3465" s="33" t="s">
        <v>8</v>
      </c>
    </row>
    <row r="3466" customHeight="1" spans="1:6">
      <c r="A3466" s="29">
        <v>3464</v>
      </c>
      <c r="B3466" s="29">
        <v>344308338</v>
      </c>
      <c r="C3466" s="30" t="s">
        <v>36884</v>
      </c>
      <c r="D3466" s="29"/>
      <c r="E3466" s="35">
        <v>43.37</v>
      </c>
      <c r="F3466" s="33" t="s">
        <v>8</v>
      </c>
    </row>
    <row r="3467" customHeight="1" spans="1:6">
      <c r="A3467" s="29">
        <v>3465</v>
      </c>
      <c r="B3467" s="29">
        <v>344308339</v>
      </c>
      <c r="C3467" s="30" t="s">
        <v>36885</v>
      </c>
      <c r="D3467" s="29"/>
      <c r="E3467" s="35">
        <v>1.11</v>
      </c>
      <c r="F3467" s="33" t="s">
        <v>8</v>
      </c>
    </row>
    <row r="3468" customHeight="1" spans="1:6">
      <c r="A3468" s="29">
        <v>3466</v>
      </c>
      <c r="B3468" s="29">
        <v>344308340</v>
      </c>
      <c r="C3468" s="30" t="s">
        <v>36886</v>
      </c>
      <c r="D3468" s="29"/>
      <c r="E3468" s="35">
        <v>0.81</v>
      </c>
      <c r="F3468" s="33" t="s">
        <v>8</v>
      </c>
    </row>
    <row r="3469" customHeight="1" spans="1:6">
      <c r="A3469" s="29">
        <v>3467</v>
      </c>
      <c r="B3469" s="29">
        <v>344308341</v>
      </c>
      <c r="C3469" s="30" t="s">
        <v>36887</v>
      </c>
      <c r="D3469" s="29"/>
      <c r="E3469" s="35">
        <v>10.49</v>
      </c>
      <c r="F3469" s="33" t="s">
        <v>8</v>
      </c>
    </row>
    <row r="3470" customHeight="1" spans="1:6">
      <c r="A3470" s="29">
        <v>3468</v>
      </c>
      <c r="B3470" s="29">
        <v>344308342</v>
      </c>
      <c r="C3470" s="30" t="s">
        <v>36888</v>
      </c>
      <c r="D3470" s="29"/>
      <c r="E3470" s="35">
        <v>0.26</v>
      </c>
      <c r="F3470" s="33" t="s">
        <v>8</v>
      </c>
    </row>
    <row r="3471" customHeight="1" spans="1:6">
      <c r="A3471" s="29">
        <v>3469</v>
      </c>
      <c r="B3471" s="29">
        <v>344308343</v>
      </c>
      <c r="C3471" s="30" t="s">
        <v>36889</v>
      </c>
      <c r="D3471" s="29"/>
      <c r="E3471" s="35">
        <v>99.57</v>
      </c>
      <c r="F3471" s="33" t="s">
        <v>8</v>
      </c>
    </row>
    <row r="3472" customHeight="1" spans="1:6">
      <c r="A3472" s="29">
        <v>3470</v>
      </c>
      <c r="B3472" s="29">
        <v>344308344</v>
      </c>
      <c r="C3472" s="30" t="s">
        <v>36890</v>
      </c>
      <c r="D3472" s="29"/>
      <c r="E3472" s="35">
        <v>1.29</v>
      </c>
      <c r="F3472" s="33" t="s">
        <v>8</v>
      </c>
    </row>
    <row r="3473" customHeight="1" spans="1:6">
      <c r="A3473" s="29">
        <v>3471</v>
      </c>
      <c r="B3473" s="29">
        <v>344308345</v>
      </c>
      <c r="C3473" s="30" t="s">
        <v>36891</v>
      </c>
      <c r="D3473" s="29"/>
      <c r="E3473" s="35">
        <v>0.87</v>
      </c>
      <c r="F3473" s="33" t="s">
        <v>8</v>
      </c>
    </row>
    <row r="3474" customHeight="1" spans="1:6">
      <c r="A3474" s="29">
        <v>3472</v>
      </c>
      <c r="B3474" s="29">
        <v>344308346</v>
      </c>
      <c r="C3474" s="30" t="s">
        <v>36892</v>
      </c>
      <c r="D3474" s="29"/>
      <c r="E3474" s="35">
        <v>1092.74</v>
      </c>
      <c r="F3474" s="33" t="s">
        <v>8</v>
      </c>
    </row>
    <row r="3475" customHeight="1" spans="1:6">
      <c r="A3475" s="29">
        <v>3473</v>
      </c>
      <c r="B3475" s="29">
        <v>344308347</v>
      </c>
      <c r="C3475" s="30" t="s">
        <v>36893</v>
      </c>
      <c r="D3475" s="29"/>
      <c r="E3475" s="35">
        <v>0.03</v>
      </c>
      <c r="F3475" s="33" t="s">
        <v>8</v>
      </c>
    </row>
    <row r="3476" customHeight="1" spans="1:6">
      <c r="A3476" s="29">
        <v>3474</v>
      </c>
      <c r="B3476" s="29">
        <v>344308348</v>
      </c>
      <c r="C3476" s="30" t="s">
        <v>36894</v>
      </c>
      <c r="D3476" s="29"/>
      <c r="E3476" s="35">
        <v>0.28</v>
      </c>
      <c r="F3476" s="33" t="s">
        <v>8</v>
      </c>
    </row>
    <row r="3477" customHeight="1" spans="1:6">
      <c r="A3477" s="29">
        <v>3475</v>
      </c>
      <c r="B3477" s="29">
        <v>344309291</v>
      </c>
      <c r="C3477" s="30" t="s">
        <v>36895</v>
      </c>
      <c r="D3477" s="29"/>
      <c r="E3477" s="35">
        <v>4.55</v>
      </c>
      <c r="F3477" s="33" t="s">
        <v>8</v>
      </c>
    </row>
    <row r="3478" customHeight="1" spans="1:6">
      <c r="A3478" s="29">
        <v>3476</v>
      </c>
      <c r="B3478" s="29">
        <v>344309292</v>
      </c>
      <c r="C3478" s="30" t="s">
        <v>36896</v>
      </c>
      <c r="D3478" s="29"/>
      <c r="E3478" s="35">
        <v>3.89</v>
      </c>
      <c r="F3478" s="33" t="s">
        <v>8</v>
      </c>
    </row>
    <row r="3479" customHeight="1" spans="1:6">
      <c r="A3479" s="29">
        <v>3477</v>
      </c>
      <c r="B3479" s="29">
        <v>344309293</v>
      </c>
      <c r="C3479" s="30" t="s">
        <v>36897</v>
      </c>
      <c r="D3479" s="29"/>
      <c r="E3479" s="35">
        <v>14.31</v>
      </c>
      <c r="F3479" s="33" t="s">
        <v>8</v>
      </c>
    </row>
    <row r="3480" customHeight="1" spans="1:6">
      <c r="A3480" s="29">
        <v>3478</v>
      </c>
      <c r="B3480" s="29">
        <v>344309294</v>
      </c>
      <c r="C3480" s="30" t="s">
        <v>36898</v>
      </c>
      <c r="D3480" s="29"/>
      <c r="E3480" s="35">
        <v>29.26</v>
      </c>
      <c r="F3480" s="33" t="s">
        <v>8</v>
      </c>
    </row>
    <row r="3481" customHeight="1" spans="1:6">
      <c r="A3481" s="29">
        <v>3479</v>
      </c>
      <c r="B3481" s="29">
        <v>344309295</v>
      </c>
      <c r="C3481" s="30" t="s">
        <v>36899</v>
      </c>
      <c r="D3481" s="29"/>
      <c r="E3481" s="35">
        <v>39.19</v>
      </c>
      <c r="F3481" s="33" t="s">
        <v>8</v>
      </c>
    </row>
    <row r="3482" customHeight="1" spans="1:6">
      <c r="A3482" s="29">
        <v>3480</v>
      </c>
      <c r="B3482" s="29">
        <v>344310029</v>
      </c>
      <c r="C3482" s="30" t="s">
        <v>36900</v>
      </c>
      <c r="D3482" s="29"/>
      <c r="E3482" s="35">
        <v>45.63</v>
      </c>
      <c r="F3482" s="33" t="s">
        <v>8</v>
      </c>
    </row>
    <row r="3483" customHeight="1" spans="1:6">
      <c r="A3483" s="29">
        <v>3481</v>
      </c>
      <c r="B3483" s="29">
        <v>340816020</v>
      </c>
      <c r="C3483" s="30" t="s">
        <v>36901</v>
      </c>
      <c r="D3483" s="29"/>
      <c r="E3483" s="35">
        <v>358.15</v>
      </c>
      <c r="F3483" s="33" t="s">
        <v>8</v>
      </c>
    </row>
    <row r="3484" customHeight="1" spans="1:6">
      <c r="A3484" s="29">
        <v>3482</v>
      </c>
      <c r="B3484" s="29">
        <v>340816021</v>
      </c>
      <c r="C3484" s="30" t="s">
        <v>36902</v>
      </c>
      <c r="D3484" s="29"/>
      <c r="E3484" s="35">
        <v>3.99</v>
      </c>
      <c r="F3484" s="33" t="s">
        <v>8</v>
      </c>
    </row>
    <row r="3485" customHeight="1" spans="1:6">
      <c r="A3485" s="29">
        <v>3483</v>
      </c>
      <c r="B3485" s="29">
        <v>340816022</v>
      </c>
      <c r="C3485" s="30" t="s">
        <v>36903</v>
      </c>
      <c r="D3485" s="29"/>
      <c r="E3485" s="35">
        <v>13.44</v>
      </c>
      <c r="F3485" s="33" t="s">
        <v>8</v>
      </c>
    </row>
    <row r="3486" customHeight="1" spans="1:6">
      <c r="A3486" s="29">
        <v>3484</v>
      </c>
      <c r="B3486" s="29">
        <v>344307954</v>
      </c>
      <c r="C3486" s="30" t="s">
        <v>36904</v>
      </c>
      <c r="D3486" s="29"/>
      <c r="E3486" s="35">
        <v>4141.88</v>
      </c>
      <c r="F3486" s="33" t="s">
        <v>8</v>
      </c>
    </row>
    <row r="3487" customHeight="1" spans="1:6">
      <c r="A3487" s="29">
        <v>3485</v>
      </c>
      <c r="B3487" s="29">
        <v>344307955</v>
      </c>
      <c r="C3487" s="30" t="s">
        <v>36905</v>
      </c>
      <c r="D3487" s="29"/>
      <c r="E3487" s="35">
        <v>796.9</v>
      </c>
      <c r="F3487" s="33" t="s">
        <v>8</v>
      </c>
    </row>
    <row r="3488" customHeight="1" spans="1:6">
      <c r="A3488" s="29">
        <v>3486</v>
      </c>
      <c r="B3488" s="29">
        <v>344307956</v>
      </c>
      <c r="C3488" s="30" t="s">
        <v>36906</v>
      </c>
      <c r="D3488" s="29"/>
      <c r="E3488" s="35">
        <v>116.91</v>
      </c>
      <c r="F3488" s="33" t="s">
        <v>8</v>
      </c>
    </row>
    <row r="3489" customHeight="1" spans="1:6">
      <c r="A3489" s="29">
        <v>3487</v>
      </c>
      <c r="B3489" s="29">
        <v>344307957</v>
      </c>
      <c r="C3489" s="30" t="s">
        <v>36907</v>
      </c>
      <c r="D3489" s="29"/>
      <c r="E3489" s="35">
        <v>93.53</v>
      </c>
      <c r="F3489" s="33" t="s">
        <v>8</v>
      </c>
    </row>
    <row r="3490" customHeight="1" spans="1:6">
      <c r="A3490" s="29">
        <v>3488</v>
      </c>
      <c r="B3490" s="29">
        <v>344307958</v>
      </c>
      <c r="C3490" s="30" t="s">
        <v>36908</v>
      </c>
      <c r="D3490" s="29"/>
      <c r="E3490" s="35">
        <v>107.49</v>
      </c>
      <c r="F3490" s="33" t="s">
        <v>8</v>
      </c>
    </row>
    <row r="3491" customHeight="1" spans="1:6">
      <c r="A3491" s="29">
        <v>3489</v>
      </c>
      <c r="B3491" s="29">
        <v>344307959</v>
      </c>
      <c r="C3491" s="30" t="s">
        <v>36909</v>
      </c>
      <c r="D3491" s="29"/>
      <c r="E3491" s="35">
        <v>11.69</v>
      </c>
      <c r="F3491" s="33" t="s">
        <v>8</v>
      </c>
    </row>
    <row r="3492" customHeight="1" spans="1:6">
      <c r="A3492" s="29">
        <v>3490</v>
      </c>
      <c r="B3492" s="29">
        <v>344307960</v>
      </c>
      <c r="C3492" s="30" t="s">
        <v>36910</v>
      </c>
      <c r="D3492" s="29"/>
      <c r="E3492" s="35">
        <v>93.53</v>
      </c>
      <c r="F3492" s="33" t="s">
        <v>8</v>
      </c>
    </row>
    <row r="3493" customHeight="1" spans="1:6">
      <c r="A3493" s="29">
        <v>3491</v>
      </c>
      <c r="B3493" s="29">
        <v>344307961</v>
      </c>
      <c r="C3493" s="30" t="s">
        <v>36911</v>
      </c>
      <c r="D3493" s="29"/>
      <c r="E3493" s="35">
        <v>51.29</v>
      </c>
      <c r="F3493" s="33" t="s">
        <v>8</v>
      </c>
    </row>
    <row r="3494" customHeight="1" spans="1:6">
      <c r="A3494" s="29">
        <v>3492</v>
      </c>
      <c r="B3494" s="29">
        <v>344307962</v>
      </c>
      <c r="C3494" s="30" t="s">
        <v>36912</v>
      </c>
      <c r="D3494" s="29"/>
      <c r="E3494" s="35">
        <v>2578.15</v>
      </c>
      <c r="F3494" s="33" t="s">
        <v>8</v>
      </c>
    </row>
    <row r="3495" customHeight="1" spans="1:6">
      <c r="A3495" s="29">
        <v>3493</v>
      </c>
      <c r="B3495" s="29">
        <v>344307963</v>
      </c>
      <c r="C3495" s="30" t="s">
        <v>36913</v>
      </c>
      <c r="D3495" s="29"/>
      <c r="E3495" s="35">
        <v>140.3</v>
      </c>
      <c r="F3495" s="33" t="s">
        <v>8</v>
      </c>
    </row>
    <row r="3496" customHeight="1" spans="1:6">
      <c r="A3496" s="29">
        <v>3494</v>
      </c>
      <c r="B3496" s="29">
        <v>344307964</v>
      </c>
      <c r="C3496" s="30" t="s">
        <v>36914</v>
      </c>
      <c r="D3496" s="29"/>
      <c r="E3496" s="35">
        <v>90.82</v>
      </c>
      <c r="F3496" s="33" t="s">
        <v>8</v>
      </c>
    </row>
    <row r="3497" customHeight="1" spans="1:6">
      <c r="A3497" s="29">
        <v>3495</v>
      </c>
      <c r="B3497" s="29">
        <v>344307965</v>
      </c>
      <c r="C3497" s="30" t="s">
        <v>36915</v>
      </c>
      <c r="D3497" s="29"/>
      <c r="E3497" s="35">
        <v>187.44</v>
      </c>
      <c r="F3497" s="33" t="s">
        <v>8</v>
      </c>
    </row>
    <row r="3498" customHeight="1" spans="1:6">
      <c r="A3498" s="29">
        <v>3496</v>
      </c>
      <c r="B3498" s="29">
        <v>344307966</v>
      </c>
      <c r="C3498" s="30" t="s">
        <v>36916</v>
      </c>
      <c r="D3498" s="29"/>
      <c r="E3498" s="35">
        <v>374.88</v>
      </c>
      <c r="F3498" s="33" t="s">
        <v>8</v>
      </c>
    </row>
    <row r="3499" customHeight="1" spans="1:6">
      <c r="A3499" s="29">
        <v>3497</v>
      </c>
      <c r="B3499" s="29">
        <v>344307967</v>
      </c>
      <c r="C3499" s="30" t="s">
        <v>36917</v>
      </c>
      <c r="D3499" s="29"/>
      <c r="E3499" s="35">
        <v>4.53</v>
      </c>
      <c r="F3499" s="33" t="s">
        <v>8</v>
      </c>
    </row>
    <row r="3500" customHeight="1" spans="1:6">
      <c r="A3500" s="29">
        <v>3498</v>
      </c>
      <c r="B3500" s="29">
        <v>344307968</v>
      </c>
      <c r="C3500" s="30" t="s">
        <v>36918</v>
      </c>
      <c r="D3500" s="29"/>
      <c r="E3500" s="35">
        <v>4.53</v>
      </c>
      <c r="F3500" s="33" t="s">
        <v>8</v>
      </c>
    </row>
    <row r="3501" customHeight="1" spans="1:6">
      <c r="A3501" s="29">
        <v>3499</v>
      </c>
      <c r="B3501" s="29">
        <v>344307969</v>
      </c>
      <c r="C3501" s="30" t="s">
        <v>36919</v>
      </c>
      <c r="D3501" s="29"/>
      <c r="E3501" s="35">
        <v>4.53</v>
      </c>
      <c r="F3501" s="33" t="s">
        <v>8</v>
      </c>
    </row>
    <row r="3502" customHeight="1" spans="1:6">
      <c r="A3502" s="29">
        <v>3500</v>
      </c>
      <c r="B3502" s="29">
        <v>344307970</v>
      </c>
      <c r="C3502" s="30" t="s">
        <v>36920</v>
      </c>
      <c r="D3502" s="29"/>
      <c r="E3502" s="35">
        <v>4.53</v>
      </c>
      <c r="F3502" s="33" t="s">
        <v>8</v>
      </c>
    </row>
    <row r="3503" customHeight="1" spans="1:6">
      <c r="A3503" s="29">
        <v>3501</v>
      </c>
      <c r="B3503" s="29">
        <v>344307971</v>
      </c>
      <c r="C3503" s="30" t="s">
        <v>36921</v>
      </c>
      <c r="D3503" s="29"/>
      <c r="E3503" s="35">
        <v>13.95</v>
      </c>
      <c r="F3503" s="33" t="s">
        <v>8</v>
      </c>
    </row>
    <row r="3504" customHeight="1" spans="1:6">
      <c r="A3504" s="29">
        <v>3502</v>
      </c>
      <c r="B3504" s="29">
        <v>344307972</v>
      </c>
      <c r="C3504" s="30" t="s">
        <v>36922</v>
      </c>
      <c r="D3504" s="29"/>
      <c r="E3504" s="35">
        <v>4.53</v>
      </c>
      <c r="F3504" s="33" t="s">
        <v>8</v>
      </c>
    </row>
    <row r="3505" customHeight="1" spans="1:6">
      <c r="A3505" s="29">
        <v>3503</v>
      </c>
      <c r="B3505" s="29">
        <v>344307973</v>
      </c>
      <c r="C3505" s="30" t="s">
        <v>36923</v>
      </c>
      <c r="D3505" s="29"/>
      <c r="E3505" s="35">
        <v>4.53</v>
      </c>
      <c r="F3505" s="33" t="s">
        <v>8</v>
      </c>
    </row>
    <row r="3506" customHeight="1" spans="1:6">
      <c r="A3506" s="29">
        <v>3504</v>
      </c>
      <c r="B3506" s="29">
        <v>344307974</v>
      </c>
      <c r="C3506" s="30" t="s">
        <v>36924</v>
      </c>
      <c r="D3506" s="29"/>
      <c r="E3506" s="35">
        <v>4.53</v>
      </c>
      <c r="F3506" s="33" t="s">
        <v>8</v>
      </c>
    </row>
    <row r="3507" customHeight="1" spans="1:6">
      <c r="A3507" s="29">
        <v>3505</v>
      </c>
      <c r="B3507" s="29">
        <v>344307975</v>
      </c>
      <c r="C3507" s="30" t="s">
        <v>36925</v>
      </c>
      <c r="D3507" s="29"/>
      <c r="E3507" s="35">
        <v>4.53</v>
      </c>
      <c r="F3507" s="33" t="s">
        <v>8</v>
      </c>
    </row>
    <row r="3508" customHeight="1" spans="1:6">
      <c r="A3508" s="29">
        <v>3506</v>
      </c>
      <c r="B3508" s="29">
        <v>344307976</v>
      </c>
      <c r="C3508" s="30" t="s">
        <v>36926</v>
      </c>
      <c r="D3508" s="29"/>
      <c r="E3508" s="35">
        <v>4.53</v>
      </c>
      <c r="F3508" s="33" t="s">
        <v>8</v>
      </c>
    </row>
    <row r="3509" customHeight="1" spans="1:6">
      <c r="A3509" s="29">
        <v>3507</v>
      </c>
      <c r="B3509" s="29">
        <v>344307977</v>
      </c>
      <c r="C3509" s="30" t="s">
        <v>36927</v>
      </c>
      <c r="D3509" s="29"/>
      <c r="E3509" s="35">
        <v>4.53</v>
      </c>
      <c r="F3509" s="33" t="s">
        <v>8</v>
      </c>
    </row>
    <row r="3510" customHeight="1" spans="1:6">
      <c r="A3510" s="29">
        <v>3508</v>
      </c>
      <c r="B3510" s="29">
        <v>344307978</v>
      </c>
      <c r="C3510" s="30" t="s">
        <v>36928</v>
      </c>
      <c r="D3510" s="29"/>
      <c r="E3510" s="35">
        <v>4.53</v>
      </c>
      <c r="F3510" s="33" t="s">
        <v>8</v>
      </c>
    </row>
    <row r="3511" customHeight="1" spans="1:6">
      <c r="A3511" s="29">
        <v>3509</v>
      </c>
      <c r="B3511" s="29">
        <v>344307979</v>
      </c>
      <c r="C3511" s="30" t="s">
        <v>36929</v>
      </c>
      <c r="D3511" s="29"/>
      <c r="E3511" s="35">
        <v>4.53</v>
      </c>
      <c r="F3511" s="33" t="s">
        <v>8</v>
      </c>
    </row>
    <row r="3512" customHeight="1" spans="1:6">
      <c r="A3512" s="29">
        <v>3510</v>
      </c>
      <c r="B3512" s="29">
        <v>344307980</v>
      </c>
      <c r="C3512" s="30" t="s">
        <v>36930</v>
      </c>
      <c r="D3512" s="29"/>
      <c r="E3512" s="35">
        <v>445.03</v>
      </c>
      <c r="F3512" s="33" t="s">
        <v>8</v>
      </c>
    </row>
    <row r="3513" customHeight="1" spans="1:6">
      <c r="A3513" s="29">
        <v>3511</v>
      </c>
      <c r="B3513" s="29">
        <v>344307981</v>
      </c>
      <c r="C3513" s="30" t="s">
        <v>36931</v>
      </c>
      <c r="D3513" s="29"/>
      <c r="E3513" s="35">
        <v>702.99</v>
      </c>
      <c r="F3513" s="33" t="s">
        <v>8</v>
      </c>
    </row>
    <row r="3514" customHeight="1" spans="1:6">
      <c r="A3514" s="29">
        <v>3512</v>
      </c>
      <c r="B3514" s="29">
        <v>344307982</v>
      </c>
      <c r="C3514" s="30" t="s">
        <v>36932</v>
      </c>
      <c r="D3514" s="29"/>
      <c r="E3514" s="35">
        <v>280.97</v>
      </c>
      <c r="F3514" s="33" t="s">
        <v>8</v>
      </c>
    </row>
    <row r="3515" customHeight="1" spans="1:6">
      <c r="A3515" s="29">
        <v>3513</v>
      </c>
      <c r="B3515" s="29">
        <v>344307983</v>
      </c>
      <c r="C3515" s="30" t="s">
        <v>36933</v>
      </c>
      <c r="D3515" s="29"/>
      <c r="E3515" s="35">
        <v>51.29</v>
      </c>
      <c r="F3515" s="33" t="s">
        <v>8</v>
      </c>
    </row>
    <row r="3516" customHeight="1" spans="1:6">
      <c r="A3516" s="29">
        <v>3514</v>
      </c>
      <c r="B3516" s="29">
        <v>344307984</v>
      </c>
      <c r="C3516" s="30" t="s">
        <v>36934</v>
      </c>
      <c r="D3516" s="29"/>
      <c r="E3516" s="35">
        <v>4.53</v>
      </c>
      <c r="F3516" s="33" t="s">
        <v>8</v>
      </c>
    </row>
    <row r="3517" customHeight="1" spans="1:6">
      <c r="A3517" s="29">
        <v>3515</v>
      </c>
      <c r="B3517" s="29">
        <v>344307985</v>
      </c>
      <c r="C3517" s="30" t="s">
        <v>36935</v>
      </c>
      <c r="D3517" s="29"/>
      <c r="E3517" s="35">
        <v>11.69</v>
      </c>
      <c r="F3517" s="33" t="s">
        <v>8</v>
      </c>
    </row>
    <row r="3518" customHeight="1" spans="1:6">
      <c r="A3518" s="29">
        <v>3516</v>
      </c>
      <c r="B3518" s="29">
        <v>344307986</v>
      </c>
      <c r="C3518" s="30" t="s">
        <v>36936</v>
      </c>
      <c r="D3518" s="29"/>
      <c r="E3518" s="35">
        <v>27.91</v>
      </c>
      <c r="F3518" s="33" t="s">
        <v>8</v>
      </c>
    </row>
    <row r="3519" customHeight="1" spans="1:6">
      <c r="A3519" s="29">
        <v>3517</v>
      </c>
      <c r="B3519" s="29">
        <v>344307987</v>
      </c>
      <c r="C3519" s="30" t="s">
        <v>36937</v>
      </c>
      <c r="D3519" s="29"/>
      <c r="E3519" s="35">
        <v>18.48</v>
      </c>
      <c r="F3519" s="33" t="s">
        <v>8</v>
      </c>
    </row>
    <row r="3520" customHeight="1" spans="1:6">
      <c r="A3520" s="29">
        <v>3518</v>
      </c>
      <c r="B3520" s="29">
        <v>344307988</v>
      </c>
      <c r="C3520" s="30" t="s">
        <v>36938</v>
      </c>
      <c r="D3520" s="29"/>
      <c r="E3520" s="35">
        <v>18.48</v>
      </c>
      <c r="F3520" s="33" t="s">
        <v>8</v>
      </c>
    </row>
    <row r="3521" customHeight="1" spans="1:6">
      <c r="A3521" s="29">
        <v>3519</v>
      </c>
      <c r="B3521" s="29">
        <v>344307989</v>
      </c>
      <c r="C3521" s="30" t="s">
        <v>36939</v>
      </c>
      <c r="D3521" s="29"/>
      <c r="E3521" s="35">
        <v>4.53</v>
      </c>
      <c r="F3521" s="33" t="s">
        <v>8</v>
      </c>
    </row>
    <row r="3522" customHeight="1" spans="1:6">
      <c r="A3522" s="29">
        <v>3520</v>
      </c>
      <c r="B3522" s="29">
        <v>344307990</v>
      </c>
      <c r="C3522" s="30" t="s">
        <v>36940</v>
      </c>
      <c r="D3522" s="29"/>
      <c r="E3522" s="35">
        <v>9.05</v>
      </c>
      <c r="F3522" s="33" t="s">
        <v>8</v>
      </c>
    </row>
    <row r="3523" customHeight="1" spans="1:6">
      <c r="A3523" s="29">
        <v>3521</v>
      </c>
      <c r="B3523" s="29">
        <v>344307991</v>
      </c>
      <c r="C3523" s="30" t="s">
        <v>36941</v>
      </c>
      <c r="D3523" s="29"/>
      <c r="E3523" s="35">
        <v>27.91</v>
      </c>
      <c r="F3523" s="33" t="s">
        <v>8</v>
      </c>
    </row>
    <row r="3524" customHeight="1" spans="1:6">
      <c r="A3524" s="29">
        <v>3522</v>
      </c>
      <c r="B3524" s="29">
        <v>344307992</v>
      </c>
      <c r="C3524" s="30" t="s">
        <v>36942</v>
      </c>
      <c r="D3524" s="29"/>
      <c r="E3524" s="35">
        <v>46.77</v>
      </c>
      <c r="F3524" s="33" t="s">
        <v>8</v>
      </c>
    </row>
    <row r="3525" customHeight="1" spans="1:6">
      <c r="A3525" s="29">
        <v>3523</v>
      </c>
      <c r="B3525" s="29">
        <v>344307993</v>
      </c>
      <c r="C3525" s="30" t="s">
        <v>36943</v>
      </c>
      <c r="D3525" s="29"/>
      <c r="E3525" s="35">
        <v>27.91</v>
      </c>
      <c r="F3525" s="33" t="s">
        <v>8</v>
      </c>
    </row>
    <row r="3526" customHeight="1" spans="1:6">
      <c r="A3526" s="29">
        <v>3524</v>
      </c>
      <c r="B3526" s="29">
        <v>344307994</v>
      </c>
      <c r="C3526" s="30" t="s">
        <v>36944</v>
      </c>
      <c r="D3526" s="29"/>
      <c r="E3526" s="35">
        <v>421.65</v>
      </c>
      <c r="F3526" s="33" t="s">
        <v>8</v>
      </c>
    </row>
    <row r="3527" customHeight="1" spans="1:6">
      <c r="A3527" s="29">
        <v>3525</v>
      </c>
      <c r="B3527" s="29">
        <v>344307995</v>
      </c>
      <c r="C3527" s="30" t="s">
        <v>36945</v>
      </c>
      <c r="D3527" s="29"/>
      <c r="E3527" s="35">
        <v>27.91</v>
      </c>
      <c r="F3527" s="33" t="s">
        <v>8</v>
      </c>
    </row>
    <row r="3528" customHeight="1" spans="1:6">
      <c r="A3528" s="29">
        <v>3526</v>
      </c>
      <c r="B3528" s="29">
        <v>344307996</v>
      </c>
      <c r="C3528" s="30" t="s">
        <v>36946</v>
      </c>
      <c r="D3528" s="29"/>
      <c r="E3528" s="35">
        <v>13.95</v>
      </c>
      <c r="F3528" s="33" t="s">
        <v>8</v>
      </c>
    </row>
    <row r="3529" customHeight="1" spans="1:6">
      <c r="A3529" s="29">
        <v>3527</v>
      </c>
      <c r="B3529" s="29">
        <v>344309668</v>
      </c>
      <c r="C3529" s="30" t="s">
        <v>36947</v>
      </c>
      <c r="D3529" s="29"/>
      <c r="E3529" s="35">
        <v>12.55</v>
      </c>
      <c r="F3529" s="33" t="s">
        <v>8</v>
      </c>
    </row>
    <row r="3530" customHeight="1" spans="1:6">
      <c r="A3530" s="29">
        <v>3528</v>
      </c>
      <c r="B3530" s="29">
        <v>344309671</v>
      </c>
      <c r="C3530" s="30" t="s">
        <v>36948</v>
      </c>
      <c r="D3530" s="29"/>
      <c r="E3530" s="35">
        <v>2.17</v>
      </c>
      <c r="F3530" s="33" t="s">
        <v>8</v>
      </c>
    </row>
    <row r="3531" customHeight="1" spans="1:6">
      <c r="A3531" s="29">
        <v>3529</v>
      </c>
      <c r="B3531" s="29">
        <v>344309679</v>
      </c>
      <c r="C3531" s="30" t="s">
        <v>36949</v>
      </c>
      <c r="D3531" s="29"/>
      <c r="E3531" s="35">
        <v>5.83</v>
      </c>
      <c r="F3531" s="33" t="s">
        <v>8</v>
      </c>
    </row>
    <row r="3532" customHeight="1" spans="1:6">
      <c r="A3532" s="29">
        <v>3530</v>
      </c>
      <c r="B3532" s="29">
        <v>344309685</v>
      </c>
      <c r="C3532" s="30" t="s">
        <v>36950</v>
      </c>
      <c r="D3532" s="29"/>
      <c r="E3532" s="35">
        <v>77.6</v>
      </c>
      <c r="F3532" s="33" t="s">
        <v>8</v>
      </c>
    </row>
    <row r="3533" customHeight="1" spans="1:6">
      <c r="A3533" s="29">
        <v>3531</v>
      </c>
      <c r="B3533" s="29">
        <v>344309686</v>
      </c>
      <c r="C3533" s="30" t="s">
        <v>36951</v>
      </c>
      <c r="D3533" s="29"/>
      <c r="E3533" s="35">
        <v>2066.69</v>
      </c>
      <c r="F3533" s="33" t="s">
        <v>8</v>
      </c>
    </row>
    <row r="3534" customHeight="1" spans="1:6">
      <c r="A3534" s="29">
        <v>3532</v>
      </c>
      <c r="B3534" s="29">
        <v>344309687</v>
      </c>
      <c r="C3534" s="30" t="s">
        <v>36952</v>
      </c>
      <c r="D3534" s="29"/>
      <c r="E3534" s="35">
        <v>17.63</v>
      </c>
      <c r="F3534" s="33" t="s">
        <v>8</v>
      </c>
    </row>
    <row r="3535" customHeight="1" spans="1:6">
      <c r="A3535" s="29">
        <v>3533</v>
      </c>
      <c r="B3535" s="29">
        <v>301009907</v>
      </c>
      <c r="C3535" s="30" t="s">
        <v>36953</v>
      </c>
      <c r="D3535" s="29"/>
      <c r="E3535" s="35">
        <v>2424.57</v>
      </c>
      <c r="F3535" s="33" t="s">
        <v>8</v>
      </c>
    </row>
    <row r="3536" customHeight="1" spans="1:6">
      <c r="A3536" s="29">
        <v>3534</v>
      </c>
      <c r="B3536" s="29">
        <v>301009797</v>
      </c>
      <c r="C3536" s="30" t="s">
        <v>36954</v>
      </c>
      <c r="D3536" s="29"/>
      <c r="E3536" s="35">
        <v>11.93</v>
      </c>
      <c r="F3536" s="33" t="s">
        <v>8</v>
      </c>
    </row>
    <row r="3537" customHeight="1" spans="1:6">
      <c r="A3537" s="29">
        <v>3535</v>
      </c>
      <c r="B3537" s="29">
        <v>301009798</v>
      </c>
      <c r="C3537" s="30" t="s">
        <v>36955</v>
      </c>
      <c r="D3537" s="29"/>
      <c r="E3537" s="35">
        <v>12.26</v>
      </c>
      <c r="F3537" s="33" t="s">
        <v>8</v>
      </c>
    </row>
    <row r="3538" customHeight="1" spans="1:6">
      <c r="A3538" s="29">
        <v>3536</v>
      </c>
      <c r="B3538" s="29">
        <v>301009799</v>
      </c>
      <c r="C3538" s="30" t="s">
        <v>36956</v>
      </c>
      <c r="D3538" s="29"/>
      <c r="E3538" s="35">
        <v>7.05</v>
      </c>
      <c r="F3538" s="33" t="s">
        <v>8</v>
      </c>
    </row>
    <row r="3539" customHeight="1" spans="1:6">
      <c r="A3539" s="29">
        <v>3537</v>
      </c>
      <c r="B3539" s="29">
        <v>301009800</v>
      </c>
      <c r="C3539" s="30" t="s">
        <v>36957</v>
      </c>
      <c r="D3539" s="29"/>
      <c r="E3539" s="35">
        <v>144.16</v>
      </c>
      <c r="F3539" s="33" t="s">
        <v>8</v>
      </c>
    </row>
    <row r="3540" customHeight="1" spans="1:6">
      <c r="A3540" s="29">
        <v>3538</v>
      </c>
      <c r="B3540" s="29">
        <v>301009801</v>
      </c>
      <c r="C3540" s="30" t="s">
        <v>36958</v>
      </c>
      <c r="D3540" s="29"/>
      <c r="E3540" s="35">
        <v>5.17</v>
      </c>
      <c r="F3540" s="33" t="s">
        <v>8</v>
      </c>
    </row>
    <row r="3541" customHeight="1" spans="1:6">
      <c r="A3541" s="29">
        <v>3539</v>
      </c>
      <c r="B3541" s="29">
        <v>301009802</v>
      </c>
      <c r="C3541" s="30" t="s">
        <v>36959</v>
      </c>
      <c r="D3541" s="29"/>
      <c r="E3541" s="35">
        <v>12.45</v>
      </c>
      <c r="F3541" s="33" t="s">
        <v>8</v>
      </c>
    </row>
    <row r="3542" customHeight="1" spans="1:6">
      <c r="A3542" s="29">
        <v>3540</v>
      </c>
      <c r="B3542" s="29">
        <v>301009803</v>
      </c>
      <c r="C3542" s="30" t="s">
        <v>36960</v>
      </c>
      <c r="D3542" s="29"/>
      <c r="E3542" s="35">
        <v>7.47</v>
      </c>
      <c r="F3542" s="33" t="s">
        <v>8</v>
      </c>
    </row>
    <row r="3543" customHeight="1" spans="1:6">
      <c r="A3543" s="29">
        <v>3541</v>
      </c>
      <c r="B3543" s="29">
        <v>301009809</v>
      </c>
      <c r="C3543" s="30" t="s">
        <v>36961</v>
      </c>
      <c r="D3543" s="29"/>
      <c r="E3543" s="35">
        <v>234.58</v>
      </c>
      <c r="F3543" s="33" t="s">
        <v>8</v>
      </c>
    </row>
    <row r="3544" customHeight="1" spans="1:6">
      <c r="A3544" s="29">
        <v>3542</v>
      </c>
      <c r="B3544" s="29">
        <v>301009812</v>
      </c>
      <c r="C3544" s="30" t="s">
        <v>36962</v>
      </c>
      <c r="D3544" s="29"/>
      <c r="E3544" s="35">
        <v>244.78</v>
      </c>
      <c r="F3544" s="33" t="s">
        <v>8</v>
      </c>
    </row>
    <row r="3545" customHeight="1" spans="1:6">
      <c r="A3545" s="29">
        <v>3543</v>
      </c>
      <c r="B3545" s="29">
        <v>301009815</v>
      </c>
      <c r="C3545" s="30" t="s">
        <v>36963</v>
      </c>
      <c r="D3545" s="29"/>
      <c r="E3545" s="35">
        <v>184.74</v>
      </c>
      <c r="F3545" s="33" t="s">
        <v>8</v>
      </c>
    </row>
    <row r="3546" customHeight="1" spans="1:6">
      <c r="A3546" s="29">
        <v>3544</v>
      </c>
      <c r="B3546" s="29">
        <v>301009816</v>
      </c>
      <c r="C3546" s="30" t="s">
        <v>36964</v>
      </c>
      <c r="D3546" s="29"/>
      <c r="E3546" s="35">
        <v>101.43</v>
      </c>
      <c r="F3546" s="33" t="s">
        <v>8</v>
      </c>
    </row>
    <row r="3547" customHeight="1" spans="1:6">
      <c r="A3547" s="29">
        <v>3545</v>
      </c>
      <c r="B3547" s="29">
        <v>301009817</v>
      </c>
      <c r="C3547" s="30" t="s">
        <v>36965</v>
      </c>
      <c r="D3547" s="29"/>
      <c r="E3547" s="35">
        <v>81</v>
      </c>
      <c r="F3547" s="33" t="s">
        <v>8</v>
      </c>
    </row>
    <row r="3548" customHeight="1" spans="1:6">
      <c r="A3548" s="29">
        <v>3546</v>
      </c>
      <c r="B3548" s="29">
        <v>301009818</v>
      </c>
      <c r="C3548" s="30" t="s">
        <v>36966</v>
      </c>
      <c r="D3548" s="29"/>
      <c r="E3548" s="35">
        <v>16.93</v>
      </c>
      <c r="F3548" s="33" t="s">
        <v>8</v>
      </c>
    </row>
    <row r="3549" customHeight="1" spans="1:6">
      <c r="A3549" s="29">
        <v>3547</v>
      </c>
      <c r="B3549" s="29">
        <v>301009819</v>
      </c>
      <c r="C3549" s="30" t="s">
        <v>36967</v>
      </c>
      <c r="D3549" s="29"/>
      <c r="E3549" s="35">
        <v>60.19</v>
      </c>
      <c r="F3549" s="33" t="s">
        <v>8</v>
      </c>
    </row>
    <row r="3550" customHeight="1" spans="1:6">
      <c r="A3550" s="29">
        <v>3548</v>
      </c>
      <c r="B3550" s="29">
        <v>301009820</v>
      </c>
      <c r="C3550" s="30" t="s">
        <v>36968</v>
      </c>
      <c r="D3550" s="29"/>
      <c r="E3550" s="35">
        <v>37.53</v>
      </c>
      <c r="F3550" s="33" t="s">
        <v>8</v>
      </c>
    </row>
    <row r="3551" customHeight="1" spans="1:6">
      <c r="A3551" s="29">
        <v>3549</v>
      </c>
      <c r="B3551" s="29">
        <v>301009821</v>
      </c>
      <c r="C3551" s="30" t="s">
        <v>36969</v>
      </c>
      <c r="D3551" s="29"/>
      <c r="E3551" s="35">
        <v>33.22</v>
      </c>
      <c r="F3551" s="33" t="s">
        <v>8</v>
      </c>
    </row>
    <row r="3552" customHeight="1" spans="1:6">
      <c r="A3552" s="29">
        <v>3550</v>
      </c>
      <c r="B3552" s="29">
        <v>301009823</v>
      </c>
      <c r="C3552" s="30" t="s">
        <v>36970</v>
      </c>
      <c r="D3552" s="29"/>
      <c r="E3552" s="35">
        <v>28.16</v>
      </c>
      <c r="F3552" s="33" t="s">
        <v>8</v>
      </c>
    </row>
    <row r="3553" customHeight="1" spans="1:6">
      <c r="A3553" s="29">
        <v>3551</v>
      </c>
      <c r="B3553" s="29">
        <v>301009824</v>
      </c>
      <c r="C3553" s="30" t="s">
        <v>36971</v>
      </c>
      <c r="D3553" s="29"/>
      <c r="E3553" s="35">
        <v>24.93</v>
      </c>
      <c r="F3553" s="33" t="s">
        <v>8</v>
      </c>
    </row>
    <row r="3554" customHeight="1" spans="1:6">
      <c r="A3554" s="29">
        <v>3552</v>
      </c>
      <c r="B3554" s="29">
        <v>301009825</v>
      </c>
      <c r="C3554" s="30" t="s">
        <v>36972</v>
      </c>
      <c r="D3554" s="29"/>
      <c r="E3554" s="35">
        <v>30.99</v>
      </c>
      <c r="F3554" s="33" t="s">
        <v>8</v>
      </c>
    </row>
    <row r="3555" customHeight="1" spans="1:6">
      <c r="A3555" s="29">
        <v>3553</v>
      </c>
      <c r="B3555" s="29">
        <v>301009826</v>
      </c>
      <c r="C3555" s="30" t="s">
        <v>36973</v>
      </c>
      <c r="D3555" s="29"/>
      <c r="E3555" s="35">
        <v>30.19</v>
      </c>
      <c r="F3555" s="33" t="s">
        <v>8</v>
      </c>
    </row>
    <row r="3556" customHeight="1" spans="1:6">
      <c r="A3556" s="29">
        <v>3554</v>
      </c>
      <c r="B3556" s="29">
        <v>301009827</v>
      </c>
      <c r="C3556" s="30" t="s">
        <v>36974</v>
      </c>
      <c r="D3556" s="29"/>
      <c r="E3556" s="35">
        <v>22.55</v>
      </c>
      <c r="F3556" s="33" t="s">
        <v>8</v>
      </c>
    </row>
    <row r="3557" customHeight="1" spans="1:6">
      <c r="A3557" s="29">
        <v>3555</v>
      </c>
      <c r="B3557" s="29">
        <v>301009829</v>
      </c>
      <c r="C3557" s="30" t="s">
        <v>36975</v>
      </c>
      <c r="D3557" s="29"/>
      <c r="E3557" s="35">
        <v>27.31</v>
      </c>
      <c r="F3557" s="33" t="s">
        <v>8</v>
      </c>
    </row>
    <row r="3558" customHeight="1" spans="1:6">
      <c r="A3558" s="29">
        <v>3556</v>
      </c>
      <c r="B3558" s="29">
        <v>301009831</v>
      </c>
      <c r="C3558" s="30" t="s">
        <v>36976</v>
      </c>
      <c r="D3558" s="29"/>
      <c r="E3558" s="35">
        <v>23.26</v>
      </c>
      <c r="F3558" s="33" t="s">
        <v>8</v>
      </c>
    </row>
    <row r="3559" customHeight="1" spans="1:6">
      <c r="A3559" s="29">
        <v>3557</v>
      </c>
      <c r="B3559" s="29">
        <v>301009832</v>
      </c>
      <c r="C3559" s="30" t="s">
        <v>36977</v>
      </c>
      <c r="D3559" s="29"/>
      <c r="E3559" s="35">
        <v>24.61</v>
      </c>
      <c r="F3559" s="33" t="s">
        <v>8</v>
      </c>
    </row>
    <row r="3560" customHeight="1" spans="1:6">
      <c r="A3560" s="29">
        <v>3558</v>
      </c>
      <c r="B3560" s="29">
        <v>301009834</v>
      </c>
      <c r="C3560" s="30" t="s">
        <v>36978</v>
      </c>
      <c r="D3560" s="29"/>
      <c r="E3560" s="35">
        <v>22.29</v>
      </c>
      <c r="F3560" s="33" t="s">
        <v>8</v>
      </c>
    </row>
    <row r="3561" customHeight="1" spans="1:6">
      <c r="A3561" s="29">
        <v>3559</v>
      </c>
      <c r="B3561" s="29">
        <v>301009835</v>
      </c>
      <c r="C3561" s="30" t="s">
        <v>36979</v>
      </c>
      <c r="D3561" s="29"/>
      <c r="E3561" s="35">
        <v>21.55</v>
      </c>
      <c r="F3561" s="33" t="s">
        <v>8</v>
      </c>
    </row>
    <row r="3562" customHeight="1" spans="1:6">
      <c r="A3562" s="29">
        <v>3560</v>
      </c>
      <c r="B3562" s="29">
        <v>301009836</v>
      </c>
      <c r="C3562" s="30" t="s">
        <v>36980</v>
      </c>
      <c r="D3562" s="29"/>
      <c r="E3562" s="35">
        <v>18.61</v>
      </c>
      <c r="F3562" s="33" t="s">
        <v>8</v>
      </c>
    </row>
    <row r="3563" customHeight="1" spans="1:6">
      <c r="A3563" s="29">
        <v>3561</v>
      </c>
      <c r="B3563" s="29">
        <v>301009837</v>
      </c>
      <c r="C3563" s="30" t="s">
        <v>36981</v>
      </c>
      <c r="D3563" s="29"/>
      <c r="E3563" s="35">
        <v>20.43</v>
      </c>
      <c r="F3563" s="33" t="s">
        <v>8</v>
      </c>
    </row>
    <row r="3564" customHeight="1" spans="1:6">
      <c r="A3564" s="29">
        <v>3562</v>
      </c>
      <c r="B3564" s="29">
        <v>301009838</v>
      </c>
      <c r="C3564" s="30" t="s">
        <v>36982</v>
      </c>
      <c r="D3564" s="29"/>
      <c r="E3564" s="35">
        <v>16.96</v>
      </c>
      <c r="F3564" s="33" t="s">
        <v>8</v>
      </c>
    </row>
    <row r="3565" customHeight="1" spans="1:6">
      <c r="A3565" s="29">
        <v>3563</v>
      </c>
      <c r="B3565" s="29">
        <v>301009841</v>
      </c>
      <c r="C3565" s="30" t="s">
        <v>36983</v>
      </c>
      <c r="D3565" s="29"/>
      <c r="E3565" s="35">
        <v>19.32</v>
      </c>
      <c r="F3565" s="33" t="s">
        <v>8</v>
      </c>
    </row>
    <row r="3566" customHeight="1" spans="1:6">
      <c r="A3566" s="29">
        <v>3564</v>
      </c>
      <c r="B3566" s="29">
        <v>301009842</v>
      </c>
      <c r="C3566" s="30" t="s">
        <v>36984</v>
      </c>
      <c r="D3566" s="29"/>
      <c r="E3566" s="35">
        <v>17.02</v>
      </c>
      <c r="F3566" s="33" t="s">
        <v>8</v>
      </c>
    </row>
    <row r="3567" customHeight="1" spans="1:6">
      <c r="A3567" s="29">
        <v>3565</v>
      </c>
      <c r="B3567" s="29">
        <v>301009843</v>
      </c>
      <c r="C3567" s="30" t="s">
        <v>36985</v>
      </c>
      <c r="D3567" s="29"/>
      <c r="E3567" s="35">
        <v>10.22</v>
      </c>
      <c r="F3567" s="33" t="s">
        <v>8</v>
      </c>
    </row>
    <row r="3568" customHeight="1" spans="1:6">
      <c r="A3568" s="29">
        <v>3566</v>
      </c>
      <c r="B3568" s="29">
        <v>301009846</v>
      </c>
      <c r="C3568" s="30" t="s">
        <v>36986</v>
      </c>
      <c r="D3568" s="29"/>
      <c r="E3568" s="35">
        <v>15.54</v>
      </c>
      <c r="F3568" s="33" t="s">
        <v>8</v>
      </c>
    </row>
    <row r="3569" customHeight="1" spans="1:6">
      <c r="A3569" s="29">
        <v>3567</v>
      </c>
      <c r="B3569" s="29">
        <v>301009849</v>
      </c>
      <c r="C3569" s="30" t="s">
        <v>36987</v>
      </c>
      <c r="D3569" s="29"/>
      <c r="E3569" s="35">
        <v>10.22</v>
      </c>
      <c r="F3569" s="33" t="s">
        <v>8</v>
      </c>
    </row>
    <row r="3570" customHeight="1" spans="1:6">
      <c r="A3570" s="29">
        <v>3568</v>
      </c>
      <c r="B3570" s="29">
        <v>301009850</v>
      </c>
      <c r="C3570" s="30" t="s">
        <v>36988</v>
      </c>
      <c r="D3570" s="29"/>
      <c r="E3570" s="35">
        <v>16.03</v>
      </c>
      <c r="F3570" s="33" t="s">
        <v>8</v>
      </c>
    </row>
    <row r="3571" customHeight="1" spans="1:6">
      <c r="A3571" s="29">
        <v>3569</v>
      </c>
      <c r="B3571" s="29">
        <v>301009852</v>
      </c>
      <c r="C3571" s="30" t="s">
        <v>36989</v>
      </c>
      <c r="D3571" s="29"/>
      <c r="E3571" s="35">
        <v>16.72</v>
      </c>
      <c r="F3571" s="33" t="s">
        <v>8</v>
      </c>
    </row>
    <row r="3572" customHeight="1" spans="1:6">
      <c r="A3572" s="29">
        <v>3570</v>
      </c>
      <c r="B3572" s="29">
        <v>301009853</v>
      </c>
      <c r="C3572" s="30" t="s">
        <v>36990</v>
      </c>
      <c r="D3572" s="29"/>
      <c r="E3572" s="35">
        <v>16.69</v>
      </c>
      <c r="F3572" s="33" t="s">
        <v>8</v>
      </c>
    </row>
    <row r="3573" customHeight="1" spans="1:6">
      <c r="A3573" s="29">
        <v>3571</v>
      </c>
      <c r="B3573" s="29">
        <v>301009856</v>
      </c>
      <c r="C3573" s="30" t="s">
        <v>36991</v>
      </c>
      <c r="D3573" s="29"/>
      <c r="E3573" s="35">
        <v>10.85</v>
      </c>
      <c r="F3573" s="33" t="s">
        <v>8</v>
      </c>
    </row>
    <row r="3574" customHeight="1" spans="1:6">
      <c r="A3574" s="29">
        <v>3572</v>
      </c>
      <c r="B3574" s="29">
        <v>301009857</v>
      </c>
      <c r="C3574" s="30" t="s">
        <v>36992</v>
      </c>
      <c r="D3574" s="29"/>
      <c r="E3574" s="35">
        <v>15.83</v>
      </c>
      <c r="F3574" s="33" t="s">
        <v>8</v>
      </c>
    </row>
    <row r="3575" customHeight="1" spans="1:6">
      <c r="A3575" s="29">
        <v>3573</v>
      </c>
      <c r="B3575" s="29">
        <v>301009858</v>
      </c>
      <c r="C3575" s="30" t="s">
        <v>36993</v>
      </c>
      <c r="D3575" s="29"/>
      <c r="E3575" s="35">
        <v>15.33</v>
      </c>
      <c r="F3575" s="33" t="s">
        <v>8</v>
      </c>
    </row>
    <row r="3576" customHeight="1" spans="1:6">
      <c r="A3576" s="29">
        <v>3574</v>
      </c>
      <c r="B3576" s="29">
        <v>301009859</v>
      </c>
      <c r="C3576" s="30" t="s">
        <v>36994</v>
      </c>
      <c r="D3576" s="29"/>
      <c r="E3576" s="35">
        <v>13.08</v>
      </c>
      <c r="F3576" s="33" t="s">
        <v>8</v>
      </c>
    </row>
    <row r="3577" customHeight="1" spans="1:6">
      <c r="A3577" s="29">
        <v>3575</v>
      </c>
      <c r="B3577" s="29">
        <v>301009860</v>
      </c>
      <c r="C3577" s="30" t="s">
        <v>36995</v>
      </c>
      <c r="D3577" s="29"/>
      <c r="E3577" s="35">
        <v>14.49</v>
      </c>
      <c r="F3577" s="33" t="s">
        <v>8</v>
      </c>
    </row>
    <row r="3578" customHeight="1" spans="1:6">
      <c r="A3578" s="29">
        <v>3576</v>
      </c>
      <c r="B3578" s="29">
        <v>301009861</v>
      </c>
      <c r="C3578" s="30" t="s">
        <v>36996</v>
      </c>
      <c r="D3578" s="29"/>
      <c r="E3578" s="35">
        <v>8.55</v>
      </c>
      <c r="F3578" s="33" t="s">
        <v>8</v>
      </c>
    </row>
    <row r="3579" customHeight="1" spans="1:6">
      <c r="A3579" s="29">
        <v>3577</v>
      </c>
      <c r="B3579" s="29">
        <v>301009863</v>
      </c>
      <c r="C3579" s="30" t="s">
        <v>36997</v>
      </c>
      <c r="D3579" s="29"/>
      <c r="E3579" s="35">
        <v>13.86</v>
      </c>
      <c r="F3579" s="33" t="s">
        <v>8</v>
      </c>
    </row>
    <row r="3580" customHeight="1" spans="1:6">
      <c r="A3580" s="29">
        <v>3578</v>
      </c>
      <c r="B3580" s="29">
        <v>301009864</v>
      </c>
      <c r="C3580" s="30" t="s">
        <v>36998</v>
      </c>
      <c r="D3580" s="29"/>
      <c r="E3580" s="35">
        <v>13.49</v>
      </c>
      <c r="F3580" s="33" t="s">
        <v>8</v>
      </c>
    </row>
    <row r="3581" customHeight="1" spans="1:6">
      <c r="A3581" s="29">
        <v>3579</v>
      </c>
      <c r="B3581" s="29">
        <v>301009865</v>
      </c>
      <c r="C3581" s="30" t="s">
        <v>36999</v>
      </c>
      <c r="D3581" s="29"/>
      <c r="E3581" s="35">
        <v>10.63</v>
      </c>
      <c r="F3581" s="33" t="s">
        <v>8</v>
      </c>
    </row>
    <row r="3582" customHeight="1" spans="1:6">
      <c r="A3582" s="29">
        <v>3580</v>
      </c>
      <c r="B3582" s="29">
        <v>301009866</v>
      </c>
      <c r="C3582" s="30" t="s">
        <v>37000</v>
      </c>
      <c r="D3582" s="29"/>
      <c r="E3582" s="35">
        <v>12.09</v>
      </c>
      <c r="F3582" s="33" t="s">
        <v>8</v>
      </c>
    </row>
    <row r="3583" customHeight="1" spans="1:6">
      <c r="A3583" s="29">
        <v>3581</v>
      </c>
      <c r="B3583" s="29">
        <v>301009868</v>
      </c>
      <c r="C3583" s="30" t="s">
        <v>37001</v>
      </c>
      <c r="D3583" s="29"/>
      <c r="E3583" s="35">
        <v>8.97</v>
      </c>
      <c r="F3583" s="33" t="s">
        <v>8</v>
      </c>
    </row>
    <row r="3584" customHeight="1" spans="1:6">
      <c r="A3584" s="29">
        <v>3582</v>
      </c>
      <c r="B3584" s="29">
        <v>301009869</v>
      </c>
      <c r="C3584" s="30" t="s">
        <v>37002</v>
      </c>
      <c r="D3584" s="29"/>
      <c r="E3584" s="35">
        <v>9.5</v>
      </c>
      <c r="F3584" s="33" t="s">
        <v>8</v>
      </c>
    </row>
    <row r="3585" customHeight="1" spans="1:6">
      <c r="A3585" s="29">
        <v>3583</v>
      </c>
      <c r="B3585" s="29">
        <v>301009870</v>
      </c>
      <c r="C3585" s="30" t="s">
        <v>37003</v>
      </c>
      <c r="D3585" s="29"/>
      <c r="E3585" s="35">
        <v>11.74</v>
      </c>
      <c r="F3585" s="33" t="s">
        <v>8</v>
      </c>
    </row>
    <row r="3586" customHeight="1" spans="1:6">
      <c r="A3586" s="29">
        <v>3584</v>
      </c>
      <c r="B3586" s="29">
        <v>301009871</v>
      </c>
      <c r="C3586" s="30" t="s">
        <v>37004</v>
      </c>
      <c r="D3586" s="29"/>
      <c r="E3586" s="35">
        <v>8.45</v>
      </c>
      <c r="F3586" s="33" t="s">
        <v>8</v>
      </c>
    </row>
    <row r="3587" customHeight="1" spans="1:6">
      <c r="A3587" s="29">
        <v>3585</v>
      </c>
      <c r="B3587" s="29">
        <v>301009872</v>
      </c>
      <c r="C3587" s="30" t="s">
        <v>37005</v>
      </c>
      <c r="D3587" s="29"/>
      <c r="E3587" s="35">
        <v>9.01</v>
      </c>
      <c r="F3587" s="33" t="s">
        <v>8</v>
      </c>
    </row>
    <row r="3588" customHeight="1" spans="1:6">
      <c r="A3588" s="29">
        <v>3586</v>
      </c>
      <c r="B3588" s="29">
        <v>301009873</v>
      </c>
      <c r="C3588" s="30" t="s">
        <v>37006</v>
      </c>
      <c r="D3588" s="29"/>
      <c r="E3588" s="35">
        <v>8.36</v>
      </c>
      <c r="F3588" s="33" t="s">
        <v>8</v>
      </c>
    </row>
    <row r="3589" customHeight="1" spans="1:6">
      <c r="A3589" s="29">
        <v>3587</v>
      </c>
      <c r="B3589" s="29">
        <v>301009874</v>
      </c>
      <c r="C3589" s="30" t="s">
        <v>37007</v>
      </c>
      <c r="D3589" s="29"/>
      <c r="E3589" s="35">
        <v>11.52</v>
      </c>
      <c r="F3589" s="33" t="s">
        <v>8</v>
      </c>
    </row>
    <row r="3590" customHeight="1" spans="1:6">
      <c r="A3590" s="29">
        <v>3588</v>
      </c>
      <c r="B3590" s="29">
        <v>301009875</v>
      </c>
      <c r="C3590" s="30" t="s">
        <v>37008</v>
      </c>
      <c r="D3590" s="29"/>
      <c r="E3590" s="35">
        <v>8.67</v>
      </c>
      <c r="F3590" s="33" t="s">
        <v>8</v>
      </c>
    </row>
    <row r="3591" customHeight="1" spans="1:6">
      <c r="A3591" s="29">
        <v>3589</v>
      </c>
      <c r="B3591" s="29">
        <v>301009876</v>
      </c>
      <c r="C3591" s="30" t="s">
        <v>37009</v>
      </c>
      <c r="D3591" s="29"/>
      <c r="E3591" s="35">
        <v>7.55</v>
      </c>
      <c r="F3591" s="33" t="s">
        <v>8</v>
      </c>
    </row>
    <row r="3592" customHeight="1" spans="1:6">
      <c r="A3592" s="29">
        <v>3590</v>
      </c>
      <c r="B3592" s="29">
        <v>301009877</v>
      </c>
      <c r="C3592" s="30" t="s">
        <v>37010</v>
      </c>
      <c r="D3592" s="29"/>
      <c r="E3592" s="35">
        <v>10.78</v>
      </c>
      <c r="F3592" s="33" t="s">
        <v>8</v>
      </c>
    </row>
    <row r="3593" customHeight="1" spans="1:6">
      <c r="A3593" s="29">
        <v>3591</v>
      </c>
      <c r="B3593" s="29">
        <v>301009878</v>
      </c>
      <c r="C3593" s="30" t="s">
        <v>37011</v>
      </c>
      <c r="D3593" s="29"/>
      <c r="E3593" s="35">
        <v>8.84</v>
      </c>
      <c r="F3593" s="33" t="s">
        <v>8</v>
      </c>
    </row>
    <row r="3594" customHeight="1" spans="1:6">
      <c r="A3594" s="29">
        <v>3592</v>
      </c>
      <c r="B3594" s="29">
        <v>301009879</v>
      </c>
      <c r="C3594" s="30" t="s">
        <v>37012</v>
      </c>
      <c r="D3594" s="29"/>
      <c r="E3594" s="35">
        <v>9.44</v>
      </c>
      <c r="F3594" s="33" t="s">
        <v>8</v>
      </c>
    </row>
    <row r="3595" customHeight="1" spans="1:6">
      <c r="A3595" s="29">
        <v>3593</v>
      </c>
      <c r="B3595" s="29">
        <v>301009880</v>
      </c>
      <c r="C3595" s="30" t="s">
        <v>37013</v>
      </c>
      <c r="D3595" s="29"/>
      <c r="E3595" s="35">
        <v>7.92</v>
      </c>
      <c r="F3595" s="33" t="s">
        <v>8</v>
      </c>
    </row>
    <row r="3596" customHeight="1" spans="1:6">
      <c r="A3596" s="29">
        <v>3594</v>
      </c>
      <c r="B3596" s="29">
        <v>301009881</v>
      </c>
      <c r="C3596" s="30" t="s">
        <v>37014</v>
      </c>
      <c r="D3596" s="29"/>
      <c r="E3596" s="35">
        <v>8.94</v>
      </c>
      <c r="F3596" s="33" t="s">
        <v>8</v>
      </c>
    </row>
    <row r="3597" customHeight="1" spans="1:6">
      <c r="A3597" s="29">
        <v>3595</v>
      </c>
      <c r="B3597" s="29">
        <v>301009882</v>
      </c>
      <c r="C3597" s="30" t="s">
        <v>37015</v>
      </c>
      <c r="D3597" s="29"/>
      <c r="E3597" s="35">
        <v>9.17</v>
      </c>
      <c r="F3597" s="33" t="s">
        <v>8</v>
      </c>
    </row>
    <row r="3598" customHeight="1" spans="1:6">
      <c r="A3598" s="29">
        <v>3596</v>
      </c>
      <c r="B3598" s="29">
        <v>301009884</v>
      </c>
      <c r="C3598" s="30" t="s">
        <v>37016</v>
      </c>
      <c r="D3598" s="29"/>
      <c r="E3598" s="35">
        <v>8.37</v>
      </c>
      <c r="F3598" s="33" t="s">
        <v>8</v>
      </c>
    </row>
    <row r="3599" customHeight="1" spans="1:6">
      <c r="A3599" s="29">
        <v>3597</v>
      </c>
      <c r="B3599" s="29">
        <v>301009886</v>
      </c>
      <c r="C3599" s="30" t="s">
        <v>37017</v>
      </c>
      <c r="D3599" s="29"/>
      <c r="E3599" s="35">
        <v>8.58</v>
      </c>
      <c r="F3599" s="33" t="s">
        <v>8</v>
      </c>
    </row>
    <row r="3600" customHeight="1" spans="1:6">
      <c r="A3600" s="29">
        <v>3598</v>
      </c>
      <c r="B3600" s="29">
        <v>301009887</v>
      </c>
      <c r="C3600" s="30" t="s">
        <v>37018</v>
      </c>
      <c r="D3600" s="29"/>
      <c r="E3600" s="35">
        <v>6.95</v>
      </c>
      <c r="F3600" s="33" t="s">
        <v>8</v>
      </c>
    </row>
    <row r="3601" customHeight="1" spans="1:6">
      <c r="A3601" s="29">
        <v>3599</v>
      </c>
      <c r="B3601" s="29">
        <v>301009888</v>
      </c>
      <c r="C3601" s="30" t="s">
        <v>37019</v>
      </c>
      <c r="D3601" s="29"/>
      <c r="E3601" s="35">
        <v>7.36</v>
      </c>
      <c r="F3601" s="33" t="s">
        <v>8</v>
      </c>
    </row>
    <row r="3602" customHeight="1" spans="1:6">
      <c r="A3602" s="29">
        <v>3600</v>
      </c>
      <c r="B3602" s="29">
        <v>301009890</v>
      </c>
      <c r="C3602" s="30" t="s">
        <v>37020</v>
      </c>
      <c r="D3602" s="29"/>
      <c r="E3602" s="35">
        <v>19.24</v>
      </c>
      <c r="F3602" s="33" t="s">
        <v>8</v>
      </c>
    </row>
    <row r="3603" customHeight="1" spans="1:6">
      <c r="A3603" s="29">
        <v>3601</v>
      </c>
      <c r="B3603" s="29">
        <v>301009891</v>
      </c>
      <c r="C3603" s="30" t="s">
        <v>37021</v>
      </c>
      <c r="D3603" s="29"/>
      <c r="E3603" s="35">
        <v>6.78</v>
      </c>
      <c r="F3603" s="33" t="s">
        <v>8</v>
      </c>
    </row>
    <row r="3604" customHeight="1" spans="1:6">
      <c r="A3604" s="29">
        <v>3602</v>
      </c>
      <c r="B3604" s="29">
        <v>301009892</v>
      </c>
      <c r="C3604" s="30" t="s">
        <v>37022</v>
      </c>
      <c r="D3604" s="29"/>
      <c r="E3604" s="35">
        <v>7.43</v>
      </c>
      <c r="F3604" s="33" t="s">
        <v>8</v>
      </c>
    </row>
    <row r="3605" customHeight="1" spans="1:6">
      <c r="A3605" s="29">
        <v>3603</v>
      </c>
      <c r="B3605" s="29">
        <v>301009893</v>
      </c>
      <c r="C3605" s="30" t="s">
        <v>37023</v>
      </c>
      <c r="D3605" s="29"/>
      <c r="E3605" s="35">
        <v>6.83</v>
      </c>
      <c r="F3605" s="33" t="s">
        <v>8</v>
      </c>
    </row>
    <row r="3606" customHeight="1" spans="1:6">
      <c r="A3606" s="29">
        <v>3604</v>
      </c>
      <c r="B3606" s="29">
        <v>301009894</v>
      </c>
      <c r="C3606" s="30" t="s">
        <v>37024</v>
      </c>
      <c r="D3606" s="29"/>
      <c r="E3606" s="35">
        <v>5.24</v>
      </c>
      <c r="F3606" s="33" t="s">
        <v>8</v>
      </c>
    </row>
    <row r="3607" customHeight="1" spans="1:6">
      <c r="A3607" s="29">
        <v>3605</v>
      </c>
      <c r="B3607" s="29">
        <v>301009897</v>
      </c>
      <c r="C3607" s="30" t="s">
        <v>37025</v>
      </c>
      <c r="D3607" s="29"/>
      <c r="E3607" s="35">
        <v>4.2</v>
      </c>
      <c r="F3607" s="33" t="s">
        <v>8</v>
      </c>
    </row>
    <row r="3608" customHeight="1" spans="1:6">
      <c r="A3608" s="29">
        <v>3606</v>
      </c>
      <c r="B3608" s="29">
        <v>301009899</v>
      </c>
      <c r="C3608" s="30" t="s">
        <v>37026</v>
      </c>
      <c r="D3608" s="29"/>
      <c r="E3608" s="35">
        <v>2.67</v>
      </c>
      <c r="F3608" s="33" t="s">
        <v>8</v>
      </c>
    </row>
    <row r="3609" customHeight="1" spans="1:6">
      <c r="A3609" s="29">
        <v>3607</v>
      </c>
      <c r="B3609" s="29">
        <v>301009902</v>
      </c>
      <c r="C3609" s="30" t="s">
        <v>37027</v>
      </c>
      <c r="D3609" s="29"/>
      <c r="E3609" s="35">
        <v>2.31</v>
      </c>
      <c r="F3609" s="33" t="s">
        <v>8</v>
      </c>
    </row>
    <row r="3610" customHeight="1" spans="1:6">
      <c r="A3610" s="29">
        <v>3608</v>
      </c>
      <c r="B3610" s="29">
        <v>301009905</v>
      </c>
      <c r="C3610" s="30" t="s">
        <v>37028</v>
      </c>
      <c r="D3610" s="29"/>
      <c r="E3610" s="35">
        <v>0.37</v>
      </c>
      <c r="F3610" s="33" t="s">
        <v>8</v>
      </c>
    </row>
    <row r="3611" customHeight="1" spans="1:6">
      <c r="A3611" s="29">
        <v>3609</v>
      </c>
      <c r="B3611" s="29">
        <v>301009910</v>
      </c>
      <c r="C3611" s="30" t="s">
        <v>37029</v>
      </c>
      <c r="D3611" s="29"/>
      <c r="E3611" s="35">
        <v>290.34</v>
      </c>
      <c r="F3611" s="33" t="s">
        <v>8</v>
      </c>
    </row>
    <row r="3612" customHeight="1" spans="1:6">
      <c r="A3612" s="29">
        <v>3610</v>
      </c>
      <c r="B3612" s="29">
        <v>301009911</v>
      </c>
      <c r="C3612" s="30" t="s">
        <v>37030</v>
      </c>
      <c r="D3612" s="29"/>
      <c r="E3612" s="35">
        <v>655.91</v>
      </c>
      <c r="F3612" s="33" t="s">
        <v>8</v>
      </c>
    </row>
    <row r="3613" customHeight="1" spans="1:6">
      <c r="A3613" s="29">
        <v>3611</v>
      </c>
      <c r="B3613" s="29">
        <v>301009912</v>
      </c>
      <c r="C3613" s="30" t="s">
        <v>37031</v>
      </c>
      <c r="D3613" s="29"/>
      <c r="E3613" s="35">
        <v>65.63</v>
      </c>
      <c r="F3613" s="33" t="s">
        <v>8</v>
      </c>
    </row>
    <row r="3614" customHeight="1" spans="1:6">
      <c r="A3614" s="29">
        <v>3612</v>
      </c>
      <c r="B3614" s="29">
        <v>301009913</v>
      </c>
      <c r="C3614" s="30" t="s">
        <v>37032</v>
      </c>
      <c r="D3614" s="29"/>
      <c r="E3614" s="35">
        <v>2.32</v>
      </c>
      <c r="F3614" s="33" t="s">
        <v>8</v>
      </c>
    </row>
    <row r="3615" customHeight="1" spans="1:6">
      <c r="A3615" s="29">
        <v>3613</v>
      </c>
      <c r="B3615" s="29">
        <v>301009914</v>
      </c>
      <c r="C3615" s="30" t="s">
        <v>37033</v>
      </c>
      <c r="D3615" s="29"/>
      <c r="E3615" s="35">
        <v>1.16</v>
      </c>
      <c r="F3615" s="33" t="s">
        <v>8</v>
      </c>
    </row>
    <row r="3616" customHeight="1" spans="1:6">
      <c r="A3616" s="29">
        <v>3614</v>
      </c>
      <c r="B3616" s="29">
        <v>301009915</v>
      </c>
      <c r="C3616" s="30" t="s">
        <v>37034</v>
      </c>
      <c r="D3616" s="29"/>
      <c r="E3616" s="35">
        <v>138.8</v>
      </c>
      <c r="F3616" s="33" t="s">
        <v>8</v>
      </c>
    </row>
    <row r="3617" customHeight="1" spans="1:6">
      <c r="A3617" s="29">
        <v>3615</v>
      </c>
      <c r="B3617" s="29">
        <v>301009917</v>
      </c>
      <c r="C3617" s="30" t="s">
        <v>37035</v>
      </c>
      <c r="D3617" s="29"/>
      <c r="E3617" s="35">
        <v>1.53</v>
      </c>
      <c r="F3617" s="33" t="s">
        <v>8</v>
      </c>
    </row>
    <row r="3618" customHeight="1" spans="1:6">
      <c r="A3618" s="29">
        <v>3616</v>
      </c>
      <c r="B3618" s="29">
        <v>301009918</v>
      </c>
      <c r="C3618" s="30" t="s">
        <v>37036</v>
      </c>
      <c r="D3618" s="29"/>
      <c r="E3618" s="35">
        <v>195.52</v>
      </c>
      <c r="F3618" s="33" t="s">
        <v>8</v>
      </c>
    </row>
    <row r="3619" customHeight="1" spans="1:6">
      <c r="A3619" s="29">
        <v>3617</v>
      </c>
      <c r="B3619" s="29">
        <v>301009921</v>
      </c>
      <c r="C3619" s="30" t="s">
        <v>37037</v>
      </c>
      <c r="D3619" s="29"/>
      <c r="E3619" s="35">
        <v>0.48</v>
      </c>
      <c r="F3619" s="33" t="s">
        <v>8</v>
      </c>
    </row>
    <row r="3620" customHeight="1" spans="1:6">
      <c r="A3620" s="29">
        <v>3618</v>
      </c>
      <c r="B3620" s="29">
        <v>301009924</v>
      </c>
      <c r="C3620" s="30" t="s">
        <v>37038</v>
      </c>
      <c r="D3620" s="29"/>
      <c r="E3620" s="35">
        <v>229.2</v>
      </c>
      <c r="F3620" s="33" t="s">
        <v>8</v>
      </c>
    </row>
    <row r="3621" customHeight="1" spans="1:6">
      <c r="A3621" s="29">
        <v>3619</v>
      </c>
      <c r="B3621" s="29">
        <v>301009929</v>
      </c>
      <c r="C3621" s="30" t="s">
        <v>37039</v>
      </c>
      <c r="D3621" s="29"/>
      <c r="E3621" s="35">
        <v>19.49</v>
      </c>
      <c r="F3621" s="33" t="s">
        <v>8</v>
      </c>
    </row>
    <row r="3622" customHeight="1" spans="1:6">
      <c r="A3622" s="29">
        <v>3620</v>
      </c>
      <c r="B3622" s="29">
        <v>301009936</v>
      </c>
      <c r="C3622" s="30" t="s">
        <v>37040</v>
      </c>
      <c r="D3622" s="29"/>
      <c r="E3622" s="35">
        <v>2.76</v>
      </c>
      <c r="F3622" s="33" t="s">
        <v>8</v>
      </c>
    </row>
    <row r="3623" customHeight="1" spans="1:6">
      <c r="A3623" s="29">
        <v>3621</v>
      </c>
      <c r="B3623" s="29">
        <v>301009937</v>
      </c>
      <c r="C3623" s="30" t="s">
        <v>37041</v>
      </c>
      <c r="D3623" s="29"/>
      <c r="E3623" s="35">
        <v>318.94</v>
      </c>
      <c r="F3623" s="33" t="s">
        <v>8</v>
      </c>
    </row>
    <row r="3624" customHeight="1" spans="1:6">
      <c r="A3624" s="29">
        <v>3622</v>
      </c>
      <c r="B3624" s="29">
        <v>301009938</v>
      </c>
      <c r="C3624" s="30" t="s">
        <v>37042</v>
      </c>
      <c r="D3624" s="29"/>
      <c r="E3624" s="35">
        <v>127</v>
      </c>
      <c r="F3624" s="33" t="s">
        <v>8</v>
      </c>
    </row>
    <row r="3625" customHeight="1" spans="1:6">
      <c r="A3625" s="29">
        <v>3623</v>
      </c>
      <c r="B3625" s="29">
        <v>301009939</v>
      </c>
      <c r="C3625" s="30" t="s">
        <v>37043</v>
      </c>
      <c r="D3625" s="29"/>
      <c r="E3625" s="35">
        <v>2.64</v>
      </c>
      <c r="F3625" s="33" t="s">
        <v>8</v>
      </c>
    </row>
    <row r="3626" customHeight="1" spans="1:6">
      <c r="A3626" s="29">
        <v>3624</v>
      </c>
      <c r="B3626" s="29">
        <v>301009940</v>
      </c>
      <c r="C3626" s="30" t="s">
        <v>37044</v>
      </c>
      <c r="D3626" s="29"/>
      <c r="E3626" s="35">
        <v>3.25</v>
      </c>
      <c r="F3626" s="33" t="s">
        <v>8</v>
      </c>
    </row>
    <row r="3627" customHeight="1" spans="1:6">
      <c r="A3627" s="29">
        <v>3625</v>
      </c>
      <c r="B3627" s="29">
        <v>301009944</v>
      </c>
      <c r="C3627" s="30" t="s">
        <v>37045</v>
      </c>
      <c r="D3627" s="29"/>
      <c r="E3627" s="35">
        <v>533.49</v>
      </c>
      <c r="F3627" s="33" t="s">
        <v>8</v>
      </c>
    </row>
    <row r="3628" customHeight="1" spans="1:6">
      <c r="A3628" s="29">
        <v>3626</v>
      </c>
      <c r="B3628" s="29">
        <v>301009945</v>
      </c>
      <c r="C3628" s="30" t="s">
        <v>37046</v>
      </c>
      <c r="D3628" s="29"/>
      <c r="E3628" s="35">
        <v>133.92</v>
      </c>
      <c r="F3628" s="33" t="s">
        <v>8</v>
      </c>
    </row>
    <row r="3629" customHeight="1" spans="1:6">
      <c r="A3629" s="29">
        <v>3627</v>
      </c>
      <c r="B3629" s="29">
        <v>342322211</v>
      </c>
      <c r="C3629" s="30" t="s">
        <v>37047</v>
      </c>
      <c r="D3629" s="29"/>
      <c r="E3629" s="35">
        <v>63.43</v>
      </c>
      <c r="F3629" s="33" t="s">
        <v>8</v>
      </c>
    </row>
    <row r="3630" customHeight="1" spans="1:6">
      <c r="A3630" s="29">
        <v>3628</v>
      </c>
      <c r="B3630" s="29">
        <v>342322232</v>
      </c>
      <c r="C3630" s="30" t="s">
        <v>37048</v>
      </c>
      <c r="D3630" s="29"/>
      <c r="E3630" s="35">
        <v>6.74</v>
      </c>
      <c r="F3630" s="33" t="s">
        <v>8</v>
      </c>
    </row>
    <row r="3631" customHeight="1" spans="1:6">
      <c r="A3631" s="29">
        <v>3629</v>
      </c>
      <c r="B3631" s="29">
        <v>342322231</v>
      </c>
      <c r="C3631" s="30" t="s">
        <v>37049</v>
      </c>
      <c r="D3631" s="29"/>
      <c r="E3631" s="35">
        <v>3.42</v>
      </c>
      <c r="F3631" s="33" t="s">
        <v>8</v>
      </c>
    </row>
    <row r="3632" customHeight="1" spans="1:6">
      <c r="A3632" s="29">
        <v>3630</v>
      </c>
      <c r="B3632" s="29">
        <v>342322218</v>
      </c>
      <c r="C3632" s="30" t="s">
        <v>37050</v>
      </c>
      <c r="D3632" s="29"/>
      <c r="E3632" s="35">
        <v>13.86</v>
      </c>
      <c r="F3632" s="33" t="s">
        <v>8</v>
      </c>
    </row>
    <row r="3633" customHeight="1" spans="1:6">
      <c r="A3633" s="29">
        <v>3631</v>
      </c>
      <c r="B3633" s="29">
        <v>342322217</v>
      </c>
      <c r="C3633" s="30" t="s">
        <v>37051</v>
      </c>
      <c r="D3633" s="29"/>
      <c r="E3633" s="35">
        <v>280.65</v>
      </c>
      <c r="F3633" s="33" t="s">
        <v>8</v>
      </c>
    </row>
    <row r="3634" customHeight="1" spans="1:6">
      <c r="A3634" s="29">
        <v>3632</v>
      </c>
      <c r="B3634" s="29">
        <v>342322230</v>
      </c>
      <c r="C3634" s="30" t="s">
        <v>37052</v>
      </c>
      <c r="D3634" s="29"/>
      <c r="E3634" s="35">
        <v>115.46</v>
      </c>
      <c r="F3634" s="33" t="s">
        <v>8</v>
      </c>
    </row>
    <row r="3635" customHeight="1" spans="1:6">
      <c r="A3635" s="29">
        <v>3633</v>
      </c>
      <c r="B3635" s="29">
        <v>342322228</v>
      </c>
      <c r="C3635" s="30" t="s">
        <v>37053</v>
      </c>
      <c r="D3635" s="29"/>
      <c r="E3635" s="35">
        <v>4.62</v>
      </c>
      <c r="F3635" s="33" t="s">
        <v>8</v>
      </c>
    </row>
    <row r="3636" customHeight="1" spans="1:6">
      <c r="A3636" s="29">
        <v>3634</v>
      </c>
      <c r="B3636" s="29">
        <v>342322227</v>
      </c>
      <c r="C3636" s="30" t="s">
        <v>37054</v>
      </c>
      <c r="D3636" s="29"/>
      <c r="E3636" s="35">
        <v>366.87</v>
      </c>
      <c r="F3636" s="33" t="s">
        <v>8</v>
      </c>
    </row>
    <row r="3637" customHeight="1" spans="1:6">
      <c r="A3637" s="29">
        <v>3635</v>
      </c>
      <c r="B3637" s="29">
        <v>342322229</v>
      </c>
      <c r="C3637" s="30" t="s">
        <v>37055</v>
      </c>
      <c r="D3637" s="29"/>
      <c r="E3637" s="35">
        <v>48.49</v>
      </c>
      <c r="F3637" s="33" t="s">
        <v>8</v>
      </c>
    </row>
    <row r="3638" customHeight="1" spans="1:6">
      <c r="A3638" s="29">
        <v>3636</v>
      </c>
      <c r="B3638" s="29">
        <v>300601149</v>
      </c>
      <c r="C3638" s="30" t="s">
        <v>37056</v>
      </c>
      <c r="D3638" s="29"/>
      <c r="E3638" s="35">
        <v>317.78</v>
      </c>
      <c r="F3638" s="33" t="s">
        <v>8</v>
      </c>
    </row>
    <row r="3639" customHeight="1" spans="1:6">
      <c r="A3639" s="29">
        <v>3637</v>
      </c>
      <c r="B3639" s="29">
        <v>300601157</v>
      </c>
      <c r="C3639" s="30" t="s">
        <v>37057</v>
      </c>
      <c r="D3639" s="29"/>
      <c r="E3639" s="35">
        <v>312.69</v>
      </c>
      <c r="F3639" s="33" t="s">
        <v>8</v>
      </c>
    </row>
    <row r="3640" customHeight="1" spans="1:6">
      <c r="A3640" s="29">
        <v>3638</v>
      </c>
      <c r="B3640" s="29">
        <v>301001327</v>
      </c>
      <c r="C3640" s="30" t="s">
        <v>37058</v>
      </c>
      <c r="D3640" s="29"/>
      <c r="E3640" s="35">
        <v>599.18</v>
      </c>
      <c r="F3640" s="33" t="s">
        <v>8</v>
      </c>
    </row>
    <row r="3641" customHeight="1" spans="1:6">
      <c r="A3641" s="29">
        <v>3639</v>
      </c>
      <c r="B3641" s="29">
        <v>301001330</v>
      </c>
      <c r="C3641" s="30" t="s">
        <v>37059</v>
      </c>
      <c r="D3641" s="29"/>
      <c r="E3641" s="35">
        <v>5.87</v>
      </c>
      <c r="F3641" s="33" t="s">
        <v>8</v>
      </c>
    </row>
    <row r="3642" customHeight="1" spans="1:6">
      <c r="A3642" s="29">
        <v>3640</v>
      </c>
      <c r="B3642" s="29">
        <v>301001335</v>
      </c>
      <c r="C3642" s="30" t="s">
        <v>37060</v>
      </c>
      <c r="D3642" s="29"/>
      <c r="E3642" s="35">
        <v>2.75</v>
      </c>
      <c r="F3642" s="33" t="s">
        <v>8</v>
      </c>
    </row>
    <row r="3643" customHeight="1" spans="1:6">
      <c r="A3643" s="29">
        <v>3641</v>
      </c>
      <c r="B3643" s="29">
        <v>301001336</v>
      </c>
      <c r="C3643" s="30" t="s">
        <v>37061</v>
      </c>
      <c r="D3643" s="29"/>
      <c r="E3643" s="35">
        <v>104.15</v>
      </c>
      <c r="F3643" s="33" t="s">
        <v>8</v>
      </c>
    </row>
    <row r="3644" customHeight="1" spans="1:6">
      <c r="A3644" s="29">
        <v>3642</v>
      </c>
      <c r="B3644" s="29">
        <v>301001338</v>
      </c>
      <c r="C3644" s="30" t="s">
        <v>37062</v>
      </c>
      <c r="D3644" s="29"/>
      <c r="E3644" s="35">
        <v>2.59</v>
      </c>
      <c r="F3644" s="33" t="s">
        <v>8</v>
      </c>
    </row>
    <row r="3645" customHeight="1" spans="1:6">
      <c r="A3645" s="29">
        <v>3643</v>
      </c>
      <c r="B3645" s="29">
        <v>301001339</v>
      </c>
      <c r="C3645" s="30" t="s">
        <v>37063</v>
      </c>
      <c r="D3645" s="29"/>
      <c r="E3645" s="35">
        <v>5.14</v>
      </c>
      <c r="F3645" s="33" t="s">
        <v>8</v>
      </c>
    </row>
    <row r="3646" customHeight="1" spans="1:6">
      <c r="A3646" s="29">
        <v>3644</v>
      </c>
      <c r="B3646" s="29">
        <v>301001362</v>
      </c>
      <c r="C3646" s="30" t="s">
        <v>37064</v>
      </c>
      <c r="D3646" s="29"/>
      <c r="E3646" s="35">
        <v>380.73</v>
      </c>
      <c r="F3646" s="33" t="s">
        <v>8</v>
      </c>
    </row>
    <row r="3647" customHeight="1" spans="1:6">
      <c r="A3647" s="29">
        <v>3645</v>
      </c>
      <c r="B3647" s="29">
        <v>301001411</v>
      </c>
      <c r="C3647" s="30" t="s">
        <v>37065</v>
      </c>
      <c r="D3647" s="29"/>
      <c r="E3647" s="35">
        <v>130.09</v>
      </c>
      <c r="F3647" s="33" t="s">
        <v>8</v>
      </c>
    </row>
    <row r="3648" customHeight="1" spans="1:6">
      <c r="A3648" s="29">
        <v>3646</v>
      </c>
      <c r="B3648" s="29">
        <v>301001415</v>
      </c>
      <c r="C3648" s="30" t="s">
        <v>37066</v>
      </c>
      <c r="D3648" s="29"/>
      <c r="E3648" s="35">
        <v>13.99</v>
      </c>
      <c r="F3648" s="33" t="s">
        <v>8</v>
      </c>
    </row>
    <row r="3649" customHeight="1" spans="1:6">
      <c r="A3649" s="29">
        <v>3647</v>
      </c>
      <c r="B3649" s="29">
        <v>301001416</v>
      </c>
      <c r="C3649" s="30" t="s">
        <v>37067</v>
      </c>
      <c r="D3649" s="29"/>
      <c r="E3649" s="35">
        <v>482.39</v>
      </c>
      <c r="F3649" s="33" t="s">
        <v>8</v>
      </c>
    </row>
    <row r="3650" customHeight="1" spans="1:6">
      <c r="A3650" s="29">
        <v>3648</v>
      </c>
      <c r="B3650" s="29">
        <v>301001421</v>
      </c>
      <c r="C3650" s="30" t="s">
        <v>37068</v>
      </c>
      <c r="D3650" s="29"/>
      <c r="E3650" s="35">
        <v>11.81</v>
      </c>
      <c r="F3650" s="33" t="s">
        <v>8</v>
      </c>
    </row>
    <row r="3651" customHeight="1" spans="1:6">
      <c r="A3651" s="29">
        <v>3649</v>
      </c>
      <c r="B3651" s="29">
        <v>301001422</v>
      </c>
      <c r="C3651" s="30" t="s">
        <v>37069</v>
      </c>
      <c r="D3651" s="29"/>
      <c r="E3651" s="35">
        <v>487.31</v>
      </c>
      <c r="F3651" s="33" t="s">
        <v>8</v>
      </c>
    </row>
    <row r="3652" customHeight="1" spans="1:6">
      <c r="A3652" s="29">
        <v>3650</v>
      </c>
      <c r="B3652" s="29">
        <v>301001448</v>
      </c>
      <c r="C3652" s="30" t="s">
        <v>37070</v>
      </c>
      <c r="D3652" s="29"/>
      <c r="E3652" s="35">
        <v>6188.77</v>
      </c>
      <c r="F3652" s="33" t="s">
        <v>8</v>
      </c>
    </row>
    <row r="3653" customHeight="1" spans="1:6">
      <c r="A3653" s="29">
        <v>3651</v>
      </c>
      <c r="B3653" s="29">
        <v>301001452</v>
      </c>
      <c r="C3653" s="30" t="s">
        <v>37071</v>
      </c>
      <c r="D3653" s="29"/>
      <c r="E3653" s="35">
        <v>5.6</v>
      </c>
      <c r="F3653" s="33" t="s">
        <v>8</v>
      </c>
    </row>
    <row r="3654" customHeight="1" spans="1:6">
      <c r="A3654" s="29">
        <v>3652</v>
      </c>
      <c r="B3654" s="29">
        <v>301001453</v>
      </c>
      <c r="C3654" s="30" t="s">
        <v>37072</v>
      </c>
      <c r="D3654" s="29"/>
      <c r="E3654" s="35">
        <v>32.13</v>
      </c>
      <c r="F3654" s="33" t="s">
        <v>8</v>
      </c>
    </row>
    <row r="3655" customHeight="1" spans="1:6">
      <c r="A3655" s="29">
        <v>3653</v>
      </c>
      <c r="B3655" s="29">
        <v>301001458</v>
      </c>
      <c r="C3655" s="30" t="s">
        <v>37073</v>
      </c>
      <c r="D3655" s="29"/>
      <c r="E3655" s="35">
        <v>7.66</v>
      </c>
      <c r="F3655" s="33" t="s">
        <v>8</v>
      </c>
    </row>
    <row r="3656" customHeight="1" spans="1:6">
      <c r="A3656" s="29">
        <v>3654</v>
      </c>
      <c r="B3656" s="29">
        <v>301001459</v>
      </c>
      <c r="C3656" s="30" t="s">
        <v>37074</v>
      </c>
      <c r="D3656" s="29"/>
      <c r="E3656" s="35">
        <v>29.53</v>
      </c>
      <c r="F3656" s="33" t="s">
        <v>8</v>
      </c>
    </row>
    <row r="3657" customHeight="1" spans="1:6">
      <c r="A3657" s="29">
        <v>3655</v>
      </c>
      <c r="B3657" s="29">
        <v>301001462</v>
      </c>
      <c r="C3657" s="30" t="s">
        <v>37075</v>
      </c>
      <c r="D3657" s="29"/>
      <c r="E3657" s="35">
        <v>46.01</v>
      </c>
      <c r="F3657" s="33" t="s">
        <v>8</v>
      </c>
    </row>
    <row r="3658" customHeight="1" spans="1:6">
      <c r="A3658" s="29">
        <v>3656</v>
      </c>
      <c r="B3658" s="29">
        <v>301001478</v>
      </c>
      <c r="C3658" s="30" t="s">
        <v>37076</v>
      </c>
      <c r="D3658" s="29"/>
      <c r="E3658" s="35">
        <v>41.09</v>
      </c>
      <c r="F3658" s="33" t="s">
        <v>8</v>
      </c>
    </row>
    <row r="3659" customHeight="1" spans="1:6">
      <c r="A3659" s="29">
        <v>3657</v>
      </c>
      <c r="B3659" s="29">
        <v>301001479</v>
      </c>
      <c r="C3659" s="30" t="s">
        <v>37077</v>
      </c>
      <c r="D3659" s="29"/>
      <c r="E3659" s="35">
        <v>23.01</v>
      </c>
      <c r="F3659" s="33" t="s">
        <v>8</v>
      </c>
    </row>
    <row r="3660" customHeight="1" spans="1:6">
      <c r="A3660" s="29">
        <v>3658</v>
      </c>
      <c r="B3660" s="29">
        <v>301001482</v>
      </c>
      <c r="C3660" s="30" t="s">
        <v>37078</v>
      </c>
      <c r="D3660" s="29"/>
      <c r="E3660" s="35">
        <v>44.76</v>
      </c>
      <c r="F3660" s="33" t="s">
        <v>8</v>
      </c>
    </row>
    <row r="3661" customHeight="1" spans="1:6">
      <c r="A3661" s="29">
        <v>3659</v>
      </c>
      <c r="B3661" s="29">
        <v>301001505</v>
      </c>
      <c r="C3661" s="30" t="s">
        <v>37079</v>
      </c>
      <c r="D3661" s="29"/>
      <c r="E3661" s="35">
        <v>11.09</v>
      </c>
      <c r="F3661" s="33" t="s">
        <v>8</v>
      </c>
    </row>
    <row r="3662" customHeight="1" spans="1:6">
      <c r="A3662" s="29">
        <v>3660</v>
      </c>
      <c r="B3662" s="29">
        <v>301001506</v>
      </c>
      <c r="C3662" s="30" t="s">
        <v>37080</v>
      </c>
      <c r="D3662" s="29"/>
      <c r="E3662" s="35">
        <v>25.41</v>
      </c>
      <c r="F3662" s="33" t="s">
        <v>8</v>
      </c>
    </row>
    <row r="3663" customHeight="1" spans="1:6">
      <c r="A3663" s="29">
        <v>3661</v>
      </c>
      <c r="B3663" s="29">
        <v>301001507</v>
      </c>
      <c r="C3663" s="30" t="s">
        <v>37081</v>
      </c>
      <c r="D3663" s="29"/>
      <c r="E3663" s="35">
        <v>4237.69</v>
      </c>
      <c r="F3663" s="33" t="s">
        <v>8</v>
      </c>
    </row>
    <row r="3664" customHeight="1" spans="1:6">
      <c r="A3664" s="29">
        <v>3662</v>
      </c>
      <c r="B3664" s="29">
        <v>301001518</v>
      </c>
      <c r="C3664" s="30" t="s">
        <v>37082</v>
      </c>
      <c r="D3664" s="29"/>
      <c r="E3664" s="35">
        <v>22.44</v>
      </c>
      <c r="F3664" s="33" t="s">
        <v>8</v>
      </c>
    </row>
    <row r="3665" customHeight="1" spans="1:6">
      <c r="A3665" s="29">
        <v>3663</v>
      </c>
      <c r="B3665" s="29">
        <v>301001519</v>
      </c>
      <c r="C3665" s="30" t="s">
        <v>37083</v>
      </c>
      <c r="D3665" s="29"/>
      <c r="E3665" s="35">
        <v>459.45</v>
      </c>
      <c r="F3665" s="33" t="s">
        <v>8</v>
      </c>
    </row>
    <row r="3666" customHeight="1" spans="1:6">
      <c r="A3666" s="29">
        <v>3664</v>
      </c>
      <c r="B3666" s="29">
        <v>301001521</v>
      </c>
      <c r="C3666" s="30" t="s">
        <v>37084</v>
      </c>
      <c r="D3666" s="29"/>
      <c r="E3666" s="35">
        <v>4.9</v>
      </c>
      <c r="F3666" s="33" t="s">
        <v>8</v>
      </c>
    </row>
    <row r="3667" customHeight="1" spans="1:6">
      <c r="A3667" s="29">
        <v>3665</v>
      </c>
      <c r="B3667" s="29">
        <v>301001528</v>
      </c>
      <c r="C3667" s="30" t="s">
        <v>37085</v>
      </c>
      <c r="D3667" s="29"/>
      <c r="E3667" s="35">
        <v>0.44</v>
      </c>
      <c r="F3667" s="33" t="s">
        <v>8</v>
      </c>
    </row>
    <row r="3668" customHeight="1" spans="1:6">
      <c r="A3668" s="29">
        <v>3666</v>
      </c>
      <c r="B3668" s="29">
        <v>301001529</v>
      </c>
      <c r="C3668" s="30" t="s">
        <v>37086</v>
      </c>
      <c r="D3668" s="29"/>
      <c r="E3668" s="35">
        <v>0.38</v>
      </c>
      <c r="F3668" s="33" t="s">
        <v>8</v>
      </c>
    </row>
    <row r="3669" customHeight="1" spans="1:6">
      <c r="A3669" s="29">
        <v>3667</v>
      </c>
      <c r="B3669" s="29">
        <v>301001531</v>
      </c>
      <c r="C3669" s="30" t="s">
        <v>37087</v>
      </c>
      <c r="D3669" s="29"/>
      <c r="E3669" s="35">
        <v>0.74</v>
      </c>
      <c r="F3669" s="33" t="s">
        <v>8</v>
      </c>
    </row>
    <row r="3670" customHeight="1" spans="1:6">
      <c r="A3670" s="29">
        <v>3668</v>
      </c>
      <c r="B3670" s="29">
        <v>301001532</v>
      </c>
      <c r="C3670" s="30" t="s">
        <v>37088</v>
      </c>
      <c r="D3670" s="29"/>
      <c r="E3670" s="35">
        <v>0.37</v>
      </c>
      <c r="F3670" s="33" t="s">
        <v>8</v>
      </c>
    </row>
    <row r="3671" customHeight="1" spans="1:6">
      <c r="A3671" s="29">
        <v>3669</v>
      </c>
      <c r="B3671" s="29">
        <v>301001534</v>
      </c>
      <c r="C3671" s="30" t="s">
        <v>37089</v>
      </c>
      <c r="D3671" s="29"/>
      <c r="E3671" s="35">
        <v>0.65</v>
      </c>
      <c r="F3671" s="33" t="s">
        <v>8</v>
      </c>
    </row>
    <row r="3672" customHeight="1" spans="1:6">
      <c r="A3672" s="29">
        <v>3670</v>
      </c>
      <c r="B3672" s="29">
        <v>301001535</v>
      </c>
      <c r="C3672" s="30" t="s">
        <v>37090</v>
      </c>
      <c r="D3672" s="29"/>
      <c r="E3672" s="35">
        <v>0.64</v>
      </c>
      <c r="F3672" s="33" t="s">
        <v>8</v>
      </c>
    </row>
    <row r="3673" customHeight="1" spans="1:6">
      <c r="A3673" s="29">
        <v>3671</v>
      </c>
      <c r="B3673" s="29">
        <v>301001542</v>
      </c>
      <c r="C3673" s="30" t="s">
        <v>37091</v>
      </c>
      <c r="D3673" s="29"/>
      <c r="E3673" s="35">
        <v>0.14</v>
      </c>
      <c r="F3673" s="33" t="s">
        <v>8</v>
      </c>
    </row>
    <row r="3674" customHeight="1" spans="1:6">
      <c r="A3674" s="29">
        <v>3672</v>
      </c>
      <c r="B3674" s="29">
        <v>301001616</v>
      </c>
      <c r="C3674" s="30" t="s">
        <v>37092</v>
      </c>
      <c r="D3674" s="29"/>
      <c r="E3674" s="35">
        <v>30.77</v>
      </c>
      <c r="F3674" s="33" t="s">
        <v>8</v>
      </c>
    </row>
    <row r="3675" customHeight="1" spans="1:6">
      <c r="A3675" s="29">
        <v>3673</v>
      </c>
      <c r="B3675" s="29">
        <v>301001617</v>
      </c>
      <c r="C3675" s="30" t="s">
        <v>37093</v>
      </c>
      <c r="D3675" s="29"/>
      <c r="E3675" s="35">
        <v>90.47</v>
      </c>
      <c r="F3675" s="33" t="s">
        <v>8</v>
      </c>
    </row>
    <row r="3676" customHeight="1" spans="1:6">
      <c r="A3676" s="29">
        <v>3674</v>
      </c>
      <c r="B3676" s="29">
        <v>301001625</v>
      </c>
      <c r="C3676" s="30" t="s">
        <v>37094</v>
      </c>
      <c r="D3676" s="29"/>
      <c r="E3676" s="35">
        <v>15.53</v>
      </c>
      <c r="F3676" s="33" t="s">
        <v>8</v>
      </c>
    </row>
    <row r="3677" customHeight="1" spans="1:6">
      <c r="A3677" s="29">
        <v>3675</v>
      </c>
      <c r="B3677" s="29">
        <v>301001642</v>
      </c>
      <c r="C3677" s="30" t="s">
        <v>37095</v>
      </c>
      <c r="D3677" s="29"/>
      <c r="E3677" s="35">
        <v>433.87</v>
      </c>
      <c r="F3677" s="33" t="s">
        <v>8</v>
      </c>
    </row>
    <row r="3678" customHeight="1" spans="1:6">
      <c r="A3678" s="29">
        <v>3676</v>
      </c>
      <c r="B3678" s="29">
        <v>301001649</v>
      </c>
      <c r="C3678" s="30" t="s">
        <v>37096</v>
      </c>
      <c r="D3678" s="29"/>
      <c r="E3678" s="35">
        <v>0.65</v>
      </c>
      <c r="F3678" s="33" t="s">
        <v>8</v>
      </c>
    </row>
    <row r="3679" customHeight="1" spans="1:6">
      <c r="A3679" s="29">
        <v>3677</v>
      </c>
      <c r="B3679" s="29">
        <v>301001650</v>
      </c>
      <c r="C3679" s="30" t="s">
        <v>37097</v>
      </c>
      <c r="D3679" s="29"/>
      <c r="E3679" s="35">
        <v>1.07</v>
      </c>
      <c r="F3679" s="33" t="s">
        <v>8</v>
      </c>
    </row>
    <row r="3680" customHeight="1" spans="1:6">
      <c r="A3680" s="29">
        <v>3678</v>
      </c>
      <c r="B3680" s="29">
        <v>301001651</v>
      </c>
      <c r="C3680" s="30" t="s">
        <v>37098</v>
      </c>
      <c r="D3680" s="29"/>
      <c r="E3680" s="35">
        <v>2.61</v>
      </c>
      <c r="F3680" s="33" t="s">
        <v>8</v>
      </c>
    </row>
    <row r="3681" customHeight="1" spans="1:6">
      <c r="A3681" s="29">
        <v>3679</v>
      </c>
      <c r="B3681" s="29">
        <v>301001659</v>
      </c>
      <c r="C3681" s="30" t="s">
        <v>37099</v>
      </c>
      <c r="D3681" s="29"/>
      <c r="E3681" s="35">
        <v>1552.56</v>
      </c>
      <c r="F3681" s="33" t="s">
        <v>8</v>
      </c>
    </row>
    <row r="3682" customHeight="1" spans="1:6">
      <c r="A3682" s="29">
        <v>3680</v>
      </c>
      <c r="B3682" s="29">
        <v>301001710</v>
      </c>
      <c r="C3682" s="30" t="s">
        <v>37100</v>
      </c>
      <c r="D3682" s="29"/>
      <c r="E3682" s="35">
        <v>19105.84</v>
      </c>
      <c r="F3682" s="33" t="s">
        <v>8</v>
      </c>
    </row>
    <row r="3683" customHeight="1" spans="1:6">
      <c r="A3683" s="29">
        <v>3681</v>
      </c>
      <c r="B3683" s="29">
        <v>301001711</v>
      </c>
      <c r="C3683" s="30" t="s">
        <v>37101</v>
      </c>
      <c r="D3683" s="29"/>
      <c r="E3683" s="35">
        <v>13964.09</v>
      </c>
      <c r="F3683" s="33" t="s">
        <v>8</v>
      </c>
    </row>
    <row r="3684" customHeight="1" spans="1:6">
      <c r="A3684" s="29">
        <v>3682</v>
      </c>
      <c r="B3684" s="29">
        <v>301001714</v>
      </c>
      <c r="C3684" s="30" t="s">
        <v>37102</v>
      </c>
      <c r="D3684" s="29"/>
      <c r="E3684" s="35">
        <v>7227.98</v>
      </c>
      <c r="F3684" s="33" t="s">
        <v>8</v>
      </c>
    </row>
    <row r="3685" customHeight="1" spans="1:6">
      <c r="A3685" s="29">
        <v>3683</v>
      </c>
      <c r="B3685" s="29">
        <v>301001765</v>
      </c>
      <c r="C3685" s="30" t="s">
        <v>37103</v>
      </c>
      <c r="D3685" s="29"/>
      <c r="E3685" s="35">
        <v>133.25</v>
      </c>
      <c r="F3685" s="33" t="s">
        <v>8</v>
      </c>
    </row>
    <row r="3686" customHeight="1" spans="1:6">
      <c r="A3686" s="29">
        <v>3684</v>
      </c>
      <c r="B3686" s="29">
        <v>301001769</v>
      </c>
      <c r="C3686" s="30" t="s">
        <v>37104</v>
      </c>
      <c r="D3686" s="29"/>
      <c r="E3686" s="35">
        <v>9.93</v>
      </c>
      <c r="F3686" s="33" t="s">
        <v>8</v>
      </c>
    </row>
    <row r="3687" customHeight="1" spans="1:6">
      <c r="A3687" s="29">
        <v>3685</v>
      </c>
      <c r="B3687" s="29">
        <v>301001783</v>
      </c>
      <c r="C3687" s="30" t="s">
        <v>37105</v>
      </c>
      <c r="D3687" s="29"/>
      <c r="E3687" s="35">
        <v>0.07</v>
      </c>
      <c r="F3687" s="33" t="s">
        <v>8</v>
      </c>
    </row>
    <row r="3688" customHeight="1" spans="1:6">
      <c r="A3688" s="29">
        <v>3686</v>
      </c>
      <c r="B3688" s="29">
        <v>301001787</v>
      </c>
      <c r="C3688" s="30" t="s">
        <v>37106</v>
      </c>
      <c r="D3688" s="29"/>
      <c r="E3688" s="35">
        <v>0.78</v>
      </c>
      <c r="F3688" s="33" t="s">
        <v>8</v>
      </c>
    </row>
    <row r="3689" customHeight="1" spans="1:6">
      <c r="A3689" s="29">
        <v>3687</v>
      </c>
      <c r="B3689" s="29">
        <v>301001792</v>
      </c>
      <c r="C3689" s="30" t="s">
        <v>37107</v>
      </c>
      <c r="D3689" s="29"/>
      <c r="E3689" s="35">
        <v>0.78</v>
      </c>
      <c r="F3689" s="33" t="s">
        <v>8</v>
      </c>
    </row>
    <row r="3690" customHeight="1" spans="1:6">
      <c r="A3690" s="29">
        <v>3688</v>
      </c>
      <c r="B3690" s="29">
        <v>301001796</v>
      </c>
      <c r="C3690" s="30" t="s">
        <v>37108</v>
      </c>
      <c r="D3690" s="29"/>
      <c r="E3690" s="35">
        <v>0.1</v>
      </c>
      <c r="F3690" s="33" t="s">
        <v>8</v>
      </c>
    </row>
    <row r="3691" customHeight="1" spans="1:6">
      <c r="A3691" s="29">
        <v>3689</v>
      </c>
      <c r="B3691" s="29">
        <v>301001797</v>
      </c>
      <c r="C3691" s="30" t="s">
        <v>37109</v>
      </c>
      <c r="D3691" s="29"/>
      <c r="E3691" s="35">
        <v>0.34</v>
      </c>
      <c r="F3691" s="33" t="s">
        <v>8</v>
      </c>
    </row>
    <row r="3692" customHeight="1" spans="1:6">
      <c r="A3692" s="29">
        <v>3690</v>
      </c>
      <c r="B3692" s="29">
        <v>301001799</v>
      </c>
      <c r="C3692" s="30" t="s">
        <v>37110</v>
      </c>
      <c r="D3692" s="29"/>
      <c r="E3692" s="35">
        <v>0.43</v>
      </c>
      <c r="F3692" s="33" t="s">
        <v>8</v>
      </c>
    </row>
    <row r="3693" customHeight="1" spans="1:6">
      <c r="A3693" s="29">
        <v>3691</v>
      </c>
      <c r="B3693" s="29">
        <v>301001831</v>
      </c>
      <c r="C3693" s="30" t="s">
        <v>37111</v>
      </c>
      <c r="D3693" s="29"/>
      <c r="E3693" s="35">
        <v>2.44</v>
      </c>
      <c r="F3693" s="33" t="s">
        <v>8</v>
      </c>
    </row>
    <row r="3694" customHeight="1" spans="1:6">
      <c r="A3694" s="29">
        <v>3692</v>
      </c>
      <c r="B3694" s="29">
        <v>301001832</v>
      </c>
      <c r="C3694" s="30" t="s">
        <v>37112</v>
      </c>
      <c r="D3694" s="29"/>
      <c r="E3694" s="35">
        <v>3.1</v>
      </c>
      <c r="F3694" s="33" t="s">
        <v>8</v>
      </c>
    </row>
    <row r="3695" customHeight="1" spans="1:6">
      <c r="A3695" s="29">
        <v>3693</v>
      </c>
      <c r="B3695" s="29">
        <v>301001835</v>
      </c>
      <c r="C3695" s="30" t="s">
        <v>37113</v>
      </c>
      <c r="D3695" s="29"/>
      <c r="E3695" s="35">
        <v>2.56</v>
      </c>
      <c r="F3695" s="33" t="s">
        <v>8</v>
      </c>
    </row>
    <row r="3696" customHeight="1" spans="1:6">
      <c r="A3696" s="29">
        <v>3694</v>
      </c>
      <c r="B3696" s="29">
        <v>301001837</v>
      </c>
      <c r="C3696" s="30" t="s">
        <v>37114</v>
      </c>
      <c r="D3696" s="29"/>
      <c r="E3696" s="35">
        <v>2.16</v>
      </c>
      <c r="F3696" s="33" t="s">
        <v>8</v>
      </c>
    </row>
    <row r="3697" customHeight="1" spans="1:6">
      <c r="A3697" s="29">
        <v>3695</v>
      </c>
      <c r="B3697" s="29">
        <v>301001851</v>
      </c>
      <c r="C3697" s="30" t="s">
        <v>37115</v>
      </c>
      <c r="D3697" s="29"/>
      <c r="E3697" s="35">
        <v>11897.1</v>
      </c>
      <c r="F3697" s="33" t="s">
        <v>8</v>
      </c>
    </row>
    <row r="3698" customHeight="1" spans="1:6">
      <c r="A3698" s="29">
        <v>3696</v>
      </c>
      <c r="B3698" s="29">
        <v>301001862</v>
      </c>
      <c r="C3698" s="30" t="s">
        <v>37116</v>
      </c>
      <c r="D3698" s="29"/>
      <c r="E3698" s="35">
        <v>9749.98</v>
      </c>
      <c r="F3698" s="33" t="s">
        <v>8</v>
      </c>
    </row>
    <row r="3699" customHeight="1" spans="1:6">
      <c r="A3699" s="29">
        <v>3697</v>
      </c>
      <c r="B3699" s="29">
        <v>301001886</v>
      </c>
      <c r="C3699" s="30" t="s">
        <v>37117</v>
      </c>
      <c r="D3699" s="29"/>
      <c r="E3699" s="35">
        <v>8.57</v>
      </c>
      <c r="F3699" s="33" t="s">
        <v>8</v>
      </c>
    </row>
    <row r="3700" customHeight="1" spans="1:6">
      <c r="A3700" s="29">
        <v>3698</v>
      </c>
      <c r="B3700" s="29">
        <v>301001902</v>
      </c>
      <c r="C3700" s="30" t="s">
        <v>37118</v>
      </c>
      <c r="D3700" s="29"/>
      <c r="E3700" s="35">
        <v>789.64</v>
      </c>
      <c r="F3700" s="33" t="s">
        <v>8</v>
      </c>
    </row>
    <row r="3701" customHeight="1" spans="1:6">
      <c r="A3701" s="29">
        <v>3699</v>
      </c>
      <c r="B3701" s="29">
        <v>301002002</v>
      </c>
      <c r="C3701" s="30" t="s">
        <v>37119</v>
      </c>
      <c r="D3701" s="29"/>
      <c r="E3701" s="35">
        <v>3271.41</v>
      </c>
      <c r="F3701" s="33" t="s">
        <v>8</v>
      </c>
    </row>
    <row r="3702" customHeight="1" spans="1:6">
      <c r="A3702" s="29">
        <v>3700</v>
      </c>
      <c r="B3702" s="29">
        <v>301002023</v>
      </c>
      <c r="C3702" s="30" t="s">
        <v>37120</v>
      </c>
      <c r="D3702" s="29"/>
      <c r="E3702" s="35">
        <v>0.14</v>
      </c>
      <c r="F3702" s="33" t="s">
        <v>8</v>
      </c>
    </row>
    <row r="3703" customHeight="1" spans="1:6">
      <c r="A3703" s="29">
        <v>3701</v>
      </c>
      <c r="B3703" s="29">
        <v>301002025</v>
      </c>
      <c r="C3703" s="30" t="s">
        <v>37121</v>
      </c>
      <c r="D3703" s="29"/>
      <c r="E3703" s="35">
        <v>48.27</v>
      </c>
      <c r="F3703" s="33" t="s">
        <v>8</v>
      </c>
    </row>
    <row r="3704" customHeight="1" spans="1:6">
      <c r="A3704" s="29">
        <v>3702</v>
      </c>
      <c r="B3704" s="29">
        <v>301002046</v>
      </c>
      <c r="C3704" s="30" t="s">
        <v>37122</v>
      </c>
      <c r="D3704" s="29"/>
      <c r="E3704" s="35">
        <v>1.81</v>
      </c>
      <c r="F3704" s="33" t="s">
        <v>8</v>
      </c>
    </row>
    <row r="3705" customHeight="1" spans="1:6">
      <c r="A3705" s="29">
        <v>3703</v>
      </c>
      <c r="B3705" s="29">
        <v>301002047</v>
      </c>
      <c r="C3705" s="30" t="s">
        <v>37123</v>
      </c>
      <c r="D3705" s="29"/>
      <c r="E3705" s="35">
        <v>0.92</v>
      </c>
      <c r="F3705" s="33" t="s">
        <v>8</v>
      </c>
    </row>
    <row r="3706" customHeight="1" spans="1:6">
      <c r="A3706" s="29">
        <v>3704</v>
      </c>
      <c r="B3706" s="29">
        <v>301002063</v>
      </c>
      <c r="C3706" s="30" t="s">
        <v>37124</v>
      </c>
      <c r="D3706" s="29"/>
      <c r="E3706" s="35">
        <v>343.43</v>
      </c>
      <c r="F3706" s="33" t="s">
        <v>8</v>
      </c>
    </row>
    <row r="3707" customHeight="1" spans="1:6">
      <c r="A3707" s="29">
        <v>3705</v>
      </c>
      <c r="B3707" s="29">
        <v>301002093</v>
      </c>
      <c r="C3707" s="30" t="s">
        <v>37125</v>
      </c>
      <c r="D3707" s="29"/>
      <c r="E3707" s="35">
        <v>437.03</v>
      </c>
      <c r="F3707" s="33" t="s">
        <v>8</v>
      </c>
    </row>
    <row r="3708" customHeight="1" spans="1:6">
      <c r="A3708" s="29">
        <v>3706</v>
      </c>
      <c r="B3708" s="29">
        <v>301002114</v>
      </c>
      <c r="C3708" s="30" t="s">
        <v>37126</v>
      </c>
      <c r="D3708" s="29"/>
      <c r="E3708" s="35">
        <v>3369.03</v>
      </c>
      <c r="F3708" s="33" t="s">
        <v>8</v>
      </c>
    </row>
    <row r="3709" customHeight="1" spans="1:6">
      <c r="A3709" s="29">
        <v>3707</v>
      </c>
      <c r="B3709" s="29">
        <v>301002115</v>
      </c>
      <c r="C3709" s="30" t="s">
        <v>37127</v>
      </c>
      <c r="D3709" s="29"/>
      <c r="E3709" s="35">
        <v>312.53</v>
      </c>
      <c r="F3709" s="33" t="s">
        <v>8</v>
      </c>
    </row>
    <row r="3710" customHeight="1" spans="1:6">
      <c r="A3710" s="29">
        <v>3708</v>
      </c>
      <c r="B3710" s="29">
        <v>301002125</v>
      </c>
      <c r="C3710" s="30" t="s">
        <v>37128</v>
      </c>
      <c r="D3710" s="29"/>
      <c r="E3710" s="35">
        <v>0.21</v>
      </c>
      <c r="F3710" s="33" t="s">
        <v>8</v>
      </c>
    </row>
    <row r="3711" customHeight="1" spans="1:6">
      <c r="A3711" s="29">
        <v>3709</v>
      </c>
      <c r="B3711" s="29">
        <v>301002132</v>
      </c>
      <c r="C3711" s="30" t="s">
        <v>37129</v>
      </c>
      <c r="D3711" s="29"/>
      <c r="E3711" s="35">
        <v>0.51</v>
      </c>
      <c r="F3711" s="33" t="s">
        <v>8</v>
      </c>
    </row>
    <row r="3712" customHeight="1" spans="1:6">
      <c r="A3712" s="29">
        <v>3710</v>
      </c>
      <c r="B3712" s="29">
        <v>301002139</v>
      </c>
      <c r="C3712" s="30" t="s">
        <v>37130</v>
      </c>
      <c r="D3712" s="29"/>
      <c r="E3712" s="35">
        <v>0.45</v>
      </c>
      <c r="F3712" s="33" t="s">
        <v>8</v>
      </c>
    </row>
    <row r="3713" customHeight="1" spans="1:6">
      <c r="A3713" s="29">
        <v>3711</v>
      </c>
      <c r="B3713" s="29">
        <v>301002140</v>
      </c>
      <c r="C3713" s="30" t="s">
        <v>37131</v>
      </c>
      <c r="D3713" s="29"/>
      <c r="E3713" s="35">
        <v>0.56</v>
      </c>
      <c r="F3713" s="33" t="s">
        <v>8</v>
      </c>
    </row>
    <row r="3714" customHeight="1" spans="1:6">
      <c r="A3714" s="29">
        <v>3712</v>
      </c>
      <c r="B3714" s="29">
        <v>301002153</v>
      </c>
      <c r="C3714" s="30" t="s">
        <v>37132</v>
      </c>
      <c r="D3714" s="29"/>
      <c r="E3714" s="35">
        <v>0.32</v>
      </c>
      <c r="F3714" s="33" t="s">
        <v>8</v>
      </c>
    </row>
    <row r="3715" customHeight="1" spans="1:6">
      <c r="A3715" s="29">
        <v>3713</v>
      </c>
      <c r="B3715" s="29">
        <v>301002154</v>
      </c>
      <c r="C3715" s="30" t="s">
        <v>37133</v>
      </c>
      <c r="D3715" s="29"/>
      <c r="E3715" s="35">
        <v>0.28</v>
      </c>
      <c r="F3715" s="33" t="s">
        <v>8</v>
      </c>
    </row>
    <row r="3716" customHeight="1" spans="1:6">
      <c r="A3716" s="29">
        <v>3714</v>
      </c>
      <c r="B3716" s="29">
        <v>301002155</v>
      </c>
      <c r="C3716" s="30" t="s">
        <v>37134</v>
      </c>
      <c r="D3716" s="29"/>
      <c r="E3716" s="35">
        <v>0.32</v>
      </c>
      <c r="F3716" s="33" t="s">
        <v>8</v>
      </c>
    </row>
    <row r="3717" customHeight="1" spans="1:6">
      <c r="A3717" s="29">
        <v>3715</v>
      </c>
      <c r="B3717" s="29">
        <v>301002156</v>
      </c>
      <c r="C3717" s="30" t="s">
        <v>37135</v>
      </c>
      <c r="D3717" s="29"/>
      <c r="E3717" s="35">
        <v>0.68</v>
      </c>
      <c r="F3717" s="33" t="s">
        <v>8</v>
      </c>
    </row>
    <row r="3718" customHeight="1" spans="1:6">
      <c r="A3718" s="29">
        <v>3716</v>
      </c>
      <c r="B3718" s="29">
        <v>301002159</v>
      </c>
      <c r="C3718" s="30" t="s">
        <v>37136</v>
      </c>
      <c r="D3718" s="29"/>
      <c r="E3718" s="35">
        <v>0.56</v>
      </c>
      <c r="F3718" s="33" t="s">
        <v>8</v>
      </c>
    </row>
    <row r="3719" customHeight="1" spans="1:6">
      <c r="A3719" s="29">
        <v>3717</v>
      </c>
      <c r="B3719" s="29">
        <v>301002160</v>
      </c>
      <c r="C3719" s="30" t="s">
        <v>37137</v>
      </c>
      <c r="D3719" s="29"/>
      <c r="E3719" s="35">
        <v>1.77</v>
      </c>
      <c r="F3719" s="33" t="s">
        <v>8</v>
      </c>
    </row>
    <row r="3720" customHeight="1" spans="1:6">
      <c r="A3720" s="29">
        <v>3718</v>
      </c>
      <c r="B3720" s="29">
        <v>301002177</v>
      </c>
      <c r="C3720" s="30" t="s">
        <v>37138</v>
      </c>
      <c r="D3720" s="29"/>
      <c r="E3720" s="35">
        <v>0.07</v>
      </c>
      <c r="F3720" s="33" t="s">
        <v>8</v>
      </c>
    </row>
    <row r="3721" customHeight="1" spans="1:6">
      <c r="A3721" s="29">
        <v>3719</v>
      </c>
      <c r="B3721" s="29">
        <v>301002213</v>
      </c>
      <c r="C3721" s="30" t="s">
        <v>37139</v>
      </c>
      <c r="D3721" s="29"/>
      <c r="E3721" s="35">
        <v>0.41</v>
      </c>
      <c r="F3721" s="33" t="s">
        <v>8</v>
      </c>
    </row>
    <row r="3722" customHeight="1" spans="1:6">
      <c r="A3722" s="29">
        <v>3720</v>
      </c>
      <c r="B3722" s="29">
        <v>301002214</v>
      </c>
      <c r="C3722" s="30" t="s">
        <v>37140</v>
      </c>
      <c r="D3722" s="29"/>
      <c r="E3722" s="35">
        <v>0.66</v>
      </c>
      <c r="F3722" s="33" t="s">
        <v>8</v>
      </c>
    </row>
    <row r="3723" customHeight="1" spans="1:6">
      <c r="A3723" s="29">
        <v>3721</v>
      </c>
      <c r="B3723" s="29">
        <v>301002215</v>
      </c>
      <c r="C3723" s="30" t="s">
        <v>37141</v>
      </c>
      <c r="D3723" s="29"/>
      <c r="E3723" s="35">
        <v>0.17</v>
      </c>
      <c r="F3723" s="33" t="s">
        <v>8</v>
      </c>
    </row>
    <row r="3724" customHeight="1" spans="1:6">
      <c r="A3724" s="29">
        <v>3722</v>
      </c>
      <c r="B3724" s="29">
        <v>301002216</v>
      </c>
      <c r="C3724" s="30" t="s">
        <v>37142</v>
      </c>
      <c r="D3724" s="29"/>
      <c r="E3724" s="35">
        <v>0.77</v>
      </c>
      <c r="F3724" s="33" t="s">
        <v>8</v>
      </c>
    </row>
    <row r="3725" customHeight="1" spans="1:6">
      <c r="A3725" s="29">
        <v>3723</v>
      </c>
      <c r="B3725" s="29">
        <v>301002218</v>
      </c>
      <c r="C3725" s="30" t="s">
        <v>37143</v>
      </c>
      <c r="D3725" s="29"/>
      <c r="E3725" s="35">
        <v>1.38</v>
      </c>
      <c r="F3725" s="33" t="s">
        <v>8</v>
      </c>
    </row>
    <row r="3726" customHeight="1" spans="1:6">
      <c r="A3726" s="29">
        <v>3724</v>
      </c>
      <c r="B3726" s="29">
        <v>301002223</v>
      </c>
      <c r="C3726" s="30" t="s">
        <v>37144</v>
      </c>
      <c r="D3726" s="29"/>
      <c r="E3726" s="35">
        <v>2.03</v>
      </c>
      <c r="F3726" s="33" t="s">
        <v>8</v>
      </c>
    </row>
    <row r="3727" customHeight="1" spans="1:6">
      <c r="A3727" s="29">
        <v>3725</v>
      </c>
      <c r="B3727" s="29">
        <v>301002225</v>
      </c>
      <c r="C3727" s="30" t="s">
        <v>37145</v>
      </c>
      <c r="D3727" s="29"/>
      <c r="E3727" s="35">
        <v>0.71</v>
      </c>
      <c r="F3727" s="33" t="s">
        <v>8</v>
      </c>
    </row>
    <row r="3728" customHeight="1" spans="1:6">
      <c r="A3728" s="29">
        <v>3726</v>
      </c>
      <c r="B3728" s="29">
        <v>301002231</v>
      </c>
      <c r="C3728" s="30" t="s">
        <v>37146</v>
      </c>
      <c r="D3728" s="29"/>
      <c r="E3728" s="35">
        <v>0.23</v>
      </c>
      <c r="F3728" s="33" t="s">
        <v>8</v>
      </c>
    </row>
    <row r="3729" customHeight="1" spans="1:6">
      <c r="A3729" s="29">
        <v>3727</v>
      </c>
      <c r="B3729" s="29">
        <v>301002252</v>
      </c>
      <c r="C3729" s="30" t="s">
        <v>37147</v>
      </c>
      <c r="D3729" s="29"/>
      <c r="E3729" s="35">
        <v>40.41</v>
      </c>
      <c r="F3729" s="33" t="s">
        <v>8</v>
      </c>
    </row>
    <row r="3730" customHeight="1" spans="1:6">
      <c r="A3730" s="29">
        <v>3728</v>
      </c>
      <c r="B3730" s="29">
        <v>301002266</v>
      </c>
      <c r="C3730" s="30" t="s">
        <v>37148</v>
      </c>
      <c r="D3730" s="29"/>
      <c r="E3730" s="35">
        <v>1661.99</v>
      </c>
      <c r="F3730" s="33" t="s">
        <v>8</v>
      </c>
    </row>
    <row r="3731" customHeight="1" spans="1:6">
      <c r="A3731" s="29">
        <v>3729</v>
      </c>
      <c r="B3731" s="29">
        <v>301002301</v>
      </c>
      <c r="C3731" s="30" t="s">
        <v>37149</v>
      </c>
      <c r="D3731" s="29"/>
      <c r="E3731" s="35">
        <v>5070.82</v>
      </c>
      <c r="F3731" s="33" t="s">
        <v>8</v>
      </c>
    </row>
    <row r="3732" customHeight="1" spans="1:6">
      <c r="A3732" s="29">
        <v>3730</v>
      </c>
      <c r="B3732" s="29">
        <v>301002442</v>
      </c>
      <c r="C3732" s="30" t="s">
        <v>37150</v>
      </c>
      <c r="D3732" s="29"/>
      <c r="E3732" s="35">
        <v>284.8</v>
      </c>
      <c r="F3732" s="33" t="s">
        <v>8</v>
      </c>
    </row>
    <row r="3733" customHeight="1" spans="1:6">
      <c r="A3733" s="29">
        <v>3731</v>
      </c>
      <c r="B3733" s="29">
        <v>301002447</v>
      </c>
      <c r="C3733" s="30" t="s">
        <v>37151</v>
      </c>
      <c r="D3733" s="29"/>
      <c r="E3733" s="35">
        <v>179.91</v>
      </c>
      <c r="F3733" s="33" t="s">
        <v>8</v>
      </c>
    </row>
    <row r="3734" customHeight="1" spans="1:6">
      <c r="A3734" s="29">
        <v>3732</v>
      </c>
      <c r="B3734" s="29">
        <v>301002448</v>
      </c>
      <c r="C3734" s="30" t="s">
        <v>37152</v>
      </c>
      <c r="D3734" s="29"/>
      <c r="E3734" s="35">
        <v>1652.37</v>
      </c>
      <c r="F3734" s="33" t="s">
        <v>8</v>
      </c>
    </row>
    <row r="3735" customHeight="1" spans="1:6">
      <c r="A3735" s="29">
        <v>3733</v>
      </c>
      <c r="B3735" s="29">
        <v>301002449</v>
      </c>
      <c r="C3735" s="30" t="s">
        <v>37153</v>
      </c>
      <c r="D3735" s="29"/>
      <c r="E3735" s="35">
        <v>10795.01</v>
      </c>
      <c r="F3735" s="33" t="s">
        <v>8</v>
      </c>
    </row>
    <row r="3736" customHeight="1" spans="1:6">
      <c r="A3736" s="29">
        <v>3734</v>
      </c>
      <c r="B3736" s="29">
        <v>301002472</v>
      </c>
      <c r="C3736" s="30" t="s">
        <v>37154</v>
      </c>
      <c r="D3736" s="29"/>
      <c r="E3736" s="35">
        <v>1.09</v>
      </c>
      <c r="F3736" s="33" t="s">
        <v>8</v>
      </c>
    </row>
    <row r="3737" customHeight="1" spans="1:6">
      <c r="A3737" s="29">
        <v>3735</v>
      </c>
      <c r="B3737" s="29">
        <v>301002476</v>
      </c>
      <c r="C3737" s="30" t="s">
        <v>37155</v>
      </c>
      <c r="D3737" s="29"/>
      <c r="E3737" s="35">
        <v>23.23</v>
      </c>
      <c r="F3737" s="33" t="s">
        <v>8</v>
      </c>
    </row>
    <row r="3738" customHeight="1" spans="1:6">
      <c r="A3738" s="29">
        <v>3736</v>
      </c>
      <c r="B3738" s="29">
        <v>301002485</v>
      </c>
      <c r="C3738" s="30" t="s">
        <v>37156</v>
      </c>
      <c r="D3738" s="29"/>
      <c r="E3738" s="35">
        <v>19439.55</v>
      </c>
      <c r="F3738" s="33" t="s">
        <v>8</v>
      </c>
    </row>
    <row r="3739" customHeight="1" spans="1:6">
      <c r="A3739" s="29">
        <v>3737</v>
      </c>
      <c r="B3739" s="29">
        <v>301002492</v>
      </c>
      <c r="C3739" s="30" t="s">
        <v>37157</v>
      </c>
      <c r="D3739" s="29"/>
      <c r="E3739" s="35">
        <v>6.64</v>
      </c>
      <c r="F3739" s="33" t="s">
        <v>8</v>
      </c>
    </row>
    <row r="3740" customHeight="1" spans="1:6">
      <c r="A3740" s="29">
        <v>3738</v>
      </c>
      <c r="B3740" s="29">
        <v>301002494</v>
      </c>
      <c r="C3740" s="30" t="s">
        <v>37158</v>
      </c>
      <c r="D3740" s="29"/>
      <c r="E3740" s="35">
        <v>52.61</v>
      </c>
      <c r="F3740" s="33" t="s">
        <v>8</v>
      </c>
    </row>
    <row r="3741" customHeight="1" spans="1:6">
      <c r="A3741" s="29">
        <v>3739</v>
      </c>
      <c r="B3741" s="29">
        <v>301002549</v>
      </c>
      <c r="C3741" s="30" t="s">
        <v>37159</v>
      </c>
      <c r="D3741" s="29"/>
      <c r="E3741" s="35">
        <v>6808.47</v>
      </c>
      <c r="F3741" s="33" t="s">
        <v>8</v>
      </c>
    </row>
    <row r="3742" customHeight="1" spans="1:6">
      <c r="A3742" s="29">
        <v>3740</v>
      </c>
      <c r="B3742" s="29">
        <v>301002571</v>
      </c>
      <c r="C3742" s="30" t="s">
        <v>37160</v>
      </c>
      <c r="D3742" s="29"/>
      <c r="E3742" s="35">
        <v>2058.3</v>
      </c>
      <c r="F3742" s="33" t="s">
        <v>8</v>
      </c>
    </row>
    <row r="3743" customHeight="1" spans="1:6">
      <c r="A3743" s="29">
        <v>3741</v>
      </c>
      <c r="B3743" s="29">
        <v>301002609</v>
      </c>
      <c r="C3743" s="30" t="s">
        <v>37161</v>
      </c>
      <c r="D3743" s="29"/>
      <c r="E3743" s="35">
        <v>164.84</v>
      </c>
      <c r="F3743" s="33" t="s">
        <v>8</v>
      </c>
    </row>
    <row r="3744" customHeight="1" spans="1:6">
      <c r="A3744" s="29">
        <v>3742</v>
      </c>
      <c r="B3744" s="29">
        <v>301002621</v>
      </c>
      <c r="C3744" s="30" t="s">
        <v>37162</v>
      </c>
      <c r="D3744" s="29"/>
      <c r="E3744" s="35">
        <v>27.85</v>
      </c>
      <c r="F3744" s="33" t="s">
        <v>8</v>
      </c>
    </row>
    <row r="3745" customHeight="1" spans="1:6">
      <c r="A3745" s="29">
        <v>3743</v>
      </c>
      <c r="B3745" s="29">
        <v>301002624</v>
      </c>
      <c r="C3745" s="30" t="s">
        <v>37163</v>
      </c>
      <c r="D3745" s="29"/>
      <c r="E3745" s="35">
        <v>15.85</v>
      </c>
      <c r="F3745" s="33" t="s">
        <v>8</v>
      </c>
    </row>
    <row r="3746" customHeight="1" spans="1:6">
      <c r="A3746" s="29">
        <v>3744</v>
      </c>
      <c r="B3746" s="29">
        <v>301002655</v>
      </c>
      <c r="C3746" s="30" t="s">
        <v>37164</v>
      </c>
      <c r="D3746" s="29"/>
      <c r="E3746" s="35">
        <v>992.64</v>
      </c>
      <c r="F3746" s="33" t="s">
        <v>8</v>
      </c>
    </row>
    <row r="3747" customHeight="1" spans="1:6">
      <c r="A3747" s="29">
        <v>3745</v>
      </c>
      <c r="B3747" s="29">
        <v>301002662</v>
      </c>
      <c r="C3747" s="30" t="s">
        <v>37165</v>
      </c>
      <c r="D3747" s="29"/>
      <c r="E3747" s="35">
        <v>21.23</v>
      </c>
      <c r="F3747" s="33" t="s">
        <v>8</v>
      </c>
    </row>
    <row r="3748" customHeight="1" spans="1:6">
      <c r="A3748" s="29">
        <v>3746</v>
      </c>
      <c r="B3748" s="29">
        <v>301002674</v>
      </c>
      <c r="C3748" s="30" t="s">
        <v>37166</v>
      </c>
      <c r="D3748" s="29"/>
      <c r="E3748" s="35">
        <v>6808.47</v>
      </c>
      <c r="F3748" s="33" t="s">
        <v>8</v>
      </c>
    </row>
    <row r="3749" customHeight="1" spans="1:6">
      <c r="A3749" s="29">
        <v>3747</v>
      </c>
      <c r="B3749" s="29">
        <v>301004065</v>
      </c>
      <c r="C3749" s="30" t="s">
        <v>37167</v>
      </c>
      <c r="D3749" s="29"/>
      <c r="E3749" s="35">
        <v>62.83</v>
      </c>
      <c r="F3749" s="33" t="s">
        <v>8</v>
      </c>
    </row>
    <row r="3750" customHeight="1" spans="1:6">
      <c r="A3750" s="29">
        <v>3748</v>
      </c>
      <c r="B3750" s="29">
        <v>301004087</v>
      </c>
      <c r="C3750" s="30" t="s">
        <v>37168</v>
      </c>
      <c r="D3750" s="29"/>
      <c r="E3750" s="35">
        <v>0.99</v>
      </c>
      <c r="F3750" s="33" t="s">
        <v>8</v>
      </c>
    </row>
    <row r="3751" customHeight="1" spans="1:6">
      <c r="A3751" s="29">
        <v>3749</v>
      </c>
      <c r="B3751" s="29">
        <v>301004091</v>
      </c>
      <c r="C3751" s="30" t="s">
        <v>37169</v>
      </c>
      <c r="D3751" s="29"/>
      <c r="E3751" s="35">
        <v>0.14</v>
      </c>
      <c r="F3751" s="33" t="s">
        <v>8</v>
      </c>
    </row>
    <row r="3752" customHeight="1" spans="1:6">
      <c r="A3752" s="29">
        <v>3750</v>
      </c>
      <c r="B3752" s="29">
        <v>301004116</v>
      </c>
      <c r="C3752" s="30" t="s">
        <v>37170</v>
      </c>
      <c r="D3752" s="29"/>
      <c r="E3752" s="35">
        <v>87.79</v>
      </c>
      <c r="F3752" s="33" t="s">
        <v>8</v>
      </c>
    </row>
    <row r="3753" customHeight="1" spans="1:6">
      <c r="A3753" s="29">
        <v>3751</v>
      </c>
      <c r="B3753" s="29">
        <v>301004132</v>
      </c>
      <c r="C3753" s="30" t="s">
        <v>37171</v>
      </c>
      <c r="D3753" s="29"/>
      <c r="E3753" s="35">
        <v>41.55</v>
      </c>
      <c r="F3753" s="33" t="s">
        <v>8</v>
      </c>
    </row>
    <row r="3754" customHeight="1" spans="1:6">
      <c r="A3754" s="29">
        <v>3752</v>
      </c>
      <c r="B3754" s="29">
        <v>301004133</v>
      </c>
      <c r="C3754" s="30" t="s">
        <v>37172</v>
      </c>
      <c r="D3754" s="29"/>
      <c r="E3754" s="35">
        <v>68.56</v>
      </c>
      <c r="F3754" s="33" t="s">
        <v>8</v>
      </c>
    </row>
    <row r="3755" customHeight="1" spans="1:6">
      <c r="A3755" s="29">
        <v>3753</v>
      </c>
      <c r="B3755" s="29">
        <v>301004156</v>
      </c>
      <c r="C3755" s="30" t="s">
        <v>37173</v>
      </c>
      <c r="D3755" s="29"/>
      <c r="E3755" s="35">
        <v>26.45</v>
      </c>
      <c r="F3755" s="33" t="s">
        <v>8</v>
      </c>
    </row>
    <row r="3756" customHeight="1" spans="1:6">
      <c r="A3756" s="29">
        <v>3754</v>
      </c>
      <c r="B3756" s="29">
        <v>301004178</v>
      </c>
      <c r="C3756" s="30" t="s">
        <v>37174</v>
      </c>
      <c r="D3756" s="29"/>
      <c r="E3756" s="35">
        <v>0.06</v>
      </c>
      <c r="F3756" s="33" t="s">
        <v>8</v>
      </c>
    </row>
    <row r="3757" customHeight="1" spans="1:6">
      <c r="A3757" s="29">
        <v>3755</v>
      </c>
      <c r="B3757" s="29">
        <v>301004223</v>
      </c>
      <c r="C3757" s="30" t="s">
        <v>37175</v>
      </c>
      <c r="D3757" s="29"/>
      <c r="E3757" s="35">
        <v>5.75</v>
      </c>
      <c r="F3757" s="33" t="s">
        <v>8</v>
      </c>
    </row>
    <row r="3758" customHeight="1" spans="1:6">
      <c r="A3758" s="29">
        <v>3756</v>
      </c>
      <c r="B3758" s="29">
        <v>301004263</v>
      </c>
      <c r="C3758" s="30" t="s">
        <v>37176</v>
      </c>
      <c r="D3758" s="29"/>
      <c r="E3758" s="35">
        <v>2.77</v>
      </c>
      <c r="F3758" s="33" t="s">
        <v>8</v>
      </c>
    </row>
    <row r="3759" customHeight="1" spans="1:6">
      <c r="A3759" s="29">
        <v>3757</v>
      </c>
      <c r="B3759" s="29">
        <v>301004281</v>
      </c>
      <c r="C3759" s="30" t="s">
        <v>37177</v>
      </c>
      <c r="D3759" s="29"/>
      <c r="E3759" s="35">
        <v>82.24</v>
      </c>
      <c r="F3759" s="33" t="s">
        <v>8</v>
      </c>
    </row>
    <row r="3760" customHeight="1" spans="1:6">
      <c r="A3760" s="29">
        <v>3758</v>
      </c>
      <c r="B3760" s="29">
        <v>301004313</v>
      </c>
      <c r="C3760" s="30" t="s">
        <v>37178</v>
      </c>
      <c r="D3760" s="29"/>
      <c r="E3760" s="35">
        <v>30.47</v>
      </c>
      <c r="F3760" s="33" t="s">
        <v>8</v>
      </c>
    </row>
    <row r="3761" customHeight="1" spans="1:6">
      <c r="A3761" s="29">
        <v>3759</v>
      </c>
      <c r="B3761" s="29">
        <v>301004318</v>
      </c>
      <c r="C3761" s="30" t="s">
        <v>37179</v>
      </c>
      <c r="D3761" s="29"/>
      <c r="E3761" s="35">
        <v>0.46</v>
      </c>
      <c r="F3761" s="33" t="s">
        <v>8</v>
      </c>
    </row>
    <row r="3762" customHeight="1" spans="1:6">
      <c r="A3762" s="29">
        <v>3760</v>
      </c>
      <c r="B3762" s="29">
        <v>301004322</v>
      </c>
      <c r="C3762" s="30" t="s">
        <v>37180</v>
      </c>
      <c r="D3762" s="29"/>
      <c r="E3762" s="35">
        <v>2.81</v>
      </c>
      <c r="F3762" s="33" t="s">
        <v>8</v>
      </c>
    </row>
    <row r="3763" customHeight="1" spans="1:6">
      <c r="A3763" s="29">
        <v>3761</v>
      </c>
      <c r="B3763" s="29">
        <v>301004326</v>
      </c>
      <c r="C3763" s="30" t="s">
        <v>37181</v>
      </c>
      <c r="D3763" s="29"/>
      <c r="E3763" s="35">
        <v>105.18</v>
      </c>
      <c r="F3763" s="33" t="s">
        <v>8</v>
      </c>
    </row>
    <row r="3764" customHeight="1" spans="1:6">
      <c r="A3764" s="29">
        <v>3762</v>
      </c>
      <c r="B3764" s="29">
        <v>301004338</v>
      </c>
      <c r="C3764" s="30" t="s">
        <v>37182</v>
      </c>
      <c r="D3764" s="29"/>
      <c r="E3764" s="35">
        <v>5.35</v>
      </c>
      <c r="F3764" s="33" t="s">
        <v>8</v>
      </c>
    </row>
    <row r="3765" customHeight="1" spans="1:6">
      <c r="A3765" s="29">
        <v>3763</v>
      </c>
      <c r="B3765" s="29">
        <v>301004390</v>
      </c>
      <c r="C3765" s="30" t="s">
        <v>37183</v>
      </c>
      <c r="D3765" s="29"/>
      <c r="E3765" s="35">
        <v>4.1</v>
      </c>
      <c r="F3765" s="33" t="s">
        <v>8</v>
      </c>
    </row>
    <row r="3766" customHeight="1" spans="1:6">
      <c r="A3766" s="29">
        <v>3764</v>
      </c>
      <c r="B3766" s="29">
        <v>301004402</v>
      </c>
      <c r="C3766" s="30" t="s">
        <v>37184</v>
      </c>
      <c r="D3766" s="29"/>
      <c r="E3766" s="35">
        <v>101.58</v>
      </c>
      <c r="F3766" s="33" t="s">
        <v>8</v>
      </c>
    </row>
    <row r="3767" customHeight="1" spans="1:6">
      <c r="A3767" s="29">
        <v>3765</v>
      </c>
      <c r="B3767" s="29">
        <v>301004473</v>
      </c>
      <c r="C3767" s="30" t="s">
        <v>37185</v>
      </c>
      <c r="D3767" s="29"/>
      <c r="E3767" s="35">
        <v>372.57</v>
      </c>
      <c r="F3767" s="33" t="s">
        <v>8</v>
      </c>
    </row>
    <row r="3768" customHeight="1" spans="1:6">
      <c r="A3768" s="29">
        <v>3766</v>
      </c>
      <c r="B3768" s="29">
        <v>301004493</v>
      </c>
      <c r="C3768" s="30" t="s">
        <v>37186</v>
      </c>
      <c r="D3768" s="29"/>
      <c r="E3768" s="35">
        <v>898.76</v>
      </c>
      <c r="F3768" s="33" t="s">
        <v>8</v>
      </c>
    </row>
    <row r="3769" customHeight="1" spans="1:6">
      <c r="A3769" s="29">
        <v>3767</v>
      </c>
      <c r="B3769" s="29">
        <v>301004543</v>
      </c>
      <c r="C3769" s="30" t="s">
        <v>37187</v>
      </c>
      <c r="D3769" s="29"/>
      <c r="E3769" s="35">
        <v>84.91</v>
      </c>
      <c r="F3769" s="33" t="s">
        <v>8</v>
      </c>
    </row>
    <row r="3770" customHeight="1" spans="1:6">
      <c r="A3770" s="29">
        <v>3768</v>
      </c>
      <c r="B3770" s="29">
        <v>301004552</v>
      </c>
      <c r="C3770" s="30" t="s">
        <v>37188</v>
      </c>
      <c r="D3770" s="29"/>
      <c r="E3770" s="35">
        <v>1013.62</v>
      </c>
      <c r="F3770" s="33" t="s">
        <v>8</v>
      </c>
    </row>
    <row r="3771" customHeight="1" spans="1:6">
      <c r="A3771" s="29">
        <v>3769</v>
      </c>
      <c r="B3771" s="29">
        <v>301004553</v>
      </c>
      <c r="C3771" s="30" t="s">
        <v>37189</v>
      </c>
      <c r="D3771" s="29"/>
      <c r="E3771" s="35">
        <v>97.18</v>
      </c>
      <c r="F3771" s="33" t="s">
        <v>8</v>
      </c>
    </row>
    <row r="3772" customHeight="1" spans="1:6">
      <c r="A3772" s="29">
        <v>3770</v>
      </c>
      <c r="B3772" s="29">
        <v>301004561</v>
      </c>
      <c r="C3772" s="30" t="s">
        <v>37190</v>
      </c>
      <c r="D3772" s="29"/>
      <c r="E3772" s="35">
        <v>465.11</v>
      </c>
      <c r="F3772" s="33" t="s">
        <v>8</v>
      </c>
    </row>
    <row r="3773" customHeight="1" spans="1:6">
      <c r="A3773" s="29">
        <v>3771</v>
      </c>
      <c r="B3773" s="29">
        <v>301004570</v>
      </c>
      <c r="C3773" s="30" t="s">
        <v>37191</v>
      </c>
      <c r="D3773" s="29"/>
      <c r="E3773" s="35">
        <v>73.81</v>
      </c>
      <c r="F3773" s="33" t="s">
        <v>8</v>
      </c>
    </row>
    <row r="3774" customHeight="1" spans="1:6">
      <c r="A3774" s="29">
        <v>3772</v>
      </c>
      <c r="B3774" s="29">
        <v>301004584</v>
      </c>
      <c r="C3774" s="30" t="s">
        <v>37192</v>
      </c>
      <c r="D3774" s="29"/>
      <c r="E3774" s="35">
        <v>25.27</v>
      </c>
      <c r="F3774" s="33" t="s">
        <v>8</v>
      </c>
    </row>
    <row r="3775" customHeight="1" spans="1:6">
      <c r="A3775" s="29">
        <v>3773</v>
      </c>
      <c r="B3775" s="29">
        <v>301004594</v>
      </c>
      <c r="C3775" s="30" t="s">
        <v>37193</v>
      </c>
      <c r="D3775" s="29"/>
      <c r="E3775" s="35">
        <v>17.67</v>
      </c>
      <c r="F3775" s="33" t="s">
        <v>8</v>
      </c>
    </row>
    <row r="3776" customHeight="1" spans="1:6">
      <c r="A3776" s="29">
        <v>3774</v>
      </c>
      <c r="B3776" s="29">
        <v>301004597</v>
      </c>
      <c r="C3776" s="30" t="s">
        <v>37194</v>
      </c>
      <c r="D3776" s="29"/>
      <c r="E3776" s="35">
        <v>16.63</v>
      </c>
      <c r="F3776" s="33" t="s">
        <v>8</v>
      </c>
    </row>
    <row r="3777" customHeight="1" spans="1:6">
      <c r="A3777" s="29">
        <v>3775</v>
      </c>
      <c r="B3777" s="29">
        <v>301004598</v>
      </c>
      <c r="C3777" s="30" t="s">
        <v>37195</v>
      </c>
      <c r="D3777" s="29"/>
      <c r="E3777" s="35">
        <v>141.47</v>
      </c>
      <c r="F3777" s="33" t="s">
        <v>8</v>
      </c>
    </row>
    <row r="3778" customHeight="1" spans="1:6">
      <c r="A3778" s="29">
        <v>3776</v>
      </c>
      <c r="B3778" s="29">
        <v>301004707</v>
      </c>
      <c r="C3778" s="30" t="s">
        <v>37196</v>
      </c>
      <c r="D3778" s="29"/>
      <c r="E3778" s="35">
        <v>3716.4</v>
      </c>
      <c r="F3778" s="33" t="s">
        <v>8</v>
      </c>
    </row>
    <row r="3779" customHeight="1" spans="1:6">
      <c r="A3779" s="29">
        <v>3777</v>
      </c>
      <c r="B3779" s="29">
        <v>301004934</v>
      </c>
      <c r="C3779" s="30" t="s">
        <v>37197</v>
      </c>
      <c r="D3779" s="29"/>
      <c r="E3779" s="35">
        <v>346.65</v>
      </c>
      <c r="F3779" s="33" t="s">
        <v>8</v>
      </c>
    </row>
    <row r="3780" customHeight="1" spans="1:6">
      <c r="A3780" s="29">
        <v>3778</v>
      </c>
      <c r="B3780" s="29">
        <v>301004939</v>
      </c>
      <c r="C3780" s="30" t="s">
        <v>37198</v>
      </c>
      <c r="D3780" s="29"/>
      <c r="E3780" s="35">
        <v>12.67</v>
      </c>
      <c r="F3780" s="33" t="s">
        <v>8</v>
      </c>
    </row>
    <row r="3781" customHeight="1" spans="1:6">
      <c r="A3781" s="29">
        <v>3779</v>
      </c>
      <c r="B3781" s="29">
        <v>301004942</v>
      </c>
      <c r="C3781" s="30" t="s">
        <v>37199</v>
      </c>
      <c r="D3781" s="29"/>
      <c r="E3781" s="35">
        <v>17.54</v>
      </c>
      <c r="F3781" s="33" t="s">
        <v>8</v>
      </c>
    </row>
    <row r="3782" customHeight="1" spans="1:6">
      <c r="A3782" s="29">
        <v>3780</v>
      </c>
      <c r="B3782" s="29">
        <v>301004950</v>
      </c>
      <c r="C3782" s="30" t="s">
        <v>37200</v>
      </c>
      <c r="D3782" s="29"/>
      <c r="E3782" s="35">
        <v>42.99</v>
      </c>
      <c r="F3782" s="33" t="s">
        <v>8</v>
      </c>
    </row>
    <row r="3783" customHeight="1" spans="1:6">
      <c r="A3783" s="29">
        <v>3781</v>
      </c>
      <c r="B3783" s="29">
        <v>301004956</v>
      </c>
      <c r="C3783" s="30" t="s">
        <v>37201</v>
      </c>
      <c r="D3783" s="29"/>
      <c r="E3783" s="35">
        <v>2.34</v>
      </c>
      <c r="F3783" s="33" t="s">
        <v>8</v>
      </c>
    </row>
    <row r="3784" customHeight="1" spans="1:6">
      <c r="A3784" s="29">
        <v>3782</v>
      </c>
      <c r="B3784" s="29">
        <v>301004962</v>
      </c>
      <c r="C3784" s="30" t="s">
        <v>37202</v>
      </c>
      <c r="D3784" s="29"/>
      <c r="E3784" s="35">
        <v>88.25</v>
      </c>
      <c r="F3784" s="33" t="s">
        <v>8</v>
      </c>
    </row>
    <row r="3785" customHeight="1" spans="1:6">
      <c r="A3785" s="29">
        <v>3783</v>
      </c>
      <c r="B3785" s="29">
        <v>301004963</v>
      </c>
      <c r="C3785" s="30" t="s">
        <v>37203</v>
      </c>
      <c r="D3785" s="29"/>
      <c r="E3785" s="35">
        <v>107.49</v>
      </c>
      <c r="F3785" s="33" t="s">
        <v>8</v>
      </c>
    </row>
    <row r="3786" customHeight="1" spans="1:6">
      <c r="A3786" s="29">
        <v>3784</v>
      </c>
      <c r="B3786" s="29">
        <v>301004981</v>
      </c>
      <c r="C3786" s="30" t="s">
        <v>37204</v>
      </c>
      <c r="D3786" s="29"/>
      <c r="E3786" s="35">
        <v>695.15</v>
      </c>
      <c r="F3786" s="33" t="s">
        <v>8</v>
      </c>
    </row>
    <row r="3787" customHeight="1" spans="1:6">
      <c r="A3787" s="29">
        <v>3785</v>
      </c>
      <c r="B3787" s="29">
        <v>301004985</v>
      </c>
      <c r="C3787" s="30" t="s">
        <v>37205</v>
      </c>
      <c r="D3787" s="29"/>
      <c r="E3787" s="35">
        <v>3.84</v>
      </c>
      <c r="F3787" s="33" t="s">
        <v>8</v>
      </c>
    </row>
    <row r="3788" customHeight="1" spans="1:6">
      <c r="A3788" s="29">
        <v>3786</v>
      </c>
      <c r="B3788" s="29">
        <v>301004986</v>
      </c>
      <c r="C3788" s="30" t="s">
        <v>37206</v>
      </c>
      <c r="D3788" s="29"/>
      <c r="E3788" s="35">
        <v>539.47</v>
      </c>
      <c r="F3788" s="33" t="s">
        <v>8</v>
      </c>
    </row>
    <row r="3789" customHeight="1" spans="1:6">
      <c r="A3789" s="29">
        <v>3787</v>
      </c>
      <c r="B3789" s="29">
        <v>301004996</v>
      </c>
      <c r="C3789" s="30" t="s">
        <v>37207</v>
      </c>
      <c r="D3789" s="29"/>
      <c r="E3789" s="35">
        <v>2.4</v>
      </c>
      <c r="F3789" s="33" t="s">
        <v>8</v>
      </c>
    </row>
    <row r="3790" customHeight="1" spans="1:6">
      <c r="A3790" s="29">
        <v>3788</v>
      </c>
      <c r="B3790" s="29">
        <v>301005010</v>
      </c>
      <c r="C3790" s="30" t="s">
        <v>37208</v>
      </c>
      <c r="D3790" s="29"/>
      <c r="E3790" s="35">
        <v>15.09</v>
      </c>
      <c r="F3790" s="33" t="s">
        <v>8</v>
      </c>
    </row>
    <row r="3791" customHeight="1" spans="1:6">
      <c r="A3791" s="29">
        <v>3789</v>
      </c>
      <c r="B3791" s="29">
        <v>301005011</v>
      </c>
      <c r="C3791" s="30" t="s">
        <v>37209</v>
      </c>
      <c r="D3791" s="29"/>
      <c r="E3791" s="35">
        <v>5.62</v>
      </c>
      <c r="F3791" s="33" t="s">
        <v>8</v>
      </c>
    </row>
    <row r="3792" customHeight="1" spans="1:6">
      <c r="A3792" s="29">
        <v>3790</v>
      </c>
      <c r="B3792" s="29">
        <v>301005016</v>
      </c>
      <c r="C3792" s="30" t="s">
        <v>37210</v>
      </c>
      <c r="D3792" s="29"/>
      <c r="E3792" s="35">
        <v>0.57</v>
      </c>
      <c r="F3792" s="33" t="s">
        <v>8</v>
      </c>
    </row>
    <row r="3793" customHeight="1" spans="1:6">
      <c r="A3793" s="29">
        <v>3791</v>
      </c>
      <c r="B3793" s="29">
        <v>301005018</v>
      </c>
      <c r="C3793" s="30" t="s">
        <v>37211</v>
      </c>
      <c r="D3793" s="29"/>
      <c r="E3793" s="35">
        <v>2.11</v>
      </c>
      <c r="F3793" s="33" t="s">
        <v>8</v>
      </c>
    </row>
    <row r="3794" customHeight="1" spans="1:6">
      <c r="A3794" s="29">
        <v>3792</v>
      </c>
      <c r="B3794" s="29">
        <v>301005032</v>
      </c>
      <c r="C3794" s="30" t="s">
        <v>37212</v>
      </c>
      <c r="D3794" s="29"/>
      <c r="E3794" s="35">
        <v>0.95</v>
      </c>
      <c r="F3794" s="33" t="s">
        <v>8</v>
      </c>
    </row>
    <row r="3795" customHeight="1" spans="1:6">
      <c r="A3795" s="29">
        <v>3793</v>
      </c>
      <c r="B3795" s="29">
        <v>301005033</v>
      </c>
      <c r="C3795" s="30" t="s">
        <v>37213</v>
      </c>
      <c r="D3795" s="29"/>
      <c r="E3795" s="35">
        <v>0.11</v>
      </c>
      <c r="F3795" s="33" t="s">
        <v>8</v>
      </c>
    </row>
    <row r="3796" customHeight="1" spans="1:6">
      <c r="A3796" s="29">
        <v>3794</v>
      </c>
      <c r="B3796" s="29">
        <v>301005055</v>
      </c>
      <c r="C3796" s="30" t="s">
        <v>37214</v>
      </c>
      <c r="D3796" s="29"/>
      <c r="E3796" s="35">
        <v>0.49</v>
      </c>
      <c r="F3796" s="33" t="s">
        <v>8</v>
      </c>
    </row>
    <row r="3797" customHeight="1" spans="1:6">
      <c r="A3797" s="29">
        <v>3795</v>
      </c>
      <c r="B3797" s="29">
        <v>301005059</v>
      </c>
      <c r="C3797" s="30" t="s">
        <v>37215</v>
      </c>
      <c r="D3797" s="29"/>
      <c r="E3797" s="35">
        <v>0.31</v>
      </c>
      <c r="F3797" s="33" t="s">
        <v>8</v>
      </c>
    </row>
    <row r="3798" customHeight="1" spans="1:6">
      <c r="A3798" s="29">
        <v>3796</v>
      </c>
      <c r="B3798" s="29">
        <v>301005065</v>
      </c>
      <c r="C3798" s="30" t="s">
        <v>37216</v>
      </c>
      <c r="D3798" s="29"/>
      <c r="E3798" s="35">
        <v>0.2</v>
      </c>
      <c r="F3798" s="33" t="s">
        <v>8</v>
      </c>
    </row>
    <row r="3799" customHeight="1" spans="1:6">
      <c r="A3799" s="29">
        <v>3797</v>
      </c>
      <c r="B3799" s="29">
        <v>301005066</v>
      </c>
      <c r="C3799" s="30" t="s">
        <v>37217</v>
      </c>
      <c r="D3799" s="29"/>
      <c r="E3799" s="35">
        <v>1.81</v>
      </c>
      <c r="F3799" s="33" t="s">
        <v>8</v>
      </c>
    </row>
    <row r="3800" customHeight="1" spans="1:6">
      <c r="A3800" s="29">
        <v>3798</v>
      </c>
      <c r="B3800" s="29">
        <v>301005073</v>
      </c>
      <c r="C3800" s="30" t="s">
        <v>37218</v>
      </c>
      <c r="D3800" s="29"/>
      <c r="E3800" s="35">
        <v>315.67</v>
      </c>
      <c r="F3800" s="33" t="s">
        <v>8</v>
      </c>
    </row>
    <row r="3801" customHeight="1" spans="1:6">
      <c r="A3801" s="29">
        <v>3799</v>
      </c>
      <c r="B3801" s="29">
        <v>301005076</v>
      </c>
      <c r="C3801" s="30" t="s">
        <v>37219</v>
      </c>
      <c r="D3801" s="29"/>
      <c r="E3801" s="35">
        <v>123.7</v>
      </c>
      <c r="F3801" s="33" t="s">
        <v>8</v>
      </c>
    </row>
    <row r="3802" customHeight="1" spans="1:6">
      <c r="A3802" s="29">
        <v>3800</v>
      </c>
      <c r="B3802" s="29">
        <v>301005084</v>
      </c>
      <c r="C3802" s="30" t="s">
        <v>37220</v>
      </c>
      <c r="D3802" s="29"/>
      <c r="E3802" s="35">
        <v>64.87</v>
      </c>
      <c r="F3802" s="33" t="s">
        <v>8</v>
      </c>
    </row>
    <row r="3803" customHeight="1" spans="1:6">
      <c r="A3803" s="29">
        <v>3801</v>
      </c>
      <c r="B3803" s="29">
        <v>301005106</v>
      </c>
      <c r="C3803" s="30" t="s">
        <v>37221</v>
      </c>
      <c r="D3803" s="29"/>
      <c r="E3803" s="35">
        <v>35.87</v>
      </c>
      <c r="F3803" s="33" t="s">
        <v>8</v>
      </c>
    </row>
    <row r="3804" customHeight="1" spans="1:6">
      <c r="A3804" s="29">
        <v>3802</v>
      </c>
      <c r="B3804" s="29">
        <v>301005107</v>
      </c>
      <c r="C3804" s="30" t="s">
        <v>37222</v>
      </c>
      <c r="D3804" s="29"/>
      <c r="E3804" s="35">
        <v>169.69</v>
      </c>
      <c r="F3804" s="33" t="s">
        <v>8</v>
      </c>
    </row>
    <row r="3805" customHeight="1" spans="1:6">
      <c r="A3805" s="29">
        <v>3803</v>
      </c>
      <c r="B3805" s="29">
        <v>301005111</v>
      </c>
      <c r="C3805" s="30" t="s">
        <v>37223</v>
      </c>
      <c r="D3805" s="29"/>
      <c r="E3805" s="35">
        <v>147.56</v>
      </c>
      <c r="F3805" s="33" t="s">
        <v>8</v>
      </c>
    </row>
    <row r="3806" customHeight="1" spans="1:6">
      <c r="A3806" s="29">
        <v>3804</v>
      </c>
      <c r="B3806" s="29">
        <v>301005115</v>
      </c>
      <c r="C3806" s="30" t="s">
        <v>37224</v>
      </c>
      <c r="D3806" s="29"/>
      <c r="E3806" s="35">
        <v>46.39</v>
      </c>
      <c r="F3806" s="33" t="s">
        <v>8</v>
      </c>
    </row>
    <row r="3807" customHeight="1" spans="1:6">
      <c r="A3807" s="29">
        <v>3805</v>
      </c>
      <c r="B3807" s="29">
        <v>301005116</v>
      </c>
      <c r="C3807" s="30" t="s">
        <v>37225</v>
      </c>
      <c r="D3807" s="29"/>
      <c r="E3807" s="35">
        <v>104.85</v>
      </c>
      <c r="F3807" s="33" t="s">
        <v>8</v>
      </c>
    </row>
    <row r="3808" customHeight="1" spans="1:6">
      <c r="A3808" s="29">
        <v>3806</v>
      </c>
      <c r="B3808" s="29">
        <v>301005117</v>
      </c>
      <c r="C3808" s="30" t="s">
        <v>37226</v>
      </c>
      <c r="D3808" s="29"/>
      <c r="E3808" s="35">
        <v>0.32</v>
      </c>
      <c r="F3808" s="33" t="s">
        <v>8</v>
      </c>
    </row>
    <row r="3809" customHeight="1" spans="1:6">
      <c r="A3809" s="29">
        <v>3807</v>
      </c>
      <c r="B3809" s="29">
        <v>301005123</v>
      </c>
      <c r="C3809" s="30" t="s">
        <v>37227</v>
      </c>
      <c r="D3809" s="29"/>
      <c r="E3809" s="35">
        <v>1.39</v>
      </c>
      <c r="F3809" s="33" t="s">
        <v>8</v>
      </c>
    </row>
    <row r="3810" customHeight="1" spans="1:6">
      <c r="A3810" s="29">
        <v>3808</v>
      </c>
      <c r="B3810" s="29">
        <v>301005124</v>
      </c>
      <c r="C3810" s="30" t="s">
        <v>37228</v>
      </c>
      <c r="D3810" s="29"/>
      <c r="E3810" s="35">
        <v>32.96</v>
      </c>
      <c r="F3810" s="33" t="s">
        <v>8</v>
      </c>
    </row>
    <row r="3811" customHeight="1" spans="1:6">
      <c r="A3811" s="29">
        <v>3809</v>
      </c>
      <c r="B3811" s="29">
        <v>301005139</v>
      </c>
      <c r="C3811" s="30" t="s">
        <v>37229</v>
      </c>
      <c r="D3811" s="29"/>
      <c r="E3811" s="35">
        <v>2.09</v>
      </c>
      <c r="F3811" s="33" t="s">
        <v>8</v>
      </c>
    </row>
    <row r="3812" customHeight="1" spans="1:6">
      <c r="A3812" s="29">
        <v>3810</v>
      </c>
      <c r="B3812" s="29">
        <v>301005142</v>
      </c>
      <c r="C3812" s="30" t="s">
        <v>37230</v>
      </c>
      <c r="D3812" s="29"/>
      <c r="E3812" s="35">
        <v>122.57</v>
      </c>
      <c r="F3812" s="33" t="s">
        <v>8</v>
      </c>
    </row>
    <row r="3813" customHeight="1" spans="1:6">
      <c r="A3813" s="29">
        <v>3811</v>
      </c>
      <c r="B3813" s="29">
        <v>301005143</v>
      </c>
      <c r="C3813" s="30" t="s">
        <v>37231</v>
      </c>
      <c r="D3813" s="29"/>
      <c r="E3813" s="35">
        <v>1.25</v>
      </c>
      <c r="F3813" s="33" t="s">
        <v>8</v>
      </c>
    </row>
    <row r="3814" customHeight="1" spans="1:6">
      <c r="A3814" s="29">
        <v>3812</v>
      </c>
      <c r="B3814" s="29">
        <v>301005145</v>
      </c>
      <c r="C3814" s="30" t="s">
        <v>37232</v>
      </c>
      <c r="D3814" s="29"/>
      <c r="E3814" s="35">
        <v>1.32</v>
      </c>
      <c r="F3814" s="33" t="s">
        <v>8</v>
      </c>
    </row>
    <row r="3815" customHeight="1" spans="1:6">
      <c r="A3815" s="29">
        <v>3813</v>
      </c>
      <c r="B3815" s="29">
        <v>301005146</v>
      </c>
      <c r="C3815" s="30" t="s">
        <v>37233</v>
      </c>
      <c r="D3815" s="29"/>
      <c r="E3815" s="35">
        <v>1.4</v>
      </c>
      <c r="F3815" s="33" t="s">
        <v>8</v>
      </c>
    </row>
    <row r="3816" customHeight="1" spans="1:6">
      <c r="A3816" s="29">
        <v>3814</v>
      </c>
      <c r="B3816" s="29">
        <v>301005148</v>
      </c>
      <c r="C3816" s="30" t="s">
        <v>37234</v>
      </c>
      <c r="D3816" s="29"/>
      <c r="E3816" s="35">
        <v>0.84</v>
      </c>
      <c r="F3816" s="33" t="s">
        <v>8</v>
      </c>
    </row>
    <row r="3817" customHeight="1" spans="1:6">
      <c r="A3817" s="29">
        <v>3815</v>
      </c>
      <c r="B3817" s="29">
        <v>301005149</v>
      </c>
      <c r="C3817" s="30" t="s">
        <v>37235</v>
      </c>
      <c r="D3817" s="29"/>
      <c r="E3817" s="35">
        <v>0.84</v>
      </c>
      <c r="F3817" s="33" t="s">
        <v>8</v>
      </c>
    </row>
    <row r="3818" customHeight="1" spans="1:6">
      <c r="A3818" s="29">
        <v>3816</v>
      </c>
      <c r="B3818" s="29">
        <v>301005159</v>
      </c>
      <c r="C3818" s="30" t="s">
        <v>37236</v>
      </c>
      <c r="D3818" s="29"/>
      <c r="E3818" s="35">
        <v>23.23</v>
      </c>
      <c r="F3818" s="33" t="s">
        <v>8</v>
      </c>
    </row>
    <row r="3819" customHeight="1" spans="1:6">
      <c r="A3819" s="29">
        <v>3817</v>
      </c>
      <c r="B3819" s="29">
        <v>301005182</v>
      </c>
      <c r="C3819" s="30" t="s">
        <v>37237</v>
      </c>
      <c r="D3819" s="29"/>
      <c r="E3819" s="35">
        <v>0.43</v>
      </c>
      <c r="F3819" s="33" t="s">
        <v>8</v>
      </c>
    </row>
    <row r="3820" customHeight="1" spans="1:6">
      <c r="A3820" s="29">
        <v>3818</v>
      </c>
      <c r="B3820" s="29">
        <v>301005184</v>
      </c>
      <c r="C3820" s="30" t="s">
        <v>37238</v>
      </c>
      <c r="D3820" s="29"/>
      <c r="E3820" s="35">
        <v>0.31</v>
      </c>
      <c r="F3820" s="33" t="s">
        <v>8</v>
      </c>
    </row>
    <row r="3821" customHeight="1" spans="1:6">
      <c r="A3821" s="29">
        <v>3819</v>
      </c>
      <c r="B3821" s="29">
        <v>301005185</v>
      </c>
      <c r="C3821" s="30" t="s">
        <v>37239</v>
      </c>
      <c r="D3821" s="29"/>
      <c r="E3821" s="35">
        <v>0.44</v>
      </c>
      <c r="F3821" s="33" t="s">
        <v>8</v>
      </c>
    </row>
    <row r="3822" customHeight="1" spans="1:6">
      <c r="A3822" s="29">
        <v>3820</v>
      </c>
      <c r="B3822" s="29">
        <v>301005187</v>
      </c>
      <c r="C3822" s="30" t="s">
        <v>37240</v>
      </c>
      <c r="D3822" s="29"/>
      <c r="E3822" s="35">
        <v>9.05</v>
      </c>
      <c r="F3822" s="33" t="s">
        <v>8</v>
      </c>
    </row>
    <row r="3823" customHeight="1" spans="1:6">
      <c r="A3823" s="29">
        <v>3821</v>
      </c>
      <c r="B3823" s="29">
        <v>301005188</v>
      </c>
      <c r="C3823" s="30" t="s">
        <v>37241</v>
      </c>
      <c r="D3823" s="29"/>
      <c r="E3823" s="35">
        <v>1.02</v>
      </c>
      <c r="F3823" s="33" t="s">
        <v>8</v>
      </c>
    </row>
    <row r="3824" customHeight="1" spans="1:6">
      <c r="A3824" s="29">
        <v>3822</v>
      </c>
      <c r="B3824" s="29">
        <v>301005189</v>
      </c>
      <c r="C3824" s="30" t="s">
        <v>37242</v>
      </c>
      <c r="D3824" s="29"/>
      <c r="E3824" s="35">
        <v>1.13</v>
      </c>
      <c r="F3824" s="33" t="s">
        <v>8</v>
      </c>
    </row>
    <row r="3825" customHeight="1" spans="1:6">
      <c r="A3825" s="29">
        <v>3823</v>
      </c>
      <c r="B3825" s="29">
        <v>301005191</v>
      </c>
      <c r="C3825" s="30" t="s">
        <v>37243</v>
      </c>
      <c r="D3825" s="29"/>
      <c r="E3825" s="35">
        <v>0.98</v>
      </c>
      <c r="F3825" s="33" t="s">
        <v>8</v>
      </c>
    </row>
    <row r="3826" customHeight="1" spans="1:6">
      <c r="A3826" s="29">
        <v>3824</v>
      </c>
      <c r="B3826" s="29">
        <v>301005193</v>
      </c>
      <c r="C3826" s="30" t="s">
        <v>37244</v>
      </c>
      <c r="D3826" s="29"/>
      <c r="E3826" s="35">
        <v>0.75</v>
      </c>
      <c r="F3826" s="33" t="s">
        <v>8</v>
      </c>
    </row>
    <row r="3827" customHeight="1" spans="1:6">
      <c r="A3827" s="29">
        <v>3825</v>
      </c>
      <c r="B3827" s="29">
        <v>301005208</v>
      </c>
      <c r="C3827" s="30" t="s">
        <v>37245</v>
      </c>
      <c r="D3827" s="29"/>
      <c r="E3827" s="35">
        <v>167.59</v>
      </c>
      <c r="F3827" s="33" t="s">
        <v>8</v>
      </c>
    </row>
    <row r="3828" customHeight="1" spans="1:6">
      <c r="A3828" s="29">
        <v>3826</v>
      </c>
      <c r="B3828" s="29">
        <v>301005209</v>
      </c>
      <c r="C3828" s="30" t="s">
        <v>37246</v>
      </c>
      <c r="D3828" s="29"/>
      <c r="E3828" s="35">
        <v>155.26</v>
      </c>
      <c r="F3828" s="33" t="s">
        <v>8</v>
      </c>
    </row>
    <row r="3829" customHeight="1" spans="1:6">
      <c r="A3829" s="29">
        <v>3827</v>
      </c>
      <c r="B3829" s="29">
        <v>301005211</v>
      </c>
      <c r="C3829" s="30" t="s">
        <v>37247</v>
      </c>
      <c r="D3829" s="29"/>
      <c r="E3829" s="35">
        <v>37.49</v>
      </c>
      <c r="F3829" s="33" t="s">
        <v>8</v>
      </c>
    </row>
    <row r="3830" customHeight="1" spans="1:6">
      <c r="A3830" s="29">
        <v>3828</v>
      </c>
      <c r="B3830" s="29">
        <v>301005212</v>
      </c>
      <c r="C3830" s="30" t="s">
        <v>37248</v>
      </c>
      <c r="D3830" s="29"/>
      <c r="E3830" s="35">
        <v>7.99</v>
      </c>
      <c r="F3830" s="33" t="s">
        <v>8</v>
      </c>
    </row>
    <row r="3831" customHeight="1" spans="1:6">
      <c r="A3831" s="29">
        <v>3829</v>
      </c>
      <c r="B3831" s="29">
        <v>301005216</v>
      </c>
      <c r="C3831" s="30" t="s">
        <v>37249</v>
      </c>
      <c r="D3831" s="29"/>
      <c r="E3831" s="35">
        <v>4.3</v>
      </c>
      <c r="F3831" s="33" t="s">
        <v>8</v>
      </c>
    </row>
    <row r="3832" customHeight="1" spans="1:6">
      <c r="A3832" s="29">
        <v>3830</v>
      </c>
      <c r="B3832" s="29">
        <v>301005220</v>
      </c>
      <c r="C3832" s="30" t="s">
        <v>37250</v>
      </c>
      <c r="D3832" s="29"/>
      <c r="E3832" s="35">
        <v>428.03</v>
      </c>
      <c r="F3832" s="33" t="s">
        <v>8</v>
      </c>
    </row>
    <row r="3833" customHeight="1" spans="1:6">
      <c r="A3833" s="29">
        <v>3831</v>
      </c>
      <c r="B3833" s="29">
        <v>301005222</v>
      </c>
      <c r="C3833" s="30" t="s">
        <v>37251</v>
      </c>
      <c r="D3833" s="29"/>
      <c r="E3833" s="35">
        <v>194.23</v>
      </c>
      <c r="F3833" s="33" t="s">
        <v>8</v>
      </c>
    </row>
    <row r="3834" customHeight="1" spans="1:6">
      <c r="A3834" s="29">
        <v>3832</v>
      </c>
      <c r="B3834" s="29">
        <v>301005223</v>
      </c>
      <c r="C3834" s="30" t="s">
        <v>37252</v>
      </c>
      <c r="D3834" s="29"/>
      <c r="E3834" s="35">
        <v>26.44</v>
      </c>
      <c r="F3834" s="33" t="s">
        <v>8</v>
      </c>
    </row>
    <row r="3835" customHeight="1" spans="1:6">
      <c r="A3835" s="29">
        <v>3833</v>
      </c>
      <c r="B3835" s="29">
        <v>301005225</v>
      </c>
      <c r="C3835" s="30" t="s">
        <v>37253</v>
      </c>
      <c r="D3835" s="29"/>
      <c r="E3835" s="35">
        <v>12.22</v>
      </c>
      <c r="F3835" s="33" t="s">
        <v>8</v>
      </c>
    </row>
    <row r="3836" customHeight="1" spans="1:6">
      <c r="A3836" s="29">
        <v>3834</v>
      </c>
      <c r="B3836" s="29">
        <v>301005227</v>
      </c>
      <c r="C3836" s="30" t="s">
        <v>37254</v>
      </c>
      <c r="D3836" s="29"/>
      <c r="E3836" s="35">
        <v>0.79</v>
      </c>
      <c r="F3836" s="33" t="s">
        <v>8</v>
      </c>
    </row>
    <row r="3837" customHeight="1" spans="1:6">
      <c r="A3837" s="29">
        <v>3835</v>
      </c>
      <c r="B3837" s="29">
        <v>301005233</v>
      </c>
      <c r="C3837" s="30" t="s">
        <v>37255</v>
      </c>
      <c r="D3837" s="29"/>
      <c r="E3837" s="35">
        <v>60.34</v>
      </c>
      <c r="F3837" s="33" t="s">
        <v>8</v>
      </c>
    </row>
    <row r="3838" customHeight="1" spans="1:6">
      <c r="A3838" s="29">
        <v>3836</v>
      </c>
      <c r="B3838" s="29">
        <v>301005243</v>
      </c>
      <c r="C3838" s="30" t="s">
        <v>37256</v>
      </c>
      <c r="D3838" s="29"/>
      <c r="E3838" s="35">
        <v>7.62</v>
      </c>
      <c r="F3838" s="33" t="s">
        <v>8</v>
      </c>
    </row>
    <row r="3839" customHeight="1" spans="1:6">
      <c r="A3839" s="29">
        <v>3837</v>
      </c>
      <c r="B3839" s="29">
        <v>301005255</v>
      </c>
      <c r="C3839" s="30" t="s">
        <v>37257</v>
      </c>
      <c r="D3839" s="29"/>
      <c r="E3839" s="35">
        <v>1.62</v>
      </c>
      <c r="F3839" s="33" t="s">
        <v>8</v>
      </c>
    </row>
    <row r="3840" customHeight="1" spans="1:6">
      <c r="A3840" s="29">
        <v>3838</v>
      </c>
      <c r="B3840" s="29">
        <v>301005260</v>
      </c>
      <c r="C3840" s="30" t="s">
        <v>37258</v>
      </c>
      <c r="D3840" s="29"/>
      <c r="E3840" s="35">
        <v>41.49</v>
      </c>
      <c r="F3840" s="33" t="s">
        <v>8</v>
      </c>
    </row>
    <row r="3841" customHeight="1" spans="1:6">
      <c r="A3841" s="29">
        <v>3839</v>
      </c>
      <c r="B3841" s="29">
        <v>301005264</v>
      </c>
      <c r="C3841" s="30" t="s">
        <v>37259</v>
      </c>
      <c r="D3841" s="29"/>
      <c r="E3841" s="35">
        <v>454.86</v>
      </c>
      <c r="F3841" s="33" t="s">
        <v>8</v>
      </c>
    </row>
    <row r="3842" customHeight="1" spans="1:6">
      <c r="A3842" s="29">
        <v>3840</v>
      </c>
      <c r="B3842" s="29">
        <v>301005267</v>
      </c>
      <c r="C3842" s="30" t="s">
        <v>37260</v>
      </c>
      <c r="D3842" s="29"/>
      <c r="E3842" s="35">
        <v>199.13</v>
      </c>
      <c r="F3842" s="33" t="s">
        <v>8</v>
      </c>
    </row>
    <row r="3843" customHeight="1" spans="1:6">
      <c r="A3843" s="29">
        <v>3841</v>
      </c>
      <c r="B3843" s="29">
        <v>301005269</v>
      </c>
      <c r="C3843" s="30" t="s">
        <v>37261</v>
      </c>
      <c r="D3843" s="29"/>
      <c r="E3843" s="35">
        <v>3.09</v>
      </c>
      <c r="F3843" s="33" t="s">
        <v>8</v>
      </c>
    </row>
    <row r="3844" customHeight="1" spans="1:6">
      <c r="A3844" s="29">
        <v>3842</v>
      </c>
      <c r="B3844" s="29">
        <v>301005274</v>
      </c>
      <c r="C3844" s="30" t="s">
        <v>37262</v>
      </c>
      <c r="D3844" s="29"/>
      <c r="E3844" s="35">
        <v>35.45</v>
      </c>
      <c r="F3844" s="33" t="s">
        <v>8</v>
      </c>
    </row>
    <row r="3845" customHeight="1" spans="1:6">
      <c r="A3845" s="29">
        <v>3843</v>
      </c>
      <c r="B3845" s="29">
        <v>301005279</v>
      </c>
      <c r="C3845" s="30" t="s">
        <v>37263</v>
      </c>
      <c r="D3845" s="29"/>
      <c r="E3845" s="35">
        <v>143.9</v>
      </c>
      <c r="F3845" s="33" t="s">
        <v>8</v>
      </c>
    </row>
    <row r="3846" customHeight="1" spans="1:6">
      <c r="A3846" s="29">
        <v>3844</v>
      </c>
      <c r="B3846" s="29">
        <v>301005280</v>
      </c>
      <c r="C3846" s="30" t="s">
        <v>37264</v>
      </c>
      <c r="D3846" s="29"/>
      <c r="E3846" s="35">
        <v>22.03</v>
      </c>
      <c r="F3846" s="33" t="s">
        <v>8</v>
      </c>
    </row>
    <row r="3847" customHeight="1" spans="1:6">
      <c r="A3847" s="29">
        <v>3845</v>
      </c>
      <c r="B3847" s="29">
        <v>301005281</v>
      </c>
      <c r="C3847" s="30" t="s">
        <v>37265</v>
      </c>
      <c r="D3847" s="29"/>
      <c r="E3847" s="35">
        <v>205.57</v>
      </c>
      <c r="F3847" s="33" t="s">
        <v>8</v>
      </c>
    </row>
    <row r="3848" customHeight="1" spans="1:6">
      <c r="A3848" s="29">
        <v>3846</v>
      </c>
      <c r="B3848" s="29">
        <v>301005284</v>
      </c>
      <c r="C3848" s="30" t="s">
        <v>37266</v>
      </c>
      <c r="D3848" s="29"/>
      <c r="E3848" s="35">
        <v>1.62</v>
      </c>
      <c r="F3848" s="33" t="s">
        <v>8</v>
      </c>
    </row>
    <row r="3849" customHeight="1" spans="1:6">
      <c r="A3849" s="29">
        <v>3847</v>
      </c>
      <c r="B3849" s="29">
        <v>301005286</v>
      </c>
      <c r="C3849" s="30" t="s">
        <v>37267</v>
      </c>
      <c r="D3849" s="29"/>
      <c r="E3849" s="35">
        <v>55.31</v>
      </c>
      <c r="F3849" s="33" t="s">
        <v>8</v>
      </c>
    </row>
    <row r="3850" customHeight="1" spans="1:6">
      <c r="A3850" s="29">
        <v>3848</v>
      </c>
      <c r="B3850" s="29">
        <v>301005288</v>
      </c>
      <c r="C3850" s="30" t="s">
        <v>37268</v>
      </c>
      <c r="D3850" s="29"/>
      <c r="E3850" s="35">
        <v>170.97</v>
      </c>
      <c r="F3850" s="33" t="s">
        <v>8</v>
      </c>
    </row>
    <row r="3851" customHeight="1" spans="1:6">
      <c r="A3851" s="29">
        <v>3849</v>
      </c>
      <c r="B3851" s="29">
        <v>301005289</v>
      </c>
      <c r="C3851" s="30" t="s">
        <v>37269</v>
      </c>
      <c r="D3851" s="29"/>
      <c r="E3851" s="35">
        <v>38.85</v>
      </c>
      <c r="F3851" s="33" t="s">
        <v>8</v>
      </c>
    </row>
    <row r="3852" customHeight="1" spans="1:6">
      <c r="A3852" s="29">
        <v>3850</v>
      </c>
      <c r="B3852" s="29">
        <v>301005290</v>
      </c>
      <c r="C3852" s="30" t="s">
        <v>37270</v>
      </c>
      <c r="D3852" s="29"/>
      <c r="E3852" s="35">
        <v>196.72</v>
      </c>
      <c r="F3852" s="33" t="s">
        <v>8</v>
      </c>
    </row>
    <row r="3853" customHeight="1" spans="1:6">
      <c r="A3853" s="29">
        <v>3851</v>
      </c>
      <c r="B3853" s="29">
        <v>301005293</v>
      </c>
      <c r="C3853" s="30" t="s">
        <v>37271</v>
      </c>
      <c r="D3853" s="29"/>
      <c r="E3853" s="35">
        <v>54.69</v>
      </c>
      <c r="F3853" s="33" t="s">
        <v>8</v>
      </c>
    </row>
    <row r="3854" customHeight="1" spans="1:6">
      <c r="A3854" s="29">
        <v>3852</v>
      </c>
      <c r="B3854" s="29">
        <v>301005295</v>
      </c>
      <c r="C3854" s="30" t="s">
        <v>37272</v>
      </c>
      <c r="D3854" s="29"/>
      <c r="E3854" s="35">
        <v>467.32</v>
      </c>
      <c r="F3854" s="33" t="s">
        <v>8</v>
      </c>
    </row>
    <row r="3855" customHeight="1" spans="1:6">
      <c r="A3855" s="29">
        <v>3853</v>
      </c>
      <c r="B3855" s="29">
        <v>301005296</v>
      </c>
      <c r="C3855" s="30" t="s">
        <v>37273</v>
      </c>
      <c r="D3855" s="29"/>
      <c r="E3855" s="35">
        <v>716.57</v>
      </c>
      <c r="F3855" s="33" t="s">
        <v>8</v>
      </c>
    </row>
    <row r="3856" customHeight="1" spans="1:6">
      <c r="A3856" s="29">
        <v>3854</v>
      </c>
      <c r="B3856" s="29">
        <v>301005301</v>
      </c>
      <c r="C3856" s="30" t="s">
        <v>37274</v>
      </c>
      <c r="D3856" s="29"/>
      <c r="E3856" s="35">
        <v>11.62</v>
      </c>
      <c r="F3856" s="33" t="s">
        <v>8</v>
      </c>
    </row>
    <row r="3857" customHeight="1" spans="1:6">
      <c r="A3857" s="29">
        <v>3855</v>
      </c>
      <c r="B3857" s="29">
        <v>301005302</v>
      </c>
      <c r="C3857" s="30" t="s">
        <v>37275</v>
      </c>
      <c r="D3857" s="29"/>
      <c r="E3857" s="35">
        <v>49.03</v>
      </c>
      <c r="F3857" s="33" t="s">
        <v>8</v>
      </c>
    </row>
    <row r="3858" customHeight="1" spans="1:6">
      <c r="A3858" s="29">
        <v>3856</v>
      </c>
      <c r="B3858" s="29">
        <v>301005303</v>
      </c>
      <c r="C3858" s="30" t="s">
        <v>37276</v>
      </c>
      <c r="D3858" s="29"/>
      <c r="E3858" s="35">
        <v>9.88</v>
      </c>
      <c r="F3858" s="33" t="s">
        <v>8</v>
      </c>
    </row>
    <row r="3859" customHeight="1" spans="1:6">
      <c r="A3859" s="29">
        <v>3857</v>
      </c>
      <c r="B3859" s="29">
        <v>301005323</v>
      </c>
      <c r="C3859" s="30" t="s">
        <v>37277</v>
      </c>
      <c r="D3859" s="29"/>
      <c r="E3859" s="35">
        <v>36.85</v>
      </c>
      <c r="F3859" s="33" t="s">
        <v>8</v>
      </c>
    </row>
    <row r="3860" customHeight="1" spans="1:6">
      <c r="A3860" s="29">
        <v>3858</v>
      </c>
      <c r="B3860" s="29">
        <v>301005324</v>
      </c>
      <c r="C3860" s="30" t="s">
        <v>37278</v>
      </c>
      <c r="D3860" s="29"/>
      <c r="E3860" s="35">
        <v>37.3</v>
      </c>
      <c r="F3860" s="33" t="s">
        <v>8</v>
      </c>
    </row>
    <row r="3861" customHeight="1" spans="1:6">
      <c r="A3861" s="29">
        <v>3859</v>
      </c>
      <c r="B3861" s="29">
        <v>301005325</v>
      </c>
      <c r="C3861" s="30" t="s">
        <v>37279</v>
      </c>
      <c r="D3861" s="29"/>
      <c r="E3861" s="35">
        <v>5.17</v>
      </c>
      <c r="F3861" s="33" t="s">
        <v>8</v>
      </c>
    </row>
    <row r="3862" customHeight="1" spans="1:6">
      <c r="A3862" s="29">
        <v>3860</v>
      </c>
      <c r="B3862" s="29">
        <v>301005329</v>
      </c>
      <c r="C3862" s="30" t="s">
        <v>37280</v>
      </c>
      <c r="D3862" s="29"/>
      <c r="E3862" s="35">
        <v>300.21</v>
      </c>
      <c r="F3862" s="33" t="s">
        <v>8</v>
      </c>
    </row>
    <row r="3863" customHeight="1" spans="1:6">
      <c r="A3863" s="29">
        <v>3861</v>
      </c>
      <c r="B3863" s="29">
        <v>301005335</v>
      </c>
      <c r="C3863" s="30" t="s">
        <v>37281</v>
      </c>
      <c r="D3863" s="29"/>
      <c r="E3863" s="35">
        <v>0.45</v>
      </c>
      <c r="F3863" s="33" t="s">
        <v>8</v>
      </c>
    </row>
    <row r="3864" customHeight="1" spans="1:6">
      <c r="A3864" s="29">
        <v>3862</v>
      </c>
      <c r="B3864" s="29">
        <v>301005337</v>
      </c>
      <c r="C3864" s="30" t="s">
        <v>37282</v>
      </c>
      <c r="D3864" s="29"/>
      <c r="E3864" s="35">
        <v>230.08</v>
      </c>
      <c r="F3864" s="33" t="s">
        <v>8</v>
      </c>
    </row>
    <row r="3865" customHeight="1" spans="1:6">
      <c r="A3865" s="29">
        <v>3863</v>
      </c>
      <c r="B3865" s="29">
        <v>301005350</v>
      </c>
      <c r="C3865" s="30" t="s">
        <v>37283</v>
      </c>
      <c r="D3865" s="29"/>
      <c r="E3865" s="35">
        <v>82.97</v>
      </c>
      <c r="F3865" s="33" t="s">
        <v>8</v>
      </c>
    </row>
    <row r="3866" customHeight="1" spans="1:6">
      <c r="A3866" s="29">
        <v>3864</v>
      </c>
      <c r="B3866" s="29">
        <v>301005355</v>
      </c>
      <c r="C3866" s="30" t="s">
        <v>37284</v>
      </c>
      <c r="D3866" s="29"/>
      <c r="E3866" s="35">
        <v>189.48</v>
      </c>
      <c r="F3866" s="33" t="s">
        <v>8</v>
      </c>
    </row>
    <row r="3867" customHeight="1" spans="1:6">
      <c r="A3867" s="29">
        <v>3865</v>
      </c>
      <c r="B3867" s="29">
        <v>301005363</v>
      </c>
      <c r="C3867" s="30" t="s">
        <v>37285</v>
      </c>
      <c r="D3867" s="29"/>
      <c r="E3867" s="35">
        <v>43.37</v>
      </c>
      <c r="F3867" s="33" t="s">
        <v>8</v>
      </c>
    </row>
    <row r="3868" customHeight="1" spans="1:6">
      <c r="A3868" s="29">
        <v>3866</v>
      </c>
      <c r="B3868" s="29">
        <v>301005381</v>
      </c>
      <c r="C3868" s="30" t="s">
        <v>37286</v>
      </c>
      <c r="D3868" s="29"/>
      <c r="E3868" s="35">
        <v>9.05</v>
      </c>
      <c r="F3868" s="33" t="s">
        <v>8</v>
      </c>
    </row>
    <row r="3869" customHeight="1" spans="1:6">
      <c r="A3869" s="29">
        <v>3867</v>
      </c>
      <c r="B3869" s="29">
        <v>301005382</v>
      </c>
      <c r="C3869" s="30" t="s">
        <v>37287</v>
      </c>
      <c r="D3869" s="29"/>
      <c r="E3869" s="35">
        <v>31.3</v>
      </c>
      <c r="F3869" s="33" t="s">
        <v>8</v>
      </c>
    </row>
    <row r="3870" customHeight="1" spans="1:6">
      <c r="A3870" s="29">
        <v>3868</v>
      </c>
      <c r="B3870" s="29">
        <v>301005387</v>
      </c>
      <c r="C3870" s="30" t="s">
        <v>37288</v>
      </c>
      <c r="D3870" s="29"/>
      <c r="E3870" s="35">
        <v>67.51</v>
      </c>
      <c r="F3870" s="33" t="s">
        <v>8</v>
      </c>
    </row>
    <row r="3871" customHeight="1" spans="1:6">
      <c r="A3871" s="29">
        <v>3869</v>
      </c>
      <c r="B3871" s="29">
        <v>301005406</v>
      </c>
      <c r="C3871" s="30" t="s">
        <v>37289</v>
      </c>
      <c r="D3871" s="29"/>
      <c r="E3871" s="35">
        <v>39.22</v>
      </c>
      <c r="F3871" s="33" t="s">
        <v>8</v>
      </c>
    </row>
    <row r="3872" customHeight="1" spans="1:6">
      <c r="A3872" s="29">
        <v>3870</v>
      </c>
      <c r="B3872" s="29">
        <v>301005407</v>
      </c>
      <c r="C3872" s="30" t="s">
        <v>37290</v>
      </c>
      <c r="D3872" s="29"/>
      <c r="E3872" s="35">
        <v>6.56</v>
      </c>
      <c r="F3872" s="33" t="s">
        <v>8</v>
      </c>
    </row>
    <row r="3873" customHeight="1" spans="1:6">
      <c r="A3873" s="29">
        <v>3871</v>
      </c>
      <c r="B3873" s="29">
        <v>301005408</v>
      </c>
      <c r="C3873" s="30" t="s">
        <v>37291</v>
      </c>
      <c r="D3873" s="29"/>
      <c r="E3873" s="35">
        <v>285.5</v>
      </c>
      <c r="F3873" s="33" t="s">
        <v>8</v>
      </c>
    </row>
    <row r="3874" customHeight="1" spans="1:6">
      <c r="A3874" s="29">
        <v>3872</v>
      </c>
      <c r="B3874" s="29">
        <v>301006256</v>
      </c>
      <c r="C3874" s="30" t="s">
        <v>37292</v>
      </c>
      <c r="D3874" s="29"/>
      <c r="E3874" s="35">
        <v>8.75</v>
      </c>
      <c r="F3874" s="33" t="s">
        <v>8</v>
      </c>
    </row>
    <row r="3875" customHeight="1" spans="1:6">
      <c r="A3875" s="29">
        <v>3873</v>
      </c>
      <c r="B3875" s="29">
        <v>301006268</v>
      </c>
      <c r="C3875" s="30" t="s">
        <v>37293</v>
      </c>
      <c r="D3875" s="29"/>
      <c r="E3875" s="35">
        <v>4.17</v>
      </c>
      <c r="F3875" s="33" t="s">
        <v>8</v>
      </c>
    </row>
    <row r="3876" customHeight="1" spans="1:6">
      <c r="A3876" s="29">
        <v>3874</v>
      </c>
      <c r="B3876" s="29">
        <v>301006269</v>
      </c>
      <c r="C3876" s="30" t="s">
        <v>37294</v>
      </c>
      <c r="D3876" s="29"/>
      <c r="E3876" s="35">
        <v>10.8</v>
      </c>
      <c r="F3876" s="33" t="s">
        <v>8</v>
      </c>
    </row>
    <row r="3877" customHeight="1" spans="1:6">
      <c r="A3877" s="29">
        <v>3875</v>
      </c>
      <c r="B3877" s="29">
        <v>301006270</v>
      </c>
      <c r="C3877" s="30" t="s">
        <v>37295</v>
      </c>
      <c r="D3877" s="29"/>
      <c r="E3877" s="35">
        <v>1.19</v>
      </c>
      <c r="F3877" s="33" t="s">
        <v>8</v>
      </c>
    </row>
    <row r="3878" customHeight="1" spans="1:6">
      <c r="A3878" s="29">
        <v>3876</v>
      </c>
      <c r="B3878" s="29">
        <v>301006271</v>
      </c>
      <c r="C3878" s="30" t="s">
        <v>37296</v>
      </c>
      <c r="D3878" s="29"/>
      <c r="E3878" s="35">
        <v>54.31</v>
      </c>
      <c r="F3878" s="33" t="s">
        <v>8</v>
      </c>
    </row>
    <row r="3879" customHeight="1" spans="1:6">
      <c r="A3879" s="29">
        <v>3877</v>
      </c>
      <c r="B3879" s="29">
        <v>301006272</v>
      </c>
      <c r="C3879" s="30" t="s">
        <v>37297</v>
      </c>
      <c r="D3879" s="29"/>
      <c r="E3879" s="35">
        <v>34.06</v>
      </c>
      <c r="F3879" s="33" t="s">
        <v>8</v>
      </c>
    </row>
    <row r="3880" customHeight="1" spans="1:6">
      <c r="A3880" s="29">
        <v>3878</v>
      </c>
      <c r="B3880" s="29">
        <v>301006274</v>
      </c>
      <c r="C3880" s="30" t="s">
        <v>37298</v>
      </c>
      <c r="D3880" s="29"/>
      <c r="E3880" s="35">
        <v>73.17</v>
      </c>
      <c r="F3880" s="33" t="s">
        <v>8</v>
      </c>
    </row>
    <row r="3881" customHeight="1" spans="1:6">
      <c r="A3881" s="29">
        <v>3879</v>
      </c>
      <c r="B3881" s="29">
        <v>301006275</v>
      </c>
      <c r="C3881" s="30" t="s">
        <v>37299</v>
      </c>
      <c r="D3881" s="29"/>
      <c r="E3881" s="35">
        <v>42.99</v>
      </c>
      <c r="F3881" s="33" t="s">
        <v>8</v>
      </c>
    </row>
    <row r="3882" customHeight="1" spans="1:6">
      <c r="A3882" s="29">
        <v>3880</v>
      </c>
      <c r="B3882" s="29">
        <v>301006277</v>
      </c>
      <c r="C3882" s="30" t="s">
        <v>37300</v>
      </c>
      <c r="D3882" s="29"/>
      <c r="E3882" s="35">
        <v>0.56</v>
      </c>
      <c r="F3882" s="33" t="s">
        <v>8</v>
      </c>
    </row>
    <row r="3883" customHeight="1" spans="1:6">
      <c r="A3883" s="29">
        <v>3881</v>
      </c>
      <c r="B3883" s="29">
        <v>301006278</v>
      </c>
      <c r="C3883" s="30" t="s">
        <v>37301</v>
      </c>
      <c r="D3883" s="29"/>
      <c r="E3883" s="35">
        <v>0.56</v>
      </c>
      <c r="F3883" s="33" t="s">
        <v>8</v>
      </c>
    </row>
    <row r="3884" customHeight="1" spans="1:6">
      <c r="A3884" s="29">
        <v>3882</v>
      </c>
      <c r="B3884" s="29">
        <v>301006280</v>
      </c>
      <c r="C3884" s="30" t="s">
        <v>37302</v>
      </c>
      <c r="D3884" s="29"/>
      <c r="E3884" s="35">
        <v>45.75</v>
      </c>
      <c r="F3884" s="33" t="s">
        <v>8</v>
      </c>
    </row>
    <row r="3885" customHeight="1" spans="1:6">
      <c r="A3885" s="29">
        <v>3883</v>
      </c>
      <c r="B3885" s="29">
        <v>301006282</v>
      </c>
      <c r="C3885" s="30" t="s">
        <v>37303</v>
      </c>
      <c r="D3885" s="29"/>
      <c r="E3885" s="35">
        <v>322.08</v>
      </c>
      <c r="F3885" s="33" t="s">
        <v>8</v>
      </c>
    </row>
    <row r="3886" customHeight="1" spans="1:6">
      <c r="A3886" s="29">
        <v>3884</v>
      </c>
      <c r="B3886" s="29">
        <v>301006285</v>
      </c>
      <c r="C3886" s="30" t="s">
        <v>37304</v>
      </c>
      <c r="D3886" s="29"/>
      <c r="E3886" s="35">
        <v>19.65</v>
      </c>
      <c r="F3886" s="33" t="s">
        <v>8</v>
      </c>
    </row>
    <row r="3887" customHeight="1" spans="1:6">
      <c r="A3887" s="29">
        <v>3885</v>
      </c>
      <c r="B3887" s="29">
        <v>301006286</v>
      </c>
      <c r="C3887" s="30" t="s">
        <v>37305</v>
      </c>
      <c r="D3887" s="29"/>
      <c r="E3887" s="35">
        <v>23.99</v>
      </c>
      <c r="F3887" s="33" t="s">
        <v>8</v>
      </c>
    </row>
    <row r="3888" customHeight="1" spans="1:6">
      <c r="A3888" s="29">
        <v>3886</v>
      </c>
      <c r="B3888" s="29">
        <v>301006287</v>
      </c>
      <c r="C3888" s="30" t="s">
        <v>37306</v>
      </c>
      <c r="D3888" s="29"/>
      <c r="E3888" s="35">
        <v>21.42</v>
      </c>
      <c r="F3888" s="33" t="s">
        <v>8</v>
      </c>
    </row>
    <row r="3889" customHeight="1" spans="1:6">
      <c r="A3889" s="29">
        <v>3887</v>
      </c>
      <c r="B3889" s="29">
        <v>301006294</v>
      </c>
      <c r="C3889" s="30" t="s">
        <v>37307</v>
      </c>
      <c r="D3889" s="29"/>
      <c r="E3889" s="35">
        <v>247.03</v>
      </c>
      <c r="F3889" s="33" t="s">
        <v>8</v>
      </c>
    </row>
    <row r="3890" customHeight="1" spans="1:6">
      <c r="A3890" s="29">
        <v>3888</v>
      </c>
      <c r="B3890" s="29">
        <v>301006300</v>
      </c>
      <c r="C3890" s="30" t="s">
        <v>37308</v>
      </c>
      <c r="D3890" s="29"/>
      <c r="E3890" s="35">
        <v>6.48</v>
      </c>
      <c r="F3890" s="33" t="s">
        <v>8</v>
      </c>
    </row>
    <row r="3891" customHeight="1" spans="1:6">
      <c r="A3891" s="29">
        <v>3889</v>
      </c>
      <c r="B3891" s="29">
        <v>301006302</v>
      </c>
      <c r="C3891" s="30" t="s">
        <v>37309</v>
      </c>
      <c r="D3891" s="29"/>
      <c r="E3891" s="35">
        <v>35.07</v>
      </c>
      <c r="F3891" s="33" t="s">
        <v>8</v>
      </c>
    </row>
    <row r="3892" customHeight="1" spans="1:6">
      <c r="A3892" s="29">
        <v>3890</v>
      </c>
      <c r="B3892" s="29">
        <v>301006303</v>
      </c>
      <c r="C3892" s="30" t="s">
        <v>37310</v>
      </c>
      <c r="D3892" s="29"/>
      <c r="E3892" s="35">
        <v>6.96</v>
      </c>
      <c r="F3892" s="33" t="s">
        <v>8</v>
      </c>
    </row>
    <row r="3893" customHeight="1" spans="1:6">
      <c r="A3893" s="29">
        <v>3891</v>
      </c>
      <c r="B3893" s="29">
        <v>301006304</v>
      </c>
      <c r="C3893" s="30" t="s">
        <v>37311</v>
      </c>
      <c r="D3893" s="29"/>
      <c r="E3893" s="35">
        <v>7.35</v>
      </c>
      <c r="F3893" s="33" t="s">
        <v>8</v>
      </c>
    </row>
    <row r="3894" customHeight="1" spans="1:6">
      <c r="A3894" s="29">
        <v>3892</v>
      </c>
      <c r="B3894" s="29">
        <v>301006305</v>
      </c>
      <c r="C3894" s="30" t="s">
        <v>37312</v>
      </c>
      <c r="D3894" s="29"/>
      <c r="E3894" s="35">
        <v>6.96</v>
      </c>
      <c r="F3894" s="33" t="s">
        <v>8</v>
      </c>
    </row>
    <row r="3895" customHeight="1" spans="1:6">
      <c r="A3895" s="29">
        <v>3893</v>
      </c>
      <c r="B3895" s="29">
        <v>301006306</v>
      </c>
      <c r="C3895" s="30" t="s">
        <v>37313</v>
      </c>
      <c r="D3895" s="29"/>
      <c r="E3895" s="35">
        <v>7.22</v>
      </c>
      <c r="F3895" s="33" t="s">
        <v>8</v>
      </c>
    </row>
    <row r="3896" customHeight="1" spans="1:6">
      <c r="A3896" s="29">
        <v>3894</v>
      </c>
      <c r="B3896" s="29">
        <v>301006319</v>
      </c>
      <c r="C3896" s="30" t="s">
        <v>37314</v>
      </c>
      <c r="D3896" s="29"/>
      <c r="E3896" s="35">
        <v>12.41</v>
      </c>
      <c r="F3896" s="33" t="s">
        <v>8</v>
      </c>
    </row>
    <row r="3897" customHeight="1" spans="1:6">
      <c r="A3897" s="29">
        <v>3895</v>
      </c>
      <c r="B3897" s="29">
        <v>301006327</v>
      </c>
      <c r="C3897" s="30" t="s">
        <v>37315</v>
      </c>
      <c r="D3897" s="29"/>
      <c r="E3897" s="35">
        <v>114.25</v>
      </c>
      <c r="F3897" s="33" t="s">
        <v>8</v>
      </c>
    </row>
    <row r="3898" customHeight="1" spans="1:6">
      <c r="A3898" s="29">
        <v>3896</v>
      </c>
      <c r="B3898" s="29">
        <v>301006328</v>
      </c>
      <c r="C3898" s="30" t="s">
        <v>37316</v>
      </c>
      <c r="D3898" s="29"/>
      <c r="E3898" s="35">
        <v>8.94</v>
      </c>
      <c r="F3898" s="33" t="s">
        <v>8</v>
      </c>
    </row>
    <row r="3899" customHeight="1" spans="1:6">
      <c r="A3899" s="29">
        <v>3897</v>
      </c>
      <c r="B3899" s="29">
        <v>301006329</v>
      </c>
      <c r="C3899" s="30" t="s">
        <v>37317</v>
      </c>
      <c r="D3899" s="29"/>
      <c r="E3899" s="35">
        <v>452.16</v>
      </c>
      <c r="F3899" s="33" t="s">
        <v>8</v>
      </c>
    </row>
    <row r="3900" customHeight="1" spans="1:6">
      <c r="A3900" s="29">
        <v>3898</v>
      </c>
      <c r="B3900" s="29">
        <v>301006331</v>
      </c>
      <c r="C3900" s="30" t="s">
        <v>37318</v>
      </c>
      <c r="D3900" s="29"/>
      <c r="E3900" s="35">
        <v>1355.2</v>
      </c>
      <c r="F3900" s="33" t="s">
        <v>8</v>
      </c>
    </row>
    <row r="3901" customHeight="1" spans="1:6">
      <c r="A3901" s="29">
        <v>3899</v>
      </c>
      <c r="B3901" s="29">
        <v>301006335</v>
      </c>
      <c r="C3901" s="30" t="s">
        <v>37319</v>
      </c>
      <c r="D3901" s="29"/>
      <c r="E3901" s="35">
        <v>1.41</v>
      </c>
      <c r="F3901" s="33" t="s">
        <v>8</v>
      </c>
    </row>
    <row r="3902" customHeight="1" spans="1:6">
      <c r="A3902" s="29">
        <v>3900</v>
      </c>
      <c r="B3902" s="29">
        <v>301006349</v>
      </c>
      <c r="C3902" s="30" t="s">
        <v>37320</v>
      </c>
      <c r="D3902" s="29"/>
      <c r="E3902" s="35">
        <v>90.51</v>
      </c>
      <c r="F3902" s="33" t="s">
        <v>8</v>
      </c>
    </row>
    <row r="3903" customHeight="1" spans="1:6">
      <c r="A3903" s="29">
        <v>3901</v>
      </c>
      <c r="B3903" s="29">
        <v>301006350</v>
      </c>
      <c r="C3903" s="30" t="s">
        <v>37321</v>
      </c>
      <c r="D3903" s="29"/>
      <c r="E3903" s="35">
        <v>19.65</v>
      </c>
      <c r="F3903" s="33" t="s">
        <v>8</v>
      </c>
    </row>
    <row r="3904" customHeight="1" spans="1:6">
      <c r="A3904" s="29">
        <v>3902</v>
      </c>
      <c r="B3904" s="29">
        <v>301006351</v>
      </c>
      <c r="C3904" s="30" t="s">
        <v>37322</v>
      </c>
      <c r="D3904" s="29"/>
      <c r="E3904" s="35">
        <v>6.79</v>
      </c>
      <c r="F3904" s="33" t="s">
        <v>8</v>
      </c>
    </row>
    <row r="3905" customHeight="1" spans="1:6">
      <c r="A3905" s="29">
        <v>3903</v>
      </c>
      <c r="B3905" s="29">
        <v>301006353</v>
      </c>
      <c r="C3905" s="30" t="s">
        <v>37323</v>
      </c>
      <c r="D3905" s="29"/>
      <c r="E3905" s="35">
        <v>24.4</v>
      </c>
      <c r="F3905" s="33" t="s">
        <v>8</v>
      </c>
    </row>
    <row r="3906" customHeight="1" spans="1:6">
      <c r="A3906" s="29">
        <v>3904</v>
      </c>
      <c r="B3906" s="29">
        <v>301006354</v>
      </c>
      <c r="C3906" s="30" t="s">
        <v>37324</v>
      </c>
      <c r="D3906" s="29"/>
      <c r="E3906" s="35">
        <v>24.21</v>
      </c>
      <c r="F3906" s="33" t="s">
        <v>8</v>
      </c>
    </row>
    <row r="3907" customHeight="1" spans="1:6">
      <c r="A3907" s="29">
        <v>3905</v>
      </c>
      <c r="B3907" s="29">
        <v>301006358</v>
      </c>
      <c r="C3907" s="30" t="s">
        <v>37325</v>
      </c>
      <c r="D3907" s="29"/>
      <c r="E3907" s="35">
        <v>36.62</v>
      </c>
      <c r="F3907" s="33" t="s">
        <v>8</v>
      </c>
    </row>
    <row r="3908" customHeight="1" spans="1:6">
      <c r="A3908" s="29">
        <v>3906</v>
      </c>
      <c r="B3908" s="29">
        <v>301006360</v>
      </c>
      <c r="C3908" s="30" t="s">
        <v>37326</v>
      </c>
      <c r="D3908" s="29"/>
      <c r="E3908" s="35">
        <v>64.11</v>
      </c>
      <c r="F3908" s="33" t="s">
        <v>8</v>
      </c>
    </row>
    <row r="3909" customHeight="1" spans="1:6">
      <c r="A3909" s="29">
        <v>3907</v>
      </c>
      <c r="B3909" s="29">
        <v>301006361</v>
      </c>
      <c r="C3909" s="30" t="s">
        <v>37327</v>
      </c>
      <c r="D3909" s="29"/>
      <c r="E3909" s="35">
        <v>45.63</v>
      </c>
      <c r="F3909" s="33" t="s">
        <v>8</v>
      </c>
    </row>
    <row r="3910" customHeight="1" spans="1:6">
      <c r="A3910" s="29">
        <v>3908</v>
      </c>
      <c r="B3910" s="29">
        <v>301006363</v>
      </c>
      <c r="C3910" s="30" t="s">
        <v>37328</v>
      </c>
      <c r="D3910" s="29"/>
      <c r="E3910" s="35">
        <v>32.49</v>
      </c>
      <c r="F3910" s="33" t="s">
        <v>8</v>
      </c>
    </row>
    <row r="3911" customHeight="1" spans="1:6">
      <c r="A3911" s="29">
        <v>3909</v>
      </c>
      <c r="B3911" s="29">
        <v>301006364</v>
      </c>
      <c r="C3911" s="30" t="s">
        <v>37329</v>
      </c>
      <c r="D3911" s="29"/>
      <c r="E3911" s="35">
        <v>7.73</v>
      </c>
      <c r="F3911" s="33" t="s">
        <v>8</v>
      </c>
    </row>
    <row r="3912" customHeight="1" spans="1:6">
      <c r="A3912" s="29">
        <v>3910</v>
      </c>
      <c r="B3912" s="29">
        <v>301006365</v>
      </c>
      <c r="C3912" s="30" t="s">
        <v>37330</v>
      </c>
      <c r="D3912" s="29"/>
      <c r="E3912" s="35">
        <v>8.25</v>
      </c>
      <c r="F3912" s="33" t="s">
        <v>8</v>
      </c>
    </row>
    <row r="3913" customHeight="1" spans="1:6">
      <c r="A3913" s="29">
        <v>3911</v>
      </c>
      <c r="B3913" s="29">
        <v>301006367</v>
      </c>
      <c r="C3913" s="30" t="s">
        <v>37331</v>
      </c>
      <c r="D3913" s="29"/>
      <c r="E3913" s="35">
        <v>7.73</v>
      </c>
      <c r="F3913" s="33" t="s">
        <v>8</v>
      </c>
    </row>
    <row r="3914" customHeight="1" spans="1:6">
      <c r="A3914" s="29">
        <v>3912</v>
      </c>
      <c r="B3914" s="29">
        <v>301006368</v>
      </c>
      <c r="C3914" s="30" t="s">
        <v>37332</v>
      </c>
      <c r="D3914" s="29"/>
      <c r="E3914" s="35">
        <v>8.25</v>
      </c>
      <c r="F3914" s="33" t="s">
        <v>8</v>
      </c>
    </row>
    <row r="3915" customHeight="1" spans="1:6">
      <c r="A3915" s="29">
        <v>3913</v>
      </c>
      <c r="B3915" s="29">
        <v>301006370</v>
      </c>
      <c r="C3915" s="30" t="s">
        <v>37333</v>
      </c>
      <c r="D3915" s="29"/>
      <c r="E3915" s="35">
        <v>3.02</v>
      </c>
      <c r="F3915" s="33" t="s">
        <v>8</v>
      </c>
    </row>
    <row r="3916" customHeight="1" spans="1:6">
      <c r="A3916" s="29">
        <v>3914</v>
      </c>
      <c r="B3916" s="29">
        <v>301006376</v>
      </c>
      <c r="C3916" s="30" t="s">
        <v>37334</v>
      </c>
      <c r="D3916" s="29"/>
      <c r="E3916" s="35">
        <v>17.81</v>
      </c>
      <c r="F3916" s="33" t="s">
        <v>8</v>
      </c>
    </row>
    <row r="3917" customHeight="1" spans="1:6">
      <c r="A3917" s="29">
        <v>3915</v>
      </c>
      <c r="B3917" s="29">
        <v>301006378</v>
      </c>
      <c r="C3917" s="30" t="s">
        <v>37335</v>
      </c>
      <c r="D3917" s="29"/>
      <c r="E3917" s="35">
        <v>9.58</v>
      </c>
      <c r="F3917" s="33" t="s">
        <v>8</v>
      </c>
    </row>
    <row r="3918" customHeight="1" spans="1:6">
      <c r="A3918" s="29">
        <v>3916</v>
      </c>
      <c r="B3918" s="29">
        <v>301006380</v>
      </c>
      <c r="C3918" s="30" t="s">
        <v>37336</v>
      </c>
      <c r="D3918" s="29"/>
      <c r="E3918" s="35">
        <v>10.77</v>
      </c>
      <c r="F3918" s="33" t="s">
        <v>8</v>
      </c>
    </row>
    <row r="3919" customHeight="1" spans="1:6">
      <c r="A3919" s="29">
        <v>3917</v>
      </c>
      <c r="B3919" s="29">
        <v>301006381</v>
      </c>
      <c r="C3919" s="30" t="s">
        <v>37337</v>
      </c>
      <c r="D3919" s="29"/>
      <c r="E3919" s="35">
        <v>14.03</v>
      </c>
      <c r="F3919" s="33" t="s">
        <v>8</v>
      </c>
    </row>
    <row r="3920" customHeight="1" spans="1:6">
      <c r="A3920" s="29">
        <v>3918</v>
      </c>
      <c r="B3920" s="29">
        <v>301006382</v>
      </c>
      <c r="C3920" s="30" t="s">
        <v>37338</v>
      </c>
      <c r="D3920" s="29"/>
      <c r="E3920" s="35">
        <v>9.83</v>
      </c>
      <c r="F3920" s="33" t="s">
        <v>8</v>
      </c>
    </row>
    <row r="3921" customHeight="1" spans="1:6">
      <c r="A3921" s="29">
        <v>3919</v>
      </c>
      <c r="B3921" s="29">
        <v>301006383</v>
      </c>
      <c r="C3921" s="30" t="s">
        <v>37339</v>
      </c>
      <c r="D3921" s="29"/>
      <c r="E3921" s="35">
        <v>9.93</v>
      </c>
      <c r="F3921" s="33" t="s">
        <v>8</v>
      </c>
    </row>
    <row r="3922" customHeight="1" spans="1:6">
      <c r="A3922" s="29">
        <v>3920</v>
      </c>
      <c r="B3922" s="29">
        <v>301006384</v>
      </c>
      <c r="C3922" s="30" t="s">
        <v>37340</v>
      </c>
      <c r="D3922" s="29"/>
      <c r="E3922" s="35">
        <v>17.1</v>
      </c>
      <c r="F3922" s="33" t="s">
        <v>8</v>
      </c>
    </row>
    <row r="3923" customHeight="1" spans="1:6">
      <c r="A3923" s="29">
        <v>3921</v>
      </c>
      <c r="B3923" s="29">
        <v>301006388</v>
      </c>
      <c r="C3923" s="30" t="s">
        <v>37341</v>
      </c>
      <c r="D3923" s="29"/>
      <c r="E3923" s="35">
        <v>35.98</v>
      </c>
      <c r="F3923" s="33" t="s">
        <v>8</v>
      </c>
    </row>
    <row r="3924" customHeight="1" spans="1:6">
      <c r="A3924" s="29">
        <v>3922</v>
      </c>
      <c r="B3924" s="29">
        <v>301006391</v>
      </c>
      <c r="C3924" s="30" t="s">
        <v>37342</v>
      </c>
      <c r="D3924" s="29"/>
      <c r="E3924" s="35">
        <v>19.33</v>
      </c>
      <c r="F3924" s="33" t="s">
        <v>8</v>
      </c>
    </row>
    <row r="3925" customHeight="1" spans="1:6">
      <c r="A3925" s="29">
        <v>3923</v>
      </c>
      <c r="B3925" s="29">
        <v>301006393</v>
      </c>
      <c r="C3925" s="30" t="s">
        <v>37343</v>
      </c>
      <c r="D3925" s="29"/>
      <c r="E3925" s="35">
        <v>34.62</v>
      </c>
      <c r="F3925" s="33" t="s">
        <v>8</v>
      </c>
    </row>
    <row r="3926" customHeight="1" spans="1:6">
      <c r="A3926" s="29">
        <v>3924</v>
      </c>
      <c r="B3926" s="29">
        <v>301006413</v>
      </c>
      <c r="C3926" s="30" t="s">
        <v>37344</v>
      </c>
      <c r="D3926" s="29"/>
      <c r="E3926" s="35">
        <v>318.69</v>
      </c>
      <c r="F3926" s="33" t="s">
        <v>8</v>
      </c>
    </row>
    <row r="3927" customHeight="1" spans="1:6">
      <c r="A3927" s="29">
        <v>3925</v>
      </c>
      <c r="B3927" s="29">
        <v>301006420</v>
      </c>
      <c r="C3927" s="30" t="s">
        <v>37345</v>
      </c>
      <c r="D3927" s="29"/>
      <c r="E3927" s="35">
        <v>23.57</v>
      </c>
      <c r="F3927" s="33" t="s">
        <v>8</v>
      </c>
    </row>
    <row r="3928" customHeight="1" spans="1:6">
      <c r="A3928" s="29">
        <v>3926</v>
      </c>
      <c r="B3928" s="29">
        <v>301006421</v>
      </c>
      <c r="C3928" s="30" t="s">
        <v>37346</v>
      </c>
      <c r="D3928" s="29"/>
      <c r="E3928" s="35">
        <v>200.34</v>
      </c>
      <c r="F3928" s="33" t="s">
        <v>8</v>
      </c>
    </row>
    <row r="3929" customHeight="1" spans="1:6">
      <c r="A3929" s="29">
        <v>3927</v>
      </c>
      <c r="B3929" s="29">
        <v>301006425</v>
      </c>
      <c r="C3929" s="30" t="s">
        <v>37347</v>
      </c>
      <c r="D3929" s="29"/>
      <c r="E3929" s="35">
        <v>460.11</v>
      </c>
      <c r="F3929" s="33" t="s">
        <v>8</v>
      </c>
    </row>
    <row r="3930" customHeight="1" spans="1:6">
      <c r="A3930" s="29">
        <v>3928</v>
      </c>
      <c r="B3930" s="29">
        <v>301006426</v>
      </c>
      <c r="C3930" s="30" t="s">
        <v>37348</v>
      </c>
      <c r="D3930" s="29"/>
      <c r="E3930" s="35">
        <v>140.3</v>
      </c>
      <c r="F3930" s="33" t="s">
        <v>8</v>
      </c>
    </row>
    <row r="3931" customHeight="1" spans="1:6">
      <c r="A3931" s="29">
        <v>3929</v>
      </c>
      <c r="B3931" s="29">
        <v>301006437</v>
      </c>
      <c r="C3931" s="30" t="s">
        <v>37349</v>
      </c>
      <c r="D3931" s="29"/>
      <c r="E3931" s="35">
        <v>38.47</v>
      </c>
      <c r="F3931" s="33" t="s">
        <v>8</v>
      </c>
    </row>
    <row r="3932" customHeight="1" spans="1:6">
      <c r="A3932" s="29">
        <v>3930</v>
      </c>
      <c r="B3932" s="29">
        <v>301006440</v>
      </c>
      <c r="C3932" s="30" t="s">
        <v>37350</v>
      </c>
      <c r="D3932" s="29"/>
      <c r="E3932" s="35">
        <v>16.22</v>
      </c>
      <c r="F3932" s="33" t="s">
        <v>8</v>
      </c>
    </row>
    <row r="3933" customHeight="1" spans="1:6">
      <c r="A3933" s="29">
        <v>3931</v>
      </c>
      <c r="B3933" s="29">
        <v>301006449</v>
      </c>
      <c r="C3933" s="30" t="s">
        <v>37351</v>
      </c>
      <c r="D3933" s="29"/>
      <c r="E3933" s="35">
        <v>62.88</v>
      </c>
      <c r="F3933" s="33" t="s">
        <v>8</v>
      </c>
    </row>
    <row r="3934" customHeight="1" spans="1:6">
      <c r="A3934" s="29">
        <v>3932</v>
      </c>
      <c r="B3934" s="29">
        <v>301006456</v>
      </c>
      <c r="C3934" s="30" t="s">
        <v>37352</v>
      </c>
      <c r="D3934" s="29"/>
      <c r="E3934" s="35">
        <v>61.1</v>
      </c>
      <c r="F3934" s="33" t="s">
        <v>8</v>
      </c>
    </row>
    <row r="3935" customHeight="1" spans="1:6">
      <c r="A3935" s="29">
        <v>3933</v>
      </c>
      <c r="B3935" s="29">
        <v>301006457</v>
      </c>
      <c r="C3935" s="30" t="s">
        <v>37353</v>
      </c>
      <c r="D3935" s="29"/>
      <c r="E3935" s="35">
        <v>24.75</v>
      </c>
      <c r="F3935" s="33" t="s">
        <v>8</v>
      </c>
    </row>
    <row r="3936" customHeight="1" spans="1:6">
      <c r="A3936" s="29">
        <v>3934</v>
      </c>
      <c r="B3936" s="29">
        <v>301006460</v>
      </c>
      <c r="C3936" s="30" t="s">
        <v>37354</v>
      </c>
      <c r="D3936" s="29"/>
      <c r="E3936" s="35">
        <v>35.68</v>
      </c>
      <c r="F3936" s="33" t="s">
        <v>8</v>
      </c>
    </row>
    <row r="3937" customHeight="1" spans="1:6">
      <c r="A3937" s="29">
        <v>3935</v>
      </c>
      <c r="B3937" s="29">
        <v>301006473</v>
      </c>
      <c r="C3937" s="30" t="s">
        <v>37355</v>
      </c>
      <c r="D3937" s="29"/>
      <c r="E3937" s="35">
        <v>337.42</v>
      </c>
      <c r="F3937" s="33" t="s">
        <v>8</v>
      </c>
    </row>
    <row r="3938" customHeight="1" spans="1:6">
      <c r="A3938" s="29">
        <v>3936</v>
      </c>
      <c r="B3938" s="29">
        <v>301006474</v>
      </c>
      <c r="C3938" s="30" t="s">
        <v>37356</v>
      </c>
      <c r="D3938" s="29"/>
      <c r="E3938" s="35">
        <v>62.88</v>
      </c>
      <c r="F3938" s="33" t="s">
        <v>8</v>
      </c>
    </row>
    <row r="3939" customHeight="1" spans="1:6">
      <c r="A3939" s="29">
        <v>3937</v>
      </c>
      <c r="B3939" s="29">
        <v>301006479</v>
      </c>
      <c r="C3939" s="30" t="s">
        <v>37357</v>
      </c>
      <c r="D3939" s="29"/>
      <c r="E3939" s="35">
        <v>8.78</v>
      </c>
      <c r="F3939" s="33" t="s">
        <v>8</v>
      </c>
    </row>
    <row r="3940" customHeight="1" spans="1:6">
      <c r="A3940" s="29">
        <v>3938</v>
      </c>
      <c r="B3940" s="29">
        <v>301006484</v>
      </c>
      <c r="C3940" s="30" t="s">
        <v>37358</v>
      </c>
      <c r="D3940" s="29"/>
      <c r="E3940" s="35">
        <v>61.1</v>
      </c>
      <c r="F3940" s="33" t="s">
        <v>8</v>
      </c>
    </row>
    <row r="3941" customHeight="1" spans="1:6">
      <c r="A3941" s="29">
        <v>3939</v>
      </c>
      <c r="B3941" s="29">
        <v>301006487</v>
      </c>
      <c r="C3941" s="30" t="s">
        <v>37359</v>
      </c>
      <c r="D3941" s="29"/>
      <c r="E3941" s="35">
        <v>7392</v>
      </c>
      <c r="F3941" s="33" t="s">
        <v>8</v>
      </c>
    </row>
    <row r="3942" customHeight="1" spans="1:6">
      <c r="A3942" s="29">
        <v>3940</v>
      </c>
      <c r="B3942" s="29">
        <v>301006494</v>
      </c>
      <c r="C3942" s="30" t="s">
        <v>37360</v>
      </c>
      <c r="D3942" s="29"/>
      <c r="E3942" s="35">
        <v>1710.69</v>
      </c>
      <c r="F3942" s="33" t="s">
        <v>8</v>
      </c>
    </row>
    <row r="3943" customHeight="1" spans="1:6">
      <c r="A3943" s="29">
        <v>3941</v>
      </c>
      <c r="B3943" s="29">
        <v>301006496</v>
      </c>
      <c r="C3943" s="30" t="s">
        <v>37361</v>
      </c>
      <c r="D3943" s="29"/>
      <c r="E3943" s="35">
        <v>836.35</v>
      </c>
      <c r="F3943" s="33" t="s">
        <v>8</v>
      </c>
    </row>
    <row r="3944" customHeight="1" spans="1:6">
      <c r="A3944" s="29">
        <v>3942</v>
      </c>
      <c r="B3944" s="29">
        <v>301006504</v>
      </c>
      <c r="C3944" s="30" t="s">
        <v>37362</v>
      </c>
      <c r="D3944" s="29"/>
      <c r="E3944" s="35">
        <v>1372.8</v>
      </c>
      <c r="F3944" s="33" t="s">
        <v>8</v>
      </c>
    </row>
    <row r="3945" customHeight="1" spans="1:6">
      <c r="A3945" s="29">
        <v>3943</v>
      </c>
      <c r="B3945" s="29">
        <v>301006506</v>
      </c>
      <c r="C3945" s="30" t="s">
        <v>37363</v>
      </c>
      <c r="D3945" s="29"/>
      <c r="E3945" s="35">
        <v>1689.6</v>
      </c>
      <c r="F3945" s="33" t="s">
        <v>8</v>
      </c>
    </row>
    <row r="3946" customHeight="1" spans="1:6">
      <c r="A3946" s="29">
        <v>3944</v>
      </c>
      <c r="B3946" s="29">
        <v>301006509</v>
      </c>
      <c r="C3946" s="30" t="s">
        <v>37364</v>
      </c>
      <c r="D3946" s="29"/>
      <c r="E3946" s="35">
        <v>962.37</v>
      </c>
      <c r="F3946" s="33" t="s">
        <v>8</v>
      </c>
    </row>
    <row r="3947" customHeight="1" spans="1:6">
      <c r="A3947" s="29">
        <v>3945</v>
      </c>
      <c r="B3947" s="29">
        <v>301006516</v>
      </c>
      <c r="C3947" s="30" t="s">
        <v>37365</v>
      </c>
      <c r="D3947" s="29"/>
      <c r="E3947" s="35">
        <v>1115.14</v>
      </c>
      <c r="F3947" s="33" t="s">
        <v>8</v>
      </c>
    </row>
    <row r="3948" customHeight="1" spans="1:6">
      <c r="A3948" s="29">
        <v>3946</v>
      </c>
      <c r="B3948" s="29">
        <v>301006521</v>
      </c>
      <c r="C3948" s="30" t="s">
        <v>37366</v>
      </c>
      <c r="D3948" s="29"/>
      <c r="E3948" s="35">
        <v>1620.37</v>
      </c>
      <c r="F3948" s="33" t="s">
        <v>8</v>
      </c>
    </row>
    <row r="3949" customHeight="1" spans="1:6">
      <c r="A3949" s="29">
        <v>3947</v>
      </c>
      <c r="B3949" s="29">
        <v>301006524</v>
      </c>
      <c r="C3949" s="30" t="s">
        <v>37367</v>
      </c>
      <c r="D3949" s="29"/>
      <c r="E3949" s="35">
        <v>1267.2</v>
      </c>
      <c r="F3949" s="33" t="s">
        <v>8</v>
      </c>
    </row>
    <row r="3950" customHeight="1" spans="1:6">
      <c r="A3950" s="29">
        <v>3948</v>
      </c>
      <c r="B3950" s="29">
        <v>301006529</v>
      </c>
      <c r="C3950" s="30" t="s">
        <v>37368</v>
      </c>
      <c r="D3950" s="29"/>
      <c r="E3950" s="35">
        <v>1408</v>
      </c>
      <c r="F3950" s="33" t="s">
        <v>8</v>
      </c>
    </row>
    <row r="3951" customHeight="1" spans="1:6">
      <c r="A3951" s="29">
        <v>3949</v>
      </c>
      <c r="B3951" s="29">
        <v>301006533</v>
      </c>
      <c r="C3951" s="30" t="s">
        <v>37369</v>
      </c>
      <c r="D3951" s="29"/>
      <c r="E3951" s="35">
        <v>1267.2</v>
      </c>
      <c r="F3951" s="33" t="s">
        <v>8</v>
      </c>
    </row>
    <row r="3952" customHeight="1" spans="1:6">
      <c r="A3952" s="29">
        <v>3950</v>
      </c>
      <c r="B3952" s="29">
        <v>301007391</v>
      </c>
      <c r="C3952" s="30" t="s">
        <v>37370</v>
      </c>
      <c r="D3952" s="29"/>
      <c r="E3952" s="35">
        <v>0.69</v>
      </c>
      <c r="F3952" s="33" t="s">
        <v>8</v>
      </c>
    </row>
    <row r="3953" customHeight="1" spans="1:6">
      <c r="A3953" s="29">
        <v>3951</v>
      </c>
      <c r="B3953" s="29">
        <v>301008123</v>
      </c>
      <c r="C3953" s="30" t="s">
        <v>37371</v>
      </c>
      <c r="D3953" s="29"/>
      <c r="E3953" s="35">
        <v>0.33</v>
      </c>
      <c r="F3953" s="33" t="s">
        <v>8</v>
      </c>
    </row>
    <row r="3954" customHeight="1" spans="1:6">
      <c r="A3954" s="29">
        <v>3952</v>
      </c>
      <c r="B3954" s="29">
        <v>301008137</v>
      </c>
      <c r="C3954" s="30" t="s">
        <v>37372</v>
      </c>
      <c r="D3954" s="29"/>
      <c r="E3954" s="35">
        <v>0.84</v>
      </c>
      <c r="F3954" s="33" t="s">
        <v>8</v>
      </c>
    </row>
    <row r="3955" customHeight="1" spans="1:6">
      <c r="A3955" s="29">
        <v>3953</v>
      </c>
      <c r="B3955" s="29">
        <v>301009567</v>
      </c>
      <c r="C3955" s="30" t="s">
        <v>37373</v>
      </c>
      <c r="D3955" s="29"/>
      <c r="E3955" s="35">
        <v>5523.34</v>
      </c>
      <c r="F3955" s="33" t="s">
        <v>8</v>
      </c>
    </row>
    <row r="3956" customHeight="1" spans="1:6">
      <c r="A3956" s="29">
        <v>3954</v>
      </c>
      <c r="B3956" s="29">
        <v>340800751</v>
      </c>
      <c r="C3956" s="30" t="s">
        <v>37374</v>
      </c>
      <c r="D3956" s="29"/>
      <c r="E3956" s="35">
        <v>38.47</v>
      </c>
      <c r="F3956" s="33" t="s">
        <v>8</v>
      </c>
    </row>
    <row r="3957" customHeight="1" spans="1:6">
      <c r="A3957" s="29">
        <v>3955</v>
      </c>
      <c r="B3957" s="29">
        <v>340800756</v>
      </c>
      <c r="C3957" s="30" t="s">
        <v>37375</v>
      </c>
      <c r="D3957" s="29"/>
      <c r="E3957" s="35">
        <v>85.23</v>
      </c>
      <c r="F3957" s="33" t="s">
        <v>8</v>
      </c>
    </row>
    <row r="3958" customHeight="1" spans="1:6">
      <c r="A3958" s="29">
        <v>3956</v>
      </c>
      <c r="B3958" s="29">
        <v>340803158</v>
      </c>
      <c r="C3958" s="30" t="s">
        <v>37376</v>
      </c>
      <c r="D3958" s="29"/>
      <c r="E3958" s="35">
        <v>15.69</v>
      </c>
      <c r="F3958" s="33" t="s">
        <v>8</v>
      </c>
    </row>
    <row r="3959" customHeight="1" spans="1:6">
      <c r="A3959" s="29">
        <v>3957</v>
      </c>
      <c r="B3959" s="29">
        <v>340803159</v>
      </c>
      <c r="C3959" s="30" t="s">
        <v>37377</v>
      </c>
      <c r="D3959" s="29"/>
      <c r="E3959" s="35">
        <v>14.25</v>
      </c>
      <c r="F3959" s="33" t="s">
        <v>8</v>
      </c>
    </row>
    <row r="3960" customHeight="1" spans="1:6">
      <c r="A3960" s="29">
        <v>3958</v>
      </c>
      <c r="B3960" s="29">
        <v>340803176</v>
      </c>
      <c r="C3960" s="30" t="s">
        <v>37378</v>
      </c>
      <c r="D3960" s="29"/>
      <c r="E3960" s="35">
        <v>27.94</v>
      </c>
      <c r="F3960" s="33" t="s">
        <v>8</v>
      </c>
    </row>
    <row r="3961" customHeight="1" spans="1:6">
      <c r="A3961" s="29">
        <v>3959</v>
      </c>
      <c r="B3961" s="29">
        <v>340803177</v>
      </c>
      <c r="C3961" s="30" t="s">
        <v>37379</v>
      </c>
      <c r="D3961" s="29"/>
      <c r="E3961" s="35">
        <v>41.63</v>
      </c>
      <c r="F3961" s="33" t="s">
        <v>8</v>
      </c>
    </row>
    <row r="3962" customHeight="1" spans="1:6">
      <c r="A3962" s="29">
        <v>3960</v>
      </c>
      <c r="B3962" s="29">
        <v>340803180</v>
      </c>
      <c r="C3962" s="30" t="s">
        <v>37380</v>
      </c>
      <c r="D3962" s="29"/>
      <c r="E3962" s="35">
        <v>15.09</v>
      </c>
      <c r="F3962" s="33" t="s">
        <v>8</v>
      </c>
    </row>
    <row r="3963" customHeight="1" spans="1:6">
      <c r="A3963" s="29">
        <v>3961</v>
      </c>
      <c r="B3963" s="29">
        <v>340803183</v>
      </c>
      <c r="C3963" s="30" t="s">
        <v>37381</v>
      </c>
      <c r="D3963" s="29"/>
      <c r="E3963" s="35">
        <v>15.09</v>
      </c>
      <c r="F3963" s="33" t="s">
        <v>8</v>
      </c>
    </row>
    <row r="3964" customHeight="1" spans="1:6">
      <c r="A3964" s="29">
        <v>3962</v>
      </c>
      <c r="B3964" s="29">
        <v>340803184</v>
      </c>
      <c r="C3964" s="30" t="s">
        <v>37382</v>
      </c>
      <c r="D3964" s="29"/>
      <c r="E3964" s="35">
        <v>517.25</v>
      </c>
      <c r="F3964" s="33" t="s">
        <v>8</v>
      </c>
    </row>
    <row r="3965" customHeight="1" spans="1:6">
      <c r="A3965" s="29">
        <v>3963</v>
      </c>
      <c r="B3965" s="29">
        <v>340803185</v>
      </c>
      <c r="C3965" s="30" t="s">
        <v>37383</v>
      </c>
      <c r="D3965" s="29"/>
      <c r="E3965" s="35">
        <v>175.03</v>
      </c>
      <c r="F3965" s="33" t="s">
        <v>8</v>
      </c>
    </row>
    <row r="3966" customHeight="1" spans="1:6">
      <c r="A3966" s="29">
        <v>3964</v>
      </c>
      <c r="B3966" s="29">
        <v>340803193</v>
      </c>
      <c r="C3966" s="30" t="s">
        <v>37384</v>
      </c>
      <c r="D3966" s="29"/>
      <c r="E3966" s="35">
        <v>32.13</v>
      </c>
      <c r="F3966" s="33" t="s">
        <v>8</v>
      </c>
    </row>
    <row r="3967" customHeight="1" spans="1:6">
      <c r="A3967" s="29">
        <v>3965</v>
      </c>
      <c r="B3967" s="29">
        <v>340803199</v>
      </c>
      <c r="C3967" s="30" t="s">
        <v>37385</v>
      </c>
      <c r="D3967" s="29"/>
      <c r="E3967" s="35">
        <v>8.38</v>
      </c>
      <c r="F3967" s="33" t="s">
        <v>8</v>
      </c>
    </row>
    <row r="3968" customHeight="1" spans="1:6">
      <c r="A3968" s="29">
        <v>3966</v>
      </c>
      <c r="B3968" s="29">
        <v>342300176</v>
      </c>
      <c r="C3968" s="30" t="s">
        <v>37386</v>
      </c>
      <c r="D3968" s="29"/>
      <c r="E3968" s="35">
        <v>13.65</v>
      </c>
      <c r="F3968" s="33" t="s">
        <v>8</v>
      </c>
    </row>
    <row r="3969" customHeight="1" spans="1:6">
      <c r="A3969" s="29">
        <v>3967</v>
      </c>
      <c r="B3969" s="29">
        <v>342300177</v>
      </c>
      <c r="C3969" s="30" t="s">
        <v>37387</v>
      </c>
      <c r="D3969" s="29"/>
      <c r="E3969" s="35">
        <v>13.01</v>
      </c>
      <c r="F3969" s="33" t="s">
        <v>8</v>
      </c>
    </row>
    <row r="3970" customHeight="1" spans="1:6">
      <c r="A3970" s="29">
        <v>3968</v>
      </c>
      <c r="B3970" s="29">
        <v>342300178</v>
      </c>
      <c r="C3970" s="30" t="s">
        <v>37388</v>
      </c>
      <c r="D3970" s="29"/>
      <c r="E3970" s="35">
        <v>12.48</v>
      </c>
      <c r="F3970" s="33" t="s">
        <v>8</v>
      </c>
    </row>
    <row r="3971" customHeight="1" spans="1:6">
      <c r="A3971" s="29">
        <v>3969</v>
      </c>
      <c r="B3971" s="29">
        <v>342300179</v>
      </c>
      <c r="C3971" s="30" t="s">
        <v>37389</v>
      </c>
      <c r="D3971" s="29"/>
      <c r="E3971" s="35">
        <v>44.04</v>
      </c>
      <c r="F3971" s="33" t="s">
        <v>8</v>
      </c>
    </row>
    <row r="3972" customHeight="1" spans="1:6">
      <c r="A3972" s="29">
        <v>3970</v>
      </c>
      <c r="B3972" s="29">
        <v>342300190</v>
      </c>
      <c r="C3972" s="30" t="s">
        <v>37390</v>
      </c>
      <c r="D3972" s="29"/>
      <c r="E3972" s="35">
        <v>13.58</v>
      </c>
      <c r="F3972" s="33" t="s">
        <v>8</v>
      </c>
    </row>
    <row r="3973" customHeight="1" spans="1:6">
      <c r="A3973" s="29">
        <v>3971</v>
      </c>
      <c r="B3973" s="29">
        <v>342300192</v>
      </c>
      <c r="C3973" s="30" t="s">
        <v>37391</v>
      </c>
      <c r="D3973" s="29"/>
      <c r="E3973" s="35">
        <v>18.91</v>
      </c>
      <c r="F3973" s="33" t="s">
        <v>8</v>
      </c>
    </row>
    <row r="3974" customHeight="1" spans="1:6">
      <c r="A3974" s="29">
        <v>3972</v>
      </c>
      <c r="B3974" s="29">
        <v>342300215</v>
      </c>
      <c r="C3974" s="30" t="s">
        <v>37392</v>
      </c>
      <c r="D3974" s="29"/>
      <c r="E3974" s="35">
        <v>2.58</v>
      </c>
      <c r="F3974" s="33" t="s">
        <v>8</v>
      </c>
    </row>
    <row r="3975" customHeight="1" spans="1:6">
      <c r="A3975" s="29">
        <v>3973</v>
      </c>
      <c r="B3975" s="29">
        <v>342300216</v>
      </c>
      <c r="C3975" s="30" t="s">
        <v>37393</v>
      </c>
      <c r="D3975" s="29"/>
      <c r="E3975" s="35">
        <v>0.53</v>
      </c>
      <c r="F3975" s="33" t="s">
        <v>8</v>
      </c>
    </row>
    <row r="3976" customHeight="1" spans="1:6">
      <c r="A3976" s="29">
        <v>3974</v>
      </c>
      <c r="B3976" s="29">
        <v>342300217</v>
      </c>
      <c r="C3976" s="30" t="s">
        <v>37394</v>
      </c>
      <c r="D3976" s="29"/>
      <c r="E3976" s="35">
        <v>0.25</v>
      </c>
      <c r="F3976" s="33" t="s">
        <v>8</v>
      </c>
    </row>
    <row r="3977" customHeight="1" spans="1:6">
      <c r="A3977" s="29">
        <v>3975</v>
      </c>
      <c r="B3977" s="29">
        <v>342300220</v>
      </c>
      <c r="C3977" s="30" t="s">
        <v>37395</v>
      </c>
      <c r="D3977" s="29"/>
      <c r="E3977" s="35">
        <v>43.56</v>
      </c>
      <c r="F3977" s="33" t="s">
        <v>8</v>
      </c>
    </row>
    <row r="3978" customHeight="1" spans="1:6">
      <c r="A3978" s="29">
        <v>3976</v>
      </c>
      <c r="B3978" s="29">
        <v>342300221</v>
      </c>
      <c r="C3978" s="30" t="s">
        <v>37396</v>
      </c>
      <c r="D3978" s="29"/>
      <c r="E3978" s="35">
        <v>0.19</v>
      </c>
      <c r="F3978" s="33" t="s">
        <v>8</v>
      </c>
    </row>
    <row r="3979" customHeight="1" spans="1:6">
      <c r="A3979" s="29">
        <v>3977</v>
      </c>
      <c r="B3979" s="29">
        <v>342300228</v>
      </c>
      <c r="C3979" s="30" t="s">
        <v>37397</v>
      </c>
      <c r="D3979" s="29"/>
      <c r="E3979" s="35">
        <v>48.12</v>
      </c>
      <c r="F3979" s="33" t="s">
        <v>8</v>
      </c>
    </row>
    <row r="3980" customHeight="1" spans="1:6">
      <c r="A3980" s="29">
        <v>3978</v>
      </c>
      <c r="B3980" s="29">
        <v>342300233</v>
      </c>
      <c r="C3980" s="30" t="s">
        <v>37398</v>
      </c>
      <c r="D3980" s="29"/>
      <c r="E3980" s="35">
        <v>95.66</v>
      </c>
      <c r="F3980" s="33" t="s">
        <v>8</v>
      </c>
    </row>
    <row r="3981" customHeight="1" spans="1:6">
      <c r="A3981" s="29">
        <v>3979</v>
      </c>
      <c r="B3981" s="29">
        <v>342300235</v>
      </c>
      <c r="C3981" s="30" t="s">
        <v>37399</v>
      </c>
      <c r="D3981" s="29"/>
      <c r="E3981" s="35">
        <v>0.56</v>
      </c>
      <c r="F3981" s="33" t="s">
        <v>8</v>
      </c>
    </row>
    <row r="3982" customHeight="1" spans="1:6">
      <c r="A3982" s="29">
        <v>3980</v>
      </c>
      <c r="B3982" s="29">
        <v>342300236</v>
      </c>
      <c r="C3982" s="30" t="s">
        <v>37400</v>
      </c>
      <c r="D3982" s="29"/>
      <c r="E3982" s="35">
        <v>0.56</v>
      </c>
      <c r="F3982" s="33" t="s">
        <v>8</v>
      </c>
    </row>
    <row r="3983" customHeight="1" spans="1:6">
      <c r="A3983" s="29">
        <v>3981</v>
      </c>
      <c r="B3983" s="29">
        <v>342300237</v>
      </c>
      <c r="C3983" s="30" t="s">
        <v>37401</v>
      </c>
      <c r="D3983" s="29"/>
      <c r="E3983" s="35">
        <v>0.4</v>
      </c>
      <c r="F3983" s="33" t="s">
        <v>8</v>
      </c>
    </row>
    <row r="3984" customHeight="1" spans="1:6">
      <c r="A3984" s="29">
        <v>3982</v>
      </c>
      <c r="B3984" s="29">
        <v>342300238</v>
      </c>
      <c r="C3984" s="30" t="s">
        <v>37402</v>
      </c>
      <c r="D3984" s="29"/>
      <c r="E3984" s="35">
        <v>0.95</v>
      </c>
      <c r="F3984" s="33" t="s">
        <v>8</v>
      </c>
    </row>
    <row r="3985" customHeight="1" spans="1:6">
      <c r="A3985" s="29">
        <v>3983</v>
      </c>
      <c r="B3985" s="29">
        <v>342300239</v>
      </c>
      <c r="C3985" s="30" t="s">
        <v>37403</v>
      </c>
      <c r="D3985" s="29"/>
      <c r="E3985" s="35">
        <v>0.45</v>
      </c>
      <c r="F3985" s="33" t="s">
        <v>8</v>
      </c>
    </row>
    <row r="3986" customHeight="1" spans="1:6">
      <c r="A3986" s="29">
        <v>3984</v>
      </c>
      <c r="B3986" s="29">
        <v>342300240</v>
      </c>
      <c r="C3986" s="30" t="s">
        <v>37404</v>
      </c>
      <c r="D3986" s="29"/>
      <c r="E3986" s="35">
        <v>0.38</v>
      </c>
      <c r="F3986" s="33" t="s">
        <v>8</v>
      </c>
    </row>
    <row r="3987" customHeight="1" spans="1:6">
      <c r="A3987" s="29">
        <v>3985</v>
      </c>
      <c r="B3987" s="29">
        <v>342300241</v>
      </c>
      <c r="C3987" s="30" t="s">
        <v>37405</v>
      </c>
      <c r="D3987" s="29"/>
      <c r="E3987" s="35">
        <v>33.76</v>
      </c>
      <c r="F3987" s="33" t="s">
        <v>8</v>
      </c>
    </row>
    <row r="3988" customHeight="1" spans="1:6">
      <c r="A3988" s="29">
        <v>3986</v>
      </c>
      <c r="B3988" s="29">
        <v>342300242</v>
      </c>
      <c r="C3988" s="30" t="s">
        <v>37406</v>
      </c>
      <c r="D3988" s="29"/>
      <c r="E3988" s="35">
        <v>27.8</v>
      </c>
      <c r="F3988" s="33" t="s">
        <v>8</v>
      </c>
    </row>
    <row r="3989" customHeight="1" spans="1:6">
      <c r="A3989" s="29">
        <v>3987</v>
      </c>
      <c r="B3989" s="29">
        <v>342300246</v>
      </c>
      <c r="C3989" s="30" t="s">
        <v>37407</v>
      </c>
      <c r="D3989" s="29"/>
      <c r="E3989" s="35">
        <v>26.44</v>
      </c>
      <c r="F3989" s="33" t="s">
        <v>8</v>
      </c>
    </row>
    <row r="3990" customHeight="1" spans="1:6">
      <c r="A3990" s="29">
        <v>3988</v>
      </c>
      <c r="B3990" s="29">
        <v>342300247</v>
      </c>
      <c r="C3990" s="30" t="s">
        <v>37408</v>
      </c>
      <c r="D3990" s="29"/>
      <c r="E3990" s="35">
        <v>39.75</v>
      </c>
      <c r="F3990" s="33" t="s">
        <v>8</v>
      </c>
    </row>
    <row r="3991" customHeight="1" spans="1:6">
      <c r="A3991" s="29">
        <v>3989</v>
      </c>
      <c r="B3991" s="29">
        <v>342300250</v>
      </c>
      <c r="C3991" s="30" t="s">
        <v>37409</v>
      </c>
      <c r="D3991" s="29"/>
      <c r="E3991" s="35">
        <v>25.25</v>
      </c>
      <c r="F3991" s="33" t="s">
        <v>8</v>
      </c>
    </row>
    <row r="3992" customHeight="1" spans="1:6">
      <c r="A3992" s="29">
        <v>3990</v>
      </c>
      <c r="B3992" s="29">
        <v>342300252</v>
      </c>
      <c r="C3992" s="30" t="s">
        <v>37410</v>
      </c>
      <c r="D3992" s="29"/>
      <c r="E3992" s="35">
        <v>0.84</v>
      </c>
      <c r="F3992" s="33" t="s">
        <v>8</v>
      </c>
    </row>
    <row r="3993" customHeight="1" spans="1:6">
      <c r="A3993" s="29">
        <v>3991</v>
      </c>
      <c r="B3993" s="29">
        <v>342300254</v>
      </c>
      <c r="C3993" s="30" t="s">
        <v>37411</v>
      </c>
      <c r="D3993" s="29"/>
      <c r="E3993" s="35">
        <v>9.28</v>
      </c>
      <c r="F3993" s="33" t="s">
        <v>8</v>
      </c>
    </row>
    <row r="3994" customHeight="1" spans="1:6">
      <c r="A3994" s="29">
        <v>3992</v>
      </c>
      <c r="B3994" s="29">
        <v>342300255</v>
      </c>
      <c r="C3994" s="30" t="s">
        <v>37412</v>
      </c>
      <c r="D3994" s="29"/>
      <c r="E3994" s="35">
        <v>5.73</v>
      </c>
      <c r="F3994" s="33" t="s">
        <v>8</v>
      </c>
    </row>
    <row r="3995" customHeight="1" spans="1:6">
      <c r="A3995" s="29">
        <v>3993</v>
      </c>
      <c r="B3995" s="29">
        <v>342300256</v>
      </c>
      <c r="C3995" s="30" t="s">
        <v>37413</v>
      </c>
      <c r="D3995" s="29"/>
      <c r="E3995" s="35">
        <v>39.94</v>
      </c>
      <c r="F3995" s="33" t="s">
        <v>8</v>
      </c>
    </row>
    <row r="3996" customHeight="1" spans="1:6">
      <c r="A3996" s="29">
        <v>3994</v>
      </c>
      <c r="B3996" s="29">
        <v>342300262</v>
      </c>
      <c r="C3996" s="30" t="s">
        <v>37414</v>
      </c>
      <c r="D3996" s="29"/>
      <c r="E3996" s="35">
        <v>175.8</v>
      </c>
      <c r="F3996" s="33" t="s">
        <v>8</v>
      </c>
    </row>
    <row r="3997" customHeight="1" spans="1:6">
      <c r="A3997" s="29">
        <v>3995</v>
      </c>
      <c r="B3997" s="29">
        <v>342300264</v>
      </c>
      <c r="C3997" s="30" t="s">
        <v>37415</v>
      </c>
      <c r="D3997" s="29"/>
      <c r="E3997" s="35">
        <v>53.06</v>
      </c>
      <c r="F3997" s="33" t="s">
        <v>8</v>
      </c>
    </row>
    <row r="3998" customHeight="1" spans="1:6">
      <c r="A3998" s="29">
        <v>3996</v>
      </c>
      <c r="B3998" s="29">
        <v>342301712</v>
      </c>
      <c r="C3998" s="30" t="s">
        <v>37416</v>
      </c>
      <c r="D3998" s="29"/>
      <c r="E3998" s="35">
        <v>45.26</v>
      </c>
      <c r="F3998" s="33" t="s">
        <v>8</v>
      </c>
    </row>
    <row r="3999" customHeight="1" spans="1:6">
      <c r="A3999" s="29">
        <v>3997</v>
      </c>
      <c r="B3999" s="29">
        <v>342301714</v>
      </c>
      <c r="C3999" s="30" t="s">
        <v>37417</v>
      </c>
      <c r="D3999" s="29"/>
      <c r="E3999" s="35">
        <v>339.43</v>
      </c>
      <c r="F3999" s="33" t="s">
        <v>8</v>
      </c>
    </row>
    <row r="4000" customHeight="1" spans="1:6">
      <c r="A4000" s="29">
        <v>3998</v>
      </c>
      <c r="B4000" s="29">
        <v>342301715</v>
      </c>
      <c r="C4000" s="30" t="s">
        <v>37418</v>
      </c>
      <c r="D4000" s="29"/>
      <c r="E4000" s="35">
        <v>17.73</v>
      </c>
      <c r="F4000" s="33" t="s">
        <v>8</v>
      </c>
    </row>
    <row r="4001" customHeight="1" spans="1:6">
      <c r="A4001" s="29">
        <v>3999</v>
      </c>
      <c r="B4001" s="29">
        <v>342301716</v>
      </c>
      <c r="C4001" s="30" t="s">
        <v>37419</v>
      </c>
      <c r="D4001" s="29"/>
      <c r="E4001" s="35">
        <v>13.58</v>
      </c>
      <c r="F4001" s="33" t="s">
        <v>8</v>
      </c>
    </row>
    <row r="4002" customHeight="1" spans="1:6">
      <c r="A4002" s="29">
        <v>4000</v>
      </c>
      <c r="B4002" s="29">
        <v>342301725</v>
      </c>
      <c r="C4002" s="30" t="s">
        <v>37420</v>
      </c>
      <c r="D4002" s="29"/>
      <c r="E4002" s="35">
        <v>10.18</v>
      </c>
      <c r="F4002" s="33" t="s">
        <v>8</v>
      </c>
    </row>
    <row r="4003" customHeight="1" spans="1:6">
      <c r="A4003" s="29">
        <v>4001</v>
      </c>
      <c r="B4003" s="29">
        <v>342301729</v>
      </c>
      <c r="C4003" s="30" t="s">
        <v>37421</v>
      </c>
      <c r="D4003" s="29"/>
      <c r="E4003" s="35">
        <v>10.94</v>
      </c>
      <c r="F4003" s="33" t="s">
        <v>8</v>
      </c>
    </row>
    <row r="4004" customHeight="1" spans="1:6">
      <c r="A4004" s="29">
        <v>4002</v>
      </c>
      <c r="B4004" s="29">
        <v>342301730</v>
      </c>
      <c r="C4004" s="30" t="s">
        <v>37422</v>
      </c>
      <c r="D4004" s="29"/>
      <c r="E4004" s="35">
        <v>11.69</v>
      </c>
      <c r="F4004" s="33" t="s">
        <v>8</v>
      </c>
    </row>
    <row r="4005" customHeight="1" spans="1:6">
      <c r="A4005" s="29">
        <v>4003</v>
      </c>
      <c r="B4005" s="29">
        <v>342301733</v>
      </c>
      <c r="C4005" s="30" t="s">
        <v>37423</v>
      </c>
      <c r="D4005" s="29"/>
      <c r="E4005" s="35">
        <v>16.97</v>
      </c>
      <c r="F4005" s="33" t="s">
        <v>8</v>
      </c>
    </row>
    <row r="4006" customHeight="1" spans="1:6">
      <c r="A4006" s="29">
        <v>4004</v>
      </c>
      <c r="B4006" s="29">
        <v>342301837</v>
      </c>
      <c r="C4006" s="30" t="s">
        <v>37424</v>
      </c>
      <c r="D4006" s="29"/>
      <c r="E4006" s="35">
        <v>0.81</v>
      </c>
      <c r="F4006" s="33" t="s">
        <v>8</v>
      </c>
    </row>
    <row r="4007" customHeight="1" spans="1:6">
      <c r="A4007" s="29">
        <v>4005</v>
      </c>
      <c r="B4007" s="29">
        <v>342301850</v>
      </c>
      <c r="C4007" s="30" t="s">
        <v>37425</v>
      </c>
      <c r="D4007" s="29"/>
      <c r="E4007" s="35">
        <v>0.78</v>
      </c>
      <c r="F4007" s="33" t="s">
        <v>8</v>
      </c>
    </row>
    <row r="4008" customHeight="1" spans="1:6">
      <c r="A4008" s="29">
        <v>4006</v>
      </c>
      <c r="B4008" s="29">
        <v>342301867</v>
      </c>
      <c r="C4008" s="30" t="s">
        <v>37426</v>
      </c>
      <c r="D4008" s="29"/>
      <c r="E4008" s="35">
        <v>0.78</v>
      </c>
      <c r="F4008" s="33" t="s">
        <v>8</v>
      </c>
    </row>
    <row r="4009" customHeight="1" spans="1:6">
      <c r="A4009" s="29">
        <v>4007</v>
      </c>
      <c r="B4009" s="29">
        <v>342301868</v>
      </c>
      <c r="C4009" s="30" t="s">
        <v>37427</v>
      </c>
      <c r="D4009" s="29"/>
      <c r="E4009" s="35">
        <v>0.78</v>
      </c>
      <c r="F4009" s="33" t="s">
        <v>8</v>
      </c>
    </row>
    <row r="4010" customHeight="1" spans="1:6">
      <c r="A4010" s="29">
        <v>4008</v>
      </c>
      <c r="B4010" s="29">
        <v>342301902</v>
      </c>
      <c r="C4010" s="30" t="s">
        <v>37428</v>
      </c>
      <c r="D4010" s="29"/>
      <c r="E4010" s="35">
        <v>2.26</v>
      </c>
      <c r="F4010" s="33" t="s">
        <v>8</v>
      </c>
    </row>
    <row r="4011" customHeight="1" spans="1:6">
      <c r="A4011" s="29">
        <v>4009</v>
      </c>
      <c r="B4011" s="29">
        <v>342301907</v>
      </c>
      <c r="C4011" s="30" t="s">
        <v>37429</v>
      </c>
      <c r="D4011" s="29"/>
      <c r="E4011" s="35">
        <v>0.92</v>
      </c>
      <c r="F4011" s="33" t="s">
        <v>8</v>
      </c>
    </row>
    <row r="4012" customHeight="1" spans="1:6">
      <c r="A4012" s="29">
        <v>4010</v>
      </c>
      <c r="B4012" s="29">
        <v>342301908</v>
      </c>
      <c r="C4012" s="30" t="s">
        <v>37430</v>
      </c>
      <c r="D4012" s="29"/>
      <c r="E4012" s="35">
        <v>0.62</v>
      </c>
      <c r="F4012" s="33" t="s">
        <v>8</v>
      </c>
    </row>
    <row r="4013" customHeight="1" spans="1:6">
      <c r="A4013" s="29">
        <v>4011</v>
      </c>
      <c r="B4013" s="29">
        <v>342301913</v>
      </c>
      <c r="C4013" s="30" t="s">
        <v>37431</v>
      </c>
      <c r="D4013" s="29"/>
      <c r="E4013" s="35">
        <v>0.99</v>
      </c>
      <c r="F4013" s="33" t="s">
        <v>8</v>
      </c>
    </row>
    <row r="4014" customHeight="1" spans="1:6">
      <c r="A4014" s="29">
        <v>4012</v>
      </c>
      <c r="B4014" s="29">
        <v>342301914</v>
      </c>
      <c r="C4014" s="30" t="s">
        <v>37432</v>
      </c>
      <c r="D4014" s="29"/>
      <c r="E4014" s="35">
        <v>1.65</v>
      </c>
      <c r="F4014" s="33" t="s">
        <v>8</v>
      </c>
    </row>
    <row r="4015" customHeight="1" spans="1:6">
      <c r="A4015" s="29">
        <v>4013</v>
      </c>
      <c r="B4015" s="29">
        <v>342301915</v>
      </c>
      <c r="C4015" s="30" t="s">
        <v>37433</v>
      </c>
      <c r="D4015" s="29"/>
      <c r="E4015" s="35">
        <v>0.54</v>
      </c>
      <c r="F4015" s="33" t="s">
        <v>8</v>
      </c>
    </row>
    <row r="4016" customHeight="1" spans="1:6">
      <c r="A4016" s="29">
        <v>4014</v>
      </c>
      <c r="B4016" s="29">
        <v>342301923</v>
      </c>
      <c r="C4016" s="30" t="s">
        <v>37434</v>
      </c>
      <c r="D4016" s="29"/>
      <c r="E4016" s="35">
        <v>0.56</v>
      </c>
      <c r="F4016" s="33" t="s">
        <v>8</v>
      </c>
    </row>
    <row r="4017" customHeight="1" spans="1:6">
      <c r="A4017" s="29">
        <v>4015</v>
      </c>
      <c r="B4017" s="29">
        <v>342301966</v>
      </c>
      <c r="C4017" s="30" t="s">
        <v>37435</v>
      </c>
      <c r="D4017" s="29"/>
      <c r="E4017" s="35">
        <v>0.78</v>
      </c>
      <c r="F4017" s="33" t="s">
        <v>8</v>
      </c>
    </row>
    <row r="4018" customHeight="1" spans="1:6">
      <c r="A4018" s="29">
        <v>4016</v>
      </c>
      <c r="B4018" s="29">
        <v>342301982</v>
      </c>
      <c r="C4018" s="30" t="s">
        <v>37436</v>
      </c>
      <c r="D4018" s="29"/>
      <c r="E4018" s="35">
        <v>0.78</v>
      </c>
      <c r="F4018" s="33" t="s">
        <v>8</v>
      </c>
    </row>
    <row r="4019" customHeight="1" spans="1:6">
      <c r="A4019" s="29">
        <v>4017</v>
      </c>
      <c r="B4019" s="29">
        <v>342301994</v>
      </c>
      <c r="C4019" s="30" t="s">
        <v>37437</v>
      </c>
      <c r="D4019" s="29"/>
      <c r="E4019" s="35">
        <v>0.78</v>
      </c>
      <c r="F4019" s="33" t="s">
        <v>8</v>
      </c>
    </row>
    <row r="4020" customHeight="1" spans="1:6">
      <c r="A4020" s="29">
        <v>4018</v>
      </c>
      <c r="B4020" s="29">
        <v>342302026</v>
      </c>
      <c r="C4020" s="30" t="s">
        <v>37438</v>
      </c>
      <c r="D4020" s="29"/>
      <c r="E4020" s="35">
        <v>9.43</v>
      </c>
      <c r="F4020" s="33" t="s">
        <v>8</v>
      </c>
    </row>
    <row r="4021" customHeight="1" spans="1:6">
      <c r="A4021" s="29">
        <v>4019</v>
      </c>
      <c r="B4021" s="29">
        <v>342302061</v>
      </c>
      <c r="C4021" s="30" t="s">
        <v>37439</v>
      </c>
      <c r="D4021" s="29"/>
      <c r="E4021" s="35">
        <v>20.74</v>
      </c>
      <c r="F4021" s="33" t="s">
        <v>8</v>
      </c>
    </row>
    <row r="4022" customHeight="1" spans="1:6">
      <c r="A4022" s="29">
        <v>4020</v>
      </c>
      <c r="B4022" s="29">
        <v>342302066</v>
      </c>
      <c r="C4022" s="30" t="s">
        <v>37440</v>
      </c>
      <c r="D4022" s="29"/>
      <c r="E4022" s="35">
        <v>0.18</v>
      </c>
      <c r="F4022" s="33" t="s">
        <v>8</v>
      </c>
    </row>
    <row r="4023" customHeight="1" spans="1:6">
      <c r="A4023" s="29">
        <v>4021</v>
      </c>
      <c r="B4023" s="29">
        <v>342322005</v>
      </c>
      <c r="C4023" s="30" t="s">
        <v>37441</v>
      </c>
      <c r="D4023" s="29"/>
      <c r="E4023" s="35">
        <v>386.89</v>
      </c>
      <c r="F4023" s="33" t="s">
        <v>8</v>
      </c>
    </row>
    <row r="4024" customHeight="1" spans="1:6">
      <c r="A4024" s="29">
        <v>4022</v>
      </c>
      <c r="B4024" s="29">
        <v>344300537</v>
      </c>
      <c r="C4024" s="30" t="s">
        <v>37442</v>
      </c>
      <c r="D4024" s="29"/>
      <c r="E4024" s="35">
        <v>29.79</v>
      </c>
      <c r="F4024" s="33" t="s">
        <v>8</v>
      </c>
    </row>
    <row r="4025" customHeight="1" spans="1:6">
      <c r="A4025" s="29">
        <v>4023</v>
      </c>
      <c r="B4025" s="29">
        <v>344300540</v>
      </c>
      <c r="C4025" s="30" t="s">
        <v>37443</v>
      </c>
      <c r="D4025" s="29"/>
      <c r="E4025" s="35">
        <v>4.9</v>
      </c>
      <c r="F4025" s="33" t="s">
        <v>8</v>
      </c>
    </row>
    <row r="4026" customHeight="1" spans="1:6">
      <c r="A4026" s="29">
        <v>4024</v>
      </c>
      <c r="B4026" s="29">
        <v>344300541</v>
      </c>
      <c r="C4026" s="30" t="s">
        <v>37444</v>
      </c>
      <c r="D4026" s="29"/>
      <c r="E4026" s="35">
        <v>4.9</v>
      </c>
      <c r="F4026" s="33" t="s">
        <v>8</v>
      </c>
    </row>
    <row r="4027" customHeight="1" spans="1:6">
      <c r="A4027" s="29">
        <v>4025</v>
      </c>
      <c r="B4027" s="29">
        <v>344300543</v>
      </c>
      <c r="C4027" s="30" t="s">
        <v>37445</v>
      </c>
      <c r="D4027" s="29"/>
      <c r="E4027" s="35">
        <v>12.57</v>
      </c>
      <c r="F4027" s="33" t="s">
        <v>8</v>
      </c>
    </row>
    <row r="4028" customHeight="1" spans="1:6">
      <c r="A4028" s="29">
        <v>4026</v>
      </c>
      <c r="B4028" s="29">
        <v>344300544</v>
      </c>
      <c r="C4028" s="30" t="s">
        <v>37446</v>
      </c>
      <c r="D4028" s="29"/>
      <c r="E4028" s="35">
        <v>63.36</v>
      </c>
      <c r="F4028" s="33" t="s">
        <v>8</v>
      </c>
    </row>
    <row r="4029" customHeight="1" spans="1:6">
      <c r="A4029" s="29">
        <v>4027</v>
      </c>
      <c r="B4029" s="29">
        <v>344300545</v>
      </c>
      <c r="C4029" s="30" t="s">
        <v>37447</v>
      </c>
      <c r="D4029" s="29"/>
      <c r="E4029" s="35">
        <v>60.62</v>
      </c>
      <c r="F4029" s="33" t="s">
        <v>8</v>
      </c>
    </row>
    <row r="4030" customHeight="1" spans="1:6">
      <c r="A4030" s="29">
        <v>4028</v>
      </c>
      <c r="B4030" s="29">
        <v>344300546</v>
      </c>
      <c r="C4030" s="30" t="s">
        <v>37448</v>
      </c>
      <c r="D4030" s="29"/>
      <c r="E4030" s="35">
        <v>1.89</v>
      </c>
      <c r="F4030" s="33" t="s">
        <v>8</v>
      </c>
    </row>
    <row r="4031" customHeight="1" spans="1:6">
      <c r="A4031" s="29">
        <v>4029</v>
      </c>
      <c r="B4031" s="29">
        <v>344300547</v>
      </c>
      <c r="C4031" s="30" t="s">
        <v>37449</v>
      </c>
      <c r="D4031" s="29"/>
      <c r="E4031" s="35">
        <v>3.39</v>
      </c>
      <c r="F4031" s="33" t="s">
        <v>8</v>
      </c>
    </row>
    <row r="4032" customHeight="1" spans="1:6">
      <c r="A4032" s="29">
        <v>4030</v>
      </c>
      <c r="B4032" s="29">
        <v>344300549</v>
      </c>
      <c r="C4032" s="30" t="s">
        <v>37450</v>
      </c>
      <c r="D4032" s="29"/>
      <c r="E4032" s="35">
        <v>32.06</v>
      </c>
      <c r="F4032" s="33" t="s">
        <v>8</v>
      </c>
    </row>
    <row r="4033" customHeight="1" spans="1:6">
      <c r="A4033" s="29">
        <v>4031</v>
      </c>
      <c r="B4033" s="29">
        <v>344300550</v>
      </c>
      <c r="C4033" s="30" t="s">
        <v>37451</v>
      </c>
      <c r="D4033" s="29"/>
      <c r="E4033" s="35">
        <v>4.15</v>
      </c>
      <c r="F4033" s="33" t="s">
        <v>8</v>
      </c>
    </row>
    <row r="4034" customHeight="1" spans="1:6">
      <c r="A4034" s="29">
        <v>4032</v>
      </c>
      <c r="B4034" s="29">
        <v>344300551</v>
      </c>
      <c r="C4034" s="30" t="s">
        <v>37452</v>
      </c>
      <c r="D4034" s="29"/>
      <c r="E4034" s="35">
        <v>7.54</v>
      </c>
      <c r="F4034" s="33" t="s">
        <v>8</v>
      </c>
    </row>
    <row r="4035" customHeight="1" spans="1:6">
      <c r="A4035" s="29">
        <v>4033</v>
      </c>
      <c r="B4035" s="29">
        <v>344300552</v>
      </c>
      <c r="C4035" s="30" t="s">
        <v>37453</v>
      </c>
      <c r="D4035" s="29"/>
      <c r="E4035" s="35">
        <v>38.9</v>
      </c>
      <c r="F4035" s="33" t="s">
        <v>8</v>
      </c>
    </row>
    <row r="4036" customHeight="1" spans="1:6">
      <c r="A4036" s="29">
        <v>4034</v>
      </c>
      <c r="B4036" s="29">
        <v>344300553</v>
      </c>
      <c r="C4036" s="30" t="s">
        <v>37454</v>
      </c>
      <c r="D4036" s="29"/>
      <c r="E4036" s="35">
        <v>95.42</v>
      </c>
      <c r="F4036" s="33" t="s">
        <v>8</v>
      </c>
    </row>
    <row r="4037" customHeight="1" spans="1:6">
      <c r="A4037" s="29">
        <v>4035</v>
      </c>
      <c r="B4037" s="29">
        <v>344300554</v>
      </c>
      <c r="C4037" s="30" t="s">
        <v>37455</v>
      </c>
      <c r="D4037" s="29"/>
      <c r="E4037" s="35">
        <v>30.17</v>
      </c>
      <c r="F4037" s="33" t="s">
        <v>8</v>
      </c>
    </row>
    <row r="4038" customHeight="1" spans="1:6">
      <c r="A4038" s="29">
        <v>4036</v>
      </c>
      <c r="B4038" s="29">
        <v>344300555</v>
      </c>
      <c r="C4038" s="30" t="s">
        <v>37456</v>
      </c>
      <c r="D4038" s="29"/>
      <c r="E4038" s="35">
        <v>70.9</v>
      </c>
      <c r="F4038" s="33" t="s">
        <v>8</v>
      </c>
    </row>
    <row r="4039" customHeight="1" spans="1:6">
      <c r="A4039" s="29">
        <v>4037</v>
      </c>
      <c r="B4039" s="29">
        <v>344300556</v>
      </c>
      <c r="C4039" s="30" t="s">
        <v>37457</v>
      </c>
      <c r="D4039" s="29"/>
      <c r="E4039" s="35">
        <v>17.73</v>
      </c>
      <c r="F4039" s="33" t="s">
        <v>8</v>
      </c>
    </row>
    <row r="4040" customHeight="1" spans="1:6">
      <c r="A4040" s="29">
        <v>4038</v>
      </c>
      <c r="B4040" s="29">
        <v>344300557</v>
      </c>
      <c r="C4040" s="30" t="s">
        <v>37458</v>
      </c>
      <c r="D4040" s="29"/>
      <c r="E4040" s="35">
        <v>1325.28</v>
      </c>
      <c r="F4040" s="33" t="s">
        <v>8</v>
      </c>
    </row>
    <row r="4041" customHeight="1" spans="1:6">
      <c r="A4041" s="29">
        <v>4039</v>
      </c>
      <c r="B4041" s="29">
        <v>344300559</v>
      </c>
      <c r="C4041" s="30" t="s">
        <v>37459</v>
      </c>
      <c r="D4041" s="29"/>
      <c r="E4041" s="35">
        <v>167.35</v>
      </c>
      <c r="F4041" s="33" t="s">
        <v>8</v>
      </c>
    </row>
    <row r="4042" customHeight="1" spans="1:6">
      <c r="A4042" s="29">
        <v>4040</v>
      </c>
      <c r="B4042" s="29">
        <v>344300560</v>
      </c>
      <c r="C4042" s="30" t="s">
        <v>37460</v>
      </c>
      <c r="D4042" s="29"/>
      <c r="E4042" s="35">
        <v>85.61</v>
      </c>
      <c r="F4042" s="33" t="s">
        <v>8</v>
      </c>
    </row>
    <row r="4043" customHeight="1" spans="1:6">
      <c r="A4043" s="29">
        <v>4041</v>
      </c>
      <c r="B4043" s="29">
        <v>344300565</v>
      </c>
      <c r="C4043" s="30" t="s">
        <v>37461</v>
      </c>
      <c r="D4043" s="29"/>
      <c r="E4043" s="35">
        <v>71.28</v>
      </c>
      <c r="F4043" s="33" t="s">
        <v>8</v>
      </c>
    </row>
    <row r="4044" customHeight="1" spans="1:6">
      <c r="A4044" s="29">
        <v>4042</v>
      </c>
      <c r="B4044" s="29">
        <v>344300569</v>
      </c>
      <c r="C4044" s="30" t="s">
        <v>37462</v>
      </c>
      <c r="D4044" s="29"/>
      <c r="E4044" s="35">
        <v>9.22</v>
      </c>
      <c r="F4044" s="33" t="s">
        <v>8</v>
      </c>
    </row>
    <row r="4045" customHeight="1" spans="1:6">
      <c r="A4045" s="29">
        <v>4043</v>
      </c>
      <c r="B4045" s="29">
        <v>344300573</v>
      </c>
      <c r="C4045" s="30" t="s">
        <v>37463</v>
      </c>
      <c r="D4045" s="29"/>
      <c r="E4045" s="35">
        <v>9.22</v>
      </c>
      <c r="F4045" s="33" t="s">
        <v>8</v>
      </c>
    </row>
    <row r="4046" customHeight="1" spans="1:6">
      <c r="A4046" s="29">
        <v>4044</v>
      </c>
      <c r="B4046" s="29">
        <v>344300575</v>
      </c>
      <c r="C4046" s="30" t="s">
        <v>37464</v>
      </c>
      <c r="D4046" s="29"/>
      <c r="E4046" s="35">
        <v>10.34</v>
      </c>
      <c r="F4046" s="33" t="s">
        <v>8</v>
      </c>
    </row>
    <row r="4047" customHeight="1" spans="1:6">
      <c r="A4047" s="29">
        <v>4045</v>
      </c>
      <c r="B4047" s="29">
        <v>344300578</v>
      </c>
      <c r="C4047" s="30" t="s">
        <v>37465</v>
      </c>
      <c r="D4047" s="29"/>
      <c r="E4047" s="35">
        <v>112.01</v>
      </c>
      <c r="F4047" s="33" t="s">
        <v>8</v>
      </c>
    </row>
    <row r="4048" customHeight="1" spans="1:6">
      <c r="A4048" s="29">
        <v>4046</v>
      </c>
      <c r="B4048" s="29">
        <v>344300585</v>
      </c>
      <c r="C4048" s="30" t="s">
        <v>37466</v>
      </c>
      <c r="D4048" s="29"/>
      <c r="E4048" s="35">
        <v>53.93</v>
      </c>
      <c r="F4048" s="33" t="s">
        <v>8</v>
      </c>
    </row>
    <row r="4049" customHeight="1" spans="1:6">
      <c r="A4049" s="29">
        <v>4047</v>
      </c>
      <c r="B4049" s="29">
        <v>344300586</v>
      </c>
      <c r="C4049" s="30" t="s">
        <v>37467</v>
      </c>
      <c r="D4049" s="29"/>
      <c r="E4049" s="35">
        <v>53.93</v>
      </c>
      <c r="F4049" s="33" t="s">
        <v>8</v>
      </c>
    </row>
    <row r="4050" customHeight="1" spans="1:6">
      <c r="A4050" s="29">
        <v>4048</v>
      </c>
      <c r="B4050" s="29">
        <v>344300589</v>
      </c>
      <c r="C4050" s="30" t="s">
        <v>37468</v>
      </c>
      <c r="D4050" s="29"/>
      <c r="E4050" s="35">
        <v>2.51</v>
      </c>
      <c r="F4050" s="33" t="s">
        <v>8</v>
      </c>
    </row>
    <row r="4051" customHeight="1" spans="1:6">
      <c r="A4051" s="29">
        <v>4049</v>
      </c>
      <c r="B4051" s="29">
        <v>344300590</v>
      </c>
      <c r="C4051" s="30" t="s">
        <v>37469</v>
      </c>
      <c r="D4051" s="29"/>
      <c r="E4051" s="35">
        <v>64.87</v>
      </c>
      <c r="F4051" s="33" t="s">
        <v>8</v>
      </c>
    </row>
    <row r="4052" customHeight="1" spans="1:6">
      <c r="A4052" s="29">
        <v>4050</v>
      </c>
      <c r="B4052" s="29">
        <v>344300595</v>
      </c>
      <c r="C4052" s="30" t="s">
        <v>37470</v>
      </c>
      <c r="D4052" s="29"/>
      <c r="E4052" s="35">
        <v>3.39</v>
      </c>
      <c r="F4052" s="33" t="s">
        <v>8</v>
      </c>
    </row>
    <row r="4053" customHeight="1" spans="1:6">
      <c r="A4053" s="29">
        <v>4051</v>
      </c>
      <c r="B4053" s="29">
        <v>344300597</v>
      </c>
      <c r="C4053" s="30" t="s">
        <v>37471</v>
      </c>
      <c r="D4053" s="29"/>
      <c r="E4053" s="35">
        <v>64.11</v>
      </c>
      <c r="F4053" s="33" t="s">
        <v>8</v>
      </c>
    </row>
    <row r="4054" customHeight="1" spans="1:6">
      <c r="A4054" s="29">
        <v>4052</v>
      </c>
      <c r="B4054" s="29">
        <v>344300598</v>
      </c>
      <c r="C4054" s="30" t="s">
        <v>37472</v>
      </c>
      <c r="D4054" s="29"/>
      <c r="E4054" s="35">
        <v>64.11</v>
      </c>
      <c r="F4054" s="33" t="s">
        <v>8</v>
      </c>
    </row>
    <row r="4055" customHeight="1" spans="1:6">
      <c r="A4055" s="29">
        <v>4053</v>
      </c>
      <c r="B4055" s="29">
        <v>344300600</v>
      </c>
      <c r="C4055" s="30" t="s">
        <v>37473</v>
      </c>
      <c r="D4055" s="29"/>
      <c r="E4055" s="35">
        <v>29.79</v>
      </c>
      <c r="F4055" s="33" t="s">
        <v>8</v>
      </c>
    </row>
    <row r="4056" customHeight="1" spans="1:6">
      <c r="A4056" s="29">
        <v>4054</v>
      </c>
      <c r="B4056" s="29">
        <v>344300603</v>
      </c>
      <c r="C4056" s="30" t="s">
        <v>37474</v>
      </c>
      <c r="D4056" s="29"/>
      <c r="E4056" s="35">
        <v>12.45</v>
      </c>
      <c r="F4056" s="33" t="s">
        <v>8</v>
      </c>
    </row>
    <row r="4057" customHeight="1" spans="1:6">
      <c r="A4057" s="29">
        <v>4055</v>
      </c>
      <c r="B4057" s="29">
        <v>344301408</v>
      </c>
      <c r="C4057" s="30" t="s">
        <v>37475</v>
      </c>
      <c r="D4057" s="29"/>
      <c r="E4057" s="35">
        <v>62.98</v>
      </c>
      <c r="F4057" s="33" t="s">
        <v>8</v>
      </c>
    </row>
    <row r="4058" customHeight="1" spans="1:6">
      <c r="A4058" s="29">
        <v>4056</v>
      </c>
      <c r="B4058" s="29">
        <v>344301420</v>
      </c>
      <c r="C4058" s="30" t="s">
        <v>37476</v>
      </c>
      <c r="D4058" s="29"/>
      <c r="E4058" s="35">
        <v>14.34</v>
      </c>
      <c r="F4058" s="33" t="s">
        <v>8</v>
      </c>
    </row>
    <row r="4059" customHeight="1" spans="1:6">
      <c r="A4059" s="29">
        <v>4057</v>
      </c>
      <c r="B4059" s="29">
        <v>344301425</v>
      </c>
      <c r="C4059" s="30" t="s">
        <v>37477</v>
      </c>
      <c r="D4059" s="29"/>
      <c r="E4059" s="35">
        <v>9.05</v>
      </c>
      <c r="F4059" s="33" t="s">
        <v>8</v>
      </c>
    </row>
    <row r="4060" customHeight="1" spans="1:6">
      <c r="A4060" s="29">
        <v>4058</v>
      </c>
      <c r="B4060" s="29">
        <v>344301449</v>
      </c>
      <c r="C4060" s="30" t="s">
        <v>37478</v>
      </c>
      <c r="D4060" s="29"/>
      <c r="E4060" s="35">
        <v>15.09</v>
      </c>
      <c r="F4060" s="33" t="s">
        <v>8</v>
      </c>
    </row>
    <row r="4061" customHeight="1" spans="1:6">
      <c r="A4061" s="29">
        <v>4059</v>
      </c>
      <c r="B4061" s="29">
        <v>344301450</v>
      </c>
      <c r="C4061" s="30" t="s">
        <v>37479</v>
      </c>
      <c r="D4061" s="29"/>
      <c r="E4061" s="35">
        <v>3.02</v>
      </c>
      <c r="F4061" s="33" t="s">
        <v>8</v>
      </c>
    </row>
    <row r="4062" customHeight="1" spans="1:6">
      <c r="A4062" s="29">
        <v>4060</v>
      </c>
      <c r="B4062" s="29">
        <v>344301451</v>
      </c>
      <c r="C4062" s="30" t="s">
        <v>37480</v>
      </c>
      <c r="D4062" s="29"/>
      <c r="E4062" s="35">
        <v>3.02</v>
      </c>
      <c r="F4062" s="33" t="s">
        <v>8</v>
      </c>
    </row>
    <row r="4063" customHeight="1" spans="1:6">
      <c r="A4063" s="29">
        <v>4061</v>
      </c>
      <c r="B4063" s="29">
        <v>344301490</v>
      </c>
      <c r="C4063" s="30" t="s">
        <v>37481</v>
      </c>
      <c r="D4063" s="29"/>
      <c r="E4063" s="35">
        <v>29.04</v>
      </c>
      <c r="F4063" s="33" t="s">
        <v>8</v>
      </c>
    </row>
    <row r="4064" customHeight="1" spans="1:6">
      <c r="A4064" s="29">
        <v>4062</v>
      </c>
      <c r="B4064" s="29">
        <v>344301496</v>
      </c>
      <c r="C4064" s="30" t="s">
        <v>37482</v>
      </c>
      <c r="D4064" s="29"/>
      <c r="E4064" s="35">
        <v>41.49</v>
      </c>
      <c r="F4064" s="33" t="s">
        <v>8</v>
      </c>
    </row>
    <row r="4065" customHeight="1" spans="1:6">
      <c r="A4065" s="29">
        <v>4063</v>
      </c>
      <c r="B4065" s="29">
        <v>344301497</v>
      </c>
      <c r="C4065" s="30" t="s">
        <v>37483</v>
      </c>
      <c r="D4065" s="29"/>
      <c r="E4065" s="35">
        <v>24.72</v>
      </c>
      <c r="F4065" s="33" t="s">
        <v>8</v>
      </c>
    </row>
    <row r="4066" customHeight="1" spans="1:6">
      <c r="A4066" s="29">
        <v>4064</v>
      </c>
      <c r="B4066" s="29">
        <v>344301500</v>
      </c>
      <c r="C4066" s="30" t="s">
        <v>37484</v>
      </c>
      <c r="D4066" s="29"/>
      <c r="E4066" s="35">
        <v>24.72</v>
      </c>
      <c r="F4066" s="33" t="s">
        <v>8</v>
      </c>
    </row>
    <row r="4067" customHeight="1" spans="1:6">
      <c r="A4067" s="29">
        <v>4065</v>
      </c>
      <c r="B4067" s="29">
        <v>344301501</v>
      </c>
      <c r="C4067" s="30" t="s">
        <v>37485</v>
      </c>
      <c r="D4067" s="29"/>
      <c r="E4067" s="35">
        <v>22.5</v>
      </c>
      <c r="F4067" s="33" t="s">
        <v>8</v>
      </c>
    </row>
    <row r="4068" customHeight="1" spans="1:6">
      <c r="A4068" s="29">
        <v>4066</v>
      </c>
      <c r="B4068" s="29">
        <v>344301530</v>
      </c>
      <c r="C4068" s="30" t="s">
        <v>37486</v>
      </c>
      <c r="D4068" s="29"/>
      <c r="E4068" s="35">
        <v>8.67</v>
      </c>
      <c r="F4068" s="33" t="s">
        <v>8</v>
      </c>
    </row>
    <row r="4069" customHeight="1" spans="1:6">
      <c r="A4069" s="29">
        <v>4067</v>
      </c>
      <c r="B4069" s="29">
        <v>344301531</v>
      </c>
      <c r="C4069" s="30" t="s">
        <v>37487</v>
      </c>
      <c r="D4069" s="29"/>
      <c r="E4069" s="35">
        <v>16.97</v>
      </c>
      <c r="F4069" s="33" t="s">
        <v>8</v>
      </c>
    </row>
    <row r="4070" customHeight="1" spans="1:6">
      <c r="A4070" s="29">
        <v>4068</v>
      </c>
      <c r="B4070" s="29">
        <v>344301533</v>
      </c>
      <c r="C4070" s="30" t="s">
        <v>37488</v>
      </c>
      <c r="D4070" s="29"/>
      <c r="E4070" s="35">
        <v>8.3</v>
      </c>
      <c r="F4070" s="33" t="s">
        <v>8</v>
      </c>
    </row>
    <row r="4071" customHeight="1" spans="1:6">
      <c r="A4071" s="29">
        <v>4069</v>
      </c>
      <c r="B4071" s="29">
        <v>344301545</v>
      </c>
      <c r="C4071" s="30" t="s">
        <v>37489</v>
      </c>
      <c r="D4071" s="29"/>
      <c r="E4071" s="35">
        <v>0.9</v>
      </c>
      <c r="F4071" s="33" t="s">
        <v>8</v>
      </c>
    </row>
    <row r="4072" customHeight="1" spans="1:6">
      <c r="A4072" s="29">
        <v>4070</v>
      </c>
      <c r="B4072" s="29">
        <v>344301549</v>
      </c>
      <c r="C4072" s="30" t="s">
        <v>37490</v>
      </c>
      <c r="D4072" s="29"/>
      <c r="E4072" s="35">
        <v>1.43</v>
      </c>
      <c r="F4072" s="33" t="s">
        <v>8</v>
      </c>
    </row>
    <row r="4073" customHeight="1" spans="1:6">
      <c r="A4073" s="29">
        <v>4071</v>
      </c>
      <c r="B4073" s="29">
        <v>344301601</v>
      </c>
      <c r="C4073" s="30" t="s">
        <v>37491</v>
      </c>
      <c r="D4073" s="29"/>
      <c r="E4073" s="35">
        <v>10.56</v>
      </c>
      <c r="F4073" s="33" t="s">
        <v>8</v>
      </c>
    </row>
    <row r="4074" customHeight="1" spans="1:6">
      <c r="A4074" s="29">
        <v>4072</v>
      </c>
      <c r="B4074" s="29">
        <v>344301608</v>
      </c>
      <c r="C4074" s="30" t="s">
        <v>37492</v>
      </c>
      <c r="D4074" s="29"/>
      <c r="E4074" s="35">
        <v>3.59</v>
      </c>
      <c r="F4074" s="33" t="s">
        <v>8</v>
      </c>
    </row>
    <row r="4075" customHeight="1" spans="1:6">
      <c r="A4075" s="29">
        <v>4073</v>
      </c>
      <c r="B4075" s="29">
        <v>344301614</v>
      </c>
      <c r="C4075" s="30" t="s">
        <v>37493</v>
      </c>
      <c r="D4075" s="29"/>
      <c r="E4075" s="35">
        <v>44.5</v>
      </c>
      <c r="F4075" s="33" t="s">
        <v>8</v>
      </c>
    </row>
    <row r="4076" customHeight="1" spans="1:6">
      <c r="A4076" s="29">
        <v>4074</v>
      </c>
      <c r="B4076" s="29">
        <v>344301649</v>
      </c>
      <c r="C4076" s="30" t="s">
        <v>37494</v>
      </c>
      <c r="D4076" s="29"/>
      <c r="E4076" s="35">
        <v>228.93</v>
      </c>
      <c r="F4076" s="33" t="s">
        <v>8</v>
      </c>
    </row>
    <row r="4077" customHeight="1" spans="1:6">
      <c r="A4077" s="29">
        <v>4075</v>
      </c>
      <c r="B4077" s="29">
        <v>344301652</v>
      </c>
      <c r="C4077" s="30" t="s">
        <v>37495</v>
      </c>
      <c r="D4077" s="29"/>
      <c r="E4077" s="35">
        <v>9.17</v>
      </c>
      <c r="F4077" s="33" t="s">
        <v>8</v>
      </c>
    </row>
    <row r="4078" customHeight="1" spans="1:6">
      <c r="A4078" s="29">
        <v>4076</v>
      </c>
      <c r="B4078" s="29">
        <v>344301654</v>
      </c>
      <c r="C4078" s="30" t="s">
        <v>37496</v>
      </c>
      <c r="D4078" s="29"/>
      <c r="E4078" s="35">
        <v>4.15</v>
      </c>
      <c r="F4078" s="33" t="s">
        <v>8</v>
      </c>
    </row>
    <row r="4079" customHeight="1" spans="1:6">
      <c r="A4079" s="29">
        <v>4077</v>
      </c>
      <c r="B4079" s="29">
        <v>344301655</v>
      </c>
      <c r="C4079" s="30" t="s">
        <v>37497</v>
      </c>
      <c r="D4079" s="29"/>
      <c r="E4079" s="35">
        <v>3753.7</v>
      </c>
      <c r="F4079" s="33" t="s">
        <v>8</v>
      </c>
    </row>
    <row r="4080" customHeight="1" spans="1:6">
      <c r="A4080" s="29">
        <v>4078</v>
      </c>
      <c r="B4080" s="29">
        <v>344301656</v>
      </c>
      <c r="C4080" s="30" t="s">
        <v>37498</v>
      </c>
      <c r="D4080" s="29"/>
      <c r="E4080" s="35">
        <v>392.98</v>
      </c>
      <c r="F4080" s="33" t="s">
        <v>8</v>
      </c>
    </row>
    <row r="4081" customHeight="1" spans="1:6">
      <c r="A4081" s="29">
        <v>4079</v>
      </c>
      <c r="B4081" s="29">
        <v>344301658</v>
      </c>
      <c r="C4081" s="30" t="s">
        <v>37499</v>
      </c>
      <c r="D4081" s="29"/>
      <c r="E4081" s="35">
        <v>24.51</v>
      </c>
      <c r="F4081" s="33" t="s">
        <v>8</v>
      </c>
    </row>
    <row r="4082" customHeight="1" spans="1:6">
      <c r="A4082" s="29">
        <v>4080</v>
      </c>
      <c r="B4082" s="29">
        <v>344301659</v>
      </c>
      <c r="C4082" s="30" t="s">
        <v>37500</v>
      </c>
      <c r="D4082" s="29"/>
      <c r="E4082" s="35">
        <v>1.51</v>
      </c>
      <c r="F4082" s="33" t="s">
        <v>8</v>
      </c>
    </row>
    <row r="4083" customHeight="1" spans="1:6">
      <c r="A4083" s="29">
        <v>4081</v>
      </c>
      <c r="B4083" s="29">
        <v>344301660</v>
      </c>
      <c r="C4083" s="30" t="s">
        <v>37501</v>
      </c>
      <c r="D4083" s="29"/>
      <c r="E4083" s="35">
        <v>1.89</v>
      </c>
      <c r="F4083" s="33" t="s">
        <v>8</v>
      </c>
    </row>
    <row r="4084" customHeight="1" spans="1:6">
      <c r="A4084" s="29">
        <v>4082</v>
      </c>
      <c r="B4084" s="29">
        <v>344301661</v>
      </c>
      <c r="C4084" s="30" t="s">
        <v>37502</v>
      </c>
      <c r="D4084" s="29"/>
      <c r="E4084" s="35">
        <v>1.51</v>
      </c>
      <c r="F4084" s="33" t="s">
        <v>8</v>
      </c>
    </row>
    <row r="4085" customHeight="1" spans="1:6">
      <c r="A4085" s="29">
        <v>4083</v>
      </c>
      <c r="B4085" s="29">
        <v>344301662</v>
      </c>
      <c r="C4085" s="30" t="s">
        <v>37503</v>
      </c>
      <c r="D4085" s="29"/>
      <c r="E4085" s="35">
        <v>1.51</v>
      </c>
      <c r="F4085" s="33" t="s">
        <v>8</v>
      </c>
    </row>
    <row r="4086" customHeight="1" spans="1:6">
      <c r="A4086" s="29">
        <v>4084</v>
      </c>
      <c r="B4086" s="29">
        <v>344301663</v>
      </c>
      <c r="C4086" s="30" t="s">
        <v>37504</v>
      </c>
      <c r="D4086" s="29"/>
      <c r="E4086" s="35">
        <v>7.17</v>
      </c>
      <c r="F4086" s="33" t="s">
        <v>8</v>
      </c>
    </row>
    <row r="4087" customHeight="1" spans="1:6">
      <c r="A4087" s="29">
        <v>4085</v>
      </c>
      <c r="B4087" s="29">
        <v>344301664</v>
      </c>
      <c r="C4087" s="30" t="s">
        <v>37505</v>
      </c>
      <c r="D4087" s="29"/>
      <c r="E4087" s="35">
        <v>104.72</v>
      </c>
      <c r="F4087" s="33" t="s">
        <v>8</v>
      </c>
    </row>
    <row r="4088" customHeight="1" spans="1:6">
      <c r="A4088" s="29">
        <v>4086</v>
      </c>
      <c r="B4088" s="29">
        <v>344301665</v>
      </c>
      <c r="C4088" s="30" t="s">
        <v>37506</v>
      </c>
      <c r="D4088" s="29"/>
      <c r="E4088" s="35">
        <v>125.66</v>
      </c>
      <c r="F4088" s="33" t="s">
        <v>8</v>
      </c>
    </row>
    <row r="4089" customHeight="1" spans="1:6">
      <c r="A4089" s="29">
        <v>4087</v>
      </c>
      <c r="B4089" s="29">
        <v>344301666</v>
      </c>
      <c r="C4089" s="30" t="s">
        <v>37507</v>
      </c>
      <c r="D4089" s="29"/>
      <c r="E4089" s="35">
        <v>0.38</v>
      </c>
      <c r="F4089" s="33" t="s">
        <v>8</v>
      </c>
    </row>
    <row r="4090" customHeight="1" spans="1:6">
      <c r="A4090" s="29">
        <v>4088</v>
      </c>
      <c r="B4090" s="29">
        <v>344301667</v>
      </c>
      <c r="C4090" s="30" t="s">
        <v>37508</v>
      </c>
      <c r="D4090" s="29"/>
      <c r="E4090" s="35">
        <v>0.38</v>
      </c>
      <c r="F4090" s="33" t="s">
        <v>8</v>
      </c>
    </row>
    <row r="4091" customHeight="1" spans="1:6">
      <c r="A4091" s="29">
        <v>4089</v>
      </c>
      <c r="B4091" s="29">
        <v>344301668</v>
      </c>
      <c r="C4091" s="30" t="s">
        <v>37509</v>
      </c>
      <c r="D4091" s="29"/>
      <c r="E4091" s="35">
        <v>10577.95</v>
      </c>
      <c r="F4091" s="33" t="s">
        <v>8</v>
      </c>
    </row>
    <row r="4092" customHeight="1" spans="1:6">
      <c r="A4092" s="29">
        <v>4090</v>
      </c>
      <c r="B4092" s="29">
        <v>344301673</v>
      </c>
      <c r="C4092" s="30" t="s">
        <v>37510</v>
      </c>
      <c r="D4092" s="29"/>
      <c r="E4092" s="35">
        <v>793.81</v>
      </c>
      <c r="F4092" s="33" t="s">
        <v>8</v>
      </c>
    </row>
    <row r="4093" customHeight="1" spans="1:6">
      <c r="A4093" s="29">
        <v>4091</v>
      </c>
      <c r="B4093" s="29">
        <v>344301674</v>
      </c>
      <c r="C4093" s="30" t="s">
        <v>37511</v>
      </c>
      <c r="D4093" s="29"/>
      <c r="E4093" s="35">
        <v>370.61</v>
      </c>
      <c r="F4093" s="33" t="s">
        <v>8</v>
      </c>
    </row>
    <row r="4094" customHeight="1" spans="1:6">
      <c r="A4094" s="29">
        <v>4092</v>
      </c>
      <c r="B4094" s="29">
        <v>344301677</v>
      </c>
      <c r="C4094" s="30" t="s">
        <v>37512</v>
      </c>
      <c r="D4094" s="29"/>
      <c r="E4094" s="35">
        <v>131.22</v>
      </c>
      <c r="F4094" s="33" t="s">
        <v>8</v>
      </c>
    </row>
    <row r="4095" customHeight="1" spans="1:6">
      <c r="A4095" s="29">
        <v>4093</v>
      </c>
      <c r="B4095" s="29">
        <v>344301678</v>
      </c>
      <c r="C4095" s="30" t="s">
        <v>37513</v>
      </c>
      <c r="D4095" s="29"/>
      <c r="E4095" s="35">
        <v>7.54</v>
      </c>
      <c r="F4095" s="33" t="s">
        <v>8</v>
      </c>
    </row>
    <row r="4096" customHeight="1" spans="1:6">
      <c r="A4096" s="29">
        <v>4094</v>
      </c>
      <c r="B4096" s="29">
        <v>344301679</v>
      </c>
      <c r="C4096" s="30" t="s">
        <v>37514</v>
      </c>
      <c r="D4096" s="29"/>
      <c r="E4096" s="35">
        <v>19.99</v>
      </c>
      <c r="F4096" s="33" t="s">
        <v>8</v>
      </c>
    </row>
    <row r="4097" customHeight="1" spans="1:6">
      <c r="A4097" s="29">
        <v>4095</v>
      </c>
      <c r="B4097" s="29">
        <v>344301680</v>
      </c>
      <c r="C4097" s="30" t="s">
        <v>37515</v>
      </c>
      <c r="D4097" s="29"/>
      <c r="E4097" s="35">
        <v>45.63</v>
      </c>
      <c r="F4097" s="33" t="s">
        <v>8</v>
      </c>
    </row>
    <row r="4098" customHeight="1" spans="1:6">
      <c r="A4098" s="29">
        <v>4096</v>
      </c>
      <c r="B4098" s="29">
        <v>344301681</v>
      </c>
      <c r="C4098" s="30" t="s">
        <v>37516</v>
      </c>
      <c r="D4098" s="29"/>
      <c r="E4098" s="35">
        <v>0.38</v>
      </c>
      <c r="F4098" s="33" t="s">
        <v>8</v>
      </c>
    </row>
    <row r="4099" customHeight="1" spans="1:6">
      <c r="A4099" s="29">
        <v>4097</v>
      </c>
      <c r="B4099" s="29">
        <v>344301682</v>
      </c>
      <c r="C4099" s="30" t="s">
        <v>37517</v>
      </c>
      <c r="D4099" s="29"/>
      <c r="E4099" s="35">
        <v>1.13</v>
      </c>
      <c r="F4099" s="33" t="s">
        <v>8</v>
      </c>
    </row>
    <row r="4100" customHeight="1" spans="1:6">
      <c r="A4100" s="29">
        <v>4098</v>
      </c>
      <c r="B4100" s="29">
        <v>344301683</v>
      </c>
      <c r="C4100" s="30" t="s">
        <v>37518</v>
      </c>
      <c r="D4100" s="29"/>
      <c r="E4100" s="35">
        <v>304.73</v>
      </c>
      <c r="F4100" s="33" t="s">
        <v>8</v>
      </c>
    </row>
    <row r="4101" customHeight="1" spans="1:6">
      <c r="A4101" s="29">
        <v>4099</v>
      </c>
      <c r="B4101" s="29">
        <v>344301684</v>
      </c>
      <c r="C4101" s="30" t="s">
        <v>37519</v>
      </c>
      <c r="D4101" s="29"/>
      <c r="E4101" s="35">
        <v>1507.06</v>
      </c>
      <c r="F4101" s="33" t="s">
        <v>8</v>
      </c>
    </row>
    <row r="4102" customHeight="1" spans="1:6">
      <c r="A4102" s="29">
        <v>4100</v>
      </c>
      <c r="B4102" s="29">
        <v>344301687</v>
      </c>
      <c r="C4102" s="30" t="s">
        <v>37520</v>
      </c>
      <c r="D4102" s="29"/>
      <c r="E4102" s="35">
        <v>124.38</v>
      </c>
      <c r="F4102" s="33" t="s">
        <v>8</v>
      </c>
    </row>
    <row r="4103" customHeight="1" spans="1:6">
      <c r="A4103" s="29">
        <v>4101</v>
      </c>
      <c r="B4103" s="29">
        <v>344301688</v>
      </c>
      <c r="C4103" s="30" t="s">
        <v>37521</v>
      </c>
      <c r="D4103" s="29"/>
      <c r="E4103" s="35">
        <v>156.87</v>
      </c>
      <c r="F4103" s="33" t="s">
        <v>8</v>
      </c>
    </row>
    <row r="4104" customHeight="1" spans="1:6">
      <c r="A4104" s="29">
        <v>4102</v>
      </c>
      <c r="B4104" s="29">
        <v>344301689</v>
      </c>
      <c r="C4104" s="30" t="s">
        <v>37522</v>
      </c>
      <c r="D4104" s="29"/>
      <c r="E4104" s="35">
        <v>296.43</v>
      </c>
      <c r="F4104" s="33" t="s">
        <v>8</v>
      </c>
    </row>
    <row r="4105" customHeight="1" spans="1:6">
      <c r="A4105" s="29">
        <v>4103</v>
      </c>
      <c r="B4105" s="29">
        <v>344301690</v>
      </c>
      <c r="C4105" s="30" t="s">
        <v>37523</v>
      </c>
      <c r="D4105" s="29"/>
      <c r="E4105" s="35">
        <v>165.84</v>
      </c>
      <c r="F4105" s="33" t="s">
        <v>8</v>
      </c>
    </row>
    <row r="4106" customHeight="1" spans="1:6">
      <c r="A4106" s="29">
        <v>4104</v>
      </c>
      <c r="B4106" s="29">
        <v>344301691</v>
      </c>
      <c r="C4106" s="30" t="s">
        <v>37524</v>
      </c>
      <c r="D4106" s="29"/>
      <c r="E4106" s="35">
        <v>375.63</v>
      </c>
      <c r="F4106" s="33" t="s">
        <v>8</v>
      </c>
    </row>
    <row r="4107" customHeight="1" spans="1:6">
      <c r="A4107" s="29">
        <v>4105</v>
      </c>
      <c r="B4107" s="29">
        <v>344301692</v>
      </c>
      <c r="C4107" s="30" t="s">
        <v>37525</v>
      </c>
      <c r="D4107" s="29"/>
      <c r="E4107" s="35">
        <v>297.19</v>
      </c>
      <c r="F4107" s="33" t="s">
        <v>8</v>
      </c>
    </row>
    <row r="4108" customHeight="1" spans="1:6">
      <c r="A4108" s="29">
        <v>4106</v>
      </c>
      <c r="B4108" s="29">
        <v>344301693</v>
      </c>
      <c r="C4108" s="30" t="s">
        <v>37526</v>
      </c>
      <c r="D4108" s="29"/>
      <c r="E4108" s="35">
        <v>171.78</v>
      </c>
      <c r="F4108" s="33" t="s">
        <v>8</v>
      </c>
    </row>
    <row r="4109" customHeight="1" spans="1:6">
      <c r="A4109" s="29">
        <v>4107</v>
      </c>
      <c r="B4109" s="29">
        <v>344301696</v>
      </c>
      <c r="C4109" s="30" t="s">
        <v>37527</v>
      </c>
      <c r="D4109" s="29"/>
      <c r="E4109" s="35">
        <v>99.57</v>
      </c>
      <c r="F4109" s="33" t="s">
        <v>8</v>
      </c>
    </row>
    <row r="4110" customHeight="1" spans="1:6">
      <c r="A4110" s="29">
        <v>4108</v>
      </c>
      <c r="B4110" s="29">
        <v>344301697</v>
      </c>
      <c r="C4110" s="30" t="s">
        <v>37528</v>
      </c>
      <c r="D4110" s="29"/>
      <c r="E4110" s="35">
        <v>8.67</v>
      </c>
      <c r="F4110" s="33" t="s">
        <v>8</v>
      </c>
    </row>
    <row r="4111" customHeight="1" spans="1:6">
      <c r="A4111" s="29">
        <v>4109</v>
      </c>
      <c r="B4111" s="29">
        <v>344301698</v>
      </c>
      <c r="C4111" s="30" t="s">
        <v>37529</v>
      </c>
      <c r="D4111" s="29"/>
      <c r="E4111" s="35">
        <v>0.38</v>
      </c>
      <c r="F4111" s="33" t="s">
        <v>8</v>
      </c>
    </row>
    <row r="4112" customHeight="1" spans="1:6">
      <c r="A4112" s="29">
        <v>4110</v>
      </c>
      <c r="B4112" s="29">
        <v>344301699</v>
      </c>
      <c r="C4112" s="30" t="s">
        <v>37530</v>
      </c>
      <c r="D4112" s="29"/>
      <c r="E4112" s="35">
        <v>0.38</v>
      </c>
      <c r="F4112" s="33" t="s">
        <v>8</v>
      </c>
    </row>
    <row r="4113" customHeight="1" spans="1:6">
      <c r="A4113" s="29">
        <v>4111</v>
      </c>
      <c r="B4113" s="29">
        <v>344301700</v>
      </c>
      <c r="C4113" s="30" t="s">
        <v>37531</v>
      </c>
      <c r="D4113" s="29"/>
      <c r="E4113" s="35">
        <v>0.38</v>
      </c>
      <c r="F4113" s="33" t="s">
        <v>8</v>
      </c>
    </row>
    <row r="4114" customHeight="1" spans="1:6">
      <c r="A4114" s="29">
        <v>4112</v>
      </c>
      <c r="B4114" s="29">
        <v>344301701</v>
      </c>
      <c r="C4114" s="30" t="s">
        <v>37532</v>
      </c>
      <c r="D4114" s="29"/>
      <c r="E4114" s="35">
        <v>0.38</v>
      </c>
      <c r="F4114" s="33" t="s">
        <v>8</v>
      </c>
    </row>
    <row r="4115" customHeight="1" spans="1:6">
      <c r="A4115" s="29">
        <v>4113</v>
      </c>
      <c r="B4115" s="29">
        <v>344301702</v>
      </c>
      <c r="C4115" s="30" t="s">
        <v>37533</v>
      </c>
      <c r="D4115" s="29"/>
      <c r="E4115" s="35">
        <v>0.38</v>
      </c>
      <c r="F4115" s="33" t="s">
        <v>8</v>
      </c>
    </row>
    <row r="4116" customHeight="1" spans="1:6">
      <c r="A4116" s="29">
        <v>4114</v>
      </c>
      <c r="B4116" s="29">
        <v>344301703</v>
      </c>
      <c r="C4116" s="30" t="s">
        <v>37534</v>
      </c>
      <c r="D4116" s="29"/>
      <c r="E4116" s="35">
        <v>658.29</v>
      </c>
      <c r="F4116" s="33" t="s">
        <v>8</v>
      </c>
    </row>
    <row r="4117" customHeight="1" spans="1:6">
      <c r="A4117" s="29">
        <v>4115</v>
      </c>
      <c r="B4117" s="29">
        <v>344301704</v>
      </c>
      <c r="C4117" s="30" t="s">
        <v>37535</v>
      </c>
      <c r="D4117" s="29"/>
      <c r="E4117" s="35">
        <v>4.93</v>
      </c>
      <c r="F4117" s="33" t="s">
        <v>8</v>
      </c>
    </row>
    <row r="4118" customHeight="1" spans="1:6">
      <c r="A4118" s="29">
        <v>4116</v>
      </c>
      <c r="B4118" s="29">
        <v>344301705</v>
      </c>
      <c r="C4118" s="30" t="s">
        <v>37536</v>
      </c>
      <c r="D4118" s="29"/>
      <c r="E4118" s="35">
        <v>1.51</v>
      </c>
      <c r="F4118" s="33" t="s">
        <v>8</v>
      </c>
    </row>
    <row r="4119" customHeight="1" spans="1:6">
      <c r="A4119" s="29">
        <v>4117</v>
      </c>
      <c r="B4119" s="29">
        <v>344301707</v>
      </c>
      <c r="C4119" s="30" t="s">
        <v>37537</v>
      </c>
      <c r="D4119" s="29"/>
      <c r="E4119" s="35">
        <v>1.51</v>
      </c>
      <c r="F4119" s="33" t="s">
        <v>8</v>
      </c>
    </row>
    <row r="4120" customHeight="1" spans="1:6">
      <c r="A4120" s="29">
        <v>4118</v>
      </c>
      <c r="B4120" s="29">
        <v>344301708</v>
      </c>
      <c r="C4120" s="30" t="s">
        <v>37538</v>
      </c>
      <c r="D4120" s="29"/>
      <c r="E4120" s="35">
        <v>3.52</v>
      </c>
      <c r="F4120" s="33" t="s">
        <v>8</v>
      </c>
    </row>
    <row r="4121" customHeight="1" spans="1:6">
      <c r="A4121" s="29">
        <v>4119</v>
      </c>
      <c r="B4121" s="29">
        <v>344301710</v>
      </c>
      <c r="C4121" s="30" t="s">
        <v>37539</v>
      </c>
      <c r="D4121" s="29"/>
      <c r="E4121" s="35">
        <v>3.17</v>
      </c>
      <c r="F4121" s="33" t="s">
        <v>8</v>
      </c>
    </row>
    <row r="4122" customHeight="1" spans="1:6">
      <c r="A4122" s="29">
        <v>4120</v>
      </c>
      <c r="B4122" s="29">
        <v>344301711</v>
      </c>
      <c r="C4122" s="30" t="s">
        <v>37540</v>
      </c>
      <c r="D4122" s="29"/>
      <c r="E4122" s="35">
        <v>13.95</v>
      </c>
      <c r="F4122" s="33" t="s">
        <v>8</v>
      </c>
    </row>
    <row r="4123" customHeight="1" spans="1:6">
      <c r="A4123" s="29">
        <v>4121</v>
      </c>
      <c r="B4123" s="29">
        <v>344301712</v>
      </c>
      <c r="C4123" s="30" t="s">
        <v>37541</v>
      </c>
      <c r="D4123" s="29"/>
      <c r="E4123" s="35">
        <v>0.38</v>
      </c>
      <c r="F4123" s="33" t="s">
        <v>8</v>
      </c>
    </row>
    <row r="4124" customHeight="1" spans="1:6">
      <c r="A4124" s="29">
        <v>4122</v>
      </c>
      <c r="B4124" s="29">
        <v>344301713</v>
      </c>
      <c r="C4124" s="30" t="s">
        <v>37542</v>
      </c>
      <c r="D4124" s="29"/>
      <c r="E4124" s="35">
        <v>1.51</v>
      </c>
      <c r="F4124" s="33" t="s">
        <v>8</v>
      </c>
    </row>
    <row r="4125" customHeight="1" spans="1:6">
      <c r="A4125" s="29">
        <v>4123</v>
      </c>
      <c r="B4125" s="29">
        <v>344301715</v>
      </c>
      <c r="C4125" s="30" t="s">
        <v>37543</v>
      </c>
      <c r="D4125" s="29"/>
      <c r="E4125" s="35">
        <v>0.38</v>
      </c>
      <c r="F4125" s="33" t="s">
        <v>8</v>
      </c>
    </row>
    <row r="4126" customHeight="1" spans="1:6">
      <c r="A4126" s="29">
        <v>4124</v>
      </c>
      <c r="B4126" s="29">
        <v>344301716</v>
      </c>
      <c r="C4126" s="30" t="s">
        <v>37544</v>
      </c>
      <c r="D4126" s="29"/>
      <c r="E4126" s="35">
        <v>0.38</v>
      </c>
      <c r="F4126" s="33" t="s">
        <v>8</v>
      </c>
    </row>
    <row r="4127" customHeight="1" spans="1:6">
      <c r="A4127" s="29">
        <v>4125</v>
      </c>
      <c r="B4127" s="29">
        <v>344301717</v>
      </c>
      <c r="C4127" s="30" t="s">
        <v>37545</v>
      </c>
      <c r="D4127" s="29"/>
      <c r="E4127" s="35">
        <v>0.75</v>
      </c>
      <c r="F4127" s="33" t="s">
        <v>8</v>
      </c>
    </row>
    <row r="4128" customHeight="1" spans="1:6">
      <c r="A4128" s="29">
        <v>4126</v>
      </c>
      <c r="B4128" s="29">
        <v>344301720</v>
      </c>
      <c r="C4128" s="30" t="s">
        <v>37546</v>
      </c>
      <c r="D4128" s="29"/>
      <c r="E4128" s="35">
        <v>61.1</v>
      </c>
      <c r="F4128" s="33" t="s">
        <v>8</v>
      </c>
    </row>
    <row r="4129" customHeight="1" spans="1:6">
      <c r="A4129" s="29">
        <v>4127</v>
      </c>
      <c r="B4129" s="29">
        <v>344301721</v>
      </c>
      <c r="C4129" s="30" t="s">
        <v>37547</v>
      </c>
      <c r="D4129" s="29"/>
      <c r="E4129" s="35">
        <v>39.98</v>
      </c>
      <c r="F4129" s="33" t="s">
        <v>8</v>
      </c>
    </row>
    <row r="4130" customHeight="1" spans="1:6">
      <c r="A4130" s="29">
        <v>4128</v>
      </c>
      <c r="B4130" s="29">
        <v>344301723</v>
      </c>
      <c r="C4130" s="30" t="s">
        <v>37548</v>
      </c>
      <c r="D4130" s="29"/>
      <c r="E4130" s="35">
        <v>265.01</v>
      </c>
      <c r="F4130" s="33" t="s">
        <v>8</v>
      </c>
    </row>
    <row r="4131" customHeight="1" spans="1:6">
      <c r="A4131" s="29">
        <v>4129</v>
      </c>
      <c r="B4131" s="29">
        <v>344301725</v>
      </c>
      <c r="C4131" s="30" t="s">
        <v>37549</v>
      </c>
      <c r="D4131" s="29"/>
      <c r="E4131" s="35">
        <v>226.29</v>
      </c>
      <c r="F4131" s="33" t="s">
        <v>8</v>
      </c>
    </row>
    <row r="4132" customHeight="1" spans="1:6">
      <c r="A4132" s="29">
        <v>4130</v>
      </c>
      <c r="B4132" s="29">
        <v>344301727</v>
      </c>
      <c r="C4132" s="30" t="s">
        <v>37550</v>
      </c>
      <c r="D4132" s="29"/>
      <c r="E4132" s="35">
        <v>57.7</v>
      </c>
      <c r="F4132" s="33" t="s">
        <v>8</v>
      </c>
    </row>
    <row r="4133" customHeight="1" spans="1:6">
      <c r="A4133" s="29">
        <v>4131</v>
      </c>
      <c r="B4133" s="29">
        <v>344301728</v>
      </c>
      <c r="C4133" s="30" t="s">
        <v>37551</v>
      </c>
      <c r="D4133" s="29"/>
      <c r="E4133" s="35">
        <v>251.93</v>
      </c>
      <c r="F4133" s="33" t="s">
        <v>8</v>
      </c>
    </row>
    <row r="4134" customHeight="1" spans="1:6">
      <c r="A4134" s="29">
        <v>4132</v>
      </c>
      <c r="B4134" s="29">
        <v>344301729</v>
      </c>
      <c r="C4134" s="30" t="s">
        <v>37552</v>
      </c>
      <c r="D4134" s="29"/>
      <c r="E4134" s="35">
        <v>14.33</v>
      </c>
      <c r="F4134" s="33" t="s">
        <v>8</v>
      </c>
    </row>
    <row r="4135" customHeight="1" spans="1:6">
      <c r="A4135" s="29">
        <v>4133</v>
      </c>
      <c r="B4135" s="29">
        <v>344301730</v>
      </c>
      <c r="C4135" s="30" t="s">
        <v>37553</v>
      </c>
      <c r="D4135" s="29"/>
      <c r="E4135" s="35">
        <v>1789.92</v>
      </c>
      <c r="F4135" s="33" t="s">
        <v>8</v>
      </c>
    </row>
    <row r="4136" customHeight="1" spans="1:6">
      <c r="A4136" s="29">
        <v>4134</v>
      </c>
      <c r="B4136" s="29">
        <v>344301732</v>
      </c>
      <c r="C4136" s="30" t="s">
        <v>37554</v>
      </c>
      <c r="D4136" s="29"/>
      <c r="E4136" s="35">
        <v>7.74</v>
      </c>
      <c r="F4136" s="33" t="s">
        <v>8</v>
      </c>
    </row>
    <row r="4137" customHeight="1" spans="1:6">
      <c r="A4137" s="29">
        <v>4135</v>
      </c>
      <c r="B4137" s="29">
        <v>344301733</v>
      </c>
      <c r="C4137" s="30" t="s">
        <v>37555</v>
      </c>
      <c r="D4137" s="29"/>
      <c r="E4137" s="35">
        <v>44.13</v>
      </c>
      <c r="F4137" s="33" t="s">
        <v>8</v>
      </c>
    </row>
    <row r="4138" customHeight="1" spans="1:6">
      <c r="A4138" s="29">
        <v>4136</v>
      </c>
      <c r="B4138" s="29">
        <v>344301734</v>
      </c>
      <c r="C4138" s="30" t="s">
        <v>37556</v>
      </c>
      <c r="D4138" s="29"/>
      <c r="E4138" s="35">
        <v>3.02</v>
      </c>
      <c r="F4138" s="33" t="s">
        <v>8</v>
      </c>
    </row>
    <row r="4139" customHeight="1" spans="1:6">
      <c r="A4139" s="29">
        <v>4137</v>
      </c>
      <c r="B4139" s="29">
        <v>344301735</v>
      </c>
      <c r="C4139" s="30" t="s">
        <v>37557</v>
      </c>
      <c r="D4139" s="29"/>
      <c r="E4139" s="35">
        <v>12.45</v>
      </c>
      <c r="F4139" s="33" t="s">
        <v>8</v>
      </c>
    </row>
    <row r="4140" customHeight="1" spans="1:6">
      <c r="A4140" s="29">
        <v>4138</v>
      </c>
      <c r="B4140" s="29">
        <v>344301736</v>
      </c>
      <c r="C4140" s="30" t="s">
        <v>37558</v>
      </c>
      <c r="D4140" s="29"/>
      <c r="E4140" s="35">
        <v>4.53</v>
      </c>
      <c r="F4140" s="33" t="s">
        <v>8</v>
      </c>
    </row>
    <row r="4141" customHeight="1" spans="1:6">
      <c r="A4141" s="29">
        <v>4139</v>
      </c>
      <c r="B4141" s="29">
        <v>344301737</v>
      </c>
      <c r="C4141" s="30" t="s">
        <v>37559</v>
      </c>
      <c r="D4141" s="29"/>
      <c r="E4141" s="35">
        <v>38.47</v>
      </c>
      <c r="F4141" s="33" t="s">
        <v>8</v>
      </c>
    </row>
    <row r="4142" customHeight="1" spans="1:6">
      <c r="A4142" s="29">
        <v>4140</v>
      </c>
      <c r="B4142" s="29">
        <v>344301738</v>
      </c>
      <c r="C4142" s="30" t="s">
        <v>37560</v>
      </c>
      <c r="D4142" s="29"/>
      <c r="E4142" s="35">
        <v>1.51</v>
      </c>
      <c r="F4142" s="33" t="s">
        <v>8</v>
      </c>
    </row>
    <row r="4143" customHeight="1" spans="1:6">
      <c r="A4143" s="29">
        <v>4141</v>
      </c>
      <c r="B4143" s="29">
        <v>344301739</v>
      </c>
      <c r="C4143" s="30" t="s">
        <v>37561</v>
      </c>
      <c r="D4143" s="29"/>
      <c r="E4143" s="35">
        <v>16.59</v>
      </c>
      <c r="F4143" s="33" t="s">
        <v>8</v>
      </c>
    </row>
    <row r="4144" customHeight="1" spans="1:6">
      <c r="A4144" s="29">
        <v>4142</v>
      </c>
      <c r="B4144" s="29">
        <v>344301740</v>
      </c>
      <c r="C4144" s="30" t="s">
        <v>37562</v>
      </c>
      <c r="D4144" s="29"/>
      <c r="E4144" s="35">
        <v>17.35</v>
      </c>
      <c r="F4144" s="33" t="s">
        <v>8</v>
      </c>
    </row>
    <row r="4145" customHeight="1" spans="1:6">
      <c r="A4145" s="29">
        <v>4143</v>
      </c>
      <c r="B4145" s="29">
        <v>344301741</v>
      </c>
      <c r="C4145" s="30" t="s">
        <v>37563</v>
      </c>
      <c r="D4145" s="29"/>
      <c r="E4145" s="35">
        <v>16.22</v>
      </c>
      <c r="F4145" s="33" t="s">
        <v>8</v>
      </c>
    </row>
    <row r="4146" customHeight="1" spans="1:6">
      <c r="A4146" s="29">
        <v>4144</v>
      </c>
      <c r="B4146" s="29">
        <v>344301742</v>
      </c>
      <c r="C4146" s="30" t="s">
        <v>37564</v>
      </c>
      <c r="D4146" s="29"/>
      <c r="E4146" s="35">
        <v>6.41</v>
      </c>
      <c r="F4146" s="33" t="s">
        <v>8</v>
      </c>
    </row>
    <row r="4147" customHeight="1" spans="1:6">
      <c r="A4147" s="29">
        <v>4145</v>
      </c>
      <c r="B4147" s="29">
        <v>344301743</v>
      </c>
      <c r="C4147" s="30" t="s">
        <v>37565</v>
      </c>
      <c r="D4147" s="29"/>
      <c r="E4147" s="35">
        <v>1.89</v>
      </c>
      <c r="F4147" s="33" t="s">
        <v>8</v>
      </c>
    </row>
    <row r="4148" customHeight="1" spans="1:6">
      <c r="A4148" s="29">
        <v>4146</v>
      </c>
      <c r="B4148" s="29">
        <v>344301744</v>
      </c>
      <c r="C4148" s="30" t="s">
        <v>37566</v>
      </c>
      <c r="D4148" s="29"/>
      <c r="E4148" s="35">
        <v>12.82</v>
      </c>
      <c r="F4148" s="33" t="s">
        <v>8</v>
      </c>
    </row>
    <row r="4149" customHeight="1" spans="1:6">
      <c r="A4149" s="29">
        <v>4147</v>
      </c>
      <c r="B4149" s="29">
        <v>344301745</v>
      </c>
      <c r="C4149" s="30" t="s">
        <v>37567</v>
      </c>
      <c r="D4149" s="29"/>
      <c r="E4149" s="35">
        <v>40.35</v>
      </c>
      <c r="F4149" s="33" t="s">
        <v>8</v>
      </c>
    </row>
    <row r="4150" customHeight="1" spans="1:6">
      <c r="A4150" s="29">
        <v>4148</v>
      </c>
      <c r="B4150" s="29">
        <v>344301747</v>
      </c>
      <c r="C4150" s="30" t="s">
        <v>37568</v>
      </c>
      <c r="D4150" s="29"/>
      <c r="E4150" s="35">
        <v>9.86</v>
      </c>
      <c r="F4150" s="33" t="s">
        <v>8</v>
      </c>
    </row>
    <row r="4151" customHeight="1" spans="1:6">
      <c r="A4151" s="29">
        <v>4149</v>
      </c>
      <c r="B4151" s="29">
        <v>344301748</v>
      </c>
      <c r="C4151" s="30" t="s">
        <v>37569</v>
      </c>
      <c r="D4151" s="29"/>
      <c r="E4151" s="35">
        <v>5137.99</v>
      </c>
      <c r="F4151" s="33" t="s">
        <v>8</v>
      </c>
    </row>
    <row r="4152" customHeight="1" spans="1:6">
      <c r="A4152" s="29">
        <v>4150</v>
      </c>
      <c r="B4152" s="29">
        <v>344301749</v>
      </c>
      <c r="C4152" s="30" t="s">
        <v>37570</v>
      </c>
      <c r="D4152" s="29"/>
      <c r="E4152" s="35">
        <v>7.81</v>
      </c>
      <c r="F4152" s="33" t="s">
        <v>8</v>
      </c>
    </row>
    <row r="4153" customHeight="1" spans="1:6">
      <c r="A4153" s="29">
        <v>4151</v>
      </c>
      <c r="B4153" s="29">
        <v>344301750</v>
      </c>
      <c r="C4153" s="30" t="s">
        <v>37571</v>
      </c>
      <c r="D4153" s="29"/>
      <c r="E4153" s="35">
        <v>9.81</v>
      </c>
      <c r="F4153" s="33" t="s">
        <v>8</v>
      </c>
    </row>
    <row r="4154" customHeight="1" spans="1:6">
      <c r="A4154" s="29">
        <v>4152</v>
      </c>
      <c r="B4154" s="29">
        <v>344301751</v>
      </c>
      <c r="C4154" s="30" t="s">
        <v>37572</v>
      </c>
      <c r="D4154" s="29"/>
      <c r="E4154" s="35">
        <v>2306.61</v>
      </c>
      <c r="F4154" s="33" t="s">
        <v>8</v>
      </c>
    </row>
    <row r="4155" customHeight="1" spans="1:6">
      <c r="A4155" s="29">
        <v>4153</v>
      </c>
      <c r="B4155" s="29">
        <v>344301752</v>
      </c>
      <c r="C4155" s="30" t="s">
        <v>37573</v>
      </c>
      <c r="D4155" s="29"/>
      <c r="E4155" s="35">
        <v>110.28</v>
      </c>
      <c r="F4155" s="33" t="s">
        <v>8</v>
      </c>
    </row>
    <row r="4156" customHeight="1" spans="1:6">
      <c r="A4156" s="29">
        <v>4154</v>
      </c>
      <c r="B4156" s="29">
        <v>344301753</v>
      </c>
      <c r="C4156" s="30" t="s">
        <v>37574</v>
      </c>
      <c r="D4156" s="29"/>
      <c r="E4156" s="35">
        <v>238.73</v>
      </c>
      <c r="F4156" s="33" t="s">
        <v>8</v>
      </c>
    </row>
    <row r="4157" customHeight="1" spans="1:6">
      <c r="A4157" s="29">
        <v>4155</v>
      </c>
      <c r="B4157" s="29">
        <v>344301754</v>
      </c>
      <c r="C4157" s="30" t="s">
        <v>37575</v>
      </c>
      <c r="D4157" s="29"/>
      <c r="E4157" s="35">
        <v>0.38</v>
      </c>
      <c r="F4157" s="33" t="s">
        <v>8</v>
      </c>
    </row>
    <row r="4158" customHeight="1" spans="1:6">
      <c r="A4158" s="29">
        <v>4156</v>
      </c>
      <c r="B4158" s="29">
        <v>344301755</v>
      </c>
      <c r="C4158" s="30" t="s">
        <v>37576</v>
      </c>
      <c r="D4158" s="29"/>
      <c r="E4158" s="35">
        <v>0.38</v>
      </c>
      <c r="F4158" s="33" t="s">
        <v>8</v>
      </c>
    </row>
    <row r="4159" customHeight="1" spans="1:6">
      <c r="A4159" s="29">
        <v>4157</v>
      </c>
      <c r="B4159" s="29">
        <v>344301756</v>
      </c>
      <c r="C4159" s="30" t="s">
        <v>37577</v>
      </c>
      <c r="D4159" s="29"/>
      <c r="E4159" s="35">
        <v>0.38</v>
      </c>
      <c r="F4159" s="33" t="s">
        <v>8</v>
      </c>
    </row>
    <row r="4160" customHeight="1" spans="1:6">
      <c r="A4160" s="29">
        <v>4158</v>
      </c>
      <c r="B4160" s="29">
        <v>344301757</v>
      </c>
      <c r="C4160" s="30" t="s">
        <v>37578</v>
      </c>
      <c r="D4160" s="29"/>
      <c r="E4160" s="35">
        <v>0.38</v>
      </c>
      <c r="F4160" s="33" t="s">
        <v>8</v>
      </c>
    </row>
    <row r="4161" customHeight="1" spans="1:6">
      <c r="A4161" s="29">
        <v>4159</v>
      </c>
      <c r="B4161" s="29">
        <v>344301759</v>
      </c>
      <c r="C4161" s="30" t="s">
        <v>37579</v>
      </c>
      <c r="D4161" s="29"/>
      <c r="E4161" s="35">
        <v>0.38</v>
      </c>
      <c r="F4161" s="33" t="s">
        <v>8</v>
      </c>
    </row>
    <row r="4162" customHeight="1" spans="1:6">
      <c r="A4162" s="29">
        <v>4160</v>
      </c>
      <c r="B4162" s="29">
        <v>344301760</v>
      </c>
      <c r="C4162" s="30" t="s">
        <v>37580</v>
      </c>
      <c r="D4162" s="29"/>
      <c r="E4162" s="35">
        <v>0.38</v>
      </c>
      <c r="F4162" s="33" t="s">
        <v>8</v>
      </c>
    </row>
    <row r="4163" customHeight="1" spans="1:6">
      <c r="A4163" s="29">
        <v>4161</v>
      </c>
      <c r="B4163" s="29">
        <v>344301762</v>
      </c>
      <c r="C4163" s="30" t="s">
        <v>37581</v>
      </c>
      <c r="D4163" s="29"/>
      <c r="E4163" s="35">
        <v>2.26</v>
      </c>
      <c r="F4163" s="33" t="s">
        <v>8</v>
      </c>
    </row>
    <row r="4164" customHeight="1" spans="1:6">
      <c r="A4164" s="29">
        <v>4162</v>
      </c>
      <c r="B4164" s="29">
        <v>344301764</v>
      </c>
      <c r="C4164" s="30" t="s">
        <v>37582</v>
      </c>
      <c r="D4164" s="29"/>
      <c r="E4164" s="35">
        <v>9.05</v>
      </c>
      <c r="F4164" s="33" t="s">
        <v>8</v>
      </c>
    </row>
    <row r="4165" customHeight="1" spans="1:6">
      <c r="A4165" s="29">
        <v>4163</v>
      </c>
      <c r="B4165" s="29">
        <v>344301765</v>
      </c>
      <c r="C4165" s="30" t="s">
        <v>37583</v>
      </c>
      <c r="D4165" s="29"/>
      <c r="E4165" s="35">
        <v>1.36</v>
      </c>
      <c r="F4165" s="33" t="s">
        <v>8</v>
      </c>
    </row>
    <row r="4166" customHeight="1" spans="1:6">
      <c r="A4166" s="29">
        <v>4164</v>
      </c>
      <c r="B4166" s="29">
        <v>344301766</v>
      </c>
      <c r="C4166" s="30" t="s">
        <v>37584</v>
      </c>
      <c r="D4166" s="29"/>
      <c r="E4166" s="35">
        <v>4.15</v>
      </c>
      <c r="F4166" s="33" t="s">
        <v>8</v>
      </c>
    </row>
    <row r="4167" customHeight="1" spans="1:6">
      <c r="A4167" s="29">
        <v>4165</v>
      </c>
      <c r="B4167" s="29">
        <v>344301769</v>
      </c>
      <c r="C4167" s="30" t="s">
        <v>37585</v>
      </c>
      <c r="D4167" s="29"/>
      <c r="E4167" s="35">
        <v>0.38</v>
      </c>
      <c r="F4167" s="33" t="s">
        <v>8</v>
      </c>
    </row>
    <row r="4168" customHeight="1" spans="1:6">
      <c r="A4168" s="29">
        <v>4166</v>
      </c>
      <c r="B4168" s="29">
        <v>344301770</v>
      </c>
      <c r="C4168" s="30" t="s">
        <v>37586</v>
      </c>
      <c r="D4168" s="29"/>
      <c r="E4168" s="35">
        <v>0.38</v>
      </c>
      <c r="F4168" s="33" t="s">
        <v>8</v>
      </c>
    </row>
    <row r="4169" customHeight="1" spans="1:6">
      <c r="A4169" s="29">
        <v>4167</v>
      </c>
      <c r="B4169" s="29">
        <v>344301771</v>
      </c>
      <c r="C4169" s="30" t="s">
        <v>37587</v>
      </c>
      <c r="D4169" s="29"/>
      <c r="E4169" s="35">
        <v>0.38</v>
      </c>
      <c r="F4169" s="33" t="s">
        <v>8</v>
      </c>
    </row>
    <row r="4170" customHeight="1" spans="1:6">
      <c r="A4170" s="29">
        <v>4168</v>
      </c>
      <c r="B4170" s="29">
        <v>344301772</v>
      </c>
      <c r="C4170" s="30" t="s">
        <v>37588</v>
      </c>
      <c r="D4170" s="29"/>
      <c r="E4170" s="35">
        <v>0.38</v>
      </c>
      <c r="F4170" s="33" t="s">
        <v>8</v>
      </c>
    </row>
    <row r="4171" customHeight="1" spans="1:6">
      <c r="A4171" s="29">
        <v>4169</v>
      </c>
      <c r="B4171" s="29">
        <v>344301773</v>
      </c>
      <c r="C4171" s="30" t="s">
        <v>37589</v>
      </c>
      <c r="D4171" s="29"/>
      <c r="E4171" s="35">
        <v>0.38</v>
      </c>
      <c r="F4171" s="33" t="s">
        <v>8</v>
      </c>
    </row>
    <row r="4172" customHeight="1" spans="1:6">
      <c r="A4172" s="29">
        <v>4170</v>
      </c>
      <c r="B4172" s="29">
        <v>344301774</v>
      </c>
      <c r="C4172" s="30" t="s">
        <v>37590</v>
      </c>
      <c r="D4172" s="29"/>
      <c r="E4172" s="35">
        <v>0.38</v>
      </c>
      <c r="F4172" s="33" t="s">
        <v>8</v>
      </c>
    </row>
    <row r="4173" customHeight="1" spans="1:6">
      <c r="A4173" s="29">
        <v>4171</v>
      </c>
      <c r="B4173" s="29">
        <v>344301775</v>
      </c>
      <c r="C4173" s="30" t="s">
        <v>37591</v>
      </c>
      <c r="D4173" s="29"/>
      <c r="E4173" s="35">
        <v>0.38</v>
      </c>
      <c r="F4173" s="33" t="s">
        <v>8</v>
      </c>
    </row>
    <row r="4174" customHeight="1" spans="1:6">
      <c r="A4174" s="29">
        <v>4172</v>
      </c>
      <c r="B4174" s="29">
        <v>344301776</v>
      </c>
      <c r="C4174" s="30" t="s">
        <v>37592</v>
      </c>
      <c r="D4174" s="29"/>
      <c r="E4174" s="35">
        <v>0.38</v>
      </c>
      <c r="F4174" s="33" t="s">
        <v>8</v>
      </c>
    </row>
    <row r="4175" customHeight="1" spans="1:6">
      <c r="A4175" s="29">
        <v>4173</v>
      </c>
      <c r="B4175" s="29">
        <v>344301777</v>
      </c>
      <c r="C4175" s="30" t="s">
        <v>37593</v>
      </c>
      <c r="D4175" s="29"/>
      <c r="E4175" s="35">
        <v>0.38</v>
      </c>
      <c r="F4175" s="33" t="s">
        <v>8</v>
      </c>
    </row>
    <row r="4176" customHeight="1" spans="1:6">
      <c r="A4176" s="29">
        <v>4174</v>
      </c>
      <c r="B4176" s="29">
        <v>344301778</v>
      </c>
      <c r="C4176" s="30" t="s">
        <v>37594</v>
      </c>
      <c r="D4176" s="29"/>
      <c r="E4176" s="35">
        <v>1.13</v>
      </c>
      <c r="F4176" s="33" t="s">
        <v>8</v>
      </c>
    </row>
    <row r="4177" customHeight="1" spans="1:6">
      <c r="A4177" s="29">
        <v>4175</v>
      </c>
      <c r="B4177" s="29">
        <v>344301779</v>
      </c>
      <c r="C4177" s="30" t="s">
        <v>37595</v>
      </c>
      <c r="D4177" s="29"/>
      <c r="E4177" s="35">
        <v>1.02</v>
      </c>
      <c r="F4177" s="33" t="s">
        <v>8</v>
      </c>
    </row>
    <row r="4178" customHeight="1" spans="1:6">
      <c r="A4178" s="29">
        <v>4176</v>
      </c>
      <c r="B4178" s="29">
        <v>344301780</v>
      </c>
      <c r="C4178" s="30" t="s">
        <v>37596</v>
      </c>
      <c r="D4178" s="29"/>
      <c r="E4178" s="35">
        <v>0.38</v>
      </c>
      <c r="F4178" s="33" t="s">
        <v>8</v>
      </c>
    </row>
    <row r="4179" customHeight="1" spans="1:6">
      <c r="A4179" s="29">
        <v>4177</v>
      </c>
      <c r="B4179" s="29">
        <v>344301781</v>
      </c>
      <c r="C4179" s="30" t="s">
        <v>37597</v>
      </c>
      <c r="D4179" s="29"/>
      <c r="E4179" s="35">
        <v>1.51</v>
      </c>
      <c r="F4179" s="33" t="s">
        <v>8</v>
      </c>
    </row>
    <row r="4180" customHeight="1" spans="1:6">
      <c r="A4180" s="29">
        <v>4178</v>
      </c>
      <c r="B4180" s="29">
        <v>344301782</v>
      </c>
      <c r="C4180" s="30" t="s">
        <v>37598</v>
      </c>
      <c r="D4180" s="29"/>
      <c r="E4180" s="35">
        <v>0.75</v>
      </c>
      <c r="F4180" s="33" t="s">
        <v>8</v>
      </c>
    </row>
    <row r="4181" customHeight="1" spans="1:6">
      <c r="A4181" s="29">
        <v>4179</v>
      </c>
      <c r="B4181" s="29">
        <v>344301783</v>
      </c>
      <c r="C4181" s="30" t="s">
        <v>37599</v>
      </c>
      <c r="D4181" s="29"/>
      <c r="E4181" s="35">
        <v>0.38</v>
      </c>
      <c r="F4181" s="33" t="s">
        <v>8</v>
      </c>
    </row>
    <row r="4182" customHeight="1" spans="1:6">
      <c r="A4182" s="29">
        <v>4180</v>
      </c>
      <c r="B4182" s="29">
        <v>344301784</v>
      </c>
      <c r="C4182" s="30" t="s">
        <v>37600</v>
      </c>
      <c r="D4182" s="29"/>
      <c r="E4182" s="35">
        <v>1.13</v>
      </c>
      <c r="F4182" s="33" t="s">
        <v>8</v>
      </c>
    </row>
    <row r="4183" customHeight="1" spans="1:6">
      <c r="A4183" s="29">
        <v>4181</v>
      </c>
      <c r="B4183" s="29">
        <v>344301785</v>
      </c>
      <c r="C4183" s="30" t="s">
        <v>37601</v>
      </c>
      <c r="D4183" s="29"/>
      <c r="E4183" s="35">
        <v>1.02</v>
      </c>
      <c r="F4183" s="33" t="s">
        <v>8</v>
      </c>
    </row>
    <row r="4184" customHeight="1" spans="1:6">
      <c r="A4184" s="29">
        <v>4182</v>
      </c>
      <c r="B4184" s="29">
        <v>344301787</v>
      </c>
      <c r="C4184" s="30" t="s">
        <v>37602</v>
      </c>
      <c r="D4184" s="29"/>
      <c r="E4184" s="35">
        <v>0.38</v>
      </c>
      <c r="F4184" s="33" t="s">
        <v>8</v>
      </c>
    </row>
    <row r="4185" customHeight="1" spans="1:6">
      <c r="A4185" s="29">
        <v>4183</v>
      </c>
      <c r="B4185" s="29">
        <v>344301788</v>
      </c>
      <c r="C4185" s="30" t="s">
        <v>37603</v>
      </c>
      <c r="D4185" s="29"/>
      <c r="E4185" s="35">
        <v>0.38</v>
      </c>
      <c r="F4185" s="33" t="s">
        <v>8</v>
      </c>
    </row>
    <row r="4186" customHeight="1" spans="1:6">
      <c r="A4186" s="29">
        <v>4184</v>
      </c>
      <c r="B4186" s="29">
        <v>344301789</v>
      </c>
      <c r="C4186" s="30" t="s">
        <v>37604</v>
      </c>
      <c r="D4186" s="29"/>
      <c r="E4186" s="35">
        <v>0.75</v>
      </c>
      <c r="F4186" s="33" t="s">
        <v>8</v>
      </c>
    </row>
    <row r="4187" customHeight="1" spans="1:6">
      <c r="A4187" s="29">
        <v>4185</v>
      </c>
      <c r="B4187" s="29">
        <v>344301790</v>
      </c>
      <c r="C4187" s="30" t="s">
        <v>37605</v>
      </c>
      <c r="D4187" s="29"/>
      <c r="E4187" s="35">
        <v>0.38</v>
      </c>
      <c r="F4187" s="33" t="s">
        <v>8</v>
      </c>
    </row>
    <row r="4188" customHeight="1" spans="1:6">
      <c r="A4188" s="29">
        <v>4186</v>
      </c>
      <c r="B4188" s="29">
        <v>344301791</v>
      </c>
      <c r="C4188" s="30" t="s">
        <v>37606</v>
      </c>
      <c r="D4188" s="29"/>
      <c r="E4188" s="35">
        <v>1.02</v>
      </c>
      <c r="F4188" s="33" t="s">
        <v>8</v>
      </c>
    </row>
    <row r="4189" customHeight="1" spans="1:6">
      <c r="A4189" s="29">
        <v>4187</v>
      </c>
      <c r="B4189" s="29">
        <v>344301792</v>
      </c>
      <c r="C4189" s="30" t="s">
        <v>37607</v>
      </c>
      <c r="D4189" s="29"/>
      <c r="E4189" s="35">
        <v>0.75</v>
      </c>
      <c r="F4189" s="33" t="s">
        <v>8</v>
      </c>
    </row>
    <row r="4190" customHeight="1" spans="1:6">
      <c r="A4190" s="29">
        <v>4188</v>
      </c>
      <c r="B4190" s="29">
        <v>344301793</v>
      </c>
      <c r="C4190" s="30" t="s">
        <v>37608</v>
      </c>
      <c r="D4190" s="29"/>
      <c r="E4190" s="35">
        <v>0.38</v>
      </c>
      <c r="F4190" s="33" t="s">
        <v>8</v>
      </c>
    </row>
    <row r="4191" customHeight="1" spans="1:6">
      <c r="A4191" s="29">
        <v>4189</v>
      </c>
      <c r="B4191" s="29">
        <v>344301796</v>
      </c>
      <c r="C4191" s="30" t="s">
        <v>37609</v>
      </c>
      <c r="D4191" s="29"/>
      <c r="E4191" s="35">
        <v>0.38</v>
      </c>
      <c r="F4191" s="33" t="s">
        <v>8</v>
      </c>
    </row>
    <row r="4192" customHeight="1" spans="1:6">
      <c r="A4192" s="29">
        <v>4190</v>
      </c>
      <c r="B4192" s="29">
        <v>344301798</v>
      </c>
      <c r="C4192" s="30" t="s">
        <v>37610</v>
      </c>
      <c r="D4192" s="29"/>
      <c r="E4192" s="35">
        <v>1008.83</v>
      </c>
      <c r="F4192" s="33" t="s">
        <v>8</v>
      </c>
    </row>
    <row r="4193" customHeight="1" spans="1:6">
      <c r="A4193" s="29">
        <v>4191</v>
      </c>
      <c r="B4193" s="29">
        <v>344301799</v>
      </c>
      <c r="C4193" s="30" t="s">
        <v>37611</v>
      </c>
      <c r="D4193" s="29"/>
      <c r="E4193" s="35">
        <v>72.03</v>
      </c>
      <c r="F4193" s="33" t="s">
        <v>8</v>
      </c>
    </row>
    <row r="4194" customHeight="1" spans="1:6">
      <c r="A4194" s="29">
        <v>4192</v>
      </c>
      <c r="B4194" s="29">
        <v>344301803</v>
      </c>
      <c r="C4194" s="30" t="s">
        <v>37612</v>
      </c>
      <c r="D4194" s="29"/>
      <c r="E4194" s="35">
        <v>182.64</v>
      </c>
      <c r="F4194" s="33" t="s">
        <v>8</v>
      </c>
    </row>
    <row r="4195" customHeight="1" spans="1:6">
      <c r="A4195" s="29">
        <v>4193</v>
      </c>
      <c r="B4195" s="29">
        <v>344301804</v>
      </c>
      <c r="C4195" s="30" t="s">
        <v>37613</v>
      </c>
      <c r="D4195" s="29"/>
      <c r="E4195" s="35">
        <v>5.43</v>
      </c>
      <c r="F4195" s="33" t="s">
        <v>8</v>
      </c>
    </row>
    <row r="4196" customHeight="1" spans="1:6">
      <c r="A4196" s="29">
        <v>4194</v>
      </c>
      <c r="B4196" s="29">
        <v>344301805</v>
      </c>
      <c r="C4196" s="30" t="s">
        <v>37614</v>
      </c>
      <c r="D4196" s="29"/>
      <c r="E4196" s="35">
        <v>3599.95</v>
      </c>
      <c r="F4196" s="33" t="s">
        <v>8</v>
      </c>
    </row>
    <row r="4197" customHeight="1" spans="1:6">
      <c r="A4197" s="29">
        <v>4195</v>
      </c>
      <c r="B4197" s="29">
        <v>344301806</v>
      </c>
      <c r="C4197" s="30" t="s">
        <v>37615</v>
      </c>
      <c r="D4197" s="29"/>
      <c r="E4197" s="35">
        <v>29.42</v>
      </c>
      <c r="F4197" s="33" t="s">
        <v>8</v>
      </c>
    </row>
    <row r="4198" customHeight="1" spans="1:6">
      <c r="A4198" s="29">
        <v>4196</v>
      </c>
      <c r="B4198" s="29">
        <v>344301807</v>
      </c>
      <c r="C4198" s="30" t="s">
        <v>37616</v>
      </c>
      <c r="D4198" s="29"/>
      <c r="E4198" s="35">
        <v>8814.58</v>
      </c>
      <c r="F4198" s="33" t="s">
        <v>8</v>
      </c>
    </row>
    <row r="4199" customHeight="1" spans="1:6">
      <c r="A4199" s="29">
        <v>4197</v>
      </c>
      <c r="B4199" s="29">
        <v>344301808</v>
      </c>
      <c r="C4199" s="30" t="s">
        <v>37617</v>
      </c>
      <c r="D4199" s="29"/>
      <c r="E4199" s="35">
        <v>9078.96</v>
      </c>
      <c r="F4199" s="33" t="s">
        <v>8</v>
      </c>
    </row>
    <row r="4200" customHeight="1" spans="1:6">
      <c r="A4200" s="29">
        <v>4198</v>
      </c>
      <c r="B4200" s="29">
        <v>344301809</v>
      </c>
      <c r="C4200" s="30" t="s">
        <v>37618</v>
      </c>
      <c r="D4200" s="29"/>
      <c r="E4200" s="35">
        <v>4.41</v>
      </c>
      <c r="F4200" s="33" t="s">
        <v>8</v>
      </c>
    </row>
    <row r="4201" customHeight="1" spans="1:6">
      <c r="A4201" s="29">
        <v>4199</v>
      </c>
      <c r="B4201" s="29">
        <v>344301812</v>
      </c>
      <c r="C4201" s="30" t="s">
        <v>37619</v>
      </c>
      <c r="D4201" s="29"/>
      <c r="E4201" s="35">
        <v>109.75</v>
      </c>
      <c r="F4201" s="33" t="s">
        <v>8</v>
      </c>
    </row>
    <row r="4202" customHeight="1" spans="1:6">
      <c r="A4202" s="29">
        <v>4200</v>
      </c>
      <c r="B4202" s="29">
        <v>344301813</v>
      </c>
      <c r="C4202" s="30" t="s">
        <v>37620</v>
      </c>
      <c r="D4202" s="29"/>
      <c r="E4202" s="35">
        <v>124.08</v>
      </c>
      <c r="F4202" s="33" t="s">
        <v>8</v>
      </c>
    </row>
    <row r="4203" customHeight="1" spans="1:6">
      <c r="A4203" s="29">
        <v>4201</v>
      </c>
      <c r="B4203" s="29">
        <v>344301814</v>
      </c>
      <c r="C4203" s="30" t="s">
        <v>37621</v>
      </c>
      <c r="D4203" s="29"/>
      <c r="E4203" s="35">
        <v>1.06</v>
      </c>
      <c r="F4203" s="33" t="s">
        <v>8</v>
      </c>
    </row>
    <row r="4204" customHeight="1" spans="1:6">
      <c r="A4204" s="29">
        <v>4202</v>
      </c>
      <c r="B4204" s="29">
        <v>344301815</v>
      </c>
      <c r="C4204" s="30" t="s">
        <v>37622</v>
      </c>
      <c r="D4204" s="29"/>
      <c r="E4204" s="35">
        <v>0.38</v>
      </c>
      <c r="F4204" s="33" t="s">
        <v>8</v>
      </c>
    </row>
    <row r="4205" customHeight="1" spans="1:6">
      <c r="A4205" s="29">
        <v>4203</v>
      </c>
      <c r="B4205" s="29">
        <v>344301816</v>
      </c>
      <c r="C4205" s="30" t="s">
        <v>37623</v>
      </c>
      <c r="D4205" s="29"/>
      <c r="E4205" s="35">
        <v>32.06</v>
      </c>
      <c r="F4205" s="33" t="s">
        <v>8</v>
      </c>
    </row>
    <row r="4206" customHeight="1" spans="1:6">
      <c r="A4206" s="29">
        <v>4204</v>
      </c>
      <c r="B4206" s="29">
        <v>344301817</v>
      </c>
      <c r="C4206" s="30" t="s">
        <v>37624</v>
      </c>
      <c r="D4206" s="29"/>
      <c r="E4206" s="35">
        <v>71.28</v>
      </c>
      <c r="F4206" s="33" t="s">
        <v>8</v>
      </c>
    </row>
    <row r="4207" customHeight="1" spans="1:6">
      <c r="A4207" s="29">
        <v>4205</v>
      </c>
      <c r="B4207" s="29">
        <v>344301818</v>
      </c>
      <c r="C4207" s="30" t="s">
        <v>37625</v>
      </c>
      <c r="D4207" s="29"/>
      <c r="E4207" s="35">
        <v>32.06</v>
      </c>
      <c r="F4207" s="33" t="s">
        <v>8</v>
      </c>
    </row>
    <row r="4208" customHeight="1" spans="1:6">
      <c r="A4208" s="29">
        <v>4206</v>
      </c>
      <c r="B4208" s="29">
        <v>344301819</v>
      </c>
      <c r="C4208" s="30" t="s">
        <v>37626</v>
      </c>
      <c r="D4208" s="29"/>
      <c r="E4208" s="35">
        <v>1.89</v>
      </c>
      <c r="F4208" s="33" t="s">
        <v>8</v>
      </c>
    </row>
    <row r="4209" customHeight="1" spans="1:6">
      <c r="A4209" s="29">
        <v>4207</v>
      </c>
      <c r="B4209" s="29">
        <v>344301820</v>
      </c>
      <c r="C4209" s="30" t="s">
        <v>37627</v>
      </c>
      <c r="D4209" s="29"/>
      <c r="E4209" s="35">
        <v>35.3</v>
      </c>
      <c r="F4209" s="33" t="s">
        <v>8</v>
      </c>
    </row>
    <row r="4210" customHeight="1" spans="1:6">
      <c r="A4210" s="29">
        <v>4208</v>
      </c>
      <c r="B4210" s="29">
        <v>344301821</v>
      </c>
      <c r="C4210" s="30" t="s">
        <v>37628</v>
      </c>
      <c r="D4210" s="29"/>
      <c r="E4210" s="35">
        <v>180.22</v>
      </c>
      <c r="F4210" s="33" t="s">
        <v>8</v>
      </c>
    </row>
    <row r="4211" customHeight="1" spans="1:6">
      <c r="A4211" s="29">
        <v>4209</v>
      </c>
      <c r="B4211" s="29">
        <v>344301822</v>
      </c>
      <c r="C4211" s="30" t="s">
        <v>37629</v>
      </c>
      <c r="D4211" s="29"/>
      <c r="E4211" s="35">
        <v>5.43</v>
      </c>
      <c r="F4211" s="33" t="s">
        <v>8</v>
      </c>
    </row>
    <row r="4212" customHeight="1" spans="1:6">
      <c r="A4212" s="29">
        <v>4210</v>
      </c>
      <c r="B4212" s="29">
        <v>344301823</v>
      </c>
      <c r="C4212" s="30" t="s">
        <v>37630</v>
      </c>
      <c r="D4212" s="29"/>
      <c r="E4212" s="35">
        <v>39.22</v>
      </c>
      <c r="F4212" s="33" t="s">
        <v>8</v>
      </c>
    </row>
    <row r="4213" customHeight="1" spans="1:6">
      <c r="A4213" s="29">
        <v>4211</v>
      </c>
      <c r="B4213" s="29">
        <v>344301824</v>
      </c>
      <c r="C4213" s="30" t="s">
        <v>37631</v>
      </c>
      <c r="D4213" s="29"/>
      <c r="E4213" s="35">
        <v>44.5</v>
      </c>
      <c r="F4213" s="33" t="s">
        <v>8</v>
      </c>
    </row>
    <row r="4214" customHeight="1" spans="1:6">
      <c r="A4214" s="29">
        <v>4212</v>
      </c>
      <c r="B4214" s="29">
        <v>344301825</v>
      </c>
      <c r="C4214" s="30" t="s">
        <v>37632</v>
      </c>
      <c r="D4214" s="29"/>
      <c r="E4214" s="35">
        <v>14.33</v>
      </c>
      <c r="F4214" s="33" t="s">
        <v>8</v>
      </c>
    </row>
    <row r="4215" customHeight="1" spans="1:6">
      <c r="A4215" s="29">
        <v>4213</v>
      </c>
      <c r="B4215" s="29">
        <v>344301826</v>
      </c>
      <c r="C4215" s="30" t="s">
        <v>37633</v>
      </c>
      <c r="D4215" s="29"/>
      <c r="E4215" s="35">
        <v>6.79</v>
      </c>
      <c r="F4215" s="33" t="s">
        <v>8</v>
      </c>
    </row>
    <row r="4216" customHeight="1" spans="1:6">
      <c r="A4216" s="29">
        <v>4214</v>
      </c>
      <c r="B4216" s="29">
        <v>344301827</v>
      </c>
      <c r="C4216" s="30" t="s">
        <v>37634</v>
      </c>
      <c r="D4216" s="29"/>
      <c r="E4216" s="35">
        <v>44.13</v>
      </c>
      <c r="F4216" s="33" t="s">
        <v>8</v>
      </c>
    </row>
    <row r="4217" customHeight="1" spans="1:6">
      <c r="A4217" s="29">
        <v>4215</v>
      </c>
      <c r="B4217" s="29">
        <v>344301828</v>
      </c>
      <c r="C4217" s="30" t="s">
        <v>37635</v>
      </c>
      <c r="D4217" s="29"/>
      <c r="E4217" s="35">
        <v>36.58</v>
      </c>
      <c r="F4217" s="33" t="s">
        <v>8</v>
      </c>
    </row>
    <row r="4218" customHeight="1" spans="1:6">
      <c r="A4218" s="29">
        <v>4216</v>
      </c>
      <c r="B4218" s="29">
        <v>344301829</v>
      </c>
      <c r="C4218" s="30" t="s">
        <v>37636</v>
      </c>
      <c r="D4218" s="29"/>
      <c r="E4218" s="35">
        <v>58.46</v>
      </c>
      <c r="F4218" s="33" t="s">
        <v>8</v>
      </c>
    </row>
    <row r="4219" customHeight="1" spans="1:6">
      <c r="A4219" s="29">
        <v>4217</v>
      </c>
      <c r="B4219" s="29">
        <v>344301830</v>
      </c>
      <c r="C4219" s="30" t="s">
        <v>37637</v>
      </c>
      <c r="D4219" s="29"/>
      <c r="E4219" s="35">
        <v>49.03</v>
      </c>
      <c r="F4219" s="33" t="s">
        <v>8</v>
      </c>
    </row>
    <row r="4220" customHeight="1" spans="1:6">
      <c r="A4220" s="29">
        <v>4218</v>
      </c>
      <c r="B4220" s="29">
        <v>344301831</v>
      </c>
      <c r="C4220" s="30" t="s">
        <v>37638</v>
      </c>
      <c r="D4220" s="29"/>
      <c r="E4220" s="35">
        <v>56.95</v>
      </c>
      <c r="F4220" s="33" t="s">
        <v>8</v>
      </c>
    </row>
    <row r="4221" customHeight="1" spans="1:6">
      <c r="A4221" s="29">
        <v>4219</v>
      </c>
      <c r="B4221" s="29">
        <v>344301832</v>
      </c>
      <c r="C4221" s="30" t="s">
        <v>37639</v>
      </c>
      <c r="D4221" s="29"/>
      <c r="E4221" s="35">
        <v>69.39</v>
      </c>
      <c r="F4221" s="33" t="s">
        <v>8</v>
      </c>
    </row>
    <row r="4222" customHeight="1" spans="1:6">
      <c r="A4222" s="29">
        <v>4220</v>
      </c>
      <c r="B4222" s="29">
        <v>344301833</v>
      </c>
      <c r="C4222" s="30" t="s">
        <v>37640</v>
      </c>
      <c r="D4222" s="29"/>
      <c r="E4222" s="35">
        <v>60.72</v>
      </c>
      <c r="F4222" s="33" t="s">
        <v>8</v>
      </c>
    </row>
    <row r="4223" customHeight="1" spans="1:6">
      <c r="A4223" s="29">
        <v>4221</v>
      </c>
      <c r="B4223" s="29">
        <v>344301834</v>
      </c>
      <c r="C4223" s="30" t="s">
        <v>37641</v>
      </c>
      <c r="D4223" s="29"/>
      <c r="E4223" s="35">
        <v>30.93</v>
      </c>
      <c r="F4223" s="33" t="s">
        <v>8</v>
      </c>
    </row>
    <row r="4224" customHeight="1" spans="1:6">
      <c r="A4224" s="29">
        <v>4222</v>
      </c>
      <c r="B4224" s="29">
        <v>344301835</v>
      </c>
      <c r="C4224" s="30" t="s">
        <v>37642</v>
      </c>
      <c r="D4224" s="29"/>
      <c r="E4224" s="35">
        <v>16.22</v>
      </c>
      <c r="F4224" s="33" t="s">
        <v>8</v>
      </c>
    </row>
    <row r="4225" customHeight="1" spans="1:6">
      <c r="A4225" s="29">
        <v>4223</v>
      </c>
      <c r="B4225" s="29">
        <v>344301836</v>
      </c>
      <c r="C4225" s="30" t="s">
        <v>37643</v>
      </c>
      <c r="D4225" s="29"/>
      <c r="E4225" s="35">
        <v>15.46</v>
      </c>
      <c r="F4225" s="33" t="s">
        <v>8</v>
      </c>
    </row>
    <row r="4226" customHeight="1" spans="1:6">
      <c r="A4226" s="29">
        <v>4224</v>
      </c>
      <c r="B4226" s="29">
        <v>344301837</v>
      </c>
      <c r="C4226" s="30" t="s">
        <v>37644</v>
      </c>
      <c r="D4226" s="29"/>
      <c r="E4226" s="35">
        <v>19.99</v>
      </c>
      <c r="F4226" s="33" t="s">
        <v>8</v>
      </c>
    </row>
    <row r="4227" customHeight="1" spans="1:6">
      <c r="A4227" s="29">
        <v>4225</v>
      </c>
      <c r="B4227" s="29">
        <v>344301838</v>
      </c>
      <c r="C4227" s="30" t="s">
        <v>37645</v>
      </c>
      <c r="D4227" s="29"/>
      <c r="E4227" s="35">
        <v>22.25</v>
      </c>
      <c r="F4227" s="33" t="s">
        <v>8</v>
      </c>
    </row>
    <row r="4228" customHeight="1" spans="1:6">
      <c r="A4228" s="29">
        <v>4226</v>
      </c>
      <c r="B4228" s="29">
        <v>344301839</v>
      </c>
      <c r="C4228" s="30" t="s">
        <v>37646</v>
      </c>
      <c r="D4228" s="29"/>
      <c r="E4228" s="35">
        <v>14.33</v>
      </c>
      <c r="F4228" s="33" t="s">
        <v>8</v>
      </c>
    </row>
    <row r="4229" customHeight="1" spans="1:6">
      <c r="A4229" s="29">
        <v>4227</v>
      </c>
      <c r="B4229" s="29">
        <v>344301840</v>
      </c>
      <c r="C4229" s="30" t="s">
        <v>37647</v>
      </c>
      <c r="D4229" s="29"/>
      <c r="E4229" s="35">
        <v>15.46</v>
      </c>
      <c r="F4229" s="33" t="s">
        <v>8</v>
      </c>
    </row>
    <row r="4230" customHeight="1" spans="1:6">
      <c r="A4230" s="29">
        <v>4228</v>
      </c>
      <c r="B4230" s="29">
        <v>344301841</v>
      </c>
      <c r="C4230" s="30" t="s">
        <v>37648</v>
      </c>
      <c r="D4230" s="29"/>
      <c r="E4230" s="35">
        <v>15.46</v>
      </c>
      <c r="F4230" s="33" t="s">
        <v>8</v>
      </c>
    </row>
    <row r="4231" customHeight="1" spans="1:6">
      <c r="A4231" s="29">
        <v>4229</v>
      </c>
      <c r="B4231" s="29">
        <v>344301842</v>
      </c>
      <c r="C4231" s="30" t="s">
        <v>37649</v>
      </c>
      <c r="D4231" s="29"/>
      <c r="E4231" s="35">
        <v>16.22</v>
      </c>
      <c r="F4231" s="33" t="s">
        <v>8</v>
      </c>
    </row>
    <row r="4232" customHeight="1" spans="1:6">
      <c r="A4232" s="29">
        <v>4230</v>
      </c>
      <c r="B4232" s="29">
        <v>344301843</v>
      </c>
      <c r="C4232" s="30" t="s">
        <v>37650</v>
      </c>
      <c r="D4232" s="29"/>
      <c r="E4232" s="35">
        <v>14.71</v>
      </c>
      <c r="F4232" s="33" t="s">
        <v>8</v>
      </c>
    </row>
    <row r="4233" customHeight="1" spans="1:6">
      <c r="A4233" s="29">
        <v>4231</v>
      </c>
      <c r="B4233" s="29">
        <v>344301844</v>
      </c>
      <c r="C4233" s="30" t="s">
        <v>37651</v>
      </c>
      <c r="D4233" s="29"/>
      <c r="E4233" s="35">
        <v>10.56</v>
      </c>
      <c r="F4233" s="33" t="s">
        <v>8</v>
      </c>
    </row>
    <row r="4234" customHeight="1" spans="1:6">
      <c r="A4234" s="29">
        <v>4232</v>
      </c>
      <c r="B4234" s="29">
        <v>344301845</v>
      </c>
      <c r="C4234" s="30" t="s">
        <v>37652</v>
      </c>
      <c r="D4234" s="29"/>
      <c r="E4234" s="35">
        <v>15.09</v>
      </c>
      <c r="F4234" s="33" t="s">
        <v>8</v>
      </c>
    </row>
    <row r="4235" customHeight="1" spans="1:6">
      <c r="A4235" s="29">
        <v>4233</v>
      </c>
      <c r="B4235" s="29">
        <v>344301846</v>
      </c>
      <c r="C4235" s="30" t="s">
        <v>37653</v>
      </c>
      <c r="D4235" s="29"/>
      <c r="E4235" s="35">
        <v>11.69</v>
      </c>
      <c r="F4235" s="33" t="s">
        <v>8</v>
      </c>
    </row>
    <row r="4236" customHeight="1" spans="1:6">
      <c r="A4236" s="29">
        <v>4234</v>
      </c>
      <c r="B4236" s="29">
        <v>344301847</v>
      </c>
      <c r="C4236" s="30" t="s">
        <v>37654</v>
      </c>
      <c r="D4236" s="29"/>
      <c r="E4236" s="35">
        <v>36.58</v>
      </c>
      <c r="F4236" s="33" t="s">
        <v>8</v>
      </c>
    </row>
    <row r="4237" customHeight="1" spans="1:6">
      <c r="A4237" s="29">
        <v>4235</v>
      </c>
      <c r="B4237" s="29">
        <v>344301848</v>
      </c>
      <c r="C4237" s="30" t="s">
        <v>37655</v>
      </c>
      <c r="D4237" s="29"/>
      <c r="E4237" s="35">
        <v>44.5</v>
      </c>
      <c r="F4237" s="33" t="s">
        <v>8</v>
      </c>
    </row>
    <row r="4238" customHeight="1" spans="1:6">
      <c r="A4238" s="29">
        <v>4236</v>
      </c>
      <c r="B4238" s="29">
        <v>344301849</v>
      </c>
      <c r="C4238" s="30" t="s">
        <v>37656</v>
      </c>
      <c r="D4238" s="29"/>
      <c r="E4238" s="35">
        <v>16.59</v>
      </c>
      <c r="F4238" s="33" t="s">
        <v>8</v>
      </c>
    </row>
    <row r="4239" customHeight="1" spans="1:6">
      <c r="A4239" s="29">
        <v>4237</v>
      </c>
      <c r="B4239" s="29">
        <v>344301850</v>
      </c>
      <c r="C4239" s="30" t="s">
        <v>37657</v>
      </c>
      <c r="D4239" s="29"/>
      <c r="E4239" s="35">
        <v>29.79</v>
      </c>
      <c r="F4239" s="33" t="s">
        <v>8</v>
      </c>
    </row>
    <row r="4240" customHeight="1" spans="1:6">
      <c r="A4240" s="29">
        <v>4238</v>
      </c>
      <c r="B4240" s="29">
        <v>344301851</v>
      </c>
      <c r="C4240" s="30" t="s">
        <v>37658</v>
      </c>
      <c r="D4240" s="29"/>
      <c r="E4240" s="35">
        <v>29.42</v>
      </c>
      <c r="F4240" s="33" t="s">
        <v>8</v>
      </c>
    </row>
    <row r="4241" customHeight="1" spans="1:6">
      <c r="A4241" s="29">
        <v>4239</v>
      </c>
      <c r="B4241" s="29">
        <v>344301852</v>
      </c>
      <c r="C4241" s="30" t="s">
        <v>37659</v>
      </c>
      <c r="D4241" s="29"/>
      <c r="E4241" s="35">
        <v>16.97</v>
      </c>
      <c r="F4241" s="33" t="s">
        <v>8</v>
      </c>
    </row>
    <row r="4242" customHeight="1" spans="1:6">
      <c r="A4242" s="29">
        <v>4240</v>
      </c>
      <c r="B4242" s="29">
        <v>344301853</v>
      </c>
      <c r="C4242" s="30" t="s">
        <v>37660</v>
      </c>
      <c r="D4242" s="29"/>
      <c r="E4242" s="35">
        <v>333.9</v>
      </c>
      <c r="F4242" s="33" t="s">
        <v>8</v>
      </c>
    </row>
    <row r="4243" customHeight="1" spans="1:6">
      <c r="A4243" s="29">
        <v>4241</v>
      </c>
      <c r="B4243" s="29">
        <v>344301854</v>
      </c>
      <c r="C4243" s="30" t="s">
        <v>37661</v>
      </c>
      <c r="D4243" s="29"/>
      <c r="E4243" s="35">
        <v>333.9</v>
      </c>
      <c r="F4243" s="33" t="s">
        <v>8</v>
      </c>
    </row>
    <row r="4244" customHeight="1" spans="1:6">
      <c r="A4244" s="29">
        <v>4242</v>
      </c>
      <c r="B4244" s="29">
        <v>344301855</v>
      </c>
      <c r="C4244" s="30" t="s">
        <v>37662</v>
      </c>
      <c r="D4244" s="29"/>
      <c r="E4244" s="35">
        <v>71.28</v>
      </c>
      <c r="F4244" s="33" t="s">
        <v>8</v>
      </c>
    </row>
    <row r="4245" customHeight="1" spans="1:6">
      <c r="A4245" s="29">
        <v>4243</v>
      </c>
      <c r="B4245" s="29">
        <v>344301858</v>
      </c>
      <c r="C4245" s="30" t="s">
        <v>37663</v>
      </c>
      <c r="D4245" s="29"/>
      <c r="E4245" s="35">
        <v>0.38</v>
      </c>
      <c r="F4245" s="33" t="s">
        <v>8</v>
      </c>
    </row>
    <row r="4246" customHeight="1" spans="1:6">
      <c r="A4246" s="29">
        <v>4244</v>
      </c>
      <c r="B4246" s="29">
        <v>344301859</v>
      </c>
      <c r="C4246" s="30" t="s">
        <v>37664</v>
      </c>
      <c r="D4246" s="29"/>
      <c r="E4246" s="35">
        <v>6.41</v>
      </c>
      <c r="F4246" s="33" t="s">
        <v>8</v>
      </c>
    </row>
    <row r="4247" customHeight="1" spans="1:6">
      <c r="A4247" s="29">
        <v>4245</v>
      </c>
      <c r="B4247" s="29">
        <v>344301860</v>
      </c>
      <c r="C4247" s="30" t="s">
        <v>37665</v>
      </c>
      <c r="D4247" s="29"/>
      <c r="E4247" s="35">
        <v>1.89</v>
      </c>
      <c r="F4247" s="33" t="s">
        <v>8</v>
      </c>
    </row>
    <row r="4248" customHeight="1" spans="1:6">
      <c r="A4248" s="29">
        <v>4246</v>
      </c>
      <c r="B4248" s="29">
        <v>344301861</v>
      </c>
      <c r="C4248" s="30" t="s">
        <v>37666</v>
      </c>
      <c r="D4248" s="29"/>
      <c r="E4248" s="35">
        <v>11.31</v>
      </c>
      <c r="F4248" s="33" t="s">
        <v>8</v>
      </c>
    </row>
    <row r="4249" customHeight="1" spans="1:6">
      <c r="A4249" s="29">
        <v>4247</v>
      </c>
      <c r="B4249" s="29">
        <v>344301862</v>
      </c>
      <c r="C4249" s="30" t="s">
        <v>37667</v>
      </c>
      <c r="D4249" s="29"/>
      <c r="E4249" s="35">
        <v>26.4</v>
      </c>
      <c r="F4249" s="33" t="s">
        <v>8</v>
      </c>
    </row>
    <row r="4250" customHeight="1" spans="1:6">
      <c r="A4250" s="29">
        <v>4248</v>
      </c>
      <c r="B4250" s="29">
        <v>344301863</v>
      </c>
      <c r="C4250" s="30" t="s">
        <v>37668</v>
      </c>
      <c r="D4250" s="29"/>
      <c r="E4250" s="35">
        <v>18.48</v>
      </c>
      <c r="F4250" s="33" t="s">
        <v>8</v>
      </c>
    </row>
    <row r="4251" customHeight="1" spans="1:6">
      <c r="A4251" s="29">
        <v>4249</v>
      </c>
      <c r="B4251" s="29">
        <v>344301864</v>
      </c>
      <c r="C4251" s="30" t="s">
        <v>37669</v>
      </c>
      <c r="D4251" s="29"/>
      <c r="E4251" s="35">
        <v>9.81</v>
      </c>
      <c r="F4251" s="33" t="s">
        <v>8</v>
      </c>
    </row>
    <row r="4252" customHeight="1" spans="1:6">
      <c r="A4252" s="29">
        <v>4250</v>
      </c>
      <c r="B4252" s="29">
        <v>344301865</v>
      </c>
      <c r="C4252" s="30" t="s">
        <v>37670</v>
      </c>
      <c r="D4252" s="29"/>
      <c r="E4252" s="35">
        <v>3.02</v>
      </c>
      <c r="F4252" s="33" t="s">
        <v>8</v>
      </c>
    </row>
    <row r="4253" customHeight="1" spans="1:6">
      <c r="A4253" s="29">
        <v>4251</v>
      </c>
      <c r="B4253" s="29">
        <v>344301866</v>
      </c>
      <c r="C4253" s="30" t="s">
        <v>37671</v>
      </c>
      <c r="D4253" s="29"/>
      <c r="E4253" s="35">
        <v>35.83</v>
      </c>
      <c r="F4253" s="33" t="s">
        <v>8</v>
      </c>
    </row>
    <row r="4254" customHeight="1" spans="1:6">
      <c r="A4254" s="29">
        <v>4252</v>
      </c>
      <c r="B4254" s="29">
        <v>344301871</v>
      </c>
      <c r="C4254" s="30" t="s">
        <v>37672</v>
      </c>
      <c r="D4254" s="29"/>
      <c r="E4254" s="35">
        <v>6.79</v>
      </c>
      <c r="F4254" s="33" t="s">
        <v>8</v>
      </c>
    </row>
    <row r="4255" customHeight="1" spans="1:6">
      <c r="A4255" s="29">
        <v>4253</v>
      </c>
      <c r="B4255" s="29">
        <v>344301872</v>
      </c>
      <c r="C4255" s="30" t="s">
        <v>37673</v>
      </c>
      <c r="D4255" s="29"/>
      <c r="E4255" s="35">
        <v>141.05</v>
      </c>
      <c r="F4255" s="33" t="s">
        <v>8</v>
      </c>
    </row>
    <row r="4256" customHeight="1" spans="1:6">
      <c r="A4256" s="29">
        <v>4254</v>
      </c>
      <c r="B4256" s="29">
        <v>344301873</v>
      </c>
      <c r="C4256" s="30" t="s">
        <v>37674</v>
      </c>
      <c r="D4256" s="29"/>
      <c r="E4256" s="35">
        <v>27.91</v>
      </c>
      <c r="F4256" s="33" t="s">
        <v>8</v>
      </c>
    </row>
    <row r="4257" customHeight="1" spans="1:6">
      <c r="A4257" s="29">
        <v>4255</v>
      </c>
      <c r="B4257" s="29">
        <v>344301874</v>
      </c>
      <c r="C4257" s="30" t="s">
        <v>37675</v>
      </c>
      <c r="D4257" s="29"/>
      <c r="E4257" s="35">
        <v>3.39</v>
      </c>
      <c r="F4257" s="33" t="s">
        <v>8</v>
      </c>
    </row>
    <row r="4258" customHeight="1" spans="1:6">
      <c r="A4258" s="29">
        <v>4256</v>
      </c>
      <c r="B4258" s="29">
        <v>344301875</v>
      </c>
      <c r="C4258" s="30" t="s">
        <v>37676</v>
      </c>
      <c r="D4258" s="29"/>
      <c r="E4258" s="35">
        <v>778.05</v>
      </c>
      <c r="F4258" s="33" t="s">
        <v>8</v>
      </c>
    </row>
    <row r="4259" customHeight="1" spans="1:6">
      <c r="A4259" s="29">
        <v>4257</v>
      </c>
      <c r="B4259" s="29">
        <v>344301876</v>
      </c>
      <c r="C4259" s="30" t="s">
        <v>37677</v>
      </c>
      <c r="D4259" s="29"/>
      <c r="E4259" s="35">
        <v>1557.85</v>
      </c>
      <c r="F4259" s="33" t="s">
        <v>8</v>
      </c>
    </row>
    <row r="4260" customHeight="1" spans="1:6">
      <c r="A4260" s="29">
        <v>4258</v>
      </c>
      <c r="B4260" s="29">
        <v>344301877</v>
      </c>
      <c r="C4260" s="30" t="s">
        <v>37678</v>
      </c>
      <c r="D4260" s="29"/>
      <c r="E4260" s="35">
        <v>985.85</v>
      </c>
      <c r="F4260" s="33" t="s">
        <v>8</v>
      </c>
    </row>
    <row r="4261" customHeight="1" spans="1:6">
      <c r="A4261" s="29">
        <v>4259</v>
      </c>
      <c r="B4261" s="29">
        <v>344301878</v>
      </c>
      <c r="C4261" s="30" t="s">
        <v>37679</v>
      </c>
      <c r="D4261" s="29"/>
      <c r="E4261" s="35">
        <v>62.98</v>
      </c>
      <c r="F4261" s="33" t="s">
        <v>8</v>
      </c>
    </row>
    <row r="4262" customHeight="1" spans="1:6">
      <c r="A4262" s="29">
        <v>4260</v>
      </c>
      <c r="B4262" s="29">
        <v>344301879</v>
      </c>
      <c r="C4262" s="30" t="s">
        <v>37680</v>
      </c>
      <c r="D4262" s="29"/>
      <c r="E4262" s="35">
        <v>21.05</v>
      </c>
      <c r="F4262" s="33" t="s">
        <v>8</v>
      </c>
    </row>
    <row r="4263" customHeight="1" spans="1:6">
      <c r="A4263" s="29">
        <v>4261</v>
      </c>
      <c r="B4263" s="29">
        <v>344301881</v>
      </c>
      <c r="C4263" s="30" t="s">
        <v>37681</v>
      </c>
      <c r="D4263" s="29"/>
      <c r="E4263" s="35">
        <v>90.19</v>
      </c>
      <c r="F4263" s="33" t="s">
        <v>8</v>
      </c>
    </row>
    <row r="4264" customHeight="1" spans="1:6">
      <c r="A4264" s="29">
        <v>4262</v>
      </c>
      <c r="B4264" s="29">
        <v>344301882</v>
      </c>
      <c r="C4264" s="30" t="s">
        <v>37682</v>
      </c>
      <c r="D4264" s="29"/>
      <c r="E4264" s="35">
        <v>42.99</v>
      </c>
      <c r="F4264" s="33" t="s">
        <v>8</v>
      </c>
    </row>
    <row r="4265" customHeight="1" spans="1:6">
      <c r="A4265" s="29">
        <v>4263</v>
      </c>
      <c r="B4265" s="29">
        <v>344301884</v>
      </c>
      <c r="C4265" s="30" t="s">
        <v>37683</v>
      </c>
      <c r="D4265" s="29"/>
      <c r="E4265" s="35">
        <v>4.9</v>
      </c>
      <c r="F4265" s="33" t="s">
        <v>8</v>
      </c>
    </row>
    <row r="4266" customHeight="1" spans="1:6">
      <c r="A4266" s="29">
        <v>4264</v>
      </c>
      <c r="B4266" s="29">
        <v>344301885</v>
      </c>
      <c r="C4266" s="30" t="s">
        <v>37684</v>
      </c>
      <c r="D4266" s="29"/>
      <c r="E4266" s="35">
        <v>42.43</v>
      </c>
      <c r="F4266" s="33" t="s">
        <v>8</v>
      </c>
    </row>
    <row r="4267" customHeight="1" spans="1:6">
      <c r="A4267" s="29">
        <v>4265</v>
      </c>
      <c r="B4267" s="29">
        <v>344301886</v>
      </c>
      <c r="C4267" s="30" t="s">
        <v>37685</v>
      </c>
      <c r="D4267" s="29"/>
      <c r="E4267" s="35">
        <v>236.47</v>
      </c>
      <c r="F4267" s="33" t="s">
        <v>8</v>
      </c>
    </row>
    <row r="4268" customHeight="1" spans="1:6">
      <c r="A4268" s="29">
        <v>4266</v>
      </c>
      <c r="B4268" s="29">
        <v>344301887</v>
      </c>
      <c r="C4268" s="30" t="s">
        <v>37686</v>
      </c>
      <c r="D4268" s="29"/>
      <c r="E4268" s="35">
        <v>28.66</v>
      </c>
      <c r="F4268" s="33" t="s">
        <v>8</v>
      </c>
    </row>
    <row r="4269" customHeight="1" spans="1:6">
      <c r="A4269" s="29">
        <v>4267</v>
      </c>
      <c r="B4269" s="29">
        <v>344301888</v>
      </c>
      <c r="C4269" s="30" t="s">
        <v>37687</v>
      </c>
      <c r="D4269" s="29"/>
      <c r="E4269" s="35">
        <v>238.73</v>
      </c>
      <c r="F4269" s="33" t="s">
        <v>8</v>
      </c>
    </row>
    <row r="4270" customHeight="1" spans="1:6">
      <c r="A4270" s="29">
        <v>4268</v>
      </c>
      <c r="B4270" s="29">
        <v>344301889</v>
      </c>
      <c r="C4270" s="30" t="s">
        <v>37688</v>
      </c>
      <c r="D4270" s="29"/>
      <c r="E4270" s="35">
        <v>238.73</v>
      </c>
      <c r="F4270" s="33" t="s">
        <v>8</v>
      </c>
    </row>
    <row r="4271" customHeight="1" spans="1:6">
      <c r="A4271" s="29">
        <v>4269</v>
      </c>
      <c r="B4271" s="29">
        <v>344301890</v>
      </c>
      <c r="C4271" s="30" t="s">
        <v>37689</v>
      </c>
      <c r="D4271" s="29"/>
      <c r="E4271" s="35">
        <v>80.71</v>
      </c>
      <c r="F4271" s="33" t="s">
        <v>8</v>
      </c>
    </row>
    <row r="4272" customHeight="1" spans="1:6">
      <c r="A4272" s="29">
        <v>4270</v>
      </c>
      <c r="B4272" s="29">
        <v>344301891</v>
      </c>
      <c r="C4272" s="30" t="s">
        <v>37690</v>
      </c>
      <c r="D4272" s="29"/>
      <c r="E4272" s="35">
        <v>7.17</v>
      </c>
      <c r="F4272" s="33" t="s">
        <v>8</v>
      </c>
    </row>
    <row r="4273" customHeight="1" spans="1:6">
      <c r="A4273" s="29">
        <v>4271</v>
      </c>
      <c r="B4273" s="29">
        <v>344301892</v>
      </c>
      <c r="C4273" s="30" t="s">
        <v>37691</v>
      </c>
      <c r="D4273" s="29"/>
      <c r="E4273" s="35">
        <v>2.64</v>
      </c>
      <c r="F4273" s="33" t="s">
        <v>8</v>
      </c>
    </row>
    <row r="4274" customHeight="1" spans="1:6">
      <c r="A4274" s="29">
        <v>4272</v>
      </c>
      <c r="B4274" s="29">
        <v>344301893</v>
      </c>
      <c r="C4274" s="30" t="s">
        <v>37692</v>
      </c>
      <c r="D4274" s="29"/>
      <c r="E4274" s="35">
        <v>14.33</v>
      </c>
      <c r="F4274" s="33" t="s">
        <v>8</v>
      </c>
    </row>
    <row r="4275" customHeight="1" spans="1:6">
      <c r="A4275" s="29">
        <v>4273</v>
      </c>
      <c r="B4275" s="29">
        <v>344301894</v>
      </c>
      <c r="C4275" s="30" t="s">
        <v>37693</v>
      </c>
      <c r="D4275" s="29"/>
      <c r="E4275" s="35">
        <v>10.56</v>
      </c>
      <c r="F4275" s="33" t="s">
        <v>8</v>
      </c>
    </row>
    <row r="4276" customHeight="1" spans="1:6">
      <c r="A4276" s="29">
        <v>4274</v>
      </c>
      <c r="B4276" s="29">
        <v>344301895</v>
      </c>
      <c r="C4276" s="30" t="s">
        <v>37694</v>
      </c>
      <c r="D4276" s="29"/>
      <c r="E4276" s="35">
        <v>3.02</v>
      </c>
      <c r="F4276" s="33" t="s">
        <v>8</v>
      </c>
    </row>
    <row r="4277" customHeight="1" spans="1:6">
      <c r="A4277" s="29">
        <v>4275</v>
      </c>
      <c r="B4277" s="29">
        <v>344301896</v>
      </c>
      <c r="C4277" s="30" t="s">
        <v>37695</v>
      </c>
      <c r="D4277" s="29"/>
      <c r="E4277" s="35">
        <v>9.43</v>
      </c>
      <c r="F4277" s="33" t="s">
        <v>8</v>
      </c>
    </row>
    <row r="4278" customHeight="1" spans="1:6">
      <c r="A4278" s="29">
        <v>4276</v>
      </c>
      <c r="B4278" s="29">
        <v>344301897</v>
      </c>
      <c r="C4278" s="30" t="s">
        <v>37696</v>
      </c>
      <c r="D4278" s="29"/>
      <c r="E4278" s="35">
        <v>6.03</v>
      </c>
      <c r="F4278" s="33" t="s">
        <v>8</v>
      </c>
    </row>
    <row r="4279" customHeight="1" spans="1:6">
      <c r="A4279" s="29">
        <v>4277</v>
      </c>
      <c r="B4279" s="29">
        <v>344301898</v>
      </c>
      <c r="C4279" s="30" t="s">
        <v>37697</v>
      </c>
      <c r="D4279" s="29"/>
      <c r="E4279" s="35">
        <v>0.75</v>
      </c>
      <c r="F4279" s="33" t="s">
        <v>8</v>
      </c>
    </row>
    <row r="4280" customHeight="1" spans="1:6">
      <c r="A4280" s="29">
        <v>4278</v>
      </c>
      <c r="B4280" s="29">
        <v>344301899</v>
      </c>
      <c r="C4280" s="30" t="s">
        <v>37698</v>
      </c>
      <c r="D4280" s="29"/>
      <c r="E4280" s="35">
        <v>3828.95</v>
      </c>
      <c r="F4280" s="33" t="s">
        <v>8</v>
      </c>
    </row>
    <row r="4281" customHeight="1" spans="1:6">
      <c r="A4281" s="29">
        <v>4279</v>
      </c>
      <c r="B4281" s="29">
        <v>344301900</v>
      </c>
      <c r="C4281" s="30" t="s">
        <v>37699</v>
      </c>
      <c r="D4281" s="29"/>
      <c r="E4281" s="35">
        <v>64.87</v>
      </c>
      <c r="F4281" s="33" t="s">
        <v>8</v>
      </c>
    </row>
    <row r="4282" customHeight="1" spans="1:6">
      <c r="A4282" s="29">
        <v>4280</v>
      </c>
      <c r="B4282" s="29">
        <v>344301901</v>
      </c>
      <c r="C4282" s="30" t="s">
        <v>37700</v>
      </c>
      <c r="D4282" s="29"/>
      <c r="E4282" s="35">
        <v>214.42</v>
      </c>
      <c r="F4282" s="33" t="s">
        <v>8</v>
      </c>
    </row>
    <row r="4283" customHeight="1" spans="1:6">
      <c r="A4283" s="29">
        <v>4281</v>
      </c>
      <c r="B4283" s="29">
        <v>344301902</v>
      </c>
      <c r="C4283" s="30" t="s">
        <v>37701</v>
      </c>
      <c r="D4283" s="29"/>
      <c r="E4283" s="35">
        <v>296.06</v>
      </c>
      <c r="F4283" s="33" t="s">
        <v>8</v>
      </c>
    </row>
    <row r="4284" customHeight="1" spans="1:6">
      <c r="A4284" s="29">
        <v>4282</v>
      </c>
      <c r="B4284" s="29">
        <v>344301904</v>
      </c>
      <c r="C4284" s="30" t="s">
        <v>37702</v>
      </c>
      <c r="D4284" s="29"/>
      <c r="E4284" s="35">
        <v>1.06</v>
      </c>
      <c r="F4284" s="33" t="s">
        <v>8</v>
      </c>
    </row>
    <row r="4285" customHeight="1" spans="1:6">
      <c r="A4285" s="29">
        <v>4283</v>
      </c>
      <c r="B4285" s="29">
        <v>344301905</v>
      </c>
      <c r="C4285" s="30" t="s">
        <v>37703</v>
      </c>
      <c r="D4285" s="29"/>
      <c r="E4285" s="35">
        <v>0.38</v>
      </c>
      <c r="F4285" s="33" t="s">
        <v>8</v>
      </c>
    </row>
    <row r="4286" customHeight="1" spans="1:6">
      <c r="A4286" s="29">
        <v>4284</v>
      </c>
      <c r="B4286" s="29">
        <v>344301906</v>
      </c>
      <c r="C4286" s="30" t="s">
        <v>37704</v>
      </c>
      <c r="D4286" s="29"/>
      <c r="E4286" s="35">
        <v>1.89</v>
      </c>
      <c r="F4286" s="33" t="s">
        <v>8</v>
      </c>
    </row>
    <row r="4287" customHeight="1" spans="1:6">
      <c r="A4287" s="29">
        <v>4285</v>
      </c>
      <c r="B4287" s="29">
        <v>344301907</v>
      </c>
      <c r="C4287" s="30" t="s">
        <v>37705</v>
      </c>
      <c r="D4287" s="29"/>
      <c r="E4287" s="35">
        <v>288.51</v>
      </c>
      <c r="F4287" s="33" t="s">
        <v>8</v>
      </c>
    </row>
    <row r="4288" customHeight="1" spans="1:6">
      <c r="A4288" s="29">
        <v>4286</v>
      </c>
      <c r="B4288" s="29">
        <v>344301908</v>
      </c>
      <c r="C4288" s="30" t="s">
        <v>37706</v>
      </c>
      <c r="D4288" s="29"/>
      <c r="E4288" s="35">
        <v>0.75</v>
      </c>
      <c r="F4288" s="33" t="s">
        <v>8</v>
      </c>
    </row>
    <row r="4289" customHeight="1" spans="1:6">
      <c r="A4289" s="29">
        <v>4287</v>
      </c>
      <c r="B4289" s="29">
        <v>344301909</v>
      </c>
      <c r="C4289" s="30" t="s">
        <v>37707</v>
      </c>
      <c r="D4289" s="29"/>
      <c r="E4289" s="35">
        <v>7.81</v>
      </c>
      <c r="F4289" s="33" t="s">
        <v>8</v>
      </c>
    </row>
    <row r="4290" customHeight="1" spans="1:6">
      <c r="A4290" s="29">
        <v>4288</v>
      </c>
      <c r="B4290" s="29">
        <v>344301914</v>
      </c>
      <c r="C4290" s="30" t="s">
        <v>37708</v>
      </c>
      <c r="D4290" s="29"/>
      <c r="E4290" s="35">
        <v>79.9</v>
      </c>
      <c r="F4290" s="33" t="s">
        <v>8</v>
      </c>
    </row>
    <row r="4291" customHeight="1" spans="1:6">
      <c r="A4291" s="29">
        <v>4289</v>
      </c>
      <c r="B4291" s="29">
        <v>344301919</v>
      </c>
      <c r="C4291" s="30" t="s">
        <v>37709</v>
      </c>
      <c r="D4291" s="29"/>
      <c r="E4291" s="35">
        <v>1121.57</v>
      </c>
      <c r="F4291" s="33" t="s">
        <v>8</v>
      </c>
    </row>
    <row r="4292" customHeight="1" spans="1:6">
      <c r="A4292" s="29">
        <v>4290</v>
      </c>
      <c r="B4292" s="29">
        <v>344301920</v>
      </c>
      <c r="C4292" s="30" t="s">
        <v>37710</v>
      </c>
      <c r="D4292" s="29"/>
      <c r="E4292" s="35">
        <v>706.01</v>
      </c>
      <c r="F4292" s="33" t="s">
        <v>8</v>
      </c>
    </row>
    <row r="4293" customHeight="1" spans="1:6">
      <c r="A4293" s="29">
        <v>4291</v>
      </c>
      <c r="B4293" s="29">
        <v>344301921</v>
      </c>
      <c r="C4293" s="30" t="s">
        <v>37711</v>
      </c>
      <c r="D4293" s="29"/>
      <c r="E4293" s="35">
        <v>3.39</v>
      </c>
      <c r="F4293" s="33" t="s">
        <v>8</v>
      </c>
    </row>
    <row r="4294" customHeight="1" spans="1:6">
      <c r="A4294" s="29">
        <v>4292</v>
      </c>
      <c r="B4294" s="29">
        <v>344301922</v>
      </c>
      <c r="C4294" s="30" t="s">
        <v>37712</v>
      </c>
      <c r="D4294" s="29"/>
      <c r="E4294" s="35">
        <v>59.97</v>
      </c>
      <c r="F4294" s="33" t="s">
        <v>8</v>
      </c>
    </row>
    <row r="4295" customHeight="1" spans="1:6">
      <c r="A4295" s="29">
        <v>4293</v>
      </c>
      <c r="B4295" s="29">
        <v>344301926</v>
      </c>
      <c r="C4295" s="30" t="s">
        <v>37713</v>
      </c>
      <c r="D4295" s="29"/>
      <c r="E4295" s="35">
        <v>7.92</v>
      </c>
      <c r="F4295" s="33" t="s">
        <v>8</v>
      </c>
    </row>
    <row r="4296" customHeight="1" spans="1:6">
      <c r="A4296" s="29">
        <v>4294</v>
      </c>
      <c r="B4296" s="29">
        <v>344301928</v>
      </c>
      <c r="C4296" s="30" t="s">
        <v>37714</v>
      </c>
      <c r="D4296" s="29"/>
      <c r="E4296" s="35">
        <v>36.96</v>
      </c>
      <c r="F4296" s="33" t="s">
        <v>8</v>
      </c>
    </row>
    <row r="4297" customHeight="1" spans="1:6">
      <c r="A4297" s="29">
        <v>4295</v>
      </c>
      <c r="B4297" s="29">
        <v>344301929</v>
      </c>
      <c r="C4297" s="30" t="s">
        <v>37715</v>
      </c>
      <c r="D4297" s="29"/>
      <c r="E4297" s="35">
        <v>48.65</v>
      </c>
      <c r="F4297" s="33" t="s">
        <v>8</v>
      </c>
    </row>
    <row r="4298" customHeight="1" spans="1:6">
      <c r="A4298" s="29">
        <v>4296</v>
      </c>
      <c r="B4298" s="29">
        <v>344301930</v>
      </c>
      <c r="C4298" s="30" t="s">
        <v>37716</v>
      </c>
      <c r="D4298" s="29"/>
      <c r="E4298" s="35">
        <v>26.4</v>
      </c>
      <c r="F4298" s="33" t="s">
        <v>8</v>
      </c>
    </row>
    <row r="4299" customHeight="1" spans="1:6">
      <c r="A4299" s="29">
        <v>4297</v>
      </c>
      <c r="B4299" s="29">
        <v>344301931</v>
      </c>
      <c r="C4299" s="30" t="s">
        <v>37717</v>
      </c>
      <c r="D4299" s="29"/>
      <c r="E4299" s="35">
        <v>5.28</v>
      </c>
      <c r="F4299" s="33" t="s">
        <v>8</v>
      </c>
    </row>
    <row r="4300" customHeight="1" spans="1:6">
      <c r="A4300" s="29">
        <v>4298</v>
      </c>
      <c r="B4300" s="29">
        <v>344301932</v>
      </c>
      <c r="C4300" s="30" t="s">
        <v>37718</v>
      </c>
      <c r="D4300" s="29"/>
      <c r="E4300" s="35">
        <v>138.49</v>
      </c>
      <c r="F4300" s="33" t="s">
        <v>8</v>
      </c>
    </row>
    <row r="4301" customHeight="1" spans="1:6">
      <c r="A4301" s="29">
        <v>4299</v>
      </c>
      <c r="B4301" s="29">
        <v>344301933</v>
      </c>
      <c r="C4301" s="30" t="s">
        <v>37719</v>
      </c>
      <c r="D4301" s="29"/>
      <c r="E4301" s="35">
        <v>171.78</v>
      </c>
      <c r="F4301" s="33" t="s">
        <v>8</v>
      </c>
    </row>
    <row r="4302" customHeight="1" spans="1:6">
      <c r="A4302" s="29">
        <v>4300</v>
      </c>
      <c r="B4302" s="29">
        <v>344301934</v>
      </c>
      <c r="C4302" s="30" t="s">
        <v>37720</v>
      </c>
      <c r="D4302" s="29"/>
      <c r="E4302" s="35">
        <v>97.42</v>
      </c>
      <c r="F4302" s="33" t="s">
        <v>8</v>
      </c>
    </row>
    <row r="4303" customHeight="1" spans="1:6">
      <c r="A4303" s="29">
        <v>4301</v>
      </c>
      <c r="B4303" s="29">
        <v>344301935</v>
      </c>
      <c r="C4303" s="30" t="s">
        <v>37721</v>
      </c>
      <c r="D4303" s="29"/>
      <c r="E4303" s="35">
        <v>315.54</v>
      </c>
      <c r="F4303" s="33" t="s">
        <v>8</v>
      </c>
    </row>
    <row r="4304" customHeight="1" spans="1:6">
      <c r="A4304" s="29">
        <v>4302</v>
      </c>
      <c r="B4304" s="29">
        <v>344301940</v>
      </c>
      <c r="C4304" s="30" t="s">
        <v>37722</v>
      </c>
      <c r="D4304" s="29"/>
      <c r="E4304" s="35">
        <v>34.85</v>
      </c>
      <c r="F4304" s="33" t="s">
        <v>8</v>
      </c>
    </row>
    <row r="4305" customHeight="1" spans="1:6">
      <c r="A4305" s="29">
        <v>4303</v>
      </c>
      <c r="B4305" s="29">
        <v>344301942</v>
      </c>
      <c r="C4305" s="30" t="s">
        <v>37723</v>
      </c>
      <c r="D4305" s="29"/>
      <c r="E4305" s="35">
        <v>0.38</v>
      </c>
      <c r="F4305" s="33" t="s">
        <v>8</v>
      </c>
    </row>
    <row r="4306" customHeight="1" spans="1:6">
      <c r="A4306" s="29">
        <v>4304</v>
      </c>
      <c r="B4306" s="29">
        <v>344301943</v>
      </c>
      <c r="C4306" s="30" t="s">
        <v>37724</v>
      </c>
      <c r="D4306" s="29"/>
      <c r="E4306" s="35">
        <v>1.13</v>
      </c>
      <c r="F4306" s="33" t="s">
        <v>8</v>
      </c>
    </row>
    <row r="4307" customHeight="1" spans="1:6">
      <c r="A4307" s="29">
        <v>4305</v>
      </c>
      <c r="B4307" s="29">
        <v>344301948</v>
      </c>
      <c r="C4307" s="30" t="s">
        <v>37725</v>
      </c>
      <c r="D4307" s="29"/>
      <c r="E4307" s="35">
        <v>32.93</v>
      </c>
      <c r="F4307" s="33" t="s">
        <v>8</v>
      </c>
    </row>
    <row r="4308" customHeight="1" spans="1:6">
      <c r="A4308" s="29">
        <v>4306</v>
      </c>
      <c r="B4308" s="29">
        <v>344301949</v>
      </c>
      <c r="C4308" s="30" t="s">
        <v>37726</v>
      </c>
      <c r="D4308" s="29"/>
      <c r="E4308" s="35">
        <v>13.58</v>
      </c>
      <c r="F4308" s="33" t="s">
        <v>8</v>
      </c>
    </row>
    <row r="4309" customHeight="1" spans="1:6">
      <c r="A4309" s="29">
        <v>4307</v>
      </c>
      <c r="B4309" s="29">
        <v>344301950</v>
      </c>
      <c r="C4309" s="30" t="s">
        <v>37727</v>
      </c>
      <c r="D4309" s="29"/>
      <c r="E4309" s="35">
        <v>28.66</v>
      </c>
      <c r="F4309" s="33" t="s">
        <v>8</v>
      </c>
    </row>
    <row r="4310" customHeight="1" spans="1:6">
      <c r="A4310" s="29">
        <v>4308</v>
      </c>
      <c r="B4310" s="29">
        <v>344301952</v>
      </c>
      <c r="C4310" s="30" t="s">
        <v>37728</v>
      </c>
      <c r="D4310" s="29"/>
      <c r="E4310" s="35">
        <v>15.46</v>
      </c>
      <c r="F4310" s="33" t="s">
        <v>8</v>
      </c>
    </row>
    <row r="4311" customHeight="1" spans="1:6">
      <c r="A4311" s="29">
        <v>4309</v>
      </c>
      <c r="B4311" s="29">
        <v>344301953</v>
      </c>
      <c r="C4311" s="30" t="s">
        <v>37729</v>
      </c>
      <c r="D4311" s="29"/>
      <c r="E4311" s="35">
        <v>15.09</v>
      </c>
      <c r="F4311" s="33" t="s">
        <v>8</v>
      </c>
    </row>
    <row r="4312" customHeight="1" spans="1:6">
      <c r="A4312" s="29">
        <v>4310</v>
      </c>
      <c r="B4312" s="29">
        <v>344301954</v>
      </c>
      <c r="C4312" s="30" t="s">
        <v>37730</v>
      </c>
      <c r="D4312" s="29"/>
      <c r="E4312" s="35">
        <v>14.33</v>
      </c>
      <c r="F4312" s="33" t="s">
        <v>8</v>
      </c>
    </row>
    <row r="4313" customHeight="1" spans="1:6">
      <c r="A4313" s="29">
        <v>4311</v>
      </c>
      <c r="B4313" s="29">
        <v>344301955</v>
      </c>
      <c r="C4313" s="30" t="s">
        <v>37731</v>
      </c>
      <c r="D4313" s="29"/>
      <c r="E4313" s="35">
        <v>10.18</v>
      </c>
      <c r="F4313" s="33" t="s">
        <v>8</v>
      </c>
    </row>
    <row r="4314" customHeight="1" spans="1:6">
      <c r="A4314" s="29">
        <v>4312</v>
      </c>
      <c r="B4314" s="29">
        <v>344301957</v>
      </c>
      <c r="C4314" s="30" t="s">
        <v>37732</v>
      </c>
      <c r="D4314" s="29"/>
      <c r="E4314" s="35">
        <v>1.89</v>
      </c>
      <c r="F4314" s="33" t="s">
        <v>8</v>
      </c>
    </row>
    <row r="4315" customHeight="1" spans="1:6">
      <c r="A4315" s="29">
        <v>4313</v>
      </c>
      <c r="B4315" s="29">
        <v>344301961</v>
      </c>
      <c r="C4315" s="30" t="s">
        <v>37733</v>
      </c>
      <c r="D4315" s="29"/>
      <c r="E4315" s="35">
        <v>0.75</v>
      </c>
      <c r="F4315" s="33" t="s">
        <v>8</v>
      </c>
    </row>
    <row r="4316" customHeight="1" spans="1:6">
      <c r="A4316" s="29">
        <v>4314</v>
      </c>
      <c r="B4316" s="29">
        <v>344301965</v>
      </c>
      <c r="C4316" s="30" t="s">
        <v>37734</v>
      </c>
      <c r="D4316" s="29"/>
      <c r="E4316" s="35">
        <v>131.22</v>
      </c>
      <c r="F4316" s="33" t="s">
        <v>8</v>
      </c>
    </row>
    <row r="4317" customHeight="1" spans="1:6">
      <c r="A4317" s="29">
        <v>4315</v>
      </c>
      <c r="B4317" s="29">
        <v>344302002</v>
      </c>
      <c r="C4317" s="30" t="s">
        <v>37735</v>
      </c>
      <c r="D4317" s="29"/>
      <c r="E4317" s="35">
        <v>11.25</v>
      </c>
      <c r="F4317" s="33" t="s">
        <v>8</v>
      </c>
    </row>
    <row r="4318" customHeight="1" spans="1:6">
      <c r="A4318" s="29">
        <v>4316</v>
      </c>
      <c r="B4318" s="29">
        <v>344302007</v>
      </c>
      <c r="C4318" s="30" t="s">
        <v>37736</v>
      </c>
      <c r="D4318" s="29"/>
      <c r="E4318" s="35">
        <v>9.81</v>
      </c>
      <c r="F4318" s="33" t="s">
        <v>8</v>
      </c>
    </row>
    <row r="4319" customHeight="1" spans="1:6">
      <c r="A4319" s="29">
        <v>4317</v>
      </c>
      <c r="B4319" s="29">
        <v>344302009</v>
      </c>
      <c r="C4319" s="30" t="s">
        <v>37737</v>
      </c>
      <c r="D4319" s="29"/>
      <c r="E4319" s="35">
        <v>52.74</v>
      </c>
      <c r="F4319" s="33" t="s">
        <v>8</v>
      </c>
    </row>
    <row r="4320" customHeight="1" spans="1:6">
      <c r="A4320" s="29">
        <v>4318</v>
      </c>
      <c r="B4320" s="29">
        <v>344302011</v>
      </c>
      <c r="C4320" s="30" t="s">
        <v>37738</v>
      </c>
      <c r="D4320" s="29"/>
      <c r="E4320" s="35">
        <v>113.91</v>
      </c>
      <c r="F4320" s="33" t="s">
        <v>8</v>
      </c>
    </row>
    <row r="4321" customHeight="1" spans="1:6">
      <c r="A4321" s="29">
        <v>4319</v>
      </c>
      <c r="B4321" s="29">
        <v>344302012</v>
      </c>
      <c r="C4321" s="30" t="s">
        <v>37739</v>
      </c>
      <c r="D4321" s="29"/>
      <c r="E4321" s="35">
        <v>363.02</v>
      </c>
      <c r="F4321" s="33" t="s">
        <v>8</v>
      </c>
    </row>
    <row r="4322" customHeight="1" spans="1:6">
      <c r="A4322" s="29">
        <v>4320</v>
      </c>
      <c r="B4322" s="29">
        <v>344302013</v>
      </c>
      <c r="C4322" s="30" t="s">
        <v>37740</v>
      </c>
      <c r="D4322" s="29"/>
      <c r="E4322" s="35">
        <v>60.01</v>
      </c>
      <c r="F4322" s="33" t="s">
        <v>8</v>
      </c>
    </row>
    <row r="4323" customHeight="1" spans="1:6">
      <c r="A4323" s="29">
        <v>4321</v>
      </c>
      <c r="B4323" s="29">
        <v>344302014</v>
      </c>
      <c r="C4323" s="30" t="s">
        <v>37741</v>
      </c>
      <c r="D4323" s="29"/>
      <c r="E4323" s="35">
        <v>46.41</v>
      </c>
      <c r="F4323" s="33" t="s">
        <v>8</v>
      </c>
    </row>
    <row r="4324" customHeight="1" spans="1:6">
      <c r="A4324" s="29">
        <v>4322</v>
      </c>
      <c r="B4324" s="29">
        <v>344302017</v>
      </c>
      <c r="C4324" s="30" t="s">
        <v>37742</v>
      </c>
      <c r="D4324" s="29"/>
      <c r="E4324" s="35">
        <v>58.6</v>
      </c>
      <c r="F4324" s="33" t="s">
        <v>8</v>
      </c>
    </row>
    <row r="4325" customHeight="1" spans="1:6">
      <c r="A4325" s="29">
        <v>4323</v>
      </c>
      <c r="B4325" s="29">
        <v>344302018</v>
      </c>
      <c r="C4325" s="30" t="s">
        <v>37743</v>
      </c>
      <c r="D4325" s="29"/>
      <c r="E4325" s="35">
        <v>44.54</v>
      </c>
      <c r="F4325" s="33" t="s">
        <v>8</v>
      </c>
    </row>
    <row r="4326" customHeight="1" spans="1:6">
      <c r="A4326" s="29">
        <v>4324</v>
      </c>
      <c r="B4326" s="29">
        <v>344302019</v>
      </c>
      <c r="C4326" s="30" t="s">
        <v>37744</v>
      </c>
      <c r="D4326" s="29"/>
      <c r="E4326" s="35">
        <v>44.98</v>
      </c>
      <c r="F4326" s="33" t="s">
        <v>8</v>
      </c>
    </row>
    <row r="4327" customHeight="1" spans="1:6">
      <c r="A4327" s="29">
        <v>4325</v>
      </c>
      <c r="B4327" s="29">
        <v>344302020</v>
      </c>
      <c r="C4327" s="30" t="s">
        <v>37745</v>
      </c>
      <c r="D4327" s="29"/>
      <c r="E4327" s="35">
        <v>22.28</v>
      </c>
      <c r="F4327" s="33" t="s">
        <v>8</v>
      </c>
    </row>
    <row r="4328" customHeight="1" spans="1:6">
      <c r="A4328" s="29">
        <v>4326</v>
      </c>
      <c r="B4328" s="29">
        <v>344302022</v>
      </c>
      <c r="C4328" s="30" t="s">
        <v>37746</v>
      </c>
      <c r="D4328" s="29"/>
      <c r="E4328" s="35">
        <v>2.02</v>
      </c>
      <c r="F4328" s="33" t="s">
        <v>8</v>
      </c>
    </row>
    <row r="4329" customHeight="1" spans="1:6">
      <c r="A4329" s="29">
        <v>4327</v>
      </c>
      <c r="B4329" s="29">
        <v>344302024</v>
      </c>
      <c r="C4329" s="30" t="s">
        <v>37747</v>
      </c>
      <c r="D4329" s="29"/>
      <c r="E4329" s="35">
        <v>0.89</v>
      </c>
      <c r="F4329" s="33" t="s">
        <v>8</v>
      </c>
    </row>
    <row r="4330" customHeight="1" spans="1:6">
      <c r="A4330" s="29">
        <v>4328</v>
      </c>
      <c r="B4330" s="29">
        <v>344302026</v>
      </c>
      <c r="C4330" s="30" t="s">
        <v>37748</v>
      </c>
      <c r="D4330" s="29"/>
      <c r="E4330" s="35">
        <v>5.24</v>
      </c>
      <c r="F4330" s="33" t="s">
        <v>8</v>
      </c>
    </row>
    <row r="4331" customHeight="1" spans="1:6">
      <c r="A4331" s="29">
        <v>4329</v>
      </c>
      <c r="B4331" s="29">
        <v>344302027</v>
      </c>
      <c r="C4331" s="30" t="s">
        <v>37749</v>
      </c>
      <c r="D4331" s="29"/>
      <c r="E4331" s="35">
        <v>14.14</v>
      </c>
      <c r="F4331" s="33" t="s">
        <v>8</v>
      </c>
    </row>
    <row r="4332" customHeight="1" spans="1:6">
      <c r="A4332" s="29">
        <v>4330</v>
      </c>
      <c r="B4332" s="29">
        <v>344302028</v>
      </c>
      <c r="C4332" s="30" t="s">
        <v>37750</v>
      </c>
      <c r="D4332" s="29"/>
      <c r="E4332" s="35">
        <v>0.14</v>
      </c>
      <c r="F4332" s="33" t="s">
        <v>8</v>
      </c>
    </row>
    <row r="4333" customHeight="1" spans="1:6">
      <c r="A4333" s="29">
        <v>4331</v>
      </c>
      <c r="B4333" s="29">
        <v>344302029</v>
      </c>
      <c r="C4333" s="30" t="s">
        <v>37751</v>
      </c>
      <c r="D4333" s="29"/>
      <c r="E4333" s="35">
        <v>0.36</v>
      </c>
      <c r="F4333" s="33" t="s">
        <v>8</v>
      </c>
    </row>
    <row r="4334" customHeight="1" spans="1:6">
      <c r="A4334" s="29">
        <v>4332</v>
      </c>
      <c r="B4334" s="29">
        <v>344302030</v>
      </c>
      <c r="C4334" s="30" t="s">
        <v>37752</v>
      </c>
      <c r="D4334" s="29"/>
      <c r="E4334" s="35">
        <v>60.94</v>
      </c>
      <c r="F4334" s="33" t="s">
        <v>8</v>
      </c>
    </row>
    <row r="4335" customHeight="1" spans="1:6">
      <c r="A4335" s="29">
        <v>4333</v>
      </c>
      <c r="B4335" s="29">
        <v>344302031</v>
      </c>
      <c r="C4335" s="30" t="s">
        <v>37753</v>
      </c>
      <c r="D4335" s="29"/>
      <c r="E4335" s="35">
        <v>5.63</v>
      </c>
      <c r="F4335" s="33" t="s">
        <v>8</v>
      </c>
    </row>
    <row r="4336" customHeight="1" spans="1:6">
      <c r="A4336" s="29">
        <v>4334</v>
      </c>
      <c r="B4336" s="29">
        <v>344302032</v>
      </c>
      <c r="C4336" s="30" t="s">
        <v>37754</v>
      </c>
      <c r="D4336" s="29"/>
      <c r="E4336" s="35">
        <v>29.53</v>
      </c>
      <c r="F4336" s="33" t="s">
        <v>8</v>
      </c>
    </row>
    <row r="4337" customHeight="1" spans="1:6">
      <c r="A4337" s="29">
        <v>4335</v>
      </c>
      <c r="B4337" s="29">
        <v>344302033</v>
      </c>
      <c r="C4337" s="30" t="s">
        <v>37755</v>
      </c>
      <c r="D4337" s="29"/>
      <c r="E4337" s="35">
        <v>30.63</v>
      </c>
      <c r="F4337" s="33" t="s">
        <v>8</v>
      </c>
    </row>
    <row r="4338" customHeight="1" spans="1:6">
      <c r="A4338" s="29">
        <v>4336</v>
      </c>
      <c r="B4338" s="29">
        <v>344302034</v>
      </c>
      <c r="C4338" s="30" t="s">
        <v>37756</v>
      </c>
      <c r="D4338" s="29"/>
      <c r="E4338" s="35">
        <v>9.38</v>
      </c>
      <c r="F4338" s="33" t="s">
        <v>8</v>
      </c>
    </row>
    <row r="4339" customHeight="1" spans="1:6">
      <c r="A4339" s="29">
        <v>4337</v>
      </c>
      <c r="B4339" s="29">
        <v>344302035</v>
      </c>
      <c r="C4339" s="30" t="s">
        <v>37757</v>
      </c>
      <c r="D4339" s="29"/>
      <c r="E4339" s="35">
        <v>54.77</v>
      </c>
      <c r="F4339" s="33" t="s">
        <v>8</v>
      </c>
    </row>
    <row r="4340" customHeight="1" spans="1:6">
      <c r="A4340" s="29">
        <v>4338</v>
      </c>
      <c r="B4340" s="29">
        <v>344302036</v>
      </c>
      <c r="C4340" s="30" t="s">
        <v>37758</v>
      </c>
      <c r="D4340" s="29"/>
      <c r="E4340" s="35">
        <v>11.83</v>
      </c>
      <c r="F4340" s="33" t="s">
        <v>8</v>
      </c>
    </row>
    <row r="4341" customHeight="1" spans="1:6">
      <c r="A4341" s="29">
        <v>4339</v>
      </c>
      <c r="B4341" s="29">
        <v>344302038</v>
      </c>
      <c r="C4341" s="30" t="s">
        <v>37759</v>
      </c>
      <c r="D4341" s="29"/>
      <c r="E4341" s="35">
        <v>15.95</v>
      </c>
      <c r="F4341" s="33" t="s">
        <v>8</v>
      </c>
    </row>
    <row r="4342" customHeight="1" spans="1:6">
      <c r="A4342" s="29">
        <v>4340</v>
      </c>
      <c r="B4342" s="29">
        <v>344302039</v>
      </c>
      <c r="C4342" s="30" t="s">
        <v>37760</v>
      </c>
      <c r="D4342" s="29"/>
      <c r="E4342" s="35">
        <v>2184.56</v>
      </c>
      <c r="F4342" s="33" t="s">
        <v>8</v>
      </c>
    </row>
    <row r="4343" customHeight="1" spans="1:6">
      <c r="A4343" s="29">
        <v>4341</v>
      </c>
      <c r="B4343" s="29">
        <v>344302040</v>
      </c>
      <c r="C4343" s="30" t="s">
        <v>37761</v>
      </c>
      <c r="D4343" s="29"/>
      <c r="E4343" s="35">
        <v>15.47</v>
      </c>
      <c r="F4343" s="33" t="s">
        <v>8</v>
      </c>
    </row>
    <row r="4344" customHeight="1" spans="1:6">
      <c r="A4344" s="29">
        <v>4342</v>
      </c>
      <c r="B4344" s="29">
        <v>344302041</v>
      </c>
      <c r="C4344" s="30" t="s">
        <v>37762</v>
      </c>
      <c r="D4344" s="29"/>
      <c r="E4344" s="35">
        <v>491.58</v>
      </c>
      <c r="F4344" s="33" t="s">
        <v>8</v>
      </c>
    </row>
    <row r="4345" customHeight="1" spans="1:6">
      <c r="A4345" s="29">
        <v>4343</v>
      </c>
      <c r="B4345" s="29">
        <v>344302042</v>
      </c>
      <c r="C4345" s="30" t="s">
        <v>37763</v>
      </c>
      <c r="D4345" s="29"/>
      <c r="E4345" s="35">
        <v>87.63</v>
      </c>
      <c r="F4345" s="33" t="s">
        <v>8</v>
      </c>
    </row>
    <row r="4346" customHeight="1" spans="1:6">
      <c r="A4346" s="29">
        <v>4344</v>
      </c>
      <c r="B4346" s="29">
        <v>344302043</v>
      </c>
      <c r="C4346" s="30" t="s">
        <v>37764</v>
      </c>
      <c r="D4346" s="29"/>
      <c r="E4346" s="35">
        <v>178.14</v>
      </c>
      <c r="F4346" s="33" t="s">
        <v>8</v>
      </c>
    </row>
    <row r="4347" customHeight="1" spans="1:6">
      <c r="A4347" s="29">
        <v>4345</v>
      </c>
      <c r="B4347" s="29">
        <v>344302044</v>
      </c>
      <c r="C4347" s="30" t="s">
        <v>37765</v>
      </c>
      <c r="D4347" s="29"/>
      <c r="E4347" s="35">
        <v>30.47</v>
      </c>
      <c r="F4347" s="33" t="s">
        <v>8</v>
      </c>
    </row>
    <row r="4348" customHeight="1" spans="1:6">
      <c r="A4348" s="29">
        <v>4346</v>
      </c>
      <c r="B4348" s="29">
        <v>344302045</v>
      </c>
      <c r="C4348" s="30" t="s">
        <v>37766</v>
      </c>
      <c r="D4348" s="29"/>
      <c r="E4348" s="35">
        <v>37.97</v>
      </c>
      <c r="F4348" s="33" t="s">
        <v>8</v>
      </c>
    </row>
    <row r="4349" customHeight="1" spans="1:6">
      <c r="A4349" s="29">
        <v>4347</v>
      </c>
      <c r="B4349" s="29">
        <v>344302046</v>
      </c>
      <c r="C4349" s="30" t="s">
        <v>37767</v>
      </c>
      <c r="D4349" s="29"/>
      <c r="E4349" s="35">
        <v>13.13</v>
      </c>
      <c r="F4349" s="33" t="s">
        <v>8</v>
      </c>
    </row>
    <row r="4350" customHeight="1" spans="1:6">
      <c r="A4350" s="29">
        <v>4348</v>
      </c>
      <c r="B4350" s="29">
        <v>344302049</v>
      </c>
      <c r="C4350" s="30" t="s">
        <v>37768</v>
      </c>
      <c r="D4350" s="29"/>
      <c r="E4350" s="35">
        <v>8.41</v>
      </c>
      <c r="F4350" s="33" t="s">
        <v>8</v>
      </c>
    </row>
    <row r="4351" customHeight="1" spans="1:6">
      <c r="A4351" s="29">
        <v>4349</v>
      </c>
      <c r="B4351" s="29">
        <v>344302050</v>
      </c>
      <c r="C4351" s="30" t="s">
        <v>37769</v>
      </c>
      <c r="D4351" s="29"/>
      <c r="E4351" s="35">
        <v>8.79</v>
      </c>
      <c r="F4351" s="33" t="s">
        <v>8</v>
      </c>
    </row>
    <row r="4352" customHeight="1" spans="1:6">
      <c r="A4352" s="29">
        <v>4350</v>
      </c>
      <c r="B4352" s="29">
        <v>344302052</v>
      </c>
      <c r="C4352" s="30" t="s">
        <v>37770</v>
      </c>
      <c r="D4352" s="29"/>
      <c r="E4352" s="35">
        <v>3.75</v>
      </c>
      <c r="F4352" s="33" t="s">
        <v>8</v>
      </c>
    </row>
    <row r="4353" customHeight="1" spans="1:6">
      <c r="A4353" s="29">
        <v>4351</v>
      </c>
      <c r="B4353" s="29">
        <v>344302053</v>
      </c>
      <c r="C4353" s="30" t="s">
        <v>37771</v>
      </c>
      <c r="D4353" s="29"/>
      <c r="E4353" s="35">
        <v>3.99</v>
      </c>
      <c r="F4353" s="33" t="s">
        <v>8</v>
      </c>
    </row>
    <row r="4354" customHeight="1" spans="1:6">
      <c r="A4354" s="29">
        <v>4352</v>
      </c>
      <c r="B4354" s="29">
        <v>344302054</v>
      </c>
      <c r="C4354" s="30" t="s">
        <v>37772</v>
      </c>
      <c r="D4354" s="29"/>
      <c r="E4354" s="35">
        <v>41.25</v>
      </c>
      <c r="F4354" s="33" t="s">
        <v>8</v>
      </c>
    </row>
    <row r="4355" customHeight="1" spans="1:6">
      <c r="A4355" s="29">
        <v>4353</v>
      </c>
      <c r="B4355" s="29">
        <v>344302055</v>
      </c>
      <c r="C4355" s="30" t="s">
        <v>37773</v>
      </c>
      <c r="D4355" s="29"/>
      <c r="E4355" s="35">
        <v>8.45</v>
      </c>
      <c r="F4355" s="33" t="s">
        <v>8</v>
      </c>
    </row>
    <row r="4356" customHeight="1" spans="1:6">
      <c r="A4356" s="29">
        <v>4354</v>
      </c>
      <c r="B4356" s="29">
        <v>344302056</v>
      </c>
      <c r="C4356" s="30" t="s">
        <v>37774</v>
      </c>
      <c r="D4356" s="29"/>
      <c r="E4356" s="35">
        <v>60.94</v>
      </c>
      <c r="F4356" s="33" t="s">
        <v>8</v>
      </c>
    </row>
    <row r="4357" customHeight="1" spans="1:6">
      <c r="A4357" s="29">
        <v>4355</v>
      </c>
      <c r="B4357" s="29">
        <v>344302057</v>
      </c>
      <c r="C4357" s="30" t="s">
        <v>37775</v>
      </c>
      <c r="D4357" s="29"/>
      <c r="E4357" s="35">
        <v>49.69</v>
      </c>
      <c r="F4357" s="33" t="s">
        <v>8</v>
      </c>
    </row>
    <row r="4358" customHeight="1" spans="1:6">
      <c r="A4358" s="29">
        <v>4356</v>
      </c>
      <c r="B4358" s="29">
        <v>344302058</v>
      </c>
      <c r="C4358" s="30" t="s">
        <v>37776</v>
      </c>
      <c r="D4358" s="29"/>
      <c r="E4358" s="35">
        <v>3.13</v>
      </c>
      <c r="F4358" s="33" t="s">
        <v>8</v>
      </c>
    </row>
    <row r="4359" customHeight="1" spans="1:6">
      <c r="A4359" s="29">
        <v>4357</v>
      </c>
      <c r="B4359" s="29">
        <v>344302059</v>
      </c>
      <c r="C4359" s="30" t="s">
        <v>37777</v>
      </c>
      <c r="D4359" s="29"/>
      <c r="E4359" s="35">
        <v>14.96</v>
      </c>
      <c r="F4359" s="33" t="s">
        <v>8</v>
      </c>
    </row>
    <row r="4360" customHeight="1" spans="1:6">
      <c r="A4360" s="29">
        <v>4358</v>
      </c>
      <c r="B4360" s="29">
        <v>344302060</v>
      </c>
      <c r="C4360" s="30" t="s">
        <v>37778</v>
      </c>
      <c r="D4360" s="29"/>
      <c r="E4360" s="35">
        <v>14.96</v>
      </c>
      <c r="F4360" s="33" t="s">
        <v>8</v>
      </c>
    </row>
    <row r="4361" customHeight="1" spans="1:6">
      <c r="A4361" s="29">
        <v>4359</v>
      </c>
      <c r="B4361" s="29">
        <v>344302061</v>
      </c>
      <c r="C4361" s="30" t="s">
        <v>37779</v>
      </c>
      <c r="D4361" s="29"/>
      <c r="E4361" s="35">
        <v>22.03</v>
      </c>
      <c r="F4361" s="33" t="s">
        <v>8</v>
      </c>
    </row>
    <row r="4362" customHeight="1" spans="1:6">
      <c r="A4362" s="29">
        <v>4360</v>
      </c>
      <c r="B4362" s="29">
        <v>344302062</v>
      </c>
      <c r="C4362" s="30" t="s">
        <v>37780</v>
      </c>
      <c r="D4362" s="29"/>
      <c r="E4362" s="35">
        <v>16.78</v>
      </c>
      <c r="F4362" s="33" t="s">
        <v>8</v>
      </c>
    </row>
    <row r="4363" customHeight="1" spans="1:6">
      <c r="A4363" s="29">
        <v>4361</v>
      </c>
      <c r="B4363" s="29">
        <v>344302064</v>
      </c>
      <c r="C4363" s="30" t="s">
        <v>37781</v>
      </c>
      <c r="D4363" s="29"/>
      <c r="E4363" s="35">
        <v>0.04</v>
      </c>
      <c r="F4363" s="33" t="s">
        <v>8</v>
      </c>
    </row>
    <row r="4364" customHeight="1" spans="1:6">
      <c r="A4364" s="29">
        <v>4362</v>
      </c>
      <c r="B4364" s="29">
        <v>344302065</v>
      </c>
      <c r="C4364" s="30" t="s">
        <v>37782</v>
      </c>
      <c r="D4364" s="29"/>
      <c r="E4364" s="35">
        <v>24.38</v>
      </c>
      <c r="F4364" s="33" t="s">
        <v>8</v>
      </c>
    </row>
    <row r="4365" customHeight="1" spans="1:6">
      <c r="A4365" s="29">
        <v>4363</v>
      </c>
      <c r="B4365" s="29">
        <v>344302069</v>
      </c>
      <c r="C4365" s="30" t="s">
        <v>37783</v>
      </c>
      <c r="D4365" s="29"/>
      <c r="E4365" s="35">
        <v>72.66</v>
      </c>
      <c r="F4365" s="33" t="s">
        <v>8</v>
      </c>
    </row>
    <row r="4366" customHeight="1" spans="1:6">
      <c r="A4366" s="29">
        <v>4364</v>
      </c>
      <c r="B4366" s="29">
        <v>344302071</v>
      </c>
      <c r="C4366" s="30" t="s">
        <v>37784</v>
      </c>
      <c r="D4366" s="29"/>
      <c r="E4366" s="35">
        <v>14.66</v>
      </c>
      <c r="F4366" s="33" t="s">
        <v>8</v>
      </c>
    </row>
    <row r="4367" customHeight="1" spans="1:6">
      <c r="A4367" s="29">
        <v>4365</v>
      </c>
      <c r="B4367" s="29">
        <v>344302072</v>
      </c>
      <c r="C4367" s="30" t="s">
        <v>37785</v>
      </c>
      <c r="D4367" s="29"/>
      <c r="E4367" s="35">
        <v>4972.28</v>
      </c>
      <c r="F4367" s="33" t="s">
        <v>8</v>
      </c>
    </row>
    <row r="4368" customHeight="1" spans="1:6">
      <c r="A4368" s="29">
        <v>4366</v>
      </c>
      <c r="B4368" s="29">
        <v>344302073</v>
      </c>
      <c r="C4368" s="30" t="s">
        <v>37786</v>
      </c>
      <c r="D4368" s="29"/>
      <c r="E4368" s="35">
        <v>180.49</v>
      </c>
      <c r="F4368" s="33" t="s">
        <v>8</v>
      </c>
    </row>
    <row r="4369" customHeight="1" spans="1:6">
      <c r="A4369" s="29">
        <v>4367</v>
      </c>
      <c r="B4369" s="29">
        <v>344302074</v>
      </c>
      <c r="C4369" s="30" t="s">
        <v>37787</v>
      </c>
      <c r="D4369" s="29"/>
      <c r="E4369" s="35">
        <v>225.02</v>
      </c>
      <c r="F4369" s="33" t="s">
        <v>8</v>
      </c>
    </row>
    <row r="4370" customHeight="1" spans="1:6">
      <c r="A4370" s="29">
        <v>4368</v>
      </c>
      <c r="B4370" s="29">
        <v>344302077</v>
      </c>
      <c r="C4370" s="30" t="s">
        <v>37788</v>
      </c>
      <c r="D4370" s="29"/>
      <c r="E4370" s="35">
        <v>546.29</v>
      </c>
      <c r="F4370" s="33" t="s">
        <v>8</v>
      </c>
    </row>
    <row r="4371" customHeight="1" spans="1:6">
      <c r="A4371" s="29">
        <v>4369</v>
      </c>
      <c r="B4371" s="29">
        <v>344302078</v>
      </c>
      <c r="C4371" s="30" t="s">
        <v>37789</v>
      </c>
      <c r="D4371" s="29"/>
      <c r="E4371" s="35">
        <v>283.62</v>
      </c>
      <c r="F4371" s="33" t="s">
        <v>8</v>
      </c>
    </row>
    <row r="4372" customHeight="1" spans="1:6">
      <c r="A4372" s="29">
        <v>4370</v>
      </c>
      <c r="B4372" s="29">
        <v>344302079</v>
      </c>
      <c r="C4372" s="30" t="s">
        <v>37790</v>
      </c>
      <c r="D4372" s="29"/>
      <c r="E4372" s="35">
        <v>48.29</v>
      </c>
      <c r="F4372" s="33" t="s">
        <v>8</v>
      </c>
    </row>
    <row r="4373" customHeight="1" spans="1:6">
      <c r="A4373" s="29">
        <v>4371</v>
      </c>
      <c r="B4373" s="29">
        <v>344302080</v>
      </c>
      <c r="C4373" s="30" t="s">
        <v>37791</v>
      </c>
      <c r="D4373" s="29"/>
      <c r="E4373" s="35">
        <v>0.56</v>
      </c>
      <c r="F4373" s="33" t="s">
        <v>8</v>
      </c>
    </row>
    <row r="4374" customHeight="1" spans="1:6">
      <c r="A4374" s="29">
        <v>4372</v>
      </c>
      <c r="B4374" s="29">
        <v>344302081</v>
      </c>
      <c r="C4374" s="30" t="s">
        <v>37792</v>
      </c>
      <c r="D4374" s="29"/>
      <c r="E4374" s="35">
        <v>157.05</v>
      </c>
      <c r="F4374" s="33" t="s">
        <v>8</v>
      </c>
    </row>
    <row r="4375" customHeight="1" spans="1:6">
      <c r="A4375" s="29">
        <v>4373</v>
      </c>
      <c r="B4375" s="29">
        <v>344302082</v>
      </c>
      <c r="C4375" s="30" t="s">
        <v>37793</v>
      </c>
      <c r="D4375" s="29"/>
      <c r="E4375" s="35">
        <v>46.66</v>
      </c>
      <c r="F4375" s="33" t="s">
        <v>8</v>
      </c>
    </row>
    <row r="4376" customHeight="1" spans="1:6">
      <c r="A4376" s="29">
        <v>4374</v>
      </c>
      <c r="B4376" s="29">
        <v>344302083</v>
      </c>
      <c r="C4376" s="30" t="s">
        <v>37794</v>
      </c>
      <c r="D4376" s="29"/>
      <c r="E4376" s="35">
        <v>13.75</v>
      </c>
      <c r="F4376" s="33" t="s">
        <v>8</v>
      </c>
    </row>
    <row r="4377" customHeight="1" spans="1:6">
      <c r="A4377" s="29">
        <v>4375</v>
      </c>
      <c r="B4377" s="29">
        <v>344302085</v>
      </c>
      <c r="C4377" s="30" t="s">
        <v>37795</v>
      </c>
      <c r="D4377" s="29"/>
      <c r="E4377" s="35">
        <v>21.95</v>
      </c>
      <c r="F4377" s="33" t="s">
        <v>8</v>
      </c>
    </row>
    <row r="4378" customHeight="1" spans="1:6">
      <c r="A4378" s="29">
        <v>4376</v>
      </c>
      <c r="B4378" s="29">
        <v>344302086</v>
      </c>
      <c r="C4378" s="30" t="s">
        <v>37796</v>
      </c>
      <c r="D4378" s="29"/>
      <c r="E4378" s="35">
        <v>103.13</v>
      </c>
      <c r="F4378" s="33" t="s">
        <v>8</v>
      </c>
    </row>
    <row r="4379" customHeight="1" spans="1:6">
      <c r="A4379" s="29">
        <v>4377</v>
      </c>
      <c r="B4379" s="29">
        <v>344302089</v>
      </c>
      <c r="C4379" s="30" t="s">
        <v>37797</v>
      </c>
      <c r="D4379" s="29"/>
      <c r="E4379" s="35">
        <v>8.05</v>
      </c>
      <c r="F4379" s="33" t="s">
        <v>8</v>
      </c>
    </row>
    <row r="4380" customHeight="1" spans="1:6">
      <c r="A4380" s="29">
        <v>4378</v>
      </c>
      <c r="B4380" s="29">
        <v>344302091</v>
      </c>
      <c r="C4380" s="30" t="s">
        <v>37798</v>
      </c>
      <c r="D4380" s="29"/>
      <c r="E4380" s="35">
        <v>72.66</v>
      </c>
      <c r="F4380" s="33" t="s">
        <v>8</v>
      </c>
    </row>
    <row r="4381" customHeight="1" spans="1:6">
      <c r="A4381" s="29">
        <v>4379</v>
      </c>
      <c r="B4381" s="29">
        <v>344302092</v>
      </c>
      <c r="C4381" s="30" t="s">
        <v>37799</v>
      </c>
      <c r="D4381" s="29"/>
      <c r="E4381" s="35">
        <v>39.85</v>
      </c>
      <c r="F4381" s="33" t="s">
        <v>8</v>
      </c>
    </row>
    <row r="4382" customHeight="1" spans="1:6">
      <c r="A4382" s="29">
        <v>4380</v>
      </c>
      <c r="B4382" s="29">
        <v>344306649</v>
      </c>
      <c r="C4382" s="30" t="s">
        <v>37800</v>
      </c>
      <c r="D4382" s="29"/>
      <c r="E4382" s="35">
        <v>35.07</v>
      </c>
      <c r="F4382" s="33" t="s">
        <v>8</v>
      </c>
    </row>
    <row r="4383" customHeight="1" spans="1:6">
      <c r="A4383" s="29">
        <v>4381</v>
      </c>
      <c r="B4383" s="29">
        <v>344306650</v>
      </c>
      <c r="C4383" s="30" t="s">
        <v>37801</v>
      </c>
      <c r="D4383" s="29"/>
      <c r="E4383" s="35">
        <v>132.5</v>
      </c>
      <c r="F4383" s="33" t="s">
        <v>8</v>
      </c>
    </row>
    <row r="4384" customHeight="1" spans="1:6">
      <c r="A4384" s="29">
        <v>4382</v>
      </c>
      <c r="B4384" s="29">
        <v>344306651</v>
      </c>
      <c r="C4384" s="30" t="s">
        <v>37802</v>
      </c>
      <c r="D4384" s="29"/>
      <c r="E4384" s="35">
        <v>129.23</v>
      </c>
      <c r="F4384" s="33" t="s">
        <v>8</v>
      </c>
    </row>
    <row r="4385" customHeight="1" spans="1:6">
      <c r="A4385" s="29">
        <v>4383</v>
      </c>
      <c r="B4385" s="29">
        <v>344306653</v>
      </c>
      <c r="C4385" s="30" t="s">
        <v>37803</v>
      </c>
      <c r="D4385" s="29"/>
      <c r="E4385" s="35">
        <v>32.81</v>
      </c>
      <c r="F4385" s="33" t="s">
        <v>8</v>
      </c>
    </row>
    <row r="4386" customHeight="1" spans="1:6">
      <c r="A4386" s="29">
        <v>4384</v>
      </c>
      <c r="B4386" s="29">
        <v>344306654</v>
      </c>
      <c r="C4386" s="30" t="s">
        <v>37804</v>
      </c>
      <c r="D4386" s="29"/>
      <c r="E4386" s="35">
        <v>120.11</v>
      </c>
      <c r="F4386" s="33" t="s">
        <v>8</v>
      </c>
    </row>
    <row r="4387" customHeight="1" spans="1:6">
      <c r="A4387" s="29">
        <v>4385</v>
      </c>
      <c r="B4387" s="29">
        <v>344306655</v>
      </c>
      <c r="C4387" s="30" t="s">
        <v>37805</v>
      </c>
      <c r="D4387" s="29"/>
      <c r="E4387" s="35">
        <v>19.48</v>
      </c>
      <c r="F4387" s="33" t="s">
        <v>8</v>
      </c>
    </row>
    <row r="4388" customHeight="1" spans="1:6">
      <c r="A4388" s="29">
        <v>4386</v>
      </c>
      <c r="B4388" s="29">
        <v>344306656</v>
      </c>
      <c r="C4388" s="30" t="s">
        <v>37806</v>
      </c>
      <c r="D4388" s="29"/>
      <c r="E4388" s="35">
        <v>19.99</v>
      </c>
      <c r="F4388" s="33" t="s">
        <v>8</v>
      </c>
    </row>
    <row r="4389" customHeight="1" spans="1:6">
      <c r="A4389" s="29">
        <v>4387</v>
      </c>
      <c r="B4389" s="29">
        <v>344306657</v>
      </c>
      <c r="C4389" s="30" t="s">
        <v>37807</v>
      </c>
      <c r="D4389" s="29"/>
      <c r="E4389" s="35">
        <v>387.7</v>
      </c>
      <c r="F4389" s="33" t="s">
        <v>8</v>
      </c>
    </row>
    <row r="4390" customHeight="1" spans="1:6">
      <c r="A4390" s="29">
        <v>4388</v>
      </c>
      <c r="B4390" s="29">
        <v>344306658</v>
      </c>
      <c r="C4390" s="30" t="s">
        <v>37808</v>
      </c>
      <c r="D4390" s="29"/>
      <c r="E4390" s="35">
        <v>42.62</v>
      </c>
      <c r="F4390" s="33" t="s">
        <v>8</v>
      </c>
    </row>
    <row r="4391" customHeight="1" spans="1:6">
      <c r="A4391" s="29">
        <v>4389</v>
      </c>
      <c r="B4391" s="29">
        <v>344306660</v>
      </c>
      <c r="C4391" s="30" t="s">
        <v>37809</v>
      </c>
      <c r="D4391" s="29"/>
      <c r="E4391" s="35">
        <v>95.04</v>
      </c>
      <c r="F4391" s="33" t="s">
        <v>8</v>
      </c>
    </row>
    <row r="4392" customHeight="1" spans="1:6">
      <c r="A4392" s="29">
        <v>4390</v>
      </c>
      <c r="B4392" s="29">
        <v>344306661</v>
      </c>
      <c r="C4392" s="30" t="s">
        <v>37810</v>
      </c>
      <c r="D4392" s="29"/>
      <c r="E4392" s="35">
        <v>54.69</v>
      </c>
      <c r="F4392" s="33" t="s">
        <v>8</v>
      </c>
    </row>
    <row r="4393" customHeight="1" spans="1:6">
      <c r="A4393" s="29">
        <v>4391</v>
      </c>
      <c r="B4393" s="29">
        <v>344306662</v>
      </c>
      <c r="C4393" s="30" t="s">
        <v>37811</v>
      </c>
      <c r="D4393" s="29"/>
      <c r="E4393" s="35">
        <v>184.25</v>
      </c>
      <c r="F4393" s="33" t="s">
        <v>8</v>
      </c>
    </row>
    <row r="4394" customHeight="1" spans="1:6">
      <c r="A4394" s="29">
        <v>4392</v>
      </c>
      <c r="B4394" s="29">
        <v>344306663</v>
      </c>
      <c r="C4394" s="30" t="s">
        <v>37812</v>
      </c>
      <c r="D4394" s="29"/>
      <c r="E4394" s="35">
        <v>35.45</v>
      </c>
      <c r="F4394" s="33" t="s">
        <v>8</v>
      </c>
    </row>
    <row r="4395" customHeight="1" spans="1:6">
      <c r="A4395" s="29">
        <v>4393</v>
      </c>
      <c r="B4395" s="29">
        <v>344306664</v>
      </c>
      <c r="C4395" s="30" t="s">
        <v>37813</v>
      </c>
      <c r="D4395" s="29"/>
      <c r="E4395" s="35">
        <v>47.14</v>
      </c>
      <c r="F4395" s="33" t="s">
        <v>8</v>
      </c>
    </row>
    <row r="4396" customHeight="1" spans="1:6">
      <c r="A4396" s="29">
        <v>4394</v>
      </c>
      <c r="B4396" s="29">
        <v>344306665</v>
      </c>
      <c r="C4396" s="30" t="s">
        <v>37814</v>
      </c>
      <c r="D4396" s="29"/>
      <c r="E4396" s="35">
        <v>46.77</v>
      </c>
      <c r="F4396" s="33" t="s">
        <v>8</v>
      </c>
    </row>
    <row r="4397" customHeight="1" spans="1:6">
      <c r="A4397" s="29">
        <v>4395</v>
      </c>
      <c r="B4397" s="29">
        <v>344306666</v>
      </c>
      <c r="C4397" s="30" t="s">
        <v>37815</v>
      </c>
      <c r="D4397" s="29"/>
      <c r="E4397" s="35">
        <v>1.63</v>
      </c>
      <c r="F4397" s="33" t="s">
        <v>8</v>
      </c>
    </row>
    <row r="4398" customHeight="1" spans="1:6">
      <c r="A4398" s="29">
        <v>4396</v>
      </c>
      <c r="B4398" s="29">
        <v>344306667</v>
      </c>
      <c r="C4398" s="30" t="s">
        <v>37816</v>
      </c>
      <c r="D4398" s="29"/>
      <c r="E4398" s="35">
        <v>2.04</v>
      </c>
      <c r="F4398" s="33" t="s">
        <v>8</v>
      </c>
    </row>
    <row r="4399" customHeight="1" spans="1:6">
      <c r="A4399" s="29">
        <v>4397</v>
      </c>
      <c r="B4399" s="29">
        <v>344306668</v>
      </c>
      <c r="C4399" s="30" t="s">
        <v>37817</v>
      </c>
      <c r="D4399" s="29"/>
      <c r="E4399" s="35">
        <v>1.51</v>
      </c>
      <c r="F4399" s="33" t="s">
        <v>8</v>
      </c>
    </row>
    <row r="4400" customHeight="1" spans="1:6">
      <c r="A4400" s="29">
        <v>4398</v>
      </c>
      <c r="B4400" s="29">
        <v>344306669</v>
      </c>
      <c r="C4400" s="30" t="s">
        <v>37818</v>
      </c>
      <c r="D4400" s="29"/>
      <c r="E4400" s="35">
        <v>3.73</v>
      </c>
      <c r="F4400" s="33" t="s">
        <v>8</v>
      </c>
    </row>
    <row r="4401" customHeight="1" spans="1:6">
      <c r="A4401" s="29">
        <v>4399</v>
      </c>
      <c r="B4401" s="29">
        <v>344306670</v>
      </c>
      <c r="C4401" s="30" t="s">
        <v>37819</v>
      </c>
      <c r="D4401" s="29"/>
      <c r="E4401" s="35">
        <v>3.39</v>
      </c>
      <c r="F4401" s="33" t="s">
        <v>8</v>
      </c>
    </row>
    <row r="4402" customHeight="1" spans="1:6">
      <c r="A4402" s="29">
        <v>4400</v>
      </c>
      <c r="B4402" s="29">
        <v>344306671</v>
      </c>
      <c r="C4402" s="30" t="s">
        <v>37820</v>
      </c>
      <c r="D4402" s="29"/>
      <c r="E4402" s="35">
        <v>2.33</v>
      </c>
      <c r="F4402" s="33" t="s">
        <v>8</v>
      </c>
    </row>
    <row r="4403" customHeight="1" spans="1:6">
      <c r="A4403" s="29">
        <v>4401</v>
      </c>
      <c r="B4403" s="29">
        <v>344306672</v>
      </c>
      <c r="C4403" s="30" t="s">
        <v>37821</v>
      </c>
      <c r="D4403" s="29"/>
      <c r="E4403" s="35">
        <v>1.99</v>
      </c>
      <c r="F4403" s="33" t="s">
        <v>8</v>
      </c>
    </row>
    <row r="4404" customHeight="1" spans="1:6">
      <c r="A4404" s="29">
        <v>4402</v>
      </c>
      <c r="B4404" s="29">
        <v>344306673</v>
      </c>
      <c r="C4404" s="30" t="s">
        <v>37822</v>
      </c>
      <c r="D4404" s="29"/>
      <c r="E4404" s="35">
        <v>5788.46</v>
      </c>
      <c r="F4404" s="33" t="s">
        <v>8</v>
      </c>
    </row>
    <row r="4405" customHeight="1" spans="1:6">
      <c r="A4405" s="29">
        <v>4403</v>
      </c>
      <c r="B4405" s="29">
        <v>344306674</v>
      </c>
      <c r="C4405" s="30" t="s">
        <v>37823</v>
      </c>
      <c r="D4405" s="29"/>
      <c r="E4405" s="35">
        <v>3995.17</v>
      </c>
      <c r="F4405" s="33" t="s">
        <v>8</v>
      </c>
    </row>
    <row r="4406" customHeight="1" spans="1:6">
      <c r="A4406" s="29">
        <v>4404</v>
      </c>
      <c r="B4406" s="29">
        <v>344306676</v>
      </c>
      <c r="C4406" s="30" t="s">
        <v>37824</v>
      </c>
      <c r="D4406" s="29"/>
      <c r="E4406" s="35">
        <v>1418.56</v>
      </c>
      <c r="F4406" s="33" t="s">
        <v>8</v>
      </c>
    </row>
    <row r="4407" customHeight="1" spans="1:6">
      <c r="A4407" s="29">
        <v>4405</v>
      </c>
      <c r="B4407" s="29">
        <v>344306677</v>
      </c>
      <c r="C4407" s="30" t="s">
        <v>37825</v>
      </c>
      <c r="D4407" s="29"/>
      <c r="E4407" s="35">
        <v>10.92</v>
      </c>
      <c r="F4407" s="33" t="s">
        <v>8</v>
      </c>
    </row>
    <row r="4408" customHeight="1" spans="1:6">
      <c r="A4408" s="29">
        <v>4406</v>
      </c>
      <c r="B4408" s="29">
        <v>344306678</v>
      </c>
      <c r="C4408" s="30" t="s">
        <v>37826</v>
      </c>
      <c r="D4408" s="29"/>
      <c r="E4408" s="35">
        <v>20.19</v>
      </c>
      <c r="F4408" s="33" t="s">
        <v>8</v>
      </c>
    </row>
    <row r="4409" customHeight="1" spans="1:6">
      <c r="A4409" s="29">
        <v>4407</v>
      </c>
      <c r="B4409" s="29">
        <v>344306679</v>
      </c>
      <c r="C4409" s="30" t="s">
        <v>37827</v>
      </c>
      <c r="D4409" s="29"/>
      <c r="E4409" s="35">
        <v>83.5</v>
      </c>
      <c r="F4409" s="33" t="s">
        <v>8</v>
      </c>
    </row>
    <row r="4410" customHeight="1" spans="1:6">
      <c r="A4410" s="29">
        <v>4408</v>
      </c>
      <c r="B4410" s="29">
        <v>344306680</v>
      </c>
      <c r="C4410" s="30" t="s">
        <v>37828</v>
      </c>
      <c r="D4410" s="29"/>
      <c r="E4410" s="35">
        <v>10.18</v>
      </c>
      <c r="F4410" s="33" t="s">
        <v>8</v>
      </c>
    </row>
    <row r="4411" customHeight="1" spans="1:6">
      <c r="A4411" s="29">
        <v>4409</v>
      </c>
      <c r="B4411" s="29">
        <v>344306681</v>
      </c>
      <c r="C4411" s="30" t="s">
        <v>37829</v>
      </c>
      <c r="D4411" s="29"/>
      <c r="E4411" s="35">
        <v>13.02</v>
      </c>
      <c r="F4411" s="33" t="s">
        <v>8</v>
      </c>
    </row>
    <row r="4412" customHeight="1" spans="1:6">
      <c r="A4412" s="29">
        <v>4410</v>
      </c>
      <c r="B4412" s="29">
        <v>344306682</v>
      </c>
      <c r="C4412" s="30" t="s">
        <v>37830</v>
      </c>
      <c r="D4412" s="29"/>
      <c r="E4412" s="35">
        <v>3.03</v>
      </c>
      <c r="F4412" s="33" t="s">
        <v>8</v>
      </c>
    </row>
    <row r="4413" customHeight="1" spans="1:6">
      <c r="A4413" s="29">
        <v>4411</v>
      </c>
      <c r="B4413" s="29">
        <v>344306683</v>
      </c>
      <c r="C4413" s="30" t="s">
        <v>37831</v>
      </c>
      <c r="D4413" s="29"/>
      <c r="E4413" s="35">
        <v>449.86</v>
      </c>
      <c r="F4413" s="33" t="s">
        <v>8</v>
      </c>
    </row>
    <row r="4414" customHeight="1" spans="1:6">
      <c r="A4414" s="29">
        <v>4412</v>
      </c>
      <c r="B4414" s="29">
        <v>344306684</v>
      </c>
      <c r="C4414" s="30" t="s">
        <v>37832</v>
      </c>
      <c r="D4414" s="29"/>
      <c r="E4414" s="35">
        <v>546.03</v>
      </c>
      <c r="F4414" s="33" t="s">
        <v>8</v>
      </c>
    </row>
    <row r="4415" customHeight="1" spans="1:6">
      <c r="A4415" s="29">
        <v>4413</v>
      </c>
      <c r="B4415" s="29">
        <v>344306685</v>
      </c>
      <c r="C4415" s="30" t="s">
        <v>37833</v>
      </c>
      <c r="D4415" s="29"/>
      <c r="E4415" s="35">
        <v>87.62</v>
      </c>
      <c r="F4415" s="33" t="s">
        <v>8</v>
      </c>
    </row>
    <row r="4416" customHeight="1" spans="1:6">
      <c r="A4416" s="29">
        <v>4414</v>
      </c>
      <c r="B4416" s="29">
        <v>344306686</v>
      </c>
      <c r="C4416" s="30" t="s">
        <v>37834</v>
      </c>
      <c r="D4416" s="29"/>
      <c r="E4416" s="35">
        <v>41.86</v>
      </c>
      <c r="F4416" s="33" t="s">
        <v>8</v>
      </c>
    </row>
    <row r="4417" customHeight="1" spans="1:6">
      <c r="A4417" s="29">
        <v>4415</v>
      </c>
      <c r="B4417" s="29">
        <v>344306687</v>
      </c>
      <c r="C4417" s="30" t="s">
        <v>37835</v>
      </c>
      <c r="D4417" s="29"/>
      <c r="E4417" s="35">
        <v>57.33</v>
      </c>
      <c r="F4417" s="33" t="s">
        <v>8</v>
      </c>
    </row>
    <row r="4418" customHeight="1" spans="1:6">
      <c r="A4418" s="29">
        <v>4416</v>
      </c>
      <c r="B4418" s="29">
        <v>344306688</v>
      </c>
      <c r="C4418" s="30" t="s">
        <v>37836</v>
      </c>
      <c r="D4418" s="29"/>
      <c r="E4418" s="35">
        <v>199.53</v>
      </c>
      <c r="F4418" s="33" t="s">
        <v>8</v>
      </c>
    </row>
    <row r="4419" customHeight="1" spans="1:6">
      <c r="A4419" s="29">
        <v>4417</v>
      </c>
      <c r="B4419" s="29">
        <v>344306689</v>
      </c>
      <c r="C4419" s="30" t="s">
        <v>37837</v>
      </c>
      <c r="D4419" s="29"/>
      <c r="E4419" s="35">
        <v>544.12</v>
      </c>
      <c r="F4419" s="33" t="s">
        <v>8</v>
      </c>
    </row>
    <row r="4420" customHeight="1" spans="1:6">
      <c r="A4420" s="29">
        <v>4418</v>
      </c>
      <c r="B4420" s="29">
        <v>344306690</v>
      </c>
      <c r="C4420" s="30" t="s">
        <v>37838</v>
      </c>
      <c r="D4420" s="29"/>
      <c r="E4420" s="35">
        <v>189.88</v>
      </c>
      <c r="F4420" s="33" t="s">
        <v>8</v>
      </c>
    </row>
    <row r="4421" customHeight="1" spans="1:6">
      <c r="A4421" s="29">
        <v>4419</v>
      </c>
      <c r="B4421" s="29">
        <v>344306691</v>
      </c>
      <c r="C4421" s="30" t="s">
        <v>37839</v>
      </c>
      <c r="D4421" s="29"/>
      <c r="E4421" s="35">
        <v>532.15</v>
      </c>
      <c r="F4421" s="33" t="s">
        <v>8</v>
      </c>
    </row>
    <row r="4422" customHeight="1" spans="1:6">
      <c r="A4422" s="29">
        <v>4420</v>
      </c>
      <c r="B4422" s="29">
        <v>344306692</v>
      </c>
      <c r="C4422" s="30" t="s">
        <v>37840</v>
      </c>
      <c r="D4422" s="29"/>
      <c r="E4422" s="35">
        <v>20.74</v>
      </c>
      <c r="F4422" s="33" t="s">
        <v>8</v>
      </c>
    </row>
    <row r="4423" customHeight="1" spans="1:6">
      <c r="A4423" s="29">
        <v>4421</v>
      </c>
      <c r="B4423" s="29">
        <v>344306693</v>
      </c>
      <c r="C4423" s="30" t="s">
        <v>37841</v>
      </c>
      <c r="D4423" s="29"/>
      <c r="E4423" s="35">
        <v>1998.55</v>
      </c>
      <c r="F4423" s="33" t="s">
        <v>8</v>
      </c>
    </row>
    <row r="4424" customHeight="1" spans="1:6">
      <c r="A4424" s="29">
        <v>4422</v>
      </c>
      <c r="B4424" s="29">
        <v>344306694</v>
      </c>
      <c r="C4424" s="30" t="s">
        <v>37842</v>
      </c>
      <c r="D4424" s="29"/>
      <c r="E4424" s="35">
        <v>8.77</v>
      </c>
      <c r="F4424" s="33" t="s">
        <v>8</v>
      </c>
    </row>
    <row r="4425" customHeight="1" spans="1:6">
      <c r="A4425" s="29">
        <v>4423</v>
      </c>
      <c r="B4425" s="29">
        <v>344306695</v>
      </c>
      <c r="C4425" s="30" t="s">
        <v>37843</v>
      </c>
      <c r="D4425" s="29"/>
      <c r="E4425" s="35">
        <v>21.91</v>
      </c>
      <c r="F4425" s="33" t="s">
        <v>8</v>
      </c>
    </row>
    <row r="4426" customHeight="1" spans="1:6">
      <c r="A4426" s="29">
        <v>4424</v>
      </c>
      <c r="B4426" s="29">
        <v>344306696</v>
      </c>
      <c r="C4426" s="30" t="s">
        <v>37844</v>
      </c>
      <c r="D4426" s="29"/>
      <c r="E4426" s="35">
        <v>33.57</v>
      </c>
      <c r="F4426" s="33" t="s">
        <v>8</v>
      </c>
    </row>
    <row r="4427" customHeight="1" spans="1:6">
      <c r="A4427" s="29">
        <v>4425</v>
      </c>
      <c r="B4427" s="29">
        <v>344306697</v>
      </c>
      <c r="C4427" s="30" t="s">
        <v>37845</v>
      </c>
      <c r="D4427" s="29"/>
      <c r="E4427" s="35">
        <v>157.14</v>
      </c>
      <c r="F4427" s="33" t="s">
        <v>8</v>
      </c>
    </row>
    <row r="4428" customHeight="1" spans="1:6">
      <c r="A4428" s="29">
        <v>4426</v>
      </c>
      <c r="B4428" s="29">
        <v>344306698</v>
      </c>
      <c r="C4428" s="30" t="s">
        <v>37846</v>
      </c>
      <c r="D4428" s="29"/>
      <c r="E4428" s="35">
        <v>0.78</v>
      </c>
      <c r="F4428" s="33" t="s">
        <v>8</v>
      </c>
    </row>
    <row r="4429" customHeight="1" spans="1:6">
      <c r="A4429" s="29">
        <v>4427</v>
      </c>
      <c r="B4429" s="29">
        <v>344306699</v>
      </c>
      <c r="C4429" s="30" t="s">
        <v>37847</v>
      </c>
      <c r="D4429" s="29"/>
      <c r="E4429" s="35">
        <v>19.99</v>
      </c>
      <c r="F4429" s="33" t="s">
        <v>8</v>
      </c>
    </row>
    <row r="4430" customHeight="1" spans="1:6">
      <c r="A4430" s="29">
        <v>4428</v>
      </c>
      <c r="B4430" s="29">
        <v>344306700</v>
      </c>
      <c r="C4430" s="30" t="s">
        <v>37848</v>
      </c>
      <c r="D4430" s="29"/>
      <c r="E4430" s="35">
        <v>12.07</v>
      </c>
      <c r="F4430" s="33" t="s">
        <v>8</v>
      </c>
    </row>
    <row r="4431" customHeight="1" spans="1:6">
      <c r="A4431" s="29">
        <v>4429</v>
      </c>
      <c r="B4431" s="29">
        <v>344306701</v>
      </c>
      <c r="C4431" s="30" t="s">
        <v>37849</v>
      </c>
      <c r="D4431" s="29"/>
      <c r="E4431" s="35">
        <v>90.61</v>
      </c>
      <c r="F4431" s="33" t="s">
        <v>8</v>
      </c>
    </row>
    <row r="4432" customHeight="1" spans="1:6">
      <c r="A4432" s="29">
        <v>4430</v>
      </c>
      <c r="B4432" s="29">
        <v>344306702</v>
      </c>
      <c r="C4432" s="30" t="s">
        <v>37850</v>
      </c>
      <c r="D4432" s="29"/>
      <c r="E4432" s="35">
        <v>0.78</v>
      </c>
      <c r="F4432" s="33" t="s">
        <v>8</v>
      </c>
    </row>
    <row r="4433" customHeight="1" spans="1:6">
      <c r="A4433" s="29">
        <v>4431</v>
      </c>
      <c r="B4433" s="29">
        <v>344306703</v>
      </c>
      <c r="C4433" s="30" t="s">
        <v>37851</v>
      </c>
      <c r="D4433" s="29"/>
      <c r="E4433" s="35">
        <v>3.02</v>
      </c>
      <c r="F4433" s="33" t="s">
        <v>8</v>
      </c>
    </row>
    <row r="4434" customHeight="1" spans="1:6">
      <c r="A4434" s="29">
        <v>4432</v>
      </c>
      <c r="B4434" s="29">
        <v>344306704</v>
      </c>
      <c r="C4434" s="30" t="s">
        <v>37852</v>
      </c>
      <c r="D4434" s="29"/>
      <c r="E4434" s="35">
        <v>0.81</v>
      </c>
      <c r="F4434" s="33" t="s">
        <v>8</v>
      </c>
    </row>
    <row r="4435" customHeight="1" spans="1:6">
      <c r="A4435" s="29">
        <v>4433</v>
      </c>
      <c r="B4435" s="29">
        <v>344306705</v>
      </c>
      <c r="C4435" s="30" t="s">
        <v>37853</v>
      </c>
      <c r="D4435" s="29"/>
      <c r="E4435" s="35">
        <v>0.04</v>
      </c>
      <c r="F4435" s="33" t="s">
        <v>8</v>
      </c>
    </row>
    <row r="4436" customHeight="1" spans="1:6">
      <c r="A4436" s="29">
        <v>4434</v>
      </c>
      <c r="B4436" s="29">
        <v>344306706</v>
      </c>
      <c r="C4436" s="30" t="s">
        <v>37854</v>
      </c>
      <c r="D4436" s="29"/>
      <c r="E4436" s="35">
        <v>0.4</v>
      </c>
      <c r="F4436" s="33" t="s">
        <v>8</v>
      </c>
    </row>
    <row r="4437" customHeight="1" spans="1:6">
      <c r="A4437" s="29">
        <v>4435</v>
      </c>
      <c r="B4437" s="29">
        <v>344306707</v>
      </c>
      <c r="C4437" s="30" t="s">
        <v>37855</v>
      </c>
      <c r="D4437" s="29"/>
      <c r="E4437" s="35">
        <v>0.18</v>
      </c>
      <c r="F4437" s="33" t="s">
        <v>8</v>
      </c>
    </row>
    <row r="4438" customHeight="1" spans="1:6">
      <c r="A4438" s="29">
        <v>4436</v>
      </c>
      <c r="B4438" s="29">
        <v>344306709</v>
      </c>
      <c r="C4438" s="30" t="s">
        <v>37856</v>
      </c>
      <c r="D4438" s="29"/>
      <c r="E4438" s="35">
        <v>0.53</v>
      </c>
      <c r="F4438" s="33" t="s">
        <v>8</v>
      </c>
    </row>
    <row r="4439" customHeight="1" spans="1:6">
      <c r="A4439" s="29">
        <v>4437</v>
      </c>
      <c r="B4439" s="29">
        <v>344306710</v>
      </c>
      <c r="C4439" s="30" t="s">
        <v>37857</v>
      </c>
      <c r="D4439" s="29"/>
      <c r="E4439" s="35">
        <v>0.39</v>
      </c>
      <c r="F4439" s="33" t="s">
        <v>8</v>
      </c>
    </row>
    <row r="4440" customHeight="1" spans="1:6">
      <c r="A4440" s="29">
        <v>4438</v>
      </c>
      <c r="B4440" s="29">
        <v>344306711</v>
      </c>
      <c r="C4440" s="30" t="s">
        <v>37858</v>
      </c>
      <c r="D4440" s="29"/>
      <c r="E4440" s="35">
        <v>0.34</v>
      </c>
      <c r="F4440" s="33" t="s">
        <v>8</v>
      </c>
    </row>
    <row r="4441" customHeight="1" spans="1:6">
      <c r="A4441" s="29">
        <v>4439</v>
      </c>
      <c r="B4441" s="29">
        <v>344306712</v>
      </c>
      <c r="C4441" s="30" t="s">
        <v>37859</v>
      </c>
      <c r="D4441" s="29"/>
      <c r="E4441" s="35">
        <v>0.78</v>
      </c>
      <c r="F4441" s="33" t="s">
        <v>8</v>
      </c>
    </row>
    <row r="4442" customHeight="1" spans="1:6">
      <c r="A4442" s="29">
        <v>4440</v>
      </c>
      <c r="B4442" s="29">
        <v>344306713</v>
      </c>
      <c r="C4442" s="30" t="s">
        <v>37860</v>
      </c>
      <c r="D4442" s="29"/>
      <c r="E4442" s="35">
        <v>0.78</v>
      </c>
      <c r="F4442" s="33" t="s">
        <v>8</v>
      </c>
    </row>
    <row r="4443" customHeight="1" spans="1:6">
      <c r="A4443" s="29">
        <v>4441</v>
      </c>
      <c r="B4443" s="29">
        <v>344306714</v>
      </c>
      <c r="C4443" s="30" t="s">
        <v>37861</v>
      </c>
      <c r="D4443" s="29"/>
      <c r="E4443" s="35">
        <v>0.18</v>
      </c>
      <c r="F4443" s="33" t="s">
        <v>8</v>
      </c>
    </row>
    <row r="4444" customHeight="1" spans="1:6">
      <c r="A4444" s="29">
        <v>4442</v>
      </c>
      <c r="B4444" s="29">
        <v>344306715</v>
      </c>
      <c r="C4444" s="30" t="s">
        <v>37862</v>
      </c>
      <c r="D4444" s="29"/>
      <c r="E4444" s="35">
        <v>0.78</v>
      </c>
      <c r="F4444" s="33" t="s">
        <v>8</v>
      </c>
    </row>
    <row r="4445" customHeight="1" spans="1:6">
      <c r="A4445" s="29">
        <v>4443</v>
      </c>
      <c r="B4445" s="29">
        <v>344306716</v>
      </c>
      <c r="C4445" s="30" t="s">
        <v>37863</v>
      </c>
      <c r="D4445" s="29"/>
      <c r="E4445" s="35">
        <v>0.78</v>
      </c>
      <c r="F4445" s="33" t="s">
        <v>8</v>
      </c>
    </row>
    <row r="4446" customHeight="1" spans="1:6">
      <c r="A4446" s="29">
        <v>4444</v>
      </c>
      <c r="B4446" s="29">
        <v>344306717</v>
      </c>
      <c r="C4446" s="30" t="s">
        <v>37864</v>
      </c>
      <c r="D4446" s="29"/>
      <c r="E4446" s="35">
        <v>0.78</v>
      </c>
      <c r="F4446" s="33" t="s">
        <v>8</v>
      </c>
    </row>
    <row r="4447" customHeight="1" spans="1:6">
      <c r="A4447" s="29">
        <v>4445</v>
      </c>
      <c r="B4447" s="29">
        <v>344306718</v>
      </c>
      <c r="C4447" s="30" t="s">
        <v>37865</v>
      </c>
      <c r="D4447" s="29"/>
      <c r="E4447" s="35">
        <v>0.03</v>
      </c>
      <c r="F4447" s="33" t="s">
        <v>8</v>
      </c>
    </row>
    <row r="4448" customHeight="1" spans="1:6">
      <c r="A4448" s="29">
        <v>4446</v>
      </c>
      <c r="B4448" s="29">
        <v>344306719</v>
      </c>
      <c r="C4448" s="30" t="s">
        <v>37866</v>
      </c>
      <c r="D4448" s="29"/>
      <c r="E4448" s="35">
        <v>0.09</v>
      </c>
      <c r="F4448" s="33" t="s">
        <v>8</v>
      </c>
    </row>
    <row r="4449" customHeight="1" spans="1:6">
      <c r="A4449" s="29">
        <v>4447</v>
      </c>
      <c r="B4449" s="29">
        <v>344306720</v>
      </c>
      <c r="C4449" s="30" t="s">
        <v>37867</v>
      </c>
      <c r="D4449" s="29"/>
      <c r="E4449" s="35">
        <v>337.17</v>
      </c>
      <c r="F4449" s="33" t="s">
        <v>8</v>
      </c>
    </row>
    <row r="4450" customHeight="1" spans="1:6">
      <c r="A4450" s="29">
        <v>4448</v>
      </c>
      <c r="B4450" s="29">
        <v>344306721</v>
      </c>
      <c r="C4450" s="30" t="s">
        <v>37868</v>
      </c>
      <c r="D4450" s="29"/>
      <c r="E4450" s="35">
        <v>731.66</v>
      </c>
      <c r="F4450" s="33" t="s">
        <v>8</v>
      </c>
    </row>
    <row r="4451" customHeight="1" spans="1:6">
      <c r="A4451" s="29">
        <v>4449</v>
      </c>
      <c r="B4451" s="29">
        <v>344306722</v>
      </c>
      <c r="C4451" s="30" t="s">
        <v>37869</v>
      </c>
      <c r="D4451" s="29"/>
      <c r="E4451" s="35">
        <v>2137.49</v>
      </c>
      <c r="F4451" s="33" t="s">
        <v>8</v>
      </c>
    </row>
    <row r="4452" customHeight="1" spans="1:6">
      <c r="A4452" s="29">
        <v>4450</v>
      </c>
      <c r="B4452" s="29">
        <v>344306723</v>
      </c>
      <c r="C4452" s="30" t="s">
        <v>37870</v>
      </c>
      <c r="D4452" s="29"/>
      <c r="E4452" s="35">
        <v>1315.02</v>
      </c>
      <c r="F4452" s="33" t="s">
        <v>8</v>
      </c>
    </row>
    <row r="4453" customHeight="1" spans="1:6">
      <c r="A4453" s="29">
        <v>4451</v>
      </c>
      <c r="B4453" s="29">
        <v>344306724</v>
      </c>
      <c r="C4453" s="30" t="s">
        <v>37871</v>
      </c>
      <c r="D4453" s="29"/>
      <c r="E4453" s="35">
        <v>845.84</v>
      </c>
      <c r="F4453" s="33" t="s">
        <v>8</v>
      </c>
    </row>
    <row r="4454" customHeight="1" spans="1:6">
      <c r="A4454" s="29">
        <v>4452</v>
      </c>
      <c r="B4454" s="29">
        <v>344306725</v>
      </c>
      <c r="C4454" s="30" t="s">
        <v>37872</v>
      </c>
      <c r="D4454" s="29"/>
      <c r="E4454" s="35">
        <v>554.93</v>
      </c>
      <c r="F4454" s="33" t="s">
        <v>8</v>
      </c>
    </row>
    <row r="4455" customHeight="1" spans="1:6">
      <c r="A4455" s="29">
        <v>4453</v>
      </c>
      <c r="B4455" s="29">
        <v>344306726</v>
      </c>
      <c r="C4455" s="30" t="s">
        <v>37873</v>
      </c>
      <c r="D4455" s="29"/>
      <c r="E4455" s="35">
        <v>114.65</v>
      </c>
      <c r="F4455" s="33" t="s">
        <v>8</v>
      </c>
    </row>
    <row r="4456" customHeight="1" spans="1:6">
      <c r="A4456" s="29">
        <v>4454</v>
      </c>
      <c r="B4456" s="29">
        <v>344306727</v>
      </c>
      <c r="C4456" s="30" t="s">
        <v>37874</v>
      </c>
      <c r="D4456" s="29"/>
      <c r="E4456" s="35">
        <v>94.46</v>
      </c>
      <c r="F4456" s="33" t="s">
        <v>8</v>
      </c>
    </row>
    <row r="4457" customHeight="1" spans="1:6">
      <c r="A4457" s="29">
        <v>4455</v>
      </c>
      <c r="B4457" s="29">
        <v>344306728</v>
      </c>
      <c r="C4457" s="30" t="s">
        <v>37875</v>
      </c>
      <c r="D4457" s="29"/>
      <c r="E4457" s="35">
        <v>1152.55</v>
      </c>
      <c r="F4457" s="33" t="s">
        <v>8</v>
      </c>
    </row>
    <row r="4458" customHeight="1" spans="1:6">
      <c r="A4458" s="29">
        <v>4456</v>
      </c>
      <c r="B4458" s="29">
        <v>344306729</v>
      </c>
      <c r="C4458" s="30" t="s">
        <v>37876</v>
      </c>
      <c r="D4458" s="29"/>
      <c r="E4458" s="35">
        <v>1221.57</v>
      </c>
      <c r="F4458" s="33" t="s">
        <v>8</v>
      </c>
    </row>
    <row r="4459" customHeight="1" spans="1:6">
      <c r="A4459" s="29">
        <v>4457</v>
      </c>
      <c r="B4459" s="29">
        <v>344306730</v>
      </c>
      <c r="C4459" s="30" t="s">
        <v>37877</v>
      </c>
      <c r="D4459" s="29"/>
      <c r="E4459" s="35">
        <v>441.01</v>
      </c>
      <c r="F4459" s="33" t="s">
        <v>8</v>
      </c>
    </row>
    <row r="4460" customHeight="1" spans="1:6">
      <c r="A4460" s="29">
        <v>4458</v>
      </c>
      <c r="B4460" s="29">
        <v>344306731</v>
      </c>
      <c r="C4460" s="30" t="s">
        <v>37878</v>
      </c>
      <c r="D4460" s="29"/>
      <c r="E4460" s="35">
        <v>1224.66</v>
      </c>
      <c r="F4460" s="33" t="s">
        <v>8</v>
      </c>
    </row>
    <row r="4461" customHeight="1" spans="1:6">
      <c r="A4461" s="29">
        <v>4459</v>
      </c>
      <c r="B4461" s="29">
        <v>344306732</v>
      </c>
      <c r="C4461" s="30" t="s">
        <v>37879</v>
      </c>
      <c r="D4461" s="29"/>
      <c r="E4461" s="35">
        <v>128.23</v>
      </c>
      <c r="F4461" s="33" t="s">
        <v>8</v>
      </c>
    </row>
    <row r="4462" customHeight="1" spans="1:6">
      <c r="A4462" s="29">
        <v>4460</v>
      </c>
      <c r="B4462" s="29">
        <v>344306733</v>
      </c>
      <c r="C4462" s="30" t="s">
        <v>37880</v>
      </c>
      <c r="D4462" s="29"/>
      <c r="E4462" s="35">
        <v>38.69</v>
      </c>
      <c r="F4462" s="33" t="s">
        <v>8</v>
      </c>
    </row>
    <row r="4463" customHeight="1" spans="1:6">
      <c r="A4463" s="29">
        <v>4461</v>
      </c>
      <c r="B4463" s="29">
        <v>344306735</v>
      </c>
      <c r="C4463" s="30" t="s">
        <v>37881</v>
      </c>
      <c r="D4463" s="29"/>
      <c r="E4463" s="35">
        <v>8.73</v>
      </c>
      <c r="F4463" s="33" t="s">
        <v>8</v>
      </c>
    </row>
    <row r="4464" customHeight="1" spans="1:6">
      <c r="A4464" s="29">
        <v>4462</v>
      </c>
      <c r="B4464" s="29">
        <v>344306736</v>
      </c>
      <c r="C4464" s="30" t="s">
        <v>37882</v>
      </c>
      <c r="D4464" s="29"/>
      <c r="E4464" s="35">
        <v>14.33</v>
      </c>
      <c r="F4464" s="33" t="s">
        <v>8</v>
      </c>
    </row>
    <row r="4465" customHeight="1" spans="1:6">
      <c r="A4465" s="29">
        <v>4463</v>
      </c>
      <c r="B4465" s="29">
        <v>344306737</v>
      </c>
      <c r="C4465" s="30" t="s">
        <v>37883</v>
      </c>
      <c r="D4465" s="29"/>
      <c r="E4465" s="35">
        <v>56.57</v>
      </c>
      <c r="F4465" s="33" t="s">
        <v>8</v>
      </c>
    </row>
    <row r="4466" customHeight="1" spans="1:6">
      <c r="A4466" s="29">
        <v>4464</v>
      </c>
      <c r="B4466" s="29">
        <v>344306738</v>
      </c>
      <c r="C4466" s="30" t="s">
        <v>37884</v>
      </c>
      <c r="D4466" s="29"/>
      <c r="E4466" s="35">
        <v>16.22</v>
      </c>
      <c r="F4466" s="33" t="s">
        <v>8</v>
      </c>
    </row>
    <row r="4467" customHeight="1" spans="1:6">
      <c r="A4467" s="29">
        <v>4465</v>
      </c>
      <c r="B4467" s="29">
        <v>344306739</v>
      </c>
      <c r="C4467" s="30" t="s">
        <v>37885</v>
      </c>
      <c r="D4467" s="29"/>
      <c r="E4467" s="35">
        <v>55.44</v>
      </c>
      <c r="F4467" s="33" t="s">
        <v>8</v>
      </c>
    </row>
    <row r="4468" customHeight="1" spans="1:6">
      <c r="A4468" s="29">
        <v>4466</v>
      </c>
      <c r="B4468" s="29">
        <v>344306740</v>
      </c>
      <c r="C4468" s="30" t="s">
        <v>37886</v>
      </c>
      <c r="D4468" s="29"/>
      <c r="E4468" s="35">
        <v>48.27</v>
      </c>
      <c r="F4468" s="33" t="s">
        <v>8</v>
      </c>
    </row>
    <row r="4469" customHeight="1" spans="1:6">
      <c r="A4469" s="29">
        <v>4467</v>
      </c>
      <c r="B4469" s="29">
        <v>344306741</v>
      </c>
      <c r="C4469" s="30" t="s">
        <v>37887</v>
      </c>
      <c r="D4469" s="29"/>
      <c r="E4469" s="35">
        <v>12.82</v>
      </c>
      <c r="F4469" s="33" t="s">
        <v>8</v>
      </c>
    </row>
    <row r="4470" customHeight="1" spans="1:6">
      <c r="A4470" s="29">
        <v>4468</v>
      </c>
      <c r="B4470" s="29">
        <v>344306742</v>
      </c>
      <c r="C4470" s="30" t="s">
        <v>37888</v>
      </c>
      <c r="D4470" s="29"/>
      <c r="E4470" s="35">
        <v>13.58</v>
      </c>
      <c r="F4470" s="33" t="s">
        <v>8</v>
      </c>
    </row>
    <row r="4471" customHeight="1" spans="1:6">
      <c r="A4471" s="29">
        <v>4469</v>
      </c>
      <c r="B4471" s="29">
        <v>344306743</v>
      </c>
      <c r="C4471" s="30" t="s">
        <v>37889</v>
      </c>
      <c r="D4471" s="29"/>
      <c r="E4471" s="35">
        <v>18.86</v>
      </c>
      <c r="F4471" s="33" t="s">
        <v>8</v>
      </c>
    </row>
    <row r="4472" customHeight="1" spans="1:6">
      <c r="A4472" s="29">
        <v>4470</v>
      </c>
      <c r="B4472" s="29">
        <v>344306744</v>
      </c>
      <c r="C4472" s="30" t="s">
        <v>37890</v>
      </c>
      <c r="D4472" s="29"/>
      <c r="E4472" s="35">
        <v>325.85</v>
      </c>
      <c r="F4472" s="33" t="s">
        <v>8</v>
      </c>
    </row>
    <row r="4473" customHeight="1" spans="1:6">
      <c r="A4473" s="29">
        <v>4471</v>
      </c>
      <c r="B4473" s="29">
        <v>344306745</v>
      </c>
      <c r="C4473" s="30" t="s">
        <v>37891</v>
      </c>
      <c r="D4473" s="29"/>
      <c r="E4473" s="35">
        <v>34.32</v>
      </c>
      <c r="F4473" s="33" t="s">
        <v>8</v>
      </c>
    </row>
    <row r="4474" customHeight="1" spans="1:6">
      <c r="A4474" s="29">
        <v>4472</v>
      </c>
      <c r="B4474" s="29">
        <v>344306746</v>
      </c>
      <c r="C4474" s="30" t="s">
        <v>37892</v>
      </c>
      <c r="D4474" s="29"/>
      <c r="E4474" s="35">
        <v>156.14</v>
      </c>
      <c r="F4474" s="33" t="s">
        <v>8</v>
      </c>
    </row>
    <row r="4475" customHeight="1" spans="1:6">
      <c r="A4475" s="29">
        <v>4473</v>
      </c>
      <c r="B4475" s="29">
        <v>344306748</v>
      </c>
      <c r="C4475" s="30" t="s">
        <v>37893</v>
      </c>
      <c r="D4475" s="29"/>
      <c r="E4475" s="35">
        <v>380.16</v>
      </c>
      <c r="F4475" s="33" t="s">
        <v>8</v>
      </c>
    </row>
    <row r="4476" customHeight="1" spans="1:6">
      <c r="A4476" s="29">
        <v>4474</v>
      </c>
      <c r="B4476" s="29">
        <v>344306749</v>
      </c>
      <c r="C4476" s="30" t="s">
        <v>37894</v>
      </c>
      <c r="D4476" s="29"/>
      <c r="E4476" s="35">
        <v>1646.93</v>
      </c>
      <c r="F4476" s="33" t="s">
        <v>8</v>
      </c>
    </row>
    <row r="4477" customHeight="1" spans="1:6">
      <c r="A4477" s="29">
        <v>4475</v>
      </c>
      <c r="B4477" s="29">
        <v>344306750</v>
      </c>
      <c r="C4477" s="30" t="s">
        <v>37895</v>
      </c>
      <c r="D4477" s="29"/>
      <c r="E4477" s="35">
        <v>3.39</v>
      </c>
      <c r="F4477" s="33" t="s">
        <v>8</v>
      </c>
    </row>
    <row r="4478" customHeight="1" spans="1:6">
      <c r="A4478" s="29">
        <v>4476</v>
      </c>
      <c r="B4478" s="29">
        <v>344306751</v>
      </c>
      <c r="C4478" s="30" t="s">
        <v>37896</v>
      </c>
      <c r="D4478" s="29"/>
      <c r="E4478" s="35">
        <v>234.21</v>
      </c>
      <c r="F4478" s="33" t="s">
        <v>8</v>
      </c>
    </row>
    <row r="4479" customHeight="1" spans="1:6">
      <c r="A4479" s="29">
        <v>4477</v>
      </c>
      <c r="B4479" s="29">
        <v>344306753</v>
      </c>
      <c r="C4479" s="30" t="s">
        <v>37897</v>
      </c>
      <c r="D4479" s="29"/>
      <c r="E4479" s="35">
        <v>3.39</v>
      </c>
      <c r="F4479" s="33" t="s">
        <v>8</v>
      </c>
    </row>
    <row r="4480" customHeight="1" spans="1:6">
      <c r="A4480" s="29">
        <v>4478</v>
      </c>
      <c r="B4480" s="29">
        <v>344306754</v>
      </c>
      <c r="C4480" s="30" t="s">
        <v>37898</v>
      </c>
      <c r="D4480" s="29"/>
      <c r="E4480" s="35">
        <v>25.65</v>
      </c>
      <c r="F4480" s="33" t="s">
        <v>8</v>
      </c>
    </row>
    <row r="4481" customHeight="1" spans="1:6">
      <c r="A4481" s="29">
        <v>4479</v>
      </c>
      <c r="B4481" s="29">
        <v>344306755</v>
      </c>
      <c r="C4481" s="30" t="s">
        <v>37899</v>
      </c>
      <c r="D4481" s="29"/>
      <c r="E4481" s="35">
        <v>152.17</v>
      </c>
      <c r="F4481" s="33" t="s">
        <v>8</v>
      </c>
    </row>
    <row r="4482" customHeight="1" spans="1:6">
      <c r="A4482" s="29">
        <v>4480</v>
      </c>
      <c r="B4482" s="29">
        <v>344306756</v>
      </c>
      <c r="C4482" s="30" t="s">
        <v>37900</v>
      </c>
      <c r="D4482" s="29"/>
      <c r="E4482" s="35">
        <v>1.07</v>
      </c>
      <c r="F4482" s="33" t="s">
        <v>8</v>
      </c>
    </row>
    <row r="4483" customHeight="1" spans="1:6">
      <c r="A4483" s="29">
        <v>4481</v>
      </c>
      <c r="B4483" s="29">
        <v>344306757</v>
      </c>
      <c r="C4483" s="30" t="s">
        <v>37901</v>
      </c>
      <c r="D4483" s="29"/>
      <c r="E4483" s="35">
        <v>23.76</v>
      </c>
      <c r="F4483" s="33" t="s">
        <v>8</v>
      </c>
    </row>
    <row r="4484" customHeight="1" spans="1:6">
      <c r="A4484" s="29">
        <v>4482</v>
      </c>
      <c r="B4484" s="29">
        <v>344306758</v>
      </c>
      <c r="C4484" s="30" t="s">
        <v>37902</v>
      </c>
      <c r="D4484" s="29"/>
      <c r="E4484" s="35">
        <v>19.23</v>
      </c>
      <c r="F4484" s="33" t="s">
        <v>8</v>
      </c>
    </row>
    <row r="4485" customHeight="1" spans="1:6">
      <c r="A4485" s="29">
        <v>4483</v>
      </c>
      <c r="B4485" s="29">
        <v>344306759</v>
      </c>
      <c r="C4485" s="30" t="s">
        <v>37903</v>
      </c>
      <c r="D4485" s="29"/>
      <c r="E4485" s="35">
        <v>0.59</v>
      </c>
      <c r="F4485" s="33" t="s">
        <v>8</v>
      </c>
    </row>
    <row r="4486" customHeight="1" spans="1:6">
      <c r="A4486" s="29">
        <v>4484</v>
      </c>
      <c r="B4486" s="29">
        <v>344306760</v>
      </c>
      <c r="C4486" s="30" t="s">
        <v>37904</v>
      </c>
      <c r="D4486" s="29"/>
      <c r="E4486" s="35">
        <v>0.4</v>
      </c>
      <c r="F4486" s="33" t="s">
        <v>8</v>
      </c>
    </row>
    <row r="4487" customHeight="1" spans="1:6">
      <c r="A4487" s="29">
        <v>4485</v>
      </c>
      <c r="B4487" s="29">
        <v>344306761</v>
      </c>
      <c r="C4487" s="30" t="s">
        <v>37905</v>
      </c>
      <c r="D4487" s="29"/>
      <c r="E4487" s="35">
        <v>0.53</v>
      </c>
      <c r="F4487" s="33" t="s">
        <v>8</v>
      </c>
    </row>
    <row r="4488" customHeight="1" spans="1:6">
      <c r="A4488" s="29">
        <v>4486</v>
      </c>
      <c r="B4488" s="29">
        <v>344306762</v>
      </c>
      <c r="C4488" s="30" t="s">
        <v>37906</v>
      </c>
      <c r="D4488" s="29"/>
      <c r="E4488" s="35">
        <v>0.29</v>
      </c>
      <c r="F4488" s="33" t="s">
        <v>8</v>
      </c>
    </row>
    <row r="4489" customHeight="1" spans="1:6">
      <c r="A4489" s="29">
        <v>4487</v>
      </c>
      <c r="B4489" s="29">
        <v>344306763</v>
      </c>
      <c r="C4489" s="30" t="s">
        <v>37907</v>
      </c>
      <c r="D4489" s="29"/>
      <c r="E4489" s="35">
        <v>0.54</v>
      </c>
      <c r="F4489" s="33" t="s">
        <v>8</v>
      </c>
    </row>
    <row r="4490" customHeight="1" spans="1:6">
      <c r="A4490" s="29">
        <v>4488</v>
      </c>
      <c r="B4490" s="29">
        <v>344306764</v>
      </c>
      <c r="C4490" s="30" t="s">
        <v>37908</v>
      </c>
      <c r="D4490" s="29"/>
      <c r="E4490" s="35">
        <v>0.46</v>
      </c>
      <c r="F4490" s="33" t="s">
        <v>8</v>
      </c>
    </row>
    <row r="4491" customHeight="1" spans="1:6">
      <c r="A4491" s="29">
        <v>4489</v>
      </c>
      <c r="B4491" s="29">
        <v>344306765</v>
      </c>
      <c r="C4491" s="30" t="s">
        <v>37909</v>
      </c>
      <c r="D4491" s="29"/>
      <c r="E4491" s="35">
        <v>0.98</v>
      </c>
      <c r="F4491" s="33" t="s">
        <v>8</v>
      </c>
    </row>
    <row r="4492" customHeight="1" spans="1:6">
      <c r="A4492" s="29">
        <v>4490</v>
      </c>
      <c r="B4492" s="29">
        <v>344306766</v>
      </c>
      <c r="C4492" s="30" t="s">
        <v>37910</v>
      </c>
      <c r="D4492" s="29"/>
      <c r="E4492" s="35">
        <v>0.67</v>
      </c>
      <c r="F4492" s="33" t="s">
        <v>8</v>
      </c>
    </row>
    <row r="4493" customHeight="1" spans="1:6">
      <c r="A4493" s="29">
        <v>4491</v>
      </c>
      <c r="B4493" s="29">
        <v>344306767</v>
      </c>
      <c r="C4493" s="30" t="s">
        <v>37911</v>
      </c>
      <c r="D4493" s="29"/>
      <c r="E4493" s="35">
        <v>0.65</v>
      </c>
      <c r="F4493" s="33" t="s">
        <v>8</v>
      </c>
    </row>
    <row r="4494" customHeight="1" spans="1:6">
      <c r="A4494" s="29">
        <v>4492</v>
      </c>
      <c r="B4494" s="29">
        <v>344306768</v>
      </c>
      <c r="C4494" s="30" t="s">
        <v>37912</v>
      </c>
      <c r="D4494" s="29"/>
      <c r="E4494" s="35">
        <v>0.75</v>
      </c>
      <c r="F4494" s="33" t="s">
        <v>8</v>
      </c>
    </row>
    <row r="4495" customHeight="1" spans="1:6">
      <c r="A4495" s="29">
        <v>4493</v>
      </c>
      <c r="B4495" s="29">
        <v>344306769</v>
      </c>
      <c r="C4495" s="30" t="s">
        <v>37913</v>
      </c>
      <c r="D4495" s="29"/>
      <c r="E4495" s="35">
        <v>0.4</v>
      </c>
      <c r="F4495" s="33" t="s">
        <v>8</v>
      </c>
    </row>
    <row r="4496" customHeight="1" spans="1:6">
      <c r="A4496" s="29">
        <v>4494</v>
      </c>
      <c r="B4496" s="29">
        <v>344306770</v>
      </c>
      <c r="C4496" s="30" t="s">
        <v>37914</v>
      </c>
      <c r="D4496" s="29"/>
      <c r="E4496" s="35">
        <v>593.8</v>
      </c>
      <c r="F4496" s="33" t="s">
        <v>8</v>
      </c>
    </row>
    <row r="4497" customHeight="1" spans="1:6">
      <c r="A4497" s="29">
        <v>4495</v>
      </c>
      <c r="B4497" s="29">
        <v>344306771</v>
      </c>
      <c r="C4497" s="30" t="s">
        <v>37915</v>
      </c>
      <c r="D4497" s="29"/>
      <c r="E4497" s="35">
        <v>648.74</v>
      </c>
      <c r="F4497" s="33" t="s">
        <v>8</v>
      </c>
    </row>
    <row r="4498" customHeight="1" spans="1:6">
      <c r="A4498" s="29">
        <v>4496</v>
      </c>
      <c r="B4498" s="29">
        <v>344306772</v>
      </c>
      <c r="C4498" s="30" t="s">
        <v>37916</v>
      </c>
      <c r="D4498" s="29"/>
      <c r="E4498" s="35">
        <v>218.04</v>
      </c>
      <c r="F4498" s="33" t="s">
        <v>8</v>
      </c>
    </row>
    <row r="4499" customHeight="1" spans="1:6">
      <c r="A4499" s="29">
        <v>4497</v>
      </c>
      <c r="B4499" s="29">
        <v>344306774</v>
      </c>
      <c r="C4499" s="30" t="s">
        <v>37917</v>
      </c>
      <c r="D4499" s="29"/>
      <c r="E4499" s="35">
        <v>305.21</v>
      </c>
      <c r="F4499" s="33" t="s">
        <v>8</v>
      </c>
    </row>
    <row r="4500" customHeight="1" spans="1:6">
      <c r="A4500" s="29">
        <v>4498</v>
      </c>
      <c r="B4500" s="29">
        <v>344306775</v>
      </c>
      <c r="C4500" s="30" t="s">
        <v>37918</v>
      </c>
      <c r="D4500" s="29"/>
      <c r="E4500" s="35">
        <v>23.38</v>
      </c>
      <c r="F4500" s="33" t="s">
        <v>8</v>
      </c>
    </row>
    <row r="4501" customHeight="1" spans="1:6">
      <c r="A4501" s="29">
        <v>4499</v>
      </c>
      <c r="B4501" s="29">
        <v>344306776</v>
      </c>
      <c r="C4501" s="30" t="s">
        <v>37919</v>
      </c>
      <c r="D4501" s="29"/>
      <c r="E4501" s="35">
        <v>2.26</v>
      </c>
      <c r="F4501" s="33" t="s">
        <v>8</v>
      </c>
    </row>
    <row r="4502" customHeight="1" spans="1:6">
      <c r="A4502" s="29">
        <v>4500</v>
      </c>
      <c r="B4502" s="29">
        <v>344306777</v>
      </c>
      <c r="C4502" s="30" t="s">
        <v>37920</v>
      </c>
      <c r="D4502" s="29"/>
      <c r="E4502" s="35">
        <v>53.55</v>
      </c>
      <c r="F4502" s="33" t="s">
        <v>8</v>
      </c>
    </row>
    <row r="4503" customHeight="1" spans="1:6">
      <c r="A4503" s="29">
        <v>4501</v>
      </c>
      <c r="B4503" s="29">
        <v>344306778</v>
      </c>
      <c r="C4503" s="30" t="s">
        <v>37921</v>
      </c>
      <c r="D4503" s="29"/>
      <c r="E4503" s="35">
        <v>59.21</v>
      </c>
      <c r="F4503" s="33" t="s">
        <v>8</v>
      </c>
    </row>
    <row r="4504" customHeight="1" spans="1:6">
      <c r="A4504" s="29">
        <v>4502</v>
      </c>
      <c r="B4504" s="29">
        <v>344306779</v>
      </c>
      <c r="C4504" s="30" t="s">
        <v>37922</v>
      </c>
      <c r="D4504" s="29"/>
      <c r="E4504" s="35">
        <v>8.3</v>
      </c>
      <c r="F4504" s="33" t="s">
        <v>8</v>
      </c>
    </row>
    <row r="4505" customHeight="1" spans="1:6">
      <c r="A4505" s="29">
        <v>4503</v>
      </c>
      <c r="B4505" s="29">
        <v>344306780</v>
      </c>
      <c r="C4505" s="30" t="s">
        <v>37923</v>
      </c>
      <c r="D4505" s="29"/>
      <c r="E4505" s="35">
        <v>30.97</v>
      </c>
      <c r="F4505" s="33" t="s">
        <v>8</v>
      </c>
    </row>
    <row r="4506" customHeight="1" spans="1:6">
      <c r="A4506" s="29">
        <v>4504</v>
      </c>
      <c r="B4506" s="29">
        <v>344306781</v>
      </c>
      <c r="C4506" s="30" t="s">
        <v>37924</v>
      </c>
      <c r="D4506" s="29"/>
      <c r="E4506" s="35">
        <v>28.48</v>
      </c>
      <c r="F4506" s="33" t="s">
        <v>8</v>
      </c>
    </row>
    <row r="4507" customHeight="1" spans="1:6">
      <c r="A4507" s="29">
        <v>4505</v>
      </c>
      <c r="B4507" s="29">
        <v>344306784</v>
      </c>
      <c r="C4507" s="30" t="s">
        <v>37925</v>
      </c>
      <c r="D4507" s="29"/>
      <c r="E4507" s="35">
        <v>12.9</v>
      </c>
      <c r="F4507" s="33" t="s">
        <v>8</v>
      </c>
    </row>
    <row r="4508" customHeight="1" spans="1:6">
      <c r="A4508" s="29">
        <v>4506</v>
      </c>
      <c r="B4508" s="29">
        <v>344306785</v>
      </c>
      <c r="C4508" s="30" t="s">
        <v>37926</v>
      </c>
      <c r="D4508" s="29"/>
      <c r="E4508" s="35">
        <v>55.44</v>
      </c>
      <c r="F4508" s="33" t="s">
        <v>8</v>
      </c>
    </row>
    <row r="4509" customHeight="1" spans="1:6">
      <c r="A4509" s="29">
        <v>4507</v>
      </c>
      <c r="B4509" s="29">
        <v>344306786</v>
      </c>
      <c r="C4509" s="30" t="s">
        <v>37927</v>
      </c>
      <c r="D4509" s="29"/>
      <c r="E4509" s="35">
        <v>27.91</v>
      </c>
      <c r="F4509" s="33" t="s">
        <v>8</v>
      </c>
    </row>
    <row r="4510" customHeight="1" spans="1:6">
      <c r="A4510" s="29">
        <v>4508</v>
      </c>
      <c r="B4510" s="29">
        <v>344306787</v>
      </c>
      <c r="C4510" s="30" t="s">
        <v>37928</v>
      </c>
      <c r="D4510" s="29"/>
      <c r="E4510" s="35">
        <v>2.64</v>
      </c>
      <c r="F4510" s="33" t="s">
        <v>8</v>
      </c>
    </row>
    <row r="4511" customHeight="1" spans="1:6">
      <c r="A4511" s="29">
        <v>4509</v>
      </c>
      <c r="B4511" s="29">
        <v>344306788</v>
      </c>
      <c r="C4511" s="30" t="s">
        <v>37929</v>
      </c>
      <c r="D4511" s="29"/>
      <c r="E4511" s="35">
        <v>1.46</v>
      </c>
      <c r="F4511" s="33" t="s">
        <v>8</v>
      </c>
    </row>
    <row r="4512" customHeight="1" spans="1:6">
      <c r="A4512" s="29">
        <v>4510</v>
      </c>
      <c r="B4512" s="29">
        <v>344306790</v>
      </c>
      <c r="C4512" s="30" t="s">
        <v>37930</v>
      </c>
      <c r="D4512" s="29"/>
      <c r="E4512" s="35">
        <v>1.29</v>
      </c>
      <c r="F4512" s="33" t="s">
        <v>8</v>
      </c>
    </row>
    <row r="4513" customHeight="1" spans="1:6">
      <c r="A4513" s="29">
        <v>4511</v>
      </c>
      <c r="B4513" s="29">
        <v>344306791</v>
      </c>
      <c r="C4513" s="30" t="s">
        <v>37931</v>
      </c>
      <c r="D4513" s="29"/>
      <c r="E4513" s="35">
        <v>37.71</v>
      </c>
      <c r="F4513" s="33" t="s">
        <v>8</v>
      </c>
    </row>
    <row r="4514" customHeight="1" spans="1:6">
      <c r="A4514" s="29">
        <v>4512</v>
      </c>
      <c r="B4514" s="29">
        <v>344306792</v>
      </c>
      <c r="C4514" s="30" t="s">
        <v>37932</v>
      </c>
      <c r="D4514" s="29"/>
      <c r="E4514" s="35">
        <v>346.22</v>
      </c>
      <c r="F4514" s="33" t="s">
        <v>8</v>
      </c>
    </row>
    <row r="4515" customHeight="1" spans="1:6">
      <c r="A4515" s="29">
        <v>4513</v>
      </c>
      <c r="B4515" s="29">
        <v>344306793</v>
      </c>
      <c r="C4515" s="30" t="s">
        <v>37933</v>
      </c>
      <c r="D4515" s="29"/>
      <c r="E4515" s="35">
        <v>39.98</v>
      </c>
      <c r="F4515" s="33" t="s">
        <v>8</v>
      </c>
    </row>
    <row r="4516" customHeight="1" spans="1:6">
      <c r="A4516" s="29">
        <v>4514</v>
      </c>
      <c r="B4516" s="29">
        <v>344306794</v>
      </c>
      <c r="C4516" s="30" t="s">
        <v>37934</v>
      </c>
      <c r="D4516" s="29"/>
      <c r="E4516" s="35">
        <v>16.22</v>
      </c>
      <c r="F4516" s="33" t="s">
        <v>8</v>
      </c>
    </row>
    <row r="4517" customHeight="1" spans="1:6">
      <c r="A4517" s="29">
        <v>4515</v>
      </c>
      <c r="B4517" s="29">
        <v>344306795</v>
      </c>
      <c r="C4517" s="30" t="s">
        <v>37935</v>
      </c>
      <c r="D4517" s="29"/>
      <c r="E4517" s="35">
        <v>22.63</v>
      </c>
      <c r="F4517" s="33" t="s">
        <v>8</v>
      </c>
    </row>
    <row r="4518" customHeight="1" spans="1:6">
      <c r="A4518" s="29">
        <v>4516</v>
      </c>
      <c r="B4518" s="29">
        <v>344306796</v>
      </c>
      <c r="C4518" s="30" t="s">
        <v>37936</v>
      </c>
      <c r="D4518" s="29"/>
      <c r="E4518" s="35">
        <v>362.51</v>
      </c>
      <c r="F4518" s="33" t="s">
        <v>8</v>
      </c>
    </row>
    <row r="4519" customHeight="1" spans="1:6">
      <c r="A4519" s="29">
        <v>4517</v>
      </c>
      <c r="B4519" s="29">
        <v>344306797</v>
      </c>
      <c r="C4519" s="30" t="s">
        <v>37937</v>
      </c>
      <c r="D4519" s="29"/>
      <c r="E4519" s="35">
        <v>1.25</v>
      </c>
      <c r="F4519" s="33" t="s">
        <v>8</v>
      </c>
    </row>
    <row r="4520" customHeight="1" spans="1:6">
      <c r="A4520" s="29">
        <v>4518</v>
      </c>
      <c r="B4520" s="29">
        <v>344306798</v>
      </c>
      <c r="C4520" s="30" t="s">
        <v>37938</v>
      </c>
      <c r="D4520" s="29"/>
      <c r="E4520" s="35">
        <v>299.15</v>
      </c>
      <c r="F4520" s="33" t="s">
        <v>8</v>
      </c>
    </row>
    <row r="4521" customHeight="1" spans="1:6">
      <c r="A4521" s="29">
        <v>4519</v>
      </c>
      <c r="B4521" s="29">
        <v>344306799</v>
      </c>
      <c r="C4521" s="30" t="s">
        <v>37939</v>
      </c>
      <c r="D4521" s="29"/>
      <c r="E4521" s="35">
        <v>32.06</v>
      </c>
      <c r="F4521" s="33" t="s">
        <v>8</v>
      </c>
    </row>
    <row r="4522" customHeight="1" spans="1:6">
      <c r="A4522" s="29">
        <v>4520</v>
      </c>
      <c r="B4522" s="29">
        <v>344306800</v>
      </c>
      <c r="C4522" s="30" t="s">
        <v>37940</v>
      </c>
      <c r="D4522" s="29"/>
      <c r="E4522" s="35">
        <v>1287.31</v>
      </c>
      <c r="F4522" s="33" t="s">
        <v>8</v>
      </c>
    </row>
    <row r="4523" customHeight="1" spans="1:6">
      <c r="A4523" s="29">
        <v>4521</v>
      </c>
      <c r="B4523" s="29">
        <v>344306805</v>
      </c>
      <c r="C4523" s="30" t="s">
        <v>37941</v>
      </c>
      <c r="D4523" s="29"/>
      <c r="E4523" s="35">
        <v>0.55</v>
      </c>
      <c r="F4523" s="33" t="s">
        <v>8</v>
      </c>
    </row>
    <row r="4524" customHeight="1" spans="1:6">
      <c r="A4524" s="29">
        <v>4522</v>
      </c>
      <c r="B4524" s="29">
        <v>344306806</v>
      </c>
      <c r="C4524" s="30" t="s">
        <v>37942</v>
      </c>
      <c r="D4524" s="29"/>
      <c r="E4524" s="35">
        <v>0.78</v>
      </c>
      <c r="F4524" s="33" t="s">
        <v>8</v>
      </c>
    </row>
    <row r="4525" customHeight="1" spans="1:6">
      <c r="A4525" s="29">
        <v>4523</v>
      </c>
      <c r="B4525" s="29">
        <v>344306807</v>
      </c>
      <c r="C4525" s="30" t="s">
        <v>37943</v>
      </c>
      <c r="D4525" s="29"/>
      <c r="E4525" s="35">
        <v>0.78</v>
      </c>
      <c r="F4525" s="33" t="s">
        <v>8</v>
      </c>
    </row>
    <row r="4526" customHeight="1" spans="1:6">
      <c r="A4526" s="29">
        <v>4524</v>
      </c>
      <c r="B4526" s="29">
        <v>344306810</v>
      </c>
      <c r="C4526" s="30" t="s">
        <v>37944</v>
      </c>
      <c r="D4526" s="29"/>
      <c r="E4526" s="35">
        <v>0.19</v>
      </c>
      <c r="F4526" s="33" t="s">
        <v>8</v>
      </c>
    </row>
    <row r="4527" customHeight="1" spans="1:6">
      <c r="A4527" s="29">
        <v>4525</v>
      </c>
      <c r="B4527" s="29">
        <v>344306811</v>
      </c>
      <c r="C4527" s="30" t="s">
        <v>37945</v>
      </c>
      <c r="D4527" s="29"/>
      <c r="E4527" s="35">
        <v>0.78</v>
      </c>
      <c r="F4527" s="33" t="s">
        <v>8</v>
      </c>
    </row>
    <row r="4528" customHeight="1" spans="1:6">
      <c r="A4528" s="29">
        <v>4526</v>
      </c>
      <c r="B4528" s="29">
        <v>344306812</v>
      </c>
      <c r="C4528" s="30" t="s">
        <v>37946</v>
      </c>
      <c r="D4528" s="29"/>
      <c r="E4528" s="35">
        <v>0.78</v>
      </c>
      <c r="F4528" s="33" t="s">
        <v>8</v>
      </c>
    </row>
    <row r="4529" customHeight="1" spans="1:6">
      <c r="A4529" s="29">
        <v>4527</v>
      </c>
      <c r="B4529" s="29">
        <v>344306813</v>
      </c>
      <c r="C4529" s="30" t="s">
        <v>37947</v>
      </c>
      <c r="D4529" s="29"/>
      <c r="E4529" s="35">
        <v>0.01</v>
      </c>
      <c r="F4529" s="33" t="s">
        <v>8</v>
      </c>
    </row>
    <row r="4530" customHeight="1" spans="1:6">
      <c r="A4530" s="29">
        <v>4528</v>
      </c>
      <c r="B4530" s="29">
        <v>344306814</v>
      </c>
      <c r="C4530" s="30" t="s">
        <v>37948</v>
      </c>
      <c r="D4530" s="29"/>
      <c r="E4530" s="35">
        <v>0.78</v>
      </c>
      <c r="F4530" s="33" t="s">
        <v>8</v>
      </c>
    </row>
    <row r="4531" customHeight="1" spans="1:6">
      <c r="A4531" s="29">
        <v>4529</v>
      </c>
      <c r="B4531" s="29">
        <v>344306815</v>
      </c>
      <c r="C4531" s="30" t="s">
        <v>37949</v>
      </c>
      <c r="D4531" s="29"/>
      <c r="E4531" s="35">
        <v>0.78</v>
      </c>
      <c r="F4531" s="33" t="s">
        <v>8</v>
      </c>
    </row>
    <row r="4532" customHeight="1" spans="1:6">
      <c r="A4532" s="29">
        <v>4530</v>
      </c>
      <c r="B4532" s="29">
        <v>344306816</v>
      </c>
      <c r="C4532" s="30" t="s">
        <v>37950</v>
      </c>
      <c r="D4532" s="29"/>
      <c r="E4532" s="35">
        <v>0.23</v>
      </c>
      <c r="F4532" s="33" t="s">
        <v>8</v>
      </c>
    </row>
    <row r="4533" customHeight="1" spans="1:6">
      <c r="A4533" s="29">
        <v>4531</v>
      </c>
      <c r="B4533" s="29">
        <v>344306817</v>
      </c>
      <c r="C4533" s="30" t="s">
        <v>37951</v>
      </c>
      <c r="D4533" s="29"/>
      <c r="E4533" s="35">
        <v>0.78</v>
      </c>
      <c r="F4533" s="33" t="s">
        <v>8</v>
      </c>
    </row>
    <row r="4534" customHeight="1" spans="1:6">
      <c r="A4534" s="29">
        <v>4532</v>
      </c>
      <c r="B4534" s="29">
        <v>344306818</v>
      </c>
      <c r="C4534" s="30" t="s">
        <v>37952</v>
      </c>
      <c r="D4534" s="29"/>
      <c r="E4534" s="35">
        <v>0.95</v>
      </c>
      <c r="F4534" s="33" t="s">
        <v>8</v>
      </c>
    </row>
    <row r="4535" customHeight="1" spans="1:6">
      <c r="A4535" s="29">
        <v>4533</v>
      </c>
      <c r="B4535" s="29">
        <v>344306819</v>
      </c>
      <c r="C4535" s="30" t="s">
        <v>37953</v>
      </c>
      <c r="D4535" s="29"/>
      <c r="E4535" s="35">
        <v>72.79</v>
      </c>
      <c r="F4535" s="33" t="s">
        <v>8</v>
      </c>
    </row>
    <row r="4536" customHeight="1" spans="1:6">
      <c r="A4536" s="29">
        <v>4534</v>
      </c>
      <c r="B4536" s="29">
        <v>344306820</v>
      </c>
      <c r="C4536" s="30" t="s">
        <v>37954</v>
      </c>
      <c r="D4536" s="29"/>
      <c r="E4536" s="35">
        <v>0.35</v>
      </c>
      <c r="F4536" s="33" t="s">
        <v>8</v>
      </c>
    </row>
    <row r="4537" customHeight="1" spans="1:6">
      <c r="A4537" s="29">
        <v>4535</v>
      </c>
      <c r="B4537" s="29">
        <v>344306821</v>
      </c>
      <c r="C4537" s="30" t="s">
        <v>37955</v>
      </c>
      <c r="D4537" s="29"/>
      <c r="E4537" s="35">
        <v>0.18</v>
      </c>
      <c r="F4537" s="33" t="s">
        <v>8</v>
      </c>
    </row>
    <row r="4538" customHeight="1" spans="1:6">
      <c r="A4538" s="29">
        <v>4536</v>
      </c>
      <c r="B4538" s="29">
        <v>344306822</v>
      </c>
      <c r="C4538" s="30" t="s">
        <v>37956</v>
      </c>
      <c r="D4538" s="29"/>
      <c r="E4538" s="35">
        <v>0.78</v>
      </c>
      <c r="F4538" s="33" t="s">
        <v>8</v>
      </c>
    </row>
    <row r="4539" customHeight="1" spans="1:6">
      <c r="A4539" s="29">
        <v>4537</v>
      </c>
      <c r="B4539" s="29">
        <v>344306823</v>
      </c>
      <c r="C4539" s="30" t="s">
        <v>37957</v>
      </c>
      <c r="D4539" s="29"/>
      <c r="E4539" s="35">
        <v>0.56</v>
      </c>
      <c r="F4539" s="33" t="s">
        <v>8</v>
      </c>
    </row>
    <row r="4540" customHeight="1" spans="1:6">
      <c r="A4540" s="29">
        <v>4538</v>
      </c>
      <c r="B4540" s="29">
        <v>344306824</v>
      </c>
      <c r="C4540" s="30" t="s">
        <v>37958</v>
      </c>
      <c r="D4540" s="29"/>
      <c r="E4540" s="35">
        <v>0.44</v>
      </c>
      <c r="F4540" s="33" t="s">
        <v>8</v>
      </c>
    </row>
    <row r="4541" customHeight="1" spans="1:6">
      <c r="A4541" s="29">
        <v>4539</v>
      </c>
      <c r="B4541" s="29">
        <v>344306825</v>
      </c>
      <c r="C4541" s="30" t="s">
        <v>37959</v>
      </c>
      <c r="D4541" s="29"/>
      <c r="E4541" s="35">
        <v>0.19</v>
      </c>
      <c r="F4541" s="33" t="s">
        <v>8</v>
      </c>
    </row>
    <row r="4542" customHeight="1" spans="1:6">
      <c r="A4542" s="29">
        <v>4540</v>
      </c>
      <c r="B4542" s="29">
        <v>344306826</v>
      </c>
      <c r="C4542" s="30" t="s">
        <v>37960</v>
      </c>
      <c r="D4542" s="29"/>
      <c r="E4542" s="35">
        <v>0.78</v>
      </c>
      <c r="F4542" s="33" t="s">
        <v>8</v>
      </c>
    </row>
    <row r="4543" customHeight="1" spans="1:6">
      <c r="A4543" s="29">
        <v>4541</v>
      </c>
      <c r="B4543" s="29">
        <v>344306827</v>
      </c>
      <c r="C4543" s="30" t="s">
        <v>37961</v>
      </c>
      <c r="D4543" s="29"/>
      <c r="E4543" s="35">
        <v>0.78</v>
      </c>
      <c r="F4543" s="33" t="s">
        <v>8</v>
      </c>
    </row>
    <row r="4544" customHeight="1" spans="1:6">
      <c r="A4544" s="29">
        <v>4542</v>
      </c>
      <c r="B4544" s="29">
        <v>344306828</v>
      </c>
      <c r="C4544" s="30" t="s">
        <v>37962</v>
      </c>
      <c r="D4544" s="29"/>
      <c r="E4544" s="35">
        <v>0.05</v>
      </c>
      <c r="F4544" s="33" t="s">
        <v>8</v>
      </c>
    </row>
    <row r="4545" customHeight="1" spans="1:6">
      <c r="A4545" s="29">
        <v>4543</v>
      </c>
      <c r="B4545" s="29">
        <v>344306829</v>
      </c>
      <c r="C4545" s="30" t="s">
        <v>37963</v>
      </c>
      <c r="D4545" s="29"/>
      <c r="E4545" s="35">
        <v>0.78</v>
      </c>
      <c r="F4545" s="33" t="s">
        <v>8</v>
      </c>
    </row>
    <row r="4546" customHeight="1" spans="1:6">
      <c r="A4546" s="29">
        <v>4544</v>
      </c>
      <c r="B4546" s="29">
        <v>344306830</v>
      </c>
      <c r="C4546" s="30" t="s">
        <v>37964</v>
      </c>
      <c r="D4546" s="29"/>
      <c r="E4546" s="35">
        <v>0.78</v>
      </c>
      <c r="F4546" s="33" t="s">
        <v>8</v>
      </c>
    </row>
    <row r="4547" customHeight="1" spans="1:6">
      <c r="A4547" s="29">
        <v>4545</v>
      </c>
      <c r="B4547" s="29">
        <v>344306831</v>
      </c>
      <c r="C4547" s="30" t="s">
        <v>37965</v>
      </c>
      <c r="D4547" s="29"/>
      <c r="E4547" s="35">
        <v>0.78</v>
      </c>
      <c r="F4547" s="33" t="s">
        <v>8</v>
      </c>
    </row>
    <row r="4548" customHeight="1" spans="1:6">
      <c r="A4548" s="29">
        <v>4546</v>
      </c>
      <c r="B4548" s="29">
        <v>344306832</v>
      </c>
      <c r="C4548" s="30" t="s">
        <v>37966</v>
      </c>
      <c r="D4548" s="29"/>
      <c r="E4548" s="35">
        <v>0.78</v>
      </c>
      <c r="F4548" s="33" t="s">
        <v>8</v>
      </c>
    </row>
    <row r="4549" customHeight="1" spans="1:6">
      <c r="A4549" s="29">
        <v>4547</v>
      </c>
      <c r="B4549" s="29">
        <v>344306833</v>
      </c>
      <c r="C4549" s="30" t="s">
        <v>37967</v>
      </c>
      <c r="D4549" s="29"/>
      <c r="E4549" s="35">
        <v>0.56</v>
      </c>
      <c r="F4549" s="33" t="s">
        <v>8</v>
      </c>
    </row>
    <row r="4550" customHeight="1" spans="1:6">
      <c r="A4550" s="29">
        <v>4548</v>
      </c>
      <c r="B4550" s="29">
        <v>344306834</v>
      </c>
      <c r="C4550" s="30" t="s">
        <v>37968</v>
      </c>
      <c r="D4550" s="29"/>
      <c r="E4550" s="35">
        <v>0.78</v>
      </c>
      <c r="F4550" s="33" t="s">
        <v>8</v>
      </c>
    </row>
    <row r="4551" customHeight="1" spans="1:6">
      <c r="A4551" s="29">
        <v>4549</v>
      </c>
      <c r="B4551" s="29">
        <v>344306835</v>
      </c>
      <c r="C4551" s="30" t="s">
        <v>37969</v>
      </c>
      <c r="D4551" s="29"/>
      <c r="E4551" s="35">
        <v>6.4</v>
      </c>
      <c r="F4551" s="33" t="s">
        <v>8</v>
      </c>
    </row>
    <row r="4552" customHeight="1" spans="1:6">
      <c r="A4552" s="29">
        <v>4550</v>
      </c>
      <c r="B4552" s="29">
        <v>344306836</v>
      </c>
      <c r="C4552" s="30" t="s">
        <v>37970</v>
      </c>
      <c r="D4552" s="29"/>
      <c r="E4552" s="35">
        <v>0.78</v>
      </c>
      <c r="F4552" s="33" t="s">
        <v>8</v>
      </c>
    </row>
    <row r="4553" customHeight="1" spans="1:6">
      <c r="A4553" s="29">
        <v>4551</v>
      </c>
      <c r="B4553" s="29">
        <v>344306837</v>
      </c>
      <c r="C4553" s="30" t="s">
        <v>37971</v>
      </c>
      <c r="D4553" s="29"/>
      <c r="E4553" s="35">
        <v>0.24</v>
      </c>
      <c r="F4553" s="33" t="s">
        <v>8</v>
      </c>
    </row>
    <row r="4554" customHeight="1" spans="1:6">
      <c r="A4554" s="29">
        <v>4552</v>
      </c>
      <c r="B4554" s="29">
        <v>344306838</v>
      </c>
      <c r="C4554" s="30" t="s">
        <v>37972</v>
      </c>
      <c r="D4554" s="29"/>
      <c r="E4554" s="35">
        <v>0.2</v>
      </c>
      <c r="F4554" s="33" t="s">
        <v>8</v>
      </c>
    </row>
    <row r="4555" customHeight="1" spans="1:6">
      <c r="A4555" s="29">
        <v>4553</v>
      </c>
      <c r="B4555" s="29">
        <v>344306839</v>
      </c>
      <c r="C4555" s="30" t="s">
        <v>37973</v>
      </c>
      <c r="D4555" s="29"/>
      <c r="E4555" s="35">
        <v>0.15</v>
      </c>
      <c r="F4555" s="33" t="s">
        <v>8</v>
      </c>
    </row>
    <row r="4556" customHeight="1" spans="1:6">
      <c r="A4556" s="29">
        <v>4554</v>
      </c>
      <c r="B4556" s="29">
        <v>344306840</v>
      </c>
      <c r="C4556" s="30" t="s">
        <v>37974</v>
      </c>
      <c r="D4556" s="29"/>
      <c r="E4556" s="35">
        <v>0.15</v>
      </c>
      <c r="F4556" s="33" t="s">
        <v>8</v>
      </c>
    </row>
    <row r="4557" customHeight="1" spans="1:6">
      <c r="A4557" s="29">
        <v>4555</v>
      </c>
      <c r="B4557" s="29">
        <v>344306841</v>
      </c>
      <c r="C4557" s="30" t="s">
        <v>37975</v>
      </c>
      <c r="D4557" s="29"/>
      <c r="E4557" s="35">
        <v>0.78</v>
      </c>
      <c r="F4557" s="33" t="s">
        <v>8</v>
      </c>
    </row>
    <row r="4558" customHeight="1" spans="1:6">
      <c r="A4558" s="29">
        <v>4556</v>
      </c>
      <c r="B4558" s="29">
        <v>344306842</v>
      </c>
      <c r="C4558" s="30" t="s">
        <v>37976</v>
      </c>
      <c r="D4558" s="29"/>
      <c r="E4558" s="35">
        <v>0.18</v>
      </c>
      <c r="F4558" s="33" t="s">
        <v>8</v>
      </c>
    </row>
    <row r="4559" customHeight="1" spans="1:6">
      <c r="A4559" s="29">
        <v>4557</v>
      </c>
      <c r="B4559" s="29">
        <v>344306843</v>
      </c>
      <c r="C4559" s="30" t="s">
        <v>37977</v>
      </c>
      <c r="D4559" s="29"/>
      <c r="E4559" s="35">
        <v>0.39</v>
      </c>
      <c r="F4559" s="33" t="s">
        <v>8</v>
      </c>
    </row>
    <row r="4560" customHeight="1" spans="1:6">
      <c r="A4560" s="29">
        <v>4558</v>
      </c>
      <c r="B4560" s="29">
        <v>344306844</v>
      </c>
      <c r="C4560" s="30" t="s">
        <v>37978</v>
      </c>
      <c r="D4560" s="29"/>
      <c r="E4560" s="35">
        <v>0.36</v>
      </c>
      <c r="F4560" s="33" t="s">
        <v>8</v>
      </c>
    </row>
    <row r="4561" customHeight="1" spans="1:6">
      <c r="A4561" s="29">
        <v>4559</v>
      </c>
      <c r="B4561" s="29">
        <v>344306845</v>
      </c>
      <c r="C4561" s="30" t="s">
        <v>37979</v>
      </c>
      <c r="D4561" s="29"/>
      <c r="E4561" s="35">
        <v>4.19</v>
      </c>
      <c r="F4561" s="33" t="s">
        <v>8</v>
      </c>
    </row>
    <row r="4562" customHeight="1" spans="1:6">
      <c r="A4562" s="29">
        <v>4560</v>
      </c>
      <c r="B4562" s="29">
        <v>344306846</v>
      </c>
      <c r="C4562" s="30" t="s">
        <v>37980</v>
      </c>
      <c r="D4562" s="29"/>
      <c r="E4562" s="35">
        <v>0.78</v>
      </c>
      <c r="F4562" s="33" t="s">
        <v>8</v>
      </c>
    </row>
    <row r="4563" customHeight="1" spans="1:6">
      <c r="A4563" s="29">
        <v>4561</v>
      </c>
      <c r="B4563" s="29">
        <v>344306847</v>
      </c>
      <c r="C4563" s="30" t="s">
        <v>37981</v>
      </c>
      <c r="D4563" s="29"/>
      <c r="E4563" s="35">
        <v>0.78</v>
      </c>
      <c r="F4563" s="33" t="s">
        <v>8</v>
      </c>
    </row>
    <row r="4564" customHeight="1" spans="1:6">
      <c r="A4564" s="29">
        <v>4562</v>
      </c>
      <c r="B4564" s="29">
        <v>344306848</v>
      </c>
      <c r="C4564" s="30" t="s">
        <v>37982</v>
      </c>
      <c r="D4564" s="29"/>
      <c r="E4564" s="35">
        <v>0.14</v>
      </c>
      <c r="F4564" s="33" t="s">
        <v>8</v>
      </c>
    </row>
    <row r="4565" customHeight="1" spans="1:6">
      <c r="A4565" s="29">
        <v>4563</v>
      </c>
      <c r="B4565" s="29">
        <v>344306849</v>
      </c>
      <c r="C4565" s="30" t="s">
        <v>37983</v>
      </c>
      <c r="D4565" s="29"/>
      <c r="E4565" s="35">
        <v>0.34</v>
      </c>
      <c r="F4565" s="33" t="s">
        <v>8</v>
      </c>
    </row>
    <row r="4566" customHeight="1" spans="1:6">
      <c r="A4566" s="29">
        <v>4564</v>
      </c>
      <c r="B4566" s="29">
        <v>344306850</v>
      </c>
      <c r="C4566" s="30" t="s">
        <v>37984</v>
      </c>
      <c r="D4566" s="29"/>
      <c r="E4566" s="35">
        <v>0.14</v>
      </c>
      <c r="F4566" s="33" t="s">
        <v>8</v>
      </c>
    </row>
    <row r="4567" customHeight="1" spans="1:6">
      <c r="A4567" s="29">
        <v>4565</v>
      </c>
      <c r="B4567" s="29">
        <v>344306851</v>
      </c>
      <c r="C4567" s="30" t="s">
        <v>37985</v>
      </c>
      <c r="D4567" s="29"/>
      <c r="E4567" s="35">
        <v>0.07</v>
      </c>
      <c r="F4567" s="33" t="s">
        <v>8</v>
      </c>
    </row>
    <row r="4568" customHeight="1" spans="1:6">
      <c r="A4568" s="29">
        <v>4566</v>
      </c>
      <c r="B4568" s="29">
        <v>344306852</v>
      </c>
      <c r="C4568" s="30" t="s">
        <v>37986</v>
      </c>
      <c r="D4568" s="29"/>
      <c r="E4568" s="35">
        <v>0.16</v>
      </c>
      <c r="F4568" s="33" t="s">
        <v>8</v>
      </c>
    </row>
    <row r="4569" customHeight="1" spans="1:6">
      <c r="A4569" s="29">
        <v>4567</v>
      </c>
      <c r="B4569" s="29">
        <v>344306853</v>
      </c>
      <c r="C4569" s="30" t="s">
        <v>37987</v>
      </c>
      <c r="D4569" s="29"/>
      <c r="E4569" s="35">
        <v>0.09</v>
      </c>
      <c r="F4569" s="33" t="s">
        <v>8</v>
      </c>
    </row>
    <row r="4570" customHeight="1" spans="1:6">
      <c r="A4570" s="29">
        <v>4568</v>
      </c>
      <c r="B4570" s="29">
        <v>344306854</v>
      </c>
      <c r="C4570" s="30" t="s">
        <v>37988</v>
      </c>
      <c r="D4570" s="29"/>
      <c r="E4570" s="35">
        <v>1.51</v>
      </c>
      <c r="F4570" s="33" t="s">
        <v>8</v>
      </c>
    </row>
    <row r="4571" customHeight="1" spans="1:6">
      <c r="A4571" s="29">
        <v>4569</v>
      </c>
      <c r="B4571" s="29">
        <v>344306855</v>
      </c>
      <c r="C4571" s="30" t="s">
        <v>37989</v>
      </c>
      <c r="D4571" s="29"/>
      <c r="E4571" s="35">
        <v>0.24</v>
      </c>
      <c r="F4571" s="33" t="s">
        <v>8</v>
      </c>
    </row>
    <row r="4572" customHeight="1" spans="1:6">
      <c r="A4572" s="29">
        <v>4570</v>
      </c>
      <c r="B4572" s="29">
        <v>344306856</v>
      </c>
      <c r="C4572" s="30" t="s">
        <v>37990</v>
      </c>
      <c r="D4572" s="29"/>
      <c r="E4572" s="35">
        <v>0.78</v>
      </c>
      <c r="F4572" s="33" t="s">
        <v>8</v>
      </c>
    </row>
    <row r="4573" customHeight="1" spans="1:6">
      <c r="A4573" s="29">
        <v>4571</v>
      </c>
      <c r="B4573" s="29">
        <v>344306857</v>
      </c>
      <c r="C4573" s="30" t="s">
        <v>37991</v>
      </c>
      <c r="D4573" s="29"/>
      <c r="E4573" s="35">
        <v>2.18</v>
      </c>
      <c r="F4573" s="33" t="s">
        <v>8</v>
      </c>
    </row>
    <row r="4574" customHeight="1" spans="1:6">
      <c r="A4574" s="29">
        <v>4572</v>
      </c>
      <c r="B4574" s="29">
        <v>344306858</v>
      </c>
      <c r="C4574" s="30" t="s">
        <v>37992</v>
      </c>
      <c r="D4574" s="29"/>
      <c r="E4574" s="35">
        <v>0.16</v>
      </c>
      <c r="F4574" s="33" t="s">
        <v>8</v>
      </c>
    </row>
    <row r="4575" customHeight="1" spans="1:6">
      <c r="A4575" s="29">
        <v>4573</v>
      </c>
      <c r="B4575" s="29">
        <v>344306859</v>
      </c>
      <c r="C4575" s="30" t="s">
        <v>37993</v>
      </c>
      <c r="D4575" s="29"/>
      <c r="E4575" s="35">
        <v>0.14</v>
      </c>
      <c r="F4575" s="33" t="s">
        <v>8</v>
      </c>
    </row>
    <row r="4576" customHeight="1" spans="1:6">
      <c r="A4576" s="29">
        <v>4574</v>
      </c>
      <c r="B4576" s="29">
        <v>344306860</v>
      </c>
      <c r="C4576" s="30" t="s">
        <v>37994</v>
      </c>
      <c r="D4576" s="29"/>
      <c r="E4576" s="35">
        <v>1.36</v>
      </c>
      <c r="F4576" s="33" t="s">
        <v>8</v>
      </c>
    </row>
    <row r="4577" customHeight="1" spans="1:6">
      <c r="A4577" s="29">
        <v>4575</v>
      </c>
      <c r="B4577" s="29">
        <v>344306861</v>
      </c>
      <c r="C4577" s="30" t="s">
        <v>37995</v>
      </c>
      <c r="D4577" s="29"/>
      <c r="E4577" s="35">
        <v>0.34</v>
      </c>
      <c r="F4577" s="33" t="s">
        <v>8</v>
      </c>
    </row>
    <row r="4578" customHeight="1" spans="1:6">
      <c r="A4578" s="29">
        <v>4576</v>
      </c>
      <c r="B4578" s="29">
        <v>344306862</v>
      </c>
      <c r="C4578" s="30" t="s">
        <v>37996</v>
      </c>
      <c r="D4578" s="29"/>
      <c r="E4578" s="35">
        <v>0.38</v>
      </c>
      <c r="F4578" s="33" t="s">
        <v>8</v>
      </c>
    </row>
    <row r="4579" customHeight="1" spans="1:6">
      <c r="A4579" s="29">
        <v>4577</v>
      </c>
      <c r="B4579" s="29">
        <v>344306863</v>
      </c>
      <c r="C4579" s="30" t="s">
        <v>37997</v>
      </c>
      <c r="D4579" s="29"/>
      <c r="E4579" s="35">
        <v>0.78</v>
      </c>
      <c r="F4579" s="33" t="s">
        <v>8</v>
      </c>
    </row>
    <row r="4580" customHeight="1" spans="1:6">
      <c r="A4580" s="29">
        <v>4578</v>
      </c>
      <c r="B4580" s="29">
        <v>344306864</v>
      </c>
      <c r="C4580" s="30" t="s">
        <v>37998</v>
      </c>
      <c r="D4580" s="29"/>
      <c r="E4580" s="35">
        <v>12.07</v>
      </c>
      <c r="F4580" s="33" t="s">
        <v>8</v>
      </c>
    </row>
    <row r="4581" customHeight="1" spans="1:6">
      <c r="A4581" s="29">
        <v>4579</v>
      </c>
      <c r="B4581" s="29">
        <v>344306865</v>
      </c>
      <c r="C4581" s="30" t="s">
        <v>37999</v>
      </c>
      <c r="D4581" s="29"/>
      <c r="E4581" s="35">
        <v>0.26</v>
      </c>
      <c r="F4581" s="33" t="s">
        <v>8</v>
      </c>
    </row>
    <row r="4582" customHeight="1" spans="1:6">
      <c r="A4582" s="29">
        <v>4580</v>
      </c>
      <c r="B4582" s="29">
        <v>344306866</v>
      </c>
      <c r="C4582" s="30" t="s">
        <v>38000</v>
      </c>
      <c r="D4582" s="29"/>
      <c r="E4582" s="35">
        <v>0.31</v>
      </c>
      <c r="F4582" s="33" t="s">
        <v>8</v>
      </c>
    </row>
    <row r="4583" customHeight="1" spans="1:6">
      <c r="A4583" s="29">
        <v>4581</v>
      </c>
      <c r="B4583" s="29">
        <v>344306867</v>
      </c>
      <c r="C4583" s="30" t="s">
        <v>38001</v>
      </c>
      <c r="D4583" s="29"/>
      <c r="E4583" s="35">
        <v>0.15</v>
      </c>
      <c r="F4583" s="33" t="s">
        <v>8</v>
      </c>
    </row>
    <row r="4584" customHeight="1" spans="1:6">
      <c r="A4584" s="29">
        <v>4582</v>
      </c>
      <c r="B4584" s="29">
        <v>344306868</v>
      </c>
      <c r="C4584" s="30" t="s">
        <v>38002</v>
      </c>
      <c r="D4584" s="29"/>
      <c r="E4584" s="35">
        <v>0.22</v>
      </c>
      <c r="F4584" s="33" t="s">
        <v>8</v>
      </c>
    </row>
    <row r="4585" customHeight="1" spans="1:6">
      <c r="A4585" s="29">
        <v>4583</v>
      </c>
      <c r="B4585" s="29">
        <v>344306869</v>
      </c>
      <c r="C4585" s="30" t="s">
        <v>38003</v>
      </c>
      <c r="D4585" s="29"/>
      <c r="E4585" s="35">
        <v>0.78</v>
      </c>
      <c r="F4585" s="33" t="s">
        <v>8</v>
      </c>
    </row>
    <row r="4586" customHeight="1" spans="1:6">
      <c r="A4586" s="29">
        <v>4584</v>
      </c>
      <c r="B4586" s="29">
        <v>344306870</v>
      </c>
      <c r="C4586" s="30" t="s">
        <v>38004</v>
      </c>
      <c r="D4586" s="29"/>
      <c r="E4586" s="35">
        <v>0.78</v>
      </c>
      <c r="F4586" s="33" t="s">
        <v>8</v>
      </c>
    </row>
    <row r="4587" customHeight="1" spans="1:6">
      <c r="A4587" s="29">
        <v>4585</v>
      </c>
      <c r="B4587" s="29">
        <v>344306871</v>
      </c>
      <c r="C4587" s="30" t="s">
        <v>38005</v>
      </c>
      <c r="D4587" s="29"/>
      <c r="E4587" s="35">
        <v>0.78</v>
      </c>
      <c r="F4587" s="33" t="s">
        <v>8</v>
      </c>
    </row>
    <row r="4588" customHeight="1" spans="1:6">
      <c r="A4588" s="29">
        <v>4586</v>
      </c>
      <c r="B4588" s="29">
        <v>344306872</v>
      </c>
      <c r="C4588" s="30" t="s">
        <v>38006</v>
      </c>
      <c r="D4588" s="29"/>
      <c r="E4588" s="35">
        <v>0.13</v>
      </c>
      <c r="F4588" s="33" t="s">
        <v>8</v>
      </c>
    </row>
    <row r="4589" customHeight="1" spans="1:6">
      <c r="A4589" s="29">
        <v>4587</v>
      </c>
      <c r="B4589" s="29">
        <v>344306873</v>
      </c>
      <c r="C4589" s="30" t="s">
        <v>38007</v>
      </c>
      <c r="D4589" s="29"/>
      <c r="E4589" s="35">
        <v>0.78</v>
      </c>
      <c r="F4589" s="33" t="s">
        <v>8</v>
      </c>
    </row>
    <row r="4590" customHeight="1" spans="1:6">
      <c r="A4590" s="29">
        <v>4588</v>
      </c>
      <c r="B4590" s="29">
        <v>344306874</v>
      </c>
      <c r="C4590" s="30" t="s">
        <v>38008</v>
      </c>
      <c r="D4590" s="29"/>
      <c r="E4590" s="35">
        <v>0.2</v>
      </c>
      <c r="F4590" s="33" t="s">
        <v>8</v>
      </c>
    </row>
    <row r="4591" customHeight="1" spans="1:6">
      <c r="A4591" s="29">
        <v>4589</v>
      </c>
      <c r="B4591" s="29">
        <v>344306875</v>
      </c>
      <c r="C4591" s="30" t="s">
        <v>38009</v>
      </c>
      <c r="D4591" s="29"/>
      <c r="E4591" s="35">
        <v>0.28</v>
      </c>
      <c r="F4591" s="33" t="s">
        <v>8</v>
      </c>
    </row>
    <row r="4592" customHeight="1" spans="1:6">
      <c r="A4592" s="29">
        <v>4590</v>
      </c>
      <c r="B4592" s="29">
        <v>344306877</v>
      </c>
      <c r="C4592" s="30" t="s">
        <v>38010</v>
      </c>
      <c r="D4592" s="29"/>
      <c r="E4592" s="35">
        <v>0.19</v>
      </c>
      <c r="F4592" s="33" t="s">
        <v>8</v>
      </c>
    </row>
    <row r="4593" customHeight="1" spans="1:6">
      <c r="A4593" s="29">
        <v>4591</v>
      </c>
      <c r="B4593" s="29">
        <v>344306878</v>
      </c>
      <c r="C4593" s="30" t="s">
        <v>38011</v>
      </c>
      <c r="D4593" s="29"/>
      <c r="E4593" s="35">
        <v>0.09</v>
      </c>
      <c r="F4593" s="33" t="s">
        <v>8</v>
      </c>
    </row>
    <row r="4594" customHeight="1" spans="1:6">
      <c r="A4594" s="29">
        <v>4592</v>
      </c>
      <c r="B4594" s="29">
        <v>344306879</v>
      </c>
      <c r="C4594" s="30" t="s">
        <v>38012</v>
      </c>
      <c r="D4594" s="29"/>
      <c r="E4594" s="35">
        <v>0.78</v>
      </c>
      <c r="F4594" s="33" t="s">
        <v>8</v>
      </c>
    </row>
    <row r="4595" customHeight="1" spans="1:6">
      <c r="A4595" s="29">
        <v>4593</v>
      </c>
      <c r="B4595" s="29">
        <v>344306880</v>
      </c>
      <c r="C4595" s="30" t="s">
        <v>38013</v>
      </c>
      <c r="D4595" s="29"/>
      <c r="E4595" s="35">
        <v>0.78</v>
      </c>
      <c r="F4595" s="33" t="s">
        <v>8</v>
      </c>
    </row>
    <row r="4596" customHeight="1" spans="1:6">
      <c r="A4596" s="29">
        <v>4594</v>
      </c>
      <c r="B4596" s="29">
        <v>344306881</v>
      </c>
      <c r="C4596" s="30" t="s">
        <v>38014</v>
      </c>
      <c r="D4596" s="29"/>
      <c r="E4596" s="35">
        <v>0.17</v>
      </c>
      <c r="F4596" s="33" t="s">
        <v>8</v>
      </c>
    </row>
    <row r="4597" customHeight="1" spans="1:6">
      <c r="A4597" s="29">
        <v>4595</v>
      </c>
      <c r="B4597" s="29">
        <v>344306882</v>
      </c>
      <c r="C4597" s="30" t="s">
        <v>38015</v>
      </c>
      <c r="D4597" s="29"/>
      <c r="E4597" s="35">
        <v>0.78</v>
      </c>
      <c r="F4597" s="33" t="s">
        <v>8</v>
      </c>
    </row>
    <row r="4598" customHeight="1" spans="1:6">
      <c r="A4598" s="29">
        <v>4596</v>
      </c>
      <c r="B4598" s="29">
        <v>344306883</v>
      </c>
      <c r="C4598" s="30" t="s">
        <v>38016</v>
      </c>
      <c r="D4598" s="29"/>
      <c r="E4598" s="35">
        <v>0.78</v>
      </c>
      <c r="F4598" s="33" t="s">
        <v>8</v>
      </c>
    </row>
    <row r="4599" customHeight="1" spans="1:6">
      <c r="A4599" s="29">
        <v>4597</v>
      </c>
      <c r="B4599" s="29">
        <v>344306884</v>
      </c>
      <c r="C4599" s="30" t="s">
        <v>38017</v>
      </c>
      <c r="D4599" s="29"/>
      <c r="E4599" s="35">
        <v>4.9</v>
      </c>
      <c r="F4599" s="33" t="s">
        <v>8</v>
      </c>
    </row>
    <row r="4600" customHeight="1" spans="1:6">
      <c r="A4600" s="29">
        <v>4598</v>
      </c>
      <c r="B4600" s="29">
        <v>344306885</v>
      </c>
      <c r="C4600" s="30" t="s">
        <v>38018</v>
      </c>
      <c r="D4600" s="29"/>
      <c r="E4600" s="35">
        <v>1.77</v>
      </c>
      <c r="F4600" s="33" t="s">
        <v>8</v>
      </c>
    </row>
    <row r="4601" customHeight="1" spans="1:6">
      <c r="A4601" s="29">
        <v>4599</v>
      </c>
      <c r="B4601" s="29">
        <v>344306886</v>
      </c>
      <c r="C4601" s="30" t="s">
        <v>38019</v>
      </c>
      <c r="D4601" s="29"/>
      <c r="E4601" s="35">
        <v>6.79</v>
      </c>
      <c r="F4601" s="33" t="s">
        <v>8</v>
      </c>
    </row>
    <row r="4602" customHeight="1" spans="1:6">
      <c r="A4602" s="29">
        <v>4600</v>
      </c>
      <c r="B4602" s="29">
        <v>344306887</v>
      </c>
      <c r="C4602" s="30" t="s">
        <v>38020</v>
      </c>
      <c r="D4602" s="29"/>
      <c r="E4602" s="35">
        <v>0.78</v>
      </c>
      <c r="F4602" s="33" t="s">
        <v>8</v>
      </c>
    </row>
    <row r="4603" customHeight="1" spans="1:6">
      <c r="A4603" s="29">
        <v>4601</v>
      </c>
      <c r="B4603" s="29">
        <v>344306888</v>
      </c>
      <c r="C4603" s="30" t="s">
        <v>38021</v>
      </c>
      <c r="D4603" s="29"/>
      <c r="E4603" s="35">
        <v>0.78</v>
      </c>
      <c r="F4603" s="33" t="s">
        <v>8</v>
      </c>
    </row>
    <row r="4604" customHeight="1" spans="1:6">
      <c r="A4604" s="29">
        <v>4602</v>
      </c>
      <c r="B4604" s="29">
        <v>344306889</v>
      </c>
      <c r="C4604" s="30" t="s">
        <v>38022</v>
      </c>
      <c r="D4604" s="29"/>
      <c r="E4604" s="35">
        <v>0.16</v>
      </c>
      <c r="F4604" s="33" t="s">
        <v>8</v>
      </c>
    </row>
    <row r="4605" customHeight="1" spans="1:6">
      <c r="A4605" s="29">
        <v>4603</v>
      </c>
      <c r="B4605" s="29">
        <v>344306890</v>
      </c>
      <c r="C4605" s="30" t="s">
        <v>38023</v>
      </c>
      <c r="D4605" s="29"/>
      <c r="E4605" s="35">
        <v>3859.45</v>
      </c>
      <c r="F4605" s="33" t="s">
        <v>8</v>
      </c>
    </row>
    <row r="4606" customHeight="1" spans="1:6">
      <c r="A4606" s="29">
        <v>4604</v>
      </c>
      <c r="B4606" s="29">
        <v>344306891</v>
      </c>
      <c r="C4606" s="30" t="s">
        <v>38024</v>
      </c>
      <c r="D4606" s="29"/>
      <c r="E4606" s="35">
        <v>1324.89</v>
      </c>
      <c r="F4606" s="33" t="s">
        <v>8</v>
      </c>
    </row>
    <row r="4607" customHeight="1" spans="1:6">
      <c r="A4607" s="29">
        <v>4605</v>
      </c>
      <c r="B4607" s="29">
        <v>344306892</v>
      </c>
      <c r="C4607" s="30" t="s">
        <v>38025</v>
      </c>
      <c r="D4607" s="29"/>
      <c r="E4607" s="35">
        <v>39.43</v>
      </c>
      <c r="F4607" s="33" t="s">
        <v>8</v>
      </c>
    </row>
    <row r="4608" customHeight="1" spans="1:6">
      <c r="A4608" s="29">
        <v>4606</v>
      </c>
      <c r="B4608" s="29">
        <v>344306893</v>
      </c>
      <c r="C4608" s="30" t="s">
        <v>38026</v>
      </c>
      <c r="D4608" s="29"/>
      <c r="E4608" s="35">
        <v>15.09</v>
      </c>
      <c r="F4608" s="33" t="s">
        <v>8</v>
      </c>
    </row>
    <row r="4609" customHeight="1" spans="1:6">
      <c r="A4609" s="29">
        <v>4607</v>
      </c>
      <c r="B4609" s="29">
        <v>344306894</v>
      </c>
      <c r="C4609" s="30" t="s">
        <v>38027</v>
      </c>
      <c r="D4609" s="29"/>
      <c r="E4609" s="35">
        <v>3.44</v>
      </c>
      <c r="F4609" s="33" t="s">
        <v>8</v>
      </c>
    </row>
    <row r="4610" customHeight="1" spans="1:6">
      <c r="A4610" s="29">
        <v>4608</v>
      </c>
      <c r="B4610" s="29">
        <v>344306895</v>
      </c>
      <c r="C4610" s="30" t="s">
        <v>38028</v>
      </c>
      <c r="D4610" s="29"/>
      <c r="E4610" s="35">
        <v>473.31</v>
      </c>
      <c r="F4610" s="33" t="s">
        <v>8</v>
      </c>
    </row>
    <row r="4611" customHeight="1" spans="1:6">
      <c r="A4611" s="29">
        <v>4609</v>
      </c>
      <c r="B4611" s="29">
        <v>344306898</v>
      </c>
      <c r="C4611" s="30" t="s">
        <v>38029</v>
      </c>
      <c r="D4611" s="29"/>
      <c r="E4611" s="35">
        <v>405.96</v>
      </c>
      <c r="F4611" s="33" t="s">
        <v>8</v>
      </c>
    </row>
    <row r="4612" customHeight="1" spans="1:6">
      <c r="A4612" s="29">
        <v>4610</v>
      </c>
      <c r="B4612" s="29">
        <v>344306899</v>
      </c>
      <c r="C4612" s="30" t="s">
        <v>38030</v>
      </c>
      <c r="D4612" s="29"/>
      <c r="E4612" s="35">
        <v>257.71</v>
      </c>
      <c r="F4612" s="33" t="s">
        <v>8</v>
      </c>
    </row>
    <row r="4613" customHeight="1" spans="1:6">
      <c r="A4613" s="29">
        <v>4611</v>
      </c>
      <c r="B4613" s="29">
        <v>344306900</v>
      </c>
      <c r="C4613" s="30" t="s">
        <v>38031</v>
      </c>
      <c r="D4613" s="29"/>
      <c r="E4613" s="35">
        <v>341.69</v>
      </c>
      <c r="F4613" s="33" t="s">
        <v>8</v>
      </c>
    </row>
    <row r="4614" customHeight="1" spans="1:6">
      <c r="A4614" s="29">
        <v>4612</v>
      </c>
      <c r="B4614" s="29">
        <v>344306901</v>
      </c>
      <c r="C4614" s="30" t="s">
        <v>38032</v>
      </c>
      <c r="D4614" s="29"/>
      <c r="E4614" s="35">
        <v>1127.81</v>
      </c>
      <c r="F4614" s="33" t="s">
        <v>8</v>
      </c>
    </row>
    <row r="4615" customHeight="1" spans="1:6">
      <c r="A4615" s="29">
        <v>4613</v>
      </c>
      <c r="B4615" s="29">
        <v>344306902</v>
      </c>
      <c r="C4615" s="30" t="s">
        <v>38033</v>
      </c>
      <c r="D4615" s="29"/>
      <c r="E4615" s="35">
        <v>1250.3</v>
      </c>
      <c r="F4615" s="33" t="s">
        <v>8</v>
      </c>
    </row>
    <row r="4616" customHeight="1" spans="1:6">
      <c r="A4616" s="29">
        <v>4614</v>
      </c>
      <c r="B4616" s="29">
        <v>344306904</v>
      </c>
      <c r="C4616" s="30" t="s">
        <v>38034</v>
      </c>
      <c r="D4616" s="29"/>
      <c r="E4616" s="35">
        <v>229.68</v>
      </c>
      <c r="F4616" s="33" t="s">
        <v>8</v>
      </c>
    </row>
    <row r="4617" customHeight="1" spans="1:6">
      <c r="A4617" s="29">
        <v>4615</v>
      </c>
      <c r="B4617" s="29">
        <v>344306905</v>
      </c>
      <c r="C4617" s="30" t="s">
        <v>38035</v>
      </c>
      <c r="D4617" s="29"/>
      <c r="E4617" s="35">
        <v>154.73</v>
      </c>
      <c r="F4617" s="33" t="s">
        <v>8</v>
      </c>
    </row>
    <row r="4618" customHeight="1" spans="1:6">
      <c r="A4618" s="29">
        <v>4616</v>
      </c>
      <c r="B4618" s="29">
        <v>344306906</v>
      </c>
      <c r="C4618" s="30" t="s">
        <v>38036</v>
      </c>
      <c r="D4618" s="29"/>
      <c r="E4618" s="35">
        <v>32.43</v>
      </c>
      <c r="F4618" s="33" t="s">
        <v>8</v>
      </c>
    </row>
    <row r="4619" customHeight="1" spans="1:6">
      <c r="A4619" s="29">
        <v>4617</v>
      </c>
      <c r="B4619" s="29">
        <v>344306908</v>
      </c>
      <c r="C4619" s="30" t="s">
        <v>38037</v>
      </c>
      <c r="D4619" s="29"/>
      <c r="E4619" s="35">
        <v>2425.35</v>
      </c>
      <c r="F4619" s="33" t="s">
        <v>8</v>
      </c>
    </row>
    <row r="4620" customHeight="1" spans="1:6">
      <c r="A4620" s="29">
        <v>4618</v>
      </c>
      <c r="B4620" s="29">
        <v>344306909</v>
      </c>
      <c r="C4620" s="30" t="s">
        <v>38038</v>
      </c>
      <c r="D4620" s="29"/>
      <c r="E4620" s="35">
        <v>147.03</v>
      </c>
      <c r="F4620" s="33" t="s">
        <v>8</v>
      </c>
    </row>
    <row r="4621" customHeight="1" spans="1:6">
      <c r="A4621" s="29">
        <v>4619</v>
      </c>
      <c r="B4621" s="29">
        <v>344306910</v>
      </c>
      <c r="C4621" s="30" t="s">
        <v>38039</v>
      </c>
      <c r="D4621" s="29"/>
      <c r="E4621" s="35">
        <v>147.03</v>
      </c>
      <c r="F4621" s="33" t="s">
        <v>8</v>
      </c>
    </row>
    <row r="4622" customHeight="1" spans="1:6">
      <c r="A4622" s="29">
        <v>4620</v>
      </c>
      <c r="B4622" s="29">
        <v>344306914</v>
      </c>
      <c r="C4622" s="30" t="s">
        <v>38040</v>
      </c>
      <c r="D4622" s="29"/>
      <c r="E4622" s="35">
        <v>164.94</v>
      </c>
      <c r="F4622" s="33" t="s">
        <v>8</v>
      </c>
    </row>
    <row r="4623" customHeight="1" spans="1:6">
      <c r="A4623" s="29">
        <v>4621</v>
      </c>
      <c r="B4623" s="29">
        <v>344306915</v>
      </c>
      <c r="C4623" s="30" t="s">
        <v>38041</v>
      </c>
      <c r="D4623" s="29"/>
      <c r="E4623" s="35">
        <v>2024.81</v>
      </c>
      <c r="F4623" s="33" t="s">
        <v>8</v>
      </c>
    </row>
    <row r="4624" customHeight="1" spans="1:6">
      <c r="A4624" s="29">
        <v>4622</v>
      </c>
      <c r="B4624" s="29">
        <v>344306916</v>
      </c>
      <c r="C4624" s="30" t="s">
        <v>38042</v>
      </c>
      <c r="D4624" s="29"/>
      <c r="E4624" s="35">
        <v>1.02</v>
      </c>
      <c r="F4624" s="33" t="s">
        <v>8</v>
      </c>
    </row>
    <row r="4625" customHeight="1" spans="1:6">
      <c r="A4625" s="29">
        <v>4623</v>
      </c>
      <c r="B4625" s="29">
        <v>344306917</v>
      </c>
      <c r="C4625" s="30" t="s">
        <v>38043</v>
      </c>
      <c r="D4625" s="29"/>
      <c r="E4625" s="35">
        <v>2025.5</v>
      </c>
      <c r="F4625" s="33" t="s">
        <v>8</v>
      </c>
    </row>
    <row r="4626" customHeight="1" spans="1:6">
      <c r="A4626" s="29">
        <v>4624</v>
      </c>
      <c r="B4626" s="29">
        <v>344306918</v>
      </c>
      <c r="C4626" s="30" t="s">
        <v>38044</v>
      </c>
      <c r="D4626" s="29"/>
      <c r="E4626" s="35">
        <v>2418.99</v>
      </c>
      <c r="F4626" s="33" t="s">
        <v>8</v>
      </c>
    </row>
    <row r="4627" customHeight="1" spans="1:6">
      <c r="A4627" s="29">
        <v>4625</v>
      </c>
      <c r="B4627" s="29">
        <v>344306919</v>
      </c>
      <c r="C4627" s="30" t="s">
        <v>38045</v>
      </c>
      <c r="D4627" s="29"/>
      <c r="E4627" s="35">
        <v>2.38</v>
      </c>
      <c r="F4627" s="33" t="s">
        <v>8</v>
      </c>
    </row>
    <row r="4628" customHeight="1" spans="1:6">
      <c r="A4628" s="29">
        <v>4626</v>
      </c>
      <c r="B4628" s="29">
        <v>344306920</v>
      </c>
      <c r="C4628" s="30" t="s">
        <v>38046</v>
      </c>
      <c r="D4628" s="29"/>
      <c r="E4628" s="35">
        <v>446.01</v>
      </c>
      <c r="F4628" s="33" t="s">
        <v>8</v>
      </c>
    </row>
    <row r="4629" customHeight="1" spans="1:6">
      <c r="A4629" s="29">
        <v>4627</v>
      </c>
      <c r="B4629" s="29">
        <v>344306921</v>
      </c>
      <c r="C4629" s="30" t="s">
        <v>38047</v>
      </c>
      <c r="D4629" s="29"/>
      <c r="E4629" s="35">
        <v>304.73</v>
      </c>
      <c r="F4629" s="33" t="s">
        <v>8</v>
      </c>
    </row>
    <row r="4630" customHeight="1" spans="1:6">
      <c r="A4630" s="29">
        <v>4628</v>
      </c>
      <c r="B4630" s="29">
        <v>344306922</v>
      </c>
      <c r="C4630" s="30" t="s">
        <v>38048</v>
      </c>
      <c r="D4630" s="29"/>
      <c r="E4630" s="35">
        <v>701.03</v>
      </c>
      <c r="F4630" s="33" t="s">
        <v>8</v>
      </c>
    </row>
    <row r="4631" customHeight="1" spans="1:6">
      <c r="A4631" s="29">
        <v>4629</v>
      </c>
      <c r="B4631" s="29">
        <v>344306923</v>
      </c>
      <c r="C4631" s="30" t="s">
        <v>38049</v>
      </c>
      <c r="D4631" s="29"/>
      <c r="E4631" s="35">
        <v>12.07</v>
      </c>
      <c r="F4631" s="33" t="s">
        <v>8</v>
      </c>
    </row>
    <row r="4632" customHeight="1" spans="1:6">
      <c r="A4632" s="29">
        <v>4630</v>
      </c>
      <c r="B4632" s="29">
        <v>344306924</v>
      </c>
      <c r="C4632" s="30" t="s">
        <v>38050</v>
      </c>
      <c r="D4632" s="29"/>
      <c r="E4632" s="35">
        <v>10.56</v>
      </c>
      <c r="F4632" s="33" t="s">
        <v>8</v>
      </c>
    </row>
    <row r="4633" customHeight="1" spans="1:6">
      <c r="A4633" s="29">
        <v>4631</v>
      </c>
      <c r="B4633" s="29">
        <v>344306925</v>
      </c>
      <c r="C4633" s="30" t="s">
        <v>38051</v>
      </c>
      <c r="D4633" s="29"/>
      <c r="E4633" s="35">
        <v>15.84</v>
      </c>
      <c r="F4633" s="33" t="s">
        <v>8</v>
      </c>
    </row>
    <row r="4634" customHeight="1" spans="1:6">
      <c r="A4634" s="29">
        <v>4632</v>
      </c>
      <c r="B4634" s="29">
        <v>344306926</v>
      </c>
      <c r="C4634" s="30" t="s">
        <v>38052</v>
      </c>
      <c r="D4634" s="29"/>
      <c r="E4634" s="35">
        <v>18.48</v>
      </c>
      <c r="F4634" s="33" t="s">
        <v>8</v>
      </c>
    </row>
    <row r="4635" customHeight="1" spans="1:6">
      <c r="A4635" s="29">
        <v>4633</v>
      </c>
      <c r="B4635" s="29">
        <v>344306927</v>
      </c>
      <c r="C4635" s="30" t="s">
        <v>38053</v>
      </c>
      <c r="D4635" s="29"/>
      <c r="E4635" s="35">
        <v>41.62</v>
      </c>
      <c r="F4635" s="33" t="s">
        <v>8</v>
      </c>
    </row>
    <row r="4636" customHeight="1" spans="1:6">
      <c r="A4636" s="29">
        <v>4634</v>
      </c>
      <c r="B4636" s="29">
        <v>344306928</v>
      </c>
      <c r="C4636" s="30" t="s">
        <v>38054</v>
      </c>
      <c r="D4636" s="29"/>
      <c r="E4636" s="35">
        <v>0.97</v>
      </c>
      <c r="F4636" s="33" t="s">
        <v>8</v>
      </c>
    </row>
    <row r="4637" customHeight="1" spans="1:6">
      <c r="A4637" s="29">
        <v>4635</v>
      </c>
      <c r="B4637" s="29">
        <v>344306929</v>
      </c>
      <c r="C4637" s="30" t="s">
        <v>38055</v>
      </c>
      <c r="D4637" s="29"/>
      <c r="E4637" s="35">
        <v>876.1</v>
      </c>
      <c r="F4637" s="33" t="s">
        <v>8</v>
      </c>
    </row>
    <row r="4638" customHeight="1" spans="1:6">
      <c r="A4638" s="29">
        <v>4636</v>
      </c>
      <c r="B4638" s="29">
        <v>344306930</v>
      </c>
      <c r="C4638" s="30" t="s">
        <v>38056</v>
      </c>
      <c r="D4638" s="29"/>
      <c r="E4638" s="35">
        <v>7477.61</v>
      </c>
      <c r="F4638" s="33" t="s">
        <v>8</v>
      </c>
    </row>
    <row r="4639" customHeight="1" spans="1:6">
      <c r="A4639" s="29">
        <v>4637</v>
      </c>
      <c r="B4639" s="29">
        <v>344306931</v>
      </c>
      <c r="C4639" s="30" t="s">
        <v>38057</v>
      </c>
      <c r="D4639" s="29"/>
      <c r="E4639" s="35">
        <v>20.18</v>
      </c>
      <c r="F4639" s="33" t="s">
        <v>8</v>
      </c>
    </row>
    <row r="4640" customHeight="1" spans="1:6">
      <c r="A4640" s="29">
        <v>4638</v>
      </c>
      <c r="B4640" s="29">
        <v>344306932</v>
      </c>
      <c r="C4640" s="30" t="s">
        <v>38058</v>
      </c>
      <c r="D4640" s="29"/>
      <c r="E4640" s="35">
        <v>18.86</v>
      </c>
      <c r="F4640" s="33" t="s">
        <v>8</v>
      </c>
    </row>
    <row r="4641" customHeight="1" spans="1:6">
      <c r="A4641" s="29">
        <v>4639</v>
      </c>
      <c r="B4641" s="29">
        <v>344306933</v>
      </c>
      <c r="C4641" s="30" t="s">
        <v>38059</v>
      </c>
      <c r="D4641" s="29"/>
      <c r="E4641" s="35">
        <v>20.86</v>
      </c>
      <c r="F4641" s="33" t="s">
        <v>8</v>
      </c>
    </row>
    <row r="4642" customHeight="1" spans="1:6">
      <c r="A4642" s="29">
        <v>4640</v>
      </c>
      <c r="B4642" s="29">
        <v>344306934</v>
      </c>
      <c r="C4642" s="30" t="s">
        <v>38060</v>
      </c>
      <c r="D4642" s="29"/>
      <c r="E4642" s="35">
        <v>21.79</v>
      </c>
      <c r="F4642" s="33" t="s">
        <v>8</v>
      </c>
    </row>
    <row r="4643" customHeight="1" spans="1:6">
      <c r="A4643" s="29">
        <v>4641</v>
      </c>
      <c r="B4643" s="29">
        <v>344306935</v>
      </c>
      <c r="C4643" s="30" t="s">
        <v>38061</v>
      </c>
      <c r="D4643" s="29"/>
      <c r="E4643" s="35">
        <v>21.85</v>
      </c>
      <c r="F4643" s="33" t="s">
        <v>8</v>
      </c>
    </row>
    <row r="4644" customHeight="1" spans="1:6">
      <c r="A4644" s="29">
        <v>4642</v>
      </c>
      <c r="B4644" s="29">
        <v>344306936</v>
      </c>
      <c r="C4644" s="30" t="s">
        <v>38062</v>
      </c>
      <c r="D4644" s="29"/>
      <c r="E4644" s="35">
        <v>21.5</v>
      </c>
      <c r="F4644" s="33" t="s">
        <v>8</v>
      </c>
    </row>
    <row r="4645" customHeight="1" spans="1:6">
      <c r="A4645" s="29">
        <v>4643</v>
      </c>
      <c r="B4645" s="29">
        <v>344306937</v>
      </c>
      <c r="C4645" s="30" t="s">
        <v>38063</v>
      </c>
      <c r="D4645" s="29"/>
      <c r="E4645" s="35">
        <v>21.87</v>
      </c>
      <c r="F4645" s="33" t="s">
        <v>8</v>
      </c>
    </row>
    <row r="4646" customHeight="1" spans="1:6">
      <c r="A4646" s="29">
        <v>4644</v>
      </c>
      <c r="B4646" s="29">
        <v>344306938</v>
      </c>
      <c r="C4646" s="30" t="s">
        <v>38064</v>
      </c>
      <c r="D4646" s="29"/>
      <c r="E4646" s="35">
        <v>3.02</v>
      </c>
      <c r="F4646" s="33" t="s">
        <v>8</v>
      </c>
    </row>
    <row r="4647" customHeight="1" spans="1:6">
      <c r="A4647" s="29">
        <v>4645</v>
      </c>
      <c r="B4647" s="29">
        <v>344306939</v>
      </c>
      <c r="C4647" s="30" t="s">
        <v>38065</v>
      </c>
      <c r="D4647" s="29"/>
      <c r="E4647" s="35">
        <v>15.84</v>
      </c>
      <c r="F4647" s="33" t="s">
        <v>8</v>
      </c>
    </row>
    <row r="4648" customHeight="1" spans="1:6">
      <c r="A4648" s="29">
        <v>4646</v>
      </c>
      <c r="B4648" s="29">
        <v>344306940</v>
      </c>
      <c r="C4648" s="30" t="s">
        <v>38066</v>
      </c>
      <c r="D4648" s="29"/>
      <c r="E4648" s="35">
        <v>11.69</v>
      </c>
      <c r="F4648" s="33" t="s">
        <v>8</v>
      </c>
    </row>
    <row r="4649" customHeight="1" spans="1:6">
      <c r="A4649" s="29">
        <v>4647</v>
      </c>
      <c r="B4649" s="29">
        <v>344306941</v>
      </c>
      <c r="C4649" s="30" t="s">
        <v>38067</v>
      </c>
      <c r="D4649" s="29"/>
      <c r="E4649" s="35">
        <v>1.33</v>
      </c>
      <c r="F4649" s="33" t="s">
        <v>8</v>
      </c>
    </row>
    <row r="4650" customHeight="1" spans="1:6">
      <c r="A4650" s="29">
        <v>4648</v>
      </c>
      <c r="B4650" s="29">
        <v>344306942</v>
      </c>
      <c r="C4650" s="30" t="s">
        <v>38068</v>
      </c>
      <c r="D4650" s="29"/>
      <c r="E4650" s="35">
        <v>0.78</v>
      </c>
      <c r="F4650" s="33" t="s">
        <v>8</v>
      </c>
    </row>
    <row r="4651" customHeight="1" spans="1:6">
      <c r="A4651" s="29">
        <v>4649</v>
      </c>
      <c r="B4651" s="29">
        <v>344306943</v>
      </c>
      <c r="C4651" s="30" t="s">
        <v>38069</v>
      </c>
      <c r="D4651" s="29"/>
      <c r="E4651" s="35">
        <v>16.59</v>
      </c>
      <c r="F4651" s="33" t="s">
        <v>8</v>
      </c>
    </row>
    <row r="4652" customHeight="1" spans="1:6">
      <c r="A4652" s="29">
        <v>4650</v>
      </c>
      <c r="B4652" s="29">
        <v>344306944</v>
      </c>
      <c r="C4652" s="30" t="s">
        <v>38070</v>
      </c>
      <c r="D4652" s="29"/>
      <c r="E4652" s="35">
        <v>101.83</v>
      </c>
      <c r="F4652" s="33" t="s">
        <v>8</v>
      </c>
    </row>
    <row r="4653" customHeight="1" spans="1:6">
      <c r="A4653" s="29">
        <v>4651</v>
      </c>
      <c r="B4653" s="29">
        <v>344306945</v>
      </c>
      <c r="C4653" s="30" t="s">
        <v>38071</v>
      </c>
      <c r="D4653" s="29"/>
      <c r="E4653" s="35">
        <v>2.26</v>
      </c>
      <c r="F4653" s="33" t="s">
        <v>8</v>
      </c>
    </row>
    <row r="4654" customHeight="1" spans="1:6">
      <c r="A4654" s="29">
        <v>4652</v>
      </c>
      <c r="B4654" s="29">
        <v>344306946</v>
      </c>
      <c r="C4654" s="30" t="s">
        <v>38072</v>
      </c>
      <c r="D4654" s="29"/>
      <c r="E4654" s="35">
        <v>906.15</v>
      </c>
      <c r="F4654" s="33" t="s">
        <v>8</v>
      </c>
    </row>
    <row r="4655" customHeight="1" spans="1:6">
      <c r="A4655" s="29">
        <v>4653</v>
      </c>
      <c r="B4655" s="29">
        <v>344306947</v>
      </c>
      <c r="C4655" s="30" t="s">
        <v>38073</v>
      </c>
      <c r="D4655" s="29"/>
      <c r="E4655" s="35">
        <v>488.55</v>
      </c>
      <c r="F4655" s="33" t="s">
        <v>8</v>
      </c>
    </row>
    <row r="4656" customHeight="1" spans="1:6">
      <c r="A4656" s="29">
        <v>4654</v>
      </c>
      <c r="B4656" s="29">
        <v>344306948</v>
      </c>
      <c r="C4656" s="30" t="s">
        <v>38074</v>
      </c>
      <c r="D4656" s="29"/>
      <c r="E4656" s="35">
        <v>163.3</v>
      </c>
      <c r="F4656" s="33" t="s">
        <v>8</v>
      </c>
    </row>
    <row r="4657" customHeight="1" spans="1:6">
      <c r="A4657" s="29">
        <v>4655</v>
      </c>
      <c r="B4657" s="29">
        <v>344306949</v>
      </c>
      <c r="C4657" s="30" t="s">
        <v>38075</v>
      </c>
      <c r="D4657" s="29"/>
      <c r="E4657" s="35">
        <v>334.9</v>
      </c>
      <c r="F4657" s="33" t="s">
        <v>8</v>
      </c>
    </row>
    <row r="4658" customHeight="1" spans="1:6">
      <c r="A4658" s="29">
        <v>4656</v>
      </c>
      <c r="B4658" s="29">
        <v>344306950</v>
      </c>
      <c r="C4658" s="30" t="s">
        <v>38076</v>
      </c>
      <c r="D4658" s="29"/>
      <c r="E4658" s="35">
        <v>873.01</v>
      </c>
      <c r="F4658" s="33" t="s">
        <v>8</v>
      </c>
    </row>
    <row r="4659" customHeight="1" spans="1:6">
      <c r="A4659" s="29">
        <v>4657</v>
      </c>
      <c r="B4659" s="29">
        <v>344306951</v>
      </c>
      <c r="C4659" s="30" t="s">
        <v>38077</v>
      </c>
      <c r="D4659" s="29"/>
      <c r="E4659" s="35">
        <v>26.02</v>
      </c>
      <c r="F4659" s="33" t="s">
        <v>8</v>
      </c>
    </row>
    <row r="4660" customHeight="1" spans="1:6">
      <c r="A4660" s="29">
        <v>4658</v>
      </c>
      <c r="B4660" s="29">
        <v>344306952</v>
      </c>
      <c r="C4660" s="30" t="s">
        <v>38078</v>
      </c>
      <c r="D4660" s="29"/>
      <c r="E4660" s="35">
        <v>10.18</v>
      </c>
      <c r="F4660" s="33" t="s">
        <v>8</v>
      </c>
    </row>
    <row r="4661" customHeight="1" spans="1:6">
      <c r="A4661" s="29">
        <v>4659</v>
      </c>
      <c r="B4661" s="29">
        <v>344306953</v>
      </c>
      <c r="C4661" s="30" t="s">
        <v>38079</v>
      </c>
      <c r="D4661" s="29"/>
      <c r="E4661" s="35">
        <v>645.87</v>
      </c>
      <c r="F4661" s="33" t="s">
        <v>8</v>
      </c>
    </row>
    <row r="4662" customHeight="1" spans="1:6">
      <c r="A4662" s="29">
        <v>4660</v>
      </c>
      <c r="B4662" s="29">
        <v>344306955</v>
      </c>
      <c r="C4662" s="30" t="s">
        <v>38080</v>
      </c>
      <c r="D4662" s="29"/>
      <c r="E4662" s="35">
        <v>664.98</v>
      </c>
      <c r="F4662" s="33" t="s">
        <v>8</v>
      </c>
    </row>
    <row r="4663" customHeight="1" spans="1:6">
      <c r="A4663" s="29">
        <v>4661</v>
      </c>
      <c r="B4663" s="29">
        <v>344306956</v>
      </c>
      <c r="C4663" s="30" t="s">
        <v>38081</v>
      </c>
      <c r="D4663" s="29"/>
      <c r="E4663" s="35">
        <v>1250.1</v>
      </c>
      <c r="F4663" s="33" t="s">
        <v>8</v>
      </c>
    </row>
    <row r="4664" customHeight="1" spans="1:6">
      <c r="A4664" s="29">
        <v>4662</v>
      </c>
      <c r="B4664" s="29">
        <v>344306957</v>
      </c>
      <c r="C4664" s="30" t="s">
        <v>38082</v>
      </c>
      <c r="D4664" s="29"/>
      <c r="E4664" s="35">
        <v>3.39</v>
      </c>
      <c r="F4664" s="33" t="s">
        <v>8</v>
      </c>
    </row>
    <row r="4665" customHeight="1" spans="1:6">
      <c r="A4665" s="29">
        <v>4663</v>
      </c>
      <c r="B4665" s="29">
        <v>344306958</v>
      </c>
      <c r="C4665" s="30" t="s">
        <v>38083</v>
      </c>
      <c r="D4665" s="29"/>
      <c r="E4665" s="35">
        <v>343.05</v>
      </c>
      <c r="F4665" s="33" t="s">
        <v>8</v>
      </c>
    </row>
    <row r="4666" customHeight="1" spans="1:6">
      <c r="A4666" s="29">
        <v>4664</v>
      </c>
      <c r="B4666" s="29">
        <v>344306959</v>
      </c>
      <c r="C4666" s="30" t="s">
        <v>38084</v>
      </c>
      <c r="D4666" s="29"/>
      <c r="E4666" s="35">
        <v>177.41</v>
      </c>
      <c r="F4666" s="33" t="s">
        <v>8</v>
      </c>
    </row>
    <row r="4667" customHeight="1" spans="1:6">
      <c r="A4667" s="29">
        <v>4665</v>
      </c>
      <c r="B4667" s="29">
        <v>344306960</v>
      </c>
      <c r="C4667" s="30" t="s">
        <v>38085</v>
      </c>
      <c r="D4667" s="29"/>
      <c r="E4667" s="35">
        <v>3.39</v>
      </c>
      <c r="F4667" s="33" t="s">
        <v>8</v>
      </c>
    </row>
    <row r="4668" customHeight="1" spans="1:6">
      <c r="A4668" s="29">
        <v>4666</v>
      </c>
      <c r="B4668" s="29">
        <v>344306961</v>
      </c>
      <c r="C4668" s="30" t="s">
        <v>38086</v>
      </c>
      <c r="D4668" s="29"/>
      <c r="E4668" s="35">
        <v>287.16</v>
      </c>
      <c r="F4668" s="33" t="s">
        <v>8</v>
      </c>
    </row>
    <row r="4669" customHeight="1" spans="1:6">
      <c r="A4669" s="29">
        <v>4667</v>
      </c>
      <c r="B4669" s="29">
        <v>344306962</v>
      </c>
      <c r="C4669" s="30" t="s">
        <v>38087</v>
      </c>
      <c r="D4669" s="29"/>
      <c r="E4669" s="35">
        <v>121.82</v>
      </c>
      <c r="F4669" s="33" t="s">
        <v>8</v>
      </c>
    </row>
    <row r="4670" customHeight="1" spans="1:6">
      <c r="A4670" s="29">
        <v>4668</v>
      </c>
      <c r="B4670" s="29">
        <v>344306963</v>
      </c>
      <c r="C4670" s="30" t="s">
        <v>38088</v>
      </c>
      <c r="D4670" s="29"/>
      <c r="E4670" s="35">
        <v>468.89</v>
      </c>
      <c r="F4670" s="33" t="s">
        <v>8</v>
      </c>
    </row>
    <row r="4671" customHeight="1" spans="1:6">
      <c r="A4671" s="29">
        <v>4669</v>
      </c>
      <c r="B4671" s="29">
        <v>344306964</v>
      </c>
      <c r="C4671" s="30" t="s">
        <v>38089</v>
      </c>
      <c r="D4671" s="29"/>
      <c r="E4671" s="35">
        <v>14.43</v>
      </c>
      <c r="F4671" s="33" t="s">
        <v>8</v>
      </c>
    </row>
    <row r="4672" customHeight="1" spans="1:6">
      <c r="A4672" s="29">
        <v>4670</v>
      </c>
      <c r="B4672" s="29">
        <v>344306965</v>
      </c>
      <c r="C4672" s="30" t="s">
        <v>38090</v>
      </c>
      <c r="D4672" s="29"/>
      <c r="E4672" s="35">
        <v>468.89</v>
      </c>
      <c r="F4672" s="33" t="s">
        <v>8</v>
      </c>
    </row>
    <row r="4673" customHeight="1" spans="1:6">
      <c r="A4673" s="29">
        <v>4671</v>
      </c>
      <c r="B4673" s="29">
        <v>344306966</v>
      </c>
      <c r="C4673" s="30" t="s">
        <v>38091</v>
      </c>
      <c r="D4673" s="29"/>
      <c r="E4673" s="35">
        <v>167.13</v>
      </c>
      <c r="F4673" s="33" t="s">
        <v>8</v>
      </c>
    </row>
    <row r="4674" customHeight="1" spans="1:6">
      <c r="A4674" s="29">
        <v>4672</v>
      </c>
      <c r="B4674" s="29">
        <v>344306967</v>
      </c>
      <c r="C4674" s="30" t="s">
        <v>38092</v>
      </c>
      <c r="D4674" s="29"/>
      <c r="E4674" s="35">
        <v>35.05</v>
      </c>
      <c r="F4674" s="33" t="s">
        <v>8</v>
      </c>
    </row>
    <row r="4675" customHeight="1" spans="1:6">
      <c r="A4675" s="29">
        <v>4673</v>
      </c>
      <c r="B4675" s="29">
        <v>344306968</v>
      </c>
      <c r="C4675" s="30" t="s">
        <v>38093</v>
      </c>
      <c r="D4675" s="29"/>
      <c r="E4675" s="35">
        <v>374.05</v>
      </c>
      <c r="F4675" s="33" t="s">
        <v>8</v>
      </c>
    </row>
    <row r="4676" customHeight="1" spans="1:6">
      <c r="A4676" s="29">
        <v>4674</v>
      </c>
      <c r="B4676" s="29">
        <v>344306969</v>
      </c>
      <c r="C4676" s="30" t="s">
        <v>38094</v>
      </c>
      <c r="D4676" s="29"/>
      <c r="E4676" s="35">
        <v>570.04</v>
      </c>
      <c r="F4676" s="33" t="s">
        <v>8</v>
      </c>
    </row>
    <row r="4677" customHeight="1" spans="1:6">
      <c r="A4677" s="29">
        <v>4675</v>
      </c>
      <c r="B4677" s="29">
        <v>344306970</v>
      </c>
      <c r="C4677" s="30" t="s">
        <v>38095</v>
      </c>
      <c r="D4677" s="29"/>
      <c r="E4677" s="35">
        <v>814.63</v>
      </c>
      <c r="F4677" s="33" t="s">
        <v>8</v>
      </c>
    </row>
    <row r="4678" customHeight="1" spans="1:6">
      <c r="A4678" s="29">
        <v>4676</v>
      </c>
      <c r="B4678" s="29">
        <v>344306971</v>
      </c>
      <c r="C4678" s="30" t="s">
        <v>38096</v>
      </c>
      <c r="D4678" s="29"/>
      <c r="E4678" s="35">
        <v>84.48</v>
      </c>
      <c r="F4678" s="33" t="s">
        <v>8</v>
      </c>
    </row>
    <row r="4679" customHeight="1" spans="1:6">
      <c r="A4679" s="29">
        <v>4677</v>
      </c>
      <c r="B4679" s="29">
        <v>344306972</v>
      </c>
      <c r="C4679" s="30" t="s">
        <v>38097</v>
      </c>
      <c r="D4679" s="29"/>
      <c r="E4679" s="35">
        <v>92.33</v>
      </c>
      <c r="F4679" s="33" t="s">
        <v>8</v>
      </c>
    </row>
    <row r="4680" customHeight="1" spans="1:6">
      <c r="A4680" s="29">
        <v>4678</v>
      </c>
      <c r="B4680" s="29">
        <v>344306973</v>
      </c>
      <c r="C4680" s="30" t="s">
        <v>38098</v>
      </c>
      <c r="D4680" s="29"/>
      <c r="E4680" s="35">
        <v>45.26</v>
      </c>
      <c r="F4680" s="33" t="s">
        <v>8</v>
      </c>
    </row>
    <row r="4681" customHeight="1" spans="1:6">
      <c r="A4681" s="29">
        <v>4679</v>
      </c>
      <c r="B4681" s="29">
        <v>344306974</v>
      </c>
      <c r="C4681" s="30" t="s">
        <v>38099</v>
      </c>
      <c r="D4681" s="29"/>
      <c r="E4681" s="35">
        <v>67.51</v>
      </c>
      <c r="F4681" s="33" t="s">
        <v>8</v>
      </c>
    </row>
    <row r="4682" customHeight="1" spans="1:6">
      <c r="A4682" s="29">
        <v>4680</v>
      </c>
      <c r="B4682" s="29">
        <v>344306975</v>
      </c>
      <c r="C4682" s="30" t="s">
        <v>38100</v>
      </c>
      <c r="D4682" s="29"/>
      <c r="E4682" s="35">
        <v>7.92</v>
      </c>
      <c r="F4682" s="33" t="s">
        <v>8</v>
      </c>
    </row>
    <row r="4683" customHeight="1" spans="1:6">
      <c r="A4683" s="29">
        <v>4681</v>
      </c>
      <c r="B4683" s="29">
        <v>344306976</v>
      </c>
      <c r="C4683" s="30" t="s">
        <v>38101</v>
      </c>
      <c r="D4683" s="29"/>
      <c r="E4683" s="35">
        <v>93.53</v>
      </c>
      <c r="F4683" s="33" t="s">
        <v>8</v>
      </c>
    </row>
    <row r="4684" customHeight="1" spans="1:6">
      <c r="A4684" s="29">
        <v>4682</v>
      </c>
      <c r="B4684" s="29">
        <v>344306977</v>
      </c>
      <c r="C4684" s="30" t="s">
        <v>38102</v>
      </c>
      <c r="D4684" s="29"/>
      <c r="E4684" s="35">
        <v>413.4</v>
      </c>
      <c r="F4684" s="33" t="s">
        <v>8</v>
      </c>
    </row>
    <row r="4685" customHeight="1" spans="1:6">
      <c r="A4685" s="29">
        <v>4683</v>
      </c>
      <c r="B4685" s="29">
        <v>344306978</v>
      </c>
      <c r="C4685" s="30" t="s">
        <v>38103</v>
      </c>
      <c r="D4685" s="29"/>
      <c r="E4685" s="35">
        <v>20.9</v>
      </c>
      <c r="F4685" s="33" t="s">
        <v>8</v>
      </c>
    </row>
    <row r="4686" customHeight="1" spans="1:6">
      <c r="A4686" s="29">
        <v>4684</v>
      </c>
      <c r="B4686" s="29">
        <v>344306979</v>
      </c>
      <c r="C4686" s="30" t="s">
        <v>38104</v>
      </c>
      <c r="D4686" s="29"/>
      <c r="E4686" s="35">
        <v>6.33</v>
      </c>
      <c r="F4686" s="33" t="s">
        <v>8</v>
      </c>
    </row>
    <row r="4687" customHeight="1" spans="1:6">
      <c r="A4687" s="29">
        <v>4685</v>
      </c>
      <c r="B4687" s="29">
        <v>344306980</v>
      </c>
      <c r="C4687" s="30" t="s">
        <v>38105</v>
      </c>
      <c r="D4687" s="29"/>
      <c r="E4687" s="35">
        <v>5000.41</v>
      </c>
      <c r="F4687" s="33" t="s">
        <v>8</v>
      </c>
    </row>
    <row r="4688" customHeight="1" spans="1:6">
      <c r="A4688" s="29">
        <v>4686</v>
      </c>
      <c r="B4688" s="29">
        <v>344306981</v>
      </c>
      <c r="C4688" s="30" t="s">
        <v>38106</v>
      </c>
      <c r="D4688" s="29"/>
      <c r="E4688" s="35">
        <v>2642.51</v>
      </c>
      <c r="F4688" s="33" t="s">
        <v>8</v>
      </c>
    </row>
    <row r="4689" customHeight="1" spans="1:6">
      <c r="A4689" s="29">
        <v>4687</v>
      </c>
      <c r="B4689" s="29">
        <v>344306982</v>
      </c>
      <c r="C4689" s="30" t="s">
        <v>38107</v>
      </c>
      <c r="D4689" s="29"/>
      <c r="E4689" s="35">
        <v>1855.99</v>
      </c>
      <c r="F4689" s="33" t="s">
        <v>8</v>
      </c>
    </row>
    <row r="4690" customHeight="1" spans="1:6">
      <c r="A4690" s="29">
        <v>4688</v>
      </c>
      <c r="B4690" s="29">
        <v>344306983</v>
      </c>
      <c r="C4690" s="30" t="s">
        <v>38108</v>
      </c>
      <c r="D4690" s="29"/>
      <c r="E4690" s="35">
        <v>3.73</v>
      </c>
      <c r="F4690" s="33" t="s">
        <v>8</v>
      </c>
    </row>
    <row r="4691" customHeight="1" spans="1:6">
      <c r="A4691" s="29">
        <v>4689</v>
      </c>
      <c r="B4691" s="29">
        <v>344306984</v>
      </c>
      <c r="C4691" s="30" t="s">
        <v>38109</v>
      </c>
      <c r="D4691" s="29"/>
      <c r="E4691" s="35">
        <v>170.97</v>
      </c>
      <c r="F4691" s="33" t="s">
        <v>8</v>
      </c>
    </row>
    <row r="4692" customHeight="1" spans="1:6">
      <c r="A4692" s="29">
        <v>4690</v>
      </c>
      <c r="B4692" s="29">
        <v>344306985</v>
      </c>
      <c r="C4692" s="30" t="s">
        <v>38110</v>
      </c>
      <c r="D4692" s="29"/>
      <c r="E4692" s="35">
        <v>13.95</v>
      </c>
      <c r="F4692" s="33" t="s">
        <v>8</v>
      </c>
    </row>
    <row r="4693" customHeight="1" spans="1:6">
      <c r="A4693" s="29">
        <v>4691</v>
      </c>
      <c r="B4693" s="29">
        <v>344306986</v>
      </c>
      <c r="C4693" s="30" t="s">
        <v>38111</v>
      </c>
      <c r="D4693" s="29"/>
      <c r="E4693" s="35">
        <v>2790.81</v>
      </c>
      <c r="F4693" s="33" t="s">
        <v>8</v>
      </c>
    </row>
    <row r="4694" customHeight="1" spans="1:6">
      <c r="A4694" s="29">
        <v>4692</v>
      </c>
      <c r="B4694" s="29">
        <v>344306987</v>
      </c>
      <c r="C4694" s="30" t="s">
        <v>38112</v>
      </c>
      <c r="D4694" s="29"/>
      <c r="E4694" s="35">
        <v>468.89</v>
      </c>
      <c r="F4694" s="33" t="s">
        <v>8</v>
      </c>
    </row>
    <row r="4695" customHeight="1" spans="1:6">
      <c r="A4695" s="29">
        <v>4693</v>
      </c>
      <c r="B4695" s="29">
        <v>344306988</v>
      </c>
      <c r="C4695" s="30" t="s">
        <v>38113</v>
      </c>
      <c r="D4695" s="29"/>
      <c r="E4695" s="35">
        <v>14.43</v>
      </c>
      <c r="F4695" s="33" t="s">
        <v>8</v>
      </c>
    </row>
    <row r="4696" customHeight="1" spans="1:6">
      <c r="A4696" s="29">
        <v>4694</v>
      </c>
      <c r="B4696" s="29">
        <v>344306989</v>
      </c>
      <c r="C4696" s="30" t="s">
        <v>38114</v>
      </c>
      <c r="D4696" s="29"/>
      <c r="E4696" s="35">
        <v>468.89</v>
      </c>
      <c r="F4696" s="33" t="s">
        <v>8</v>
      </c>
    </row>
    <row r="4697" customHeight="1" spans="1:6">
      <c r="A4697" s="29">
        <v>4695</v>
      </c>
      <c r="B4697" s="29">
        <v>344306990</v>
      </c>
      <c r="C4697" s="30" t="s">
        <v>38115</v>
      </c>
      <c r="D4697" s="29"/>
      <c r="E4697" s="35">
        <v>155.16</v>
      </c>
      <c r="F4697" s="33" t="s">
        <v>8</v>
      </c>
    </row>
    <row r="4698" customHeight="1" spans="1:6">
      <c r="A4698" s="29">
        <v>4696</v>
      </c>
      <c r="B4698" s="29">
        <v>344306991</v>
      </c>
      <c r="C4698" s="30" t="s">
        <v>38116</v>
      </c>
      <c r="D4698" s="29"/>
      <c r="E4698" s="35">
        <v>28.29</v>
      </c>
      <c r="F4698" s="33" t="s">
        <v>8</v>
      </c>
    </row>
    <row r="4699" customHeight="1" spans="1:6">
      <c r="A4699" s="29">
        <v>4697</v>
      </c>
      <c r="B4699" s="29">
        <v>344306992</v>
      </c>
      <c r="C4699" s="30" t="s">
        <v>38117</v>
      </c>
      <c r="D4699" s="29"/>
      <c r="E4699" s="35">
        <v>16.22</v>
      </c>
      <c r="F4699" s="33" t="s">
        <v>8</v>
      </c>
    </row>
    <row r="4700" customHeight="1" spans="1:6">
      <c r="A4700" s="29">
        <v>4698</v>
      </c>
      <c r="B4700" s="29">
        <v>344306996</v>
      </c>
      <c r="C4700" s="30" t="s">
        <v>38118</v>
      </c>
      <c r="D4700" s="29"/>
      <c r="E4700" s="35">
        <v>730.9</v>
      </c>
      <c r="F4700" s="33" t="s">
        <v>8</v>
      </c>
    </row>
    <row r="4701" customHeight="1" spans="1:6">
      <c r="A4701" s="29">
        <v>4699</v>
      </c>
      <c r="B4701" s="29">
        <v>344306997</v>
      </c>
      <c r="C4701" s="30" t="s">
        <v>38119</v>
      </c>
      <c r="D4701" s="29"/>
      <c r="E4701" s="35">
        <v>19.61</v>
      </c>
      <c r="F4701" s="33" t="s">
        <v>8</v>
      </c>
    </row>
    <row r="4702" customHeight="1" spans="1:6">
      <c r="A4702" s="29">
        <v>4700</v>
      </c>
      <c r="B4702" s="29">
        <v>344306998</v>
      </c>
      <c r="C4702" s="30" t="s">
        <v>38120</v>
      </c>
      <c r="D4702" s="29"/>
      <c r="E4702" s="35">
        <v>33.94</v>
      </c>
      <c r="F4702" s="33" t="s">
        <v>8</v>
      </c>
    </row>
    <row r="4703" customHeight="1" spans="1:6">
      <c r="A4703" s="29">
        <v>4701</v>
      </c>
      <c r="B4703" s="29">
        <v>344306999</v>
      </c>
      <c r="C4703" s="30" t="s">
        <v>38121</v>
      </c>
      <c r="D4703" s="29"/>
      <c r="E4703" s="35">
        <v>438.54</v>
      </c>
      <c r="F4703" s="33" t="s">
        <v>8</v>
      </c>
    </row>
    <row r="4704" customHeight="1" spans="1:6">
      <c r="A4704" s="29">
        <v>4702</v>
      </c>
      <c r="B4704" s="29">
        <v>344307001</v>
      </c>
      <c r="C4704" s="30" t="s">
        <v>38122</v>
      </c>
      <c r="D4704" s="29"/>
      <c r="E4704" s="35">
        <v>70.9</v>
      </c>
      <c r="F4704" s="33" t="s">
        <v>8</v>
      </c>
    </row>
    <row r="4705" customHeight="1" spans="1:6">
      <c r="A4705" s="29">
        <v>4703</v>
      </c>
      <c r="B4705" s="29">
        <v>344307002</v>
      </c>
      <c r="C4705" s="30" t="s">
        <v>38123</v>
      </c>
      <c r="D4705" s="29"/>
      <c r="E4705" s="35">
        <v>15.84</v>
      </c>
      <c r="F4705" s="33" t="s">
        <v>8</v>
      </c>
    </row>
    <row r="4706" customHeight="1" spans="1:6">
      <c r="A4706" s="29">
        <v>4704</v>
      </c>
      <c r="B4706" s="29">
        <v>344307003</v>
      </c>
      <c r="C4706" s="30" t="s">
        <v>38124</v>
      </c>
      <c r="D4706" s="29"/>
      <c r="E4706" s="35">
        <v>40.35</v>
      </c>
      <c r="F4706" s="33" t="s">
        <v>8</v>
      </c>
    </row>
    <row r="4707" customHeight="1" spans="1:6">
      <c r="A4707" s="29">
        <v>4705</v>
      </c>
      <c r="B4707" s="29">
        <v>344307004</v>
      </c>
      <c r="C4707" s="30" t="s">
        <v>38125</v>
      </c>
      <c r="D4707" s="29"/>
      <c r="E4707" s="35">
        <v>252.69</v>
      </c>
      <c r="F4707" s="33" t="s">
        <v>8</v>
      </c>
    </row>
    <row r="4708" customHeight="1" spans="1:6">
      <c r="A4708" s="29">
        <v>4706</v>
      </c>
      <c r="B4708" s="29">
        <v>344307005</v>
      </c>
      <c r="C4708" s="30" t="s">
        <v>38126</v>
      </c>
      <c r="D4708" s="29"/>
      <c r="E4708" s="35">
        <v>60.72</v>
      </c>
      <c r="F4708" s="33" t="s">
        <v>8</v>
      </c>
    </row>
    <row r="4709" customHeight="1" spans="1:6">
      <c r="A4709" s="29">
        <v>4707</v>
      </c>
      <c r="B4709" s="29">
        <v>344307006</v>
      </c>
      <c r="C4709" s="30" t="s">
        <v>38127</v>
      </c>
      <c r="D4709" s="29"/>
      <c r="E4709" s="35">
        <v>24.1</v>
      </c>
      <c r="F4709" s="33" t="s">
        <v>8</v>
      </c>
    </row>
    <row r="4710" customHeight="1" spans="1:6">
      <c r="A4710" s="29">
        <v>4708</v>
      </c>
      <c r="B4710" s="29">
        <v>344307009</v>
      </c>
      <c r="C4710" s="30" t="s">
        <v>38128</v>
      </c>
      <c r="D4710" s="29"/>
      <c r="E4710" s="35">
        <v>44.5</v>
      </c>
      <c r="F4710" s="33" t="s">
        <v>8</v>
      </c>
    </row>
    <row r="4711" customHeight="1" spans="1:6">
      <c r="A4711" s="29">
        <v>4709</v>
      </c>
      <c r="B4711" s="29">
        <v>344307010</v>
      </c>
      <c r="C4711" s="30" t="s">
        <v>38129</v>
      </c>
      <c r="D4711" s="29"/>
      <c r="E4711" s="35">
        <v>71.66</v>
      </c>
      <c r="F4711" s="33" t="s">
        <v>8</v>
      </c>
    </row>
    <row r="4712" customHeight="1" spans="1:6">
      <c r="A4712" s="29">
        <v>4710</v>
      </c>
      <c r="B4712" s="29">
        <v>344307014</v>
      </c>
      <c r="C4712" s="30" t="s">
        <v>38130</v>
      </c>
      <c r="D4712" s="29"/>
      <c r="E4712" s="35">
        <v>17.73</v>
      </c>
      <c r="F4712" s="33" t="s">
        <v>8</v>
      </c>
    </row>
    <row r="4713" customHeight="1" spans="1:6">
      <c r="A4713" s="29">
        <v>4711</v>
      </c>
      <c r="B4713" s="29">
        <v>344307015</v>
      </c>
      <c r="C4713" s="30" t="s">
        <v>38131</v>
      </c>
      <c r="D4713" s="29"/>
      <c r="E4713" s="35">
        <v>50.16</v>
      </c>
      <c r="F4713" s="33" t="s">
        <v>8</v>
      </c>
    </row>
    <row r="4714" customHeight="1" spans="1:6">
      <c r="A4714" s="29">
        <v>4712</v>
      </c>
      <c r="B4714" s="29">
        <v>344307016</v>
      </c>
      <c r="C4714" s="30" t="s">
        <v>38132</v>
      </c>
      <c r="D4714" s="29"/>
      <c r="E4714" s="35">
        <v>40.73</v>
      </c>
      <c r="F4714" s="33" t="s">
        <v>8</v>
      </c>
    </row>
    <row r="4715" customHeight="1" spans="1:6">
      <c r="A4715" s="29">
        <v>4713</v>
      </c>
      <c r="B4715" s="29">
        <v>344307017</v>
      </c>
      <c r="C4715" s="30" t="s">
        <v>38133</v>
      </c>
      <c r="D4715" s="29"/>
      <c r="E4715" s="35">
        <v>117.11</v>
      </c>
      <c r="F4715" s="33" t="s">
        <v>8</v>
      </c>
    </row>
    <row r="4716" customHeight="1" spans="1:6">
      <c r="A4716" s="29">
        <v>4714</v>
      </c>
      <c r="B4716" s="29">
        <v>344307018</v>
      </c>
      <c r="C4716" s="30" t="s">
        <v>38134</v>
      </c>
      <c r="D4716" s="29"/>
      <c r="E4716" s="35">
        <v>22.63</v>
      </c>
      <c r="F4716" s="33" t="s">
        <v>8</v>
      </c>
    </row>
    <row r="4717" customHeight="1" spans="1:6">
      <c r="A4717" s="29">
        <v>4715</v>
      </c>
      <c r="B4717" s="29">
        <v>344307019</v>
      </c>
      <c r="C4717" s="30" t="s">
        <v>38135</v>
      </c>
      <c r="D4717" s="29"/>
      <c r="E4717" s="35">
        <v>611.78</v>
      </c>
      <c r="F4717" s="33" t="s">
        <v>8</v>
      </c>
    </row>
    <row r="4718" customHeight="1" spans="1:6">
      <c r="A4718" s="29">
        <v>4716</v>
      </c>
      <c r="B4718" s="29">
        <v>344307020</v>
      </c>
      <c r="C4718" s="30" t="s">
        <v>38136</v>
      </c>
      <c r="D4718" s="29"/>
      <c r="E4718" s="35">
        <v>1632.27</v>
      </c>
      <c r="F4718" s="33" t="s">
        <v>8</v>
      </c>
    </row>
    <row r="4719" customHeight="1" spans="1:6">
      <c r="A4719" s="29">
        <v>4717</v>
      </c>
      <c r="B4719" s="29">
        <v>344307021</v>
      </c>
      <c r="C4719" s="30" t="s">
        <v>38137</v>
      </c>
      <c r="D4719" s="29"/>
      <c r="E4719" s="35">
        <v>57.33</v>
      </c>
      <c r="F4719" s="33" t="s">
        <v>8</v>
      </c>
    </row>
    <row r="4720" customHeight="1" spans="1:6">
      <c r="A4720" s="29">
        <v>4718</v>
      </c>
      <c r="B4720" s="29">
        <v>344307022</v>
      </c>
      <c r="C4720" s="30" t="s">
        <v>38138</v>
      </c>
      <c r="D4720" s="29"/>
      <c r="E4720" s="35">
        <v>2709.55</v>
      </c>
      <c r="F4720" s="33" t="s">
        <v>8</v>
      </c>
    </row>
    <row r="4721" customHeight="1" spans="1:6">
      <c r="A4721" s="29">
        <v>4719</v>
      </c>
      <c r="B4721" s="29">
        <v>344307023</v>
      </c>
      <c r="C4721" s="30" t="s">
        <v>38139</v>
      </c>
      <c r="D4721" s="29"/>
      <c r="E4721" s="35">
        <v>121.82</v>
      </c>
      <c r="F4721" s="33" t="s">
        <v>8</v>
      </c>
    </row>
    <row r="4722" customHeight="1" spans="1:6">
      <c r="A4722" s="29">
        <v>4720</v>
      </c>
      <c r="B4722" s="29">
        <v>344307024</v>
      </c>
      <c r="C4722" s="30" t="s">
        <v>38140</v>
      </c>
      <c r="D4722" s="29"/>
      <c r="E4722" s="35">
        <v>252.69</v>
      </c>
      <c r="F4722" s="33" t="s">
        <v>8</v>
      </c>
    </row>
    <row r="4723" customHeight="1" spans="1:6">
      <c r="A4723" s="29">
        <v>4721</v>
      </c>
      <c r="B4723" s="29">
        <v>344307025</v>
      </c>
      <c r="C4723" s="30" t="s">
        <v>38141</v>
      </c>
      <c r="D4723" s="29"/>
      <c r="E4723" s="35">
        <v>82.97</v>
      </c>
      <c r="F4723" s="33" t="s">
        <v>8</v>
      </c>
    </row>
    <row r="4724" customHeight="1" spans="1:6">
      <c r="A4724" s="29">
        <v>4722</v>
      </c>
      <c r="B4724" s="29">
        <v>344307026</v>
      </c>
      <c r="C4724" s="30" t="s">
        <v>38142</v>
      </c>
      <c r="D4724" s="29"/>
      <c r="E4724" s="35">
        <v>898.3</v>
      </c>
      <c r="F4724" s="33" t="s">
        <v>8</v>
      </c>
    </row>
    <row r="4725" customHeight="1" spans="1:6">
      <c r="A4725" s="29">
        <v>4723</v>
      </c>
      <c r="B4725" s="29">
        <v>344307028</v>
      </c>
      <c r="C4725" s="30" t="s">
        <v>38143</v>
      </c>
      <c r="D4725" s="29"/>
      <c r="E4725" s="35">
        <v>126.09</v>
      </c>
      <c r="F4725" s="33" t="s">
        <v>8</v>
      </c>
    </row>
    <row r="4726" customHeight="1" spans="1:6">
      <c r="A4726" s="29">
        <v>4724</v>
      </c>
      <c r="B4726" s="29">
        <v>344307029</v>
      </c>
      <c r="C4726" s="30" t="s">
        <v>38144</v>
      </c>
      <c r="D4726" s="29"/>
      <c r="E4726" s="35">
        <v>7.47</v>
      </c>
      <c r="F4726" s="33" t="s">
        <v>8</v>
      </c>
    </row>
    <row r="4727" customHeight="1" spans="1:6">
      <c r="A4727" s="29">
        <v>4725</v>
      </c>
      <c r="B4727" s="29">
        <v>344307030</v>
      </c>
      <c r="C4727" s="30" t="s">
        <v>38145</v>
      </c>
      <c r="D4727" s="29"/>
      <c r="E4727" s="35">
        <v>7.17</v>
      </c>
      <c r="F4727" s="33" t="s">
        <v>8</v>
      </c>
    </row>
    <row r="4728" customHeight="1" spans="1:6">
      <c r="A4728" s="29">
        <v>4726</v>
      </c>
      <c r="B4728" s="29">
        <v>344307031</v>
      </c>
      <c r="C4728" s="30" t="s">
        <v>38146</v>
      </c>
      <c r="D4728" s="29"/>
      <c r="E4728" s="35">
        <v>54.91</v>
      </c>
      <c r="F4728" s="33" t="s">
        <v>8</v>
      </c>
    </row>
    <row r="4729" customHeight="1" spans="1:6">
      <c r="A4729" s="29">
        <v>4727</v>
      </c>
      <c r="B4729" s="29">
        <v>344307032</v>
      </c>
      <c r="C4729" s="30" t="s">
        <v>38147</v>
      </c>
      <c r="D4729" s="29"/>
      <c r="E4729" s="35">
        <v>28.94</v>
      </c>
      <c r="F4729" s="33" t="s">
        <v>8</v>
      </c>
    </row>
    <row r="4730" customHeight="1" spans="1:6">
      <c r="A4730" s="29">
        <v>4728</v>
      </c>
      <c r="B4730" s="29">
        <v>344307033</v>
      </c>
      <c r="C4730" s="30" t="s">
        <v>38148</v>
      </c>
      <c r="D4730" s="29"/>
      <c r="E4730" s="35">
        <v>33.94</v>
      </c>
      <c r="F4730" s="33" t="s">
        <v>8</v>
      </c>
    </row>
    <row r="4731" customHeight="1" spans="1:6">
      <c r="A4731" s="29">
        <v>4729</v>
      </c>
      <c r="B4731" s="29">
        <v>344307034</v>
      </c>
      <c r="C4731" s="30" t="s">
        <v>38149</v>
      </c>
      <c r="D4731" s="29"/>
      <c r="E4731" s="35">
        <v>42.24</v>
      </c>
      <c r="F4731" s="33" t="s">
        <v>8</v>
      </c>
    </row>
    <row r="4732" customHeight="1" spans="1:6">
      <c r="A4732" s="29">
        <v>4730</v>
      </c>
      <c r="B4732" s="29">
        <v>344307035</v>
      </c>
      <c r="C4732" s="30" t="s">
        <v>38150</v>
      </c>
      <c r="D4732" s="29"/>
      <c r="E4732" s="35">
        <v>41.11</v>
      </c>
      <c r="F4732" s="33" t="s">
        <v>8</v>
      </c>
    </row>
    <row r="4733" customHeight="1" spans="1:6">
      <c r="A4733" s="29">
        <v>4731</v>
      </c>
      <c r="B4733" s="29">
        <v>344307036</v>
      </c>
      <c r="C4733" s="30" t="s">
        <v>38151</v>
      </c>
      <c r="D4733" s="29"/>
      <c r="E4733" s="35">
        <v>15.09</v>
      </c>
      <c r="F4733" s="33" t="s">
        <v>8</v>
      </c>
    </row>
    <row r="4734" customHeight="1" spans="1:6">
      <c r="A4734" s="29">
        <v>4732</v>
      </c>
      <c r="B4734" s="29">
        <v>344307037</v>
      </c>
      <c r="C4734" s="30" t="s">
        <v>38152</v>
      </c>
      <c r="D4734" s="29"/>
      <c r="E4734" s="35">
        <v>14.65</v>
      </c>
      <c r="F4734" s="33" t="s">
        <v>8</v>
      </c>
    </row>
    <row r="4735" customHeight="1" spans="1:6">
      <c r="A4735" s="29">
        <v>4733</v>
      </c>
      <c r="B4735" s="29">
        <v>344307038</v>
      </c>
      <c r="C4735" s="30" t="s">
        <v>38153</v>
      </c>
      <c r="D4735" s="29"/>
      <c r="E4735" s="35">
        <v>15.46</v>
      </c>
      <c r="F4735" s="33" t="s">
        <v>8</v>
      </c>
    </row>
    <row r="4736" customHeight="1" spans="1:6">
      <c r="A4736" s="29">
        <v>4734</v>
      </c>
      <c r="B4736" s="29">
        <v>344307039</v>
      </c>
      <c r="C4736" s="30" t="s">
        <v>38154</v>
      </c>
      <c r="D4736" s="29"/>
      <c r="E4736" s="35">
        <v>111.58</v>
      </c>
      <c r="F4736" s="33" t="s">
        <v>8</v>
      </c>
    </row>
    <row r="4737" customHeight="1" spans="1:6">
      <c r="A4737" s="29">
        <v>4735</v>
      </c>
      <c r="B4737" s="29">
        <v>344307040</v>
      </c>
      <c r="C4737" s="30" t="s">
        <v>38155</v>
      </c>
      <c r="D4737" s="29"/>
      <c r="E4737" s="35">
        <v>19.32</v>
      </c>
      <c r="F4737" s="33" t="s">
        <v>8</v>
      </c>
    </row>
    <row r="4738" customHeight="1" spans="1:6">
      <c r="A4738" s="29">
        <v>4736</v>
      </c>
      <c r="B4738" s="29">
        <v>344307041</v>
      </c>
      <c r="C4738" s="30" t="s">
        <v>38156</v>
      </c>
      <c r="D4738" s="29"/>
      <c r="E4738" s="35">
        <v>27.15</v>
      </c>
      <c r="F4738" s="33" t="s">
        <v>8</v>
      </c>
    </row>
    <row r="4739" customHeight="1" spans="1:6">
      <c r="A4739" s="29">
        <v>4737</v>
      </c>
      <c r="B4739" s="29">
        <v>344307042</v>
      </c>
      <c r="C4739" s="30" t="s">
        <v>38157</v>
      </c>
      <c r="D4739" s="29"/>
      <c r="E4739" s="35">
        <v>85.18</v>
      </c>
      <c r="F4739" s="33" t="s">
        <v>8</v>
      </c>
    </row>
    <row r="4740" customHeight="1" spans="1:6">
      <c r="A4740" s="29">
        <v>4738</v>
      </c>
      <c r="B4740" s="29">
        <v>344307043</v>
      </c>
      <c r="C4740" s="30" t="s">
        <v>38158</v>
      </c>
      <c r="D4740" s="29"/>
      <c r="E4740" s="35">
        <v>13.49</v>
      </c>
      <c r="F4740" s="33" t="s">
        <v>8</v>
      </c>
    </row>
    <row r="4741" customHeight="1" spans="1:6">
      <c r="A4741" s="29">
        <v>4739</v>
      </c>
      <c r="B4741" s="29">
        <v>344307044</v>
      </c>
      <c r="C4741" s="30" t="s">
        <v>38159</v>
      </c>
      <c r="D4741" s="29"/>
      <c r="E4741" s="35">
        <v>26.83</v>
      </c>
      <c r="F4741" s="33" t="s">
        <v>8</v>
      </c>
    </row>
    <row r="4742" customHeight="1" spans="1:6">
      <c r="A4742" s="29">
        <v>4740</v>
      </c>
      <c r="B4742" s="29">
        <v>344307045</v>
      </c>
      <c r="C4742" s="30" t="s">
        <v>38160</v>
      </c>
      <c r="D4742" s="29"/>
      <c r="E4742" s="35">
        <v>15.84</v>
      </c>
      <c r="F4742" s="33" t="s">
        <v>8</v>
      </c>
    </row>
    <row r="4743" customHeight="1" spans="1:6">
      <c r="A4743" s="29">
        <v>4741</v>
      </c>
      <c r="B4743" s="29">
        <v>344307046</v>
      </c>
      <c r="C4743" s="30" t="s">
        <v>38161</v>
      </c>
      <c r="D4743" s="29"/>
      <c r="E4743" s="35">
        <v>15.64</v>
      </c>
      <c r="F4743" s="33" t="s">
        <v>8</v>
      </c>
    </row>
    <row r="4744" customHeight="1" spans="1:6">
      <c r="A4744" s="29">
        <v>4742</v>
      </c>
      <c r="B4744" s="29">
        <v>344307047</v>
      </c>
      <c r="C4744" s="30" t="s">
        <v>38162</v>
      </c>
      <c r="D4744" s="29"/>
      <c r="E4744" s="35">
        <v>15.84</v>
      </c>
      <c r="F4744" s="33" t="s">
        <v>8</v>
      </c>
    </row>
    <row r="4745" customHeight="1" spans="1:6">
      <c r="A4745" s="29">
        <v>4743</v>
      </c>
      <c r="B4745" s="29">
        <v>344307048</v>
      </c>
      <c r="C4745" s="30" t="s">
        <v>38163</v>
      </c>
      <c r="D4745" s="29"/>
      <c r="E4745" s="35">
        <v>7.66</v>
      </c>
      <c r="F4745" s="33" t="s">
        <v>8</v>
      </c>
    </row>
    <row r="4746" customHeight="1" spans="1:6">
      <c r="A4746" s="29">
        <v>4744</v>
      </c>
      <c r="B4746" s="29">
        <v>344307049</v>
      </c>
      <c r="C4746" s="30" t="s">
        <v>38164</v>
      </c>
      <c r="D4746" s="29"/>
      <c r="E4746" s="35">
        <v>12.75</v>
      </c>
      <c r="F4746" s="33" t="s">
        <v>8</v>
      </c>
    </row>
    <row r="4747" customHeight="1" spans="1:6">
      <c r="A4747" s="29">
        <v>4745</v>
      </c>
      <c r="B4747" s="29">
        <v>344307050</v>
      </c>
      <c r="C4747" s="30" t="s">
        <v>38165</v>
      </c>
      <c r="D4747" s="29"/>
      <c r="E4747" s="35">
        <v>17.98</v>
      </c>
      <c r="F4747" s="33" t="s">
        <v>8</v>
      </c>
    </row>
    <row r="4748" customHeight="1" spans="1:6">
      <c r="A4748" s="29">
        <v>4746</v>
      </c>
      <c r="B4748" s="29">
        <v>344307051</v>
      </c>
      <c r="C4748" s="30" t="s">
        <v>38166</v>
      </c>
      <c r="D4748" s="29"/>
      <c r="E4748" s="35">
        <v>42.94</v>
      </c>
      <c r="F4748" s="33" t="s">
        <v>8</v>
      </c>
    </row>
    <row r="4749" customHeight="1" spans="1:6">
      <c r="A4749" s="29">
        <v>4747</v>
      </c>
      <c r="B4749" s="29">
        <v>344307052</v>
      </c>
      <c r="C4749" s="30" t="s">
        <v>38167</v>
      </c>
      <c r="D4749" s="29"/>
      <c r="E4749" s="35">
        <v>27.46</v>
      </c>
      <c r="F4749" s="33" t="s">
        <v>8</v>
      </c>
    </row>
    <row r="4750" customHeight="1" spans="1:6">
      <c r="A4750" s="29">
        <v>4748</v>
      </c>
      <c r="B4750" s="29">
        <v>344307053</v>
      </c>
      <c r="C4750" s="30" t="s">
        <v>38168</v>
      </c>
      <c r="D4750" s="29"/>
      <c r="E4750" s="35">
        <v>21.03</v>
      </c>
      <c r="F4750" s="33" t="s">
        <v>8</v>
      </c>
    </row>
    <row r="4751" customHeight="1" spans="1:6">
      <c r="A4751" s="29">
        <v>4749</v>
      </c>
      <c r="B4751" s="29">
        <v>344307054</v>
      </c>
      <c r="C4751" s="30" t="s">
        <v>38169</v>
      </c>
      <c r="D4751" s="29"/>
      <c r="E4751" s="35">
        <v>21.15</v>
      </c>
      <c r="F4751" s="33" t="s">
        <v>8</v>
      </c>
    </row>
    <row r="4752" customHeight="1" spans="1:6">
      <c r="A4752" s="29">
        <v>4750</v>
      </c>
      <c r="B4752" s="29">
        <v>344307055</v>
      </c>
      <c r="C4752" s="30" t="s">
        <v>38170</v>
      </c>
      <c r="D4752" s="29"/>
      <c r="E4752" s="35">
        <v>21.72</v>
      </c>
      <c r="F4752" s="33" t="s">
        <v>8</v>
      </c>
    </row>
    <row r="4753" customHeight="1" spans="1:6">
      <c r="A4753" s="29">
        <v>4751</v>
      </c>
      <c r="B4753" s="29">
        <v>344307056</v>
      </c>
      <c r="C4753" s="30" t="s">
        <v>38171</v>
      </c>
      <c r="D4753" s="29"/>
      <c r="E4753" s="35">
        <v>22.18</v>
      </c>
      <c r="F4753" s="33" t="s">
        <v>8</v>
      </c>
    </row>
    <row r="4754" customHeight="1" spans="1:6">
      <c r="A4754" s="29">
        <v>4752</v>
      </c>
      <c r="B4754" s="29">
        <v>344307057</v>
      </c>
      <c r="C4754" s="30" t="s">
        <v>38172</v>
      </c>
      <c r="D4754" s="29"/>
      <c r="E4754" s="35">
        <v>47.14</v>
      </c>
      <c r="F4754" s="33" t="s">
        <v>8</v>
      </c>
    </row>
    <row r="4755" customHeight="1" spans="1:6">
      <c r="A4755" s="29">
        <v>4753</v>
      </c>
      <c r="B4755" s="29">
        <v>344307058</v>
      </c>
      <c r="C4755" s="30" t="s">
        <v>38173</v>
      </c>
      <c r="D4755" s="29"/>
      <c r="E4755" s="35">
        <v>29.79</v>
      </c>
      <c r="F4755" s="33" t="s">
        <v>8</v>
      </c>
    </row>
    <row r="4756" customHeight="1" spans="1:6">
      <c r="A4756" s="29">
        <v>4754</v>
      </c>
      <c r="B4756" s="29">
        <v>344307059</v>
      </c>
      <c r="C4756" s="30" t="s">
        <v>38174</v>
      </c>
      <c r="D4756" s="29"/>
      <c r="E4756" s="35">
        <v>31.38</v>
      </c>
      <c r="F4756" s="33" t="s">
        <v>8</v>
      </c>
    </row>
    <row r="4757" customHeight="1" spans="1:6">
      <c r="A4757" s="29">
        <v>4755</v>
      </c>
      <c r="B4757" s="29">
        <v>344307060</v>
      </c>
      <c r="C4757" s="30" t="s">
        <v>38175</v>
      </c>
      <c r="D4757" s="29"/>
      <c r="E4757" s="35">
        <v>27.46</v>
      </c>
      <c r="F4757" s="33" t="s">
        <v>8</v>
      </c>
    </row>
    <row r="4758" customHeight="1" spans="1:6">
      <c r="A4758" s="29">
        <v>4756</v>
      </c>
      <c r="B4758" s="29">
        <v>344307061</v>
      </c>
      <c r="C4758" s="30" t="s">
        <v>38176</v>
      </c>
      <c r="D4758" s="29"/>
      <c r="E4758" s="35">
        <v>30.17</v>
      </c>
      <c r="F4758" s="33" t="s">
        <v>8</v>
      </c>
    </row>
    <row r="4759" customHeight="1" spans="1:6">
      <c r="A4759" s="29">
        <v>4757</v>
      </c>
      <c r="B4759" s="29">
        <v>344307062</v>
      </c>
      <c r="C4759" s="30" t="s">
        <v>38177</v>
      </c>
      <c r="D4759" s="29"/>
      <c r="E4759" s="35">
        <v>109.82</v>
      </c>
      <c r="F4759" s="33" t="s">
        <v>8</v>
      </c>
    </row>
    <row r="4760" customHeight="1" spans="1:6">
      <c r="A4760" s="29">
        <v>4758</v>
      </c>
      <c r="B4760" s="29">
        <v>344307063</v>
      </c>
      <c r="C4760" s="30" t="s">
        <v>38178</v>
      </c>
      <c r="D4760" s="29"/>
      <c r="E4760" s="35">
        <v>43.15</v>
      </c>
      <c r="F4760" s="33" t="s">
        <v>8</v>
      </c>
    </row>
    <row r="4761" customHeight="1" spans="1:6">
      <c r="A4761" s="29">
        <v>4759</v>
      </c>
      <c r="B4761" s="29">
        <v>344307064</v>
      </c>
      <c r="C4761" s="30" t="s">
        <v>38179</v>
      </c>
      <c r="D4761" s="29"/>
      <c r="E4761" s="35">
        <v>39.11</v>
      </c>
      <c r="F4761" s="33" t="s">
        <v>8</v>
      </c>
    </row>
    <row r="4762" customHeight="1" spans="1:6">
      <c r="A4762" s="29">
        <v>4760</v>
      </c>
      <c r="B4762" s="29">
        <v>344307065</v>
      </c>
      <c r="C4762" s="30" t="s">
        <v>38180</v>
      </c>
      <c r="D4762" s="29"/>
      <c r="E4762" s="35">
        <v>13.13</v>
      </c>
      <c r="F4762" s="33" t="s">
        <v>8</v>
      </c>
    </row>
    <row r="4763" customHeight="1" spans="1:6">
      <c r="A4763" s="29">
        <v>4761</v>
      </c>
      <c r="B4763" s="29">
        <v>344307066</v>
      </c>
      <c r="C4763" s="30" t="s">
        <v>38181</v>
      </c>
      <c r="D4763" s="29"/>
      <c r="E4763" s="35">
        <v>12.82</v>
      </c>
      <c r="F4763" s="33" t="s">
        <v>8</v>
      </c>
    </row>
    <row r="4764" customHeight="1" spans="1:6">
      <c r="A4764" s="29">
        <v>4762</v>
      </c>
      <c r="B4764" s="29">
        <v>344307067</v>
      </c>
      <c r="C4764" s="30" t="s">
        <v>38182</v>
      </c>
      <c r="D4764" s="29"/>
      <c r="E4764" s="35">
        <v>7.85</v>
      </c>
      <c r="F4764" s="33" t="s">
        <v>8</v>
      </c>
    </row>
    <row r="4765" customHeight="1" spans="1:6">
      <c r="A4765" s="29">
        <v>4763</v>
      </c>
      <c r="B4765" s="29">
        <v>344307068</v>
      </c>
      <c r="C4765" s="30" t="s">
        <v>38183</v>
      </c>
      <c r="D4765" s="29"/>
      <c r="E4765" s="35">
        <v>9.15</v>
      </c>
      <c r="F4765" s="33" t="s">
        <v>8</v>
      </c>
    </row>
    <row r="4766" customHeight="1" spans="1:6">
      <c r="A4766" s="29">
        <v>4764</v>
      </c>
      <c r="B4766" s="29">
        <v>344307069</v>
      </c>
      <c r="C4766" s="30" t="s">
        <v>38184</v>
      </c>
      <c r="D4766" s="29"/>
      <c r="E4766" s="35">
        <v>6.86</v>
      </c>
      <c r="F4766" s="33" t="s">
        <v>8</v>
      </c>
    </row>
    <row r="4767" customHeight="1" spans="1:6">
      <c r="A4767" s="29">
        <v>4765</v>
      </c>
      <c r="B4767" s="29">
        <v>344307070</v>
      </c>
      <c r="C4767" s="30" t="s">
        <v>38185</v>
      </c>
      <c r="D4767" s="29"/>
      <c r="E4767" s="35">
        <v>9</v>
      </c>
      <c r="F4767" s="33" t="s">
        <v>8</v>
      </c>
    </row>
    <row r="4768" customHeight="1" spans="1:6">
      <c r="A4768" s="29">
        <v>4766</v>
      </c>
      <c r="B4768" s="29">
        <v>344307071</v>
      </c>
      <c r="C4768" s="30" t="s">
        <v>38186</v>
      </c>
      <c r="D4768" s="29"/>
      <c r="E4768" s="35">
        <v>9.05</v>
      </c>
      <c r="F4768" s="33" t="s">
        <v>8</v>
      </c>
    </row>
    <row r="4769" customHeight="1" spans="1:6">
      <c r="A4769" s="29">
        <v>4767</v>
      </c>
      <c r="B4769" s="29">
        <v>344307072</v>
      </c>
      <c r="C4769" s="30" t="s">
        <v>38187</v>
      </c>
      <c r="D4769" s="29"/>
      <c r="E4769" s="35">
        <v>6.26</v>
      </c>
      <c r="F4769" s="33" t="s">
        <v>8</v>
      </c>
    </row>
    <row r="4770" customHeight="1" spans="1:6">
      <c r="A4770" s="29">
        <v>4768</v>
      </c>
      <c r="B4770" s="29">
        <v>344307073</v>
      </c>
      <c r="C4770" s="30" t="s">
        <v>38188</v>
      </c>
      <c r="D4770" s="29"/>
      <c r="E4770" s="35">
        <v>21.12</v>
      </c>
      <c r="F4770" s="33" t="s">
        <v>8</v>
      </c>
    </row>
    <row r="4771" customHeight="1" spans="1:6">
      <c r="A4771" s="29">
        <v>4769</v>
      </c>
      <c r="B4771" s="29">
        <v>344307074</v>
      </c>
      <c r="C4771" s="30" t="s">
        <v>38189</v>
      </c>
      <c r="D4771" s="29"/>
      <c r="E4771" s="35">
        <v>49.78</v>
      </c>
      <c r="F4771" s="33" t="s">
        <v>8</v>
      </c>
    </row>
    <row r="4772" customHeight="1" spans="1:6">
      <c r="A4772" s="29">
        <v>4770</v>
      </c>
      <c r="B4772" s="29">
        <v>344307075</v>
      </c>
      <c r="C4772" s="30" t="s">
        <v>38190</v>
      </c>
      <c r="D4772" s="29"/>
      <c r="E4772" s="35">
        <v>9.05</v>
      </c>
      <c r="F4772" s="33" t="s">
        <v>8</v>
      </c>
    </row>
    <row r="4773" customHeight="1" spans="1:6">
      <c r="A4773" s="29">
        <v>4771</v>
      </c>
      <c r="B4773" s="29">
        <v>344307076</v>
      </c>
      <c r="C4773" s="30" t="s">
        <v>38191</v>
      </c>
      <c r="D4773" s="29"/>
      <c r="E4773" s="35">
        <v>22.55</v>
      </c>
      <c r="F4773" s="33" t="s">
        <v>8</v>
      </c>
    </row>
    <row r="4774" customHeight="1" spans="1:6">
      <c r="A4774" s="29">
        <v>4772</v>
      </c>
      <c r="B4774" s="29">
        <v>344307077</v>
      </c>
      <c r="C4774" s="30" t="s">
        <v>38192</v>
      </c>
      <c r="D4774" s="29"/>
      <c r="E4774" s="35">
        <v>24.14</v>
      </c>
      <c r="F4774" s="33" t="s">
        <v>8</v>
      </c>
    </row>
    <row r="4775" customHeight="1" spans="1:6">
      <c r="A4775" s="29">
        <v>4773</v>
      </c>
      <c r="B4775" s="29">
        <v>344307078</v>
      </c>
      <c r="C4775" s="30" t="s">
        <v>38193</v>
      </c>
      <c r="D4775" s="29"/>
      <c r="E4775" s="35">
        <v>16.97</v>
      </c>
      <c r="F4775" s="33" t="s">
        <v>8</v>
      </c>
    </row>
    <row r="4776" customHeight="1" spans="1:6">
      <c r="A4776" s="29">
        <v>4774</v>
      </c>
      <c r="B4776" s="29">
        <v>344307079</v>
      </c>
      <c r="C4776" s="30" t="s">
        <v>38194</v>
      </c>
      <c r="D4776" s="29"/>
      <c r="E4776" s="35">
        <v>22.68</v>
      </c>
      <c r="F4776" s="33" t="s">
        <v>8</v>
      </c>
    </row>
    <row r="4777" customHeight="1" spans="1:6">
      <c r="A4777" s="29">
        <v>4775</v>
      </c>
      <c r="B4777" s="29">
        <v>344307080</v>
      </c>
      <c r="C4777" s="30" t="s">
        <v>38195</v>
      </c>
      <c r="D4777" s="29"/>
      <c r="E4777" s="35">
        <v>8.75</v>
      </c>
      <c r="F4777" s="33" t="s">
        <v>8</v>
      </c>
    </row>
    <row r="4778" customHeight="1" spans="1:6">
      <c r="A4778" s="29">
        <v>4776</v>
      </c>
      <c r="B4778" s="29">
        <v>344307081</v>
      </c>
      <c r="C4778" s="30" t="s">
        <v>38196</v>
      </c>
      <c r="D4778" s="29"/>
      <c r="E4778" s="35">
        <v>29.04</v>
      </c>
      <c r="F4778" s="33" t="s">
        <v>8</v>
      </c>
    </row>
    <row r="4779" customHeight="1" spans="1:6">
      <c r="A4779" s="29">
        <v>4777</v>
      </c>
      <c r="B4779" s="29">
        <v>344307082</v>
      </c>
      <c r="C4779" s="30" t="s">
        <v>38197</v>
      </c>
      <c r="D4779" s="29"/>
      <c r="E4779" s="35">
        <v>26.78</v>
      </c>
      <c r="F4779" s="33" t="s">
        <v>8</v>
      </c>
    </row>
    <row r="4780" customHeight="1" spans="1:6">
      <c r="A4780" s="29">
        <v>4778</v>
      </c>
      <c r="B4780" s="29">
        <v>344307083</v>
      </c>
      <c r="C4780" s="30" t="s">
        <v>38198</v>
      </c>
      <c r="D4780" s="29"/>
      <c r="E4780" s="35">
        <v>18.86</v>
      </c>
      <c r="F4780" s="33" t="s">
        <v>8</v>
      </c>
    </row>
    <row r="4781" customHeight="1" spans="1:6">
      <c r="A4781" s="29">
        <v>4779</v>
      </c>
      <c r="B4781" s="29">
        <v>344307084</v>
      </c>
      <c r="C4781" s="30" t="s">
        <v>38199</v>
      </c>
      <c r="D4781" s="29"/>
      <c r="E4781" s="35">
        <v>24.84</v>
      </c>
      <c r="F4781" s="33" t="s">
        <v>8</v>
      </c>
    </row>
    <row r="4782" customHeight="1" spans="1:6">
      <c r="A4782" s="29">
        <v>4780</v>
      </c>
      <c r="B4782" s="29">
        <v>344307085</v>
      </c>
      <c r="C4782" s="30" t="s">
        <v>38200</v>
      </c>
      <c r="D4782" s="29"/>
      <c r="E4782" s="35">
        <v>29.79</v>
      </c>
      <c r="F4782" s="33" t="s">
        <v>8</v>
      </c>
    </row>
    <row r="4783" customHeight="1" spans="1:6">
      <c r="A4783" s="29">
        <v>4781</v>
      </c>
      <c r="B4783" s="29">
        <v>344307086</v>
      </c>
      <c r="C4783" s="30" t="s">
        <v>38201</v>
      </c>
      <c r="D4783" s="29"/>
      <c r="E4783" s="35">
        <v>31.68</v>
      </c>
      <c r="F4783" s="33" t="s">
        <v>8</v>
      </c>
    </row>
    <row r="4784" customHeight="1" spans="1:6">
      <c r="A4784" s="29">
        <v>4782</v>
      </c>
      <c r="B4784" s="29">
        <v>344307087</v>
      </c>
      <c r="C4784" s="30" t="s">
        <v>38202</v>
      </c>
      <c r="D4784" s="29"/>
      <c r="E4784" s="35">
        <v>45.26</v>
      </c>
      <c r="F4784" s="33" t="s">
        <v>8</v>
      </c>
    </row>
    <row r="4785" customHeight="1" spans="1:6">
      <c r="A4785" s="29">
        <v>4783</v>
      </c>
      <c r="B4785" s="29">
        <v>344307088</v>
      </c>
      <c r="C4785" s="30" t="s">
        <v>38203</v>
      </c>
      <c r="D4785" s="29"/>
      <c r="E4785" s="35">
        <v>39.22</v>
      </c>
      <c r="F4785" s="33" t="s">
        <v>8</v>
      </c>
    </row>
    <row r="4786" customHeight="1" spans="1:6">
      <c r="A4786" s="29">
        <v>4784</v>
      </c>
      <c r="B4786" s="29">
        <v>344307089</v>
      </c>
      <c r="C4786" s="30" t="s">
        <v>38204</v>
      </c>
      <c r="D4786" s="29"/>
      <c r="E4786" s="35">
        <v>33.01</v>
      </c>
      <c r="F4786" s="33" t="s">
        <v>8</v>
      </c>
    </row>
    <row r="4787" customHeight="1" spans="1:6">
      <c r="A4787" s="29">
        <v>4785</v>
      </c>
      <c r="B4787" s="29">
        <v>344307090</v>
      </c>
      <c r="C4787" s="30" t="s">
        <v>38205</v>
      </c>
      <c r="D4787" s="29"/>
      <c r="E4787" s="35">
        <v>19.61</v>
      </c>
      <c r="F4787" s="33" t="s">
        <v>8</v>
      </c>
    </row>
    <row r="4788" customHeight="1" spans="1:6">
      <c r="A4788" s="29">
        <v>4786</v>
      </c>
      <c r="B4788" s="29">
        <v>344307091</v>
      </c>
      <c r="C4788" s="30" t="s">
        <v>38206</v>
      </c>
      <c r="D4788" s="29"/>
      <c r="E4788" s="35">
        <v>20.74</v>
      </c>
      <c r="F4788" s="33" t="s">
        <v>8</v>
      </c>
    </row>
    <row r="4789" customHeight="1" spans="1:6">
      <c r="A4789" s="29">
        <v>4787</v>
      </c>
      <c r="B4789" s="29">
        <v>344307093</v>
      </c>
      <c r="C4789" s="30" t="s">
        <v>38207</v>
      </c>
      <c r="D4789" s="29"/>
      <c r="E4789" s="35">
        <v>17.73</v>
      </c>
      <c r="F4789" s="33" t="s">
        <v>8</v>
      </c>
    </row>
    <row r="4790" customHeight="1" spans="1:6">
      <c r="A4790" s="29">
        <v>4788</v>
      </c>
      <c r="B4790" s="29">
        <v>344307094</v>
      </c>
      <c r="C4790" s="30" t="s">
        <v>38208</v>
      </c>
      <c r="D4790" s="29"/>
      <c r="E4790" s="35">
        <v>57.33</v>
      </c>
      <c r="F4790" s="33" t="s">
        <v>8</v>
      </c>
    </row>
    <row r="4791" customHeight="1" spans="1:6">
      <c r="A4791" s="29">
        <v>4789</v>
      </c>
      <c r="B4791" s="29">
        <v>344307095</v>
      </c>
      <c r="C4791" s="30" t="s">
        <v>38209</v>
      </c>
      <c r="D4791" s="29"/>
      <c r="E4791" s="35">
        <v>153.08</v>
      </c>
      <c r="F4791" s="33" t="s">
        <v>8</v>
      </c>
    </row>
    <row r="4792" customHeight="1" spans="1:6">
      <c r="A4792" s="29">
        <v>4790</v>
      </c>
      <c r="B4792" s="29">
        <v>344307096</v>
      </c>
      <c r="C4792" s="30" t="s">
        <v>38210</v>
      </c>
      <c r="D4792" s="29"/>
      <c r="E4792" s="35">
        <v>77.31</v>
      </c>
      <c r="F4792" s="33" t="s">
        <v>8</v>
      </c>
    </row>
    <row r="4793" customHeight="1" spans="1:6">
      <c r="A4793" s="29">
        <v>4791</v>
      </c>
      <c r="B4793" s="29">
        <v>344307097</v>
      </c>
      <c r="C4793" s="30" t="s">
        <v>38211</v>
      </c>
      <c r="D4793" s="29"/>
      <c r="E4793" s="35">
        <v>5.28</v>
      </c>
      <c r="F4793" s="33" t="s">
        <v>8</v>
      </c>
    </row>
    <row r="4794" customHeight="1" spans="1:6">
      <c r="A4794" s="29">
        <v>4792</v>
      </c>
      <c r="B4794" s="29">
        <v>344307098</v>
      </c>
      <c r="C4794" s="30" t="s">
        <v>38212</v>
      </c>
      <c r="D4794" s="29"/>
      <c r="E4794" s="35">
        <v>18.1</v>
      </c>
      <c r="F4794" s="33" t="s">
        <v>8</v>
      </c>
    </row>
    <row r="4795" customHeight="1" spans="1:6">
      <c r="A4795" s="29">
        <v>4793</v>
      </c>
      <c r="B4795" s="29">
        <v>344307099</v>
      </c>
      <c r="C4795" s="30" t="s">
        <v>38213</v>
      </c>
      <c r="D4795" s="29"/>
      <c r="E4795" s="35">
        <v>9.58</v>
      </c>
      <c r="F4795" s="33" t="s">
        <v>8</v>
      </c>
    </row>
    <row r="4796" customHeight="1" spans="1:6">
      <c r="A4796" s="29">
        <v>4794</v>
      </c>
      <c r="B4796" s="29">
        <v>344307100</v>
      </c>
      <c r="C4796" s="30" t="s">
        <v>38214</v>
      </c>
      <c r="D4796" s="29"/>
      <c r="E4796" s="35">
        <v>43.75</v>
      </c>
      <c r="F4796" s="33" t="s">
        <v>8</v>
      </c>
    </row>
    <row r="4797" customHeight="1" spans="1:6">
      <c r="A4797" s="29">
        <v>4795</v>
      </c>
      <c r="B4797" s="29">
        <v>344307101</v>
      </c>
      <c r="C4797" s="30" t="s">
        <v>38215</v>
      </c>
      <c r="D4797" s="29"/>
      <c r="E4797" s="35">
        <v>12.96</v>
      </c>
      <c r="F4797" s="33" t="s">
        <v>8</v>
      </c>
    </row>
    <row r="4798" customHeight="1" spans="1:6">
      <c r="A4798" s="29">
        <v>4796</v>
      </c>
      <c r="B4798" s="29">
        <v>344307102</v>
      </c>
      <c r="C4798" s="30" t="s">
        <v>38216</v>
      </c>
      <c r="D4798" s="29"/>
      <c r="E4798" s="35">
        <v>14.19</v>
      </c>
      <c r="F4798" s="33" t="s">
        <v>8</v>
      </c>
    </row>
    <row r="4799" customHeight="1" spans="1:6">
      <c r="A4799" s="29">
        <v>4797</v>
      </c>
      <c r="B4799" s="29">
        <v>344307103</v>
      </c>
      <c r="C4799" s="30" t="s">
        <v>38217</v>
      </c>
      <c r="D4799" s="29"/>
      <c r="E4799" s="35">
        <v>14.33</v>
      </c>
      <c r="F4799" s="33" t="s">
        <v>8</v>
      </c>
    </row>
    <row r="4800" customHeight="1" spans="1:6">
      <c r="A4800" s="29">
        <v>4798</v>
      </c>
      <c r="B4800" s="29">
        <v>344307104</v>
      </c>
      <c r="C4800" s="30" t="s">
        <v>38218</v>
      </c>
      <c r="D4800" s="29"/>
      <c r="E4800" s="35">
        <v>25.9</v>
      </c>
      <c r="F4800" s="33" t="s">
        <v>8</v>
      </c>
    </row>
    <row r="4801" customHeight="1" spans="1:6">
      <c r="A4801" s="29">
        <v>4799</v>
      </c>
      <c r="B4801" s="29">
        <v>344307105</v>
      </c>
      <c r="C4801" s="30" t="s">
        <v>38219</v>
      </c>
      <c r="D4801" s="29"/>
      <c r="E4801" s="35">
        <v>10.01</v>
      </c>
      <c r="F4801" s="33" t="s">
        <v>8</v>
      </c>
    </row>
    <row r="4802" customHeight="1" spans="1:6">
      <c r="A4802" s="29">
        <v>4800</v>
      </c>
      <c r="B4802" s="29">
        <v>344307106</v>
      </c>
      <c r="C4802" s="30" t="s">
        <v>38220</v>
      </c>
      <c r="D4802" s="29"/>
      <c r="E4802" s="35">
        <v>9.43</v>
      </c>
      <c r="F4802" s="33" t="s">
        <v>8</v>
      </c>
    </row>
    <row r="4803" customHeight="1" spans="1:6">
      <c r="A4803" s="29">
        <v>4801</v>
      </c>
      <c r="B4803" s="29">
        <v>344307107</v>
      </c>
      <c r="C4803" s="30" t="s">
        <v>38221</v>
      </c>
      <c r="D4803" s="29"/>
      <c r="E4803" s="35">
        <v>32.43</v>
      </c>
      <c r="F4803" s="33" t="s">
        <v>8</v>
      </c>
    </row>
    <row r="4804" customHeight="1" spans="1:6">
      <c r="A4804" s="29">
        <v>4802</v>
      </c>
      <c r="B4804" s="29">
        <v>344307108</v>
      </c>
      <c r="C4804" s="30" t="s">
        <v>38222</v>
      </c>
      <c r="D4804" s="29"/>
      <c r="E4804" s="35">
        <v>31.3</v>
      </c>
      <c r="F4804" s="33" t="s">
        <v>8</v>
      </c>
    </row>
    <row r="4805" customHeight="1" spans="1:6">
      <c r="A4805" s="29">
        <v>4803</v>
      </c>
      <c r="B4805" s="29">
        <v>344307109</v>
      </c>
      <c r="C4805" s="30" t="s">
        <v>38223</v>
      </c>
      <c r="D4805" s="29"/>
      <c r="E4805" s="35">
        <v>35.45</v>
      </c>
      <c r="F4805" s="33" t="s">
        <v>8</v>
      </c>
    </row>
    <row r="4806" customHeight="1" spans="1:6">
      <c r="A4806" s="29">
        <v>4804</v>
      </c>
      <c r="B4806" s="29">
        <v>344307110</v>
      </c>
      <c r="C4806" s="30" t="s">
        <v>38224</v>
      </c>
      <c r="D4806" s="29"/>
      <c r="E4806" s="35">
        <v>22.63</v>
      </c>
      <c r="F4806" s="33" t="s">
        <v>8</v>
      </c>
    </row>
    <row r="4807" customHeight="1" spans="1:6">
      <c r="A4807" s="29">
        <v>4805</v>
      </c>
      <c r="B4807" s="29">
        <v>344307111</v>
      </c>
      <c r="C4807" s="30" t="s">
        <v>38225</v>
      </c>
      <c r="D4807" s="29"/>
      <c r="E4807" s="35">
        <v>21.12</v>
      </c>
      <c r="F4807" s="33" t="s">
        <v>8</v>
      </c>
    </row>
    <row r="4808" customHeight="1" spans="1:6">
      <c r="A4808" s="29">
        <v>4806</v>
      </c>
      <c r="B4808" s="29">
        <v>344307112</v>
      </c>
      <c r="C4808" s="30" t="s">
        <v>38226</v>
      </c>
      <c r="D4808" s="29"/>
      <c r="E4808" s="35">
        <v>15.38</v>
      </c>
      <c r="F4808" s="33" t="s">
        <v>8</v>
      </c>
    </row>
    <row r="4809" customHeight="1" spans="1:6">
      <c r="A4809" s="29">
        <v>4807</v>
      </c>
      <c r="B4809" s="29">
        <v>344307113</v>
      </c>
      <c r="C4809" s="30" t="s">
        <v>38227</v>
      </c>
      <c r="D4809" s="29"/>
      <c r="E4809" s="35">
        <v>176.84</v>
      </c>
      <c r="F4809" s="33" t="s">
        <v>8</v>
      </c>
    </row>
    <row r="4810" customHeight="1" spans="1:6">
      <c r="A4810" s="29">
        <v>4808</v>
      </c>
      <c r="B4810" s="29">
        <v>344307114</v>
      </c>
      <c r="C4810" s="30" t="s">
        <v>38228</v>
      </c>
      <c r="D4810" s="29"/>
      <c r="E4810" s="35">
        <v>65.47</v>
      </c>
      <c r="F4810" s="33" t="s">
        <v>8</v>
      </c>
    </row>
    <row r="4811" customHeight="1" spans="1:6">
      <c r="A4811" s="29">
        <v>4809</v>
      </c>
      <c r="B4811" s="29">
        <v>344307115</v>
      </c>
      <c r="C4811" s="30" t="s">
        <v>38229</v>
      </c>
      <c r="D4811" s="29"/>
      <c r="E4811" s="35">
        <v>16.22</v>
      </c>
      <c r="F4811" s="33" t="s">
        <v>8</v>
      </c>
    </row>
    <row r="4812" customHeight="1" spans="1:6">
      <c r="A4812" s="29">
        <v>4810</v>
      </c>
      <c r="B4812" s="29">
        <v>344307116</v>
      </c>
      <c r="C4812" s="30" t="s">
        <v>38230</v>
      </c>
      <c r="D4812" s="29"/>
      <c r="E4812" s="35">
        <v>15.84</v>
      </c>
      <c r="F4812" s="33" t="s">
        <v>8</v>
      </c>
    </row>
    <row r="4813" customHeight="1" spans="1:6">
      <c r="A4813" s="29">
        <v>4811</v>
      </c>
      <c r="B4813" s="29">
        <v>344307117</v>
      </c>
      <c r="C4813" s="30" t="s">
        <v>38231</v>
      </c>
      <c r="D4813" s="29"/>
      <c r="E4813" s="35">
        <v>10.94</v>
      </c>
      <c r="F4813" s="33" t="s">
        <v>8</v>
      </c>
    </row>
    <row r="4814" customHeight="1" spans="1:6">
      <c r="A4814" s="29">
        <v>4812</v>
      </c>
      <c r="B4814" s="29">
        <v>344307118</v>
      </c>
      <c r="C4814" s="30" t="s">
        <v>38232</v>
      </c>
      <c r="D4814" s="29"/>
      <c r="E4814" s="35">
        <v>10.94</v>
      </c>
      <c r="F4814" s="33" t="s">
        <v>8</v>
      </c>
    </row>
    <row r="4815" customHeight="1" spans="1:6">
      <c r="A4815" s="29">
        <v>4813</v>
      </c>
      <c r="B4815" s="29">
        <v>344307119</v>
      </c>
      <c r="C4815" s="30" t="s">
        <v>38233</v>
      </c>
      <c r="D4815" s="29"/>
      <c r="E4815" s="35">
        <v>80.71</v>
      </c>
      <c r="F4815" s="33" t="s">
        <v>8</v>
      </c>
    </row>
    <row r="4816" customHeight="1" spans="1:6">
      <c r="A4816" s="29">
        <v>4814</v>
      </c>
      <c r="B4816" s="29">
        <v>344307120</v>
      </c>
      <c r="C4816" s="30" t="s">
        <v>38234</v>
      </c>
      <c r="D4816" s="29"/>
      <c r="E4816" s="35">
        <v>23.01</v>
      </c>
      <c r="F4816" s="33" t="s">
        <v>8</v>
      </c>
    </row>
    <row r="4817" customHeight="1" spans="1:6">
      <c r="A4817" s="29">
        <v>4815</v>
      </c>
      <c r="B4817" s="29">
        <v>344307121</v>
      </c>
      <c r="C4817" s="30" t="s">
        <v>38235</v>
      </c>
      <c r="D4817" s="29"/>
      <c r="E4817" s="35">
        <v>27.91</v>
      </c>
      <c r="F4817" s="33" t="s">
        <v>8</v>
      </c>
    </row>
    <row r="4818" customHeight="1" spans="1:6">
      <c r="A4818" s="29">
        <v>4816</v>
      </c>
      <c r="B4818" s="29">
        <v>344307122</v>
      </c>
      <c r="C4818" s="30" t="s">
        <v>38236</v>
      </c>
      <c r="D4818" s="29"/>
      <c r="E4818" s="35">
        <v>33.94</v>
      </c>
      <c r="F4818" s="33" t="s">
        <v>8</v>
      </c>
    </row>
    <row r="4819" customHeight="1" spans="1:6">
      <c r="A4819" s="29">
        <v>4817</v>
      </c>
      <c r="B4819" s="29">
        <v>344307123</v>
      </c>
      <c r="C4819" s="30" t="s">
        <v>38237</v>
      </c>
      <c r="D4819" s="29"/>
      <c r="E4819" s="35">
        <v>16.59</v>
      </c>
      <c r="F4819" s="33" t="s">
        <v>8</v>
      </c>
    </row>
    <row r="4820" customHeight="1" spans="1:6">
      <c r="A4820" s="29">
        <v>4818</v>
      </c>
      <c r="B4820" s="29">
        <v>344307124</v>
      </c>
      <c r="C4820" s="30" t="s">
        <v>38238</v>
      </c>
      <c r="D4820" s="29"/>
      <c r="E4820" s="35">
        <v>13.58</v>
      </c>
      <c r="F4820" s="33" t="s">
        <v>8</v>
      </c>
    </row>
    <row r="4821" customHeight="1" spans="1:6">
      <c r="A4821" s="29">
        <v>4819</v>
      </c>
      <c r="B4821" s="29">
        <v>344307125</v>
      </c>
      <c r="C4821" s="30" t="s">
        <v>38239</v>
      </c>
      <c r="D4821" s="29"/>
      <c r="E4821" s="35">
        <v>17.35</v>
      </c>
      <c r="F4821" s="33" t="s">
        <v>8</v>
      </c>
    </row>
    <row r="4822" customHeight="1" spans="1:6">
      <c r="A4822" s="29">
        <v>4820</v>
      </c>
      <c r="B4822" s="29">
        <v>344307126</v>
      </c>
      <c r="C4822" s="30" t="s">
        <v>38240</v>
      </c>
      <c r="D4822" s="29"/>
      <c r="E4822" s="35">
        <v>23.38</v>
      </c>
      <c r="F4822" s="33" t="s">
        <v>8</v>
      </c>
    </row>
    <row r="4823" customHeight="1" spans="1:6">
      <c r="A4823" s="29">
        <v>4821</v>
      </c>
      <c r="B4823" s="29">
        <v>344307127</v>
      </c>
      <c r="C4823" s="30" t="s">
        <v>38241</v>
      </c>
      <c r="D4823" s="29"/>
      <c r="E4823" s="35">
        <v>17.35</v>
      </c>
      <c r="F4823" s="33" t="s">
        <v>8</v>
      </c>
    </row>
    <row r="4824" customHeight="1" spans="1:6">
      <c r="A4824" s="29">
        <v>4822</v>
      </c>
      <c r="B4824" s="29">
        <v>344307128</v>
      </c>
      <c r="C4824" s="30" t="s">
        <v>38242</v>
      </c>
      <c r="D4824" s="29"/>
      <c r="E4824" s="35">
        <v>5.07</v>
      </c>
      <c r="F4824" s="33" t="s">
        <v>8</v>
      </c>
    </row>
    <row r="4825" customHeight="1" spans="1:6">
      <c r="A4825" s="29">
        <v>4823</v>
      </c>
      <c r="B4825" s="29">
        <v>344307129</v>
      </c>
      <c r="C4825" s="30" t="s">
        <v>38243</v>
      </c>
      <c r="D4825" s="29"/>
      <c r="E4825" s="35">
        <v>9.05</v>
      </c>
      <c r="F4825" s="33" t="s">
        <v>8</v>
      </c>
    </row>
    <row r="4826" customHeight="1" spans="1:6">
      <c r="A4826" s="29">
        <v>4824</v>
      </c>
      <c r="B4826" s="29">
        <v>344307130</v>
      </c>
      <c r="C4826" s="30" t="s">
        <v>38244</v>
      </c>
      <c r="D4826" s="29"/>
      <c r="E4826" s="35">
        <v>5.28</v>
      </c>
      <c r="F4826" s="33" t="s">
        <v>8</v>
      </c>
    </row>
    <row r="4827" customHeight="1" spans="1:6">
      <c r="A4827" s="29">
        <v>4825</v>
      </c>
      <c r="B4827" s="29">
        <v>344307131</v>
      </c>
      <c r="C4827" s="30" t="s">
        <v>38245</v>
      </c>
      <c r="D4827" s="29"/>
      <c r="E4827" s="35">
        <v>8.67</v>
      </c>
      <c r="F4827" s="33" t="s">
        <v>8</v>
      </c>
    </row>
    <row r="4828" customHeight="1" spans="1:6">
      <c r="A4828" s="29">
        <v>4826</v>
      </c>
      <c r="B4828" s="29">
        <v>344307132</v>
      </c>
      <c r="C4828" s="30" t="s">
        <v>38246</v>
      </c>
      <c r="D4828" s="29"/>
      <c r="E4828" s="35">
        <v>5.28</v>
      </c>
      <c r="F4828" s="33" t="s">
        <v>8</v>
      </c>
    </row>
    <row r="4829" customHeight="1" spans="1:6">
      <c r="A4829" s="29">
        <v>4827</v>
      </c>
      <c r="B4829" s="29">
        <v>344307133</v>
      </c>
      <c r="C4829" s="30" t="s">
        <v>38247</v>
      </c>
      <c r="D4829" s="29"/>
      <c r="E4829" s="35">
        <v>14.71</v>
      </c>
      <c r="F4829" s="33" t="s">
        <v>8</v>
      </c>
    </row>
    <row r="4830" customHeight="1" spans="1:6">
      <c r="A4830" s="29">
        <v>4828</v>
      </c>
      <c r="B4830" s="29">
        <v>344307134</v>
      </c>
      <c r="C4830" s="30" t="s">
        <v>38248</v>
      </c>
      <c r="D4830" s="29"/>
      <c r="E4830" s="35">
        <v>6.41</v>
      </c>
      <c r="F4830" s="33" t="s">
        <v>8</v>
      </c>
    </row>
    <row r="4831" customHeight="1" spans="1:6">
      <c r="A4831" s="29">
        <v>4829</v>
      </c>
      <c r="B4831" s="29">
        <v>344307135</v>
      </c>
      <c r="C4831" s="30" t="s">
        <v>38249</v>
      </c>
      <c r="D4831" s="29"/>
      <c r="E4831" s="35">
        <v>8.67</v>
      </c>
      <c r="F4831" s="33" t="s">
        <v>8</v>
      </c>
    </row>
    <row r="4832" customHeight="1" spans="1:6">
      <c r="A4832" s="29">
        <v>4830</v>
      </c>
      <c r="B4832" s="29">
        <v>344307136</v>
      </c>
      <c r="C4832" s="30" t="s">
        <v>38250</v>
      </c>
      <c r="D4832" s="29"/>
      <c r="E4832" s="35">
        <v>5.66</v>
      </c>
      <c r="F4832" s="33" t="s">
        <v>8</v>
      </c>
    </row>
    <row r="4833" customHeight="1" spans="1:6">
      <c r="A4833" s="29">
        <v>4831</v>
      </c>
      <c r="B4833" s="29">
        <v>344307137</v>
      </c>
      <c r="C4833" s="30" t="s">
        <v>38251</v>
      </c>
      <c r="D4833" s="29"/>
      <c r="E4833" s="35">
        <v>5.66</v>
      </c>
      <c r="F4833" s="33" t="s">
        <v>8</v>
      </c>
    </row>
    <row r="4834" customHeight="1" spans="1:6">
      <c r="A4834" s="29">
        <v>4832</v>
      </c>
      <c r="B4834" s="29">
        <v>344307138</v>
      </c>
      <c r="C4834" s="30" t="s">
        <v>38252</v>
      </c>
      <c r="D4834" s="29"/>
      <c r="E4834" s="35">
        <v>5.47</v>
      </c>
      <c r="F4834" s="33" t="s">
        <v>8</v>
      </c>
    </row>
    <row r="4835" customHeight="1" spans="1:6">
      <c r="A4835" s="29">
        <v>4833</v>
      </c>
      <c r="B4835" s="29">
        <v>344307139</v>
      </c>
      <c r="C4835" s="30" t="s">
        <v>38253</v>
      </c>
      <c r="D4835" s="29"/>
      <c r="E4835" s="35">
        <v>5.2</v>
      </c>
      <c r="F4835" s="33" t="s">
        <v>8</v>
      </c>
    </row>
    <row r="4836" customHeight="1" spans="1:6">
      <c r="A4836" s="29">
        <v>4834</v>
      </c>
      <c r="B4836" s="29">
        <v>344307140</v>
      </c>
      <c r="C4836" s="30" t="s">
        <v>38254</v>
      </c>
      <c r="D4836" s="29"/>
      <c r="E4836" s="35">
        <v>5.36</v>
      </c>
      <c r="F4836" s="33" t="s">
        <v>8</v>
      </c>
    </row>
    <row r="4837" customHeight="1" spans="1:6">
      <c r="A4837" s="29">
        <v>4835</v>
      </c>
      <c r="B4837" s="29">
        <v>344307141</v>
      </c>
      <c r="C4837" s="30" t="s">
        <v>38255</v>
      </c>
      <c r="D4837" s="29"/>
      <c r="E4837" s="35">
        <v>9.97</v>
      </c>
      <c r="F4837" s="33" t="s">
        <v>8</v>
      </c>
    </row>
    <row r="4838" customHeight="1" spans="1:6">
      <c r="A4838" s="29">
        <v>4836</v>
      </c>
      <c r="B4838" s="29">
        <v>344307142</v>
      </c>
      <c r="C4838" s="30" t="s">
        <v>38256</v>
      </c>
      <c r="D4838" s="29"/>
      <c r="E4838" s="35">
        <v>15.09</v>
      </c>
      <c r="F4838" s="33" t="s">
        <v>8</v>
      </c>
    </row>
    <row r="4839" customHeight="1" spans="1:6">
      <c r="A4839" s="29">
        <v>4837</v>
      </c>
      <c r="B4839" s="29">
        <v>344307143</v>
      </c>
      <c r="C4839" s="30" t="s">
        <v>38257</v>
      </c>
      <c r="D4839" s="29"/>
      <c r="E4839" s="35">
        <v>12.82</v>
      </c>
      <c r="F4839" s="33" t="s">
        <v>8</v>
      </c>
    </row>
    <row r="4840" customHeight="1" spans="1:6">
      <c r="A4840" s="29">
        <v>4838</v>
      </c>
      <c r="B4840" s="29">
        <v>344307144</v>
      </c>
      <c r="C4840" s="30" t="s">
        <v>38258</v>
      </c>
      <c r="D4840" s="29"/>
      <c r="E4840" s="35">
        <v>23.01</v>
      </c>
      <c r="F4840" s="33" t="s">
        <v>8</v>
      </c>
    </row>
    <row r="4841" customHeight="1" spans="1:6">
      <c r="A4841" s="29">
        <v>4839</v>
      </c>
      <c r="B4841" s="29">
        <v>344307145</v>
      </c>
      <c r="C4841" s="30" t="s">
        <v>38259</v>
      </c>
      <c r="D4841" s="29"/>
      <c r="E4841" s="35">
        <v>11.31</v>
      </c>
      <c r="F4841" s="33" t="s">
        <v>8</v>
      </c>
    </row>
    <row r="4842" customHeight="1" spans="1:6">
      <c r="A4842" s="29">
        <v>4840</v>
      </c>
      <c r="B4842" s="29">
        <v>344307146</v>
      </c>
      <c r="C4842" s="30" t="s">
        <v>38260</v>
      </c>
      <c r="D4842" s="29"/>
      <c r="E4842" s="35">
        <v>7.17</v>
      </c>
      <c r="F4842" s="33" t="s">
        <v>8</v>
      </c>
    </row>
    <row r="4843" customHeight="1" spans="1:6">
      <c r="A4843" s="29">
        <v>4841</v>
      </c>
      <c r="B4843" s="29">
        <v>344307147</v>
      </c>
      <c r="C4843" s="30" t="s">
        <v>38261</v>
      </c>
      <c r="D4843" s="29"/>
      <c r="E4843" s="35">
        <v>7.1</v>
      </c>
      <c r="F4843" s="33" t="s">
        <v>8</v>
      </c>
    </row>
    <row r="4844" customHeight="1" spans="1:6">
      <c r="A4844" s="29">
        <v>4842</v>
      </c>
      <c r="B4844" s="29">
        <v>344307148</v>
      </c>
      <c r="C4844" s="30" t="s">
        <v>38262</v>
      </c>
      <c r="D4844" s="29"/>
      <c r="E4844" s="35">
        <v>7.24</v>
      </c>
      <c r="F4844" s="33" t="s">
        <v>8</v>
      </c>
    </row>
    <row r="4845" customHeight="1" spans="1:6">
      <c r="A4845" s="29">
        <v>4843</v>
      </c>
      <c r="B4845" s="29">
        <v>344307149</v>
      </c>
      <c r="C4845" s="30" t="s">
        <v>38263</v>
      </c>
      <c r="D4845" s="29"/>
      <c r="E4845" s="35">
        <v>4.45</v>
      </c>
      <c r="F4845" s="33" t="s">
        <v>8</v>
      </c>
    </row>
    <row r="4846" customHeight="1" spans="1:6">
      <c r="A4846" s="29">
        <v>4844</v>
      </c>
      <c r="B4846" s="29">
        <v>344307150</v>
      </c>
      <c r="C4846" s="30" t="s">
        <v>38264</v>
      </c>
      <c r="D4846" s="29"/>
      <c r="E4846" s="35">
        <v>12.82</v>
      </c>
      <c r="F4846" s="33" t="s">
        <v>8</v>
      </c>
    </row>
    <row r="4847" customHeight="1" spans="1:6">
      <c r="A4847" s="29">
        <v>4845</v>
      </c>
      <c r="B4847" s="29">
        <v>344307154</v>
      </c>
      <c r="C4847" s="30" t="s">
        <v>38265</v>
      </c>
      <c r="D4847" s="29"/>
      <c r="E4847" s="35">
        <v>19.99</v>
      </c>
      <c r="F4847" s="33" t="s">
        <v>8</v>
      </c>
    </row>
    <row r="4848" customHeight="1" spans="1:6">
      <c r="A4848" s="29">
        <v>4846</v>
      </c>
      <c r="B4848" s="29">
        <v>344307155</v>
      </c>
      <c r="C4848" s="30" t="s">
        <v>38266</v>
      </c>
      <c r="D4848" s="29"/>
      <c r="E4848" s="35">
        <v>37.34</v>
      </c>
      <c r="F4848" s="33" t="s">
        <v>8</v>
      </c>
    </row>
    <row r="4849" customHeight="1" spans="1:6">
      <c r="A4849" s="29">
        <v>4847</v>
      </c>
      <c r="B4849" s="29">
        <v>344307157</v>
      </c>
      <c r="C4849" s="30" t="s">
        <v>38267</v>
      </c>
      <c r="D4849" s="29"/>
      <c r="E4849" s="35">
        <v>123.55</v>
      </c>
      <c r="F4849" s="33" t="s">
        <v>8</v>
      </c>
    </row>
    <row r="4850" customHeight="1" spans="1:6">
      <c r="A4850" s="29">
        <v>4848</v>
      </c>
      <c r="B4850" s="29">
        <v>344307158</v>
      </c>
      <c r="C4850" s="30" t="s">
        <v>38268</v>
      </c>
      <c r="D4850" s="29"/>
      <c r="E4850" s="35">
        <v>166.32</v>
      </c>
      <c r="F4850" s="33" t="s">
        <v>8</v>
      </c>
    </row>
    <row r="4851" customHeight="1" spans="1:6">
      <c r="A4851" s="29">
        <v>4849</v>
      </c>
      <c r="B4851" s="29">
        <v>344307159</v>
      </c>
      <c r="C4851" s="30" t="s">
        <v>38269</v>
      </c>
      <c r="D4851" s="29"/>
      <c r="E4851" s="35">
        <v>177.41</v>
      </c>
      <c r="F4851" s="33" t="s">
        <v>8</v>
      </c>
    </row>
    <row r="4852" customHeight="1" spans="1:6">
      <c r="A4852" s="29">
        <v>4850</v>
      </c>
      <c r="B4852" s="29">
        <v>344307160</v>
      </c>
      <c r="C4852" s="30" t="s">
        <v>38270</v>
      </c>
      <c r="D4852" s="29"/>
      <c r="E4852" s="35">
        <v>17.73</v>
      </c>
      <c r="F4852" s="33" t="s">
        <v>8</v>
      </c>
    </row>
    <row r="4853" customHeight="1" spans="1:6">
      <c r="A4853" s="29">
        <v>4851</v>
      </c>
      <c r="B4853" s="29">
        <v>344307163</v>
      </c>
      <c r="C4853" s="30" t="s">
        <v>38271</v>
      </c>
      <c r="D4853" s="29"/>
      <c r="E4853" s="35">
        <v>69.77</v>
      </c>
      <c r="F4853" s="33" t="s">
        <v>8</v>
      </c>
    </row>
    <row r="4854" customHeight="1" spans="1:6">
      <c r="A4854" s="29">
        <v>4852</v>
      </c>
      <c r="B4854" s="29">
        <v>344307164</v>
      </c>
      <c r="C4854" s="30" t="s">
        <v>38272</v>
      </c>
      <c r="D4854" s="29"/>
      <c r="E4854" s="35">
        <v>138.91</v>
      </c>
      <c r="F4854" s="33" t="s">
        <v>8</v>
      </c>
    </row>
    <row r="4855" customHeight="1" spans="1:6">
      <c r="A4855" s="29">
        <v>4853</v>
      </c>
      <c r="B4855" s="29">
        <v>344307165</v>
      </c>
      <c r="C4855" s="30" t="s">
        <v>38273</v>
      </c>
      <c r="D4855" s="29"/>
      <c r="E4855" s="35">
        <v>4.15</v>
      </c>
      <c r="F4855" s="33" t="s">
        <v>8</v>
      </c>
    </row>
    <row r="4856" customHeight="1" spans="1:6">
      <c r="A4856" s="29">
        <v>4854</v>
      </c>
      <c r="B4856" s="29">
        <v>344307166</v>
      </c>
      <c r="C4856" s="30" t="s">
        <v>38274</v>
      </c>
      <c r="D4856" s="29"/>
      <c r="E4856" s="35">
        <v>10.18</v>
      </c>
      <c r="F4856" s="33" t="s">
        <v>8</v>
      </c>
    </row>
    <row r="4857" customHeight="1" spans="1:6">
      <c r="A4857" s="29">
        <v>4855</v>
      </c>
      <c r="B4857" s="29">
        <v>344307167</v>
      </c>
      <c r="C4857" s="30" t="s">
        <v>38275</v>
      </c>
      <c r="D4857" s="29"/>
      <c r="E4857" s="35">
        <v>50.91</v>
      </c>
      <c r="F4857" s="33" t="s">
        <v>8</v>
      </c>
    </row>
    <row r="4858" customHeight="1" spans="1:6">
      <c r="A4858" s="29">
        <v>4856</v>
      </c>
      <c r="B4858" s="29">
        <v>344307168</v>
      </c>
      <c r="C4858" s="30" t="s">
        <v>38276</v>
      </c>
      <c r="D4858" s="29"/>
      <c r="E4858" s="35">
        <v>13.2</v>
      </c>
      <c r="F4858" s="33" t="s">
        <v>8</v>
      </c>
    </row>
    <row r="4859" customHeight="1" spans="1:6">
      <c r="A4859" s="29">
        <v>4857</v>
      </c>
      <c r="B4859" s="29">
        <v>344307169</v>
      </c>
      <c r="C4859" s="30" t="s">
        <v>38277</v>
      </c>
      <c r="D4859" s="29"/>
      <c r="E4859" s="35">
        <v>5.28</v>
      </c>
      <c r="F4859" s="33" t="s">
        <v>8</v>
      </c>
    </row>
    <row r="4860" customHeight="1" spans="1:6">
      <c r="A4860" s="29">
        <v>4858</v>
      </c>
      <c r="B4860" s="29">
        <v>344307170</v>
      </c>
      <c r="C4860" s="30" t="s">
        <v>38278</v>
      </c>
      <c r="D4860" s="29"/>
      <c r="E4860" s="35">
        <v>11.31</v>
      </c>
      <c r="F4860" s="33" t="s">
        <v>8</v>
      </c>
    </row>
    <row r="4861" customHeight="1" spans="1:6">
      <c r="A4861" s="29">
        <v>4859</v>
      </c>
      <c r="B4861" s="29">
        <v>344307171</v>
      </c>
      <c r="C4861" s="30" t="s">
        <v>38279</v>
      </c>
      <c r="D4861" s="29"/>
      <c r="E4861" s="35">
        <v>49.41</v>
      </c>
      <c r="F4861" s="33" t="s">
        <v>8</v>
      </c>
    </row>
    <row r="4862" customHeight="1" spans="1:6">
      <c r="A4862" s="29">
        <v>4860</v>
      </c>
      <c r="B4862" s="29">
        <v>344307172</v>
      </c>
      <c r="C4862" s="30" t="s">
        <v>38280</v>
      </c>
      <c r="D4862" s="29"/>
      <c r="E4862" s="35">
        <v>99.57</v>
      </c>
      <c r="F4862" s="33" t="s">
        <v>8</v>
      </c>
    </row>
    <row r="4863" customHeight="1" spans="1:6">
      <c r="A4863" s="29">
        <v>4861</v>
      </c>
      <c r="B4863" s="29">
        <v>344307173</v>
      </c>
      <c r="C4863" s="30" t="s">
        <v>38281</v>
      </c>
      <c r="D4863" s="29"/>
      <c r="E4863" s="35">
        <v>56.95</v>
      </c>
      <c r="F4863" s="33" t="s">
        <v>8</v>
      </c>
    </row>
    <row r="4864" customHeight="1" spans="1:6">
      <c r="A4864" s="29">
        <v>4862</v>
      </c>
      <c r="B4864" s="29">
        <v>344307174</v>
      </c>
      <c r="C4864" s="30" t="s">
        <v>38282</v>
      </c>
      <c r="D4864" s="29"/>
      <c r="E4864" s="35">
        <v>146.71</v>
      </c>
      <c r="F4864" s="33" t="s">
        <v>8</v>
      </c>
    </row>
    <row r="4865" customHeight="1" spans="1:6">
      <c r="A4865" s="29">
        <v>4863</v>
      </c>
      <c r="B4865" s="29">
        <v>344307175</v>
      </c>
      <c r="C4865" s="30" t="s">
        <v>38283</v>
      </c>
      <c r="D4865" s="29"/>
      <c r="E4865" s="35">
        <v>114.12</v>
      </c>
      <c r="F4865" s="33" t="s">
        <v>8</v>
      </c>
    </row>
    <row r="4866" customHeight="1" spans="1:6">
      <c r="A4866" s="29">
        <v>4864</v>
      </c>
      <c r="B4866" s="29">
        <v>344307176</v>
      </c>
      <c r="C4866" s="30" t="s">
        <v>38284</v>
      </c>
      <c r="D4866" s="29"/>
      <c r="E4866" s="35">
        <v>177.41</v>
      </c>
      <c r="F4866" s="33" t="s">
        <v>8</v>
      </c>
    </row>
    <row r="4867" customHeight="1" spans="1:6">
      <c r="A4867" s="29">
        <v>4865</v>
      </c>
      <c r="B4867" s="29">
        <v>344307177</v>
      </c>
      <c r="C4867" s="30" t="s">
        <v>38285</v>
      </c>
      <c r="D4867" s="29"/>
      <c r="E4867" s="35">
        <v>69.02</v>
      </c>
      <c r="F4867" s="33" t="s">
        <v>8</v>
      </c>
    </row>
    <row r="4868" customHeight="1" spans="1:6">
      <c r="A4868" s="29">
        <v>4866</v>
      </c>
      <c r="B4868" s="29">
        <v>344307178</v>
      </c>
      <c r="C4868" s="30" t="s">
        <v>38286</v>
      </c>
      <c r="D4868" s="29"/>
      <c r="E4868" s="35">
        <v>126.95</v>
      </c>
      <c r="F4868" s="33" t="s">
        <v>8</v>
      </c>
    </row>
    <row r="4869" customHeight="1" spans="1:6">
      <c r="A4869" s="29">
        <v>4867</v>
      </c>
      <c r="B4869" s="29">
        <v>344307179</v>
      </c>
      <c r="C4869" s="30" t="s">
        <v>38287</v>
      </c>
      <c r="D4869" s="29"/>
      <c r="E4869" s="35">
        <v>11.69</v>
      </c>
      <c r="F4869" s="33" t="s">
        <v>8</v>
      </c>
    </row>
    <row r="4870" customHeight="1" spans="1:6">
      <c r="A4870" s="29">
        <v>4868</v>
      </c>
      <c r="B4870" s="29">
        <v>344307180</v>
      </c>
      <c r="C4870" s="30" t="s">
        <v>38288</v>
      </c>
      <c r="D4870" s="29"/>
      <c r="E4870" s="35">
        <v>1049.97</v>
      </c>
      <c r="F4870" s="33" t="s">
        <v>8</v>
      </c>
    </row>
    <row r="4871" customHeight="1" spans="1:6">
      <c r="A4871" s="29">
        <v>4869</v>
      </c>
      <c r="B4871" s="29">
        <v>344307181</v>
      </c>
      <c r="C4871" s="30" t="s">
        <v>38289</v>
      </c>
      <c r="D4871" s="29"/>
      <c r="E4871" s="35">
        <v>126.95</v>
      </c>
      <c r="F4871" s="33" t="s">
        <v>8</v>
      </c>
    </row>
    <row r="4872" customHeight="1" spans="1:6">
      <c r="A4872" s="29">
        <v>4870</v>
      </c>
      <c r="B4872" s="29">
        <v>344307182</v>
      </c>
      <c r="C4872" s="30" t="s">
        <v>38290</v>
      </c>
      <c r="D4872" s="29"/>
      <c r="E4872" s="35">
        <v>69.02</v>
      </c>
      <c r="F4872" s="33" t="s">
        <v>8</v>
      </c>
    </row>
    <row r="4873" customHeight="1" spans="1:6">
      <c r="A4873" s="29">
        <v>4871</v>
      </c>
      <c r="B4873" s="29">
        <v>344309661</v>
      </c>
      <c r="C4873" s="30" t="s">
        <v>38291</v>
      </c>
      <c r="D4873" s="29"/>
      <c r="E4873" s="35">
        <v>18.7</v>
      </c>
      <c r="F4873" s="33" t="s">
        <v>8</v>
      </c>
    </row>
    <row r="4874" customHeight="1" spans="1:6">
      <c r="A4874" s="29">
        <v>4872</v>
      </c>
      <c r="B4874" s="29">
        <v>344309662</v>
      </c>
      <c r="C4874" s="30" t="s">
        <v>38292</v>
      </c>
      <c r="D4874" s="29"/>
      <c r="E4874" s="35">
        <v>15.34</v>
      </c>
      <c r="F4874" s="33" t="s">
        <v>8</v>
      </c>
    </row>
    <row r="4875" customHeight="1" spans="1:6">
      <c r="A4875" s="29">
        <v>4873</v>
      </c>
      <c r="B4875" s="29">
        <v>344309664</v>
      </c>
      <c r="C4875" s="30" t="s">
        <v>38293</v>
      </c>
      <c r="D4875" s="29"/>
      <c r="E4875" s="35">
        <v>828.11</v>
      </c>
      <c r="F4875" s="33" t="s">
        <v>8</v>
      </c>
    </row>
    <row r="4876" customHeight="1" spans="1:6">
      <c r="A4876" s="29">
        <v>4874</v>
      </c>
      <c r="B4876" s="29">
        <v>344309665</v>
      </c>
      <c r="C4876" s="30" t="s">
        <v>38294</v>
      </c>
      <c r="D4876" s="29"/>
      <c r="E4876" s="35">
        <v>33.64</v>
      </c>
      <c r="F4876" s="33" t="s">
        <v>8</v>
      </c>
    </row>
    <row r="4877" customHeight="1" spans="1:6">
      <c r="A4877" s="29">
        <v>4875</v>
      </c>
      <c r="B4877" s="29">
        <v>344309666</v>
      </c>
      <c r="C4877" s="30" t="s">
        <v>38295</v>
      </c>
      <c r="D4877" s="29"/>
      <c r="E4877" s="35">
        <v>149.01</v>
      </c>
      <c r="F4877" s="33" t="s">
        <v>8</v>
      </c>
    </row>
    <row r="4878" customHeight="1" spans="1:6">
      <c r="A4878" s="29">
        <v>4876</v>
      </c>
      <c r="B4878" s="29">
        <v>344309692</v>
      </c>
      <c r="C4878" s="30" t="s">
        <v>38296</v>
      </c>
      <c r="D4878" s="29"/>
      <c r="E4878" s="35">
        <v>41.14</v>
      </c>
      <c r="F4878" s="33" t="s">
        <v>8</v>
      </c>
    </row>
    <row r="4879" customHeight="1" spans="1:6">
      <c r="A4879" s="29">
        <v>4877</v>
      </c>
      <c r="B4879" s="29">
        <v>344309693</v>
      </c>
      <c r="C4879" s="30" t="s">
        <v>38297</v>
      </c>
      <c r="D4879" s="29"/>
      <c r="E4879" s="35">
        <v>318.05</v>
      </c>
      <c r="F4879" s="33" t="s">
        <v>8</v>
      </c>
    </row>
    <row r="4880" customHeight="1" spans="1:6">
      <c r="A4880" s="29">
        <v>4878</v>
      </c>
      <c r="B4880" s="29">
        <v>344309694</v>
      </c>
      <c r="C4880" s="30" t="s">
        <v>38298</v>
      </c>
      <c r="D4880" s="29"/>
      <c r="E4880" s="35">
        <v>239.26</v>
      </c>
      <c r="F4880" s="33" t="s">
        <v>8</v>
      </c>
    </row>
    <row r="4881" customHeight="1" spans="1:6">
      <c r="A4881" s="29">
        <v>4879</v>
      </c>
      <c r="B4881" s="29">
        <v>344309696</v>
      </c>
      <c r="C4881" s="30" t="s">
        <v>38299</v>
      </c>
      <c r="D4881" s="29"/>
      <c r="E4881" s="35">
        <v>2.31</v>
      </c>
      <c r="F4881" s="33" t="s">
        <v>8</v>
      </c>
    </row>
    <row r="4882" customHeight="1" spans="1:6">
      <c r="A4882" s="29">
        <v>4880</v>
      </c>
      <c r="B4882" s="29">
        <v>344309697</v>
      </c>
      <c r="C4882" s="30" t="s">
        <v>38300</v>
      </c>
      <c r="D4882" s="29"/>
      <c r="E4882" s="35">
        <v>2.85</v>
      </c>
      <c r="F4882" s="33" t="s">
        <v>8</v>
      </c>
    </row>
    <row r="4883" customHeight="1" spans="1:6">
      <c r="A4883" s="29">
        <v>4881</v>
      </c>
      <c r="B4883" s="29">
        <v>344309698</v>
      </c>
      <c r="C4883" s="30" t="s">
        <v>38301</v>
      </c>
      <c r="D4883" s="29"/>
      <c r="E4883" s="35">
        <v>0.64</v>
      </c>
      <c r="F4883" s="33" t="s">
        <v>8</v>
      </c>
    </row>
    <row r="4884" customHeight="1" spans="1:6">
      <c r="A4884" s="29">
        <v>4882</v>
      </c>
      <c r="B4884" s="29">
        <v>344309699</v>
      </c>
      <c r="C4884" s="30" t="s">
        <v>38302</v>
      </c>
      <c r="D4884" s="29"/>
      <c r="E4884" s="35">
        <v>5.23</v>
      </c>
      <c r="F4884" s="33" t="s">
        <v>8</v>
      </c>
    </row>
    <row r="4885" customHeight="1" spans="1:6">
      <c r="A4885" s="29">
        <v>4883</v>
      </c>
      <c r="B4885" s="29">
        <v>344309700</v>
      </c>
      <c r="C4885" s="30" t="s">
        <v>38303</v>
      </c>
      <c r="D4885" s="29"/>
      <c r="E4885" s="35">
        <v>8.65</v>
      </c>
      <c r="F4885" s="33" t="s">
        <v>8</v>
      </c>
    </row>
    <row r="4886" customHeight="1" spans="1:6">
      <c r="A4886" s="29">
        <v>4884</v>
      </c>
      <c r="B4886" s="29">
        <v>344309701</v>
      </c>
      <c r="C4886" s="30" t="s">
        <v>38304</v>
      </c>
      <c r="D4886" s="29"/>
      <c r="E4886" s="35">
        <v>4.23</v>
      </c>
      <c r="F4886" s="33" t="s">
        <v>8</v>
      </c>
    </row>
    <row r="4887" customHeight="1" spans="1:6">
      <c r="A4887" s="29">
        <v>4885</v>
      </c>
      <c r="B4887" s="29">
        <v>344309702</v>
      </c>
      <c r="C4887" s="30" t="s">
        <v>38305</v>
      </c>
      <c r="D4887" s="29"/>
      <c r="E4887" s="35">
        <v>0.64</v>
      </c>
      <c r="F4887" s="33" t="s">
        <v>8</v>
      </c>
    </row>
    <row r="4888" customHeight="1" spans="1:6">
      <c r="A4888" s="29">
        <v>4886</v>
      </c>
      <c r="B4888" s="29">
        <v>344309706</v>
      </c>
      <c r="C4888" s="30" t="s">
        <v>38306</v>
      </c>
      <c r="D4888" s="29"/>
      <c r="E4888" s="35">
        <v>13.02</v>
      </c>
      <c r="F4888" s="33" t="s">
        <v>8</v>
      </c>
    </row>
    <row r="4889" customHeight="1" spans="1:6">
      <c r="A4889" s="29">
        <v>4887</v>
      </c>
      <c r="B4889" s="29">
        <v>344309716</v>
      </c>
      <c r="C4889" s="30" t="s">
        <v>38307</v>
      </c>
      <c r="D4889" s="29"/>
      <c r="E4889" s="35">
        <v>18.38</v>
      </c>
      <c r="F4889" s="33" t="s">
        <v>8</v>
      </c>
    </row>
    <row r="4890" customHeight="1" spans="1:6">
      <c r="A4890" s="29">
        <v>4888</v>
      </c>
      <c r="B4890" s="29">
        <v>344309717</v>
      </c>
      <c r="C4890" s="30" t="s">
        <v>38308</v>
      </c>
      <c r="D4890" s="29"/>
      <c r="E4890" s="35">
        <v>22.68</v>
      </c>
      <c r="F4890" s="33" t="s">
        <v>8</v>
      </c>
    </row>
    <row r="4891" customHeight="1" spans="1:6">
      <c r="A4891" s="29">
        <v>4889</v>
      </c>
      <c r="B4891" s="29">
        <v>344309765</v>
      </c>
      <c r="C4891" s="30" t="s">
        <v>38309</v>
      </c>
      <c r="D4891" s="29"/>
      <c r="E4891" s="35">
        <v>67.89</v>
      </c>
      <c r="F4891" s="33" t="s">
        <v>8</v>
      </c>
    </row>
    <row r="4892" customHeight="1" spans="1:6">
      <c r="A4892" s="29">
        <v>4890</v>
      </c>
      <c r="B4892" s="29">
        <v>344309767</v>
      </c>
      <c r="C4892" s="30" t="s">
        <v>38310</v>
      </c>
      <c r="D4892" s="29"/>
      <c r="E4892" s="35">
        <v>37.34</v>
      </c>
      <c r="F4892" s="33" t="s">
        <v>8</v>
      </c>
    </row>
    <row r="4893" customHeight="1" spans="1:6">
      <c r="A4893" s="29">
        <v>4891</v>
      </c>
      <c r="B4893" s="29">
        <v>301009549</v>
      </c>
      <c r="C4893" s="30" t="s">
        <v>38311</v>
      </c>
      <c r="D4893" s="29"/>
      <c r="E4893" s="35">
        <v>285.07</v>
      </c>
      <c r="F4893" s="33" t="s">
        <v>8</v>
      </c>
    </row>
    <row r="4894" customHeight="1" spans="1:6">
      <c r="A4894" s="29">
        <v>4892</v>
      </c>
      <c r="B4894" s="29">
        <v>301009550</v>
      </c>
      <c r="C4894" s="30" t="s">
        <v>38312</v>
      </c>
      <c r="D4894" s="29"/>
      <c r="E4894" s="35">
        <v>245.39</v>
      </c>
      <c r="F4894" s="33" t="s">
        <v>8</v>
      </c>
    </row>
    <row r="4895" customHeight="1" spans="1:6">
      <c r="A4895" s="29">
        <v>4893</v>
      </c>
      <c r="B4895" s="29">
        <v>301009551</v>
      </c>
      <c r="C4895" s="30" t="s">
        <v>38313</v>
      </c>
      <c r="D4895" s="29"/>
      <c r="E4895" s="35">
        <v>67.51</v>
      </c>
      <c r="F4895" s="33" t="s">
        <v>8</v>
      </c>
    </row>
    <row r="4896" customHeight="1" spans="1:6">
      <c r="A4896" s="29">
        <v>4894</v>
      </c>
      <c r="B4896" s="29">
        <v>342321172</v>
      </c>
      <c r="C4896" s="30" t="s">
        <v>38314</v>
      </c>
      <c r="D4896" s="29"/>
      <c r="E4896" s="35">
        <v>26.59</v>
      </c>
      <c r="F4896" s="33" t="s">
        <v>8</v>
      </c>
    </row>
    <row r="4897" customHeight="1" spans="1:6">
      <c r="A4897" s="29">
        <v>4895</v>
      </c>
      <c r="B4897" s="29">
        <v>342321173</v>
      </c>
      <c r="C4897" s="30" t="s">
        <v>38315</v>
      </c>
      <c r="D4897" s="29"/>
      <c r="E4897" s="35">
        <v>465.7</v>
      </c>
      <c r="F4897" s="33" t="s">
        <v>8</v>
      </c>
    </row>
    <row r="4898" customHeight="1" spans="1:6">
      <c r="A4898" s="29">
        <v>4896</v>
      </c>
      <c r="B4898" s="29">
        <v>342321174</v>
      </c>
      <c r="C4898" s="30" t="s">
        <v>38316</v>
      </c>
      <c r="D4898" s="29"/>
      <c r="E4898" s="35">
        <v>422.4</v>
      </c>
      <c r="F4898" s="33" t="s">
        <v>8</v>
      </c>
    </row>
    <row r="4899" customHeight="1" spans="1:6">
      <c r="A4899" s="29">
        <v>4897</v>
      </c>
      <c r="B4899" s="29">
        <v>342321175</v>
      </c>
      <c r="C4899" s="30" t="s">
        <v>38317</v>
      </c>
      <c r="D4899" s="29"/>
      <c r="E4899" s="35">
        <v>4154</v>
      </c>
      <c r="F4899" s="33" t="s">
        <v>8</v>
      </c>
    </row>
    <row r="4900" customHeight="1" spans="1:6">
      <c r="A4900" s="29">
        <v>4898</v>
      </c>
      <c r="B4900" s="29">
        <v>342321176</v>
      </c>
      <c r="C4900" s="30" t="s">
        <v>38318</v>
      </c>
      <c r="D4900" s="29"/>
      <c r="E4900" s="35">
        <v>61.81</v>
      </c>
      <c r="F4900" s="33" t="s">
        <v>8</v>
      </c>
    </row>
    <row r="4901" customHeight="1" spans="1:6">
      <c r="A4901" s="29">
        <v>4899</v>
      </c>
      <c r="B4901" s="29">
        <v>342321177</v>
      </c>
      <c r="C4901" s="30" t="s">
        <v>38319</v>
      </c>
      <c r="D4901" s="29"/>
      <c r="E4901" s="35">
        <v>18.14</v>
      </c>
      <c r="F4901" s="33" t="s">
        <v>8</v>
      </c>
    </row>
    <row r="4902" customHeight="1" spans="1:6">
      <c r="A4902" s="29">
        <v>4900</v>
      </c>
      <c r="B4902" s="29">
        <v>342321178</v>
      </c>
      <c r="C4902" s="30" t="s">
        <v>38320</v>
      </c>
      <c r="D4902" s="29"/>
      <c r="E4902" s="35">
        <v>244.8</v>
      </c>
      <c r="F4902" s="33" t="s">
        <v>8</v>
      </c>
    </row>
    <row r="4903" customHeight="1" spans="1:6">
      <c r="A4903" s="29">
        <v>4901</v>
      </c>
      <c r="B4903" s="29">
        <v>342321179</v>
      </c>
      <c r="C4903" s="30" t="s">
        <v>38321</v>
      </c>
      <c r="D4903" s="29"/>
      <c r="E4903" s="35">
        <v>81.37</v>
      </c>
      <c r="F4903" s="33" t="s">
        <v>8</v>
      </c>
    </row>
    <row r="4904" customHeight="1" spans="1:6">
      <c r="A4904" s="29">
        <v>4902</v>
      </c>
      <c r="B4904" s="29">
        <v>342321180</v>
      </c>
      <c r="C4904" s="30" t="s">
        <v>38322</v>
      </c>
      <c r="D4904" s="29"/>
      <c r="E4904" s="35">
        <v>297.79</v>
      </c>
      <c r="F4904" s="33" t="s">
        <v>8</v>
      </c>
    </row>
    <row r="4905" customHeight="1" spans="1:6">
      <c r="A4905" s="29">
        <v>4903</v>
      </c>
      <c r="B4905" s="29">
        <v>342321181</v>
      </c>
      <c r="C4905" s="30" t="s">
        <v>38323</v>
      </c>
      <c r="D4905" s="29"/>
      <c r="E4905" s="35">
        <v>9.09</v>
      </c>
      <c r="F4905" s="33" t="s">
        <v>8</v>
      </c>
    </row>
    <row r="4906" customHeight="1" spans="1:6">
      <c r="A4906" s="29">
        <v>4904</v>
      </c>
      <c r="B4906" s="29">
        <v>342321182</v>
      </c>
      <c r="C4906" s="30" t="s">
        <v>38324</v>
      </c>
      <c r="D4906" s="29"/>
      <c r="E4906" s="35">
        <v>11.62</v>
      </c>
      <c r="F4906" s="33" t="s">
        <v>8</v>
      </c>
    </row>
    <row r="4907" customHeight="1" spans="1:6">
      <c r="A4907" s="29">
        <v>4905</v>
      </c>
      <c r="B4907" s="29">
        <v>342321183</v>
      </c>
      <c r="C4907" s="30" t="s">
        <v>38325</v>
      </c>
      <c r="D4907" s="29"/>
      <c r="E4907" s="35">
        <v>37.07</v>
      </c>
      <c r="F4907" s="33" t="s">
        <v>8</v>
      </c>
    </row>
    <row r="4908" customHeight="1" spans="1:6">
      <c r="A4908" s="29">
        <v>4906</v>
      </c>
      <c r="B4908" s="29">
        <v>342321184</v>
      </c>
      <c r="C4908" s="30" t="s">
        <v>38326</v>
      </c>
      <c r="D4908" s="29"/>
      <c r="E4908" s="35">
        <v>10.03</v>
      </c>
      <c r="F4908" s="33" t="s">
        <v>8</v>
      </c>
    </row>
    <row r="4909" customHeight="1" spans="1:6">
      <c r="A4909" s="29">
        <v>4907</v>
      </c>
      <c r="B4909" s="29">
        <v>342321185</v>
      </c>
      <c r="C4909" s="30" t="s">
        <v>38327</v>
      </c>
      <c r="D4909" s="29"/>
      <c r="E4909" s="35">
        <v>1918.94</v>
      </c>
      <c r="F4909" s="33" t="s">
        <v>8</v>
      </c>
    </row>
    <row r="4910" customHeight="1" spans="1:6">
      <c r="A4910" s="29">
        <v>4908</v>
      </c>
      <c r="B4910" s="29">
        <v>342321186</v>
      </c>
      <c r="C4910" s="30" t="s">
        <v>38328</v>
      </c>
      <c r="D4910" s="29"/>
      <c r="E4910" s="35">
        <v>9.09</v>
      </c>
      <c r="F4910" s="33" t="s">
        <v>8</v>
      </c>
    </row>
    <row r="4911" customHeight="1" spans="1:6">
      <c r="A4911" s="29">
        <v>4909</v>
      </c>
      <c r="B4911" s="29">
        <v>342321187</v>
      </c>
      <c r="C4911" s="30" t="s">
        <v>38329</v>
      </c>
      <c r="D4911" s="29"/>
      <c r="E4911" s="35">
        <v>29371.63</v>
      </c>
      <c r="F4911" s="33" t="s">
        <v>8</v>
      </c>
    </row>
    <row r="4912" customHeight="1" spans="1:6">
      <c r="A4912" s="29">
        <v>4910</v>
      </c>
      <c r="B4912" s="29">
        <v>342321188</v>
      </c>
      <c r="C4912" s="30" t="s">
        <v>38330</v>
      </c>
      <c r="D4912" s="29"/>
      <c r="E4912" s="35">
        <v>12.33</v>
      </c>
      <c r="F4912" s="33" t="s">
        <v>8</v>
      </c>
    </row>
    <row r="4913" customHeight="1" spans="1:6">
      <c r="A4913" s="29">
        <v>4911</v>
      </c>
      <c r="B4913" s="29">
        <v>342321189</v>
      </c>
      <c r="C4913" s="30" t="s">
        <v>38331</v>
      </c>
      <c r="D4913" s="29"/>
      <c r="E4913" s="35">
        <v>2.83</v>
      </c>
      <c r="F4913" s="33" t="s">
        <v>8</v>
      </c>
    </row>
    <row r="4914" customHeight="1" spans="1:6">
      <c r="A4914" s="29">
        <v>4912</v>
      </c>
      <c r="B4914" s="29">
        <v>342321190</v>
      </c>
      <c r="C4914" s="30" t="s">
        <v>38332</v>
      </c>
      <c r="D4914" s="29"/>
      <c r="E4914" s="35">
        <v>363.98</v>
      </c>
      <c r="F4914" s="33" t="s">
        <v>8</v>
      </c>
    </row>
    <row r="4915" customHeight="1" spans="1:6">
      <c r="A4915" s="29">
        <v>4913</v>
      </c>
      <c r="B4915" s="29">
        <v>342321192</v>
      </c>
      <c r="C4915" s="30" t="s">
        <v>38333</v>
      </c>
      <c r="D4915" s="29"/>
      <c r="E4915" s="35">
        <v>95451.15</v>
      </c>
      <c r="F4915" s="33" t="s">
        <v>8</v>
      </c>
    </row>
    <row r="4916" customHeight="1" spans="1:6">
      <c r="A4916" s="29">
        <v>4914</v>
      </c>
      <c r="B4916" s="29">
        <v>342321193</v>
      </c>
      <c r="C4916" s="30" t="s">
        <v>38334</v>
      </c>
      <c r="D4916" s="29"/>
      <c r="E4916" s="35">
        <v>11.01</v>
      </c>
      <c r="F4916" s="33" t="s">
        <v>8</v>
      </c>
    </row>
    <row r="4917" customHeight="1" spans="1:6">
      <c r="A4917" s="29">
        <v>4915</v>
      </c>
      <c r="B4917" s="29">
        <v>342321194</v>
      </c>
      <c r="C4917" s="30" t="s">
        <v>38335</v>
      </c>
      <c r="D4917" s="29"/>
      <c r="E4917" s="35">
        <v>114.59</v>
      </c>
      <c r="F4917" s="33" t="s">
        <v>8</v>
      </c>
    </row>
    <row r="4918" customHeight="1" spans="1:6">
      <c r="A4918" s="29">
        <v>4916</v>
      </c>
      <c r="B4918" s="29">
        <v>342321195</v>
      </c>
      <c r="C4918" s="30" t="s">
        <v>38336</v>
      </c>
      <c r="D4918" s="29"/>
      <c r="E4918" s="35">
        <v>22.4</v>
      </c>
      <c r="F4918" s="33" t="s">
        <v>8</v>
      </c>
    </row>
    <row r="4919" customHeight="1" spans="1:6">
      <c r="A4919" s="29">
        <v>4917</v>
      </c>
      <c r="B4919" s="29">
        <v>342321196</v>
      </c>
      <c r="C4919" s="30" t="s">
        <v>38337</v>
      </c>
      <c r="D4919" s="29"/>
      <c r="E4919" s="35">
        <v>1922.15</v>
      </c>
      <c r="F4919" s="33" t="s">
        <v>8</v>
      </c>
    </row>
    <row r="4920" customHeight="1" spans="1:6">
      <c r="A4920" s="29">
        <v>4918</v>
      </c>
      <c r="B4920" s="29">
        <v>342321197</v>
      </c>
      <c r="C4920" s="30" t="s">
        <v>38338</v>
      </c>
      <c r="D4920" s="29"/>
      <c r="E4920" s="35">
        <v>4456.96</v>
      </c>
      <c r="F4920" s="33" t="s">
        <v>8</v>
      </c>
    </row>
    <row r="4921" customHeight="1" spans="1:6">
      <c r="A4921" s="29">
        <v>4919</v>
      </c>
      <c r="B4921" s="29">
        <v>342321198</v>
      </c>
      <c r="C4921" s="30" t="s">
        <v>38339</v>
      </c>
      <c r="D4921" s="29"/>
      <c r="E4921" s="35">
        <v>5.39</v>
      </c>
      <c r="F4921" s="33" t="s">
        <v>8</v>
      </c>
    </row>
    <row r="4922" customHeight="1" spans="1:6">
      <c r="A4922" s="29">
        <v>4920</v>
      </c>
      <c r="B4922" s="29">
        <v>342321199</v>
      </c>
      <c r="C4922" s="30" t="s">
        <v>38340</v>
      </c>
      <c r="D4922" s="29"/>
      <c r="E4922" s="35">
        <v>34.09</v>
      </c>
      <c r="F4922" s="33" t="s">
        <v>8</v>
      </c>
    </row>
    <row r="4923" customHeight="1" spans="1:6">
      <c r="A4923" s="29">
        <v>4921</v>
      </c>
      <c r="B4923" s="29">
        <v>342321201</v>
      </c>
      <c r="C4923" s="30" t="s">
        <v>38341</v>
      </c>
      <c r="D4923" s="29"/>
      <c r="E4923" s="35">
        <v>0.64</v>
      </c>
      <c r="F4923" s="33" t="s">
        <v>8</v>
      </c>
    </row>
    <row r="4924" customHeight="1" spans="1:6">
      <c r="A4924" s="29">
        <v>4922</v>
      </c>
      <c r="B4924" s="29">
        <v>342321202</v>
      </c>
      <c r="C4924" s="30" t="s">
        <v>38342</v>
      </c>
      <c r="D4924" s="29"/>
      <c r="E4924" s="35">
        <v>2.34</v>
      </c>
      <c r="F4924" s="33" t="s">
        <v>8</v>
      </c>
    </row>
    <row r="4925" customHeight="1" spans="1:6">
      <c r="A4925" s="29">
        <v>4923</v>
      </c>
      <c r="B4925" s="29">
        <v>342321203</v>
      </c>
      <c r="C4925" s="30" t="s">
        <v>38343</v>
      </c>
      <c r="D4925" s="29"/>
      <c r="E4925" s="35">
        <v>9.2</v>
      </c>
      <c r="F4925" s="33" t="s">
        <v>8</v>
      </c>
    </row>
    <row r="4926" customHeight="1" spans="1:6">
      <c r="A4926" s="29">
        <v>4924</v>
      </c>
      <c r="B4926" s="29">
        <v>342321204</v>
      </c>
      <c r="C4926" s="30" t="s">
        <v>38344</v>
      </c>
      <c r="D4926" s="29"/>
      <c r="E4926" s="35">
        <v>0.45</v>
      </c>
      <c r="F4926" s="33" t="s">
        <v>8</v>
      </c>
    </row>
    <row r="4927" customHeight="1" spans="1:6">
      <c r="A4927" s="29">
        <v>4925</v>
      </c>
      <c r="B4927" s="29">
        <v>342321205</v>
      </c>
      <c r="C4927" s="30" t="s">
        <v>38345</v>
      </c>
      <c r="D4927" s="29"/>
      <c r="E4927" s="35">
        <v>0.53</v>
      </c>
      <c r="F4927" s="33" t="s">
        <v>8</v>
      </c>
    </row>
    <row r="4928" customHeight="1" spans="1:6">
      <c r="A4928" s="29">
        <v>4926</v>
      </c>
      <c r="B4928" s="29">
        <v>342321206</v>
      </c>
      <c r="C4928" s="30" t="s">
        <v>38346</v>
      </c>
      <c r="D4928" s="29"/>
      <c r="E4928" s="35">
        <v>1.51</v>
      </c>
      <c r="F4928" s="33" t="s">
        <v>8</v>
      </c>
    </row>
    <row r="4929" customHeight="1" spans="1:6">
      <c r="A4929" s="29">
        <v>4927</v>
      </c>
      <c r="B4929" s="29">
        <v>342321207</v>
      </c>
      <c r="C4929" s="30" t="s">
        <v>38347</v>
      </c>
      <c r="D4929" s="29"/>
      <c r="E4929" s="35">
        <v>0.19</v>
      </c>
      <c r="F4929" s="33" t="s">
        <v>8</v>
      </c>
    </row>
    <row r="4930" customHeight="1" spans="1:6">
      <c r="A4930" s="29">
        <v>4928</v>
      </c>
      <c r="B4930" s="29">
        <v>342321208</v>
      </c>
      <c r="C4930" s="30" t="s">
        <v>38348</v>
      </c>
      <c r="D4930" s="29"/>
      <c r="E4930" s="35">
        <v>2167.7</v>
      </c>
      <c r="F4930" s="33" t="s">
        <v>8</v>
      </c>
    </row>
    <row r="4931" customHeight="1" spans="1:6">
      <c r="A4931" s="29">
        <v>4929</v>
      </c>
      <c r="B4931" s="29">
        <v>342321209</v>
      </c>
      <c r="C4931" s="30" t="s">
        <v>38349</v>
      </c>
      <c r="D4931" s="29"/>
      <c r="E4931" s="35">
        <v>302.54</v>
      </c>
      <c r="F4931" s="33" t="s">
        <v>8</v>
      </c>
    </row>
    <row r="4932" customHeight="1" spans="1:6">
      <c r="A4932" s="29">
        <v>4930</v>
      </c>
      <c r="B4932" s="29">
        <v>342321210</v>
      </c>
      <c r="C4932" s="30" t="s">
        <v>38350</v>
      </c>
      <c r="D4932" s="29"/>
      <c r="E4932" s="35">
        <v>187.51</v>
      </c>
      <c r="F4932" s="33" t="s">
        <v>8</v>
      </c>
    </row>
    <row r="4933" customHeight="1" spans="1:6">
      <c r="A4933" s="29">
        <v>4931</v>
      </c>
      <c r="B4933" s="29">
        <v>342321216</v>
      </c>
      <c r="C4933" s="30" t="s">
        <v>38351</v>
      </c>
      <c r="D4933" s="29"/>
      <c r="E4933" s="35">
        <v>42.45</v>
      </c>
      <c r="F4933" s="33" t="s">
        <v>8</v>
      </c>
    </row>
    <row r="4934" customHeight="1" spans="1:6">
      <c r="A4934" s="29">
        <v>4932</v>
      </c>
      <c r="B4934" s="29">
        <v>342321223</v>
      </c>
      <c r="C4934" s="30" t="s">
        <v>38352</v>
      </c>
      <c r="D4934" s="29"/>
      <c r="E4934" s="35">
        <v>20.26</v>
      </c>
      <c r="F4934" s="33" t="s">
        <v>8</v>
      </c>
    </row>
    <row r="4935" customHeight="1" spans="1:6">
      <c r="A4935" s="29">
        <v>4933</v>
      </c>
      <c r="B4935" s="29">
        <v>342321265</v>
      </c>
      <c r="C4935" s="30" t="s">
        <v>38353</v>
      </c>
      <c r="D4935" s="29"/>
      <c r="E4935" s="35">
        <v>271.24</v>
      </c>
      <c r="F4935" s="33" t="s">
        <v>8</v>
      </c>
    </row>
    <row r="4936" customHeight="1" spans="1:6">
      <c r="A4936" s="29">
        <v>4934</v>
      </c>
      <c r="B4936" s="29">
        <v>342322199</v>
      </c>
      <c r="C4936" s="30" t="s">
        <v>38354</v>
      </c>
      <c r="D4936" s="29"/>
      <c r="E4936" s="35">
        <v>4.65</v>
      </c>
      <c r="F4936" s="33" t="s">
        <v>8</v>
      </c>
    </row>
    <row r="4937" customHeight="1" spans="1:6">
      <c r="A4937" s="29">
        <v>4935</v>
      </c>
      <c r="B4937" s="29">
        <v>342322214</v>
      </c>
      <c r="C4937" s="30" t="s">
        <v>38355</v>
      </c>
      <c r="D4937" s="29"/>
      <c r="E4937" s="35">
        <v>43.84</v>
      </c>
      <c r="F4937" s="33" t="s">
        <v>8</v>
      </c>
    </row>
    <row r="4938" customHeight="1" spans="1:6">
      <c r="A4938" s="29">
        <v>4936</v>
      </c>
      <c r="B4938" s="29">
        <v>344308240</v>
      </c>
      <c r="C4938" s="30" t="s">
        <v>38356</v>
      </c>
      <c r="D4938" s="29"/>
      <c r="E4938" s="35">
        <v>438.24</v>
      </c>
      <c r="F4938" s="33" t="s">
        <v>8</v>
      </c>
    </row>
    <row r="4939" customHeight="1" spans="1:6">
      <c r="A4939" s="29">
        <v>4937</v>
      </c>
      <c r="B4939" s="29">
        <v>344308262</v>
      </c>
      <c r="C4939" s="30" t="s">
        <v>38357</v>
      </c>
      <c r="D4939" s="29"/>
      <c r="E4939" s="35">
        <v>56.95</v>
      </c>
      <c r="F4939" s="33" t="s">
        <v>8</v>
      </c>
    </row>
    <row r="4940" customHeight="1" spans="1:6">
      <c r="A4940" s="29">
        <v>4938</v>
      </c>
      <c r="B4940" s="29">
        <v>344308263</v>
      </c>
      <c r="C4940" s="30" t="s">
        <v>38358</v>
      </c>
      <c r="D4940" s="29"/>
      <c r="E4940" s="35">
        <v>10.94</v>
      </c>
      <c r="F4940" s="33" t="s">
        <v>8</v>
      </c>
    </row>
    <row r="4941" customHeight="1" spans="1:6">
      <c r="A4941" s="29">
        <v>4939</v>
      </c>
      <c r="B4941" s="29">
        <v>344308271</v>
      </c>
      <c r="C4941" s="30" t="s">
        <v>38359</v>
      </c>
      <c r="D4941" s="29"/>
      <c r="E4941" s="35">
        <v>288.51</v>
      </c>
      <c r="F4941" s="33" t="s">
        <v>8</v>
      </c>
    </row>
    <row r="4942" customHeight="1" spans="1:6">
      <c r="A4942" s="29">
        <v>4940</v>
      </c>
      <c r="B4942" s="29">
        <v>344308274</v>
      </c>
      <c r="C4942" s="30" t="s">
        <v>38360</v>
      </c>
      <c r="D4942" s="29"/>
      <c r="E4942" s="35">
        <v>145.59</v>
      </c>
      <c r="F4942" s="33" t="s">
        <v>8</v>
      </c>
    </row>
    <row r="4943" customHeight="1" spans="1:6">
      <c r="A4943" s="29">
        <v>4941</v>
      </c>
      <c r="B4943" s="29">
        <v>344308283</v>
      </c>
      <c r="C4943" s="30" t="s">
        <v>38361</v>
      </c>
      <c r="D4943" s="29"/>
      <c r="E4943" s="35">
        <v>1005.64</v>
      </c>
      <c r="F4943" s="33" t="s">
        <v>8</v>
      </c>
    </row>
    <row r="4944" customHeight="1" spans="1:6">
      <c r="A4944" s="29">
        <v>4942</v>
      </c>
      <c r="B4944" s="29">
        <v>344308293</v>
      </c>
      <c r="C4944" s="30" t="s">
        <v>38362</v>
      </c>
      <c r="D4944" s="29"/>
      <c r="E4944" s="35">
        <v>4.9</v>
      </c>
      <c r="F4944" s="33" t="s">
        <v>8</v>
      </c>
    </row>
    <row r="4945" customHeight="1" spans="1:6">
      <c r="A4945" s="29">
        <v>4943</v>
      </c>
      <c r="B4945" s="29">
        <v>344308297</v>
      </c>
      <c r="C4945" s="30" t="s">
        <v>38363</v>
      </c>
      <c r="D4945" s="29"/>
      <c r="E4945" s="35">
        <v>159.53</v>
      </c>
      <c r="F4945" s="33" t="s">
        <v>8</v>
      </c>
    </row>
    <row r="4946" customHeight="1" spans="1:6">
      <c r="A4946" s="29">
        <v>4944</v>
      </c>
      <c r="B4946" s="29">
        <v>344308298</v>
      </c>
      <c r="C4946" s="30" t="s">
        <v>38364</v>
      </c>
      <c r="D4946" s="29"/>
      <c r="E4946" s="35">
        <v>17.73</v>
      </c>
      <c r="F4946" s="33" t="s">
        <v>8</v>
      </c>
    </row>
    <row r="4947" customHeight="1" spans="1:6">
      <c r="A4947" s="29">
        <v>4945</v>
      </c>
      <c r="B4947" s="29">
        <v>344308299</v>
      </c>
      <c r="C4947" s="30" t="s">
        <v>38365</v>
      </c>
      <c r="D4947" s="29"/>
      <c r="E4947" s="35">
        <v>6.03</v>
      </c>
      <c r="F4947" s="33" t="s">
        <v>8</v>
      </c>
    </row>
    <row r="4948" customHeight="1" spans="1:6">
      <c r="A4948" s="29">
        <v>4946</v>
      </c>
      <c r="B4948" s="29">
        <v>344308300</v>
      </c>
      <c r="C4948" s="30" t="s">
        <v>38366</v>
      </c>
      <c r="D4948" s="29"/>
      <c r="E4948" s="35">
        <v>27.53</v>
      </c>
      <c r="F4948" s="33" t="s">
        <v>8</v>
      </c>
    </row>
    <row r="4949" customHeight="1" spans="1:6">
      <c r="A4949" s="29">
        <v>4947</v>
      </c>
      <c r="B4949" s="29">
        <v>344308301</v>
      </c>
      <c r="C4949" s="30" t="s">
        <v>38367</v>
      </c>
      <c r="D4949" s="29"/>
      <c r="E4949" s="35">
        <v>27.15</v>
      </c>
      <c r="F4949" s="33" t="s">
        <v>8</v>
      </c>
    </row>
    <row r="4950" customHeight="1" spans="1:6">
      <c r="A4950" s="29">
        <v>4948</v>
      </c>
      <c r="B4950" s="29">
        <v>344308302</v>
      </c>
      <c r="C4950" s="30" t="s">
        <v>38368</v>
      </c>
      <c r="D4950" s="29"/>
      <c r="E4950" s="35">
        <v>38.09</v>
      </c>
      <c r="F4950" s="33" t="s">
        <v>8</v>
      </c>
    </row>
    <row r="4951" customHeight="1" spans="1:6">
      <c r="A4951" s="29">
        <v>4949</v>
      </c>
      <c r="B4951" s="29">
        <v>344308305</v>
      </c>
      <c r="C4951" s="30" t="s">
        <v>38369</v>
      </c>
      <c r="D4951" s="29"/>
      <c r="E4951" s="35">
        <v>413.73</v>
      </c>
      <c r="F4951" s="33" t="s">
        <v>8</v>
      </c>
    </row>
    <row r="4952" customHeight="1" spans="1:6">
      <c r="A4952" s="29">
        <v>4950</v>
      </c>
      <c r="B4952" s="29">
        <v>344308323</v>
      </c>
      <c r="C4952" s="30" t="s">
        <v>38370</v>
      </c>
      <c r="D4952" s="29"/>
      <c r="E4952" s="35">
        <v>1.89</v>
      </c>
      <c r="F4952" s="33" t="s">
        <v>8</v>
      </c>
    </row>
    <row r="4953" customHeight="1" spans="1:6">
      <c r="A4953" s="29">
        <v>4951</v>
      </c>
      <c r="B4953" s="29">
        <v>344308324</v>
      </c>
      <c r="C4953" s="30" t="s">
        <v>38371</v>
      </c>
      <c r="D4953" s="29"/>
      <c r="E4953" s="35">
        <v>2.64</v>
      </c>
      <c r="F4953" s="33" t="s">
        <v>8</v>
      </c>
    </row>
    <row r="4954" customHeight="1" spans="1:6">
      <c r="A4954" s="29">
        <v>4952</v>
      </c>
      <c r="B4954" s="29">
        <v>344308325</v>
      </c>
      <c r="C4954" s="30" t="s">
        <v>38372</v>
      </c>
      <c r="D4954" s="29"/>
      <c r="E4954" s="35">
        <v>3.77</v>
      </c>
      <c r="F4954" s="33" t="s">
        <v>8</v>
      </c>
    </row>
    <row r="4955" customHeight="1" spans="1:6">
      <c r="A4955" s="29">
        <v>4953</v>
      </c>
      <c r="B4955" s="29">
        <v>344308349</v>
      </c>
      <c r="C4955" s="30" t="s">
        <v>38373</v>
      </c>
      <c r="D4955" s="29"/>
      <c r="E4955" s="35">
        <v>1.17</v>
      </c>
      <c r="F4955" s="33" t="s">
        <v>8</v>
      </c>
    </row>
    <row r="4956" customHeight="1" spans="1:6">
      <c r="A4956" s="29">
        <v>4954</v>
      </c>
      <c r="B4956" s="29">
        <v>344309777</v>
      </c>
      <c r="C4956" s="30" t="s">
        <v>38374</v>
      </c>
      <c r="D4956" s="29"/>
      <c r="E4956" s="35">
        <v>2.26</v>
      </c>
      <c r="F4956" s="33" t="s">
        <v>8</v>
      </c>
    </row>
    <row r="4957" customHeight="1" spans="1:6">
      <c r="A4957" s="29">
        <v>4955</v>
      </c>
      <c r="B4957" s="29">
        <v>344309677</v>
      </c>
      <c r="C4957" s="30" t="s">
        <v>38375</v>
      </c>
      <c r="D4957" s="29"/>
      <c r="E4957" s="35">
        <v>72.57</v>
      </c>
      <c r="F4957" s="33" t="s">
        <v>8</v>
      </c>
    </row>
    <row r="4958" customHeight="1" spans="1:6">
      <c r="A4958" s="29">
        <v>4956</v>
      </c>
      <c r="B4958" s="29">
        <v>344309678</v>
      </c>
      <c r="C4958" s="30" t="s">
        <v>38376</v>
      </c>
      <c r="D4958" s="29"/>
      <c r="E4958" s="35">
        <v>7.13</v>
      </c>
      <c r="F4958" s="33" t="s">
        <v>8</v>
      </c>
    </row>
    <row r="4959" customHeight="1" spans="1:6">
      <c r="A4959" s="29">
        <v>4957</v>
      </c>
      <c r="B4959" s="29">
        <v>301009906</v>
      </c>
      <c r="C4959" s="30" t="s">
        <v>38377</v>
      </c>
      <c r="D4959" s="29"/>
      <c r="E4959" s="35">
        <v>974.91</v>
      </c>
      <c r="F4959" s="33" t="s">
        <v>8</v>
      </c>
    </row>
  </sheetData>
  <sheetProtection formatCells="0" insertHyperlinks="0" autoFilter="0"/>
  <autoFilter xmlns:etc="http://www.wps.cn/officeDocument/2017/etCustomData" ref="A2:F4959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13"/>
  <sheetViews>
    <sheetView workbookViewId="0">
      <pane ySplit="2" topLeftCell="A4797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38378</v>
      </c>
      <c r="B1" s="25"/>
      <c r="C1" s="25"/>
      <c r="D1" s="24" t="s">
        <v>14822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340813415</v>
      </c>
      <c r="C3" s="30" t="s">
        <v>38379</v>
      </c>
      <c r="D3" s="31" t="s">
        <v>65</v>
      </c>
      <c r="E3" s="32">
        <v>51382.81</v>
      </c>
      <c r="F3" s="33" t="s">
        <v>8</v>
      </c>
    </row>
    <row r="4" customHeight="1" spans="1:6">
      <c r="A4" s="29">
        <v>2</v>
      </c>
      <c r="B4" s="29">
        <v>340808683</v>
      </c>
      <c r="C4" s="30" t="s">
        <v>38380</v>
      </c>
      <c r="D4" s="31" t="s">
        <v>65</v>
      </c>
      <c r="E4" s="32">
        <v>49318.19</v>
      </c>
      <c r="F4" s="33" t="s">
        <v>8</v>
      </c>
    </row>
    <row r="5" customHeight="1" spans="1:6">
      <c r="A5" s="29">
        <v>3</v>
      </c>
      <c r="B5" s="29">
        <v>340813416</v>
      </c>
      <c r="C5" s="30" t="s">
        <v>38381</v>
      </c>
      <c r="D5" s="31" t="s">
        <v>65</v>
      </c>
      <c r="E5" s="32">
        <v>47831.69</v>
      </c>
      <c r="F5" s="33" t="s">
        <v>8</v>
      </c>
    </row>
    <row r="6" customHeight="1" spans="1:6">
      <c r="A6" s="29">
        <v>4</v>
      </c>
      <c r="B6" s="29">
        <v>340803742</v>
      </c>
      <c r="C6" s="30" t="s">
        <v>38382</v>
      </c>
      <c r="D6" s="31" t="s">
        <v>65</v>
      </c>
      <c r="E6" s="32">
        <v>36924.52</v>
      </c>
      <c r="F6" s="33" t="s">
        <v>8</v>
      </c>
    </row>
    <row r="7" customHeight="1" spans="1:6">
      <c r="A7" s="29">
        <v>5</v>
      </c>
      <c r="B7" s="29">
        <v>340810903</v>
      </c>
      <c r="C7" s="30" t="s">
        <v>38383</v>
      </c>
      <c r="D7" s="31" t="s">
        <v>65</v>
      </c>
      <c r="E7" s="32">
        <v>41721.77</v>
      </c>
      <c r="F7" s="33" t="s">
        <v>8</v>
      </c>
    </row>
    <row r="8" customHeight="1" spans="1:6">
      <c r="A8" s="29">
        <v>6</v>
      </c>
      <c r="B8" s="29">
        <v>340808614</v>
      </c>
      <c r="C8" s="30" t="s">
        <v>38384</v>
      </c>
      <c r="D8" s="31" t="s">
        <v>65</v>
      </c>
      <c r="E8" s="32">
        <v>14045.14</v>
      </c>
      <c r="F8" s="33" t="s">
        <v>8</v>
      </c>
    </row>
    <row r="9" customHeight="1" spans="1:6">
      <c r="A9" s="29">
        <v>7</v>
      </c>
      <c r="B9" s="29">
        <v>340813851</v>
      </c>
      <c r="C9" s="30" t="s">
        <v>38385</v>
      </c>
      <c r="D9" s="31" t="s">
        <v>65</v>
      </c>
      <c r="E9" s="32">
        <v>12099.39</v>
      </c>
      <c r="F9" s="33" t="s">
        <v>8</v>
      </c>
    </row>
    <row r="10" customHeight="1" spans="1:6">
      <c r="A10" s="29">
        <v>8</v>
      </c>
      <c r="B10" s="29">
        <v>340808612</v>
      </c>
      <c r="C10" s="30" t="s">
        <v>38386</v>
      </c>
      <c r="D10" s="31" t="s">
        <v>65</v>
      </c>
      <c r="E10" s="32">
        <v>11784.86</v>
      </c>
      <c r="F10" s="33" t="s">
        <v>8</v>
      </c>
    </row>
    <row r="11" customHeight="1" spans="1:6">
      <c r="A11" s="29">
        <v>9</v>
      </c>
      <c r="B11" s="29">
        <v>340804506</v>
      </c>
      <c r="C11" s="30" t="s">
        <v>38387</v>
      </c>
      <c r="D11" s="31" t="s">
        <v>65</v>
      </c>
      <c r="E11" s="32">
        <v>11186.76</v>
      </c>
      <c r="F11" s="33" t="s">
        <v>8</v>
      </c>
    </row>
    <row r="12" customHeight="1" spans="1:6">
      <c r="A12" s="29">
        <v>10</v>
      </c>
      <c r="B12" s="29">
        <v>340804693</v>
      </c>
      <c r="C12" s="30" t="s">
        <v>38388</v>
      </c>
      <c r="D12" s="31" t="s">
        <v>65</v>
      </c>
      <c r="E12" s="32">
        <v>10974.67</v>
      </c>
      <c r="F12" s="33" t="s">
        <v>8</v>
      </c>
    </row>
    <row r="13" customHeight="1" spans="1:6">
      <c r="A13" s="29">
        <v>11</v>
      </c>
      <c r="B13" s="29">
        <v>340808583</v>
      </c>
      <c r="C13" s="30" t="s">
        <v>38389</v>
      </c>
      <c r="D13" s="31" t="s">
        <v>65</v>
      </c>
      <c r="E13" s="32">
        <v>8147.83</v>
      </c>
      <c r="F13" s="33" t="s">
        <v>8</v>
      </c>
    </row>
    <row r="14" customHeight="1" spans="1:6">
      <c r="A14" s="29">
        <v>12</v>
      </c>
      <c r="B14" s="29">
        <v>340813405</v>
      </c>
      <c r="C14" s="30" t="s">
        <v>38390</v>
      </c>
      <c r="D14" s="31" t="s">
        <v>65</v>
      </c>
      <c r="E14" s="32">
        <v>9970.37</v>
      </c>
      <c r="F14" s="33" t="s">
        <v>8</v>
      </c>
    </row>
    <row r="15" customHeight="1" spans="1:6">
      <c r="A15" s="29">
        <v>13</v>
      </c>
      <c r="B15" s="29">
        <v>340808751</v>
      </c>
      <c r="C15" s="30" t="s">
        <v>38391</v>
      </c>
      <c r="D15" s="31" t="s">
        <v>65</v>
      </c>
      <c r="E15" s="32">
        <v>9962.18</v>
      </c>
      <c r="F15" s="33" t="s">
        <v>8</v>
      </c>
    </row>
    <row r="16" customHeight="1" spans="1:6">
      <c r="A16" s="29">
        <v>14</v>
      </c>
      <c r="B16" s="29">
        <v>340813643</v>
      </c>
      <c r="C16" s="30" t="s">
        <v>38392</v>
      </c>
      <c r="D16" s="31" t="s">
        <v>65</v>
      </c>
      <c r="E16" s="32">
        <v>9937.61</v>
      </c>
      <c r="F16" s="33" t="s">
        <v>8</v>
      </c>
    </row>
    <row r="17" customHeight="1" spans="1:6">
      <c r="A17" s="29">
        <v>15</v>
      </c>
      <c r="B17" s="29">
        <v>340808613</v>
      </c>
      <c r="C17" s="30" t="s">
        <v>38393</v>
      </c>
      <c r="D17" s="31" t="s">
        <v>65</v>
      </c>
      <c r="E17" s="32">
        <v>9892.68</v>
      </c>
      <c r="F17" s="33" t="s">
        <v>8</v>
      </c>
    </row>
    <row r="18" customHeight="1" spans="1:6">
      <c r="A18" s="29">
        <v>16</v>
      </c>
      <c r="B18" s="29">
        <v>340803448</v>
      </c>
      <c r="C18" s="30" t="s">
        <v>38394</v>
      </c>
      <c r="D18" s="31" t="s">
        <v>65</v>
      </c>
      <c r="E18" s="32">
        <v>9715.78</v>
      </c>
      <c r="F18" s="33" t="s">
        <v>8</v>
      </c>
    </row>
    <row r="19" customHeight="1" spans="1:6">
      <c r="A19" s="29">
        <v>17</v>
      </c>
      <c r="B19" s="29">
        <v>340810896</v>
      </c>
      <c r="C19" s="30" t="s">
        <v>38395</v>
      </c>
      <c r="D19" s="31" t="s">
        <v>65</v>
      </c>
      <c r="E19" s="32">
        <v>9652.06</v>
      </c>
      <c r="F19" s="33" t="s">
        <v>8</v>
      </c>
    </row>
    <row r="20" customHeight="1" spans="1:8">
      <c r="A20" s="29">
        <v>18</v>
      </c>
      <c r="B20" s="29">
        <v>340808584</v>
      </c>
      <c r="C20" s="30" t="s">
        <v>38396</v>
      </c>
      <c r="D20" s="31" t="s">
        <v>65</v>
      </c>
      <c r="E20" s="32">
        <v>9551.97</v>
      </c>
      <c r="F20" s="33" t="s">
        <v>8</v>
      </c>
      <c r="H20" s="34"/>
    </row>
    <row r="21" customHeight="1" spans="1:6">
      <c r="A21" s="29">
        <v>19</v>
      </c>
      <c r="B21" s="29">
        <v>340803821</v>
      </c>
      <c r="C21" s="30" t="s">
        <v>38397</v>
      </c>
      <c r="D21" s="31" t="s">
        <v>65</v>
      </c>
      <c r="E21" s="32">
        <v>9476.78</v>
      </c>
      <c r="F21" s="33" t="s">
        <v>8</v>
      </c>
    </row>
    <row r="22" customHeight="1" spans="1:6">
      <c r="A22" s="29">
        <v>20</v>
      </c>
      <c r="B22" s="29">
        <v>340810904</v>
      </c>
      <c r="C22" s="30" t="s">
        <v>38398</v>
      </c>
      <c r="D22" s="31" t="s">
        <v>65</v>
      </c>
      <c r="E22" s="32">
        <v>8390.94</v>
      </c>
      <c r="F22" s="33" t="s">
        <v>8</v>
      </c>
    </row>
    <row r="23" customHeight="1" spans="1:6">
      <c r="A23" s="29">
        <v>21</v>
      </c>
      <c r="B23" s="29">
        <v>340808944</v>
      </c>
      <c r="C23" s="30" t="s">
        <v>38399</v>
      </c>
      <c r="D23" s="31" t="s">
        <v>65</v>
      </c>
      <c r="E23" s="32">
        <v>5657.14</v>
      </c>
      <c r="F23" s="33" t="s">
        <v>8</v>
      </c>
    </row>
    <row r="24" customHeight="1" spans="1:6">
      <c r="A24" s="29">
        <v>22</v>
      </c>
      <c r="B24" s="29">
        <v>340813853</v>
      </c>
      <c r="C24" s="30" t="s">
        <v>38400</v>
      </c>
      <c r="D24" s="31" t="s">
        <v>65</v>
      </c>
      <c r="E24" s="32">
        <v>4685.45</v>
      </c>
      <c r="F24" s="33" t="s">
        <v>8</v>
      </c>
    </row>
    <row r="25" customHeight="1" spans="1:6">
      <c r="A25" s="29">
        <v>23</v>
      </c>
      <c r="B25" s="29">
        <v>340808927</v>
      </c>
      <c r="C25" s="30" t="s">
        <v>38401</v>
      </c>
      <c r="D25" s="31" t="s">
        <v>65</v>
      </c>
      <c r="E25" s="32">
        <v>3568.66</v>
      </c>
      <c r="F25" s="33" t="s">
        <v>8</v>
      </c>
    </row>
    <row r="26" customHeight="1" spans="1:6">
      <c r="A26" s="29">
        <v>24</v>
      </c>
      <c r="B26" s="29">
        <v>340804242</v>
      </c>
      <c r="C26" s="30" t="s">
        <v>38402</v>
      </c>
      <c r="D26" s="31" t="s">
        <v>65</v>
      </c>
      <c r="E26" s="32">
        <v>2768.35</v>
      </c>
      <c r="F26" s="33" t="s">
        <v>8</v>
      </c>
    </row>
    <row r="27" customHeight="1" spans="1:6">
      <c r="A27" s="29">
        <v>25</v>
      </c>
      <c r="B27" s="29">
        <v>340808603</v>
      </c>
      <c r="C27" s="30" t="s">
        <v>38403</v>
      </c>
      <c r="D27" s="31" t="s">
        <v>65</v>
      </c>
      <c r="E27" s="32">
        <v>2355.34</v>
      </c>
      <c r="F27" s="33" t="s">
        <v>8</v>
      </c>
    </row>
    <row r="28" customHeight="1" spans="1:6">
      <c r="A28" s="29">
        <v>26</v>
      </c>
      <c r="B28" s="29">
        <v>340813413</v>
      </c>
      <c r="C28" s="30" t="s">
        <v>38404</v>
      </c>
      <c r="D28" s="31" t="s">
        <v>65</v>
      </c>
      <c r="E28" s="32">
        <v>2568.73</v>
      </c>
      <c r="F28" s="33" t="s">
        <v>8</v>
      </c>
    </row>
    <row r="29" customHeight="1" spans="1:6">
      <c r="A29" s="29">
        <v>27</v>
      </c>
      <c r="B29" s="29">
        <v>340804965</v>
      </c>
      <c r="C29" s="30" t="s">
        <v>38405</v>
      </c>
      <c r="D29" s="31" t="s">
        <v>65</v>
      </c>
      <c r="E29" s="32">
        <v>2070.35</v>
      </c>
      <c r="F29" s="33" t="s">
        <v>8</v>
      </c>
    </row>
    <row r="30" customHeight="1" spans="1:6">
      <c r="A30" s="29">
        <v>28</v>
      </c>
      <c r="B30" s="29">
        <v>340808924</v>
      </c>
      <c r="C30" s="30" t="s">
        <v>38406</v>
      </c>
      <c r="D30" s="31" t="s">
        <v>65</v>
      </c>
      <c r="E30" s="32">
        <v>2048.18</v>
      </c>
      <c r="F30" s="33" t="s">
        <v>8</v>
      </c>
    </row>
    <row r="31" customHeight="1" spans="1:6">
      <c r="A31" s="29">
        <v>29</v>
      </c>
      <c r="B31" s="29">
        <v>340807181</v>
      </c>
      <c r="C31" s="30" t="s">
        <v>38407</v>
      </c>
      <c r="D31" s="31" t="s">
        <v>65</v>
      </c>
      <c r="E31" s="32">
        <v>1406.17</v>
      </c>
      <c r="F31" s="33" t="s">
        <v>8</v>
      </c>
    </row>
    <row r="32" customHeight="1" spans="1:6">
      <c r="A32" s="29">
        <v>30</v>
      </c>
      <c r="B32" s="29">
        <v>340804240</v>
      </c>
      <c r="C32" s="30" t="s">
        <v>38408</v>
      </c>
      <c r="D32" s="31" t="s">
        <v>65</v>
      </c>
      <c r="E32" s="32">
        <v>1907.32</v>
      </c>
      <c r="F32" s="33" t="s">
        <v>8</v>
      </c>
    </row>
    <row r="33" customHeight="1" spans="1:6">
      <c r="A33" s="29">
        <v>31</v>
      </c>
      <c r="B33" s="29">
        <v>340814249</v>
      </c>
      <c r="C33" s="30" t="s">
        <v>38409</v>
      </c>
      <c r="D33" s="31" t="s">
        <v>65</v>
      </c>
      <c r="E33" s="32">
        <v>1878.38</v>
      </c>
      <c r="F33" s="33" t="s">
        <v>8</v>
      </c>
    </row>
    <row r="34" customHeight="1" spans="1:6">
      <c r="A34" s="29">
        <v>32</v>
      </c>
      <c r="B34" s="29">
        <v>340807834</v>
      </c>
      <c r="C34" s="30" t="s">
        <v>38410</v>
      </c>
      <c r="D34" s="31" t="s">
        <v>65</v>
      </c>
      <c r="E34" s="32">
        <v>751.84</v>
      </c>
      <c r="F34" s="33" t="s">
        <v>8</v>
      </c>
    </row>
    <row r="35" customHeight="1" spans="1:6">
      <c r="A35" s="29">
        <v>33</v>
      </c>
      <c r="B35" s="29">
        <v>340809234</v>
      </c>
      <c r="C35" s="30" t="s">
        <v>38411</v>
      </c>
      <c r="D35" s="31" t="s">
        <v>65</v>
      </c>
      <c r="E35" s="32">
        <v>1582.68</v>
      </c>
      <c r="F35" s="33" t="s">
        <v>8</v>
      </c>
    </row>
    <row r="36" customHeight="1" spans="1:6">
      <c r="A36" s="29">
        <v>34</v>
      </c>
      <c r="B36" s="29">
        <v>340805305</v>
      </c>
      <c r="C36" s="30" t="s">
        <v>38412</v>
      </c>
      <c r="D36" s="31" t="s">
        <v>65</v>
      </c>
      <c r="E36" s="32">
        <v>1493.44</v>
      </c>
      <c r="F36" s="33" t="s">
        <v>8</v>
      </c>
    </row>
    <row r="37" customHeight="1" spans="1:6">
      <c r="A37" s="29">
        <v>35</v>
      </c>
      <c r="B37" s="29">
        <v>340808641</v>
      </c>
      <c r="C37" s="30" t="s">
        <v>38413</v>
      </c>
      <c r="D37" s="31" t="s">
        <v>65</v>
      </c>
      <c r="E37" s="32">
        <v>1485.11</v>
      </c>
      <c r="F37" s="33" t="s">
        <v>8</v>
      </c>
    </row>
    <row r="38" customHeight="1" spans="1:6">
      <c r="A38" s="29">
        <v>36</v>
      </c>
      <c r="B38" s="29">
        <v>340804677</v>
      </c>
      <c r="C38" s="30" t="s">
        <v>38414</v>
      </c>
      <c r="D38" s="31" t="s">
        <v>65</v>
      </c>
      <c r="E38" s="32">
        <v>1432.91</v>
      </c>
      <c r="F38" s="33" t="s">
        <v>8</v>
      </c>
    </row>
    <row r="39" customHeight="1" spans="1:6">
      <c r="A39" s="29">
        <v>37</v>
      </c>
      <c r="B39" s="29">
        <v>340806653</v>
      </c>
      <c r="C39" s="30" t="s">
        <v>38415</v>
      </c>
      <c r="D39" s="31" t="s">
        <v>65</v>
      </c>
      <c r="E39" s="32">
        <v>1359.29</v>
      </c>
      <c r="F39" s="33" t="s">
        <v>8</v>
      </c>
    </row>
    <row r="40" customHeight="1" spans="1:6">
      <c r="A40" s="29">
        <v>38</v>
      </c>
      <c r="B40" s="29">
        <v>340814467</v>
      </c>
      <c r="C40" s="30" t="s">
        <v>38416</v>
      </c>
      <c r="D40" s="31" t="s">
        <v>65</v>
      </c>
      <c r="E40" s="32">
        <v>1354.3</v>
      </c>
      <c r="F40" s="33" t="s">
        <v>8</v>
      </c>
    </row>
    <row r="41" customHeight="1" spans="1:6">
      <c r="A41" s="29">
        <v>39</v>
      </c>
      <c r="B41" s="29">
        <v>340805295</v>
      </c>
      <c r="C41" s="30" t="s">
        <v>38417</v>
      </c>
      <c r="D41" s="31" t="s">
        <v>65</v>
      </c>
      <c r="E41" s="32">
        <v>1316.86</v>
      </c>
      <c r="F41" s="33" t="s">
        <v>8</v>
      </c>
    </row>
    <row r="42" customHeight="1" spans="1:6">
      <c r="A42" s="29">
        <v>40</v>
      </c>
      <c r="B42" s="29">
        <v>340803420</v>
      </c>
      <c r="C42" s="30" t="s">
        <v>38418</v>
      </c>
      <c r="D42" s="31" t="s">
        <v>65</v>
      </c>
      <c r="E42" s="32">
        <v>1312.65</v>
      </c>
      <c r="F42" s="33" t="s">
        <v>8</v>
      </c>
    </row>
    <row r="43" customHeight="1" spans="1:6">
      <c r="A43" s="29">
        <v>41</v>
      </c>
      <c r="B43" s="29">
        <v>340803757</v>
      </c>
      <c r="C43" s="30" t="s">
        <v>38419</v>
      </c>
      <c r="D43" s="31" t="s">
        <v>65</v>
      </c>
      <c r="E43" s="32">
        <v>1311.75</v>
      </c>
      <c r="F43" s="33" t="s">
        <v>8</v>
      </c>
    </row>
    <row r="44" customHeight="1" spans="1:6">
      <c r="A44" s="29">
        <v>42</v>
      </c>
      <c r="B44" s="29">
        <v>340813433</v>
      </c>
      <c r="C44" s="30" t="s">
        <v>38420</v>
      </c>
      <c r="D44" s="31" t="s">
        <v>65</v>
      </c>
      <c r="E44" s="32">
        <v>1264.54</v>
      </c>
      <c r="F44" s="33" t="s">
        <v>8</v>
      </c>
    </row>
    <row r="45" customHeight="1" spans="1:6">
      <c r="A45" s="29">
        <v>43</v>
      </c>
      <c r="B45" s="29">
        <v>340813439</v>
      </c>
      <c r="C45" s="30" t="s">
        <v>38421</v>
      </c>
      <c r="D45" s="31" t="s">
        <v>65</v>
      </c>
      <c r="E45" s="32">
        <v>1215.12</v>
      </c>
      <c r="F45" s="33" t="s">
        <v>8</v>
      </c>
    </row>
    <row r="46" customHeight="1" spans="1:6">
      <c r="A46" s="29">
        <v>44</v>
      </c>
      <c r="B46" s="29">
        <v>340813431</v>
      </c>
      <c r="C46" s="30" t="s">
        <v>38422</v>
      </c>
      <c r="D46" s="31" t="s">
        <v>65</v>
      </c>
      <c r="E46" s="32">
        <v>1211.29</v>
      </c>
      <c r="F46" s="33" t="s">
        <v>8</v>
      </c>
    </row>
    <row r="47" customHeight="1" spans="1:6">
      <c r="A47" s="29">
        <v>45</v>
      </c>
      <c r="B47" s="29">
        <v>340813430</v>
      </c>
      <c r="C47" s="30" t="s">
        <v>38423</v>
      </c>
      <c r="D47" s="31" t="s">
        <v>65</v>
      </c>
      <c r="E47" s="32">
        <v>1207.3</v>
      </c>
      <c r="F47" s="33" t="s">
        <v>8</v>
      </c>
    </row>
    <row r="48" customHeight="1" spans="1:6">
      <c r="A48" s="29">
        <v>46</v>
      </c>
      <c r="B48" s="29">
        <v>340810959</v>
      </c>
      <c r="C48" s="30" t="s">
        <v>38424</v>
      </c>
      <c r="D48" s="31" t="s">
        <v>65</v>
      </c>
      <c r="E48" s="32">
        <v>1200.43</v>
      </c>
      <c r="F48" s="33" t="s">
        <v>8</v>
      </c>
    </row>
    <row r="49" customHeight="1" spans="1:6">
      <c r="A49" s="29">
        <v>47</v>
      </c>
      <c r="B49" s="29">
        <v>340814295</v>
      </c>
      <c r="C49" s="30" t="s">
        <v>38425</v>
      </c>
      <c r="D49" s="31" t="s">
        <v>65</v>
      </c>
      <c r="E49" s="32">
        <v>1165.89</v>
      </c>
      <c r="F49" s="33" t="s">
        <v>8</v>
      </c>
    </row>
    <row r="50" customHeight="1" spans="1:6">
      <c r="A50" s="29">
        <v>48</v>
      </c>
      <c r="B50" s="29">
        <v>340811206</v>
      </c>
      <c r="C50" s="30" t="s">
        <v>38426</v>
      </c>
      <c r="D50" s="31" t="s">
        <v>65</v>
      </c>
      <c r="E50" s="32">
        <v>1163.31</v>
      </c>
      <c r="F50" s="33" t="s">
        <v>8</v>
      </c>
    </row>
    <row r="51" customHeight="1" spans="1:6">
      <c r="A51" s="29">
        <v>49</v>
      </c>
      <c r="B51" s="29">
        <v>340808632</v>
      </c>
      <c r="C51" s="30" t="s">
        <v>38427</v>
      </c>
      <c r="D51" s="31" t="s">
        <v>65</v>
      </c>
      <c r="E51" s="32">
        <v>875.89</v>
      </c>
      <c r="F51" s="33" t="s">
        <v>8</v>
      </c>
    </row>
    <row r="52" customHeight="1" spans="1:6">
      <c r="A52" s="29">
        <v>50</v>
      </c>
      <c r="B52" s="29">
        <v>340809233</v>
      </c>
      <c r="C52" s="30" t="s">
        <v>38428</v>
      </c>
      <c r="D52" s="31" t="s">
        <v>65</v>
      </c>
      <c r="E52" s="32">
        <v>868.77</v>
      </c>
      <c r="F52" s="33" t="s">
        <v>8</v>
      </c>
    </row>
    <row r="53" customHeight="1" spans="1:6">
      <c r="A53" s="29">
        <v>51</v>
      </c>
      <c r="B53" s="29">
        <v>340809248</v>
      </c>
      <c r="C53" s="30" t="s">
        <v>38429</v>
      </c>
      <c r="D53" s="31" t="s">
        <v>65</v>
      </c>
      <c r="E53" s="32">
        <v>1094.86</v>
      </c>
      <c r="F53" s="33" t="s">
        <v>8</v>
      </c>
    </row>
    <row r="54" customHeight="1" spans="1:6">
      <c r="A54" s="29">
        <v>52</v>
      </c>
      <c r="B54" s="29">
        <v>340811212</v>
      </c>
      <c r="C54" s="30" t="s">
        <v>38430</v>
      </c>
      <c r="D54" s="31" t="s">
        <v>65</v>
      </c>
      <c r="E54" s="32">
        <v>1074.02</v>
      </c>
      <c r="F54" s="33" t="s">
        <v>8</v>
      </c>
    </row>
    <row r="55" customHeight="1" spans="1:6">
      <c r="A55" s="29">
        <v>53</v>
      </c>
      <c r="B55" s="29">
        <v>340804631</v>
      </c>
      <c r="C55" s="30" t="s">
        <v>38431</v>
      </c>
      <c r="D55" s="31" t="s">
        <v>65</v>
      </c>
      <c r="E55" s="32">
        <v>1250.61</v>
      </c>
      <c r="F55" s="33" t="s">
        <v>8</v>
      </c>
    </row>
    <row r="56" customHeight="1" spans="1:6">
      <c r="A56" s="29">
        <v>54</v>
      </c>
      <c r="B56" s="29">
        <v>340807368</v>
      </c>
      <c r="C56" s="30" t="s">
        <v>38432</v>
      </c>
      <c r="D56" s="31" t="s">
        <v>65</v>
      </c>
      <c r="E56" s="32">
        <v>1027.84</v>
      </c>
      <c r="F56" s="33" t="s">
        <v>8</v>
      </c>
    </row>
    <row r="57" customHeight="1" spans="1:6">
      <c r="A57" s="29">
        <v>55</v>
      </c>
      <c r="B57" s="29">
        <v>340813432</v>
      </c>
      <c r="C57" s="30" t="s">
        <v>38433</v>
      </c>
      <c r="D57" s="31" t="s">
        <v>65</v>
      </c>
      <c r="E57" s="32">
        <v>962.03</v>
      </c>
      <c r="F57" s="33" t="s">
        <v>8</v>
      </c>
    </row>
    <row r="58" customHeight="1" spans="1:6">
      <c r="A58" s="29">
        <v>56</v>
      </c>
      <c r="B58" s="29">
        <v>340813443</v>
      </c>
      <c r="C58" s="30" t="s">
        <v>38434</v>
      </c>
      <c r="D58" s="31" t="s">
        <v>65</v>
      </c>
      <c r="E58" s="32">
        <v>947.61</v>
      </c>
      <c r="F58" s="33" t="s">
        <v>8</v>
      </c>
    </row>
    <row r="59" customHeight="1" spans="1:6">
      <c r="A59" s="29">
        <v>57</v>
      </c>
      <c r="B59" s="29">
        <v>340813444</v>
      </c>
      <c r="C59" s="30" t="s">
        <v>38435</v>
      </c>
      <c r="D59" s="31" t="s">
        <v>65</v>
      </c>
      <c r="E59" s="32">
        <v>947.61</v>
      </c>
      <c r="F59" s="33" t="s">
        <v>8</v>
      </c>
    </row>
    <row r="60" customHeight="1" spans="1:6">
      <c r="A60" s="29">
        <v>58</v>
      </c>
      <c r="B60" s="29">
        <v>340809057</v>
      </c>
      <c r="C60" s="30" t="s">
        <v>38436</v>
      </c>
      <c r="D60" s="31" t="s">
        <v>65</v>
      </c>
      <c r="E60" s="32">
        <v>920.16</v>
      </c>
      <c r="F60" s="33" t="s">
        <v>8</v>
      </c>
    </row>
    <row r="61" customHeight="1" spans="1:6">
      <c r="A61" s="29">
        <v>59</v>
      </c>
      <c r="B61" s="29">
        <v>340808633</v>
      </c>
      <c r="C61" s="30" t="s">
        <v>38437</v>
      </c>
      <c r="D61" s="29" t="s">
        <v>65</v>
      </c>
      <c r="E61" s="35">
        <v>917.08</v>
      </c>
      <c r="F61" s="33" t="s">
        <v>8</v>
      </c>
    </row>
    <row r="62" customHeight="1" spans="1:6">
      <c r="A62" s="29">
        <v>60</v>
      </c>
      <c r="B62" s="29">
        <v>340811029</v>
      </c>
      <c r="C62" s="30" t="s">
        <v>38438</v>
      </c>
      <c r="D62" s="29" t="s">
        <v>65</v>
      </c>
      <c r="E62" s="35">
        <v>887.94</v>
      </c>
      <c r="F62" s="33" t="s">
        <v>8</v>
      </c>
    </row>
    <row r="63" customHeight="1" spans="1:6">
      <c r="A63" s="29">
        <v>61</v>
      </c>
      <c r="B63" s="29">
        <v>340807182</v>
      </c>
      <c r="C63" s="30" t="s">
        <v>38439</v>
      </c>
      <c r="D63" s="29" t="s">
        <v>65</v>
      </c>
      <c r="E63" s="35">
        <v>869.65</v>
      </c>
      <c r="F63" s="33" t="s">
        <v>8</v>
      </c>
    </row>
    <row r="64" customHeight="1" spans="1:6">
      <c r="A64" s="29">
        <v>62</v>
      </c>
      <c r="B64" s="29">
        <v>340808640</v>
      </c>
      <c r="C64" s="30" t="s">
        <v>38440</v>
      </c>
      <c r="D64" s="29" t="s">
        <v>65</v>
      </c>
      <c r="E64" s="35">
        <v>855.64</v>
      </c>
      <c r="F64" s="33" t="s">
        <v>8</v>
      </c>
    </row>
    <row r="65" customHeight="1" spans="1:6">
      <c r="A65" s="29">
        <v>63</v>
      </c>
      <c r="B65" s="29">
        <v>340807663</v>
      </c>
      <c r="C65" s="30" t="s">
        <v>38441</v>
      </c>
      <c r="D65" s="29" t="s">
        <v>65</v>
      </c>
      <c r="E65" s="35">
        <v>843.67</v>
      </c>
      <c r="F65" s="33" t="s">
        <v>8</v>
      </c>
    </row>
    <row r="66" customHeight="1" spans="1:6">
      <c r="A66" s="29">
        <v>64</v>
      </c>
      <c r="B66" s="29">
        <v>340812710</v>
      </c>
      <c r="C66" s="30" t="s">
        <v>38442</v>
      </c>
      <c r="D66" s="29" t="s">
        <v>65</v>
      </c>
      <c r="E66" s="35">
        <v>843.67</v>
      </c>
      <c r="F66" s="33" t="s">
        <v>8</v>
      </c>
    </row>
    <row r="67" customHeight="1" spans="1:6">
      <c r="A67" s="29">
        <v>65</v>
      </c>
      <c r="B67" s="29">
        <v>340807833</v>
      </c>
      <c r="C67" s="30" t="s">
        <v>38443</v>
      </c>
      <c r="D67" s="29" t="s">
        <v>65</v>
      </c>
      <c r="E67" s="35">
        <v>840.89</v>
      </c>
      <c r="F67" s="33" t="s">
        <v>8</v>
      </c>
    </row>
    <row r="68" customHeight="1" spans="1:6">
      <c r="A68" s="29">
        <v>66</v>
      </c>
      <c r="B68" s="29">
        <v>340814316</v>
      </c>
      <c r="C68" s="30" t="s">
        <v>38444</v>
      </c>
      <c r="D68" s="29" t="s">
        <v>65</v>
      </c>
      <c r="E68" s="35">
        <v>811.59</v>
      </c>
      <c r="F68" s="33" t="s">
        <v>8</v>
      </c>
    </row>
    <row r="69" customHeight="1" spans="1:6">
      <c r="A69" s="29">
        <v>67</v>
      </c>
      <c r="B69" s="29">
        <v>340804199</v>
      </c>
      <c r="C69" s="30" t="s">
        <v>38445</v>
      </c>
      <c r="D69" s="29" t="s">
        <v>65</v>
      </c>
      <c r="E69" s="35">
        <v>802.41</v>
      </c>
      <c r="F69" s="33" t="s">
        <v>8</v>
      </c>
    </row>
    <row r="70" customHeight="1" spans="1:6">
      <c r="A70" s="29">
        <v>68</v>
      </c>
      <c r="B70" s="29">
        <v>340808948</v>
      </c>
      <c r="C70" s="30" t="s">
        <v>38446</v>
      </c>
      <c r="D70" s="29" t="s">
        <v>65</v>
      </c>
      <c r="E70" s="35">
        <v>618.13</v>
      </c>
      <c r="F70" s="33" t="s">
        <v>8</v>
      </c>
    </row>
    <row r="71" customHeight="1" spans="1:6">
      <c r="A71" s="29">
        <v>69</v>
      </c>
      <c r="B71" s="29">
        <v>340813860</v>
      </c>
      <c r="C71" s="30" t="s">
        <v>38447</v>
      </c>
      <c r="D71" s="29" t="s">
        <v>65</v>
      </c>
      <c r="E71" s="35">
        <v>795.73</v>
      </c>
      <c r="F71" s="33" t="s">
        <v>8</v>
      </c>
    </row>
    <row r="72" customHeight="1" spans="1:6">
      <c r="A72" s="29">
        <v>70</v>
      </c>
      <c r="B72" s="29">
        <v>340810917</v>
      </c>
      <c r="C72" s="30" t="s">
        <v>38448</v>
      </c>
      <c r="D72" s="29" t="s">
        <v>65</v>
      </c>
      <c r="E72" s="35">
        <v>780.02</v>
      </c>
      <c r="F72" s="33" t="s">
        <v>8</v>
      </c>
    </row>
    <row r="73" customHeight="1" spans="1:6">
      <c r="A73" s="29">
        <v>71</v>
      </c>
      <c r="B73" s="29">
        <v>340810918</v>
      </c>
      <c r="C73" s="30" t="s">
        <v>38449</v>
      </c>
      <c r="D73" s="29" t="s">
        <v>65</v>
      </c>
      <c r="E73" s="35">
        <v>780.02</v>
      </c>
      <c r="F73" s="33" t="s">
        <v>8</v>
      </c>
    </row>
    <row r="74" customHeight="1" spans="1:6">
      <c r="A74" s="29">
        <v>72</v>
      </c>
      <c r="B74" s="29">
        <v>340810914</v>
      </c>
      <c r="C74" s="30" t="s">
        <v>38450</v>
      </c>
      <c r="D74" s="29" t="s">
        <v>65</v>
      </c>
      <c r="E74" s="35">
        <v>772.03</v>
      </c>
      <c r="F74" s="33" t="s">
        <v>8</v>
      </c>
    </row>
    <row r="75" customHeight="1" spans="1:6">
      <c r="A75" s="29">
        <v>73</v>
      </c>
      <c r="B75" s="29">
        <v>340807985</v>
      </c>
      <c r="C75" s="30" t="s">
        <v>38451</v>
      </c>
      <c r="D75" s="29" t="s">
        <v>65</v>
      </c>
      <c r="E75" s="35">
        <v>770.26</v>
      </c>
      <c r="F75" s="33" t="s">
        <v>8</v>
      </c>
    </row>
    <row r="76" customHeight="1" spans="1:6">
      <c r="A76" s="29">
        <v>74</v>
      </c>
      <c r="B76" s="29">
        <v>340804377</v>
      </c>
      <c r="C76" s="30" t="s">
        <v>38452</v>
      </c>
      <c r="D76" s="29" t="s">
        <v>65</v>
      </c>
      <c r="E76" s="35">
        <v>759.13</v>
      </c>
      <c r="F76" s="33" t="s">
        <v>8</v>
      </c>
    </row>
    <row r="77" customHeight="1" spans="1:6">
      <c r="A77" s="29">
        <v>75</v>
      </c>
      <c r="B77" s="29">
        <v>340808873</v>
      </c>
      <c r="C77" s="30" t="s">
        <v>38453</v>
      </c>
      <c r="D77" s="29" t="s">
        <v>65</v>
      </c>
      <c r="E77" s="35">
        <v>753.25</v>
      </c>
      <c r="F77" s="33" t="s">
        <v>8</v>
      </c>
    </row>
    <row r="78" customHeight="1" spans="1:6">
      <c r="A78" s="29">
        <v>76</v>
      </c>
      <c r="B78" s="29">
        <v>340814494</v>
      </c>
      <c r="C78" s="30" t="s">
        <v>38454</v>
      </c>
      <c r="D78" s="29" t="s">
        <v>65</v>
      </c>
      <c r="E78" s="35">
        <v>744.88</v>
      </c>
      <c r="F78" s="33" t="s">
        <v>8</v>
      </c>
    </row>
    <row r="79" customHeight="1" spans="1:6">
      <c r="A79" s="29">
        <v>77</v>
      </c>
      <c r="B79" s="29">
        <v>340813440</v>
      </c>
      <c r="C79" s="30" t="s">
        <v>38455</v>
      </c>
      <c r="D79" s="29" t="s">
        <v>65</v>
      </c>
      <c r="E79" s="35">
        <v>744.79</v>
      </c>
      <c r="F79" s="33" t="s">
        <v>8</v>
      </c>
    </row>
    <row r="80" customHeight="1" spans="1:6">
      <c r="A80" s="29">
        <v>78</v>
      </c>
      <c r="B80" s="29">
        <v>340813441</v>
      </c>
      <c r="C80" s="30" t="s">
        <v>38456</v>
      </c>
      <c r="D80" s="29" t="s">
        <v>65</v>
      </c>
      <c r="E80" s="35">
        <v>739.2</v>
      </c>
      <c r="F80" s="33" t="s">
        <v>8</v>
      </c>
    </row>
    <row r="81" customHeight="1" spans="1:6">
      <c r="A81" s="29">
        <v>79</v>
      </c>
      <c r="B81" s="29">
        <v>340813595</v>
      </c>
      <c r="C81" s="30" t="s">
        <v>38457</v>
      </c>
      <c r="D81" s="29" t="s">
        <v>65</v>
      </c>
      <c r="E81" s="35">
        <v>718.79</v>
      </c>
      <c r="F81" s="33" t="s">
        <v>8</v>
      </c>
    </row>
    <row r="82" customHeight="1" spans="1:6">
      <c r="A82" s="29">
        <v>80</v>
      </c>
      <c r="B82" s="29">
        <v>340808782</v>
      </c>
      <c r="C82" s="30" t="s">
        <v>38458</v>
      </c>
      <c r="D82" s="29" t="s">
        <v>65</v>
      </c>
      <c r="E82" s="35">
        <v>714.59</v>
      </c>
      <c r="F82" s="33" t="s">
        <v>8</v>
      </c>
    </row>
    <row r="83" customHeight="1" spans="1:6">
      <c r="A83" s="29">
        <v>81</v>
      </c>
      <c r="B83" s="29">
        <v>340804536</v>
      </c>
      <c r="C83" s="30" t="s">
        <v>38459</v>
      </c>
      <c r="D83" s="29" t="s">
        <v>65</v>
      </c>
      <c r="E83" s="35">
        <v>705.79</v>
      </c>
      <c r="F83" s="33" t="s">
        <v>8</v>
      </c>
    </row>
    <row r="84" customHeight="1" spans="1:6">
      <c r="A84" s="29">
        <v>82</v>
      </c>
      <c r="B84" s="29">
        <v>340814732</v>
      </c>
      <c r="C84" s="30" t="s">
        <v>38460</v>
      </c>
      <c r="D84" s="29" t="s">
        <v>65</v>
      </c>
      <c r="E84" s="35">
        <v>699.54</v>
      </c>
      <c r="F84" s="33" t="s">
        <v>8</v>
      </c>
    </row>
    <row r="85" customHeight="1" spans="1:6">
      <c r="A85" s="29">
        <v>83</v>
      </c>
      <c r="B85" s="29">
        <v>340808872</v>
      </c>
      <c r="C85" s="30" t="s">
        <v>38461</v>
      </c>
      <c r="D85" s="29" t="s">
        <v>65</v>
      </c>
      <c r="E85" s="35">
        <v>683.29</v>
      </c>
      <c r="F85" s="33" t="s">
        <v>8</v>
      </c>
    </row>
    <row r="86" customHeight="1" spans="1:6">
      <c r="A86" s="29">
        <v>84</v>
      </c>
      <c r="B86" s="29">
        <v>340811074</v>
      </c>
      <c r="C86" s="30" t="s">
        <v>38462</v>
      </c>
      <c r="D86" s="29" t="s">
        <v>65</v>
      </c>
      <c r="E86" s="35">
        <v>671.04</v>
      </c>
      <c r="F86" s="33" t="s">
        <v>8</v>
      </c>
    </row>
    <row r="87" customHeight="1" spans="1:6">
      <c r="A87" s="29">
        <v>85</v>
      </c>
      <c r="B87" s="29">
        <v>340810913</v>
      </c>
      <c r="C87" s="30" t="s">
        <v>38463</v>
      </c>
      <c r="D87" s="29" t="s">
        <v>65</v>
      </c>
      <c r="E87" s="35">
        <v>647.27</v>
      </c>
      <c r="F87" s="33" t="s">
        <v>8</v>
      </c>
    </row>
    <row r="88" customHeight="1" spans="1:6">
      <c r="A88" s="29">
        <v>86</v>
      </c>
      <c r="B88" s="29">
        <v>340811067</v>
      </c>
      <c r="C88" s="30" t="s">
        <v>38464</v>
      </c>
      <c r="D88" s="29" t="s">
        <v>65</v>
      </c>
      <c r="E88" s="35">
        <v>641.02</v>
      </c>
      <c r="F88" s="33" t="s">
        <v>8</v>
      </c>
    </row>
    <row r="89" customHeight="1" spans="1:6">
      <c r="A89" s="29">
        <v>87</v>
      </c>
      <c r="B89" s="29">
        <v>340808955</v>
      </c>
      <c r="C89" s="30" t="s">
        <v>38465</v>
      </c>
      <c r="D89" s="29" t="s">
        <v>65</v>
      </c>
      <c r="E89" s="35">
        <v>492.41</v>
      </c>
      <c r="F89" s="33" t="s">
        <v>8</v>
      </c>
    </row>
    <row r="90" customHeight="1" spans="1:6">
      <c r="A90" s="29">
        <v>88</v>
      </c>
      <c r="B90" s="29">
        <v>340808644</v>
      </c>
      <c r="C90" s="30" t="s">
        <v>38466</v>
      </c>
      <c r="D90" s="29" t="s">
        <v>65</v>
      </c>
      <c r="E90" s="35">
        <v>618.07</v>
      </c>
      <c r="F90" s="33" t="s">
        <v>8</v>
      </c>
    </row>
    <row r="91" customHeight="1" spans="1:6">
      <c r="A91" s="29">
        <v>89</v>
      </c>
      <c r="B91" s="29">
        <v>340813587</v>
      </c>
      <c r="C91" s="30" t="s">
        <v>38467</v>
      </c>
      <c r="D91" s="29" t="s">
        <v>65</v>
      </c>
      <c r="E91" s="35">
        <v>613.49</v>
      </c>
      <c r="F91" s="33" t="s">
        <v>8</v>
      </c>
    </row>
    <row r="92" customHeight="1" spans="1:6">
      <c r="A92" s="29">
        <v>90</v>
      </c>
      <c r="B92" s="29">
        <v>340804366</v>
      </c>
      <c r="C92" s="30" t="s">
        <v>38468</v>
      </c>
      <c r="D92" s="29" t="s">
        <v>65</v>
      </c>
      <c r="E92" s="35">
        <v>593.07</v>
      </c>
      <c r="F92" s="33" t="s">
        <v>8</v>
      </c>
    </row>
    <row r="93" customHeight="1" spans="1:6">
      <c r="A93" s="29">
        <v>91</v>
      </c>
      <c r="B93" s="29">
        <v>340804198</v>
      </c>
      <c r="C93" s="30" t="s">
        <v>38469</v>
      </c>
      <c r="D93" s="29" t="s">
        <v>65</v>
      </c>
      <c r="E93" s="35">
        <v>592.45</v>
      </c>
      <c r="F93" s="33" t="s">
        <v>8</v>
      </c>
    </row>
    <row r="94" customHeight="1" spans="1:6">
      <c r="A94" s="29">
        <v>92</v>
      </c>
      <c r="B94" s="29">
        <v>340811205</v>
      </c>
      <c r="C94" s="30" t="s">
        <v>38470</v>
      </c>
      <c r="D94" s="29" t="s">
        <v>65</v>
      </c>
      <c r="E94" s="35">
        <v>583.91</v>
      </c>
      <c r="F94" s="33" t="s">
        <v>8</v>
      </c>
    </row>
    <row r="95" customHeight="1" spans="1:6">
      <c r="A95" s="29">
        <v>93</v>
      </c>
      <c r="B95" s="29">
        <v>340806775</v>
      </c>
      <c r="C95" s="30" t="s">
        <v>38471</v>
      </c>
      <c r="D95" s="29" t="s">
        <v>65</v>
      </c>
      <c r="E95" s="35">
        <v>583.87</v>
      </c>
      <c r="F95" s="33" t="s">
        <v>8</v>
      </c>
    </row>
    <row r="96" customHeight="1" spans="1:6">
      <c r="A96" s="29">
        <v>94</v>
      </c>
      <c r="B96" s="29">
        <v>340803827</v>
      </c>
      <c r="C96" s="30" t="s">
        <v>38472</v>
      </c>
      <c r="D96" s="29" t="s">
        <v>65</v>
      </c>
      <c r="E96" s="35">
        <v>562.9</v>
      </c>
      <c r="F96" s="33" t="s">
        <v>8</v>
      </c>
    </row>
    <row r="97" customHeight="1" spans="1:6">
      <c r="A97" s="29">
        <v>95</v>
      </c>
      <c r="B97" s="29">
        <v>340807821</v>
      </c>
      <c r="C97" s="30" t="s">
        <v>38473</v>
      </c>
      <c r="D97" s="29" t="s">
        <v>65</v>
      </c>
      <c r="E97" s="35">
        <v>562.44</v>
      </c>
      <c r="F97" s="33" t="s">
        <v>8</v>
      </c>
    </row>
    <row r="98" customHeight="1" spans="1:6">
      <c r="A98" s="29">
        <v>96</v>
      </c>
      <c r="B98" s="29">
        <v>340803533</v>
      </c>
      <c r="C98" s="30" t="s">
        <v>38474</v>
      </c>
      <c r="D98" s="29" t="s">
        <v>65</v>
      </c>
      <c r="E98" s="35">
        <v>557.04</v>
      </c>
      <c r="F98" s="33" t="s">
        <v>8</v>
      </c>
    </row>
    <row r="99" customHeight="1" spans="1:6">
      <c r="A99" s="29">
        <v>97</v>
      </c>
      <c r="B99" s="29">
        <v>340814609</v>
      </c>
      <c r="C99" s="30" t="s">
        <v>38475</v>
      </c>
      <c r="D99" s="29" t="s">
        <v>65</v>
      </c>
      <c r="E99" s="35">
        <v>548.31</v>
      </c>
      <c r="F99" s="33" t="s">
        <v>8</v>
      </c>
    </row>
    <row r="100" customHeight="1" spans="1:6">
      <c r="A100" s="29">
        <v>98</v>
      </c>
      <c r="B100" s="29">
        <v>340809223</v>
      </c>
      <c r="C100" s="30" t="s">
        <v>38476</v>
      </c>
      <c r="D100" s="29" t="s">
        <v>65</v>
      </c>
      <c r="E100" s="35">
        <v>758.75</v>
      </c>
      <c r="F100" s="33" t="s">
        <v>8</v>
      </c>
    </row>
    <row r="101" customHeight="1" spans="1:6">
      <c r="A101" s="29">
        <v>99</v>
      </c>
      <c r="B101" s="29">
        <v>340811130</v>
      </c>
      <c r="C101" s="30" t="s">
        <v>38477</v>
      </c>
      <c r="D101" s="29" t="s">
        <v>65</v>
      </c>
      <c r="E101" s="35">
        <v>539.29</v>
      </c>
      <c r="F101" s="33" t="s">
        <v>8</v>
      </c>
    </row>
    <row r="102" customHeight="1" spans="1:6">
      <c r="A102" s="29">
        <v>100</v>
      </c>
      <c r="B102" s="29">
        <v>340808933</v>
      </c>
      <c r="C102" s="30" t="s">
        <v>38478</v>
      </c>
      <c r="D102" s="29" t="s">
        <v>65</v>
      </c>
      <c r="E102" s="35">
        <v>533.2</v>
      </c>
      <c r="F102" s="33" t="s">
        <v>8</v>
      </c>
    </row>
    <row r="103" customHeight="1" spans="1:6">
      <c r="A103" s="29">
        <v>101</v>
      </c>
      <c r="B103" s="29">
        <v>340804505</v>
      </c>
      <c r="C103" s="30" t="s">
        <v>38479</v>
      </c>
      <c r="D103" s="29" t="s">
        <v>65</v>
      </c>
      <c r="E103" s="35">
        <v>532.77</v>
      </c>
      <c r="F103" s="33" t="s">
        <v>8</v>
      </c>
    </row>
    <row r="104" customHeight="1" spans="1:6">
      <c r="A104" s="29">
        <v>102</v>
      </c>
      <c r="B104" s="29">
        <v>340809055</v>
      </c>
      <c r="C104" s="30" t="s">
        <v>38480</v>
      </c>
      <c r="D104" s="29" t="s">
        <v>65</v>
      </c>
      <c r="E104" s="35">
        <v>531.13</v>
      </c>
      <c r="F104" s="33" t="s">
        <v>8</v>
      </c>
    </row>
    <row r="105" customHeight="1" spans="1:6">
      <c r="A105" s="29">
        <v>103</v>
      </c>
      <c r="B105" s="29">
        <v>340808843</v>
      </c>
      <c r="C105" s="30" t="s">
        <v>38481</v>
      </c>
      <c r="D105" s="29" t="s">
        <v>65</v>
      </c>
      <c r="E105" s="35">
        <v>458.9</v>
      </c>
      <c r="F105" s="33" t="s">
        <v>8</v>
      </c>
    </row>
    <row r="106" customHeight="1" spans="1:6">
      <c r="A106" s="29">
        <v>104</v>
      </c>
      <c r="B106" s="29">
        <v>340808842</v>
      </c>
      <c r="C106" s="30" t="s">
        <v>38482</v>
      </c>
      <c r="D106" s="29" t="s">
        <v>65</v>
      </c>
      <c r="E106" s="35">
        <v>389.29</v>
      </c>
      <c r="F106" s="33" t="s">
        <v>8</v>
      </c>
    </row>
    <row r="107" customHeight="1" spans="1:6">
      <c r="A107" s="29">
        <v>105</v>
      </c>
      <c r="B107" s="29">
        <v>340807147</v>
      </c>
      <c r="C107" s="30" t="s">
        <v>38483</v>
      </c>
      <c r="D107" s="29" t="s">
        <v>65</v>
      </c>
      <c r="E107" s="35">
        <v>490.38</v>
      </c>
      <c r="F107" s="33" t="s">
        <v>8</v>
      </c>
    </row>
    <row r="108" customHeight="1" spans="1:6">
      <c r="A108" s="29">
        <v>106</v>
      </c>
      <c r="B108" s="29">
        <v>340808495</v>
      </c>
      <c r="C108" s="30" t="s">
        <v>38484</v>
      </c>
      <c r="D108" s="29" t="s">
        <v>65</v>
      </c>
      <c r="E108" s="35">
        <v>589.69</v>
      </c>
      <c r="F108" s="33" t="s">
        <v>8</v>
      </c>
    </row>
    <row r="109" customHeight="1" spans="1:6">
      <c r="A109" s="29">
        <v>107</v>
      </c>
      <c r="B109" s="29">
        <v>340805291</v>
      </c>
      <c r="C109" s="30" t="s">
        <v>38485</v>
      </c>
      <c r="D109" s="29" t="s">
        <v>65</v>
      </c>
      <c r="E109" s="35">
        <v>576.29</v>
      </c>
      <c r="F109" s="33" t="s">
        <v>8</v>
      </c>
    </row>
    <row r="110" customHeight="1" spans="1:6">
      <c r="A110" s="29">
        <v>108</v>
      </c>
      <c r="B110" s="29">
        <v>340813367</v>
      </c>
      <c r="C110" s="30" t="s">
        <v>38486</v>
      </c>
      <c r="D110" s="29" t="s">
        <v>65</v>
      </c>
      <c r="E110" s="35">
        <v>484.52</v>
      </c>
      <c r="F110" s="33" t="s">
        <v>8</v>
      </c>
    </row>
    <row r="111" customHeight="1" spans="1:6">
      <c r="A111" s="29">
        <v>109</v>
      </c>
      <c r="B111" s="29">
        <v>340805059</v>
      </c>
      <c r="C111" s="30" t="s">
        <v>38487</v>
      </c>
      <c r="D111" s="29" t="s">
        <v>65</v>
      </c>
      <c r="E111" s="35">
        <v>484.43</v>
      </c>
      <c r="F111" s="33" t="s">
        <v>8</v>
      </c>
    </row>
    <row r="112" customHeight="1" spans="1:6">
      <c r="A112" s="29">
        <v>110</v>
      </c>
      <c r="B112" s="29">
        <v>340811223</v>
      </c>
      <c r="C112" s="30" t="s">
        <v>38488</v>
      </c>
      <c r="D112" s="29" t="s">
        <v>65</v>
      </c>
      <c r="E112" s="35">
        <v>477.07</v>
      </c>
      <c r="F112" s="33" t="s">
        <v>8</v>
      </c>
    </row>
    <row r="113" customHeight="1" spans="1:6">
      <c r="A113" s="29">
        <v>111</v>
      </c>
      <c r="B113" s="29">
        <v>340804259</v>
      </c>
      <c r="C113" s="30" t="s">
        <v>38489</v>
      </c>
      <c r="D113" s="29" t="s">
        <v>65</v>
      </c>
      <c r="E113" s="35">
        <v>465.88</v>
      </c>
      <c r="F113" s="33" t="s">
        <v>8</v>
      </c>
    </row>
    <row r="114" customHeight="1" spans="1:6">
      <c r="A114" s="29">
        <v>112</v>
      </c>
      <c r="B114" s="29">
        <v>340804359</v>
      </c>
      <c r="C114" s="30" t="s">
        <v>38490</v>
      </c>
      <c r="D114" s="29" t="s">
        <v>65</v>
      </c>
      <c r="E114" s="35">
        <v>462.47</v>
      </c>
      <c r="F114" s="33" t="s">
        <v>8</v>
      </c>
    </row>
    <row r="115" customHeight="1" spans="1:6">
      <c r="A115" s="29">
        <v>113</v>
      </c>
      <c r="B115" s="29">
        <v>340811134</v>
      </c>
      <c r="C115" s="30" t="s">
        <v>38491</v>
      </c>
      <c r="D115" s="29" t="s">
        <v>65</v>
      </c>
      <c r="E115" s="35">
        <v>459.23</v>
      </c>
      <c r="F115" s="33" t="s">
        <v>8</v>
      </c>
    </row>
    <row r="116" customHeight="1" spans="1:6">
      <c r="A116" s="29">
        <v>114</v>
      </c>
      <c r="B116" s="29">
        <v>340813438</v>
      </c>
      <c r="C116" s="30" t="s">
        <v>38492</v>
      </c>
      <c r="D116" s="29" t="s">
        <v>65</v>
      </c>
      <c r="E116" s="35">
        <v>454.68</v>
      </c>
      <c r="F116" s="33" t="s">
        <v>8</v>
      </c>
    </row>
    <row r="117" customHeight="1" spans="1:6">
      <c r="A117" s="29">
        <v>115</v>
      </c>
      <c r="B117" s="29">
        <v>340807148</v>
      </c>
      <c r="C117" s="30" t="s">
        <v>38493</v>
      </c>
      <c r="D117" s="29" t="s">
        <v>65</v>
      </c>
      <c r="E117" s="35">
        <v>350.36</v>
      </c>
      <c r="F117" s="33" t="s">
        <v>8</v>
      </c>
    </row>
    <row r="118" customHeight="1" spans="1:6">
      <c r="A118" s="29">
        <v>116</v>
      </c>
      <c r="B118" s="29">
        <v>340808841</v>
      </c>
      <c r="C118" s="30" t="s">
        <v>38494</v>
      </c>
      <c r="D118" s="29" t="s">
        <v>65</v>
      </c>
      <c r="E118" s="35">
        <v>446.75</v>
      </c>
      <c r="F118" s="33" t="s">
        <v>8</v>
      </c>
    </row>
    <row r="119" customHeight="1" spans="1:6">
      <c r="A119" s="29">
        <v>117</v>
      </c>
      <c r="B119" s="29">
        <v>340808580</v>
      </c>
      <c r="C119" s="30" t="s">
        <v>38495</v>
      </c>
      <c r="D119" s="29" t="s">
        <v>65</v>
      </c>
      <c r="E119" s="35">
        <v>435.27</v>
      </c>
      <c r="F119" s="33" t="s">
        <v>8</v>
      </c>
    </row>
    <row r="120" customHeight="1" spans="1:6">
      <c r="A120" s="29">
        <v>118</v>
      </c>
      <c r="B120" s="29">
        <v>340811135</v>
      </c>
      <c r="C120" s="30" t="s">
        <v>38496</v>
      </c>
      <c r="D120" s="29" t="s">
        <v>65</v>
      </c>
      <c r="E120" s="35">
        <v>428.61</v>
      </c>
      <c r="F120" s="33" t="s">
        <v>8</v>
      </c>
    </row>
    <row r="121" customHeight="1" spans="1:6">
      <c r="A121" s="29">
        <v>119</v>
      </c>
      <c r="B121" s="29">
        <v>340813840</v>
      </c>
      <c r="C121" s="30" t="s">
        <v>38497</v>
      </c>
      <c r="D121" s="29" t="s">
        <v>65</v>
      </c>
      <c r="E121" s="35">
        <v>425.95</v>
      </c>
      <c r="F121" s="33" t="s">
        <v>8</v>
      </c>
    </row>
    <row r="122" customHeight="1" spans="1:6">
      <c r="A122" s="29">
        <v>120</v>
      </c>
      <c r="B122" s="29">
        <v>340813859</v>
      </c>
      <c r="C122" s="30" t="s">
        <v>38498</v>
      </c>
      <c r="D122" s="29" t="s">
        <v>65</v>
      </c>
      <c r="E122" s="35">
        <v>420.02</v>
      </c>
      <c r="F122" s="33" t="s">
        <v>8</v>
      </c>
    </row>
    <row r="123" customHeight="1" spans="1:6">
      <c r="A123" s="29">
        <v>121</v>
      </c>
      <c r="B123" s="29">
        <v>340814794</v>
      </c>
      <c r="C123" s="30" t="s">
        <v>38499</v>
      </c>
      <c r="D123" s="29" t="s">
        <v>65</v>
      </c>
      <c r="E123" s="35">
        <v>417.89</v>
      </c>
      <c r="F123" s="33" t="s">
        <v>8</v>
      </c>
    </row>
    <row r="124" customHeight="1" spans="1:6">
      <c r="A124" s="29">
        <v>122</v>
      </c>
      <c r="B124" s="29">
        <v>340813368</v>
      </c>
      <c r="C124" s="30" t="s">
        <v>38500</v>
      </c>
      <c r="D124" s="29" t="s">
        <v>65</v>
      </c>
      <c r="E124" s="35">
        <v>411.09</v>
      </c>
      <c r="F124" s="33" t="s">
        <v>8</v>
      </c>
    </row>
    <row r="125" customHeight="1" spans="1:6">
      <c r="A125" s="29">
        <v>123</v>
      </c>
      <c r="B125" s="29">
        <v>340808833</v>
      </c>
      <c r="C125" s="30" t="s">
        <v>38501</v>
      </c>
      <c r="D125" s="29" t="s">
        <v>65</v>
      </c>
      <c r="E125" s="35">
        <v>400.67</v>
      </c>
      <c r="F125" s="33" t="s">
        <v>8</v>
      </c>
    </row>
    <row r="126" customHeight="1" spans="1:6">
      <c r="A126" s="29">
        <v>124</v>
      </c>
      <c r="B126" s="29">
        <v>340808636</v>
      </c>
      <c r="C126" s="30" t="s">
        <v>38502</v>
      </c>
      <c r="D126" s="29" t="s">
        <v>65</v>
      </c>
      <c r="E126" s="35">
        <v>309.06</v>
      </c>
      <c r="F126" s="33" t="s">
        <v>8</v>
      </c>
    </row>
    <row r="127" customHeight="1" spans="1:6">
      <c r="A127" s="29">
        <v>125</v>
      </c>
      <c r="B127" s="29">
        <v>340803949</v>
      </c>
      <c r="C127" s="30" t="s">
        <v>38503</v>
      </c>
      <c r="D127" s="29" t="s">
        <v>65</v>
      </c>
      <c r="E127" s="35">
        <v>395.72</v>
      </c>
      <c r="F127" s="33" t="s">
        <v>8</v>
      </c>
    </row>
    <row r="128" customHeight="1" spans="1:6">
      <c r="A128" s="29">
        <v>126</v>
      </c>
      <c r="B128" s="29">
        <v>340809084</v>
      </c>
      <c r="C128" s="30" t="s">
        <v>38504</v>
      </c>
      <c r="D128" s="29" t="s">
        <v>65</v>
      </c>
      <c r="E128" s="35">
        <v>303.65</v>
      </c>
      <c r="F128" s="33" t="s">
        <v>8</v>
      </c>
    </row>
    <row r="129" customHeight="1" spans="1:6">
      <c r="A129" s="29">
        <v>127</v>
      </c>
      <c r="B129" s="29">
        <v>340805306</v>
      </c>
      <c r="C129" s="30" t="s">
        <v>38505</v>
      </c>
      <c r="D129" s="29" t="s">
        <v>65</v>
      </c>
      <c r="E129" s="35">
        <v>386.17</v>
      </c>
      <c r="F129" s="33" t="s">
        <v>8</v>
      </c>
    </row>
    <row r="130" customHeight="1" spans="1:6">
      <c r="A130" s="29">
        <v>128</v>
      </c>
      <c r="B130" s="29">
        <v>340813701</v>
      </c>
      <c r="C130" s="30" t="s">
        <v>38506</v>
      </c>
      <c r="D130" s="29" t="s">
        <v>65</v>
      </c>
      <c r="E130" s="35">
        <v>383.91</v>
      </c>
      <c r="F130" s="33" t="s">
        <v>8</v>
      </c>
    </row>
    <row r="131" customHeight="1" spans="1:6">
      <c r="A131" s="29">
        <v>129</v>
      </c>
      <c r="B131" s="29">
        <v>340814495</v>
      </c>
      <c r="C131" s="30" t="s">
        <v>38507</v>
      </c>
      <c r="D131" s="29" t="s">
        <v>65</v>
      </c>
      <c r="E131" s="35">
        <v>380.97</v>
      </c>
      <c r="F131" s="33" t="s">
        <v>8</v>
      </c>
    </row>
    <row r="132" customHeight="1" spans="1:6">
      <c r="A132" s="29">
        <v>130</v>
      </c>
      <c r="B132" s="29">
        <v>340809230</v>
      </c>
      <c r="C132" s="30" t="s">
        <v>38508</v>
      </c>
      <c r="D132" s="29" t="s">
        <v>65</v>
      </c>
      <c r="E132" s="35">
        <v>375.68</v>
      </c>
      <c r="F132" s="33" t="s">
        <v>8</v>
      </c>
    </row>
    <row r="133" customHeight="1" spans="1:6">
      <c r="A133" s="29">
        <v>131</v>
      </c>
      <c r="B133" s="29">
        <v>340809231</v>
      </c>
      <c r="C133" s="30" t="s">
        <v>38509</v>
      </c>
      <c r="D133" s="29" t="s">
        <v>65</v>
      </c>
      <c r="E133" s="35">
        <v>375.68</v>
      </c>
      <c r="F133" s="33" t="s">
        <v>8</v>
      </c>
    </row>
    <row r="134" customHeight="1" spans="1:6">
      <c r="A134" s="29">
        <v>132</v>
      </c>
      <c r="B134" s="29">
        <v>340803473</v>
      </c>
      <c r="C134" s="30" t="s">
        <v>38510</v>
      </c>
      <c r="D134" s="29" t="s">
        <v>65</v>
      </c>
      <c r="E134" s="35">
        <v>372.71</v>
      </c>
      <c r="F134" s="33" t="s">
        <v>8</v>
      </c>
    </row>
    <row r="135" customHeight="1" spans="1:6">
      <c r="A135" s="29">
        <v>133</v>
      </c>
      <c r="B135" s="29">
        <v>340813421</v>
      </c>
      <c r="C135" s="30" t="s">
        <v>38511</v>
      </c>
      <c r="D135" s="29" t="s">
        <v>65</v>
      </c>
      <c r="E135" s="35">
        <v>372.71</v>
      </c>
      <c r="F135" s="33" t="s">
        <v>8</v>
      </c>
    </row>
    <row r="136" customHeight="1" spans="1:6">
      <c r="A136" s="29">
        <v>134</v>
      </c>
      <c r="B136" s="29">
        <v>340808757</v>
      </c>
      <c r="C136" s="30" t="s">
        <v>38512</v>
      </c>
      <c r="D136" s="29" t="s">
        <v>65</v>
      </c>
      <c r="E136" s="35">
        <v>372.08</v>
      </c>
      <c r="F136" s="33" t="s">
        <v>8</v>
      </c>
    </row>
    <row r="137" customHeight="1" spans="1:6">
      <c r="A137" s="29">
        <v>135</v>
      </c>
      <c r="B137" s="29">
        <v>340808758</v>
      </c>
      <c r="C137" s="30" t="s">
        <v>38513</v>
      </c>
      <c r="D137" s="29" t="s">
        <v>65</v>
      </c>
      <c r="E137" s="35">
        <v>372.08</v>
      </c>
      <c r="F137" s="33" t="s">
        <v>8</v>
      </c>
    </row>
    <row r="138" customHeight="1" spans="1:6">
      <c r="A138" s="29">
        <v>136</v>
      </c>
      <c r="B138" s="29">
        <v>340804972</v>
      </c>
      <c r="C138" s="30" t="s">
        <v>38514</v>
      </c>
      <c r="D138" s="29" t="s">
        <v>65</v>
      </c>
      <c r="E138" s="35">
        <v>365.09</v>
      </c>
      <c r="F138" s="33" t="s">
        <v>8</v>
      </c>
    </row>
    <row r="139" customHeight="1" spans="1:6">
      <c r="A139" s="29">
        <v>137</v>
      </c>
      <c r="B139" s="29">
        <v>340805612</v>
      </c>
      <c r="C139" s="30" t="s">
        <v>38515</v>
      </c>
      <c r="D139" s="29" t="s">
        <v>65</v>
      </c>
      <c r="E139" s="35">
        <v>423.31</v>
      </c>
      <c r="F139" s="33" t="s">
        <v>8</v>
      </c>
    </row>
    <row r="140" customHeight="1" spans="1:6">
      <c r="A140" s="29">
        <v>138</v>
      </c>
      <c r="B140" s="29">
        <v>340804507</v>
      </c>
      <c r="C140" s="30" t="s">
        <v>38516</v>
      </c>
      <c r="D140" s="29" t="s">
        <v>65</v>
      </c>
      <c r="E140" s="35">
        <v>352.06</v>
      </c>
      <c r="F140" s="33" t="s">
        <v>8</v>
      </c>
    </row>
    <row r="141" customHeight="1" spans="1:6">
      <c r="A141" s="29">
        <v>139</v>
      </c>
      <c r="B141" s="29">
        <v>340805468</v>
      </c>
      <c r="C141" s="30" t="s">
        <v>38517</v>
      </c>
      <c r="D141" s="29" t="s">
        <v>65</v>
      </c>
      <c r="E141" s="35">
        <v>347.16</v>
      </c>
      <c r="F141" s="33" t="s">
        <v>8</v>
      </c>
    </row>
    <row r="142" customHeight="1" spans="1:6">
      <c r="A142" s="29">
        <v>140</v>
      </c>
      <c r="B142" s="29">
        <v>340809098</v>
      </c>
      <c r="C142" s="30" t="s">
        <v>38518</v>
      </c>
      <c r="D142" s="29" t="s">
        <v>65</v>
      </c>
      <c r="E142" s="35">
        <v>345.5</v>
      </c>
      <c r="F142" s="33" t="s">
        <v>8</v>
      </c>
    </row>
    <row r="143" customHeight="1" spans="1:6">
      <c r="A143" s="29">
        <v>141</v>
      </c>
      <c r="B143" s="29">
        <v>340812194</v>
      </c>
      <c r="C143" s="30" t="s">
        <v>38519</v>
      </c>
      <c r="D143" s="29" t="s">
        <v>65</v>
      </c>
      <c r="E143" s="35">
        <v>344.86</v>
      </c>
      <c r="F143" s="33" t="s">
        <v>8</v>
      </c>
    </row>
    <row r="144" customHeight="1" spans="1:6">
      <c r="A144" s="29">
        <v>142</v>
      </c>
      <c r="B144" s="29">
        <v>340807665</v>
      </c>
      <c r="C144" s="30" t="s">
        <v>38520</v>
      </c>
      <c r="D144" s="29" t="s">
        <v>65</v>
      </c>
      <c r="E144" s="35">
        <v>337.47</v>
      </c>
      <c r="F144" s="33" t="s">
        <v>8</v>
      </c>
    </row>
    <row r="145" customHeight="1" spans="1:6">
      <c r="A145" s="29">
        <v>143</v>
      </c>
      <c r="B145" s="29">
        <v>340807662</v>
      </c>
      <c r="C145" s="30" t="s">
        <v>38521</v>
      </c>
      <c r="D145" s="29" t="s">
        <v>65</v>
      </c>
      <c r="E145" s="35">
        <v>337.3</v>
      </c>
      <c r="F145" s="33" t="s">
        <v>8</v>
      </c>
    </row>
    <row r="146" customHeight="1" spans="1:6">
      <c r="A146" s="29">
        <v>144</v>
      </c>
      <c r="B146" s="29">
        <v>340807288</v>
      </c>
      <c r="C146" s="30" t="s">
        <v>38522</v>
      </c>
      <c r="D146" s="29" t="s">
        <v>65</v>
      </c>
      <c r="E146" s="35">
        <v>335.43</v>
      </c>
      <c r="F146" s="33" t="s">
        <v>8</v>
      </c>
    </row>
    <row r="147" customHeight="1" spans="1:6">
      <c r="A147" s="29">
        <v>145</v>
      </c>
      <c r="B147" s="29">
        <v>340810526</v>
      </c>
      <c r="C147" s="30" t="s">
        <v>38523</v>
      </c>
      <c r="D147" s="29" t="s">
        <v>65</v>
      </c>
      <c r="E147" s="35">
        <v>333.57</v>
      </c>
      <c r="F147" s="33" t="s">
        <v>8</v>
      </c>
    </row>
    <row r="148" customHeight="1" spans="1:6">
      <c r="A148" s="29">
        <v>146</v>
      </c>
      <c r="B148" s="29">
        <v>340803318</v>
      </c>
      <c r="C148" s="30" t="s">
        <v>38524</v>
      </c>
      <c r="D148" s="29" t="s">
        <v>65</v>
      </c>
      <c r="E148" s="35">
        <v>328.87</v>
      </c>
      <c r="F148" s="33" t="s">
        <v>8</v>
      </c>
    </row>
    <row r="149" customHeight="1" spans="1:6">
      <c r="A149" s="29">
        <v>147</v>
      </c>
      <c r="B149" s="29">
        <v>340815024</v>
      </c>
      <c r="C149" s="30" t="s">
        <v>38525</v>
      </c>
      <c r="D149" s="29" t="s">
        <v>65</v>
      </c>
      <c r="E149" s="35">
        <v>328.74</v>
      </c>
      <c r="F149" s="33" t="s">
        <v>8</v>
      </c>
    </row>
    <row r="150" customHeight="1" spans="1:6">
      <c r="A150" s="29">
        <v>148</v>
      </c>
      <c r="B150" s="29">
        <v>340810352</v>
      </c>
      <c r="C150" s="30" t="s">
        <v>38526</v>
      </c>
      <c r="D150" s="29" t="s">
        <v>65</v>
      </c>
      <c r="E150" s="35">
        <v>268.54</v>
      </c>
      <c r="F150" s="33" t="s">
        <v>8</v>
      </c>
    </row>
    <row r="151" customHeight="1" spans="1:6">
      <c r="A151" s="29">
        <v>149</v>
      </c>
      <c r="B151" s="29">
        <v>340804508</v>
      </c>
      <c r="C151" s="30" t="s">
        <v>38527</v>
      </c>
      <c r="D151" s="29" t="s">
        <v>65</v>
      </c>
      <c r="E151" s="35">
        <v>325.87</v>
      </c>
      <c r="F151" s="33" t="s">
        <v>8</v>
      </c>
    </row>
    <row r="152" customHeight="1" spans="1:6">
      <c r="A152" s="29">
        <v>150</v>
      </c>
      <c r="B152" s="29">
        <v>340807889</v>
      </c>
      <c r="C152" s="30" t="s">
        <v>38528</v>
      </c>
      <c r="D152" s="29" t="s">
        <v>65</v>
      </c>
      <c r="E152" s="35">
        <v>324.33</v>
      </c>
      <c r="F152" s="33" t="s">
        <v>8</v>
      </c>
    </row>
    <row r="153" customHeight="1" spans="1:6">
      <c r="A153" s="29">
        <v>151</v>
      </c>
      <c r="B153" s="29">
        <v>340807364</v>
      </c>
      <c r="C153" s="30" t="s">
        <v>38529</v>
      </c>
      <c r="D153" s="29" t="s">
        <v>65</v>
      </c>
      <c r="E153" s="35">
        <v>320.65</v>
      </c>
      <c r="F153" s="33" t="s">
        <v>8</v>
      </c>
    </row>
    <row r="154" customHeight="1" spans="1:6">
      <c r="A154" s="29">
        <v>152</v>
      </c>
      <c r="B154" s="29">
        <v>340807881</v>
      </c>
      <c r="C154" s="30" t="s">
        <v>38530</v>
      </c>
      <c r="D154" s="29" t="s">
        <v>65</v>
      </c>
      <c r="E154" s="35">
        <v>316.74</v>
      </c>
      <c r="F154" s="33" t="s">
        <v>8</v>
      </c>
    </row>
    <row r="155" customHeight="1" spans="1:6">
      <c r="A155" s="29">
        <v>153</v>
      </c>
      <c r="B155" s="29">
        <v>340810112</v>
      </c>
      <c r="C155" s="30" t="s">
        <v>38531</v>
      </c>
      <c r="D155" s="29" t="s">
        <v>65</v>
      </c>
      <c r="E155" s="35">
        <v>315.17</v>
      </c>
      <c r="F155" s="33" t="s">
        <v>8</v>
      </c>
    </row>
    <row r="156" customHeight="1" spans="1:6">
      <c r="A156" s="29">
        <v>154</v>
      </c>
      <c r="B156" s="29">
        <v>340810894</v>
      </c>
      <c r="C156" s="30" t="s">
        <v>38532</v>
      </c>
      <c r="D156" s="29" t="s">
        <v>65</v>
      </c>
      <c r="E156" s="35">
        <v>304.75</v>
      </c>
      <c r="F156" s="33" t="s">
        <v>8</v>
      </c>
    </row>
    <row r="157" customHeight="1" spans="1:6">
      <c r="A157" s="29">
        <v>155</v>
      </c>
      <c r="B157" s="29">
        <v>340812436</v>
      </c>
      <c r="C157" s="30" t="s">
        <v>38533</v>
      </c>
      <c r="D157" s="29" t="s">
        <v>65</v>
      </c>
      <c r="E157" s="35">
        <v>304.38</v>
      </c>
      <c r="F157" s="33" t="s">
        <v>8</v>
      </c>
    </row>
    <row r="158" customHeight="1" spans="1:6">
      <c r="A158" s="29">
        <v>156</v>
      </c>
      <c r="B158" s="29">
        <v>340809065</v>
      </c>
      <c r="C158" s="30" t="s">
        <v>38534</v>
      </c>
      <c r="D158" s="29" t="s">
        <v>65</v>
      </c>
      <c r="E158" s="35">
        <v>303.63</v>
      </c>
      <c r="F158" s="33" t="s">
        <v>8</v>
      </c>
    </row>
    <row r="159" customHeight="1" spans="1:6">
      <c r="A159" s="29">
        <v>157</v>
      </c>
      <c r="B159" s="29">
        <v>340808860</v>
      </c>
      <c r="C159" s="30" t="s">
        <v>38535</v>
      </c>
      <c r="D159" s="29" t="s">
        <v>65</v>
      </c>
      <c r="E159" s="35">
        <v>301.89</v>
      </c>
      <c r="F159" s="33" t="s">
        <v>8</v>
      </c>
    </row>
    <row r="160" customHeight="1" spans="1:6">
      <c r="A160" s="29">
        <v>158</v>
      </c>
      <c r="B160" s="29">
        <v>340803958</v>
      </c>
      <c r="C160" s="30" t="s">
        <v>38536</v>
      </c>
      <c r="D160" s="29" t="s">
        <v>65</v>
      </c>
      <c r="E160" s="35">
        <v>300.33</v>
      </c>
      <c r="F160" s="33" t="s">
        <v>8</v>
      </c>
    </row>
    <row r="161" customHeight="1" spans="1:6">
      <c r="A161" s="29">
        <v>159</v>
      </c>
      <c r="B161" s="29">
        <v>340804555</v>
      </c>
      <c r="C161" s="30" t="s">
        <v>38537</v>
      </c>
      <c r="D161" s="29" t="s">
        <v>65</v>
      </c>
      <c r="E161" s="35">
        <v>353.25</v>
      </c>
      <c r="F161" s="33" t="s">
        <v>8</v>
      </c>
    </row>
    <row r="162" customHeight="1" spans="1:6">
      <c r="A162" s="29">
        <v>160</v>
      </c>
      <c r="B162" s="29">
        <v>340810113</v>
      </c>
      <c r="C162" s="30" t="s">
        <v>38538</v>
      </c>
      <c r="D162" s="29" t="s">
        <v>65</v>
      </c>
      <c r="E162" s="35">
        <v>298.09</v>
      </c>
      <c r="F162" s="33" t="s">
        <v>8</v>
      </c>
    </row>
    <row r="163" customHeight="1" spans="1:6">
      <c r="A163" s="29">
        <v>161</v>
      </c>
      <c r="B163" s="29">
        <v>340814482</v>
      </c>
      <c r="C163" s="30" t="s">
        <v>38539</v>
      </c>
      <c r="D163" s="29" t="s">
        <v>65</v>
      </c>
      <c r="E163" s="35">
        <v>298.04</v>
      </c>
      <c r="F163" s="33" t="s">
        <v>8</v>
      </c>
    </row>
    <row r="164" customHeight="1" spans="1:6">
      <c r="A164" s="29">
        <v>162</v>
      </c>
      <c r="B164" s="29">
        <v>340809064</v>
      </c>
      <c r="C164" s="30" t="s">
        <v>38540</v>
      </c>
      <c r="D164" s="29" t="s">
        <v>65</v>
      </c>
      <c r="E164" s="35">
        <v>229.55</v>
      </c>
      <c r="F164" s="33" t="s">
        <v>8</v>
      </c>
    </row>
    <row r="165" customHeight="1" spans="1:6">
      <c r="A165" s="29">
        <v>163</v>
      </c>
      <c r="B165" s="29">
        <v>340810226</v>
      </c>
      <c r="C165" s="30" t="s">
        <v>38541</v>
      </c>
      <c r="D165" s="29" t="s">
        <v>65</v>
      </c>
      <c r="E165" s="35">
        <v>294.52</v>
      </c>
      <c r="F165" s="33" t="s">
        <v>8</v>
      </c>
    </row>
    <row r="166" customHeight="1" spans="1:6">
      <c r="A166" s="29">
        <v>164</v>
      </c>
      <c r="B166" s="29">
        <v>340813854</v>
      </c>
      <c r="C166" s="30" t="s">
        <v>38542</v>
      </c>
      <c r="D166" s="29" t="s">
        <v>65</v>
      </c>
      <c r="E166" s="35">
        <v>293.87</v>
      </c>
      <c r="F166" s="33" t="s">
        <v>8</v>
      </c>
    </row>
    <row r="167" customHeight="1" spans="1:6">
      <c r="A167" s="29">
        <v>165</v>
      </c>
      <c r="B167" s="29">
        <v>340807688</v>
      </c>
      <c r="C167" s="30" t="s">
        <v>38543</v>
      </c>
      <c r="D167" s="29" t="s">
        <v>65</v>
      </c>
      <c r="E167" s="35">
        <v>282.59</v>
      </c>
      <c r="F167" s="33" t="s">
        <v>8</v>
      </c>
    </row>
    <row r="168" customHeight="1" spans="1:6">
      <c r="A168" s="29">
        <v>166</v>
      </c>
      <c r="B168" s="29">
        <v>340804632</v>
      </c>
      <c r="C168" s="30" t="s">
        <v>38544</v>
      </c>
      <c r="D168" s="29" t="s">
        <v>65</v>
      </c>
      <c r="E168" s="35">
        <v>327.52</v>
      </c>
      <c r="F168" s="33" t="s">
        <v>8</v>
      </c>
    </row>
    <row r="169" customHeight="1" spans="1:6">
      <c r="A169" s="29">
        <v>167</v>
      </c>
      <c r="B169" s="29">
        <v>340812725</v>
      </c>
      <c r="C169" s="30" t="s">
        <v>38545</v>
      </c>
      <c r="D169" s="29" t="s">
        <v>65</v>
      </c>
      <c r="E169" s="35">
        <v>276.73</v>
      </c>
      <c r="F169" s="33" t="s">
        <v>8</v>
      </c>
    </row>
    <row r="170" customHeight="1" spans="1:6">
      <c r="A170" s="29">
        <v>168</v>
      </c>
      <c r="B170" s="29">
        <v>340813419</v>
      </c>
      <c r="C170" s="30" t="s">
        <v>38546</v>
      </c>
      <c r="D170" s="29" t="s">
        <v>65</v>
      </c>
      <c r="E170" s="35">
        <v>276.36</v>
      </c>
      <c r="F170" s="33" t="s">
        <v>8</v>
      </c>
    </row>
    <row r="171" customHeight="1" spans="1:6">
      <c r="A171" s="29">
        <v>169</v>
      </c>
      <c r="B171" s="29">
        <v>340804909</v>
      </c>
      <c r="C171" s="30" t="s">
        <v>38547</v>
      </c>
      <c r="D171" s="29" t="s">
        <v>65</v>
      </c>
      <c r="E171" s="35">
        <v>324.35</v>
      </c>
      <c r="F171" s="33" t="s">
        <v>8</v>
      </c>
    </row>
    <row r="172" customHeight="1" spans="1:6">
      <c r="A172" s="29">
        <v>170</v>
      </c>
      <c r="B172" s="29">
        <v>340813861</v>
      </c>
      <c r="C172" s="30" t="s">
        <v>38548</v>
      </c>
      <c r="D172" s="29" t="s">
        <v>65</v>
      </c>
      <c r="E172" s="35">
        <v>264.43</v>
      </c>
      <c r="F172" s="33" t="s">
        <v>8</v>
      </c>
    </row>
    <row r="173" customHeight="1" spans="1:6">
      <c r="A173" s="29">
        <v>171</v>
      </c>
      <c r="B173" s="29">
        <v>340810902</v>
      </c>
      <c r="C173" s="30" t="s">
        <v>38549</v>
      </c>
      <c r="D173" s="29" t="s">
        <v>65</v>
      </c>
      <c r="E173" s="35">
        <v>259.95</v>
      </c>
      <c r="F173" s="33" t="s">
        <v>8</v>
      </c>
    </row>
    <row r="174" customHeight="1" spans="1:6">
      <c r="A174" s="29">
        <v>172</v>
      </c>
      <c r="B174" s="29">
        <v>340808609</v>
      </c>
      <c r="C174" s="30" t="s">
        <v>38550</v>
      </c>
      <c r="D174" s="29" t="s">
        <v>65</v>
      </c>
      <c r="E174" s="35">
        <v>196.29</v>
      </c>
      <c r="F174" s="33" t="s">
        <v>8</v>
      </c>
    </row>
    <row r="175" customHeight="1" spans="1:6">
      <c r="A175" s="29">
        <v>173</v>
      </c>
      <c r="B175" s="29">
        <v>340803917</v>
      </c>
      <c r="C175" s="30" t="s">
        <v>38551</v>
      </c>
      <c r="D175" s="29" t="s">
        <v>65</v>
      </c>
      <c r="E175" s="35">
        <v>253.91</v>
      </c>
      <c r="F175" s="33" t="s">
        <v>8</v>
      </c>
    </row>
    <row r="176" customHeight="1" spans="1:6">
      <c r="A176" s="29">
        <v>174</v>
      </c>
      <c r="B176" s="29">
        <v>340812004</v>
      </c>
      <c r="C176" s="30" t="s">
        <v>38552</v>
      </c>
      <c r="D176" s="29" t="s">
        <v>65</v>
      </c>
      <c r="E176" s="35">
        <v>252.45</v>
      </c>
      <c r="F176" s="33" t="s">
        <v>8</v>
      </c>
    </row>
    <row r="177" customHeight="1" spans="1:6">
      <c r="A177" s="29">
        <v>175</v>
      </c>
      <c r="B177" s="29">
        <v>340805485</v>
      </c>
      <c r="C177" s="30" t="s">
        <v>38553</v>
      </c>
      <c r="D177" s="29" t="s">
        <v>65</v>
      </c>
      <c r="E177" s="35">
        <v>250.94</v>
      </c>
      <c r="F177" s="33" t="s">
        <v>8</v>
      </c>
    </row>
    <row r="178" customHeight="1" spans="1:6">
      <c r="A178" s="29">
        <v>176</v>
      </c>
      <c r="B178" s="29">
        <v>340811022</v>
      </c>
      <c r="C178" s="30" t="s">
        <v>38554</v>
      </c>
      <c r="D178" s="29" t="s">
        <v>65</v>
      </c>
      <c r="E178" s="35">
        <v>250.34</v>
      </c>
      <c r="F178" s="33" t="s">
        <v>8</v>
      </c>
    </row>
    <row r="179" customHeight="1" spans="1:6">
      <c r="A179" s="29">
        <v>177</v>
      </c>
      <c r="B179" s="29">
        <v>340812936</v>
      </c>
      <c r="C179" s="30" t="s">
        <v>38555</v>
      </c>
      <c r="D179" s="29" t="s">
        <v>65</v>
      </c>
      <c r="E179" s="35">
        <v>248.75</v>
      </c>
      <c r="F179" s="33" t="s">
        <v>8</v>
      </c>
    </row>
    <row r="180" customHeight="1" spans="1:6">
      <c r="A180" s="29">
        <v>178</v>
      </c>
      <c r="B180" s="29">
        <v>340807335</v>
      </c>
      <c r="C180" s="30" t="s">
        <v>38556</v>
      </c>
      <c r="D180" s="29" t="s">
        <v>65</v>
      </c>
      <c r="E180" s="35">
        <v>247.86</v>
      </c>
      <c r="F180" s="33" t="s">
        <v>8</v>
      </c>
    </row>
    <row r="181" customHeight="1" spans="1:6">
      <c r="A181" s="29">
        <v>179</v>
      </c>
      <c r="B181" s="29">
        <v>340809128</v>
      </c>
      <c r="C181" s="30" t="s">
        <v>38557</v>
      </c>
      <c r="D181" s="29" t="s">
        <v>65</v>
      </c>
      <c r="E181" s="35">
        <v>247.86</v>
      </c>
      <c r="F181" s="33" t="s">
        <v>8</v>
      </c>
    </row>
    <row r="182" customHeight="1" spans="1:6">
      <c r="A182" s="29">
        <v>180</v>
      </c>
      <c r="B182" s="29">
        <v>340813474</v>
      </c>
      <c r="C182" s="30" t="s">
        <v>38558</v>
      </c>
      <c r="D182" s="29" t="s">
        <v>65</v>
      </c>
      <c r="E182" s="35">
        <v>247.11</v>
      </c>
      <c r="F182" s="33" t="s">
        <v>8</v>
      </c>
    </row>
    <row r="183" customHeight="1" spans="1:6">
      <c r="A183" s="29">
        <v>181</v>
      </c>
      <c r="B183" s="29">
        <v>340812743</v>
      </c>
      <c r="C183" s="30" t="s">
        <v>38559</v>
      </c>
      <c r="D183" s="29" t="s">
        <v>65</v>
      </c>
      <c r="E183" s="35">
        <v>246.35</v>
      </c>
      <c r="F183" s="33" t="s">
        <v>8</v>
      </c>
    </row>
    <row r="184" customHeight="1" spans="1:6">
      <c r="A184" s="29">
        <v>182</v>
      </c>
      <c r="B184" s="29">
        <v>340810368</v>
      </c>
      <c r="C184" s="30" t="s">
        <v>38560</v>
      </c>
      <c r="D184" s="29" t="s">
        <v>65</v>
      </c>
      <c r="E184" s="35">
        <v>245.37</v>
      </c>
      <c r="F184" s="33" t="s">
        <v>8</v>
      </c>
    </row>
    <row r="185" customHeight="1" spans="1:6">
      <c r="A185" s="29">
        <v>183</v>
      </c>
      <c r="B185" s="29">
        <v>340811213</v>
      </c>
      <c r="C185" s="30" t="s">
        <v>38561</v>
      </c>
      <c r="D185" s="29" t="s">
        <v>65</v>
      </c>
      <c r="E185" s="35">
        <v>244.93</v>
      </c>
      <c r="F185" s="33" t="s">
        <v>8</v>
      </c>
    </row>
    <row r="186" customHeight="1" spans="1:6">
      <c r="A186" s="29">
        <v>184</v>
      </c>
      <c r="B186" s="29">
        <v>340807958</v>
      </c>
      <c r="C186" s="30" t="s">
        <v>38562</v>
      </c>
      <c r="D186" s="29" t="s">
        <v>65</v>
      </c>
      <c r="E186" s="35">
        <v>197.15</v>
      </c>
      <c r="F186" s="33" t="s">
        <v>8</v>
      </c>
    </row>
    <row r="187" customHeight="1" spans="1:6">
      <c r="A187" s="29">
        <v>185</v>
      </c>
      <c r="B187" s="29">
        <v>340813862</v>
      </c>
      <c r="C187" s="30" t="s">
        <v>38563</v>
      </c>
      <c r="D187" s="29" t="s">
        <v>65</v>
      </c>
      <c r="E187" s="35">
        <v>240.97</v>
      </c>
      <c r="F187" s="33" t="s">
        <v>8</v>
      </c>
    </row>
    <row r="188" customHeight="1" spans="1:6">
      <c r="A188" s="29">
        <v>186</v>
      </c>
      <c r="B188" s="29">
        <v>340806776</v>
      </c>
      <c r="C188" s="30" t="s">
        <v>38564</v>
      </c>
      <c r="D188" s="29" t="s">
        <v>65</v>
      </c>
      <c r="E188" s="35">
        <v>239.6</v>
      </c>
      <c r="F188" s="33" t="s">
        <v>8</v>
      </c>
    </row>
    <row r="189" customHeight="1" spans="1:6">
      <c r="A189" s="29">
        <v>187</v>
      </c>
      <c r="B189" s="29">
        <v>340806792</v>
      </c>
      <c r="C189" s="30" t="s">
        <v>38565</v>
      </c>
      <c r="D189" s="29" t="s">
        <v>65</v>
      </c>
      <c r="E189" s="35">
        <v>239.46</v>
      </c>
      <c r="F189" s="33" t="s">
        <v>8</v>
      </c>
    </row>
    <row r="190" customHeight="1" spans="1:6">
      <c r="A190" s="29">
        <v>188</v>
      </c>
      <c r="B190" s="29">
        <v>340805069</v>
      </c>
      <c r="C190" s="30" t="s">
        <v>38566</v>
      </c>
      <c r="D190" s="29" t="s">
        <v>65</v>
      </c>
      <c r="E190" s="35">
        <v>237.38</v>
      </c>
      <c r="F190" s="33" t="s">
        <v>8</v>
      </c>
    </row>
    <row r="191" customHeight="1" spans="1:6">
      <c r="A191" s="29">
        <v>189</v>
      </c>
      <c r="B191" s="29">
        <v>340812467</v>
      </c>
      <c r="C191" s="30" t="s">
        <v>38567</v>
      </c>
      <c r="D191" s="29" t="s">
        <v>65</v>
      </c>
      <c r="E191" s="35">
        <v>236.05</v>
      </c>
      <c r="F191" s="33" t="s">
        <v>8</v>
      </c>
    </row>
    <row r="192" customHeight="1" spans="1:6">
      <c r="A192" s="29">
        <v>190</v>
      </c>
      <c r="B192" s="29">
        <v>340812468</v>
      </c>
      <c r="C192" s="30" t="s">
        <v>38568</v>
      </c>
      <c r="D192" s="29" t="s">
        <v>65</v>
      </c>
      <c r="E192" s="35">
        <v>236.05</v>
      </c>
      <c r="F192" s="33" t="s">
        <v>8</v>
      </c>
    </row>
    <row r="193" customHeight="1" spans="1:6">
      <c r="A193" s="29">
        <v>191</v>
      </c>
      <c r="B193" s="29">
        <v>340813500</v>
      </c>
      <c r="C193" s="30" t="s">
        <v>38569</v>
      </c>
      <c r="D193" s="29" t="s">
        <v>65</v>
      </c>
      <c r="E193" s="35">
        <v>236.05</v>
      </c>
      <c r="F193" s="33" t="s">
        <v>8</v>
      </c>
    </row>
    <row r="194" customHeight="1" spans="1:6">
      <c r="A194" s="29">
        <v>192</v>
      </c>
      <c r="B194" s="29">
        <v>340813501</v>
      </c>
      <c r="C194" s="30" t="s">
        <v>38570</v>
      </c>
      <c r="D194" s="29" t="s">
        <v>65</v>
      </c>
      <c r="E194" s="35">
        <v>236.05</v>
      </c>
      <c r="F194" s="33" t="s">
        <v>8</v>
      </c>
    </row>
    <row r="195" customHeight="1" spans="1:6">
      <c r="A195" s="29">
        <v>193</v>
      </c>
      <c r="B195" s="29">
        <v>340807712</v>
      </c>
      <c r="C195" s="30" t="s">
        <v>38571</v>
      </c>
      <c r="D195" s="29" t="s">
        <v>65</v>
      </c>
      <c r="E195" s="35">
        <v>235.05</v>
      </c>
      <c r="F195" s="33" t="s">
        <v>8</v>
      </c>
    </row>
    <row r="196" customHeight="1" spans="1:6">
      <c r="A196" s="29">
        <v>194</v>
      </c>
      <c r="B196" s="29">
        <v>340812937</v>
      </c>
      <c r="C196" s="30" t="s">
        <v>38572</v>
      </c>
      <c r="D196" s="29" t="s">
        <v>65</v>
      </c>
      <c r="E196" s="35">
        <v>234.99</v>
      </c>
      <c r="F196" s="33" t="s">
        <v>8</v>
      </c>
    </row>
    <row r="197" customHeight="1" spans="1:6">
      <c r="A197" s="29">
        <v>195</v>
      </c>
      <c r="B197" s="29">
        <v>340804547</v>
      </c>
      <c r="C197" s="30" t="s">
        <v>38573</v>
      </c>
      <c r="D197" s="29" t="s">
        <v>65</v>
      </c>
      <c r="E197" s="35">
        <v>234.22</v>
      </c>
      <c r="F197" s="33" t="s">
        <v>8</v>
      </c>
    </row>
    <row r="198" customHeight="1" spans="1:6">
      <c r="A198" s="29">
        <v>196</v>
      </c>
      <c r="B198" s="29">
        <v>340804692</v>
      </c>
      <c r="C198" s="30" t="s">
        <v>38574</v>
      </c>
      <c r="D198" s="29" t="s">
        <v>65</v>
      </c>
      <c r="E198" s="35">
        <v>276.13</v>
      </c>
      <c r="F198" s="33" t="s">
        <v>8</v>
      </c>
    </row>
    <row r="199" customHeight="1" spans="1:6">
      <c r="A199" s="29">
        <v>197</v>
      </c>
      <c r="B199" s="29">
        <v>340803443</v>
      </c>
      <c r="C199" s="30" t="s">
        <v>38575</v>
      </c>
      <c r="D199" s="29" t="s">
        <v>65</v>
      </c>
      <c r="E199" s="35">
        <v>233.18</v>
      </c>
      <c r="F199" s="33" t="s">
        <v>8</v>
      </c>
    </row>
    <row r="200" customHeight="1" spans="1:6">
      <c r="A200" s="29">
        <v>198</v>
      </c>
      <c r="B200" s="29">
        <v>340814221</v>
      </c>
      <c r="C200" s="30" t="s">
        <v>38576</v>
      </c>
      <c r="D200" s="29" t="s">
        <v>65</v>
      </c>
      <c r="E200" s="35">
        <v>233.18</v>
      </c>
      <c r="F200" s="33" t="s">
        <v>8</v>
      </c>
    </row>
    <row r="201" customHeight="1" spans="1:6">
      <c r="A201" s="29">
        <v>199</v>
      </c>
      <c r="B201" s="29">
        <v>340814222</v>
      </c>
      <c r="C201" s="30" t="s">
        <v>38577</v>
      </c>
      <c r="D201" s="29" t="s">
        <v>65</v>
      </c>
      <c r="E201" s="35">
        <v>233.18</v>
      </c>
      <c r="F201" s="33" t="s">
        <v>8</v>
      </c>
    </row>
    <row r="202" customHeight="1" spans="1:6">
      <c r="A202" s="29">
        <v>200</v>
      </c>
      <c r="B202" s="29">
        <v>340811058</v>
      </c>
      <c r="C202" s="30" t="s">
        <v>38578</v>
      </c>
      <c r="D202" s="29" t="s">
        <v>65</v>
      </c>
      <c r="E202" s="35">
        <v>232.94</v>
      </c>
      <c r="F202" s="33" t="s">
        <v>8</v>
      </c>
    </row>
    <row r="203" customHeight="1" spans="1:6">
      <c r="A203" s="29">
        <v>201</v>
      </c>
      <c r="B203" s="29">
        <v>340808671</v>
      </c>
      <c r="C203" s="30" t="s">
        <v>38579</v>
      </c>
      <c r="D203" s="29" t="s">
        <v>65</v>
      </c>
      <c r="E203" s="35">
        <v>231.78</v>
      </c>
      <c r="F203" s="33" t="s">
        <v>8</v>
      </c>
    </row>
    <row r="204" customHeight="1" spans="1:6">
      <c r="A204" s="29">
        <v>202</v>
      </c>
      <c r="B204" s="29">
        <v>340808721</v>
      </c>
      <c r="C204" s="30" t="s">
        <v>38580</v>
      </c>
      <c r="D204" s="29" t="s">
        <v>65</v>
      </c>
      <c r="E204" s="35">
        <v>231.06</v>
      </c>
      <c r="F204" s="33" t="s">
        <v>8</v>
      </c>
    </row>
    <row r="205" customHeight="1" spans="1:6">
      <c r="A205" s="29">
        <v>203</v>
      </c>
      <c r="B205" s="29">
        <v>340813034</v>
      </c>
      <c r="C205" s="30" t="s">
        <v>38581</v>
      </c>
      <c r="D205" s="29" t="s">
        <v>65</v>
      </c>
      <c r="E205" s="35">
        <v>229.84</v>
      </c>
      <c r="F205" s="33" t="s">
        <v>8</v>
      </c>
    </row>
    <row r="206" customHeight="1" spans="1:6">
      <c r="A206" s="29">
        <v>204</v>
      </c>
      <c r="B206" s="29">
        <v>340810934</v>
      </c>
      <c r="C206" s="30" t="s">
        <v>38582</v>
      </c>
      <c r="D206" s="29" t="s">
        <v>65</v>
      </c>
      <c r="E206" s="35">
        <v>227.07</v>
      </c>
      <c r="F206" s="33" t="s">
        <v>8</v>
      </c>
    </row>
    <row r="207" customHeight="1" spans="1:6">
      <c r="A207" s="29">
        <v>205</v>
      </c>
      <c r="B207" s="29">
        <v>340815028</v>
      </c>
      <c r="C207" s="30" t="s">
        <v>38583</v>
      </c>
      <c r="D207" s="29" t="s">
        <v>65</v>
      </c>
      <c r="E207" s="35">
        <v>226.7</v>
      </c>
      <c r="F207" s="33" t="s">
        <v>8</v>
      </c>
    </row>
    <row r="208" customHeight="1" spans="1:6">
      <c r="A208" s="29">
        <v>206</v>
      </c>
      <c r="B208" s="29">
        <v>340815029</v>
      </c>
      <c r="C208" s="30" t="s">
        <v>38584</v>
      </c>
      <c r="D208" s="29" t="s">
        <v>65</v>
      </c>
      <c r="E208" s="35">
        <v>226.7</v>
      </c>
      <c r="F208" s="33" t="s">
        <v>8</v>
      </c>
    </row>
    <row r="209" customHeight="1" spans="1:6">
      <c r="A209" s="29">
        <v>207</v>
      </c>
      <c r="B209" s="29">
        <v>340807892</v>
      </c>
      <c r="C209" s="30" t="s">
        <v>38585</v>
      </c>
      <c r="D209" s="29" t="s">
        <v>65</v>
      </c>
      <c r="E209" s="35">
        <v>226.37</v>
      </c>
      <c r="F209" s="33" t="s">
        <v>8</v>
      </c>
    </row>
    <row r="210" customHeight="1" spans="1:6">
      <c r="A210" s="29">
        <v>208</v>
      </c>
      <c r="B210" s="29">
        <v>340812466</v>
      </c>
      <c r="C210" s="30" t="s">
        <v>38586</v>
      </c>
      <c r="D210" s="29" t="s">
        <v>65</v>
      </c>
      <c r="E210" s="35">
        <v>226.29</v>
      </c>
      <c r="F210" s="33" t="s">
        <v>8</v>
      </c>
    </row>
    <row r="211" customHeight="1" spans="1:6">
      <c r="A211" s="29">
        <v>209</v>
      </c>
      <c r="B211" s="29">
        <v>340807661</v>
      </c>
      <c r="C211" s="30" t="s">
        <v>38587</v>
      </c>
      <c r="D211" s="29" t="s">
        <v>65</v>
      </c>
      <c r="E211" s="35">
        <v>174.73</v>
      </c>
      <c r="F211" s="33" t="s">
        <v>8</v>
      </c>
    </row>
    <row r="212" customHeight="1" spans="1:6">
      <c r="A212" s="29">
        <v>210</v>
      </c>
      <c r="B212" s="29">
        <v>340809235</v>
      </c>
      <c r="C212" s="30" t="s">
        <v>38588</v>
      </c>
      <c r="D212" s="29" t="s">
        <v>65</v>
      </c>
      <c r="E212" s="35">
        <v>225.25</v>
      </c>
      <c r="F212" s="33" t="s">
        <v>8</v>
      </c>
    </row>
    <row r="213" customHeight="1" spans="1:6">
      <c r="A213" s="29">
        <v>211</v>
      </c>
      <c r="B213" s="29">
        <v>340807711</v>
      </c>
      <c r="C213" s="30" t="s">
        <v>38589</v>
      </c>
      <c r="D213" s="29" t="s">
        <v>65</v>
      </c>
      <c r="E213" s="35">
        <v>223.62</v>
      </c>
      <c r="F213" s="33" t="s">
        <v>8</v>
      </c>
    </row>
    <row r="214" customHeight="1" spans="1:6">
      <c r="A214" s="29">
        <v>212</v>
      </c>
      <c r="B214" s="29">
        <v>340813323</v>
      </c>
      <c r="C214" s="30" t="s">
        <v>38590</v>
      </c>
      <c r="D214" s="29" t="s">
        <v>65</v>
      </c>
      <c r="E214" s="35">
        <v>223.62</v>
      </c>
      <c r="F214" s="33" t="s">
        <v>8</v>
      </c>
    </row>
    <row r="215" customHeight="1" spans="1:6">
      <c r="A215" s="29">
        <v>213</v>
      </c>
      <c r="B215" s="29">
        <v>340805581</v>
      </c>
      <c r="C215" s="30" t="s">
        <v>38591</v>
      </c>
      <c r="D215" s="29" t="s">
        <v>65</v>
      </c>
      <c r="E215" s="35">
        <v>222.79</v>
      </c>
      <c r="F215" s="33" t="s">
        <v>8</v>
      </c>
    </row>
    <row r="216" customHeight="1" spans="1:6">
      <c r="A216" s="29">
        <v>214</v>
      </c>
      <c r="B216" s="29">
        <v>340805582</v>
      </c>
      <c r="C216" s="30" t="s">
        <v>38592</v>
      </c>
      <c r="D216" s="29" t="s">
        <v>65</v>
      </c>
      <c r="E216" s="35">
        <v>222.79</v>
      </c>
      <c r="F216" s="33" t="s">
        <v>8</v>
      </c>
    </row>
    <row r="217" customHeight="1" spans="1:6">
      <c r="A217" s="29">
        <v>215</v>
      </c>
      <c r="B217" s="29">
        <v>340814877</v>
      </c>
      <c r="C217" s="30" t="s">
        <v>38593</v>
      </c>
      <c r="D217" s="29" t="s">
        <v>65</v>
      </c>
      <c r="E217" s="35">
        <v>222.64</v>
      </c>
      <c r="F217" s="33" t="s">
        <v>8</v>
      </c>
    </row>
    <row r="218" customHeight="1" spans="1:6">
      <c r="A218" s="29">
        <v>216</v>
      </c>
      <c r="B218" s="29">
        <v>340810502</v>
      </c>
      <c r="C218" s="30" t="s">
        <v>38594</v>
      </c>
      <c r="D218" s="29" t="s">
        <v>65</v>
      </c>
      <c r="E218" s="35">
        <v>222.2</v>
      </c>
      <c r="F218" s="33" t="s">
        <v>8</v>
      </c>
    </row>
    <row r="219" customHeight="1" spans="1:6">
      <c r="A219" s="29">
        <v>217</v>
      </c>
      <c r="B219" s="29">
        <v>340806934</v>
      </c>
      <c r="C219" s="30" t="s">
        <v>38595</v>
      </c>
      <c r="D219" s="29" t="s">
        <v>65</v>
      </c>
      <c r="E219" s="35">
        <v>220.95</v>
      </c>
      <c r="F219" s="33" t="s">
        <v>8</v>
      </c>
    </row>
    <row r="220" customHeight="1" spans="1:6">
      <c r="A220" s="29">
        <v>218</v>
      </c>
      <c r="B220" s="29">
        <v>340807371</v>
      </c>
      <c r="C220" s="30" t="s">
        <v>38596</v>
      </c>
      <c r="D220" s="29" t="s">
        <v>65</v>
      </c>
      <c r="E220" s="35">
        <v>215.41</v>
      </c>
      <c r="F220" s="33" t="s">
        <v>8</v>
      </c>
    </row>
    <row r="221" customHeight="1" spans="1:6">
      <c r="A221" s="29">
        <v>219</v>
      </c>
      <c r="B221" s="29">
        <v>340810492</v>
      </c>
      <c r="C221" s="30" t="s">
        <v>38597</v>
      </c>
      <c r="D221" s="29" t="s">
        <v>65</v>
      </c>
      <c r="E221" s="35">
        <v>212.32</v>
      </c>
      <c r="F221" s="33" t="s">
        <v>8</v>
      </c>
    </row>
    <row r="222" customHeight="1" spans="1:6">
      <c r="A222" s="29">
        <v>220</v>
      </c>
      <c r="B222" s="29">
        <v>340808481</v>
      </c>
      <c r="C222" s="30" t="s">
        <v>38598</v>
      </c>
      <c r="D222" s="29" t="s">
        <v>65</v>
      </c>
      <c r="E222" s="35">
        <v>211.98</v>
      </c>
      <c r="F222" s="33" t="s">
        <v>8</v>
      </c>
    </row>
    <row r="223" customHeight="1" spans="1:6">
      <c r="A223" s="29">
        <v>221</v>
      </c>
      <c r="B223" s="29">
        <v>340807808</v>
      </c>
      <c r="C223" s="30" t="s">
        <v>38599</v>
      </c>
      <c r="D223" s="29" t="s">
        <v>65</v>
      </c>
      <c r="E223" s="35">
        <v>211.59</v>
      </c>
      <c r="F223" s="33" t="s">
        <v>8</v>
      </c>
    </row>
    <row r="224" customHeight="1" spans="1:6">
      <c r="A224" s="29">
        <v>222</v>
      </c>
      <c r="B224" s="29">
        <v>340814469</v>
      </c>
      <c r="C224" s="30" t="s">
        <v>38600</v>
      </c>
      <c r="D224" s="29" t="s">
        <v>65</v>
      </c>
      <c r="E224" s="35">
        <v>211.54</v>
      </c>
      <c r="F224" s="33" t="s">
        <v>8</v>
      </c>
    </row>
    <row r="225" customHeight="1" spans="1:6">
      <c r="A225" s="29">
        <v>223</v>
      </c>
      <c r="B225" s="29">
        <v>340814470</v>
      </c>
      <c r="C225" s="30" t="s">
        <v>38601</v>
      </c>
      <c r="D225" s="29" t="s">
        <v>65</v>
      </c>
      <c r="E225" s="35">
        <v>211.54</v>
      </c>
      <c r="F225" s="33" t="s">
        <v>8</v>
      </c>
    </row>
    <row r="226" customHeight="1" spans="1:6">
      <c r="A226" s="29">
        <v>224</v>
      </c>
      <c r="B226" s="29">
        <v>340803766</v>
      </c>
      <c r="C226" s="30" t="s">
        <v>38602</v>
      </c>
      <c r="D226" s="29" t="s">
        <v>65</v>
      </c>
      <c r="E226" s="35">
        <v>211.44</v>
      </c>
      <c r="F226" s="33" t="s">
        <v>8</v>
      </c>
    </row>
    <row r="227" customHeight="1" spans="1:6">
      <c r="A227" s="29">
        <v>225</v>
      </c>
      <c r="B227" s="29">
        <v>340807945</v>
      </c>
      <c r="C227" s="30" t="s">
        <v>38603</v>
      </c>
      <c r="D227" s="29" t="s">
        <v>65</v>
      </c>
      <c r="E227" s="35">
        <v>211.15</v>
      </c>
      <c r="F227" s="33" t="s">
        <v>8</v>
      </c>
    </row>
    <row r="228" customHeight="1" spans="1:6">
      <c r="A228" s="29">
        <v>226</v>
      </c>
      <c r="B228" s="29">
        <v>340808581</v>
      </c>
      <c r="C228" s="30" t="s">
        <v>38604</v>
      </c>
      <c r="D228" s="29" t="s">
        <v>65</v>
      </c>
      <c r="E228" s="35">
        <v>210.89</v>
      </c>
      <c r="F228" s="33" t="s">
        <v>8</v>
      </c>
    </row>
    <row r="229" customHeight="1" spans="1:6">
      <c r="A229" s="29">
        <v>227</v>
      </c>
      <c r="B229" s="29">
        <v>340810391</v>
      </c>
      <c r="C229" s="30" t="s">
        <v>38605</v>
      </c>
      <c r="D229" s="29" t="s">
        <v>65</v>
      </c>
      <c r="E229" s="35">
        <v>210.48</v>
      </c>
      <c r="F229" s="33" t="s">
        <v>8</v>
      </c>
    </row>
    <row r="230" customHeight="1" spans="1:6">
      <c r="A230" s="29">
        <v>228</v>
      </c>
      <c r="B230" s="29">
        <v>340810958</v>
      </c>
      <c r="C230" s="30" t="s">
        <v>38606</v>
      </c>
      <c r="D230" s="29" t="s">
        <v>65</v>
      </c>
      <c r="E230" s="35">
        <v>280.15</v>
      </c>
      <c r="F230" s="33" t="s">
        <v>8</v>
      </c>
    </row>
    <row r="231" customHeight="1" spans="1:6">
      <c r="A231" s="29">
        <v>229</v>
      </c>
      <c r="B231" s="29">
        <v>340804395</v>
      </c>
      <c r="C231" s="30" t="s">
        <v>38607</v>
      </c>
      <c r="D231" s="29" t="s">
        <v>65</v>
      </c>
      <c r="E231" s="35">
        <v>208.93</v>
      </c>
      <c r="F231" s="33" t="s">
        <v>8</v>
      </c>
    </row>
    <row r="232" customHeight="1" spans="1:6">
      <c r="A232" s="29">
        <v>230</v>
      </c>
      <c r="B232" s="29">
        <v>340809092</v>
      </c>
      <c r="C232" s="30" t="s">
        <v>38608</v>
      </c>
      <c r="D232" s="29" t="s">
        <v>65</v>
      </c>
      <c r="E232" s="35">
        <v>207.66</v>
      </c>
      <c r="F232" s="33" t="s">
        <v>8</v>
      </c>
    </row>
    <row r="233" customHeight="1" spans="1:6">
      <c r="A233" s="29">
        <v>231</v>
      </c>
      <c r="B233" s="29">
        <v>340804750</v>
      </c>
      <c r="C233" s="30" t="s">
        <v>38609</v>
      </c>
      <c r="D233" s="29" t="s">
        <v>65</v>
      </c>
      <c r="E233" s="35">
        <v>245.34</v>
      </c>
      <c r="F233" s="33" t="s">
        <v>8</v>
      </c>
    </row>
    <row r="234" customHeight="1" spans="1:6">
      <c r="A234" s="29">
        <v>232</v>
      </c>
      <c r="B234" s="29">
        <v>340809246</v>
      </c>
      <c r="C234" s="30" t="s">
        <v>38610</v>
      </c>
      <c r="D234" s="29" t="s">
        <v>65</v>
      </c>
      <c r="E234" s="35">
        <v>156.77</v>
      </c>
      <c r="F234" s="33" t="s">
        <v>8</v>
      </c>
    </row>
    <row r="235" customHeight="1" spans="1:6">
      <c r="A235" s="29">
        <v>233</v>
      </c>
      <c r="B235" s="29">
        <v>340803718</v>
      </c>
      <c r="C235" s="30" t="s">
        <v>38611</v>
      </c>
      <c r="D235" s="29" t="s">
        <v>65</v>
      </c>
      <c r="E235" s="35">
        <v>202.52</v>
      </c>
      <c r="F235" s="33" t="s">
        <v>8</v>
      </c>
    </row>
    <row r="236" customHeight="1" spans="1:6">
      <c r="A236" s="29">
        <v>234</v>
      </c>
      <c r="B236" s="29">
        <v>340807397</v>
      </c>
      <c r="C236" s="30" t="s">
        <v>38612</v>
      </c>
      <c r="D236" s="29" t="s">
        <v>65</v>
      </c>
      <c r="E236" s="35">
        <v>202.52</v>
      </c>
      <c r="F236" s="33" t="s">
        <v>8</v>
      </c>
    </row>
    <row r="237" customHeight="1" spans="1:6">
      <c r="A237" s="29">
        <v>235</v>
      </c>
      <c r="B237" s="29">
        <v>340813835</v>
      </c>
      <c r="C237" s="30" t="s">
        <v>38613</v>
      </c>
      <c r="D237" s="29" t="s">
        <v>65</v>
      </c>
      <c r="E237" s="35">
        <v>199.92</v>
      </c>
      <c r="F237" s="33" t="s">
        <v>8</v>
      </c>
    </row>
    <row r="238" customHeight="1" spans="1:6">
      <c r="A238" s="29">
        <v>236</v>
      </c>
      <c r="B238" s="29">
        <v>340804298</v>
      </c>
      <c r="C238" s="30" t="s">
        <v>38614</v>
      </c>
      <c r="D238" s="29" t="s">
        <v>65</v>
      </c>
      <c r="E238" s="35">
        <v>198.37</v>
      </c>
      <c r="F238" s="33" t="s">
        <v>8</v>
      </c>
    </row>
    <row r="239" customHeight="1" spans="1:6">
      <c r="A239" s="29">
        <v>237</v>
      </c>
      <c r="B239" s="29">
        <v>340803774</v>
      </c>
      <c r="C239" s="30" t="s">
        <v>38615</v>
      </c>
      <c r="D239" s="29" t="s">
        <v>65</v>
      </c>
      <c r="E239" s="35">
        <v>196.14</v>
      </c>
      <c r="F239" s="33" t="s">
        <v>8</v>
      </c>
    </row>
    <row r="240" customHeight="1" spans="1:6">
      <c r="A240" s="29">
        <v>238</v>
      </c>
      <c r="B240" s="29">
        <v>340813580</v>
      </c>
      <c r="C240" s="30" t="s">
        <v>38616</v>
      </c>
      <c r="D240" s="29" t="s">
        <v>65</v>
      </c>
      <c r="E240" s="35">
        <v>195.19</v>
      </c>
      <c r="F240" s="33" t="s">
        <v>8</v>
      </c>
    </row>
    <row r="241" customHeight="1" spans="1:6">
      <c r="A241" s="29">
        <v>239</v>
      </c>
      <c r="B241" s="29">
        <v>340804522</v>
      </c>
      <c r="C241" s="30" t="s">
        <v>38617</v>
      </c>
      <c r="D241" s="29" t="s">
        <v>65</v>
      </c>
      <c r="E241" s="35">
        <v>193.94</v>
      </c>
      <c r="F241" s="33" t="s">
        <v>8</v>
      </c>
    </row>
    <row r="242" customHeight="1" spans="1:6">
      <c r="A242" s="29">
        <v>240</v>
      </c>
      <c r="B242" s="29">
        <v>340809056</v>
      </c>
      <c r="C242" s="30" t="s">
        <v>38618</v>
      </c>
      <c r="D242" s="29" t="s">
        <v>65</v>
      </c>
      <c r="E242" s="35">
        <v>148.53</v>
      </c>
      <c r="F242" s="33" t="s">
        <v>8</v>
      </c>
    </row>
    <row r="243" customHeight="1" spans="1:6">
      <c r="A243" s="29">
        <v>241</v>
      </c>
      <c r="B243" s="29">
        <v>340807264</v>
      </c>
      <c r="C243" s="30" t="s">
        <v>38619</v>
      </c>
      <c r="D243" s="29" t="s">
        <v>65</v>
      </c>
      <c r="E243" s="35">
        <v>189.68</v>
      </c>
      <c r="F243" s="33" t="s">
        <v>8</v>
      </c>
    </row>
    <row r="244" customHeight="1" spans="1:6">
      <c r="A244" s="29">
        <v>242</v>
      </c>
      <c r="B244" s="29">
        <v>340807370</v>
      </c>
      <c r="C244" s="30" t="s">
        <v>38620</v>
      </c>
      <c r="D244" s="29" t="s">
        <v>65</v>
      </c>
      <c r="E244" s="35">
        <v>188</v>
      </c>
      <c r="F244" s="33" t="s">
        <v>8</v>
      </c>
    </row>
    <row r="245" customHeight="1" spans="1:6">
      <c r="A245" s="29">
        <v>243</v>
      </c>
      <c r="B245" s="29">
        <v>340806673</v>
      </c>
      <c r="C245" s="30" t="s">
        <v>38621</v>
      </c>
      <c r="D245" s="29" t="s">
        <v>65</v>
      </c>
      <c r="E245" s="35">
        <v>186.35</v>
      </c>
      <c r="F245" s="33" t="s">
        <v>8</v>
      </c>
    </row>
    <row r="246" customHeight="1" spans="1:6">
      <c r="A246" s="29">
        <v>244</v>
      </c>
      <c r="B246" s="29">
        <v>340806674</v>
      </c>
      <c r="C246" s="30" t="s">
        <v>38622</v>
      </c>
      <c r="D246" s="29" t="s">
        <v>65</v>
      </c>
      <c r="E246" s="35">
        <v>186.35</v>
      </c>
      <c r="F246" s="33" t="s">
        <v>8</v>
      </c>
    </row>
    <row r="247" customHeight="1" spans="1:6">
      <c r="A247" s="29">
        <v>245</v>
      </c>
      <c r="B247" s="29">
        <v>340808975</v>
      </c>
      <c r="C247" s="30" t="s">
        <v>38623</v>
      </c>
      <c r="D247" s="29" t="s">
        <v>65</v>
      </c>
      <c r="E247" s="35">
        <v>186.35</v>
      </c>
      <c r="F247" s="33" t="s">
        <v>8</v>
      </c>
    </row>
    <row r="248" customHeight="1" spans="1:6">
      <c r="A248" s="29">
        <v>246</v>
      </c>
      <c r="B248" s="29">
        <v>340809015</v>
      </c>
      <c r="C248" s="30" t="s">
        <v>38624</v>
      </c>
      <c r="D248" s="29" t="s">
        <v>65</v>
      </c>
      <c r="E248" s="35">
        <v>184.49</v>
      </c>
      <c r="F248" s="33" t="s">
        <v>8</v>
      </c>
    </row>
    <row r="249" customHeight="1" spans="1:6">
      <c r="A249" s="29">
        <v>247</v>
      </c>
      <c r="B249" s="29">
        <v>340809937</v>
      </c>
      <c r="C249" s="30" t="s">
        <v>38625</v>
      </c>
      <c r="D249" s="29" t="s">
        <v>65</v>
      </c>
      <c r="E249" s="35">
        <v>183.25</v>
      </c>
      <c r="F249" s="33" t="s">
        <v>8</v>
      </c>
    </row>
    <row r="250" customHeight="1" spans="1:6">
      <c r="A250" s="29">
        <v>248</v>
      </c>
      <c r="B250" s="29">
        <v>340809938</v>
      </c>
      <c r="C250" s="30" t="s">
        <v>38626</v>
      </c>
      <c r="D250" s="29" t="s">
        <v>65</v>
      </c>
      <c r="E250" s="35">
        <v>183.25</v>
      </c>
      <c r="F250" s="33" t="s">
        <v>8</v>
      </c>
    </row>
    <row r="251" customHeight="1" spans="1:6">
      <c r="A251" s="29">
        <v>249</v>
      </c>
      <c r="B251" s="29">
        <v>340810831</v>
      </c>
      <c r="C251" s="30" t="s">
        <v>38627</v>
      </c>
      <c r="D251" s="29" t="s">
        <v>65</v>
      </c>
      <c r="E251" s="35">
        <v>183.25</v>
      </c>
      <c r="F251" s="33" t="s">
        <v>8</v>
      </c>
    </row>
    <row r="252" customHeight="1" spans="1:6">
      <c r="A252" s="29">
        <v>250</v>
      </c>
      <c r="B252" s="29">
        <v>340807265</v>
      </c>
      <c r="C252" s="30" t="s">
        <v>38628</v>
      </c>
      <c r="D252" s="29" t="s">
        <v>65</v>
      </c>
      <c r="E252" s="35">
        <v>182.81</v>
      </c>
      <c r="F252" s="33" t="s">
        <v>8</v>
      </c>
    </row>
    <row r="253" customHeight="1" spans="1:6">
      <c r="A253" s="29">
        <v>251</v>
      </c>
      <c r="B253" s="29">
        <v>340812014</v>
      </c>
      <c r="C253" s="30" t="s">
        <v>38629</v>
      </c>
      <c r="D253" s="29" t="s">
        <v>65</v>
      </c>
      <c r="E253" s="35">
        <v>181.36</v>
      </c>
      <c r="F253" s="33" t="s">
        <v>8</v>
      </c>
    </row>
    <row r="254" customHeight="1" spans="1:6">
      <c r="A254" s="29">
        <v>252</v>
      </c>
      <c r="B254" s="29">
        <v>340805810</v>
      </c>
      <c r="C254" s="30" t="s">
        <v>38630</v>
      </c>
      <c r="D254" s="29" t="s">
        <v>65</v>
      </c>
      <c r="E254" s="35">
        <v>181.12</v>
      </c>
      <c r="F254" s="33" t="s">
        <v>8</v>
      </c>
    </row>
    <row r="255" customHeight="1" spans="1:6">
      <c r="A255" s="29">
        <v>253</v>
      </c>
      <c r="B255" s="29">
        <v>340811146</v>
      </c>
      <c r="C255" s="30" t="s">
        <v>38631</v>
      </c>
      <c r="D255" s="29" t="s">
        <v>65</v>
      </c>
      <c r="E255" s="35">
        <v>179.48</v>
      </c>
      <c r="F255" s="33" t="s">
        <v>8</v>
      </c>
    </row>
    <row r="256" customHeight="1" spans="1:6">
      <c r="A256" s="29">
        <v>254</v>
      </c>
      <c r="B256" s="29">
        <v>340809833</v>
      </c>
      <c r="C256" s="30" t="s">
        <v>38632</v>
      </c>
      <c r="D256" s="29" t="s">
        <v>65</v>
      </c>
      <c r="E256" s="35">
        <v>179.31</v>
      </c>
      <c r="F256" s="33" t="s">
        <v>8</v>
      </c>
    </row>
    <row r="257" customHeight="1" spans="1:6">
      <c r="A257" s="29">
        <v>255</v>
      </c>
      <c r="B257" s="29">
        <v>340804239</v>
      </c>
      <c r="C257" s="30" t="s">
        <v>38633</v>
      </c>
      <c r="D257" s="29" t="s">
        <v>65</v>
      </c>
      <c r="E257" s="35">
        <v>178.34</v>
      </c>
      <c r="F257" s="33" t="s">
        <v>8</v>
      </c>
    </row>
    <row r="258" customHeight="1" spans="1:6">
      <c r="A258" s="29">
        <v>256</v>
      </c>
      <c r="B258" s="29">
        <v>340808496</v>
      </c>
      <c r="C258" s="30" t="s">
        <v>38634</v>
      </c>
      <c r="D258" s="29" t="s">
        <v>65</v>
      </c>
      <c r="E258" s="35">
        <v>177.11</v>
      </c>
      <c r="F258" s="33" t="s">
        <v>8</v>
      </c>
    </row>
    <row r="259" customHeight="1" spans="1:6">
      <c r="A259" s="29">
        <v>257</v>
      </c>
      <c r="B259" s="29">
        <v>340810462</v>
      </c>
      <c r="C259" s="30" t="s">
        <v>38635</v>
      </c>
      <c r="D259" s="29" t="s">
        <v>65</v>
      </c>
      <c r="E259" s="35">
        <v>176.69</v>
      </c>
      <c r="F259" s="33" t="s">
        <v>8</v>
      </c>
    </row>
    <row r="260" customHeight="1" spans="1:6">
      <c r="A260" s="29">
        <v>258</v>
      </c>
      <c r="B260" s="29">
        <v>340803808</v>
      </c>
      <c r="C260" s="30" t="s">
        <v>38636</v>
      </c>
      <c r="D260" s="29" t="s">
        <v>65</v>
      </c>
      <c r="E260" s="35">
        <v>176.14</v>
      </c>
      <c r="F260" s="33" t="s">
        <v>8</v>
      </c>
    </row>
    <row r="261" customHeight="1" spans="1:6">
      <c r="A261" s="29">
        <v>259</v>
      </c>
      <c r="B261" s="29">
        <v>340808119</v>
      </c>
      <c r="C261" s="30" t="s">
        <v>38637</v>
      </c>
      <c r="D261" s="29" t="s">
        <v>65</v>
      </c>
      <c r="E261" s="35">
        <v>176.03</v>
      </c>
      <c r="F261" s="33" t="s">
        <v>8</v>
      </c>
    </row>
    <row r="262" customHeight="1" spans="1:6">
      <c r="A262" s="29">
        <v>260</v>
      </c>
      <c r="B262" s="29">
        <v>340809025</v>
      </c>
      <c r="C262" s="30" t="s">
        <v>38638</v>
      </c>
      <c r="D262" s="29" t="s">
        <v>65</v>
      </c>
      <c r="E262" s="35">
        <v>174.76</v>
      </c>
      <c r="F262" s="33" t="s">
        <v>8</v>
      </c>
    </row>
    <row r="263" customHeight="1" spans="1:6">
      <c r="A263" s="29">
        <v>261</v>
      </c>
      <c r="B263" s="29">
        <v>340814675</v>
      </c>
      <c r="C263" s="30" t="s">
        <v>38639</v>
      </c>
      <c r="D263" s="29" t="s">
        <v>65</v>
      </c>
      <c r="E263" s="35">
        <v>174.56</v>
      </c>
      <c r="F263" s="33" t="s">
        <v>8</v>
      </c>
    </row>
    <row r="264" customHeight="1" spans="1:6">
      <c r="A264" s="29">
        <v>262</v>
      </c>
      <c r="B264" s="29">
        <v>340807795</v>
      </c>
      <c r="C264" s="30" t="s">
        <v>38640</v>
      </c>
      <c r="D264" s="29" t="s">
        <v>65</v>
      </c>
      <c r="E264" s="35">
        <v>174.43</v>
      </c>
      <c r="F264" s="33" t="s">
        <v>8</v>
      </c>
    </row>
    <row r="265" customHeight="1" spans="1:6">
      <c r="A265" s="29">
        <v>263</v>
      </c>
      <c r="B265" s="29">
        <v>340805606</v>
      </c>
      <c r="C265" s="30" t="s">
        <v>38641</v>
      </c>
      <c r="D265" s="29" t="s">
        <v>65</v>
      </c>
      <c r="E265" s="35">
        <v>174.17</v>
      </c>
      <c r="F265" s="33" t="s">
        <v>8</v>
      </c>
    </row>
    <row r="266" customHeight="1" spans="1:6">
      <c r="A266" s="29">
        <v>264</v>
      </c>
      <c r="B266" s="29">
        <v>340810506</v>
      </c>
      <c r="C266" s="30" t="s">
        <v>38642</v>
      </c>
      <c r="D266" s="29" t="s">
        <v>65</v>
      </c>
      <c r="E266" s="35">
        <v>172.89</v>
      </c>
      <c r="F266" s="33" t="s">
        <v>8</v>
      </c>
    </row>
    <row r="267" customHeight="1" spans="1:6">
      <c r="A267" s="29">
        <v>265</v>
      </c>
      <c r="B267" s="29">
        <v>340805345</v>
      </c>
      <c r="C267" s="30" t="s">
        <v>38643</v>
      </c>
      <c r="D267" s="29" t="s">
        <v>65</v>
      </c>
      <c r="E267" s="35">
        <v>204.02</v>
      </c>
      <c r="F267" s="33" t="s">
        <v>8</v>
      </c>
    </row>
    <row r="268" customHeight="1" spans="1:6">
      <c r="A268" s="29">
        <v>266</v>
      </c>
      <c r="B268" s="29">
        <v>340807062</v>
      </c>
      <c r="C268" s="30" t="s">
        <v>38644</v>
      </c>
      <c r="D268" s="29" t="s">
        <v>65</v>
      </c>
      <c r="E268" s="35">
        <v>171.71</v>
      </c>
      <c r="F268" s="33" t="s">
        <v>8</v>
      </c>
    </row>
    <row r="269" customHeight="1" spans="1:6">
      <c r="A269" s="29">
        <v>267</v>
      </c>
      <c r="B269" s="29">
        <v>340814676</v>
      </c>
      <c r="C269" s="30" t="s">
        <v>38645</v>
      </c>
      <c r="D269" s="29" t="s">
        <v>65</v>
      </c>
      <c r="E269" s="35">
        <v>170.41</v>
      </c>
      <c r="F269" s="33" t="s">
        <v>8</v>
      </c>
    </row>
    <row r="270" customHeight="1" spans="1:6">
      <c r="A270" s="29">
        <v>268</v>
      </c>
      <c r="B270" s="29">
        <v>340803741</v>
      </c>
      <c r="C270" s="30" t="s">
        <v>38646</v>
      </c>
      <c r="D270" s="29" t="s">
        <v>65</v>
      </c>
      <c r="E270" s="35">
        <v>169.81</v>
      </c>
      <c r="F270" s="33" t="s">
        <v>8</v>
      </c>
    </row>
    <row r="271" customHeight="1" spans="1:6">
      <c r="A271" s="29">
        <v>269</v>
      </c>
      <c r="B271" s="29">
        <v>340808937</v>
      </c>
      <c r="C271" s="30" t="s">
        <v>38647</v>
      </c>
      <c r="D271" s="29" t="s">
        <v>65</v>
      </c>
      <c r="E271" s="35">
        <v>169.75</v>
      </c>
      <c r="F271" s="33" t="s">
        <v>8</v>
      </c>
    </row>
    <row r="272" customHeight="1" spans="1:6">
      <c r="A272" s="29">
        <v>270</v>
      </c>
      <c r="B272" s="29">
        <v>340807660</v>
      </c>
      <c r="C272" s="30" t="s">
        <v>38648</v>
      </c>
      <c r="D272" s="29" t="s">
        <v>65</v>
      </c>
      <c r="E272" s="35">
        <v>169.69</v>
      </c>
      <c r="F272" s="33" t="s">
        <v>8</v>
      </c>
    </row>
    <row r="273" customHeight="1" spans="1:6">
      <c r="A273" s="29">
        <v>271</v>
      </c>
      <c r="B273" s="29">
        <v>340805528</v>
      </c>
      <c r="C273" s="30" t="s">
        <v>38649</v>
      </c>
      <c r="D273" s="29" t="s">
        <v>65</v>
      </c>
      <c r="E273" s="35">
        <v>168.67</v>
      </c>
      <c r="F273" s="33" t="s">
        <v>8</v>
      </c>
    </row>
    <row r="274" customHeight="1" spans="1:6">
      <c r="A274" s="29">
        <v>272</v>
      </c>
      <c r="B274" s="29">
        <v>340804287</v>
      </c>
      <c r="C274" s="30" t="s">
        <v>38650</v>
      </c>
      <c r="D274" s="29" t="s">
        <v>65</v>
      </c>
      <c r="E274" s="35">
        <v>168.45</v>
      </c>
      <c r="F274" s="33" t="s">
        <v>8</v>
      </c>
    </row>
    <row r="275" customHeight="1" spans="1:6">
      <c r="A275" s="29">
        <v>273</v>
      </c>
      <c r="B275" s="29">
        <v>340809935</v>
      </c>
      <c r="C275" s="30" t="s">
        <v>38651</v>
      </c>
      <c r="D275" s="29" t="s">
        <v>65</v>
      </c>
      <c r="E275" s="35">
        <v>167.09</v>
      </c>
      <c r="F275" s="33" t="s">
        <v>8</v>
      </c>
    </row>
    <row r="276" customHeight="1" spans="1:6">
      <c r="A276" s="29">
        <v>274</v>
      </c>
      <c r="B276" s="29">
        <v>340809936</v>
      </c>
      <c r="C276" s="30" t="s">
        <v>38652</v>
      </c>
      <c r="D276" s="29" t="s">
        <v>65</v>
      </c>
      <c r="E276" s="35">
        <v>167.09</v>
      </c>
      <c r="F276" s="33" t="s">
        <v>8</v>
      </c>
    </row>
    <row r="277" customHeight="1" spans="1:6">
      <c r="A277" s="29">
        <v>275</v>
      </c>
      <c r="B277" s="29">
        <v>340809336</v>
      </c>
      <c r="C277" s="30" t="s">
        <v>38653</v>
      </c>
      <c r="D277" s="29" t="s">
        <v>65</v>
      </c>
      <c r="E277" s="35">
        <v>166.61</v>
      </c>
      <c r="F277" s="33" t="s">
        <v>8</v>
      </c>
    </row>
    <row r="278" customHeight="1" spans="1:6">
      <c r="A278" s="29">
        <v>276</v>
      </c>
      <c r="B278" s="29">
        <v>340804231</v>
      </c>
      <c r="C278" s="30" t="s">
        <v>38654</v>
      </c>
      <c r="D278" s="29" t="s">
        <v>65</v>
      </c>
      <c r="E278" s="35">
        <v>166.48</v>
      </c>
      <c r="F278" s="33" t="s">
        <v>8</v>
      </c>
    </row>
    <row r="279" customHeight="1" spans="1:6">
      <c r="A279" s="29">
        <v>277</v>
      </c>
      <c r="B279" s="29">
        <v>340807874</v>
      </c>
      <c r="C279" s="30" t="s">
        <v>38655</v>
      </c>
      <c r="D279" s="29" t="s">
        <v>65</v>
      </c>
      <c r="E279" s="35">
        <v>166.25</v>
      </c>
      <c r="F279" s="33" t="s">
        <v>8</v>
      </c>
    </row>
    <row r="280" customHeight="1" spans="1:6">
      <c r="A280" s="29">
        <v>278</v>
      </c>
      <c r="B280" s="29">
        <v>340807183</v>
      </c>
      <c r="C280" s="30" t="s">
        <v>38656</v>
      </c>
      <c r="D280" s="29" t="s">
        <v>65</v>
      </c>
      <c r="E280" s="35">
        <v>165.09</v>
      </c>
      <c r="F280" s="33" t="s">
        <v>8</v>
      </c>
    </row>
    <row r="281" customHeight="1" spans="1:6">
      <c r="A281" s="29">
        <v>279</v>
      </c>
      <c r="B281" s="29">
        <v>340807873</v>
      </c>
      <c r="C281" s="30" t="s">
        <v>38657</v>
      </c>
      <c r="D281" s="29" t="s">
        <v>65</v>
      </c>
      <c r="E281" s="35">
        <v>165.09</v>
      </c>
      <c r="F281" s="33" t="s">
        <v>8</v>
      </c>
    </row>
    <row r="282" customHeight="1" spans="1:6">
      <c r="A282" s="29">
        <v>280</v>
      </c>
      <c r="B282" s="29">
        <v>340814612</v>
      </c>
      <c r="C282" s="30" t="s">
        <v>38658</v>
      </c>
      <c r="D282" s="29" t="s">
        <v>65</v>
      </c>
      <c r="E282" s="35">
        <v>165.04</v>
      </c>
      <c r="F282" s="33" t="s">
        <v>8</v>
      </c>
    </row>
    <row r="283" customHeight="1" spans="1:6">
      <c r="A283" s="29">
        <v>281</v>
      </c>
      <c r="B283" s="29">
        <v>340811210</v>
      </c>
      <c r="C283" s="30" t="s">
        <v>38659</v>
      </c>
      <c r="D283" s="29" t="s">
        <v>65</v>
      </c>
      <c r="E283" s="35">
        <v>164.73</v>
      </c>
      <c r="F283" s="33" t="s">
        <v>8</v>
      </c>
    </row>
    <row r="284" customHeight="1" spans="1:6">
      <c r="A284" s="29">
        <v>282</v>
      </c>
      <c r="B284" s="29">
        <v>340804675</v>
      </c>
      <c r="C284" s="30" t="s">
        <v>38660</v>
      </c>
      <c r="D284" s="29" t="s">
        <v>65</v>
      </c>
      <c r="E284" s="35">
        <v>193.42</v>
      </c>
      <c r="F284" s="33" t="s">
        <v>8</v>
      </c>
    </row>
    <row r="285" customHeight="1" spans="1:6">
      <c r="A285" s="29">
        <v>283</v>
      </c>
      <c r="B285" s="29">
        <v>340814215</v>
      </c>
      <c r="C285" s="30" t="s">
        <v>38661</v>
      </c>
      <c r="D285" s="29" t="s">
        <v>65</v>
      </c>
      <c r="E285" s="35">
        <v>163.65</v>
      </c>
      <c r="F285" s="33" t="s">
        <v>8</v>
      </c>
    </row>
    <row r="286" customHeight="1" spans="1:6">
      <c r="A286" s="29">
        <v>284</v>
      </c>
      <c r="B286" s="29">
        <v>340807352</v>
      </c>
      <c r="C286" s="30" t="s">
        <v>38662</v>
      </c>
      <c r="D286" s="29" t="s">
        <v>65</v>
      </c>
      <c r="E286" s="35">
        <v>163.62</v>
      </c>
      <c r="F286" s="33" t="s">
        <v>8</v>
      </c>
    </row>
    <row r="287" customHeight="1" spans="1:6">
      <c r="A287" s="29">
        <v>285</v>
      </c>
      <c r="B287" s="29">
        <v>340807811</v>
      </c>
      <c r="C287" s="30" t="s">
        <v>38663</v>
      </c>
      <c r="D287" s="29" t="s">
        <v>65</v>
      </c>
      <c r="E287" s="35">
        <v>160.86</v>
      </c>
      <c r="F287" s="33" t="s">
        <v>8</v>
      </c>
    </row>
    <row r="288" customHeight="1" spans="1:6">
      <c r="A288" s="29">
        <v>286</v>
      </c>
      <c r="B288" s="29">
        <v>340813657</v>
      </c>
      <c r="C288" s="30" t="s">
        <v>38664</v>
      </c>
      <c r="D288" s="29" t="s">
        <v>65</v>
      </c>
      <c r="E288" s="35">
        <v>160.35</v>
      </c>
      <c r="F288" s="33" t="s">
        <v>8</v>
      </c>
    </row>
    <row r="289" customHeight="1" spans="1:6">
      <c r="A289" s="29">
        <v>287</v>
      </c>
      <c r="B289" s="29">
        <v>340808471</v>
      </c>
      <c r="C289" s="30" t="s">
        <v>38665</v>
      </c>
      <c r="D289" s="29" t="s">
        <v>65</v>
      </c>
      <c r="E289" s="35">
        <v>160.27</v>
      </c>
      <c r="F289" s="33" t="s">
        <v>8</v>
      </c>
    </row>
    <row r="290" customHeight="1" spans="1:6">
      <c r="A290" s="29">
        <v>288</v>
      </c>
      <c r="B290" s="29">
        <v>340813502</v>
      </c>
      <c r="C290" s="30" t="s">
        <v>38666</v>
      </c>
      <c r="D290" s="29" t="s">
        <v>65</v>
      </c>
      <c r="E290" s="35">
        <v>160.2</v>
      </c>
      <c r="F290" s="33" t="s">
        <v>8</v>
      </c>
    </row>
    <row r="291" customHeight="1" spans="1:6">
      <c r="A291" s="29">
        <v>289</v>
      </c>
      <c r="B291" s="29">
        <v>340808507</v>
      </c>
      <c r="C291" s="30" t="s">
        <v>38667</v>
      </c>
      <c r="D291" s="29" t="s">
        <v>65</v>
      </c>
      <c r="E291" s="35">
        <v>309.11</v>
      </c>
      <c r="F291" s="33" t="s">
        <v>8</v>
      </c>
    </row>
    <row r="292" customHeight="1" spans="1:6">
      <c r="A292" s="29">
        <v>290</v>
      </c>
      <c r="B292" s="29">
        <v>340809939</v>
      </c>
      <c r="C292" s="30" t="s">
        <v>38668</v>
      </c>
      <c r="D292" s="29" t="s">
        <v>65</v>
      </c>
      <c r="E292" s="35">
        <v>158.93</v>
      </c>
      <c r="F292" s="33" t="s">
        <v>8</v>
      </c>
    </row>
    <row r="293" customHeight="1" spans="1:6">
      <c r="A293" s="29">
        <v>291</v>
      </c>
      <c r="B293" s="29">
        <v>340809940</v>
      </c>
      <c r="C293" s="30" t="s">
        <v>38669</v>
      </c>
      <c r="D293" s="29" t="s">
        <v>65</v>
      </c>
      <c r="E293" s="35">
        <v>158.93</v>
      </c>
      <c r="F293" s="33" t="s">
        <v>8</v>
      </c>
    </row>
    <row r="294" customHeight="1" spans="1:6">
      <c r="A294" s="29">
        <v>292</v>
      </c>
      <c r="B294" s="29">
        <v>340810399</v>
      </c>
      <c r="C294" s="30" t="s">
        <v>38670</v>
      </c>
      <c r="D294" s="29" t="s">
        <v>65</v>
      </c>
      <c r="E294" s="35">
        <v>158.67</v>
      </c>
      <c r="F294" s="33" t="s">
        <v>8</v>
      </c>
    </row>
    <row r="295" customHeight="1" spans="1:6">
      <c r="A295" s="29">
        <v>293</v>
      </c>
      <c r="B295" s="29">
        <v>340810949</v>
      </c>
      <c r="C295" s="30" t="s">
        <v>38671</v>
      </c>
      <c r="D295" s="29" t="s">
        <v>65</v>
      </c>
      <c r="E295" s="35">
        <v>157.18</v>
      </c>
      <c r="F295" s="33" t="s">
        <v>8</v>
      </c>
    </row>
    <row r="296" customHeight="1" spans="1:6">
      <c r="A296" s="29">
        <v>294</v>
      </c>
      <c r="B296" s="29">
        <v>340808472</v>
      </c>
      <c r="C296" s="30" t="s">
        <v>38672</v>
      </c>
      <c r="D296" s="29" t="s">
        <v>65</v>
      </c>
      <c r="E296" s="35">
        <v>157.18</v>
      </c>
      <c r="F296" s="33" t="s">
        <v>8</v>
      </c>
    </row>
    <row r="297" customHeight="1" spans="1:6">
      <c r="A297" s="29">
        <v>295</v>
      </c>
      <c r="B297" s="29">
        <v>340804497</v>
      </c>
      <c r="C297" s="30" t="s">
        <v>38673</v>
      </c>
      <c r="D297" s="29" t="s">
        <v>65</v>
      </c>
      <c r="E297" s="35">
        <v>156.7</v>
      </c>
      <c r="F297" s="33" t="s">
        <v>8</v>
      </c>
    </row>
    <row r="298" customHeight="1" spans="1:6">
      <c r="A298" s="29">
        <v>296</v>
      </c>
      <c r="B298" s="29">
        <v>340809247</v>
      </c>
      <c r="C298" s="30" t="s">
        <v>38674</v>
      </c>
      <c r="D298" s="29" t="s">
        <v>65</v>
      </c>
      <c r="E298" s="35">
        <v>119.87</v>
      </c>
      <c r="F298" s="33" t="s">
        <v>8</v>
      </c>
    </row>
    <row r="299" customHeight="1" spans="1:6">
      <c r="A299" s="29">
        <v>297</v>
      </c>
      <c r="B299" s="29">
        <v>340807361</v>
      </c>
      <c r="C299" s="30" t="s">
        <v>38675</v>
      </c>
      <c r="D299" s="29" t="s">
        <v>65</v>
      </c>
      <c r="E299" s="35">
        <v>154.87</v>
      </c>
      <c r="F299" s="33" t="s">
        <v>8</v>
      </c>
    </row>
    <row r="300" customHeight="1" spans="1:6">
      <c r="A300" s="29">
        <v>298</v>
      </c>
      <c r="B300" s="29">
        <v>340806672</v>
      </c>
      <c r="C300" s="30" t="s">
        <v>38676</v>
      </c>
      <c r="D300" s="29" t="s">
        <v>65</v>
      </c>
      <c r="E300" s="35">
        <v>154.63</v>
      </c>
      <c r="F300" s="33" t="s">
        <v>8</v>
      </c>
    </row>
    <row r="301" customHeight="1" spans="1:6">
      <c r="A301" s="29">
        <v>299</v>
      </c>
      <c r="B301" s="29">
        <v>340813846</v>
      </c>
      <c r="C301" s="30" t="s">
        <v>38677</v>
      </c>
      <c r="D301" s="29" t="s">
        <v>65</v>
      </c>
      <c r="E301" s="35">
        <v>152.76</v>
      </c>
      <c r="F301" s="33" t="s">
        <v>8</v>
      </c>
    </row>
    <row r="302" customHeight="1" spans="1:6">
      <c r="A302" s="29">
        <v>300</v>
      </c>
      <c r="B302" s="29">
        <v>340807131</v>
      </c>
      <c r="C302" s="30" t="s">
        <v>38678</v>
      </c>
      <c r="D302" s="29" t="s">
        <v>65</v>
      </c>
      <c r="E302" s="35">
        <v>152.34</v>
      </c>
      <c r="F302" s="33" t="s">
        <v>8</v>
      </c>
    </row>
    <row r="303" customHeight="1" spans="1:6">
      <c r="A303" s="29">
        <v>301</v>
      </c>
      <c r="B303" s="29">
        <v>340806671</v>
      </c>
      <c r="C303" s="30" t="s">
        <v>38679</v>
      </c>
      <c r="D303" s="29" t="s">
        <v>65</v>
      </c>
      <c r="E303" s="35">
        <v>151.69</v>
      </c>
      <c r="F303" s="33" t="s">
        <v>8</v>
      </c>
    </row>
    <row r="304" customHeight="1" spans="1:6">
      <c r="A304" s="29">
        <v>302</v>
      </c>
      <c r="B304" s="29">
        <v>340808486</v>
      </c>
      <c r="C304" s="30" t="s">
        <v>38680</v>
      </c>
      <c r="D304" s="29" t="s">
        <v>65</v>
      </c>
      <c r="E304" s="35">
        <v>151.13</v>
      </c>
      <c r="F304" s="33" t="s">
        <v>8</v>
      </c>
    </row>
    <row r="305" customHeight="1" spans="1:6">
      <c r="A305" s="29">
        <v>303</v>
      </c>
      <c r="B305" s="29">
        <v>340809013</v>
      </c>
      <c r="C305" s="30" t="s">
        <v>38681</v>
      </c>
      <c r="D305" s="29" t="s">
        <v>65</v>
      </c>
      <c r="E305" s="35">
        <v>150.95</v>
      </c>
      <c r="F305" s="33" t="s">
        <v>8</v>
      </c>
    </row>
    <row r="306" customHeight="1" spans="1:6">
      <c r="A306" s="29">
        <v>304</v>
      </c>
      <c r="B306" s="29">
        <v>340814986</v>
      </c>
      <c r="C306" s="30" t="s">
        <v>38682</v>
      </c>
      <c r="D306" s="29" t="s">
        <v>65</v>
      </c>
      <c r="E306" s="35">
        <v>150.17</v>
      </c>
      <c r="F306" s="33" t="s">
        <v>8</v>
      </c>
    </row>
    <row r="307" customHeight="1" spans="1:6">
      <c r="A307" s="29">
        <v>305</v>
      </c>
      <c r="B307" s="29">
        <v>340804894</v>
      </c>
      <c r="C307" s="30" t="s">
        <v>38683</v>
      </c>
      <c r="D307" s="29" t="s">
        <v>65</v>
      </c>
      <c r="E307" s="35">
        <v>176.75</v>
      </c>
      <c r="F307" s="33" t="s">
        <v>8</v>
      </c>
    </row>
    <row r="308" customHeight="1" spans="1:6">
      <c r="A308" s="29">
        <v>306</v>
      </c>
      <c r="B308" s="29">
        <v>340808073</v>
      </c>
      <c r="C308" s="30" t="s">
        <v>38684</v>
      </c>
      <c r="D308" s="29" t="s">
        <v>65</v>
      </c>
      <c r="E308" s="35">
        <v>149.32</v>
      </c>
      <c r="F308" s="33" t="s">
        <v>8</v>
      </c>
    </row>
    <row r="309" customHeight="1" spans="1:6">
      <c r="A309" s="29">
        <v>307</v>
      </c>
      <c r="B309" s="29">
        <v>340808558</v>
      </c>
      <c r="C309" s="30" t="s">
        <v>38685</v>
      </c>
      <c r="D309" s="29" t="s">
        <v>65</v>
      </c>
      <c r="E309" s="35">
        <v>148.11</v>
      </c>
      <c r="F309" s="33" t="s">
        <v>8</v>
      </c>
    </row>
    <row r="310" customHeight="1" spans="1:6">
      <c r="A310" s="29">
        <v>308</v>
      </c>
      <c r="B310" s="29">
        <v>340813393</v>
      </c>
      <c r="C310" s="30" t="s">
        <v>38686</v>
      </c>
      <c r="D310" s="29" t="s">
        <v>65</v>
      </c>
      <c r="E310" s="35">
        <v>148.11</v>
      </c>
      <c r="F310" s="33" t="s">
        <v>8</v>
      </c>
    </row>
    <row r="311" customHeight="1" spans="1:6">
      <c r="A311" s="29">
        <v>309</v>
      </c>
      <c r="B311" s="29">
        <v>340810198</v>
      </c>
      <c r="C311" s="30" t="s">
        <v>38687</v>
      </c>
      <c r="D311" s="29" t="s">
        <v>65</v>
      </c>
      <c r="E311" s="35">
        <v>147.98</v>
      </c>
      <c r="F311" s="33" t="s">
        <v>8</v>
      </c>
    </row>
    <row r="312" customHeight="1" spans="1:6">
      <c r="A312" s="29">
        <v>310</v>
      </c>
      <c r="B312" s="29">
        <v>340810199</v>
      </c>
      <c r="C312" s="30" t="s">
        <v>38688</v>
      </c>
      <c r="D312" s="29" t="s">
        <v>65</v>
      </c>
      <c r="E312" s="35">
        <v>147.98</v>
      </c>
      <c r="F312" s="33" t="s">
        <v>8</v>
      </c>
    </row>
    <row r="313" customHeight="1" spans="1:6">
      <c r="A313" s="29">
        <v>311</v>
      </c>
      <c r="B313" s="29">
        <v>340811142</v>
      </c>
      <c r="C313" s="30" t="s">
        <v>38689</v>
      </c>
      <c r="D313" s="29" t="s">
        <v>65</v>
      </c>
      <c r="E313" s="35">
        <v>147.82</v>
      </c>
      <c r="F313" s="33" t="s">
        <v>8</v>
      </c>
    </row>
    <row r="314" customHeight="1" spans="1:6">
      <c r="A314" s="29">
        <v>312</v>
      </c>
      <c r="B314" s="29">
        <v>340808752</v>
      </c>
      <c r="C314" s="30" t="s">
        <v>38690</v>
      </c>
      <c r="D314" s="29" t="s">
        <v>65</v>
      </c>
      <c r="E314" s="35">
        <v>114.12</v>
      </c>
      <c r="F314" s="33" t="s">
        <v>8</v>
      </c>
    </row>
    <row r="315" customHeight="1" spans="1:6">
      <c r="A315" s="29">
        <v>313</v>
      </c>
      <c r="B315" s="29">
        <v>340808861</v>
      </c>
      <c r="C315" s="30" t="s">
        <v>38691</v>
      </c>
      <c r="D315" s="29" t="s">
        <v>65</v>
      </c>
      <c r="E315" s="35">
        <v>145.42</v>
      </c>
      <c r="F315" s="33" t="s">
        <v>8</v>
      </c>
    </row>
    <row r="316" customHeight="1" spans="1:6">
      <c r="A316" s="29">
        <v>314</v>
      </c>
      <c r="B316" s="29">
        <v>340804682</v>
      </c>
      <c r="C316" s="30" t="s">
        <v>38692</v>
      </c>
      <c r="D316" s="29" t="s">
        <v>65</v>
      </c>
      <c r="E316" s="35">
        <v>168.95</v>
      </c>
      <c r="F316" s="33" t="s">
        <v>8</v>
      </c>
    </row>
    <row r="317" customHeight="1" spans="1:6">
      <c r="A317" s="29">
        <v>315</v>
      </c>
      <c r="B317" s="29">
        <v>340813467</v>
      </c>
      <c r="C317" s="30" t="s">
        <v>38693</v>
      </c>
      <c r="D317" s="29" t="s">
        <v>65</v>
      </c>
      <c r="E317" s="35">
        <v>140.39</v>
      </c>
      <c r="F317" s="33" t="s">
        <v>8</v>
      </c>
    </row>
    <row r="318" customHeight="1" spans="1:6">
      <c r="A318" s="29">
        <v>316</v>
      </c>
      <c r="B318" s="29">
        <v>340808969</v>
      </c>
      <c r="C318" s="30" t="s">
        <v>38694</v>
      </c>
      <c r="D318" s="29" t="s">
        <v>65</v>
      </c>
      <c r="E318" s="35">
        <v>140.24</v>
      </c>
      <c r="F318" s="33" t="s">
        <v>8</v>
      </c>
    </row>
    <row r="319" customHeight="1" spans="1:6">
      <c r="A319" s="29">
        <v>317</v>
      </c>
      <c r="B319" s="29">
        <v>340809129</v>
      </c>
      <c r="C319" s="30" t="s">
        <v>38695</v>
      </c>
      <c r="D319" s="29" t="s">
        <v>65</v>
      </c>
      <c r="E319" s="35">
        <v>140.14</v>
      </c>
      <c r="F319" s="33" t="s">
        <v>8</v>
      </c>
    </row>
    <row r="320" customHeight="1" spans="1:6">
      <c r="A320" s="29">
        <v>318</v>
      </c>
      <c r="B320" s="29">
        <v>340806933</v>
      </c>
      <c r="C320" s="30" t="s">
        <v>38696</v>
      </c>
      <c r="D320" s="29" t="s">
        <v>65</v>
      </c>
      <c r="E320" s="35">
        <v>139.65</v>
      </c>
      <c r="F320" s="33" t="s">
        <v>8</v>
      </c>
    </row>
    <row r="321" customHeight="1" spans="1:6">
      <c r="A321" s="29">
        <v>319</v>
      </c>
      <c r="B321" s="29">
        <v>340803593</v>
      </c>
      <c r="C321" s="30" t="s">
        <v>38697</v>
      </c>
      <c r="D321" s="29" t="s">
        <v>65</v>
      </c>
      <c r="E321" s="35">
        <v>137.45</v>
      </c>
      <c r="F321" s="33" t="s">
        <v>8</v>
      </c>
    </row>
    <row r="322" customHeight="1" spans="1:6">
      <c r="A322" s="29">
        <v>320</v>
      </c>
      <c r="B322" s="29">
        <v>340813697</v>
      </c>
      <c r="C322" s="30" t="s">
        <v>38698</v>
      </c>
      <c r="D322" s="29" t="s">
        <v>65</v>
      </c>
      <c r="E322" s="35">
        <v>136.66</v>
      </c>
      <c r="F322" s="33" t="s">
        <v>8</v>
      </c>
    </row>
    <row r="323" customHeight="1" spans="1:6">
      <c r="A323" s="29">
        <v>321</v>
      </c>
      <c r="B323" s="29">
        <v>340815033</v>
      </c>
      <c r="C323" s="30" t="s">
        <v>38699</v>
      </c>
      <c r="D323" s="29" t="s">
        <v>65</v>
      </c>
      <c r="E323" s="35">
        <v>115.41</v>
      </c>
      <c r="F323" s="33" t="s">
        <v>8</v>
      </c>
    </row>
    <row r="324" customHeight="1" spans="1:6">
      <c r="A324" s="29">
        <v>322</v>
      </c>
      <c r="B324" s="29">
        <v>340803515</v>
      </c>
      <c r="C324" s="30" t="s">
        <v>38700</v>
      </c>
      <c r="D324" s="29" t="s">
        <v>65</v>
      </c>
      <c r="E324" s="35">
        <v>135.55</v>
      </c>
      <c r="F324" s="33" t="s">
        <v>8</v>
      </c>
    </row>
    <row r="325" customHeight="1" spans="1:6">
      <c r="A325" s="29">
        <v>323</v>
      </c>
      <c r="B325" s="29">
        <v>340813579</v>
      </c>
      <c r="C325" s="30" t="s">
        <v>38701</v>
      </c>
      <c r="D325" s="29" t="s">
        <v>65</v>
      </c>
      <c r="E325" s="35">
        <v>134.81</v>
      </c>
      <c r="F325" s="33" t="s">
        <v>8</v>
      </c>
    </row>
    <row r="326" customHeight="1" spans="1:6">
      <c r="A326" s="29">
        <v>324</v>
      </c>
      <c r="B326" s="29">
        <v>340803491</v>
      </c>
      <c r="C326" s="30" t="s">
        <v>38702</v>
      </c>
      <c r="D326" s="29" t="s">
        <v>65</v>
      </c>
      <c r="E326" s="35">
        <v>134.5</v>
      </c>
      <c r="F326" s="33" t="s">
        <v>8</v>
      </c>
    </row>
    <row r="327" customHeight="1" spans="1:6">
      <c r="A327" s="29">
        <v>325</v>
      </c>
      <c r="B327" s="29">
        <v>340811215</v>
      </c>
      <c r="C327" s="30" t="s">
        <v>38703</v>
      </c>
      <c r="D327" s="29" t="s">
        <v>65</v>
      </c>
      <c r="E327" s="35">
        <v>133.51</v>
      </c>
      <c r="F327" s="33" t="s">
        <v>8</v>
      </c>
    </row>
    <row r="328" customHeight="1" spans="1:6">
      <c r="A328" s="29">
        <v>326</v>
      </c>
      <c r="B328" s="29">
        <v>340809919</v>
      </c>
      <c r="C328" s="30" t="s">
        <v>38704</v>
      </c>
      <c r="D328" s="29" t="s">
        <v>65</v>
      </c>
      <c r="E328" s="35">
        <v>133</v>
      </c>
      <c r="F328" s="33" t="s">
        <v>8</v>
      </c>
    </row>
    <row r="329" customHeight="1" spans="1:6">
      <c r="A329" s="29">
        <v>327</v>
      </c>
      <c r="B329" s="29">
        <v>340814347</v>
      </c>
      <c r="C329" s="30" t="s">
        <v>38705</v>
      </c>
      <c r="D329" s="29" t="s">
        <v>65</v>
      </c>
      <c r="E329" s="35">
        <v>133</v>
      </c>
      <c r="F329" s="33" t="s">
        <v>8</v>
      </c>
    </row>
    <row r="330" customHeight="1" spans="1:6">
      <c r="A330" s="29">
        <v>328</v>
      </c>
      <c r="B330" s="29">
        <v>340809237</v>
      </c>
      <c r="C330" s="30" t="s">
        <v>38706</v>
      </c>
      <c r="D330" s="29" t="s">
        <v>65</v>
      </c>
      <c r="E330" s="35">
        <v>133</v>
      </c>
      <c r="F330" s="33" t="s">
        <v>8</v>
      </c>
    </row>
    <row r="331" customHeight="1" spans="1:6">
      <c r="A331" s="29">
        <v>329</v>
      </c>
      <c r="B331" s="29">
        <v>340814596</v>
      </c>
      <c r="C331" s="30" t="s">
        <v>38707</v>
      </c>
      <c r="D331" s="29" t="s">
        <v>65</v>
      </c>
      <c r="E331" s="35">
        <v>131.75</v>
      </c>
      <c r="F331" s="33" t="s">
        <v>8</v>
      </c>
    </row>
    <row r="332" customHeight="1" spans="1:6">
      <c r="A332" s="29">
        <v>330</v>
      </c>
      <c r="B332" s="29">
        <v>340810394</v>
      </c>
      <c r="C332" s="30" t="s">
        <v>38708</v>
      </c>
      <c r="D332" s="29" t="s">
        <v>65</v>
      </c>
      <c r="E332" s="35">
        <v>131.45</v>
      </c>
      <c r="F332" s="33" t="s">
        <v>8</v>
      </c>
    </row>
    <row r="333" customHeight="1" spans="1:6">
      <c r="A333" s="29">
        <v>331</v>
      </c>
      <c r="B333" s="29">
        <v>340803489</v>
      </c>
      <c r="C333" s="30" t="s">
        <v>38709</v>
      </c>
      <c r="D333" s="29" t="s">
        <v>65</v>
      </c>
      <c r="E333" s="35">
        <v>130.58</v>
      </c>
      <c r="F333" s="33" t="s">
        <v>8</v>
      </c>
    </row>
    <row r="334" customHeight="1" spans="1:6">
      <c r="A334" s="29">
        <v>332</v>
      </c>
      <c r="B334" s="29">
        <v>340813581</v>
      </c>
      <c r="C334" s="30" t="s">
        <v>38710</v>
      </c>
      <c r="D334" s="29" t="s">
        <v>65</v>
      </c>
      <c r="E334" s="35">
        <v>130.52</v>
      </c>
      <c r="F334" s="33" t="s">
        <v>8</v>
      </c>
    </row>
    <row r="335" customHeight="1" spans="1:6">
      <c r="A335" s="29">
        <v>333</v>
      </c>
      <c r="B335" s="29">
        <v>340808792</v>
      </c>
      <c r="C335" s="30" t="s">
        <v>38711</v>
      </c>
      <c r="D335" s="29" t="s">
        <v>65</v>
      </c>
      <c r="E335" s="35">
        <v>130.42</v>
      </c>
      <c r="F335" s="33" t="s">
        <v>8</v>
      </c>
    </row>
    <row r="336" customHeight="1" spans="1:6">
      <c r="A336" s="29">
        <v>334</v>
      </c>
      <c r="B336" s="29">
        <v>340811208</v>
      </c>
      <c r="C336" s="30" t="s">
        <v>38712</v>
      </c>
      <c r="D336" s="29" t="s">
        <v>65</v>
      </c>
      <c r="E336" s="35">
        <v>130.04</v>
      </c>
      <c r="F336" s="33" t="s">
        <v>8</v>
      </c>
    </row>
    <row r="337" customHeight="1" spans="1:6">
      <c r="A337" s="29">
        <v>335</v>
      </c>
      <c r="B337" s="29">
        <v>340806939</v>
      </c>
      <c r="C337" s="30" t="s">
        <v>38713</v>
      </c>
      <c r="D337" s="29" t="s">
        <v>65</v>
      </c>
      <c r="E337" s="35">
        <v>100.44</v>
      </c>
      <c r="F337" s="33" t="s">
        <v>8</v>
      </c>
    </row>
    <row r="338" customHeight="1" spans="1:6">
      <c r="A338" s="29">
        <v>336</v>
      </c>
      <c r="B338" s="29">
        <v>340803488</v>
      </c>
      <c r="C338" s="30" t="s">
        <v>38714</v>
      </c>
      <c r="D338" s="29" t="s">
        <v>65</v>
      </c>
      <c r="E338" s="35">
        <v>129.93</v>
      </c>
      <c r="F338" s="33" t="s">
        <v>8</v>
      </c>
    </row>
    <row r="339" customHeight="1" spans="1:6">
      <c r="A339" s="29">
        <v>337</v>
      </c>
      <c r="B339" s="29">
        <v>340808849</v>
      </c>
      <c r="C339" s="30" t="s">
        <v>38715</v>
      </c>
      <c r="D339" s="29" t="s">
        <v>65</v>
      </c>
      <c r="E339" s="35">
        <v>129.79</v>
      </c>
      <c r="F339" s="33" t="s">
        <v>8</v>
      </c>
    </row>
    <row r="340" customHeight="1" spans="1:6">
      <c r="A340" s="29">
        <v>338</v>
      </c>
      <c r="B340" s="29">
        <v>340804432</v>
      </c>
      <c r="C340" s="30" t="s">
        <v>38716</v>
      </c>
      <c r="D340" s="29" t="s">
        <v>65</v>
      </c>
      <c r="E340" s="35">
        <v>128.71</v>
      </c>
      <c r="F340" s="33" t="s">
        <v>8</v>
      </c>
    </row>
    <row r="341" customHeight="1" spans="1:6">
      <c r="A341" s="29">
        <v>339</v>
      </c>
      <c r="B341" s="29">
        <v>340811196</v>
      </c>
      <c r="C341" s="30" t="s">
        <v>38717</v>
      </c>
      <c r="D341" s="29" t="s">
        <v>65</v>
      </c>
      <c r="E341" s="35">
        <v>127.56</v>
      </c>
      <c r="F341" s="33" t="s">
        <v>8</v>
      </c>
    </row>
    <row r="342" customHeight="1" spans="1:6">
      <c r="A342" s="29">
        <v>340</v>
      </c>
      <c r="B342" s="29">
        <v>340803490</v>
      </c>
      <c r="C342" s="30" t="s">
        <v>38718</v>
      </c>
      <c r="D342" s="29" t="s">
        <v>65</v>
      </c>
      <c r="E342" s="35">
        <v>127.05</v>
      </c>
      <c r="F342" s="33" t="s">
        <v>8</v>
      </c>
    </row>
    <row r="343" customHeight="1" spans="1:6">
      <c r="A343" s="29">
        <v>341</v>
      </c>
      <c r="B343" s="29">
        <v>340804301</v>
      </c>
      <c r="C343" s="30" t="s">
        <v>38719</v>
      </c>
      <c r="D343" s="29" t="s">
        <v>65</v>
      </c>
      <c r="E343" s="35">
        <v>98.1</v>
      </c>
      <c r="F343" s="33" t="s">
        <v>8</v>
      </c>
    </row>
    <row r="344" customHeight="1" spans="1:6">
      <c r="A344" s="29">
        <v>342</v>
      </c>
      <c r="B344" s="29">
        <v>340804900</v>
      </c>
      <c r="C344" s="30" t="s">
        <v>38720</v>
      </c>
      <c r="D344" s="29" t="s">
        <v>65</v>
      </c>
      <c r="E344" s="35">
        <v>126.73</v>
      </c>
      <c r="F344" s="33" t="s">
        <v>8</v>
      </c>
    </row>
    <row r="345" customHeight="1" spans="1:6">
      <c r="A345" s="29">
        <v>343</v>
      </c>
      <c r="B345" s="29">
        <v>340803487</v>
      </c>
      <c r="C345" s="30" t="s">
        <v>38721</v>
      </c>
      <c r="D345" s="29" t="s">
        <v>65</v>
      </c>
      <c r="E345" s="35">
        <v>124.53</v>
      </c>
      <c r="F345" s="33" t="s">
        <v>8</v>
      </c>
    </row>
    <row r="346" customHeight="1" spans="1:6">
      <c r="A346" s="29">
        <v>344</v>
      </c>
      <c r="B346" s="29">
        <v>340808925</v>
      </c>
      <c r="C346" s="30" t="s">
        <v>38722</v>
      </c>
      <c r="D346" s="29" t="s">
        <v>65</v>
      </c>
      <c r="E346" s="35">
        <v>113.05</v>
      </c>
      <c r="F346" s="33" t="s">
        <v>8</v>
      </c>
    </row>
    <row r="347" customHeight="1" spans="1:6">
      <c r="A347" s="29">
        <v>345</v>
      </c>
      <c r="B347" s="29">
        <v>340808686</v>
      </c>
      <c r="C347" s="30" t="s">
        <v>38723</v>
      </c>
      <c r="D347" s="29" t="s">
        <v>65</v>
      </c>
      <c r="E347" s="35">
        <v>124.24</v>
      </c>
      <c r="F347" s="33" t="s">
        <v>8</v>
      </c>
    </row>
    <row r="348" customHeight="1" spans="1:6">
      <c r="A348" s="29">
        <v>346</v>
      </c>
      <c r="B348" s="29">
        <v>340807235</v>
      </c>
      <c r="C348" s="30" t="s">
        <v>38724</v>
      </c>
      <c r="D348" s="29" t="s">
        <v>65</v>
      </c>
      <c r="E348" s="35">
        <v>124.11</v>
      </c>
      <c r="F348" s="33" t="s">
        <v>8</v>
      </c>
    </row>
    <row r="349" customHeight="1" spans="1:6">
      <c r="A349" s="29">
        <v>347</v>
      </c>
      <c r="B349" s="29">
        <v>340805084</v>
      </c>
      <c r="C349" s="30" t="s">
        <v>38725</v>
      </c>
      <c r="D349" s="29" t="s">
        <v>65</v>
      </c>
      <c r="E349" s="35">
        <v>146.3</v>
      </c>
      <c r="F349" s="33" t="s">
        <v>8</v>
      </c>
    </row>
    <row r="350" customHeight="1" spans="1:6">
      <c r="A350" s="29">
        <v>348</v>
      </c>
      <c r="B350" s="29">
        <v>340808639</v>
      </c>
      <c r="C350" s="30" t="s">
        <v>38726</v>
      </c>
      <c r="D350" s="29" t="s">
        <v>65</v>
      </c>
      <c r="E350" s="35">
        <v>122.99</v>
      </c>
      <c r="F350" s="33" t="s">
        <v>8</v>
      </c>
    </row>
    <row r="351" customHeight="1" spans="1:6">
      <c r="A351" s="29">
        <v>349</v>
      </c>
      <c r="B351" s="29">
        <v>340805072</v>
      </c>
      <c r="C351" s="30" t="s">
        <v>38727</v>
      </c>
      <c r="D351" s="29" t="s">
        <v>65</v>
      </c>
      <c r="E351" s="35">
        <v>143.94</v>
      </c>
      <c r="F351" s="33" t="s">
        <v>8</v>
      </c>
    </row>
    <row r="352" customHeight="1" spans="1:6">
      <c r="A352" s="29">
        <v>350</v>
      </c>
      <c r="B352" s="29">
        <v>340808774</v>
      </c>
      <c r="C352" s="30" t="s">
        <v>38728</v>
      </c>
      <c r="D352" s="29" t="s">
        <v>65</v>
      </c>
      <c r="E352" s="35">
        <v>121.13</v>
      </c>
      <c r="F352" s="33" t="s">
        <v>8</v>
      </c>
    </row>
    <row r="353" customHeight="1" spans="1:6">
      <c r="A353" s="29">
        <v>351</v>
      </c>
      <c r="B353" s="29">
        <v>340804991</v>
      </c>
      <c r="C353" s="30" t="s">
        <v>38729</v>
      </c>
      <c r="D353" s="29" t="s">
        <v>65</v>
      </c>
      <c r="E353" s="35">
        <v>120.65</v>
      </c>
      <c r="F353" s="33" t="s">
        <v>8</v>
      </c>
    </row>
    <row r="354" customHeight="1" spans="1:6">
      <c r="A354" s="29">
        <v>352</v>
      </c>
      <c r="B354" s="29">
        <v>340803509</v>
      </c>
      <c r="C354" s="30" t="s">
        <v>38730</v>
      </c>
      <c r="D354" s="29" t="s">
        <v>65</v>
      </c>
      <c r="E354" s="35">
        <v>119.8</v>
      </c>
      <c r="F354" s="33" t="s">
        <v>8</v>
      </c>
    </row>
    <row r="355" customHeight="1" spans="1:6">
      <c r="A355" s="29">
        <v>353</v>
      </c>
      <c r="B355" s="29">
        <v>340805622</v>
      </c>
      <c r="C355" s="30" t="s">
        <v>38731</v>
      </c>
      <c r="D355" s="29" t="s">
        <v>65</v>
      </c>
      <c r="E355" s="35">
        <v>141.17</v>
      </c>
      <c r="F355" s="33" t="s">
        <v>8</v>
      </c>
    </row>
    <row r="356" customHeight="1" spans="1:6">
      <c r="A356" s="29">
        <v>354</v>
      </c>
      <c r="B356" s="29">
        <v>340807871</v>
      </c>
      <c r="C356" s="30" t="s">
        <v>38732</v>
      </c>
      <c r="D356" s="29" t="s">
        <v>65</v>
      </c>
      <c r="E356" s="35">
        <v>119.01</v>
      </c>
      <c r="F356" s="33" t="s">
        <v>8</v>
      </c>
    </row>
    <row r="357" customHeight="1" spans="1:6">
      <c r="A357" s="29">
        <v>355</v>
      </c>
      <c r="B357" s="29">
        <v>340814352</v>
      </c>
      <c r="C357" s="30" t="s">
        <v>38733</v>
      </c>
      <c r="D357" s="29" t="s">
        <v>65</v>
      </c>
      <c r="E357" s="35">
        <v>118.18</v>
      </c>
      <c r="F357" s="33" t="s">
        <v>8</v>
      </c>
    </row>
    <row r="358" customHeight="1" spans="1:6">
      <c r="A358" s="29">
        <v>356</v>
      </c>
      <c r="B358" s="29">
        <v>340808647</v>
      </c>
      <c r="C358" s="30" t="s">
        <v>38734</v>
      </c>
      <c r="D358" s="29" t="s">
        <v>65</v>
      </c>
      <c r="E358" s="35">
        <v>118.02</v>
      </c>
      <c r="F358" s="33" t="s">
        <v>8</v>
      </c>
    </row>
    <row r="359" customHeight="1" spans="1:6">
      <c r="A359" s="29">
        <v>357</v>
      </c>
      <c r="B359" s="29">
        <v>340808502</v>
      </c>
      <c r="C359" s="30" t="s">
        <v>38735</v>
      </c>
      <c r="D359" s="29" t="s">
        <v>65</v>
      </c>
      <c r="E359" s="35">
        <v>117.52</v>
      </c>
      <c r="F359" s="33" t="s">
        <v>8</v>
      </c>
    </row>
    <row r="360" customHeight="1" spans="1:6">
      <c r="A360" s="29">
        <v>358</v>
      </c>
      <c r="B360" s="29">
        <v>340803514</v>
      </c>
      <c r="C360" s="30" t="s">
        <v>38736</v>
      </c>
      <c r="D360" s="29" t="s">
        <v>65</v>
      </c>
      <c r="E360" s="35">
        <v>115.09</v>
      </c>
      <c r="F360" s="33" t="s">
        <v>8</v>
      </c>
    </row>
    <row r="361" customHeight="1" spans="1:6">
      <c r="A361" s="29">
        <v>359</v>
      </c>
      <c r="B361" s="29">
        <v>340810871</v>
      </c>
      <c r="C361" s="30" t="s">
        <v>38737</v>
      </c>
      <c r="D361" s="29" t="s">
        <v>65</v>
      </c>
      <c r="E361" s="35">
        <v>114.86</v>
      </c>
      <c r="F361" s="33" t="s">
        <v>8</v>
      </c>
    </row>
    <row r="362" customHeight="1" spans="1:6">
      <c r="A362" s="29">
        <v>360</v>
      </c>
      <c r="B362" s="29">
        <v>340810989</v>
      </c>
      <c r="C362" s="30" t="s">
        <v>38738</v>
      </c>
      <c r="D362" s="29" t="s">
        <v>65</v>
      </c>
      <c r="E362" s="35">
        <v>114.67</v>
      </c>
      <c r="F362" s="33" t="s">
        <v>8</v>
      </c>
    </row>
    <row r="363" customHeight="1" spans="1:6">
      <c r="A363" s="29">
        <v>361</v>
      </c>
      <c r="B363" s="29">
        <v>340811209</v>
      </c>
      <c r="C363" s="30" t="s">
        <v>38739</v>
      </c>
      <c r="D363" s="29" t="s">
        <v>65</v>
      </c>
      <c r="E363" s="35">
        <v>113.37</v>
      </c>
      <c r="F363" s="33" t="s">
        <v>8</v>
      </c>
    </row>
    <row r="364" customHeight="1" spans="1:6">
      <c r="A364" s="29">
        <v>362</v>
      </c>
      <c r="B364" s="29">
        <v>340805367</v>
      </c>
      <c r="C364" s="30" t="s">
        <v>38740</v>
      </c>
      <c r="D364" s="29" t="s">
        <v>65</v>
      </c>
      <c r="E364" s="35">
        <v>132.19</v>
      </c>
      <c r="F364" s="33" t="s">
        <v>8</v>
      </c>
    </row>
    <row r="365" customHeight="1" spans="1:6">
      <c r="A365" s="29">
        <v>363</v>
      </c>
      <c r="B365" s="29">
        <v>340813844</v>
      </c>
      <c r="C365" s="30" t="s">
        <v>38741</v>
      </c>
      <c r="D365" s="29" t="s">
        <v>65</v>
      </c>
      <c r="E365" s="35">
        <v>111.81</v>
      </c>
      <c r="F365" s="33" t="s">
        <v>8</v>
      </c>
    </row>
    <row r="366" customHeight="1" spans="1:6">
      <c r="A366" s="29">
        <v>364</v>
      </c>
      <c r="B366" s="29">
        <v>340804396</v>
      </c>
      <c r="C366" s="30" t="s">
        <v>38742</v>
      </c>
      <c r="D366" s="29" t="s">
        <v>65</v>
      </c>
      <c r="E366" s="35">
        <v>111.57</v>
      </c>
      <c r="F366" s="33" t="s">
        <v>8</v>
      </c>
    </row>
    <row r="367" customHeight="1" spans="1:6">
      <c r="A367" s="29">
        <v>365</v>
      </c>
      <c r="B367" s="29">
        <v>340808852</v>
      </c>
      <c r="C367" s="30" t="s">
        <v>38743</v>
      </c>
      <c r="D367" s="29" t="s">
        <v>65</v>
      </c>
      <c r="E367" s="35">
        <v>111.47</v>
      </c>
      <c r="F367" s="33" t="s">
        <v>8</v>
      </c>
    </row>
    <row r="368" customHeight="1" spans="1:6">
      <c r="A368" s="29">
        <v>366</v>
      </c>
      <c r="B368" s="29">
        <v>340806790</v>
      </c>
      <c r="C368" s="30" t="s">
        <v>38744</v>
      </c>
      <c r="D368" s="29" t="s">
        <v>65</v>
      </c>
      <c r="E368" s="35">
        <v>111.24</v>
      </c>
      <c r="F368" s="33" t="s">
        <v>8</v>
      </c>
    </row>
    <row r="369" customHeight="1" spans="1:6">
      <c r="A369" s="29">
        <v>367</v>
      </c>
      <c r="B369" s="29">
        <v>340806793</v>
      </c>
      <c r="C369" s="30" t="s">
        <v>38745</v>
      </c>
      <c r="D369" s="29" t="s">
        <v>65</v>
      </c>
      <c r="E369" s="35">
        <v>110.3</v>
      </c>
      <c r="F369" s="33" t="s">
        <v>8</v>
      </c>
    </row>
    <row r="370" customHeight="1" spans="1:6">
      <c r="A370" s="29">
        <v>368</v>
      </c>
      <c r="B370" s="29">
        <v>340813654</v>
      </c>
      <c r="C370" s="30" t="s">
        <v>38746</v>
      </c>
      <c r="D370" s="29" t="s">
        <v>65</v>
      </c>
      <c r="E370" s="35">
        <v>110.01</v>
      </c>
      <c r="F370" s="33" t="s">
        <v>8</v>
      </c>
    </row>
    <row r="371" customHeight="1" spans="1:6">
      <c r="A371" s="29">
        <v>369</v>
      </c>
      <c r="B371" s="29">
        <v>340808572</v>
      </c>
      <c r="C371" s="30" t="s">
        <v>38747</v>
      </c>
      <c r="D371" s="29" t="s">
        <v>65</v>
      </c>
      <c r="E371" s="35">
        <v>84.09</v>
      </c>
      <c r="F371" s="33" t="s">
        <v>8</v>
      </c>
    </row>
    <row r="372" customHeight="1" spans="1:6">
      <c r="A372" s="29">
        <v>370</v>
      </c>
      <c r="B372" s="29">
        <v>340804233</v>
      </c>
      <c r="C372" s="30" t="s">
        <v>38748</v>
      </c>
      <c r="D372" s="29" t="s">
        <v>65</v>
      </c>
      <c r="E372" s="35">
        <v>108.37</v>
      </c>
      <c r="F372" s="33" t="s">
        <v>8</v>
      </c>
    </row>
    <row r="373" customHeight="1" spans="1:6">
      <c r="A373" s="29">
        <v>371</v>
      </c>
      <c r="B373" s="29">
        <v>340813795</v>
      </c>
      <c r="C373" s="30" t="s">
        <v>38749</v>
      </c>
      <c r="D373" s="29" t="s">
        <v>65</v>
      </c>
      <c r="E373" s="35">
        <v>107.78</v>
      </c>
      <c r="F373" s="33" t="s">
        <v>8</v>
      </c>
    </row>
    <row r="374" customHeight="1" spans="1:6">
      <c r="A374" s="29">
        <v>372</v>
      </c>
      <c r="B374" s="29">
        <v>340804670</v>
      </c>
      <c r="C374" s="30" t="s">
        <v>38750</v>
      </c>
      <c r="D374" s="29" t="s">
        <v>65</v>
      </c>
      <c r="E374" s="35">
        <v>125.37</v>
      </c>
      <c r="F374" s="33" t="s">
        <v>8</v>
      </c>
    </row>
    <row r="375" customHeight="1" spans="1:6">
      <c r="A375" s="29">
        <v>373</v>
      </c>
      <c r="B375" s="29">
        <v>340803833</v>
      </c>
      <c r="C375" s="30" t="s">
        <v>38751</v>
      </c>
      <c r="D375" s="29" t="s">
        <v>65</v>
      </c>
      <c r="E375" s="35">
        <v>105.79</v>
      </c>
      <c r="F375" s="33" t="s">
        <v>8</v>
      </c>
    </row>
    <row r="376" customHeight="1" spans="1:6">
      <c r="A376" s="29">
        <v>374</v>
      </c>
      <c r="B376" s="29">
        <v>340812276</v>
      </c>
      <c r="C376" s="30" t="s">
        <v>38752</v>
      </c>
      <c r="D376" s="29" t="s">
        <v>65</v>
      </c>
      <c r="E376" s="35">
        <v>105.6</v>
      </c>
      <c r="F376" s="33" t="s">
        <v>8</v>
      </c>
    </row>
    <row r="377" customHeight="1" spans="1:6">
      <c r="A377" s="29">
        <v>375</v>
      </c>
      <c r="B377" s="29">
        <v>340808597</v>
      </c>
      <c r="C377" s="30" t="s">
        <v>38753</v>
      </c>
      <c r="D377" s="29" t="s">
        <v>65</v>
      </c>
      <c r="E377" s="35">
        <v>105.55</v>
      </c>
      <c r="F377" s="33" t="s">
        <v>8</v>
      </c>
    </row>
    <row r="378" customHeight="1" spans="1:6">
      <c r="A378" s="29">
        <v>376</v>
      </c>
      <c r="B378" s="29">
        <v>340808685</v>
      </c>
      <c r="C378" s="30" t="s">
        <v>38754</v>
      </c>
      <c r="D378" s="29" t="s">
        <v>65</v>
      </c>
      <c r="E378" s="35">
        <v>105.49</v>
      </c>
      <c r="F378" s="33" t="s">
        <v>8</v>
      </c>
    </row>
    <row r="379" customHeight="1" spans="1:6">
      <c r="A379" s="29">
        <v>377</v>
      </c>
      <c r="B379" s="29">
        <v>340803510</v>
      </c>
      <c r="C379" s="30" t="s">
        <v>38755</v>
      </c>
      <c r="D379" s="29" t="s">
        <v>65</v>
      </c>
      <c r="E379" s="35">
        <v>105.24</v>
      </c>
      <c r="F379" s="33" t="s">
        <v>8</v>
      </c>
    </row>
    <row r="380" customHeight="1" spans="1:6">
      <c r="A380" s="29">
        <v>378</v>
      </c>
      <c r="B380" s="29">
        <v>340803918</v>
      </c>
      <c r="C380" s="30" t="s">
        <v>38756</v>
      </c>
      <c r="D380" s="29" t="s">
        <v>65</v>
      </c>
      <c r="E380" s="35">
        <v>104.53</v>
      </c>
      <c r="F380" s="33" t="s">
        <v>8</v>
      </c>
    </row>
    <row r="381" customHeight="1" spans="1:6">
      <c r="A381" s="29">
        <v>379</v>
      </c>
      <c r="B381" s="29">
        <v>340809238</v>
      </c>
      <c r="C381" s="30" t="s">
        <v>38757</v>
      </c>
      <c r="D381" s="29" t="s">
        <v>65</v>
      </c>
      <c r="E381" s="35">
        <v>104.46</v>
      </c>
      <c r="F381" s="33" t="s">
        <v>8</v>
      </c>
    </row>
    <row r="382" customHeight="1" spans="1:6">
      <c r="A382" s="29">
        <v>380</v>
      </c>
      <c r="B382" s="29">
        <v>340808551</v>
      </c>
      <c r="C382" s="30" t="s">
        <v>38758</v>
      </c>
      <c r="D382" s="29" t="s">
        <v>65</v>
      </c>
      <c r="E382" s="35">
        <v>104.46</v>
      </c>
      <c r="F382" s="33" t="s">
        <v>8</v>
      </c>
    </row>
    <row r="383" customHeight="1" spans="1:6">
      <c r="A383" s="29">
        <v>381</v>
      </c>
      <c r="B383" s="29">
        <v>340811075</v>
      </c>
      <c r="C383" s="30" t="s">
        <v>38759</v>
      </c>
      <c r="D383" s="29" t="s">
        <v>65</v>
      </c>
      <c r="E383" s="35">
        <v>103.49</v>
      </c>
      <c r="F383" s="33" t="s">
        <v>8</v>
      </c>
    </row>
    <row r="384" customHeight="1" spans="1:6">
      <c r="A384" s="29">
        <v>382</v>
      </c>
      <c r="B384" s="29">
        <v>340812504</v>
      </c>
      <c r="C384" s="30" t="s">
        <v>38760</v>
      </c>
      <c r="D384" s="29" t="s">
        <v>65</v>
      </c>
      <c r="E384" s="35">
        <v>103.38</v>
      </c>
      <c r="F384" s="33" t="s">
        <v>8</v>
      </c>
    </row>
    <row r="385" customHeight="1" spans="1:6">
      <c r="A385" s="29">
        <v>383</v>
      </c>
      <c r="B385" s="29">
        <v>340810993</v>
      </c>
      <c r="C385" s="30" t="s">
        <v>38761</v>
      </c>
      <c r="D385" s="29" t="s">
        <v>65</v>
      </c>
      <c r="E385" s="35">
        <v>101.99</v>
      </c>
      <c r="F385" s="33" t="s">
        <v>8</v>
      </c>
    </row>
    <row r="386" customHeight="1" spans="1:6">
      <c r="A386" s="29">
        <v>384</v>
      </c>
      <c r="B386" s="29">
        <v>340804247</v>
      </c>
      <c r="C386" s="30" t="s">
        <v>38762</v>
      </c>
      <c r="D386" s="29" t="s">
        <v>65</v>
      </c>
      <c r="E386" s="35">
        <v>101.42</v>
      </c>
      <c r="F386" s="33" t="s">
        <v>8</v>
      </c>
    </row>
    <row r="387" customHeight="1" spans="1:6">
      <c r="A387" s="29">
        <v>385</v>
      </c>
      <c r="B387" s="29">
        <v>340810864</v>
      </c>
      <c r="C387" s="30" t="s">
        <v>38763</v>
      </c>
      <c r="D387" s="29" t="s">
        <v>65</v>
      </c>
      <c r="E387" s="35">
        <v>101.33</v>
      </c>
      <c r="F387" s="33" t="s">
        <v>8</v>
      </c>
    </row>
    <row r="388" customHeight="1" spans="1:6">
      <c r="A388" s="29">
        <v>386</v>
      </c>
      <c r="B388" s="29">
        <v>340805587</v>
      </c>
      <c r="C388" s="30" t="s">
        <v>38764</v>
      </c>
      <c r="D388" s="29" t="s">
        <v>65</v>
      </c>
      <c r="E388" s="35">
        <v>100.71</v>
      </c>
      <c r="F388" s="33" t="s">
        <v>8</v>
      </c>
    </row>
    <row r="389" customHeight="1" spans="1:6">
      <c r="A389" s="29">
        <v>387</v>
      </c>
      <c r="B389" s="29">
        <v>340809216</v>
      </c>
      <c r="C389" s="30" t="s">
        <v>38765</v>
      </c>
      <c r="D389" s="29" t="s">
        <v>65</v>
      </c>
      <c r="E389" s="35">
        <v>77.55</v>
      </c>
      <c r="F389" s="33" t="s">
        <v>8</v>
      </c>
    </row>
    <row r="390" customHeight="1" spans="1:6">
      <c r="A390" s="29">
        <v>388</v>
      </c>
      <c r="B390" s="29">
        <v>340803528</v>
      </c>
      <c r="C390" s="30" t="s">
        <v>38766</v>
      </c>
      <c r="D390" s="29" t="s">
        <v>65</v>
      </c>
      <c r="E390" s="35">
        <v>100.29</v>
      </c>
      <c r="F390" s="33" t="s">
        <v>8</v>
      </c>
    </row>
    <row r="391" customHeight="1" spans="1:6">
      <c r="A391" s="29">
        <v>389</v>
      </c>
      <c r="B391" s="29">
        <v>340803505</v>
      </c>
      <c r="C391" s="30" t="s">
        <v>38767</v>
      </c>
      <c r="D391" s="29" t="s">
        <v>65</v>
      </c>
      <c r="E391" s="35">
        <v>100.11</v>
      </c>
      <c r="F391" s="33" t="s">
        <v>8</v>
      </c>
    </row>
    <row r="392" customHeight="1" spans="1:6">
      <c r="A392" s="29">
        <v>390</v>
      </c>
      <c r="B392" s="29">
        <v>340804487</v>
      </c>
      <c r="C392" s="30" t="s">
        <v>38768</v>
      </c>
      <c r="D392" s="29" t="s">
        <v>65</v>
      </c>
      <c r="E392" s="35">
        <v>99.75</v>
      </c>
      <c r="F392" s="33" t="s">
        <v>8</v>
      </c>
    </row>
    <row r="393" customHeight="1" spans="1:6">
      <c r="A393" s="29">
        <v>391</v>
      </c>
      <c r="B393" s="29">
        <v>340809167</v>
      </c>
      <c r="C393" s="30" t="s">
        <v>38769</v>
      </c>
      <c r="D393" s="29" t="s">
        <v>65</v>
      </c>
      <c r="E393" s="35">
        <v>99.75</v>
      </c>
      <c r="F393" s="33" t="s">
        <v>8</v>
      </c>
    </row>
    <row r="394" customHeight="1" spans="1:6">
      <c r="A394" s="29">
        <v>392</v>
      </c>
      <c r="B394" s="29">
        <v>340810857</v>
      </c>
      <c r="C394" s="30" t="s">
        <v>38770</v>
      </c>
      <c r="D394" s="29" t="s">
        <v>65</v>
      </c>
      <c r="E394" s="35">
        <v>99.74</v>
      </c>
      <c r="F394" s="33" t="s">
        <v>8</v>
      </c>
    </row>
    <row r="395" customHeight="1" spans="1:6">
      <c r="A395" s="29">
        <v>393</v>
      </c>
      <c r="B395" s="29">
        <v>340813578</v>
      </c>
      <c r="C395" s="30" t="s">
        <v>38771</v>
      </c>
      <c r="D395" s="29" t="s">
        <v>65</v>
      </c>
      <c r="E395" s="35">
        <v>99.64</v>
      </c>
      <c r="F395" s="33" t="s">
        <v>8</v>
      </c>
    </row>
    <row r="396" customHeight="1" spans="1:6">
      <c r="A396" s="29">
        <v>394</v>
      </c>
      <c r="B396" s="29">
        <v>340808149</v>
      </c>
      <c r="C396" s="30" t="s">
        <v>38772</v>
      </c>
      <c r="D396" s="29" t="s">
        <v>65</v>
      </c>
      <c r="E396" s="35">
        <v>99.39</v>
      </c>
      <c r="F396" s="33" t="s">
        <v>8</v>
      </c>
    </row>
    <row r="397" customHeight="1" spans="1:6">
      <c r="A397" s="29">
        <v>395</v>
      </c>
      <c r="B397" s="29">
        <v>340803492</v>
      </c>
      <c r="C397" s="30" t="s">
        <v>38773</v>
      </c>
      <c r="D397" s="29" t="s">
        <v>65</v>
      </c>
      <c r="E397" s="35">
        <v>99.24</v>
      </c>
      <c r="F397" s="33" t="s">
        <v>8</v>
      </c>
    </row>
    <row r="398" customHeight="1" spans="1:6">
      <c r="A398" s="29">
        <v>396</v>
      </c>
      <c r="B398" s="29">
        <v>340805614</v>
      </c>
      <c r="C398" s="30" t="s">
        <v>38774</v>
      </c>
      <c r="D398" s="29" t="s">
        <v>65</v>
      </c>
      <c r="E398" s="35">
        <v>116.39</v>
      </c>
      <c r="F398" s="33" t="s">
        <v>8</v>
      </c>
    </row>
    <row r="399" customHeight="1" spans="1:6">
      <c r="A399" s="29">
        <v>397</v>
      </c>
      <c r="B399" s="29">
        <v>340805615</v>
      </c>
      <c r="C399" s="30" t="s">
        <v>38775</v>
      </c>
      <c r="D399" s="29" t="s">
        <v>65</v>
      </c>
      <c r="E399" s="35">
        <v>116.39</v>
      </c>
      <c r="F399" s="33" t="s">
        <v>8</v>
      </c>
    </row>
    <row r="400" customHeight="1" spans="1:6">
      <c r="A400" s="29">
        <v>398</v>
      </c>
      <c r="B400" s="29">
        <v>340807353</v>
      </c>
      <c r="C400" s="30" t="s">
        <v>38776</v>
      </c>
      <c r="D400" s="29" t="s">
        <v>65</v>
      </c>
      <c r="E400" s="35">
        <v>97.93</v>
      </c>
      <c r="F400" s="33" t="s">
        <v>8</v>
      </c>
    </row>
    <row r="401" customHeight="1" spans="1:6">
      <c r="A401" s="29">
        <v>399</v>
      </c>
      <c r="B401" s="29">
        <v>340813307</v>
      </c>
      <c r="C401" s="30" t="s">
        <v>38777</v>
      </c>
      <c r="D401" s="29" t="s">
        <v>65</v>
      </c>
      <c r="E401" s="35">
        <v>97.51</v>
      </c>
      <c r="F401" s="33" t="s">
        <v>8</v>
      </c>
    </row>
    <row r="402" customHeight="1" spans="1:6">
      <c r="A402" s="29">
        <v>400</v>
      </c>
      <c r="B402" s="29">
        <v>340804311</v>
      </c>
      <c r="C402" s="30" t="s">
        <v>38778</v>
      </c>
      <c r="D402" s="29" t="s">
        <v>65</v>
      </c>
      <c r="E402" s="35">
        <v>97.01</v>
      </c>
      <c r="F402" s="33" t="s">
        <v>8</v>
      </c>
    </row>
    <row r="403" customHeight="1" spans="1:6">
      <c r="A403" s="29">
        <v>401</v>
      </c>
      <c r="B403" s="29">
        <v>340808983</v>
      </c>
      <c r="C403" s="30" t="s">
        <v>38779</v>
      </c>
      <c r="D403" s="29" t="s">
        <v>65</v>
      </c>
      <c r="E403" s="35">
        <v>96.82</v>
      </c>
      <c r="F403" s="33" t="s">
        <v>8</v>
      </c>
    </row>
    <row r="404" customHeight="1" spans="1:6">
      <c r="A404" s="29">
        <v>402</v>
      </c>
      <c r="B404" s="29">
        <v>340808631</v>
      </c>
      <c r="C404" s="30" t="s">
        <v>38780</v>
      </c>
      <c r="D404" s="29" t="s">
        <v>65</v>
      </c>
      <c r="E404" s="35">
        <v>96.73</v>
      </c>
      <c r="F404" s="33" t="s">
        <v>8</v>
      </c>
    </row>
    <row r="405" customHeight="1" spans="1:6">
      <c r="A405" s="29">
        <v>403</v>
      </c>
      <c r="B405" s="29">
        <v>340814802</v>
      </c>
      <c r="C405" s="30" t="s">
        <v>38781</v>
      </c>
      <c r="D405" s="29" t="s">
        <v>65</v>
      </c>
      <c r="E405" s="35">
        <v>96.73</v>
      </c>
      <c r="F405" s="33" t="s">
        <v>8</v>
      </c>
    </row>
    <row r="406" customHeight="1" spans="1:6">
      <c r="A406" s="29">
        <v>404</v>
      </c>
      <c r="B406" s="29">
        <v>340804502</v>
      </c>
      <c r="C406" s="30" t="s">
        <v>38782</v>
      </c>
      <c r="D406" s="29" t="s">
        <v>65</v>
      </c>
      <c r="E406" s="35">
        <v>96.73</v>
      </c>
      <c r="F406" s="33" t="s">
        <v>8</v>
      </c>
    </row>
    <row r="407" customHeight="1" spans="1:6">
      <c r="A407" s="29">
        <v>405</v>
      </c>
      <c r="B407" s="29">
        <v>340805196</v>
      </c>
      <c r="C407" s="30" t="s">
        <v>38783</v>
      </c>
      <c r="D407" s="29" t="s">
        <v>65</v>
      </c>
      <c r="E407" s="35">
        <v>96.33</v>
      </c>
      <c r="F407" s="33" t="s">
        <v>8</v>
      </c>
    </row>
    <row r="408" customHeight="1" spans="1:6">
      <c r="A408" s="29">
        <v>406</v>
      </c>
      <c r="B408" s="29">
        <v>340803956</v>
      </c>
      <c r="C408" s="30" t="s">
        <v>38784</v>
      </c>
      <c r="D408" s="29" t="s">
        <v>65</v>
      </c>
      <c r="E408" s="35">
        <v>95.32</v>
      </c>
      <c r="F408" s="33" t="s">
        <v>8</v>
      </c>
    </row>
    <row r="409" customHeight="1" spans="1:6">
      <c r="A409" s="29">
        <v>407</v>
      </c>
      <c r="B409" s="29">
        <v>340804665</v>
      </c>
      <c r="C409" s="30" t="s">
        <v>38785</v>
      </c>
      <c r="D409" s="29" t="s">
        <v>65</v>
      </c>
      <c r="E409" s="35">
        <v>112.12</v>
      </c>
      <c r="F409" s="33" t="s">
        <v>8</v>
      </c>
    </row>
    <row r="410" customHeight="1" spans="1:6">
      <c r="A410" s="29">
        <v>408</v>
      </c>
      <c r="B410" s="29">
        <v>340809115</v>
      </c>
      <c r="C410" s="30" t="s">
        <v>38786</v>
      </c>
      <c r="D410" s="29" t="s">
        <v>65</v>
      </c>
      <c r="E410" s="35">
        <v>94.52</v>
      </c>
      <c r="F410" s="33" t="s">
        <v>8</v>
      </c>
    </row>
    <row r="411" customHeight="1" spans="1:6">
      <c r="A411" s="29">
        <v>409</v>
      </c>
      <c r="B411" s="29">
        <v>340808934</v>
      </c>
      <c r="C411" s="30" t="s">
        <v>38787</v>
      </c>
      <c r="D411" s="29" t="s">
        <v>65</v>
      </c>
      <c r="E411" s="35">
        <v>94.31</v>
      </c>
      <c r="F411" s="33" t="s">
        <v>8</v>
      </c>
    </row>
    <row r="412" customHeight="1" spans="1:6">
      <c r="A412" s="29">
        <v>410</v>
      </c>
      <c r="B412" s="29">
        <v>340808959</v>
      </c>
      <c r="C412" s="30" t="s">
        <v>38788</v>
      </c>
      <c r="D412" s="29" t="s">
        <v>65</v>
      </c>
      <c r="E412" s="35">
        <v>94.31</v>
      </c>
      <c r="F412" s="33" t="s">
        <v>8</v>
      </c>
    </row>
    <row r="413" customHeight="1" spans="1:6">
      <c r="A413" s="29">
        <v>411</v>
      </c>
      <c r="B413" s="29">
        <v>340811097</v>
      </c>
      <c r="C413" s="30" t="s">
        <v>38789</v>
      </c>
      <c r="D413" s="29" t="s">
        <v>65</v>
      </c>
      <c r="E413" s="35">
        <v>93.8</v>
      </c>
      <c r="F413" s="33" t="s">
        <v>8</v>
      </c>
    </row>
    <row r="414" customHeight="1" spans="1:6">
      <c r="A414" s="29">
        <v>412</v>
      </c>
      <c r="B414" s="29">
        <v>340813324</v>
      </c>
      <c r="C414" s="30" t="s">
        <v>38790</v>
      </c>
      <c r="D414" s="29" t="s">
        <v>65</v>
      </c>
      <c r="E414" s="35">
        <v>93.79</v>
      </c>
      <c r="F414" s="33" t="s">
        <v>8</v>
      </c>
    </row>
    <row r="415" customHeight="1" spans="1:6">
      <c r="A415" s="29">
        <v>413</v>
      </c>
      <c r="B415" s="29">
        <v>340809048</v>
      </c>
      <c r="C415" s="30" t="s">
        <v>38791</v>
      </c>
      <c r="D415" s="29" t="s">
        <v>65</v>
      </c>
      <c r="E415" s="35">
        <v>93.64</v>
      </c>
      <c r="F415" s="33" t="s">
        <v>8</v>
      </c>
    </row>
    <row r="416" customHeight="1" spans="1:6">
      <c r="A416" s="29">
        <v>414</v>
      </c>
      <c r="B416" s="29">
        <v>340803511</v>
      </c>
      <c r="C416" s="30" t="s">
        <v>38792</v>
      </c>
      <c r="D416" s="29" t="s">
        <v>65</v>
      </c>
      <c r="E416" s="35">
        <v>93.55</v>
      </c>
      <c r="F416" s="33" t="s">
        <v>8</v>
      </c>
    </row>
    <row r="417" customHeight="1" spans="1:6">
      <c r="A417" s="29">
        <v>415</v>
      </c>
      <c r="B417" s="29">
        <v>340803506</v>
      </c>
      <c r="C417" s="30" t="s">
        <v>38793</v>
      </c>
      <c r="D417" s="29" t="s">
        <v>65</v>
      </c>
      <c r="E417" s="35">
        <v>92.99</v>
      </c>
      <c r="F417" s="33" t="s">
        <v>8</v>
      </c>
    </row>
    <row r="418" customHeight="1" spans="1:6">
      <c r="A418" s="29">
        <v>416</v>
      </c>
      <c r="B418" s="29">
        <v>340803512</v>
      </c>
      <c r="C418" s="30" t="s">
        <v>38794</v>
      </c>
      <c r="D418" s="29" t="s">
        <v>65</v>
      </c>
      <c r="E418" s="35">
        <v>92.12</v>
      </c>
      <c r="F418" s="33" t="s">
        <v>8</v>
      </c>
    </row>
    <row r="419" customHeight="1" spans="1:6">
      <c r="A419" s="29">
        <v>417</v>
      </c>
      <c r="B419" s="29">
        <v>340808615</v>
      </c>
      <c r="C419" s="30" t="s">
        <v>38795</v>
      </c>
      <c r="D419" s="29" t="s">
        <v>65</v>
      </c>
      <c r="E419" s="35">
        <v>91.89</v>
      </c>
      <c r="F419" s="33" t="s">
        <v>8</v>
      </c>
    </row>
    <row r="420" customHeight="1" spans="1:6">
      <c r="A420" s="29">
        <v>418</v>
      </c>
      <c r="B420" s="29">
        <v>340803823</v>
      </c>
      <c r="C420" s="30" t="s">
        <v>38796</v>
      </c>
      <c r="D420" s="29" t="s">
        <v>65</v>
      </c>
      <c r="E420" s="35">
        <v>91.57</v>
      </c>
      <c r="F420" s="33" t="s">
        <v>8</v>
      </c>
    </row>
    <row r="421" customHeight="1" spans="1:6">
      <c r="A421" s="29">
        <v>419</v>
      </c>
      <c r="B421" s="29">
        <v>340803493</v>
      </c>
      <c r="C421" s="30" t="s">
        <v>38797</v>
      </c>
      <c r="D421" s="29" t="s">
        <v>65</v>
      </c>
      <c r="E421" s="35">
        <v>90.75</v>
      </c>
      <c r="F421" s="33" t="s">
        <v>8</v>
      </c>
    </row>
    <row r="422" customHeight="1" spans="1:6">
      <c r="A422" s="29">
        <v>420</v>
      </c>
      <c r="B422" s="29">
        <v>340803841</v>
      </c>
      <c r="C422" s="30" t="s">
        <v>38798</v>
      </c>
      <c r="D422" s="29" t="s">
        <v>65</v>
      </c>
      <c r="E422" s="35">
        <v>90.68</v>
      </c>
      <c r="F422" s="33" t="s">
        <v>8</v>
      </c>
    </row>
    <row r="423" customHeight="1" spans="1:6">
      <c r="A423" s="29">
        <v>421</v>
      </c>
      <c r="B423" s="29">
        <v>340810858</v>
      </c>
      <c r="C423" s="30" t="s">
        <v>38799</v>
      </c>
      <c r="D423" s="29" t="s">
        <v>65</v>
      </c>
      <c r="E423" s="35">
        <v>90.21</v>
      </c>
      <c r="F423" s="33" t="s">
        <v>8</v>
      </c>
    </row>
    <row r="424" customHeight="1" spans="1:6">
      <c r="A424" s="29">
        <v>422</v>
      </c>
      <c r="B424" s="29">
        <v>340803504</v>
      </c>
      <c r="C424" s="30" t="s">
        <v>38800</v>
      </c>
      <c r="D424" s="29" t="s">
        <v>65</v>
      </c>
      <c r="E424" s="35">
        <v>90.05</v>
      </c>
      <c r="F424" s="33" t="s">
        <v>8</v>
      </c>
    </row>
    <row r="425" customHeight="1" spans="1:6">
      <c r="A425" s="29">
        <v>423</v>
      </c>
      <c r="B425" s="29">
        <v>340808021</v>
      </c>
      <c r="C425" s="30" t="s">
        <v>38801</v>
      </c>
      <c r="D425" s="29" t="s">
        <v>65</v>
      </c>
      <c r="E425" s="35">
        <v>89.85</v>
      </c>
      <c r="F425" s="33" t="s">
        <v>8</v>
      </c>
    </row>
    <row r="426" customHeight="1" spans="1:6">
      <c r="A426" s="29">
        <v>424</v>
      </c>
      <c r="B426" s="29">
        <v>340807943</v>
      </c>
      <c r="C426" s="30" t="s">
        <v>38802</v>
      </c>
      <c r="D426" s="29" t="s">
        <v>65</v>
      </c>
      <c r="E426" s="35">
        <v>67.54</v>
      </c>
      <c r="F426" s="33" t="s">
        <v>8</v>
      </c>
    </row>
    <row r="427" customHeight="1" spans="1:6">
      <c r="A427" s="29">
        <v>425</v>
      </c>
      <c r="B427" s="29">
        <v>340805316</v>
      </c>
      <c r="C427" s="30" t="s">
        <v>38803</v>
      </c>
      <c r="D427" s="29" t="s">
        <v>65</v>
      </c>
      <c r="E427" s="35">
        <v>89.17</v>
      </c>
      <c r="F427" s="33" t="s">
        <v>8</v>
      </c>
    </row>
    <row r="428" customHeight="1" spans="1:6">
      <c r="A428" s="29">
        <v>426</v>
      </c>
      <c r="B428" s="29">
        <v>340808880</v>
      </c>
      <c r="C428" s="30" t="s">
        <v>38804</v>
      </c>
      <c r="D428" s="29" t="s">
        <v>65</v>
      </c>
      <c r="E428" s="35">
        <v>68.59</v>
      </c>
      <c r="F428" s="33" t="s">
        <v>8</v>
      </c>
    </row>
    <row r="429" customHeight="1" spans="1:6">
      <c r="A429" s="29">
        <v>427</v>
      </c>
      <c r="B429" s="29">
        <v>340803737</v>
      </c>
      <c r="C429" s="30" t="s">
        <v>38805</v>
      </c>
      <c r="D429" s="29" t="s">
        <v>65</v>
      </c>
      <c r="E429" s="35">
        <v>88.37</v>
      </c>
      <c r="F429" s="33" t="s">
        <v>8</v>
      </c>
    </row>
    <row r="430" customHeight="1" spans="1:6">
      <c r="A430" s="29">
        <v>428</v>
      </c>
      <c r="B430" s="29">
        <v>340805445</v>
      </c>
      <c r="C430" s="30" t="s">
        <v>38806</v>
      </c>
      <c r="D430" s="29" t="s">
        <v>65</v>
      </c>
      <c r="E430" s="35">
        <v>88.22</v>
      </c>
      <c r="F430" s="33" t="s">
        <v>8</v>
      </c>
    </row>
    <row r="431" customHeight="1" spans="1:6">
      <c r="A431" s="29">
        <v>429</v>
      </c>
      <c r="B431" s="29">
        <v>340805578</v>
      </c>
      <c r="C431" s="30" t="s">
        <v>38807</v>
      </c>
      <c r="D431" s="29" t="s">
        <v>65</v>
      </c>
      <c r="E431" s="35">
        <v>104.05</v>
      </c>
      <c r="F431" s="33" t="s">
        <v>8</v>
      </c>
    </row>
    <row r="432" customHeight="1" spans="1:6">
      <c r="A432" s="29">
        <v>430</v>
      </c>
      <c r="B432" s="29">
        <v>340813462</v>
      </c>
      <c r="C432" s="30" t="s">
        <v>38808</v>
      </c>
      <c r="D432" s="29" t="s">
        <v>65</v>
      </c>
      <c r="E432" s="35">
        <v>87.99</v>
      </c>
      <c r="F432" s="33" t="s">
        <v>8</v>
      </c>
    </row>
    <row r="433" customHeight="1" spans="1:6">
      <c r="A433" s="29">
        <v>431</v>
      </c>
      <c r="B433" s="29">
        <v>340804709</v>
      </c>
      <c r="C433" s="30" t="s">
        <v>38809</v>
      </c>
      <c r="D433" s="29" t="s">
        <v>65</v>
      </c>
      <c r="E433" s="35">
        <v>87.97</v>
      </c>
      <c r="F433" s="33" t="s">
        <v>8</v>
      </c>
    </row>
    <row r="434" customHeight="1" spans="1:6">
      <c r="A434" s="29">
        <v>432</v>
      </c>
      <c r="B434" s="29">
        <v>340803529</v>
      </c>
      <c r="C434" s="30" t="s">
        <v>38810</v>
      </c>
      <c r="D434" s="29" t="s">
        <v>65</v>
      </c>
      <c r="E434" s="35">
        <v>87.66</v>
      </c>
      <c r="F434" s="33" t="s">
        <v>8</v>
      </c>
    </row>
    <row r="435" customHeight="1" spans="1:6">
      <c r="A435" s="29">
        <v>433</v>
      </c>
      <c r="B435" s="29">
        <v>340809219</v>
      </c>
      <c r="C435" s="30" t="s">
        <v>38811</v>
      </c>
      <c r="D435" s="29" t="s">
        <v>65</v>
      </c>
      <c r="E435" s="35">
        <v>74.23</v>
      </c>
      <c r="F435" s="33" t="s">
        <v>8</v>
      </c>
    </row>
    <row r="436" customHeight="1" spans="1:6">
      <c r="A436" s="29">
        <v>434</v>
      </c>
      <c r="B436" s="29">
        <v>340805393</v>
      </c>
      <c r="C436" s="30" t="s">
        <v>38812</v>
      </c>
      <c r="D436" s="29" t="s">
        <v>65</v>
      </c>
      <c r="E436" s="35">
        <v>87.47</v>
      </c>
      <c r="F436" s="33" t="s">
        <v>8</v>
      </c>
    </row>
    <row r="437" customHeight="1" spans="1:6">
      <c r="A437" s="29">
        <v>435</v>
      </c>
      <c r="B437" s="29">
        <v>340812101</v>
      </c>
      <c r="C437" s="30" t="s">
        <v>38813</v>
      </c>
      <c r="D437" s="29" t="s">
        <v>65</v>
      </c>
      <c r="E437" s="35">
        <v>87.22</v>
      </c>
      <c r="F437" s="33" t="s">
        <v>8</v>
      </c>
    </row>
    <row r="438" customHeight="1" spans="1:6">
      <c r="A438" s="29">
        <v>436</v>
      </c>
      <c r="B438" s="29">
        <v>340815076</v>
      </c>
      <c r="C438" s="30" t="s">
        <v>38814</v>
      </c>
      <c r="D438" s="29" t="s">
        <v>65</v>
      </c>
      <c r="E438" s="35">
        <v>86.97</v>
      </c>
      <c r="F438" s="33" t="s">
        <v>8</v>
      </c>
    </row>
    <row r="439" customHeight="1" spans="1:6">
      <c r="A439" s="29">
        <v>437</v>
      </c>
      <c r="B439" s="29">
        <v>340809008</v>
      </c>
      <c r="C439" s="30" t="s">
        <v>38815</v>
      </c>
      <c r="D439" s="29" t="s">
        <v>65</v>
      </c>
      <c r="E439" s="35">
        <v>86.97</v>
      </c>
      <c r="F439" s="33" t="s">
        <v>8</v>
      </c>
    </row>
    <row r="440" customHeight="1" spans="1:6">
      <c r="A440" s="29">
        <v>438</v>
      </c>
      <c r="B440" s="29">
        <v>340809810</v>
      </c>
      <c r="C440" s="30" t="s">
        <v>38816</v>
      </c>
      <c r="D440" s="29" t="s">
        <v>65</v>
      </c>
      <c r="E440" s="35">
        <v>86.52</v>
      </c>
      <c r="F440" s="33" t="s">
        <v>8</v>
      </c>
    </row>
    <row r="441" customHeight="1" spans="1:6">
      <c r="A441" s="29">
        <v>439</v>
      </c>
      <c r="B441" s="29">
        <v>340804938</v>
      </c>
      <c r="C441" s="30" t="s">
        <v>38817</v>
      </c>
      <c r="D441" s="29" t="s">
        <v>65</v>
      </c>
      <c r="E441" s="35">
        <v>86.42</v>
      </c>
      <c r="F441" s="33" t="s">
        <v>8</v>
      </c>
    </row>
    <row r="442" customHeight="1" spans="1:6">
      <c r="A442" s="29">
        <v>440</v>
      </c>
      <c r="B442" s="29">
        <v>340812098</v>
      </c>
      <c r="C442" s="30" t="s">
        <v>38818</v>
      </c>
      <c r="D442" s="29" t="s">
        <v>65</v>
      </c>
      <c r="E442" s="35">
        <v>86.14</v>
      </c>
      <c r="F442" s="33" t="s">
        <v>8</v>
      </c>
    </row>
    <row r="443" customHeight="1" spans="1:6">
      <c r="A443" s="29">
        <v>441</v>
      </c>
      <c r="B443" s="29">
        <v>340805067</v>
      </c>
      <c r="C443" s="30" t="s">
        <v>38819</v>
      </c>
      <c r="D443" s="29" t="s">
        <v>65</v>
      </c>
      <c r="E443" s="35">
        <v>101.76</v>
      </c>
      <c r="F443" s="33" t="s">
        <v>8</v>
      </c>
    </row>
    <row r="444" customHeight="1" spans="1:6">
      <c r="A444" s="29">
        <v>442</v>
      </c>
      <c r="B444" s="29">
        <v>340803496</v>
      </c>
      <c r="C444" s="30" t="s">
        <v>38820</v>
      </c>
      <c r="D444" s="29" t="s">
        <v>65</v>
      </c>
      <c r="E444" s="35">
        <v>85.6</v>
      </c>
      <c r="F444" s="33" t="s">
        <v>8</v>
      </c>
    </row>
    <row r="445" customHeight="1" spans="1:6">
      <c r="A445" s="29">
        <v>443</v>
      </c>
      <c r="B445" s="29">
        <v>340808479</v>
      </c>
      <c r="C445" s="30" t="s">
        <v>38821</v>
      </c>
      <c r="D445" s="29" t="s">
        <v>65</v>
      </c>
      <c r="E445" s="35">
        <v>65.59</v>
      </c>
      <c r="F445" s="33" t="s">
        <v>8</v>
      </c>
    </row>
    <row r="446" customHeight="1" spans="1:6">
      <c r="A446" s="29">
        <v>444</v>
      </c>
      <c r="B446" s="29">
        <v>340808499</v>
      </c>
      <c r="C446" s="30" t="s">
        <v>38822</v>
      </c>
      <c r="D446" s="29" t="s">
        <v>65</v>
      </c>
      <c r="E446" s="35">
        <v>84.15</v>
      </c>
      <c r="F446" s="33" t="s">
        <v>8</v>
      </c>
    </row>
    <row r="447" customHeight="1" spans="1:6">
      <c r="A447" s="29">
        <v>445</v>
      </c>
      <c r="B447" s="29">
        <v>340811103</v>
      </c>
      <c r="C447" s="30" t="s">
        <v>38823</v>
      </c>
      <c r="D447" s="29" t="s">
        <v>65</v>
      </c>
      <c r="E447" s="35">
        <v>83.86</v>
      </c>
      <c r="F447" s="33" t="s">
        <v>8</v>
      </c>
    </row>
    <row r="448" customHeight="1" spans="1:6">
      <c r="A448" s="29">
        <v>446</v>
      </c>
      <c r="B448" s="29">
        <v>340811102</v>
      </c>
      <c r="C448" s="30" t="s">
        <v>38824</v>
      </c>
      <c r="D448" s="29" t="s">
        <v>65</v>
      </c>
      <c r="E448" s="35">
        <v>83.86</v>
      </c>
      <c r="F448" s="33" t="s">
        <v>8</v>
      </c>
    </row>
    <row r="449" customHeight="1" spans="1:6">
      <c r="A449" s="29">
        <v>447</v>
      </c>
      <c r="B449" s="29">
        <v>340809229</v>
      </c>
      <c r="C449" s="30" t="s">
        <v>38825</v>
      </c>
      <c r="D449" s="29" t="s">
        <v>65</v>
      </c>
      <c r="E449" s="35">
        <v>83.45</v>
      </c>
      <c r="F449" s="33" t="s">
        <v>8</v>
      </c>
    </row>
    <row r="450" customHeight="1" spans="1:6">
      <c r="A450" s="29">
        <v>448</v>
      </c>
      <c r="B450" s="29">
        <v>340810393</v>
      </c>
      <c r="C450" s="30" t="s">
        <v>38826</v>
      </c>
      <c r="D450" s="29" t="s">
        <v>65</v>
      </c>
      <c r="E450" s="35">
        <v>83.43</v>
      </c>
      <c r="F450" s="33" t="s">
        <v>8</v>
      </c>
    </row>
    <row r="451" customHeight="1" spans="1:6">
      <c r="A451" s="29">
        <v>449</v>
      </c>
      <c r="B451" s="29">
        <v>340805480</v>
      </c>
      <c r="C451" s="30" t="s">
        <v>38827</v>
      </c>
      <c r="D451" s="29" t="s">
        <v>65</v>
      </c>
      <c r="E451" s="35">
        <v>83.24</v>
      </c>
      <c r="F451" s="33" t="s">
        <v>8</v>
      </c>
    </row>
    <row r="452" customHeight="1" spans="1:6">
      <c r="A452" s="29">
        <v>450</v>
      </c>
      <c r="B452" s="29">
        <v>340809907</v>
      </c>
      <c r="C452" s="30" t="s">
        <v>38828</v>
      </c>
      <c r="D452" s="29" t="s">
        <v>65</v>
      </c>
      <c r="E452" s="35">
        <v>83.09</v>
      </c>
      <c r="F452" s="33" t="s">
        <v>8</v>
      </c>
    </row>
    <row r="453" customHeight="1" spans="1:6">
      <c r="A453" s="29">
        <v>451</v>
      </c>
      <c r="B453" s="29">
        <v>340803486</v>
      </c>
      <c r="C453" s="30" t="s">
        <v>38829</v>
      </c>
      <c r="D453" s="29" t="s">
        <v>65</v>
      </c>
      <c r="E453" s="35">
        <v>82.39</v>
      </c>
      <c r="F453" s="33" t="s">
        <v>8</v>
      </c>
    </row>
    <row r="454" customHeight="1" spans="1:6">
      <c r="A454" s="29">
        <v>452</v>
      </c>
      <c r="B454" s="29">
        <v>340809966</v>
      </c>
      <c r="C454" s="30" t="s">
        <v>38830</v>
      </c>
      <c r="D454" s="29" t="s">
        <v>65</v>
      </c>
      <c r="E454" s="35">
        <v>82.37</v>
      </c>
      <c r="F454" s="33" t="s">
        <v>8</v>
      </c>
    </row>
    <row r="455" customHeight="1" spans="1:6">
      <c r="A455" s="29">
        <v>453</v>
      </c>
      <c r="B455" s="29">
        <v>340807319</v>
      </c>
      <c r="C455" s="30" t="s">
        <v>38831</v>
      </c>
      <c r="D455" s="29" t="s">
        <v>65</v>
      </c>
      <c r="E455" s="35">
        <v>81.99</v>
      </c>
      <c r="F455" s="33" t="s">
        <v>8</v>
      </c>
    </row>
    <row r="456" customHeight="1" spans="1:6">
      <c r="A456" s="29">
        <v>454</v>
      </c>
      <c r="B456" s="29">
        <v>340810888</v>
      </c>
      <c r="C456" s="30" t="s">
        <v>38832</v>
      </c>
      <c r="D456" s="29" t="s">
        <v>65</v>
      </c>
      <c r="E456" s="35">
        <v>81.65</v>
      </c>
      <c r="F456" s="33" t="s">
        <v>8</v>
      </c>
    </row>
    <row r="457" customHeight="1" spans="1:6">
      <c r="A457" s="29">
        <v>455</v>
      </c>
      <c r="B457" s="29">
        <v>340814298</v>
      </c>
      <c r="C457" s="30" t="s">
        <v>38833</v>
      </c>
      <c r="D457" s="29" t="s">
        <v>65</v>
      </c>
      <c r="E457" s="35">
        <v>81.03</v>
      </c>
      <c r="F457" s="33" t="s">
        <v>8</v>
      </c>
    </row>
    <row r="458" customHeight="1" spans="1:6">
      <c r="A458" s="29">
        <v>456</v>
      </c>
      <c r="B458" s="29">
        <v>340805808</v>
      </c>
      <c r="C458" s="30" t="s">
        <v>38834</v>
      </c>
      <c r="D458" s="29" t="s">
        <v>65</v>
      </c>
      <c r="E458" s="35">
        <v>81.01</v>
      </c>
      <c r="F458" s="33" t="s">
        <v>8</v>
      </c>
    </row>
    <row r="459" customHeight="1" spans="1:6">
      <c r="A459" s="29">
        <v>457</v>
      </c>
      <c r="B459" s="29">
        <v>340808625</v>
      </c>
      <c r="C459" s="30" t="s">
        <v>38835</v>
      </c>
      <c r="D459" s="29" t="s">
        <v>65</v>
      </c>
      <c r="E459" s="35">
        <v>80.75</v>
      </c>
      <c r="F459" s="33" t="s">
        <v>8</v>
      </c>
    </row>
    <row r="460" customHeight="1" spans="1:6">
      <c r="A460" s="29">
        <v>458</v>
      </c>
      <c r="B460" s="29">
        <v>340809308</v>
      </c>
      <c r="C460" s="30" t="s">
        <v>38836</v>
      </c>
      <c r="D460" s="29" t="s">
        <v>65</v>
      </c>
      <c r="E460" s="35">
        <v>80.75</v>
      </c>
      <c r="F460" s="33" t="s">
        <v>8</v>
      </c>
    </row>
    <row r="461" customHeight="1" spans="1:6">
      <c r="A461" s="29">
        <v>459</v>
      </c>
      <c r="B461" s="29">
        <v>340813637</v>
      </c>
      <c r="C461" s="30" t="s">
        <v>38837</v>
      </c>
      <c r="D461" s="29" t="s">
        <v>65</v>
      </c>
      <c r="E461" s="35">
        <v>80.75</v>
      </c>
      <c r="F461" s="33" t="s">
        <v>8</v>
      </c>
    </row>
    <row r="462" customHeight="1" spans="1:6">
      <c r="A462" s="29">
        <v>460</v>
      </c>
      <c r="B462" s="29">
        <v>340810836</v>
      </c>
      <c r="C462" s="30" t="s">
        <v>38838</v>
      </c>
      <c r="D462" s="29" t="s">
        <v>65</v>
      </c>
      <c r="E462" s="35">
        <v>80.75</v>
      </c>
      <c r="F462" s="33" t="s">
        <v>8</v>
      </c>
    </row>
    <row r="463" customHeight="1" spans="1:6">
      <c r="A463" s="29">
        <v>461</v>
      </c>
      <c r="B463" s="29">
        <v>340810837</v>
      </c>
      <c r="C463" s="30" t="s">
        <v>38839</v>
      </c>
      <c r="D463" s="29" t="s">
        <v>65</v>
      </c>
      <c r="E463" s="35">
        <v>80.75</v>
      </c>
      <c r="F463" s="33" t="s">
        <v>8</v>
      </c>
    </row>
    <row r="464" customHeight="1" spans="1:6">
      <c r="A464" s="29">
        <v>462</v>
      </c>
      <c r="B464" s="29">
        <v>340804531</v>
      </c>
      <c r="C464" s="30" t="s">
        <v>38840</v>
      </c>
      <c r="D464" s="29" t="s">
        <v>65</v>
      </c>
      <c r="E464" s="35">
        <v>80.52</v>
      </c>
      <c r="F464" s="33" t="s">
        <v>8</v>
      </c>
    </row>
    <row r="465" customHeight="1" spans="1:6">
      <c r="A465" s="29">
        <v>463</v>
      </c>
      <c r="B465" s="29">
        <v>340803507</v>
      </c>
      <c r="C465" s="30" t="s">
        <v>38841</v>
      </c>
      <c r="D465" s="29" t="s">
        <v>65</v>
      </c>
      <c r="E465" s="35">
        <v>80.51</v>
      </c>
      <c r="F465" s="33" t="s">
        <v>8</v>
      </c>
    </row>
    <row r="466" customHeight="1" spans="1:6">
      <c r="A466" s="29">
        <v>464</v>
      </c>
      <c r="B466" s="29">
        <v>340810860</v>
      </c>
      <c r="C466" s="30" t="s">
        <v>38842</v>
      </c>
      <c r="D466" s="29" t="s">
        <v>65</v>
      </c>
      <c r="E466" s="35">
        <v>80.32</v>
      </c>
      <c r="F466" s="33" t="s">
        <v>8</v>
      </c>
    </row>
    <row r="467" customHeight="1" spans="1:6">
      <c r="A467" s="29">
        <v>465</v>
      </c>
      <c r="B467" s="29">
        <v>340805298</v>
      </c>
      <c r="C467" s="30" t="s">
        <v>38843</v>
      </c>
      <c r="D467" s="29" t="s">
        <v>65</v>
      </c>
      <c r="E467" s="35">
        <v>80.02</v>
      </c>
      <c r="F467" s="33" t="s">
        <v>8</v>
      </c>
    </row>
    <row r="468" customHeight="1" spans="1:6">
      <c r="A468" s="29">
        <v>466</v>
      </c>
      <c r="B468" s="29">
        <v>340807829</v>
      </c>
      <c r="C468" s="30" t="s">
        <v>38844</v>
      </c>
      <c r="D468" s="29" t="s">
        <v>65</v>
      </c>
      <c r="E468" s="35">
        <v>80.01</v>
      </c>
      <c r="F468" s="33" t="s">
        <v>8</v>
      </c>
    </row>
    <row r="469" customHeight="1" spans="1:6">
      <c r="A469" s="29">
        <v>467</v>
      </c>
      <c r="B469" s="29">
        <v>340808971</v>
      </c>
      <c r="C469" s="30" t="s">
        <v>38845</v>
      </c>
      <c r="D469" s="29" t="s">
        <v>65</v>
      </c>
      <c r="E469" s="35">
        <v>79.75</v>
      </c>
      <c r="F469" s="33" t="s">
        <v>8</v>
      </c>
    </row>
    <row r="470" customHeight="1" spans="1:6">
      <c r="A470" s="29">
        <v>468</v>
      </c>
      <c r="B470" s="29">
        <v>340804733</v>
      </c>
      <c r="C470" s="30" t="s">
        <v>38846</v>
      </c>
      <c r="D470" s="29" t="s">
        <v>65</v>
      </c>
      <c r="E470" s="35">
        <v>79.73</v>
      </c>
      <c r="F470" s="33" t="s">
        <v>8</v>
      </c>
    </row>
    <row r="471" customHeight="1" spans="1:6">
      <c r="A471" s="29">
        <v>469</v>
      </c>
      <c r="B471" s="29">
        <v>340805279</v>
      </c>
      <c r="C471" s="30" t="s">
        <v>38847</v>
      </c>
      <c r="D471" s="29" t="s">
        <v>65</v>
      </c>
      <c r="E471" s="35">
        <v>79.52</v>
      </c>
      <c r="F471" s="33" t="s">
        <v>8</v>
      </c>
    </row>
    <row r="472" customHeight="1" spans="1:6">
      <c r="A472" s="29">
        <v>470</v>
      </c>
      <c r="B472" s="29">
        <v>340807539</v>
      </c>
      <c r="C472" s="30" t="s">
        <v>38848</v>
      </c>
      <c r="D472" s="29" t="s">
        <v>65</v>
      </c>
      <c r="E472" s="35">
        <v>78.67</v>
      </c>
      <c r="F472" s="33" t="s">
        <v>8</v>
      </c>
    </row>
    <row r="473" customHeight="1" spans="1:6">
      <c r="A473" s="29">
        <v>471</v>
      </c>
      <c r="B473" s="29">
        <v>340809009</v>
      </c>
      <c r="C473" s="30" t="s">
        <v>38849</v>
      </c>
      <c r="D473" s="29" t="s">
        <v>65</v>
      </c>
      <c r="E473" s="35">
        <v>78.35</v>
      </c>
      <c r="F473" s="33" t="s">
        <v>8</v>
      </c>
    </row>
    <row r="474" customHeight="1" spans="1:6">
      <c r="A474" s="29">
        <v>472</v>
      </c>
      <c r="B474" s="29">
        <v>340812520</v>
      </c>
      <c r="C474" s="30" t="s">
        <v>38850</v>
      </c>
      <c r="D474" s="29" t="s">
        <v>65</v>
      </c>
      <c r="E474" s="35">
        <v>77.65</v>
      </c>
      <c r="F474" s="33" t="s">
        <v>8</v>
      </c>
    </row>
    <row r="475" customHeight="1" spans="1:6">
      <c r="A475" s="29">
        <v>473</v>
      </c>
      <c r="B475" s="29">
        <v>340809911</v>
      </c>
      <c r="C475" s="30" t="s">
        <v>38851</v>
      </c>
      <c r="D475" s="29" t="s">
        <v>65</v>
      </c>
      <c r="E475" s="35">
        <v>77.04</v>
      </c>
      <c r="F475" s="33" t="s">
        <v>8</v>
      </c>
    </row>
    <row r="476" customHeight="1" spans="1:6">
      <c r="A476" s="29">
        <v>474</v>
      </c>
      <c r="B476" s="29">
        <v>340803508</v>
      </c>
      <c r="C476" s="30" t="s">
        <v>38852</v>
      </c>
      <c r="D476" s="29" t="s">
        <v>65</v>
      </c>
      <c r="E476" s="35">
        <v>76.89</v>
      </c>
      <c r="F476" s="33" t="s">
        <v>8</v>
      </c>
    </row>
    <row r="477" customHeight="1" spans="1:6">
      <c r="A477" s="29">
        <v>475</v>
      </c>
      <c r="B477" s="29">
        <v>340805074</v>
      </c>
      <c r="C477" s="30" t="s">
        <v>38853</v>
      </c>
      <c r="D477" s="29" t="s">
        <v>65</v>
      </c>
      <c r="E477" s="35">
        <v>90.84</v>
      </c>
      <c r="F477" s="33" t="s">
        <v>8</v>
      </c>
    </row>
    <row r="478" customHeight="1" spans="1:6">
      <c r="A478" s="29">
        <v>476</v>
      </c>
      <c r="B478" s="29">
        <v>340812099</v>
      </c>
      <c r="C478" s="30" t="s">
        <v>38854</v>
      </c>
      <c r="D478" s="29" t="s">
        <v>65</v>
      </c>
      <c r="E478" s="35">
        <v>76.17</v>
      </c>
      <c r="F478" s="33" t="s">
        <v>8</v>
      </c>
    </row>
    <row r="479" customHeight="1" spans="1:6">
      <c r="A479" s="29">
        <v>477</v>
      </c>
      <c r="B479" s="29">
        <v>340803495</v>
      </c>
      <c r="C479" s="30" t="s">
        <v>38855</v>
      </c>
      <c r="D479" s="29" t="s">
        <v>65</v>
      </c>
      <c r="E479" s="35">
        <v>76.11</v>
      </c>
      <c r="F479" s="33" t="s">
        <v>8</v>
      </c>
    </row>
    <row r="480" customHeight="1" spans="1:6">
      <c r="A480" s="29">
        <v>478</v>
      </c>
      <c r="B480" s="29">
        <v>340808006</v>
      </c>
      <c r="C480" s="30" t="s">
        <v>38856</v>
      </c>
      <c r="D480" s="29" t="s">
        <v>65</v>
      </c>
      <c r="E480" s="35">
        <v>75.83</v>
      </c>
      <c r="F480" s="33" t="s">
        <v>8</v>
      </c>
    </row>
    <row r="481" customHeight="1" spans="1:6">
      <c r="A481" s="29">
        <v>479</v>
      </c>
      <c r="B481" s="29">
        <v>340806832</v>
      </c>
      <c r="C481" s="30" t="s">
        <v>38857</v>
      </c>
      <c r="D481" s="29" t="s">
        <v>65</v>
      </c>
      <c r="E481" s="35">
        <v>75.73</v>
      </c>
      <c r="F481" s="33" t="s">
        <v>8</v>
      </c>
    </row>
    <row r="482" customHeight="1" spans="1:6">
      <c r="A482" s="29">
        <v>480</v>
      </c>
      <c r="B482" s="29">
        <v>340811152</v>
      </c>
      <c r="C482" s="30" t="s">
        <v>38858</v>
      </c>
      <c r="D482" s="29" t="s">
        <v>65</v>
      </c>
      <c r="E482" s="35">
        <v>75.35</v>
      </c>
      <c r="F482" s="33" t="s">
        <v>8</v>
      </c>
    </row>
    <row r="483" customHeight="1" spans="1:6">
      <c r="A483" s="29">
        <v>481</v>
      </c>
      <c r="B483" s="29">
        <v>340807882</v>
      </c>
      <c r="C483" s="30" t="s">
        <v>38859</v>
      </c>
      <c r="D483" s="29" t="s">
        <v>65</v>
      </c>
      <c r="E483" s="35">
        <v>74.87</v>
      </c>
      <c r="F483" s="33" t="s">
        <v>8</v>
      </c>
    </row>
    <row r="484" customHeight="1" spans="1:6">
      <c r="A484" s="29">
        <v>482</v>
      </c>
      <c r="B484" s="29">
        <v>340811093</v>
      </c>
      <c r="C484" s="30" t="s">
        <v>38860</v>
      </c>
      <c r="D484" s="29" t="s">
        <v>65</v>
      </c>
      <c r="E484" s="35">
        <v>74.66</v>
      </c>
      <c r="F484" s="33" t="s">
        <v>8</v>
      </c>
    </row>
    <row r="485" customHeight="1" spans="1:6">
      <c r="A485" s="29">
        <v>483</v>
      </c>
      <c r="B485" s="29">
        <v>340810460</v>
      </c>
      <c r="C485" s="30" t="s">
        <v>38861</v>
      </c>
      <c r="D485" s="29" t="s">
        <v>65</v>
      </c>
      <c r="E485" s="35">
        <v>74.3</v>
      </c>
      <c r="F485" s="33" t="s">
        <v>8</v>
      </c>
    </row>
    <row r="486" customHeight="1" spans="1:6">
      <c r="A486" s="29">
        <v>484</v>
      </c>
      <c r="B486" s="29">
        <v>340808739</v>
      </c>
      <c r="C486" s="30" t="s">
        <v>38862</v>
      </c>
      <c r="D486" s="29" t="s">
        <v>65</v>
      </c>
      <c r="E486" s="35">
        <v>74.21</v>
      </c>
      <c r="F486" s="33" t="s">
        <v>8</v>
      </c>
    </row>
    <row r="487" customHeight="1" spans="1:6">
      <c r="A487" s="29">
        <v>485</v>
      </c>
      <c r="B487" s="29">
        <v>340810861</v>
      </c>
      <c r="C487" s="30" t="s">
        <v>38863</v>
      </c>
      <c r="D487" s="29" t="s">
        <v>65</v>
      </c>
      <c r="E487" s="35">
        <v>74.15</v>
      </c>
      <c r="F487" s="33" t="s">
        <v>8</v>
      </c>
    </row>
    <row r="488" customHeight="1" spans="1:6">
      <c r="A488" s="29">
        <v>486</v>
      </c>
      <c r="B488" s="29">
        <v>340810945</v>
      </c>
      <c r="C488" s="30" t="s">
        <v>38864</v>
      </c>
      <c r="D488" s="29" t="s">
        <v>65</v>
      </c>
      <c r="E488" s="35">
        <v>73.15</v>
      </c>
      <c r="F488" s="33" t="s">
        <v>8</v>
      </c>
    </row>
    <row r="489" customHeight="1" spans="1:6">
      <c r="A489" s="29">
        <v>487</v>
      </c>
      <c r="B489" s="29">
        <v>340804704</v>
      </c>
      <c r="C489" s="30" t="s">
        <v>38865</v>
      </c>
      <c r="D489" s="29" t="s">
        <v>65</v>
      </c>
      <c r="E489" s="35">
        <v>73.12</v>
      </c>
      <c r="F489" s="33" t="s">
        <v>8</v>
      </c>
    </row>
    <row r="490" customHeight="1" spans="1:6">
      <c r="A490" s="29">
        <v>488</v>
      </c>
      <c r="B490" s="29">
        <v>340807754</v>
      </c>
      <c r="C490" s="30" t="s">
        <v>38866</v>
      </c>
      <c r="D490" s="29" t="s">
        <v>65</v>
      </c>
      <c r="E490" s="35">
        <v>33.61</v>
      </c>
      <c r="F490" s="33" t="s">
        <v>8</v>
      </c>
    </row>
    <row r="491" customHeight="1" spans="1:6">
      <c r="A491" s="29">
        <v>489</v>
      </c>
      <c r="B491" s="29">
        <v>340807890</v>
      </c>
      <c r="C491" s="30" t="s">
        <v>38867</v>
      </c>
      <c r="D491" s="29" t="s">
        <v>65</v>
      </c>
      <c r="E491" s="35">
        <v>87.65</v>
      </c>
      <c r="F491" s="33" t="s">
        <v>8</v>
      </c>
    </row>
    <row r="492" customHeight="1" spans="1:6">
      <c r="A492" s="29">
        <v>490</v>
      </c>
      <c r="B492" s="29">
        <v>340811100</v>
      </c>
      <c r="C492" s="30" t="s">
        <v>38868</v>
      </c>
      <c r="D492" s="29" t="s">
        <v>65</v>
      </c>
      <c r="E492" s="35">
        <v>71.9</v>
      </c>
      <c r="F492" s="33" t="s">
        <v>8</v>
      </c>
    </row>
    <row r="493" customHeight="1" spans="1:6">
      <c r="A493" s="29">
        <v>491</v>
      </c>
      <c r="B493" s="29">
        <v>340809047</v>
      </c>
      <c r="C493" s="30" t="s">
        <v>38869</v>
      </c>
      <c r="D493" s="29" t="s">
        <v>65</v>
      </c>
      <c r="E493" s="35">
        <v>71.67</v>
      </c>
      <c r="F493" s="33" t="s">
        <v>8</v>
      </c>
    </row>
    <row r="494" customHeight="1" spans="1:6">
      <c r="A494" s="29">
        <v>492</v>
      </c>
      <c r="B494" s="29">
        <v>340808688</v>
      </c>
      <c r="C494" s="30" t="s">
        <v>38870</v>
      </c>
      <c r="D494" s="29" t="s">
        <v>65</v>
      </c>
      <c r="E494" s="35">
        <v>71.43</v>
      </c>
      <c r="F494" s="33" t="s">
        <v>8</v>
      </c>
    </row>
    <row r="495" customHeight="1" spans="1:6">
      <c r="A495" s="29">
        <v>493</v>
      </c>
      <c r="B495" s="29">
        <v>340803738</v>
      </c>
      <c r="C495" s="30" t="s">
        <v>38871</v>
      </c>
      <c r="D495" s="29" t="s">
        <v>65</v>
      </c>
      <c r="E495" s="35">
        <v>71.17</v>
      </c>
      <c r="F495" s="33" t="s">
        <v>8</v>
      </c>
    </row>
    <row r="496" customHeight="1" spans="1:6">
      <c r="A496" s="29">
        <v>494</v>
      </c>
      <c r="B496" s="29">
        <v>340805282</v>
      </c>
      <c r="C496" s="30" t="s">
        <v>38872</v>
      </c>
      <c r="D496" s="29" t="s">
        <v>65</v>
      </c>
      <c r="E496" s="35">
        <v>71</v>
      </c>
      <c r="F496" s="33" t="s">
        <v>8</v>
      </c>
    </row>
    <row r="497" customHeight="1" spans="1:6">
      <c r="A497" s="29">
        <v>495</v>
      </c>
      <c r="B497" s="29">
        <v>340803793</v>
      </c>
      <c r="C497" s="30" t="s">
        <v>38873</v>
      </c>
      <c r="D497" s="29" t="s">
        <v>65</v>
      </c>
      <c r="E497" s="35">
        <v>54.49</v>
      </c>
      <c r="F497" s="33" t="s">
        <v>8</v>
      </c>
    </row>
    <row r="498" customHeight="1" spans="1:6">
      <c r="A498" s="29">
        <v>496</v>
      </c>
      <c r="B498" s="29">
        <v>340804694</v>
      </c>
      <c r="C498" s="30" t="s">
        <v>38874</v>
      </c>
      <c r="D498" s="29" t="s">
        <v>65</v>
      </c>
      <c r="E498" s="35">
        <v>83.22</v>
      </c>
      <c r="F498" s="33" t="s">
        <v>8</v>
      </c>
    </row>
    <row r="499" customHeight="1" spans="1:6">
      <c r="A499" s="29">
        <v>497</v>
      </c>
      <c r="B499" s="29">
        <v>340804883</v>
      </c>
      <c r="C499" s="30" t="s">
        <v>38875</v>
      </c>
      <c r="D499" s="29" t="s">
        <v>65</v>
      </c>
      <c r="E499" s="35">
        <v>69.75</v>
      </c>
      <c r="F499" s="33" t="s">
        <v>8</v>
      </c>
    </row>
    <row r="500" customHeight="1" spans="1:6">
      <c r="A500" s="29">
        <v>498</v>
      </c>
      <c r="B500" s="29">
        <v>340805082</v>
      </c>
      <c r="C500" s="30" t="s">
        <v>38876</v>
      </c>
      <c r="D500" s="29" t="s">
        <v>65</v>
      </c>
      <c r="E500" s="35">
        <v>69.58</v>
      </c>
      <c r="F500" s="33" t="s">
        <v>8</v>
      </c>
    </row>
    <row r="501" customHeight="1" spans="1:6">
      <c r="A501" s="29">
        <v>499</v>
      </c>
      <c r="B501" s="29">
        <v>340805621</v>
      </c>
      <c r="C501" s="30" t="s">
        <v>38877</v>
      </c>
      <c r="D501" s="29" t="s">
        <v>65</v>
      </c>
      <c r="E501" s="35">
        <v>82.16</v>
      </c>
      <c r="F501" s="33" t="s">
        <v>8</v>
      </c>
    </row>
    <row r="502" customHeight="1" spans="1:6">
      <c r="A502" s="29">
        <v>500</v>
      </c>
      <c r="B502" s="29">
        <v>340809225</v>
      </c>
      <c r="C502" s="30" t="s">
        <v>38878</v>
      </c>
      <c r="D502" s="29" t="s">
        <v>65</v>
      </c>
      <c r="E502" s="35">
        <v>69.34</v>
      </c>
      <c r="F502" s="33" t="s">
        <v>8</v>
      </c>
    </row>
    <row r="503" customHeight="1" spans="1:6">
      <c r="A503" s="29">
        <v>501</v>
      </c>
      <c r="B503" s="29">
        <v>340805068</v>
      </c>
      <c r="C503" s="30" t="s">
        <v>38879</v>
      </c>
      <c r="D503" s="29" t="s">
        <v>65</v>
      </c>
      <c r="E503" s="35">
        <v>81.69</v>
      </c>
      <c r="F503" s="33" t="s">
        <v>8</v>
      </c>
    </row>
    <row r="504" customHeight="1" spans="1:6">
      <c r="A504" s="29">
        <v>502</v>
      </c>
      <c r="B504" s="29">
        <v>340808950</v>
      </c>
      <c r="C504" s="30" t="s">
        <v>38880</v>
      </c>
      <c r="D504" s="29" t="s">
        <v>65</v>
      </c>
      <c r="E504" s="35">
        <v>62.78</v>
      </c>
      <c r="F504" s="33" t="s">
        <v>8</v>
      </c>
    </row>
    <row r="505" customHeight="1" spans="1:6">
      <c r="A505" s="29">
        <v>503</v>
      </c>
      <c r="B505" s="29">
        <v>340811032</v>
      </c>
      <c r="C505" s="30" t="s">
        <v>38881</v>
      </c>
      <c r="D505" s="29" t="s">
        <v>65</v>
      </c>
      <c r="E505" s="35">
        <v>68.98</v>
      </c>
      <c r="F505" s="33" t="s">
        <v>8</v>
      </c>
    </row>
    <row r="506" customHeight="1" spans="1:6">
      <c r="A506" s="29">
        <v>504</v>
      </c>
      <c r="B506" s="29">
        <v>340810848</v>
      </c>
      <c r="C506" s="30" t="s">
        <v>38882</v>
      </c>
      <c r="D506" s="29" t="s">
        <v>65</v>
      </c>
      <c r="E506" s="35">
        <v>68.95</v>
      </c>
      <c r="F506" s="33" t="s">
        <v>8</v>
      </c>
    </row>
    <row r="507" customHeight="1" spans="1:6">
      <c r="A507" s="29">
        <v>505</v>
      </c>
      <c r="B507" s="29">
        <v>340810944</v>
      </c>
      <c r="C507" s="30" t="s">
        <v>38883</v>
      </c>
      <c r="D507" s="29" t="s">
        <v>65</v>
      </c>
      <c r="E507" s="35">
        <v>68.83</v>
      </c>
      <c r="F507" s="33" t="s">
        <v>8</v>
      </c>
    </row>
    <row r="508" customHeight="1" spans="1:6">
      <c r="A508" s="29">
        <v>506</v>
      </c>
      <c r="B508" s="29">
        <v>340807938</v>
      </c>
      <c r="C508" s="30" t="s">
        <v>38884</v>
      </c>
      <c r="D508" s="29" t="s">
        <v>65</v>
      </c>
      <c r="E508" s="35">
        <v>68.43</v>
      </c>
      <c r="F508" s="33" t="s">
        <v>8</v>
      </c>
    </row>
    <row r="509" customHeight="1" spans="1:6">
      <c r="A509" s="29">
        <v>507</v>
      </c>
      <c r="B509" s="29">
        <v>340813374</v>
      </c>
      <c r="C509" s="30" t="s">
        <v>38885</v>
      </c>
      <c r="D509" s="29" t="s">
        <v>65</v>
      </c>
      <c r="E509" s="35">
        <v>68.33</v>
      </c>
      <c r="F509" s="33" t="s">
        <v>8</v>
      </c>
    </row>
    <row r="510" customHeight="1" spans="1:6">
      <c r="A510" s="29">
        <v>508</v>
      </c>
      <c r="B510" s="29">
        <v>340813373</v>
      </c>
      <c r="C510" s="30" t="s">
        <v>38886</v>
      </c>
      <c r="D510" s="29" t="s">
        <v>65</v>
      </c>
      <c r="E510" s="35">
        <v>68.33</v>
      </c>
      <c r="F510" s="33" t="s">
        <v>8</v>
      </c>
    </row>
    <row r="511" customHeight="1" spans="1:6">
      <c r="A511" s="29">
        <v>509</v>
      </c>
      <c r="B511" s="29">
        <v>340814685</v>
      </c>
      <c r="C511" s="30" t="s">
        <v>38887</v>
      </c>
      <c r="D511" s="29" t="s">
        <v>65</v>
      </c>
      <c r="E511" s="35">
        <v>67.25</v>
      </c>
      <c r="F511" s="33" t="s">
        <v>8</v>
      </c>
    </row>
    <row r="512" customHeight="1" spans="1:6">
      <c r="A512" s="29">
        <v>510</v>
      </c>
      <c r="B512" s="29">
        <v>340814760</v>
      </c>
      <c r="C512" s="30" t="s">
        <v>38888</v>
      </c>
      <c r="D512" s="29" t="s">
        <v>65</v>
      </c>
      <c r="E512" s="35">
        <v>67.12</v>
      </c>
      <c r="F512" s="33" t="s">
        <v>8</v>
      </c>
    </row>
    <row r="513" customHeight="1" spans="1:6">
      <c r="A513" s="29">
        <v>511</v>
      </c>
      <c r="B513" s="29">
        <v>340808500</v>
      </c>
      <c r="C513" s="30" t="s">
        <v>38889</v>
      </c>
      <c r="D513" s="29" t="s">
        <v>65</v>
      </c>
      <c r="E513" s="35">
        <v>67.09</v>
      </c>
      <c r="F513" s="33" t="s">
        <v>8</v>
      </c>
    </row>
    <row r="514" customHeight="1" spans="1:6">
      <c r="A514" s="29">
        <v>512</v>
      </c>
      <c r="B514" s="29">
        <v>340807839</v>
      </c>
      <c r="C514" s="30" t="s">
        <v>38890</v>
      </c>
      <c r="D514" s="29" t="s">
        <v>65</v>
      </c>
      <c r="E514" s="35">
        <v>66.8</v>
      </c>
      <c r="F514" s="33" t="s">
        <v>8</v>
      </c>
    </row>
    <row r="515" customHeight="1" spans="1:6">
      <c r="A515" s="29">
        <v>513</v>
      </c>
      <c r="B515" s="29">
        <v>340813696</v>
      </c>
      <c r="C515" s="30" t="s">
        <v>38891</v>
      </c>
      <c r="D515" s="29" t="s">
        <v>65</v>
      </c>
      <c r="E515" s="35">
        <v>66.55</v>
      </c>
      <c r="F515" s="33" t="s">
        <v>8</v>
      </c>
    </row>
    <row r="516" customHeight="1" spans="1:6">
      <c r="A516" s="29">
        <v>514</v>
      </c>
      <c r="B516" s="29">
        <v>340803857</v>
      </c>
      <c r="C516" s="30" t="s">
        <v>38892</v>
      </c>
      <c r="D516" s="29" t="s">
        <v>65</v>
      </c>
      <c r="E516" s="35">
        <v>60.47</v>
      </c>
      <c r="F516" s="33" t="s">
        <v>8</v>
      </c>
    </row>
    <row r="517" customHeight="1" spans="1:6">
      <c r="A517" s="29">
        <v>515</v>
      </c>
      <c r="B517" s="29">
        <v>340808759</v>
      </c>
      <c r="C517" s="30" t="s">
        <v>38893</v>
      </c>
      <c r="D517" s="29" t="s">
        <v>65</v>
      </c>
      <c r="E517" s="35">
        <v>51.39</v>
      </c>
      <c r="F517" s="33" t="s">
        <v>8</v>
      </c>
    </row>
    <row r="518" customHeight="1" spans="1:6">
      <c r="A518" s="29">
        <v>516</v>
      </c>
      <c r="B518" s="29">
        <v>340808531</v>
      </c>
      <c r="C518" s="30" t="s">
        <v>38894</v>
      </c>
      <c r="D518" s="29" t="s">
        <v>65</v>
      </c>
      <c r="E518" s="35">
        <v>66.47</v>
      </c>
      <c r="F518" s="33" t="s">
        <v>8</v>
      </c>
    </row>
    <row r="519" customHeight="1" spans="1:6">
      <c r="A519" s="29">
        <v>517</v>
      </c>
      <c r="B519" s="29">
        <v>340809814</v>
      </c>
      <c r="C519" s="30" t="s">
        <v>38895</v>
      </c>
      <c r="D519" s="29" t="s">
        <v>65</v>
      </c>
      <c r="E519" s="35">
        <v>66.01</v>
      </c>
      <c r="F519" s="33" t="s">
        <v>8</v>
      </c>
    </row>
    <row r="520" customHeight="1" spans="1:6">
      <c r="A520" s="29">
        <v>518</v>
      </c>
      <c r="B520" s="29">
        <v>340804546</v>
      </c>
      <c r="C520" s="30" t="s">
        <v>38896</v>
      </c>
      <c r="D520" s="29" t="s">
        <v>65</v>
      </c>
      <c r="E520" s="35">
        <v>65.67</v>
      </c>
      <c r="F520" s="33" t="s">
        <v>8</v>
      </c>
    </row>
    <row r="521" customHeight="1" spans="1:6">
      <c r="A521" s="29">
        <v>519</v>
      </c>
      <c r="B521" s="29">
        <v>340806837</v>
      </c>
      <c r="C521" s="30" t="s">
        <v>38897</v>
      </c>
      <c r="D521" s="29" t="s">
        <v>65</v>
      </c>
      <c r="E521" s="35">
        <v>50.6</v>
      </c>
      <c r="F521" s="33" t="s">
        <v>8</v>
      </c>
    </row>
    <row r="522" customHeight="1" spans="1:6">
      <c r="A522" s="29">
        <v>520</v>
      </c>
      <c r="B522" s="29">
        <v>340804961</v>
      </c>
      <c r="C522" s="30" t="s">
        <v>38898</v>
      </c>
      <c r="D522" s="29" t="s">
        <v>65</v>
      </c>
      <c r="E522" s="35">
        <v>77.29</v>
      </c>
      <c r="F522" s="33" t="s">
        <v>8</v>
      </c>
    </row>
    <row r="523" customHeight="1" spans="1:6">
      <c r="A523" s="29">
        <v>521</v>
      </c>
      <c r="B523" s="29">
        <v>340806863</v>
      </c>
      <c r="C523" s="30" t="s">
        <v>38899</v>
      </c>
      <c r="D523" s="29" t="s">
        <v>65</v>
      </c>
      <c r="E523" s="35">
        <v>65.35</v>
      </c>
      <c r="F523" s="33" t="s">
        <v>8</v>
      </c>
    </row>
    <row r="524" customHeight="1" spans="1:6">
      <c r="A524" s="29">
        <v>522</v>
      </c>
      <c r="B524" s="29">
        <v>340803822</v>
      </c>
      <c r="C524" s="30" t="s">
        <v>38900</v>
      </c>
      <c r="D524" s="29" t="s">
        <v>65</v>
      </c>
      <c r="E524" s="35">
        <v>65.29</v>
      </c>
      <c r="F524" s="33" t="s">
        <v>8</v>
      </c>
    </row>
    <row r="525" customHeight="1" spans="1:6">
      <c r="A525" s="29">
        <v>523</v>
      </c>
      <c r="B525" s="29">
        <v>340805577</v>
      </c>
      <c r="C525" s="30" t="s">
        <v>38901</v>
      </c>
      <c r="D525" s="29" t="s">
        <v>65</v>
      </c>
      <c r="E525" s="35">
        <v>77.02</v>
      </c>
      <c r="F525" s="33" t="s">
        <v>8</v>
      </c>
    </row>
    <row r="526" customHeight="1" spans="1:6">
      <c r="A526" s="29">
        <v>524</v>
      </c>
      <c r="B526" s="29">
        <v>340808762</v>
      </c>
      <c r="C526" s="30" t="s">
        <v>38902</v>
      </c>
      <c r="D526" s="29" t="s">
        <v>65</v>
      </c>
      <c r="E526" s="35">
        <v>64.83</v>
      </c>
      <c r="F526" s="33" t="s">
        <v>8</v>
      </c>
    </row>
    <row r="527" customHeight="1" spans="1:6">
      <c r="A527" s="29">
        <v>525</v>
      </c>
      <c r="B527" s="29">
        <v>340805311</v>
      </c>
      <c r="C527" s="30" t="s">
        <v>38903</v>
      </c>
      <c r="D527" s="29" t="s">
        <v>65</v>
      </c>
      <c r="E527" s="35">
        <v>64.54</v>
      </c>
      <c r="F527" s="33" t="s">
        <v>8</v>
      </c>
    </row>
    <row r="528" customHeight="1" spans="1:6">
      <c r="A528" s="29">
        <v>526</v>
      </c>
      <c r="B528" s="29">
        <v>340805197</v>
      </c>
      <c r="C528" s="30" t="s">
        <v>38904</v>
      </c>
      <c r="D528" s="29" t="s">
        <v>65</v>
      </c>
      <c r="E528" s="35">
        <v>76.24</v>
      </c>
      <c r="F528" s="33" t="s">
        <v>8</v>
      </c>
    </row>
    <row r="529" customHeight="1" spans="1:6">
      <c r="A529" s="29">
        <v>527</v>
      </c>
      <c r="B529" s="29">
        <v>340812204</v>
      </c>
      <c r="C529" s="30" t="s">
        <v>38905</v>
      </c>
      <c r="D529" s="29" t="s">
        <v>65</v>
      </c>
      <c r="E529" s="35">
        <v>64.4</v>
      </c>
      <c r="F529" s="33" t="s">
        <v>8</v>
      </c>
    </row>
    <row r="530" customHeight="1" spans="1:6">
      <c r="A530" s="29">
        <v>528</v>
      </c>
      <c r="B530" s="29">
        <v>340809908</v>
      </c>
      <c r="C530" s="30" t="s">
        <v>38906</v>
      </c>
      <c r="D530" s="29" t="s">
        <v>65</v>
      </c>
      <c r="E530" s="35">
        <v>63.82</v>
      </c>
      <c r="F530" s="33" t="s">
        <v>8</v>
      </c>
    </row>
    <row r="531" customHeight="1" spans="1:6">
      <c r="A531" s="29">
        <v>529</v>
      </c>
      <c r="B531" s="29">
        <v>340814610</v>
      </c>
      <c r="C531" s="30" t="s">
        <v>38907</v>
      </c>
      <c r="D531" s="29" t="s">
        <v>65</v>
      </c>
      <c r="E531" s="35">
        <v>63.56</v>
      </c>
      <c r="F531" s="33" t="s">
        <v>8</v>
      </c>
    </row>
    <row r="532" customHeight="1" spans="1:6">
      <c r="A532" s="29">
        <v>530</v>
      </c>
      <c r="B532" s="29">
        <v>340809918</v>
      </c>
      <c r="C532" s="30" t="s">
        <v>38908</v>
      </c>
      <c r="D532" s="29" t="s">
        <v>65</v>
      </c>
      <c r="E532" s="35">
        <v>63.49</v>
      </c>
      <c r="F532" s="33" t="s">
        <v>8</v>
      </c>
    </row>
    <row r="533" customHeight="1" spans="1:6">
      <c r="A533" s="29">
        <v>531</v>
      </c>
      <c r="B533" s="29">
        <v>340805194</v>
      </c>
      <c r="C533" s="30" t="s">
        <v>38909</v>
      </c>
      <c r="D533" s="29" t="s">
        <v>65</v>
      </c>
      <c r="E533" s="35">
        <v>73.75</v>
      </c>
      <c r="F533" s="33" t="s">
        <v>8</v>
      </c>
    </row>
    <row r="534" customHeight="1" spans="1:6">
      <c r="A534" s="29">
        <v>532</v>
      </c>
      <c r="B534" s="29">
        <v>340807212</v>
      </c>
      <c r="C534" s="30" t="s">
        <v>38910</v>
      </c>
      <c r="D534" s="29" t="s">
        <v>65</v>
      </c>
      <c r="E534" s="35">
        <v>62.39</v>
      </c>
      <c r="F534" s="33" t="s">
        <v>8</v>
      </c>
    </row>
    <row r="535" customHeight="1" spans="1:6">
      <c r="A535" s="29">
        <v>533</v>
      </c>
      <c r="B535" s="29">
        <v>340803595</v>
      </c>
      <c r="C535" s="30" t="s">
        <v>38911</v>
      </c>
      <c r="D535" s="29" t="s">
        <v>65</v>
      </c>
      <c r="E535" s="35">
        <v>47.93</v>
      </c>
      <c r="F535" s="33" t="s">
        <v>8</v>
      </c>
    </row>
    <row r="536" customHeight="1" spans="1:6">
      <c r="A536" s="29">
        <v>534</v>
      </c>
      <c r="B536" s="29">
        <v>340808015</v>
      </c>
      <c r="C536" s="30" t="s">
        <v>38912</v>
      </c>
      <c r="D536" s="29" t="s">
        <v>65</v>
      </c>
      <c r="E536" s="35">
        <v>61.67</v>
      </c>
      <c r="F536" s="33" t="s">
        <v>8</v>
      </c>
    </row>
    <row r="537" customHeight="1" spans="1:6">
      <c r="A537" s="29">
        <v>535</v>
      </c>
      <c r="B537" s="29">
        <v>340808016</v>
      </c>
      <c r="C537" s="30" t="s">
        <v>38913</v>
      </c>
      <c r="D537" s="29" t="s">
        <v>65</v>
      </c>
      <c r="E537" s="35">
        <v>61.67</v>
      </c>
      <c r="F537" s="33" t="s">
        <v>8</v>
      </c>
    </row>
    <row r="538" customHeight="1" spans="1:6">
      <c r="A538" s="29">
        <v>536</v>
      </c>
      <c r="B538" s="29">
        <v>340803824</v>
      </c>
      <c r="C538" s="30" t="s">
        <v>38914</v>
      </c>
      <c r="D538" s="29" t="s">
        <v>65</v>
      </c>
      <c r="E538" s="35">
        <v>61.66</v>
      </c>
      <c r="F538" s="33" t="s">
        <v>8</v>
      </c>
    </row>
    <row r="539" customHeight="1" spans="1:6">
      <c r="A539" s="29">
        <v>537</v>
      </c>
      <c r="B539" s="29">
        <v>340807410</v>
      </c>
      <c r="C539" s="30" t="s">
        <v>38915</v>
      </c>
      <c r="D539" s="29" t="s">
        <v>65</v>
      </c>
      <c r="E539" s="35">
        <v>61.66</v>
      </c>
      <c r="F539" s="33" t="s">
        <v>8</v>
      </c>
    </row>
    <row r="540" customHeight="1" spans="1:6">
      <c r="A540" s="29">
        <v>538</v>
      </c>
      <c r="B540" s="29">
        <v>340807828</v>
      </c>
      <c r="C540" s="30" t="s">
        <v>38916</v>
      </c>
      <c r="D540" s="29" t="s">
        <v>65</v>
      </c>
      <c r="E540" s="35">
        <v>61.66</v>
      </c>
      <c r="F540" s="33" t="s">
        <v>8</v>
      </c>
    </row>
    <row r="541" customHeight="1" spans="1:6">
      <c r="A541" s="29">
        <v>539</v>
      </c>
      <c r="B541" s="29">
        <v>340807872</v>
      </c>
      <c r="C541" s="30" t="s">
        <v>38917</v>
      </c>
      <c r="D541" s="29" t="s">
        <v>65</v>
      </c>
      <c r="E541" s="35">
        <v>61.32</v>
      </c>
      <c r="F541" s="33" t="s">
        <v>8</v>
      </c>
    </row>
    <row r="542" customHeight="1" spans="1:6">
      <c r="A542" s="29">
        <v>540</v>
      </c>
      <c r="B542" s="29">
        <v>340805070</v>
      </c>
      <c r="C542" s="30" t="s">
        <v>38918</v>
      </c>
      <c r="D542" s="29" t="s">
        <v>65</v>
      </c>
      <c r="E542" s="35">
        <v>61.22</v>
      </c>
      <c r="F542" s="33" t="s">
        <v>8</v>
      </c>
    </row>
    <row r="543" customHeight="1" spans="1:6">
      <c r="A543" s="29">
        <v>541</v>
      </c>
      <c r="B543" s="29">
        <v>340804674</v>
      </c>
      <c r="C543" s="30" t="s">
        <v>38919</v>
      </c>
      <c r="D543" s="29" t="s">
        <v>65</v>
      </c>
      <c r="E543" s="35">
        <v>72.24</v>
      </c>
      <c r="F543" s="33" t="s">
        <v>8</v>
      </c>
    </row>
    <row r="544" customHeight="1" spans="1:6">
      <c r="A544" s="29">
        <v>542</v>
      </c>
      <c r="B544" s="29">
        <v>340809910</v>
      </c>
      <c r="C544" s="30" t="s">
        <v>38920</v>
      </c>
      <c r="D544" s="29" t="s">
        <v>65</v>
      </c>
      <c r="E544" s="35">
        <v>61.03</v>
      </c>
      <c r="F544" s="33" t="s">
        <v>8</v>
      </c>
    </row>
    <row r="545" customHeight="1" spans="1:6">
      <c r="A545" s="29">
        <v>543</v>
      </c>
      <c r="B545" s="29">
        <v>340808212</v>
      </c>
      <c r="C545" s="30" t="s">
        <v>38921</v>
      </c>
      <c r="D545" s="29" t="s">
        <v>65</v>
      </c>
      <c r="E545" s="35">
        <v>60.88</v>
      </c>
      <c r="F545" s="33" t="s">
        <v>8</v>
      </c>
    </row>
    <row r="546" customHeight="1" spans="1:6">
      <c r="A546" s="29">
        <v>544</v>
      </c>
      <c r="B546" s="29">
        <v>340811122</v>
      </c>
      <c r="C546" s="30" t="s">
        <v>38922</v>
      </c>
      <c r="D546" s="29" t="s">
        <v>65</v>
      </c>
      <c r="E546" s="35">
        <v>60.22</v>
      </c>
      <c r="F546" s="33" t="s">
        <v>8</v>
      </c>
    </row>
    <row r="547" customHeight="1" spans="1:6">
      <c r="A547" s="29">
        <v>545</v>
      </c>
      <c r="B547" s="29">
        <v>340808864</v>
      </c>
      <c r="C547" s="30" t="s">
        <v>38923</v>
      </c>
      <c r="D547" s="29" t="s">
        <v>65</v>
      </c>
      <c r="E547" s="35">
        <v>46.04</v>
      </c>
      <c r="F547" s="33" t="s">
        <v>8</v>
      </c>
    </row>
    <row r="548" customHeight="1" spans="1:6">
      <c r="A548" s="29">
        <v>546</v>
      </c>
      <c r="B548" s="29">
        <v>340807236</v>
      </c>
      <c r="C548" s="30" t="s">
        <v>38924</v>
      </c>
      <c r="D548" s="29" t="s">
        <v>65</v>
      </c>
      <c r="E548" s="35">
        <v>59.41</v>
      </c>
      <c r="F548" s="33" t="s">
        <v>8</v>
      </c>
    </row>
    <row r="549" customHeight="1" spans="1:6">
      <c r="A549" s="29">
        <v>547</v>
      </c>
      <c r="B549" s="29">
        <v>340810649</v>
      </c>
      <c r="C549" s="30" t="s">
        <v>38925</v>
      </c>
      <c r="D549" s="29" t="s">
        <v>65</v>
      </c>
      <c r="E549" s="35">
        <v>59.29</v>
      </c>
      <c r="F549" s="33" t="s">
        <v>8</v>
      </c>
    </row>
    <row r="550" customHeight="1" spans="1:6">
      <c r="A550" s="29">
        <v>548</v>
      </c>
      <c r="B550" s="29">
        <v>340803828</v>
      </c>
      <c r="C550" s="30" t="s">
        <v>38926</v>
      </c>
      <c r="D550" s="29" t="s">
        <v>65</v>
      </c>
      <c r="E550" s="35">
        <v>59.25</v>
      </c>
      <c r="F550" s="33" t="s">
        <v>8</v>
      </c>
    </row>
    <row r="551" customHeight="1" spans="1:6">
      <c r="A551" s="29">
        <v>549</v>
      </c>
      <c r="B551" s="29">
        <v>340805089</v>
      </c>
      <c r="C551" s="30" t="s">
        <v>38927</v>
      </c>
      <c r="D551" s="29" t="s">
        <v>65</v>
      </c>
      <c r="E551" s="35">
        <v>59.14</v>
      </c>
      <c r="F551" s="33" t="s">
        <v>8</v>
      </c>
    </row>
    <row r="552" customHeight="1" spans="1:6">
      <c r="A552" s="29">
        <v>550</v>
      </c>
      <c r="B552" s="29">
        <v>340813548</v>
      </c>
      <c r="C552" s="30" t="s">
        <v>38928</v>
      </c>
      <c r="D552" s="29" t="s">
        <v>65</v>
      </c>
      <c r="E552" s="35">
        <v>59.01</v>
      </c>
      <c r="F552" s="33" t="s">
        <v>8</v>
      </c>
    </row>
    <row r="553" customHeight="1" spans="1:6">
      <c r="A553" s="29">
        <v>551</v>
      </c>
      <c r="B553" s="29">
        <v>340803464</v>
      </c>
      <c r="C553" s="30" t="s">
        <v>38929</v>
      </c>
      <c r="D553" s="29" t="s">
        <v>65</v>
      </c>
      <c r="E553" s="35">
        <v>58.95</v>
      </c>
      <c r="F553" s="33" t="s">
        <v>8</v>
      </c>
    </row>
    <row r="554" customHeight="1" spans="1:6">
      <c r="A554" s="29">
        <v>552</v>
      </c>
      <c r="B554" s="29">
        <v>340810946</v>
      </c>
      <c r="C554" s="30" t="s">
        <v>38930</v>
      </c>
      <c r="D554" s="29" t="s">
        <v>65</v>
      </c>
      <c r="E554" s="35">
        <v>57.85</v>
      </c>
      <c r="F554" s="33" t="s">
        <v>8</v>
      </c>
    </row>
    <row r="555" customHeight="1" spans="1:6">
      <c r="A555" s="29">
        <v>553</v>
      </c>
      <c r="B555" s="29">
        <v>340810971</v>
      </c>
      <c r="C555" s="30" t="s">
        <v>38931</v>
      </c>
      <c r="D555" s="29" t="s">
        <v>65</v>
      </c>
      <c r="E555" s="35">
        <v>57.77</v>
      </c>
      <c r="F555" s="33" t="s">
        <v>8</v>
      </c>
    </row>
    <row r="556" customHeight="1" spans="1:6">
      <c r="A556" s="29">
        <v>554</v>
      </c>
      <c r="B556" s="29">
        <v>340808669</v>
      </c>
      <c r="C556" s="30" t="s">
        <v>38932</v>
      </c>
      <c r="D556" s="29" t="s">
        <v>65</v>
      </c>
      <c r="E556" s="35">
        <v>44.4</v>
      </c>
      <c r="F556" s="33" t="s">
        <v>8</v>
      </c>
    </row>
    <row r="557" customHeight="1" spans="1:6">
      <c r="A557" s="29">
        <v>555</v>
      </c>
      <c r="B557" s="29">
        <v>340804241</v>
      </c>
      <c r="C557" s="30" t="s">
        <v>38933</v>
      </c>
      <c r="D557" s="29" t="s">
        <v>65</v>
      </c>
      <c r="E557" s="35">
        <v>57.43</v>
      </c>
      <c r="F557" s="33" t="s">
        <v>8</v>
      </c>
    </row>
    <row r="558" customHeight="1" spans="1:6">
      <c r="A558" s="29">
        <v>556</v>
      </c>
      <c r="B558" s="29">
        <v>340813369</v>
      </c>
      <c r="C558" s="30" t="s">
        <v>38934</v>
      </c>
      <c r="D558" s="29" t="s">
        <v>65</v>
      </c>
      <c r="E558" s="35">
        <v>57.43</v>
      </c>
      <c r="F558" s="33" t="s">
        <v>8</v>
      </c>
    </row>
    <row r="559" customHeight="1" spans="1:6">
      <c r="A559" s="29">
        <v>557</v>
      </c>
      <c r="B559" s="29">
        <v>340808598</v>
      </c>
      <c r="C559" s="30" t="s">
        <v>38935</v>
      </c>
      <c r="D559" s="29" t="s">
        <v>65</v>
      </c>
      <c r="E559" s="35">
        <v>57.15</v>
      </c>
      <c r="F559" s="33" t="s">
        <v>8</v>
      </c>
    </row>
    <row r="560" customHeight="1" spans="1:6">
      <c r="A560" s="29">
        <v>558</v>
      </c>
      <c r="B560" s="29">
        <v>340805381</v>
      </c>
      <c r="C560" s="30" t="s">
        <v>38936</v>
      </c>
      <c r="D560" s="29" t="s">
        <v>65</v>
      </c>
      <c r="E560" s="35">
        <v>56.35</v>
      </c>
      <c r="F560" s="33" t="s">
        <v>8</v>
      </c>
    </row>
    <row r="561" customHeight="1" spans="1:6">
      <c r="A561" s="29">
        <v>559</v>
      </c>
      <c r="B561" s="29">
        <v>340809816</v>
      </c>
      <c r="C561" s="30" t="s">
        <v>38937</v>
      </c>
      <c r="D561" s="29" t="s">
        <v>65</v>
      </c>
      <c r="E561" s="35">
        <v>56.24</v>
      </c>
      <c r="F561" s="33" t="s">
        <v>8</v>
      </c>
    </row>
    <row r="562" customHeight="1" spans="1:6">
      <c r="A562" s="29">
        <v>560</v>
      </c>
      <c r="B562" s="29">
        <v>340815077</v>
      </c>
      <c r="C562" s="30" t="s">
        <v>38938</v>
      </c>
      <c r="D562" s="29" t="s">
        <v>65</v>
      </c>
      <c r="E562" s="35">
        <v>56.04</v>
      </c>
      <c r="F562" s="33" t="s">
        <v>8</v>
      </c>
    </row>
    <row r="563" customHeight="1" spans="1:6">
      <c r="A563" s="29">
        <v>561</v>
      </c>
      <c r="B563" s="29">
        <v>340807129</v>
      </c>
      <c r="C563" s="30" t="s">
        <v>38939</v>
      </c>
      <c r="D563" s="29" t="s">
        <v>65</v>
      </c>
      <c r="E563" s="35">
        <v>56.02</v>
      </c>
      <c r="F563" s="33" t="s">
        <v>8</v>
      </c>
    </row>
    <row r="564" customHeight="1" spans="1:6">
      <c r="A564" s="29">
        <v>562</v>
      </c>
      <c r="B564" s="29">
        <v>340804504</v>
      </c>
      <c r="C564" s="30" t="s">
        <v>38940</v>
      </c>
      <c r="D564" s="29" t="s">
        <v>65</v>
      </c>
      <c r="E564" s="35">
        <v>55.97</v>
      </c>
      <c r="F564" s="33" t="s">
        <v>8</v>
      </c>
    </row>
    <row r="565" customHeight="1" spans="1:6">
      <c r="A565" s="29">
        <v>563</v>
      </c>
      <c r="B565" s="29">
        <v>340808606</v>
      </c>
      <c r="C565" s="30" t="s">
        <v>38941</v>
      </c>
      <c r="D565" s="29" t="s">
        <v>65</v>
      </c>
      <c r="E565" s="35">
        <v>55.68</v>
      </c>
      <c r="F565" s="33" t="s">
        <v>8</v>
      </c>
    </row>
    <row r="566" customHeight="1" spans="1:6">
      <c r="A566" s="29">
        <v>564</v>
      </c>
      <c r="B566" s="29">
        <v>340813642</v>
      </c>
      <c r="C566" s="30" t="s">
        <v>38942</v>
      </c>
      <c r="D566" s="29" t="s">
        <v>65</v>
      </c>
      <c r="E566" s="35">
        <v>55.62</v>
      </c>
      <c r="F566" s="33" t="s">
        <v>8</v>
      </c>
    </row>
    <row r="567" customHeight="1" spans="1:6">
      <c r="A567" s="29">
        <v>565</v>
      </c>
      <c r="B567" s="29">
        <v>340803432</v>
      </c>
      <c r="C567" s="30" t="s">
        <v>38943</v>
      </c>
      <c r="D567" s="29" t="s">
        <v>65</v>
      </c>
      <c r="E567" s="35">
        <v>55.49</v>
      </c>
      <c r="F567" s="33" t="s">
        <v>8</v>
      </c>
    </row>
    <row r="568" customHeight="1" spans="1:6">
      <c r="A568" s="29">
        <v>566</v>
      </c>
      <c r="B568" s="29">
        <v>340811071</v>
      </c>
      <c r="C568" s="30" t="s">
        <v>38944</v>
      </c>
      <c r="D568" s="29" t="s">
        <v>65</v>
      </c>
      <c r="E568" s="35">
        <v>55.28</v>
      </c>
      <c r="F568" s="33" t="s">
        <v>8</v>
      </c>
    </row>
    <row r="569" customHeight="1" spans="1:6">
      <c r="A569" s="29">
        <v>567</v>
      </c>
      <c r="B569" s="29">
        <v>340803454</v>
      </c>
      <c r="C569" s="30" t="s">
        <v>38945</v>
      </c>
      <c r="D569" s="29" t="s">
        <v>65</v>
      </c>
      <c r="E569" s="35">
        <v>55.18</v>
      </c>
      <c r="F569" s="33" t="s">
        <v>8</v>
      </c>
    </row>
    <row r="570" customHeight="1" spans="1:6">
      <c r="A570" s="29">
        <v>568</v>
      </c>
      <c r="B570" s="29">
        <v>340804960</v>
      </c>
      <c r="C570" s="30" t="s">
        <v>38946</v>
      </c>
      <c r="D570" s="29" t="s">
        <v>65</v>
      </c>
      <c r="E570" s="35">
        <v>65.21</v>
      </c>
      <c r="F570" s="33" t="s">
        <v>8</v>
      </c>
    </row>
    <row r="571" customHeight="1" spans="1:6">
      <c r="A571" s="29">
        <v>569</v>
      </c>
      <c r="B571" s="29">
        <v>340811221</v>
      </c>
      <c r="C571" s="30" t="s">
        <v>38947</v>
      </c>
      <c r="D571" s="29" t="s">
        <v>65</v>
      </c>
      <c r="E571" s="35">
        <v>55.01</v>
      </c>
      <c r="F571" s="33" t="s">
        <v>8</v>
      </c>
    </row>
    <row r="572" customHeight="1" spans="1:6">
      <c r="A572" s="29">
        <v>570</v>
      </c>
      <c r="B572" s="29">
        <v>340808605</v>
      </c>
      <c r="C572" s="30" t="s">
        <v>38948</v>
      </c>
      <c r="D572" s="29" t="s">
        <v>65</v>
      </c>
      <c r="E572" s="35">
        <v>54.69</v>
      </c>
      <c r="F572" s="33" t="s">
        <v>8</v>
      </c>
    </row>
    <row r="573" customHeight="1" spans="1:6">
      <c r="A573" s="29">
        <v>571</v>
      </c>
      <c r="B573" s="29">
        <v>340814771</v>
      </c>
      <c r="C573" s="30" t="s">
        <v>38949</v>
      </c>
      <c r="D573" s="29" t="s">
        <v>65</v>
      </c>
      <c r="E573" s="35">
        <v>49.68</v>
      </c>
      <c r="F573" s="33" t="s">
        <v>8</v>
      </c>
    </row>
    <row r="574" customHeight="1" spans="1:6">
      <c r="A574" s="29">
        <v>572</v>
      </c>
      <c r="B574" s="29">
        <v>340814741</v>
      </c>
      <c r="C574" s="30" t="s">
        <v>38950</v>
      </c>
      <c r="D574" s="29" t="s">
        <v>65</v>
      </c>
      <c r="E574" s="35">
        <v>54.19</v>
      </c>
      <c r="F574" s="33" t="s">
        <v>8</v>
      </c>
    </row>
    <row r="575" customHeight="1" spans="1:6">
      <c r="A575" s="29">
        <v>573</v>
      </c>
      <c r="B575" s="29">
        <v>340808650</v>
      </c>
      <c r="C575" s="30" t="s">
        <v>38951</v>
      </c>
      <c r="D575" s="29" t="s">
        <v>65</v>
      </c>
      <c r="E575" s="35">
        <v>53.11</v>
      </c>
      <c r="F575" s="33" t="s">
        <v>8</v>
      </c>
    </row>
    <row r="576" customHeight="1" spans="1:6">
      <c r="A576" s="29">
        <v>574</v>
      </c>
      <c r="B576" s="29">
        <v>340805310</v>
      </c>
      <c r="C576" s="30" t="s">
        <v>38952</v>
      </c>
      <c r="D576" s="29" t="s">
        <v>65</v>
      </c>
      <c r="E576" s="35">
        <v>53.1</v>
      </c>
      <c r="F576" s="33" t="s">
        <v>8</v>
      </c>
    </row>
    <row r="577" customHeight="1" spans="1:6">
      <c r="A577" s="29">
        <v>575</v>
      </c>
      <c r="B577" s="29">
        <v>340808881</v>
      </c>
      <c r="C577" s="30" t="s">
        <v>38953</v>
      </c>
      <c r="D577" s="29" t="s">
        <v>65</v>
      </c>
      <c r="E577" s="35">
        <v>40.91</v>
      </c>
      <c r="F577" s="33" t="s">
        <v>8</v>
      </c>
    </row>
    <row r="578" customHeight="1" spans="1:6">
      <c r="A578" s="29">
        <v>576</v>
      </c>
      <c r="B578" s="29">
        <v>340806271</v>
      </c>
      <c r="C578" s="30" t="s">
        <v>38954</v>
      </c>
      <c r="D578" s="29" t="s">
        <v>65</v>
      </c>
      <c r="E578" s="35">
        <v>52.8</v>
      </c>
      <c r="F578" s="33" t="s">
        <v>8</v>
      </c>
    </row>
    <row r="579" customHeight="1" spans="1:6">
      <c r="A579" s="29">
        <v>577</v>
      </c>
      <c r="B579" s="29">
        <v>340808233</v>
      </c>
      <c r="C579" s="30" t="s">
        <v>38955</v>
      </c>
      <c r="D579" s="29" t="s">
        <v>65</v>
      </c>
      <c r="E579" s="35">
        <v>52.8</v>
      </c>
      <c r="F579" s="33" t="s">
        <v>8</v>
      </c>
    </row>
    <row r="580" customHeight="1" spans="1:6">
      <c r="A580" s="29">
        <v>578</v>
      </c>
      <c r="B580" s="29">
        <v>340806899</v>
      </c>
      <c r="C580" s="30" t="s">
        <v>38956</v>
      </c>
      <c r="D580" s="29" t="s">
        <v>65</v>
      </c>
      <c r="E580" s="35">
        <v>52.72</v>
      </c>
      <c r="F580" s="33" t="s">
        <v>8</v>
      </c>
    </row>
    <row r="581" customHeight="1" spans="1:6">
      <c r="A581" s="29">
        <v>579</v>
      </c>
      <c r="B581" s="29">
        <v>340805354</v>
      </c>
      <c r="C581" s="30" t="s">
        <v>38957</v>
      </c>
      <c r="D581" s="29" t="s">
        <v>65</v>
      </c>
      <c r="E581" s="35">
        <v>62.22</v>
      </c>
      <c r="F581" s="33" t="s">
        <v>8</v>
      </c>
    </row>
    <row r="582" customHeight="1" spans="1:6">
      <c r="A582" s="29">
        <v>580</v>
      </c>
      <c r="B582" s="29">
        <v>340814751</v>
      </c>
      <c r="C582" s="30" t="s">
        <v>38958</v>
      </c>
      <c r="D582" s="29" t="s">
        <v>65</v>
      </c>
      <c r="E582" s="35">
        <v>52.23</v>
      </c>
      <c r="F582" s="33" t="s">
        <v>8</v>
      </c>
    </row>
    <row r="583" customHeight="1" spans="1:6">
      <c r="A583" s="29">
        <v>581</v>
      </c>
      <c r="B583" s="29">
        <v>340808995</v>
      </c>
      <c r="C583" s="30" t="s">
        <v>38959</v>
      </c>
      <c r="D583" s="29" t="s">
        <v>65</v>
      </c>
      <c r="E583" s="35">
        <v>40.36</v>
      </c>
      <c r="F583" s="33" t="s">
        <v>8</v>
      </c>
    </row>
    <row r="584" customHeight="1" spans="1:6">
      <c r="A584" s="29">
        <v>582</v>
      </c>
      <c r="B584" s="29">
        <v>340808825</v>
      </c>
      <c r="C584" s="30" t="s">
        <v>38960</v>
      </c>
      <c r="D584" s="29" t="s">
        <v>65</v>
      </c>
      <c r="E584" s="35">
        <v>40.35</v>
      </c>
      <c r="F584" s="33" t="s">
        <v>8</v>
      </c>
    </row>
    <row r="585" customHeight="1" spans="1:6">
      <c r="A585" s="29">
        <v>583</v>
      </c>
      <c r="B585" s="29">
        <v>340810850</v>
      </c>
      <c r="C585" s="30" t="s">
        <v>38961</v>
      </c>
      <c r="D585" s="29" t="s">
        <v>65</v>
      </c>
      <c r="E585" s="35">
        <v>52.18</v>
      </c>
      <c r="F585" s="33" t="s">
        <v>8</v>
      </c>
    </row>
    <row r="586" customHeight="1" spans="1:6">
      <c r="A586" s="29">
        <v>584</v>
      </c>
      <c r="B586" s="29">
        <v>340805061</v>
      </c>
      <c r="C586" s="30" t="s">
        <v>38962</v>
      </c>
      <c r="D586" s="29" t="s">
        <v>65</v>
      </c>
      <c r="E586" s="35">
        <v>52.13</v>
      </c>
      <c r="F586" s="33" t="s">
        <v>8</v>
      </c>
    </row>
    <row r="587" customHeight="1" spans="1:6">
      <c r="A587" s="29">
        <v>585</v>
      </c>
      <c r="B587" s="29">
        <v>340808990</v>
      </c>
      <c r="C587" s="30" t="s">
        <v>38963</v>
      </c>
      <c r="D587" s="29" t="s">
        <v>65</v>
      </c>
      <c r="E587" s="35">
        <v>40.09</v>
      </c>
      <c r="F587" s="33" t="s">
        <v>8</v>
      </c>
    </row>
    <row r="588" customHeight="1" spans="1:6">
      <c r="A588" s="29">
        <v>586</v>
      </c>
      <c r="B588" s="29">
        <v>340814341</v>
      </c>
      <c r="C588" s="30" t="s">
        <v>38964</v>
      </c>
      <c r="D588" s="29" t="s">
        <v>65</v>
      </c>
      <c r="E588" s="35">
        <v>51.77</v>
      </c>
      <c r="F588" s="33" t="s">
        <v>8</v>
      </c>
    </row>
    <row r="589" customHeight="1" spans="1:6">
      <c r="A589" s="29">
        <v>587</v>
      </c>
      <c r="B589" s="29">
        <v>340807719</v>
      </c>
      <c r="C589" s="30" t="s">
        <v>38965</v>
      </c>
      <c r="D589" s="29" t="s">
        <v>65</v>
      </c>
      <c r="E589" s="35">
        <v>51.42</v>
      </c>
      <c r="F589" s="33" t="s">
        <v>8</v>
      </c>
    </row>
    <row r="590" customHeight="1" spans="1:6">
      <c r="A590" s="29">
        <v>588</v>
      </c>
      <c r="B590" s="29">
        <v>340808684</v>
      </c>
      <c r="C590" s="30" t="s">
        <v>38966</v>
      </c>
      <c r="D590" s="29" t="s">
        <v>65</v>
      </c>
      <c r="E590" s="35">
        <v>51.39</v>
      </c>
      <c r="F590" s="33" t="s">
        <v>8</v>
      </c>
    </row>
    <row r="591" customHeight="1" spans="1:6">
      <c r="A591" s="29">
        <v>589</v>
      </c>
      <c r="B591" s="29">
        <v>340808567</v>
      </c>
      <c r="C591" s="30" t="s">
        <v>38967</v>
      </c>
      <c r="D591" s="29" t="s">
        <v>65</v>
      </c>
      <c r="E591" s="35">
        <v>39.71</v>
      </c>
      <c r="F591" s="33" t="s">
        <v>8</v>
      </c>
    </row>
    <row r="592" customHeight="1" spans="1:6">
      <c r="A592" s="29">
        <v>590</v>
      </c>
      <c r="B592" s="29">
        <v>340808743</v>
      </c>
      <c r="C592" s="30" t="s">
        <v>38968</v>
      </c>
      <c r="D592" s="29" t="s">
        <v>65</v>
      </c>
      <c r="E592" s="35">
        <v>51.15</v>
      </c>
      <c r="F592" s="33" t="s">
        <v>8</v>
      </c>
    </row>
    <row r="593" customHeight="1" spans="1:6">
      <c r="A593" s="29">
        <v>591</v>
      </c>
      <c r="B593" s="29">
        <v>340808465</v>
      </c>
      <c r="C593" s="30" t="s">
        <v>38969</v>
      </c>
      <c r="D593" s="29" t="s">
        <v>65</v>
      </c>
      <c r="E593" s="35">
        <v>50.99</v>
      </c>
      <c r="F593" s="33" t="s">
        <v>8</v>
      </c>
    </row>
    <row r="594" customHeight="1" spans="1:6">
      <c r="A594" s="29">
        <v>592</v>
      </c>
      <c r="B594" s="29">
        <v>340807863</v>
      </c>
      <c r="C594" s="30" t="s">
        <v>38970</v>
      </c>
      <c r="D594" s="29" t="s">
        <v>65</v>
      </c>
      <c r="E594" s="35">
        <v>50.93</v>
      </c>
      <c r="F594" s="33" t="s">
        <v>8</v>
      </c>
    </row>
    <row r="595" customHeight="1" spans="1:6">
      <c r="A595" s="29">
        <v>593</v>
      </c>
      <c r="B595" s="29">
        <v>340805312</v>
      </c>
      <c r="C595" s="30" t="s">
        <v>38971</v>
      </c>
      <c r="D595" s="29" t="s">
        <v>65</v>
      </c>
      <c r="E595" s="35">
        <v>60.06</v>
      </c>
      <c r="F595" s="33" t="s">
        <v>8</v>
      </c>
    </row>
    <row r="596" customHeight="1" spans="1:6">
      <c r="A596" s="29">
        <v>594</v>
      </c>
      <c r="B596" s="29">
        <v>340808000</v>
      </c>
      <c r="C596" s="30" t="s">
        <v>38972</v>
      </c>
      <c r="D596" s="29" t="s">
        <v>65</v>
      </c>
      <c r="E596" s="35">
        <v>50.78</v>
      </c>
      <c r="F596" s="33" t="s">
        <v>8</v>
      </c>
    </row>
    <row r="597" customHeight="1" spans="1:6">
      <c r="A597" s="29">
        <v>595</v>
      </c>
      <c r="B597" s="29">
        <v>340809909</v>
      </c>
      <c r="C597" s="30" t="s">
        <v>38973</v>
      </c>
      <c r="D597" s="29" t="s">
        <v>65</v>
      </c>
      <c r="E597" s="35">
        <v>50.65</v>
      </c>
      <c r="F597" s="33" t="s">
        <v>8</v>
      </c>
    </row>
    <row r="598" customHeight="1" spans="1:6">
      <c r="A598" s="29">
        <v>596</v>
      </c>
      <c r="B598" s="29">
        <v>340808480</v>
      </c>
      <c r="C598" s="30" t="s">
        <v>38974</v>
      </c>
      <c r="D598" s="29" t="s">
        <v>65</v>
      </c>
      <c r="E598" s="35">
        <v>50.6</v>
      </c>
      <c r="F598" s="33" t="s">
        <v>8</v>
      </c>
    </row>
    <row r="599" customHeight="1" spans="1:6">
      <c r="A599" s="29">
        <v>597</v>
      </c>
      <c r="B599" s="29">
        <v>340805020</v>
      </c>
      <c r="C599" s="30" t="s">
        <v>38975</v>
      </c>
      <c r="D599" s="29" t="s">
        <v>65</v>
      </c>
      <c r="E599" s="35">
        <v>50.46</v>
      </c>
      <c r="F599" s="33" t="s">
        <v>8</v>
      </c>
    </row>
    <row r="600" customHeight="1" spans="1:6">
      <c r="A600" s="29">
        <v>598</v>
      </c>
      <c r="B600" s="29">
        <v>340814480</v>
      </c>
      <c r="C600" s="30" t="s">
        <v>38976</v>
      </c>
      <c r="D600" s="29" t="s">
        <v>65</v>
      </c>
      <c r="E600" s="35">
        <v>50.35</v>
      </c>
      <c r="F600" s="33" t="s">
        <v>8</v>
      </c>
    </row>
    <row r="601" customHeight="1" spans="1:6">
      <c r="A601" s="29">
        <v>599</v>
      </c>
      <c r="B601" s="29">
        <v>340805058</v>
      </c>
      <c r="C601" s="30" t="s">
        <v>38977</v>
      </c>
      <c r="D601" s="29" t="s">
        <v>65</v>
      </c>
      <c r="E601" s="35">
        <v>50.26</v>
      </c>
      <c r="F601" s="33" t="s">
        <v>8</v>
      </c>
    </row>
    <row r="602" customHeight="1" spans="1:6">
      <c r="A602" s="29">
        <v>600</v>
      </c>
      <c r="B602" s="29">
        <v>340804367</v>
      </c>
      <c r="C602" s="30" t="s">
        <v>38978</v>
      </c>
      <c r="D602" s="29" t="s">
        <v>65</v>
      </c>
      <c r="E602" s="35">
        <v>50.12</v>
      </c>
      <c r="F602" s="33" t="s">
        <v>8</v>
      </c>
    </row>
    <row r="603" customHeight="1" spans="1:6">
      <c r="A603" s="29">
        <v>601</v>
      </c>
      <c r="B603" s="29">
        <v>340814460</v>
      </c>
      <c r="C603" s="30" t="s">
        <v>38979</v>
      </c>
      <c r="D603" s="29" t="s">
        <v>65</v>
      </c>
      <c r="E603" s="35">
        <v>50.11</v>
      </c>
      <c r="F603" s="33" t="s">
        <v>8</v>
      </c>
    </row>
    <row r="604" customHeight="1" spans="1:6">
      <c r="A604" s="29">
        <v>602</v>
      </c>
      <c r="B604" s="29">
        <v>340803453</v>
      </c>
      <c r="C604" s="30" t="s">
        <v>38980</v>
      </c>
      <c r="D604" s="29" t="s">
        <v>65</v>
      </c>
      <c r="E604" s="35">
        <v>49.84</v>
      </c>
      <c r="F604" s="33" t="s">
        <v>8</v>
      </c>
    </row>
    <row r="605" customHeight="1" spans="1:6">
      <c r="A605" s="29">
        <v>603</v>
      </c>
      <c r="B605" s="29">
        <v>340806770</v>
      </c>
      <c r="C605" s="30" t="s">
        <v>38981</v>
      </c>
      <c r="D605" s="29" t="s">
        <v>65</v>
      </c>
      <c r="E605" s="35">
        <v>49.57</v>
      </c>
      <c r="F605" s="33" t="s">
        <v>8</v>
      </c>
    </row>
    <row r="606" customHeight="1" spans="1:6">
      <c r="A606" s="29">
        <v>604</v>
      </c>
      <c r="B606" s="29">
        <v>340808508</v>
      </c>
      <c r="C606" s="30" t="s">
        <v>38982</v>
      </c>
      <c r="D606" s="29" t="s">
        <v>65</v>
      </c>
      <c r="E606" s="35">
        <v>49.38</v>
      </c>
      <c r="F606" s="33" t="s">
        <v>8</v>
      </c>
    </row>
    <row r="607" customHeight="1" spans="1:6">
      <c r="A607" s="29">
        <v>605</v>
      </c>
      <c r="B607" s="29">
        <v>340809817</v>
      </c>
      <c r="C607" s="30" t="s">
        <v>38983</v>
      </c>
      <c r="D607" s="29" t="s">
        <v>65</v>
      </c>
      <c r="E607" s="35">
        <v>49.11</v>
      </c>
      <c r="F607" s="33" t="s">
        <v>8</v>
      </c>
    </row>
    <row r="608" customHeight="1" spans="1:6">
      <c r="A608" s="29">
        <v>606</v>
      </c>
      <c r="B608" s="29">
        <v>340814456</v>
      </c>
      <c r="C608" s="30" t="s">
        <v>38984</v>
      </c>
      <c r="D608" s="29" t="s">
        <v>65</v>
      </c>
      <c r="E608" s="35">
        <v>49.07</v>
      </c>
      <c r="F608" s="33" t="s">
        <v>8</v>
      </c>
    </row>
    <row r="609" customHeight="1" spans="1:6">
      <c r="A609" s="29">
        <v>607</v>
      </c>
      <c r="B609" s="29">
        <v>340808691</v>
      </c>
      <c r="C609" s="30" t="s">
        <v>38985</v>
      </c>
      <c r="D609" s="29" t="s">
        <v>65</v>
      </c>
      <c r="E609" s="35">
        <v>48.77</v>
      </c>
      <c r="F609" s="33" t="s">
        <v>8</v>
      </c>
    </row>
    <row r="610" customHeight="1" spans="1:6">
      <c r="A610" s="29">
        <v>608</v>
      </c>
      <c r="B610" s="29">
        <v>340804392</v>
      </c>
      <c r="C610" s="30" t="s">
        <v>38986</v>
      </c>
      <c r="D610" s="29" t="s">
        <v>65</v>
      </c>
      <c r="E610" s="35">
        <v>48.37</v>
      </c>
      <c r="F610" s="33" t="s">
        <v>8</v>
      </c>
    </row>
    <row r="611" customHeight="1" spans="1:6">
      <c r="A611" s="29">
        <v>609</v>
      </c>
      <c r="B611" s="29">
        <v>340809134</v>
      </c>
      <c r="C611" s="30" t="s">
        <v>38987</v>
      </c>
      <c r="D611" s="29" t="s">
        <v>65</v>
      </c>
      <c r="E611" s="35">
        <v>48.37</v>
      </c>
      <c r="F611" s="33" t="s">
        <v>8</v>
      </c>
    </row>
    <row r="612" customHeight="1" spans="1:6">
      <c r="A612" s="29">
        <v>610</v>
      </c>
      <c r="B612" s="29">
        <v>340805281</v>
      </c>
      <c r="C612" s="30" t="s">
        <v>38988</v>
      </c>
      <c r="D612" s="29" t="s">
        <v>65</v>
      </c>
      <c r="E612" s="35">
        <v>48.34</v>
      </c>
      <c r="F612" s="33" t="s">
        <v>8</v>
      </c>
    </row>
    <row r="613" customHeight="1" spans="1:6">
      <c r="A613" s="29">
        <v>611</v>
      </c>
      <c r="B613" s="29">
        <v>340805075</v>
      </c>
      <c r="C613" s="30" t="s">
        <v>38989</v>
      </c>
      <c r="D613" s="29" t="s">
        <v>65</v>
      </c>
      <c r="E613" s="35">
        <v>56.81</v>
      </c>
      <c r="F613" s="33" t="s">
        <v>8</v>
      </c>
    </row>
    <row r="614" customHeight="1" spans="1:6">
      <c r="A614" s="29">
        <v>612</v>
      </c>
      <c r="B614" s="29">
        <v>340807998</v>
      </c>
      <c r="C614" s="30" t="s">
        <v>38990</v>
      </c>
      <c r="D614" s="29" t="s">
        <v>65</v>
      </c>
      <c r="E614" s="35">
        <v>47.83</v>
      </c>
      <c r="F614" s="33" t="s">
        <v>8</v>
      </c>
    </row>
    <row r="615" customHeight="1" spans="1:6">
      <c r="A615" s="29">
        <v>613</v>
      </c>
      <c r="B615" s="29">
        <v>340808768</v>
      </c>
      <c r="C615" s="30" t="s">
        <v>38991</v>
      </c>
      <c r="D615" s="29" t="s">
        <v>65</v>
      </c>
      <c r="E615" s="35">
        <v>47.73</v>
      </c>
      <c r="F615" s="33" t="s">
        <v>8</v>
      </c>
    </row>
    <row r="616" customHeight="1" spans="1:6">
      <c r="A616" s="29">
        <v>614</v>
      </c>
      <c r="B616" s="29">
        <v>340813365</v>
      </c>
      <c r="C616" s="30" t="s">
        <v>38992</v>
      </c>
      <c r="D616" s="29" t="s">
        <v>65</v>
      </c>
      <c r="E616" s="35">
        <v>46.81</v>
      </c>
      <c r="F616" s="33" t="s">
        <v>8</v>
      </c>
    </row>
    <row r="617" customHeight="1" spans="1:6">
      <c r="A617" s="29">
        <v>615</v>
      </c>
      <c r="B617" s="29">
        <v>340810990</v>
      </c>
      <c r="C617" s="30" t="s">
        <v>38993</v>
      </c>
      <c r="D617" s="29" t="s">
        <v>65</v>
      </c>
      <c r="E617" s="35">
        <v>46.59</v>
      </c>
      <c r="F617" s="33" t="s">
        <v>8</v>
      </c>
    </row>
    <row r="618" customHeight="1" spans="1:6">
      <c r="A618" s="29">
        <v>616</v>
      </c>
      <c r="B618" s="29">
        <v>340813556</v>
      </c>
      <c r="C618" s="30" t="s">
        <v>38994</v>
      </c>
      <c r="D618" s="29" t="s">
        <v>65</v>
      </c>
      <c r="E618" s="35">
        <v>46.59</v>
      </c>
      <c r="F618" s="33" t="s">
        <v>8</v>
      </c>
    </row>
    <row r="619" customHeight="1" spans="1:6">
      <c r="A619" s="29">
        <v>617</v>
      </c>
      <c r="B619" s="29">
        <v>340813557</v>
      </c>
      <c r="C619" s="30" t="s">
        <v>38995</v>
      </c>
      <c r="D619" s="29" t="s">
        <v>65</v>
      </c>
      <c r="E619" s="35">
        <v>46.59</v>
      </c>
      <c r="F619" s="33" t="s">
        <v>8</v>
      </c>
    </row>
    <row r="620" customHeight="1" spans="1:6">
      <c r="A620" s="29">
        <v>618</v>
      </c>
      <c r="B620" s="29">
        <v>340804339</v>
      </c>
      <c r="C620" s="30" t="s">
        <v>38996</v>
      </c>
      <c r="D620" s="29" t="s">
        <v>65</v>
      </c>
      <c r="E620" s="35">
        <v>36</v>
      </c>
      <c r="F620" s="33" t="s">
        <v>8</v>
      </c>
    </row>
    <row r="621" customHeight="1" spans="1:6">
      <c r="A621" s="29">
        <v>619</v>
      </c>
      <c r="B621" s="29">
        <v>340813370</v>
      </c>
      <c r="C621" s="30" t="s">
        <v>38997</v>
      </c>
      <c r="D621" s="29" t="s">
        <v>65</v>
      </c>
      <c r="E621" s="35">
        <v>46.59</v>
      </c>
      <c r="F621" s="33" t="s">
        <v>8</v>
      </c>
    </row>
    <row r="622" customHeight="1" spans="1:6">
      <c r="A622" s="29">
        <v>620</v>
      </c>
      <c r="B622" s="29">
        <v>340805238</v>
      </c>
      <c r="C622" s="30" t="s">
        <v>38998</v>
      </c>
      <c r="D622" s="29" t="s">
        <v>65</v>
      </c>
      <c r="E622" s="35">
        <v>54.77</v>
      </c>
      <c r="F622" s="33" t="s">
        <v>8</v>
      </c>
    </row>
    <row r="623" customHeight="1" spans="1:6">
      <c r="A623" s="29">
        <v>621</v>
      </c>
      <c r="B623" s="29">
        <v>340805239</v>
      </c>
      <c r="C623" s="30" t="s">
        <v>38999</v>
      </c>
      <c r="D623" s="29" t="s">
        <v>65</v>
      </c>
      <c r="E623" s="35">
        <v>54.77</v>
      </c>
      <c r="F623" s="33" t="s">
        <v>8</v>
      </c>
    </row>
    <row r="624" customHeight="1" spans="1:6">
      <c r="A624" s="29">
        <v>622</v>
      </c>
      <c r="B624" s="29">
        <v>340805240</v>
      </c>
      <c r="C624" s="30" t="s">
        <v>39000</v>
      </c>
      <c r="D624" s="29" t="s">
        <v>65</v>
      </c>
      <c r="E624" s="35">
        <v>54.77</v>
      </c>
      <c r="F624" s="33" t="s">
        <v>8</v>
      </c>
    </row>
    <row r="625" customHeight="1" spans="1:6">
      <c r="A625" s="29">
        <v>623</v>
      </c>
      <c r="B625" s="29">
        <v>340805241</v>
      </c>
      <c r="C625" s="30" t="s">
        <v>39001</v>
      </c>
      <c r="D625" s="29" t="s">
        <v>65</v>
      </c>
      <c r="E625" s="35">
        <v>54.77</v>
      </c>
      <c r="F625" s="33" t="s">
        <v>8</v>
      </c>
    </row>
    <row r="626" customHeight="1" spans="1:6">
      <c r="A626" s="29">
        <v>624</v>
      </c>
      <c r="B626" s="29">
        <v>340810237</v>
      </c>
      <c r="C626" s="30" t="s">
        <v>39002</v>
      </c>
      <c r="D626" s="29" t="s">
        <v>65</v>
      </c>
      <c r="E626" s="35">
        <v>46.02</v>
      </c>
      <c r="F626" s="33" t="s">
        <v>8</v>
      </c>
    </row>
    <row r="627" customHeight="1" spans="1:6">
      <c r="A627" s="29">
        <v>625</v>
      </c>
      <c r="B627" s="29">
        <v>340809120</v>
      </c>
      <c r="C627" s="30" t="s">
        <v>39003</v>
      </c>
      <c r="D627" s="29" t="s">
        <v>65</v>
      </c>
      <c r="E627" s="35">
        <v>45.91</v>
      </c>
      <c r="F627" s="33" t="s">
        <v>8</v>
      </c>
    </row>
    <row r="628" customHeight="1" spans="1:6">
      <c r="A628" s="29">
        <v>626</v>
      </c>
      <c r="B628" s="29">
        <v>340809032</v>
      </c>
      <c r="C628" s="30" t="s">
        <v>39004</v>
      </c>
      <c r="D628" s="29" t="s">
        <v>65</v>
      </c>
      <c r="E628" s="35">
        <v>45.8</v>
      </c>
      <c r="F628" s="33" t="s">
        <v>8</v>
      </c>
    </row>
    <row r="629" customHeight="1" spans="1:6">
      <c r="A629" s="29">
        <v>627</v>
      </c>
      <c r="B629" s="29">
        <v>340808327</v>
      </c>
      <c r="C629" s="30" t="s">
        <v>39005</v>
      </c>
      <c r="D629" s="29" t="s">
        <v>65</v>
      </c>
      <c r="E629" s="35">
        <v>45.76</v>
      </c>
      <c r="F629" s="33" t="s">
        <v>8</v>
      </c>
    </row>
    <row r="630" customHeight="1" spans="1:6">
      <c r="A630" s="29">
        <v>628</v>
      </c>
      <c r="B630" s="29">
        <v>340810104</v>
      </c>
      <c r="C630" s="30" t="s">
        <v>39006</v>
      </c>
      <c r="D630" s="29" t="s">
        <v>65</v>
      </c>
      <c r="E630" s="35">
        <v>45.6</v>
      </c>
      <c r="F630" s="33" t="s">
        <v>8</v>
      </c>
    </row>
    <row r="631" customHeight="1" spans="1:6">
      <c r="A631" s="29">
        <v>629</v>
      </c>
      <c r="B631" s="29">
        <v>340813363</v>
      </c>
      <c r="C631" s="30" t="s">
        <v>39007</v>
      </c>
      <c r="D631" s="29" t="s">
        <v>65</v>
      </c>
      <c r="E631" s="35">
        <v>45.55</v>
      </c>
      <c r="F631" s="33" t="s">
        <v>8</v>
      </c>
    </row>
    <row r="632" customHeight="1" spans="1:6">
      <c r="A632" s="29">
        <v>630</v>
      </c>
      <c r="B632" s="29">
        <v>340813364</v>
      </c>
      <c r="C632" s="30" t="s">
        <v>39008</v>
      </c>
      <c r="D632" s="29" t="s">
        <v>65</v>
      </c>
      <c r="E632" s="35">
        <v>45.55</v>
      </c>
      <c r="F632" s="33" t="s">
        <v>8</v>
      </c>
    </row>
    <row r="633" customHeight="1" spans="1:6">
      <c r="A633" s="29">
        <v>631</v>
      </c>
      <c r="B633" s="29">
        <v>340803531</v>
      </c>
      <c r="C633" s="30" t="s">
        <v>39009</v>
      </c>
      <c r="D633" s="29" t="s">
        <v>65</v>
      </c>
      <c r="E633" s="35">
        <v>45.34</v>
      </c>
      <c r="F633" s="33" t="s">
        <v>8</v>
      </c>
    </row>
    <row r="634" customHeight="1" spans="1:6">
      <c r="A634" s="29">
        <v>632</v>
      </c>
      <c r="B634" s="29">
        <v>340807294</v>
      </c>
      <c r="C634" s="30" t="s">
        <v>39010</v>
      </c>
      <c r="D634" s="29" t="s">
        <v>65</v>
      </c>
      <c r="E634" s="35">
        <v>45.34</v>
      </c>
      <c r="F634" s="33" t="s">
        <v>8</v>
      </c>
    </row>
    <row r="635" customHeight="1" spans="1:6">
      <c r="A635" s="29">
        <v>633</v>
      </c>
      <c r="B635" s="29">
        <v>340807295</v>
      </c>
      <c r="C635" s="30" t="s">
        <v>39011</v>
      </c>
      <c r="D635" s="29" t="s">
        <v>65</v>
      </c>
      <c r="E635" s="35">
        <v>45.34</v>
      </c>
      <c r="F635" s="33" t="s">
        <v>8</v>
      </c>
    </row>
    <row r="636" customHeight="1" spans="1:6">
      <c r="A636" s="29">
        <v>634</v>
      </c>
      <c r="B636" s="29">
        <v>340807923</v>
      </c>
      <c r="C636" s="30" t="s">
        <v>39012</v>
      </c>
      <c r="D636" s="29" t="s">
        <v>65</v>
      </c>
      <c r="E636" s="35">
        <v>35.04</v>
      </c>
      <c r="F636" s="33" t="s">
        <v>8</v>
      </c>
    </row>
    <row r="637" customHeight="1" spans="1:6">
      <c r="A637" s="29">
        <v>635</v>
      </c>
      <c r="B637" s="29">
        <v>340808014</v>
      </c>
      <c r="C637" s="30" t="s">
        <v>39013</v>
      </c>
      <c r="D637" s="29" t="s">
        <v>65</v>
      </c>
      <c r="E637" s="35">
        <v>45.34</v>
      </c>
      <c r="F637" s="33" t="s">
        <v>8</v>
      </c>
    </row>
    <row r="638" customHeight="1" spans="1:6">
      <c r="A638" s="29">
        <v>636</v>
      </c>
      <c r="B638" s="29">
        <v>340812925</v>
      </c>
      <c r="C638" s="30" t="s">
        <v>39014</v>
      </c>
      <c r="D638" s="29" t="s">
        <v>65</v>
      </c>
      <c r="E638" s="35">
        <v>45.34</v>
      </c>
      <c r="F638" s="33" t="s">
        <v>8</v>
      </c>
    </row>
    <row r="639" customHeight="1" spans="1:6">
      <c r="A639" s="29">
        <v>637</v>
      </c>
      <c r="B639" s="29">
        <v>340812926</v>
      </c>
      <c r="C639" s="30" t="s">
        <v>39015</v>
      </c>
      <c r="D639" s="29" t="s">
        <v>65</v>
      </c>
      <c r="E639" s="35">
        <v>45.34</v>
      </c>
      <c r="F639" s="33" t="s">
        <v>8</v>
      </c>
    </row>
    <row r="640" customHeight="1" spans="1:6">
      <c r="A640" s="29">
        <v>638</v>
      </c>
      <c r="B640" s="29">
        <v>340808473</v>
      </c>
      <c r="C640" s="30" t="s">
        <v>39016</v>
      </c>
      <c r="D640" s="29" t="s">
        <v>65</v>
      </c>
      <c r="E640" s="35">
        <v>45.34</v>
      </c>
      <c r="F640" s="33" t="s">
        <v>8</v>
      </c>
    </row>
    <row r="641" customHeight="1" spans="1:6">
      <c r="A641" s="29">
        <v>639</v>
      </c>
      <c r="B641" s="29">
        <v>340808474</v>
      </c>
      <c r="C641" s="30" t="s">
        <v>39017</v>
      </c>
      <c r="D641" s="29" t="s">
        <v>65</v>
      </c>
      <c r="E641" s="35">
        <v>45.34</v>
      </c>
      <c r="F641" s="33" t="s">
        <v>8</v>
      </c>
    </row>
    <row r="642" customHeight="1" spans="1:6">
      <c r="A642" s="29">
        <v>640</v>
      </c>
      <c r="B642" s="29">
        <v>340808505</v>
      </c>
      <c r="C642" s="30" t="s">
        <v>39018</v>
      </c>
      <c r="D642" s="29" t="s">
        <v>65</v>
      </c>
      <c r="E642" s="35">
        <v>45.34</v>
      </c>
      <c r="F642" s="33" t="s">
        <v>8</v>
      </c>
    </row>
    <row r="643" customHeight="1" spans="1:6">
      <c r="A643" s="29">
        <v>641</v>
      </c>
      <c r="B643" s="29">
        <v>340805598</v>
      </c>
      <c r="C643" s="30" t="s">
        <v>39019</v>
      </c>
      <c r="D643" s="29" t="s">
        <v>65</v>
      </c>
      <c r="E643" s="35">
        <v>53.56</v>
      </c>
      <c r="F643" s="33" t="s">
        <v>8</v>
      </c>
    </row>
    <row r="644" customHeight="1" spans="1:6">
      <c r="A644" s="29">
        <v>642</v>
      </c>
      <c r="B644" s="29">
        <v>340805599</v>
      </c>
      <c r="C644" s="30" t="s">
        <v>39020</v>
      </c>
      <c r="D644" s="29" t="s">
        <v>65</v>
      </c>
      <c r="E644" s="35">
        <v>53.56</v>
      </c>
      <c r="F644" s="33" t="s">
        <v>8</v>
      </c>
    </row>
    <row r="645" customHeight="1" spans="1:6">
      <c r="A645" s="29">
        <v>643</v>
      </c>
      <c r="B645" s="29">
        <v>340807936</v>
      </c>
      <c r="C645" s="30" t="s">
        <v>39021</v>
      </c>
      <c r="D645" s="29" t="s">
        <v>65</v>
      </c>
      <c r="E645" s="35">
        <v>44.73</v>
      </c>
      <c r="F645" s="33" t="s">
        <v>8</v>
      </c>
    </row>
    <row r="646" customHeight="1" spans="1:6">
      <c r="A646" s="29">
        <v>644</v>
      </c>
      <c r="B646" s="29">
        <v>340809119</v>
      </c>
      <c r="C646" s="30" t="s">
        <v>39022</v>
      </c>
      <c r="D646" s="29" t="s">
        <v>65</v>
      </c>
      <c r="E646" s="35">
        <v>40.59</v>
      </c>
      <c r="F646" s="33" t="s">
        <v>8</v>
      </c>
    </row>
    <row r="647" customHeight="1" spans="1:6">
      <c r="A647" s="29">
        <v>645</v>
      </c>
      <c r="B647" s="29">
        <v>340806657</v>
      </c>
      <c r="C647" s="30" t="s">
        <v>39023</v>
      </c>
      <c r="D647" s="29" t="s">
        <v>65</v>
      </c>
      <c r="E647" s="35">
        <v>44.48</v>
      </c>
      <c r="F647" s="33" t="s">
        <v>8</v>
      </c>
    </row>
    <row r="648" customHeight="1" spans="1:6">
      <c r="A648" s="29">
        <v>646</v>
      </c>
      <c r="B648" s="29">
        <v>340805076</v>
      </c>
      <c r="C648" s="30" t="s">
        <v>39024</v>
      </c>
      <c r="D648" s="29" t="s">
        <v>65</v>
      </c>
      <c r="E648" s="35">
        <v>44.42</v>
      </c>
      <c r="F648" s="33" t="s">
        <v>8</v>
      </c>
    </row>
    <row r="649" customHeight="1" spans="1:6">
      <c r="A649" s="29">
        <v>647</v>
      </c>
      <c r="B649" s="29">
        <v>340804294</v>
      </c>
      <c r="C649" s="30" t="s">
        <v>39025</v>
      </c>
      <c r="D649" s="29" t="s">
        <v>65</v>
      </c>
      <c r="E649" s="35">
        <v>44.4</v>
      </c>
      <c r="F649" s="33" t="s">
        <v>8</v>
      </c>
    </row>
    <row r="650" customHeight="1" spans="1:6">
      <c r="A650" s="29">
        <v>648</v>
      </c>
      <c r="B650" s="29">
        <v>340808740</v>
      </c>
      <c r="C650" s="30" t="s">
        <v>39026</v>
      </c>
      <c r="D650" s="29" t="s">
        <v>65</v>
      </c>
      <c r="E650" s="35">
        <v>44.31</v>
      </c>
      <c r="F650" s="33" t="s">
        <v>8</v>
      </c>
    </row>
    <row r="651" customHeight="1" spans="1:6">
      <c r="A651" s="29">
        <v>649</v>
      </c>
      <c r="B651" s="29">
        <v>340813820</v>
      </c>
      <c r="C651" s="30" t="s">
        <v>39027</v>
      </c>
      <c r="D651" s="29" t="s">
        <v>65</v>
      </c>
      <c r="E651" s="35">
        <v>43.97</v>
      </c>
      <c r="F651" s="33" t="s">
        <v>8</v>
      </c>
    </row>
    <row r="652" customHeight="1" spans="1:6">
      <c r="A652" s="29">
        <v>650</v>
      </c>
      <c r="B652" s="29">
        <v>340813412</v>
      </c>
      <c r="C652" s="30" t="s">
        <v>39028</v>
      </c>
      <c r="D652" s="29" t="s">
        <v>65</v>
      </c>
      <c r="E652" s="35">
        <v>43.9</v>
      </c>
      <c r="F652" s="33" t="s">
        <v>8</v>
      </c>
    </row>
    <row r="653" customHeight="1" spans="1:6">
      <c r="A653" s="29">
        <v>651</v>
      </c>
      <c r="B653" s="29">
        <v>340807527</v>
      </c>
      <c r="C653" s="30" t="s">
        <v>39029</v>
      </c>
      <c r="D653" s="29" t="s">
        <v>65</v>
      </c>
      <c r="E653" s="35">
        <v>43.83</v>
      </c>
      <c r="F653" s="33" t="s">
        <v>8</v>
      </c>
    </row>
    <row r="654" customHeight="1" spans="1:6">
      <c r="A654" s="29">
        <v>652</v>
      </c>
      <c r="B654" s="29">
        <v>340809123</v>
      </c>
      <c r="C654" s="30" t="s">
        <v>39030</v>
      </c>
      <c r="D654" s="29" t="s">
        <v>65</v>
      </c>
      <c r="E654" s="35">
        <v>43.62</v>
      </c>
      <c r="F654" s="33" t="s">
        <v>8</v>
      </c>
    </row>
    <row r="655" customHeight="1" spans="1:6">
      <c r="A655" s="29">
        <v>653</v>
      </c>
      <c r="B655" s="29">
        <v>340807408</v>
      </c>
      <c r="C655" s="30" t="s">
        <v>39031</v>
      </c>
      <c r="D655" s="29" t="s">
        <v>65</v>
      </c>
      <c r="E655" s="35">
        <v>43.53</v>
      </c>
      <c r="F655" s="33" t="s">
        <v>8</v>
      </c>
    </row>
    <row r="656" customHeight="1" spans="1:6">
      <c r="A656" s="29">
        <v>654</v>
      </c>
      <c r="B656" s="29">
        <v>340811104</v>
      </c>
      <c r="C656" s="30" t="s">
        <v>39032</v>
      </c>
      <c r="D656" s="29" t="s">
        <v>65</v>
      </c>
      <c r="E656" s="35">
        <v>43.53</v>
      </c>
      <c r="F656" s="33" t="s">
        <v>8</v>
      </c>
    </row>
    <row r="657" customHeight="1" spans="1:6">
      <c r="A657" s="29">
        <v>655</v>
      </c>
      <c r="B657" s="29">
        <v>340807818</v>
      </c>
      <c r="C657" s="30" t="s">
        <v>39033</v>
      </c>
      <c r="D657" s="29" t="s">
        <v>65</v>
      </c>
      <c r="E657" s="35">
        <v>43.5</v>
      </c>
      <c r="F657" s="33" t="s">
        <v>8</v>
      </c>
    </row>
    <row r="658" customHeight="1" spans="1:6">
      <c r="A658" s="29">
        <v>656</v>
      </c>
      <c r="B658" s="29">
        <v>340803516</v>
      </c>
      <c r="C658" s="30" t="s">
        <v>39034</v>
      </c>
      <c r="D658" s="29" t="s">
        <v>65</v>
      </c>
      <c r="E658" s="35">
        <v>43.48</v>
      </c>
      <c r="F658" s="33" t="s">
        <v>8</v>
      </c>
    </row>
    <row r="659" customHeight="1" spans="1:6">
      <c r="A659" s="29">
        <v>657</v>
      </c>
      <c r="B659" s="29">
        <v>340810388</v>
      </c>
      <c r="C659" s="30" t="s">
        <v>39035</v>
      </c>
      <c r="D659" s="29" t="s">
        <v>65</v>
      </c>
      <c r="E659" s="35">
        <v>43.48</v>
      </c>
      <c r="F659" s="33" t="s">
        <v>8</v>
      </c>
    </row>
    <row r="660" customHeight="1" spans="1:6">
      <c r="A660" s="29">
        <v>658</v>
      </c>
      <c r="B660" s="29">
        <v>340808594</v>
      </c>
      <c r="C660" s="30" t="s">
        <v>39036</v>
      </c>
      <c r="D660" s="29" t="s">
        <v>65</v>
      </c>
      <c r="E660" s="35">
        <v>43.14</v>
      </c>
      <c r="F660" s="33" t="s">
        <v>8</v>
      </c>
    </row>
    <row r="661" customHeight="1" spans="1:6">
      <c r="A661" s="29">
        <v>659</v>
      </c>
      <c r="B661" s="29">
        <v>340808595</v>
      </c>
      <c r="C661" s="30" t="s">
        <v>39037</v>
      </c>
      <c r="D661" s="29" t="s">
        <v>65</v>
      </c>
      <c r="E661" s="35">
        <v>43.14</v>
      </c>
      <c r="F661" s="33" t="s">
        <v>8</v>
      </c>
    </row>
    <row r="662" customHeight="1" spans="1:6">
      <c r="A662" s="29">
        <v>660</v>
      </c>
      <c r="B662" s="29">
        <v>340803499</v>
      </c>
      <c r="C662" s="30" t="s">
        <v>39038</v>
      </c>
      <c r="D662" s="29" t="s">
        <v>65</v>
      </c>
      <c r="E662" s="35">
        <v>43.09</v>
      </c>
      <c r="F662" s="33" t="s">
        <v>8</v>
      </c>
    </row>
    <row r="663" customHeight="1" spans="1:6">
      <c r="A663" s="29">
        <v>661</v>
      </c>
      <c r="B663" s="29">
        <v>340814894</v>
      </c>
      <c r="C663" s="30" t="s">
        <v>39039</v>
      </c>
      <c r="D663" s="29" t="s">
        <v>65</v>
      </c>
      <c r="E663" s="35">
        <v>42.62</v>
      </c>
      <c r="F663" s="33" t="s">
        <v>8</v>
      </c>
    </row>
    <row r="664" customHeight="1" spans="1:6">
      <c r="A664" s="29">
        <v>662</v>
      </c>
      <c r="B664" s="29">
        <v>340809815</v>
      </c>
      <c r="C664" s="30" t="s">
        <v>39040</v>
      </c>
      <c r="D664" s="29" t="s">
        <v>65</v>
      </c>
      <c r="E664" s="35">
        <v>42.57</v>
      </c>
      <c r="F664" s="33" t="s">
        <v>8</v>
      </c>
    </row>
    <row r="665" customHeight="1" spans="1:6">
      <c r="A665" s="29">
        <v>663</v>
      </c>
      <c r="B665" s="29">
        <v>340814279</v>
      </c>
      <c r="C665" s="30" t="s">
        <v>39041</v>
      </c>
      <c r="D665" s="29" t="s">
        <v>65</v>
      </c>
      <c r="E665" s="35">
        <v>42.32</v>
      </c>
      <c r="F665" s="33" t="s">
        <v>8</v>
      </c>
    </row>
    <row r="666" customHeight="1" spans="1:6">
      <c r="A666" s="29">
        <v>664</v>
      </c>
      <c r="B666" s="29">
        <v>340806907</v>
      </c>
      <c r="C666" s="30" t="s">
        <v>39042</v>
      </c>
      <c r="D666" s="29" t="s">
        <v>65</v>
      </c>
      <c r="E666" s="35">
        <v>42.32</v>
      </c>
      <c r="F666" s="33" t="s">
        <v>8</v>
      </c>
    </row>
    <row r="667" customHeight="1" spans="1:6">
      <c r="A667" s="29">
        <v>665</v>
      </c>
      <c r="B667" s="29">
        <v>340814353</v>
      </c>
      <c r="C667" s="30" t="s">
        <v>39043</v>
      </c>
      <c r="D667" s="29" t="s">
        <v>65</v>
      </c>
      <c r="E667" s="35">
        <v>42.32</v>
      </c>
      <c r="F667" s="33" t="s">
        <v>8</v>
      </c>
    </row>
    <row r="668" customHeight="1" spans="1:6">
      <c r="A668" s="29">
        <v>666</v>
      </c>
      <c r="B668" s="29">
        <v>340803594</v>
      </c>
      <c r="C668" s="30" t="s">
        <v>39044</v>
      </c>
      <c r="D668" s="29" t="s">
        <v>65</v>
      </c>
      <c r="E668" s="35">
        <v>32.68</v>
      </c>
      <c r="F668" s="33" t="s">
        <v>8</v>
      </c>
    </row>
    <row r="669" customHeight="1" spans="1:6">
      <c r="A669" s="29">
        <v>667</v>
      </c>
      <c r="B669" s="29">
        <v>340814895</v>
      </c>
      <c r="C669" s="30" t="s">
        <v>39045</v>
      </c>
      <c r="D669" s="29" t="s">
        <v>65</v>
      </c>
      <c r="E669" s="35">
        <v>42.22</v>
      </c>
      <c r="F669" s="33" t="s">
        <v>8</v>
      </c>
    </row>
    <row r="670" customHeight="1" spans="1:6">
      <c r="A670" s="29">
        <v>668</v>
      </c>
      <c r="B670" s="29">
        <v>340804542</v>
      </c>
      <c r="C670" s="30" t="s">
        <v>39046</v>
      </c>
      <c r="D670" s="29" t="s">
        <v>65</v>
      </c>
      <c r="E670" s="35">
        <v>42.19</v>
      </c>
      <c r="F670" s="33" t="s">
        <v>8</v>
      </c>
    </row>
    <row r="671" customHeight="1" spans="1:6">
      <c r="A671" s="29">
        <v>669</v>
      </c>
      <c r="B671" s="29">
        <v>340806978</v>
      </c>
      <c r="C671" s="30" t="s">
        <v>39047</v>
      </c>
      <c r="D671" s="29" t="s">
        <v>65</v>
      </c>
      <c r="E671" s="35">
        <v>42.09</v>
      </c>
      <c r="F671" s="33" t="s">
        <v>8</v>
      </c>
    </row>
    <row r="672" customHeight="1" spans="1:6">
      <c r="A672" s="29">
        <v>670</v>
      </c>
      <c r="B672" s="29">
        <v>340808537</v>
      </c>
      <c r="C672" s="30" t="s">
        <v>39048</v>
      </c>
      <c r="D672" s="29" t="s">
        <v>65</v>
      </c>
      <c r="E672" s="35">
        <v>41.75</v>
      </c>
      <c r="F672" s="33" t="s">
        <v>8</v>
      </c>
    </row>
    <row r="673" customHeight="1" spans="1:6">
      <c r="A673" s="29">
        <v>671</v>
      </c>
      <c r="B673" s="29">
        <v>340803844</v>
      </c>
      <c r="C673" s="30" t="s">
        <v>39049</v>
      </c>
      <c r="D673" s="29" t="s">
        <v>65</v>
      </c>
      <c r="E673" s="35">
        <v>41.71</v>
      </c>
      <c r="F673" s="33" t="s">
        <v>8</v>
      </c>
    </row>
    <row r="674" customHeight="1" spans="1:6">
      <c r="A674" s="29">
        <v>672</v>
      </c>
      <c r="B674" s="29">
        <v>340809029</v>
      </c>
      <c r="C674" s="30" t="s">
        <v>39050</v>
      </c>
      <c r="D674" s="29" t="s">
        <v>65</v>
      </c>
      <c r="E674" s="35">
        <v>41.62</v>
      </c>
      <c r="F674" s="33" t="s">
        <v>8</v>
      </c>
    </row>
    <row r="675" customHeight="1" spans="1:6">
      <c r="A675" s="29">
        <v>673</v>
      </c>
      <c r="B675" s="29">
        <v>340807888</v>
      </c>
      <c r="C675" s="30" t="s">
        <v>39051</v>
      </c>
      <c r="D675" s="29" t="s">
        <v>65</v>
      </c>
      <c r="E675" s="35">
        <v>41.6</v>
      </c>
      <c r="F675" s="33" t="s">
        <v>8</v>
      </c>
    </row>
    <row r="676" customHeight="1" spans="1:6">
      <c r="A676" s="29">
        <v>674</v>
      </c>
      <c r="B676" s="29">
        <v>340803530</v>
      </c>
      <c r="C676" s="30" t="s">
        <v>39052</v>
      </c>
      <c r="D676" s="29" t="s">
        <v>65</v>
      </c>
      <c r="E676" s="35">
        <v>41.46</v>
      </c>
      <c r="F676" s="33" t="s">
        <v>8</v>
      </c>
    </row>
    <row r="677" customHeight="1" spans="1:6">
      <c r="A677" s="29">
        <v>675</v>
      </c>
      <c r="B677" s="29">
        <v>340811141</v>
      </c>
      <c r="C677" s="30" t="s">
        <v>39053</v>
      </c>
      <c r="D677" s="29" t="s">
        <v>65</v>
      </c>
      <c r="E677" s="35">
        <v>41.39</v>
      </c>
      <c r="F677" s="33" t="s">
        <v>8</v>
      </c>
    </row>
    <row r="678" customHeight="1" spans="1:6">
      <c r="A678" s="29">
        <v>676</v>
      </c>
      <c r="B678" s="29">
        <v>340805465</v>
      </c>
      <c r="C678" s="30" t="s">
        <v>39054</v>
      </c>
      <c r="D678" s="29" t="s">
        <v>65</v>
      </c>
      <c r="E678" s="35">
        <v>41.23</v>
      </c>
      <c r="F678" s="33" t="s">
        <v>8</v>
      </c>
    </row>
    <row r="679" customHeight="1" spans="1:6">
      <c r="A679" s="29">
        <v>677</v>
      </c>
      <c r="B679" s="29">
        <v>340806658</v>
      </c>
      <c r="C679" s="30" t="s">
        <v>39055</v>
      </c>
      <c r="D679" s="29" t="s">
        <v>65</v>
      </c>
      <c r="E679" s="35">
        <v>41.19</v>
      </c>
      <c r="F679" s="33" t="s">
        <v>8</v>
      </c>
    </row>
    <row r="680" customHeight="1" spans="1:6">
      <c r="A680" s="29">
        <v>678</v>
      </c>
      <c r="B680" s="29">
        <v>340803535</v>
      </c>
      <c r="C680" s="30" t="s">
        <v>39056</v>
      </c>
      <c r="D680" s="29" t="s">
        <v>65</v>
      </c>
      <c r="E680" s="35">
        <v>41.11</v>
      </c>
      <c r="F680" s="33" t="s">
        <v>8</v>
      </c>
    </row>
    <row r="681" customHeight="1" spans="1:6">
      <c r="A681" s="29">
        <v>679</v>
      </c>
      <c r="B681" s="29">
        <v>340810075</v>
      </c>
      <c r="C681" s="30" t="s">
        <v>39057</v>
      </c>
      <c r="D681" s="29" t="s">
        <v>65</v>
      </c>
      <c r="E681" s="35">
        <v>40.89</v>
      </c>
      <c r="F681" s="33" t="s">
        <v>8</v>
      </c>
    </row>
    <row r="682" customHeight="1" spans="1:6">
      <c r="A682" s="29">
        <v>680</v>
      </c>
      <c r="B682" s="29">
        <v>340805380</v>
      </c>
      <c r="C682" s="30" t="s">
        <v>39058</v>
      </c>
      <c r="D682" s="29" t="s">
        <v>65</v>
      </c>
      <c r="E682" s="35">
        <v>48.16</v>
      </c>
      <c r="F682" s="33" t="s">
        <v>8</v>
      </c>
    </row>
    <row r="683" customHeight="1" spans="1:6">
      <c r="A683" s="29">
        <v>681</v>
      </c>
      <c r="B683" s="29">
        <v>340805588</v>
      </c>
      <c r="C683" s="30" t="s">
        <v>39059</v>
      </c>
      <c r="D683" s="29" t="s">
        <v>65</v>
      </c>
      <c r="E683" s="35">
        <v>47.93</v>
      </c>
      <c r="F683" s="33" t="s">
        <v>8</v>
      </c>
    </row>
    <row r="684" customHeight="1" spans="1:6">
      <c r="A684" s="29">
        <v>682</v>
      </c>
      <c r="B684" s="29">
        <v>340803779</v>
      </c>
      <c r="C684" s="30" t="s">
        <v>39060</v>
      </c>
      <c r="D684" s="29" t="s">
        <v>65</v>
      </c>
      <c r="E684" s="35">
        <v>40.48</v>
      </c>
      <c r="F684" s="33" t="s">
        <v>8</v>
      </c>
    </row>
    <row r="685" customHeight="1" spans="1:6">
      <c r="A685" s="29">
        <v>683</v>
      </c>
      <c r="B685" s="29">
        <v>340805348</v>
      </c>
      <c r="C685" s="30" t="s">
        <v>39061</v>
      </c>
      <c r="D685" s="29" t="s">
        <v>65</v>
      </c>
      <c r="E685" s="35">
        <v>47.82</v>
      </c>
      <c r="F685" s="33" t="s">
        <v>8</v>
      </c>
    </row>
    <row r="686" customHeight="1" spans="1:6">
      <c r="A686" s="29">
        <v>684</v>
      </c>
      <c r="B686" s="29">
        <v>340805349</v>
      </c>
      <c r="C686" s="30" t="s">
        <v>39062</v>
      </c>
      <c r="D686" s="29" t="s">
        <v>65</v>
      </c>
      <c r="E686" s="35">
        <v>47.82</v>
      </c>
      <c r="F686" s="33" t="s">
        <v>8</v>
      </c>
    </row>
    <row r="687" customHeight="1" spans="1:6">
      <c r="A687" s="29">
        <v>685</v>
      </c>
      <c r="B687" s="29">
        <v>340814201</v>
      </c>
      <c r="C687" s="30" t="s">
        <v>39063</v>
      </c>
      <c r="D687" s="29" t="s">
        <v>65</v>
      </c>
      <c r="E687" s="35">
        <v>40.38</v>
      </c>
      <c r="F687" s="33" t="s">
        <v>8</v>
      </c>
    </row>
    <row r="688" customHeight="1" spans="1:6">
      <c r="A688" s="29">
        <v>686</v>
      </c>
      <c r="B688" s="29">
        <v>340810668</v>
      </c>
      <c r="C688" s="30" t="s">
        <v>39064</v>
      </c>
      <c r="D688" s="29" t="s">
        <v>65</v>
      </c>
      <c r="E688" s="35">
        <v>40.25</v>
      </c>
      <c r="F688" s="33" t="s">
        <v>8</v>
      </c>
    </row>
    <row r="689" customHeight="1" spans="1:6">
      <c r="A689" s="29">
        <v>687</v>
      </c>
      <c r="B689" s="29">
        <v>340806901</v>
      </c>
      <c r="C689" s="30" t="s">
        <v>39065</v>
      </c>
      <c r="D689" s="29" t="s">
        <v>65</v>
      </c>
      <c r="E689" s="35">
        <v>40.07</v>
      </c>
      <c r="F689" s="33" t="s">
        <v>8</v>
      </c>
    </row>
    <row r="690" customHeight="1" spans="1:6">
      <c r="A690" s="29">
        <v>688</v>
      </c>
      <c r="B690" s="29">
        <v>340807054</v>
      </c>
      <c r="C690" s="30" t="s">
        <v>39066</v>
      </c>
      <c r="D690" s="29" t="s">
        <v>65</v>
      </c>
      <c r="E690" s="35">
        <v>40</v>
      </c>
      <c r="F690" s="33" t="s">
        <v>8</v>
      </c>
    </row>
    <row r="691" customHeight="1" spans="1:6">
      <c r="A691" s="29">
        <v>689</v>
      </c>
      <c r="B691" s="29">
        <v>340804738</v>
      </c>
      <c r="C691" s="30" t="s">
        <v>39067</v>
      </c>
      <c r="D691" s="29" t="s">
        <v>65</v>
      </c>
      <c r="E691" s="35">
        <v>39.99</v>
      </c>
      <c r="F691" s="33" t="s">
        <v>8</v>
      </c>
    </row>
    <row r="692" customHeight="1" spans="1:6">
      <c r="A692" s="29">
        <v>690</v>
      </c>
      <c r="B692" s="29">
        <v>340808013</v>
      </c>
      <c r="C692" s="30" t="s">
        <v>39068</v>
      </c>
      <c r="D692" s="29" t="s">
        <v>65</v>
      </c>
      <c r="E692" s="35">
        <v>39.9</v>
      </c>
      <c r="F692" s="33" t="s">
        <v>8</v>
      </c>
    </row>
    <row r="693" customHeight="1" spans="1:6">
      <c r="A693" s="29">
        <v>691</v>
      </c>
      <c r="B693" s="29">
        <v>340808482</v>
      </c>
      <c r="C693" s="30" t="s">
        <v>39069</v>
      </c>
      <c r="D693" s="29" t="s">
        <v>65</v>
      </c>
      <c r="E693" s="35">
        <v>39.87</v>
      </c>
      <c r="F693" s="33" t="s">
        <v>8</v>
      </c>
    </row>
    <row r="694" customHeight="1" spans="1:6">
      <c r="A694" s="29">
        <v>692</v>
      </c>
      <c r="B694" s="29">
        <v>340808483</v>
      </c>
      <c r="C694" s="30" t="s">
        <v>39070</v>
      </c>
      <c r="D694" s="29" t="s">
        <v>65</v>
      </c>
      <c r="E694" s="35">
        <v>39.87</v>
      </c>
      <c r="F694" s="33" t="s">
        <v>8</v>
      </c>
    </row>
    <row r="695" customHeight="1" spans="1:6">
      <c r="A695" s="29">
        <v>693</v>
      </c>
      <c r="B695" s="29">
        <v>340808817</v>
      </c>
      <c r="C695" s="30" t="s">
        <v>39071</v>
      </c>
      <c r="D695" s="29" t="s">
        <v>65</v>
      </c>
      <c r="E695" s="35">
        <v>39.32</v>
      </c>
      <c r="F695" s="33" t="s">
        <v>8</v>
      </c>
    </row>
    <row r="696" customHeight="1" spans="1:6">
      <c r="A696" s="29">
        <v>694</v>
      </c>
      <c r="B696" s="29">
        <v>340807061</v>
      </c>
      <c r="C696" s="30" t="s">
        <v>39072</v>
      </c>
      <c r="D696" s="29" t="s">
        <v>65</v>
      </c>
      <c r="E696" s="35">
        <v>39.29</v>
      </c>
      <c r="F696" s="33" t="s">
        <v>8</v>
      </c>
    </row>
    <row r="697" customHeight="1" spans="1:6">
      <c r="A697" s="29">
        <v>695</v>
      </c>
      <c r="B697" s="29">
        <v>340808807</v>
      </c>
      <c r="C697" s="30" t="s">
        <v>39073</v>
      </c>
      <c r="D697" s="29" t="s">
        <v>65</v>
      </c>
      <c r="E697" s="35">
        <v>30.37</v>
      </c>
      <c r="F697" s="33" t="s">
        <v>8</v>
      </c>
    </row>
    <row r="698" customHeight="1" spans="1:6">
      <c r="A698" s="29">
        <v>696</v>
      </c>
      <c r="B698" s="29">
        <v>340808808</v>
      </c>
      <c r="C698" s="30" t="s">
        <v>39074</v>
      </c>
      <c r="D698" s="29" t="s">
        <v>65</v>
      </c>
      <c r="E698" s="35">
        <v>30.37</v>
      </c>
      <c r="F698" s="33" t="s">
        <v>8</v>
      </c>
    </row>
    <row r="699" customHeight="1" spans="1:6">
      <c r="A699" s="29">
        <v>697</v>
      </c>
      <c r="B699" s="29">
        <v>340807787</v>
      </c>
      <c r="C699" s="30" t="s">
        <v>39075</v>
      </c>
      <c r="D699" s="29" t="s">
        <v>65</v>
      </c>
      <c r="E699" s="35">
        <v>39.29</v>
      </c>
      <c r="F699" s="33" t="s">
        <v>8</v>
      </c>
    </row>
    <row r="700" customHeight="1" spans="1:6">
      <c r="A700" s="29">
        <v>698</v>
      </c>
      <c r="B700" s="29">
        <v>340804397</v>
      </c>
      <c r="C700" s="30" t="s">
        <v>39076</v>
      </c>
      <c r="D700" s="29" t="s">
        <v>65</v>
      </c>
      <c r="E700" s="35">
        <v>39.29</v>
      </c>
      <c r="F700" s="33" t="s">
        <v>8</v>
      </c>
    </row>
    <row r="701" customHeight="1" spans="1:6">
      <c r="A701" s="29">
        <v>699</v>
      </c>
      <c r="B701" s="29">
        <v>340810872</v>
      </c>
      <c r="C701" s="30" t="s">
        <v>39077</v>
      </c>
      <c r="D701" s="29" t="s">
        <v>65</v>
      </c>
      <c r="E701" s="35">
        <v>39.29</v>
      </c>
      <c r="F701" s="33" t="s">
        <v>8</v>
      </c>
    </row>
    <row r="702" customHeight="1" spans="1:6">
      <c r="A702" s="29">
        <v>700</v>
      </c>
      <c r="B702" s="29">
        <v>340810503</v>
      </c>
      <c r="C702" s="30" t="s">
        <v>39078</v>
      </c>
      <c r="D702" s="29" t="s">
        <v>65</v>
      </c>
      <c r="E702" s="35">
        <v>39.13</v>
      </c>
      <c r="F702" s="33" t="s">
        <v>8</v>
      </c>
    </row>
    <row r="703" customHeight="1" spans="1:6">
      <c r="A703" s="29">
        <v>701</v>
      </c>
      <c r="B703" s="29">
        <v>340810096</v>
      </c>
      <c r="C703" s="30" t="s">
        <v>39079</v>
      </c>
      <c r="D703" s="29" t="s">
        <v>65</v>
      </c>
      <c r="E703" s="35">
        <v>38.99</v>
      </c>
      <c r="F703" s="33" t="s">
        <v>8</v>
      </c>
    </row>
    <row r="704" customHeight="1" spans="1:6">
      <c r="A704" s="29">
        <v>702</v>
      </c>
      <c r="B704" s="29">
        <v>340808139</v>
      </c>
      <c r="C704" s="30" t="s">
        <v>39080</v>
      </c>
      <c r="D704" s="29" t="s">
        <v>65</v>
      </c>
      <c r="E704" s="35">
        <v>38.65</v>
      </c>
      <c r="F704" s="33" t="s">
        <v>8</v>
      </c>
    </row>
    <row r="705" customHeight="1" spans="1:6">
      <c r="A705" s="29">
        <v>703</v>
      </c>
      <c r="B705" s="29">
        <v>340804390</v>
      </c>
      <c r="C705" s="30" t="s">
        <v>39081</v>
      </c>
      <c r="D705" s="29" t="s">
        <v>65</v>
      </c>
      <c r="E705" s="35">
        <v>38.59</v>
      </c>
      <c r="F705" s="33" t="s">
        <v>8</v>
      </c>
    </row>
    <row r="706" customHeight="1" spans="1:6">
      <c r="A706" s="29">
        <v>704</v>
      </c>
      <c r="B706" s="29">
        <v>340804773</v>
      </c>
      <c r="C706" s="30" t="s">
        <v>39082</v>
      </c>
      <c r="D706" s="29" t="s">
        <v>65</v>
      </c>
      <c r="E706" s="35">
        <v>45.56</v>
      </c>
      <c r="F706" s="33" t="s">
        <v>8</v>
      </c>
    </row>
    <row r="707" customHeight="1" spans="1:6">
      <c r="A707" s="29">
        <v>705</v>
      </c>
      <c r="B707" s="29">
        <v>340814202</v>
      </c>
      <c r="C707" s="30" t="s">
        <v>39083</v>
      </c>
      <c r="D707" s="29" t="s">
        <v>65</v>
      </c>
      <c r="E707" s="35">
        <v>38.52</v>
      </c>
      <c r="F707" s="33" t="s">
        <v>8</v>
      </c>
    </row>
    <row r="708" customHeight="1" spans="1:6">
      <c r="A708" s="29">
        <v>706</v>
      </c>
      <c r="B708" s="29">
        <v>340808523</v>
      </c>
      <c r="C708" s="30" t="s">
        <v>39084</v>
      </c>
      <c r="D708" s="29" t="s">
        <v>65</v>
      </c>
      <c r="E708" s="35">
        <v>38.42</v>
      </c>
      <c r="F708" s="33" t="s">
        <v>8</v>
      </c>
    </row>
    <row r="709" customHeight="1" spans="1:6">
      <c r="A709" s="29">
        <v>707</v>
      </c>
      <c r="B709" s="29">
        <v>340812491</v>
      </c>
      <c r="C709" s="30" t="s">
        <v>39085</v>
      </c>
      <c r="D709" s="29" t="s">
        <v>65</v>
      </c>
      <c r="E709" s="35">
        <v>38.37</v>
      </c>
      <c r="F709" s="33" t="s">
        <v>8</v>
      </c>
    </row>
    <row r="710" customHeight="1" spans="1:6">
      <c r="A710" s="29">
        <v>708</v>
      </c>
      <c r="B710" s="29">
        <v>340812492</v>
      </c>
      <c r="C710" s="30" t="s">
        <v>39086</v>
      </c>
      <c r="D710" s="29" t="s">
        <v>65</v>
      </c>
      <c r="E710" s="35">
        <v>38.37</v>
      </c>
      <c r="F710" s="33" t="s">
        <v>8</v>
      </c>
    </row>
    <row r="711" customHeight="1" spans="1:6">
      <c r="A711" s="29">
        <v>709</v>
      </c>
      <c r="B711" s="29">
        <v>340808628</v>
      </c>
      <c r="C711" s="30" t="s">
        <v>39087</v>
      </c>
      <c r="D711" s="29" t="s">
        <v>65</v>
      </c>
      <c r="E711" s="35">
        <v>29.51</v>
      </c>
      <c r="F711" s="33" t="s">
        <v>8</v>
      </c>
    </row>
    <row r="712" customHeight="1" spans="1:6">
      <c r="A712" s="29">
        <v>710</v>
      </c>
      <c r="B712" s="29">
        <v>340810073</v>
      </c>
      <c r="C712" s="30" t="s">
        <v>39088</v>
      </c>
      <c r="D712" s="29" t="s">
        <v>65</v>
      </c>
      <c r="E712" s="35">
        <v>38.19</v>
      </c>
      <c r="F712" s="33" t="s">
        <v>8</v>
      </c>
    </row>
    <row r="713" customHeight="1" spans="1:6">
      <c r="A713" s="29">
        <v>711</v>
      </c>
      <c r="B713" s="29">
        <v>340808156</v>
      </c>
      <c r="C713" s="30" t="s">
        <v>39089</v>
      </c>
      <c r="D713" s="29" t="s">
        <v>65</v>
      </c>
      <c r="E713" s="35">
        <v>29.37</v>
      </c>
      <c r="F713" s="33" t="s">
        <v>8</v>
      </c>
    </row>
    <row r="714" customHeight="1" spans="1:6">
      <c r="A714" s="29">
        <v>712</v>
      </c>
      <c r="B714" s="29">
        <v>340814348</v>
      </c>
      <c r="C714" s="30" t="s">
        <v>39090</v>
      </c>
      <c r="D714" s="29" t="s">
        <v>65</v>
      </c>
      <c r="E714" s="35">
        <v>37.99</v>
      </c>
      <c r="F714" s="33" t="s">
        <v>8</v>
      </c>
    </row>
    <row r="715" customHeight="1" spans="1:6">
      <c r="A715" s="29">
        <v>713</v>
      </c>
      <c r="B715" s="29">
        <v>340814349</v>
      </c>
      <c r="C715" s="30" t="s">
        <v>39091</v>
      </c>
      <c r="D715" s="29" t="s">
        <v>65</v>
      </c>
      <c r="E715" s="35">
        <v>37.99</v>
      </c>
      <c r="F715" s="33" t="s">
        <v>8</v>
      </c>
    </row>
    <row r="716" customHeight="1" spans="1:6">
      <c r="A716" s="29">
        <v>714</v>
      </c>
      <c r="B716" s="29">
        <v>340809947</v>
      </c>
      <c r="C716" s="30" t="s">
        <v>39092</v>
      </c>
      <c r="D716" s="29" t="s">
        <v>65</v>
      </c>
      <c r="E716" s="35">
        <v>37.89</v>
      </c>
      <c r="F716" s="33" t="s">
        <v>8</v>
      </c>
    </row>
    <row r="717" customHeight="1" spans="1:6">
      <c r="A717" s="29">
        <v>715</v>
      </c>
      <c r="B717" s="29">
        <v>340806856</v>
      </c>
      <c r="C717" s="30" t="s">
        <v>39093</v>
      </c>
      <c r="D717" s="29" t="s">
        <v>65</v>
      </c>
      <c r="E717" s="35">
        <v>37.84</v>
      </c>
      <c r="F717" s="33" t="s">
        <v>8</v>
      </c>
    </row>
    <row r="718" customHeight="1" spans="1:6">
      <c r="A718" s="29">
        <v>716</v>
      </c>
      <c r="B718" s="29">
        <v>340812006</v>
      </c>
      <c r="C718" s="30" t="s">
        <v>39094</v>
      </c>
      <c r="D718" s="29" t="s">
        <v>65</v>
      </c>
      <c r="E718" s="35">
        <v>37.81</v>
      </c>
      <c r="F718" s="33" t="s">
        <v>8</v>
      </c>
    </row>
    <row r="719" customHeight="1" spans="1:6">
      <c r="A719" s="29">
        <v>717</v>
      </c>
      <c r="B719" s="29">
        <v>340809080</v>
      </c>
      <c r="C719" s="30" t="s">
        <v>39095</v>
      </c>
      <c r="D719" s="29" t="s">
        <v>65</v>
      </c>
      <c r="E719" s="35">
        <v>37.75</v>
      </c>
      <c r="F719" s="33" t="s">
        <v>8</v>
      </c>
    </row>
    <row r="720" customHeight="1" spans="1:6">
      <c r="A720" s="29">
        <v>718</v>
      </c>
      <c r="B720" s="29">
        <v>340803740</v>
      </c>
      <c r="C720" s="30" t="s">
        <v>39096</v>
      </c>
      <c r="D720" s="29" t="s">
        <v>65</v>
      </c>
      <c r="E720" s="35">
        <v>37.49</v>
      </c>
      <c r="F720" s="33" t="s">
        <v>8</v>
      </c>
    </row>
    <row r="721" customHeight="1" spans="1:6">
      <c r="A721" s="29">
        <v>719</v>
      </c>
      <c r="B721" s="29">
        <v>340807374</v>
      </c>
      <c r="C721" s="30" t="s">
        <v>39097</v>
      </c>
      <c r="D721" s="29" t="s">
        <v>65</v>
      </c>
      <c r="E721" s="35">
        <v>37.44</v>
      </c>
      <c r="F721" s="33" t="s">
        <v>8</v>
      </c>
    </row>
    <row r="722" customHeight="1" spans="1:6">
      <c r="A722" s="29">
        <v>720</v>
      </c>
      <c r="B722" s="29">
        <v>340807916</v>
      </c>
      <c r="C722" s="30" t="s">
        <v>39098</v>
      </c>
      <c r="D722" s="29" t="s">
        <v>65</v>
      </c>
      <c r="E722" s="35">
        <v>37.27</v>
      </c>
      <c r="F722" s="33" t="s">
        <v>8</v>
      </c>
    </row>
    <row r="723" customHeight="1" spans="1:6">
      <c r="A723" s="29">
        <v>721</v>
      </c>
      <c r="B723" s="29">
        <v>340807883</v>
      </c>
      <c r="C723" s="30" t="s">
        <v>39099</v>
      </c>
      <c r="D723" s="29" t="s">
        <v>65</v>
      </c>
      <c r="E723" s="35">
        <v>37.02</v>
      </c>
      <c r="F723" s="33" t="s">
        <v>8</v>
      </c>
    </row>
    <row r="724" customHeight="1" spans="1:6">
      <c r="A724" s="29">
        <v>722</v>
      </c>
      <c r="B724" s="29">
        <v>340813056</v>
      </c>
      <c r="C724" s="30" t="s">
        <v>39100</v>
      </c>
      <c r="D724" s="29" t="s">
        <v>65</v>
      </c>
      <c r="E724" s="35">
        <v>37.02</v>
      </c>
      <c r="F724" s="33" t="s">
        <v>8</v>
      </c>
    </row>
    <row r="725" customHeight="1" spans="1:6">
      <c r="A725" s="29">
        <v>723</v>
      </c>
      <c r="B725" s="29">
        <v>340810874</v>
      </c>
      <c r="C725" s="30" t="s">
        <v>39101</v>
      </c>
      <c r="D725" s="29" t="s">
        <v>65</v>
      </c>
      <c r="E725" s="35">
        <v>37.02</v>
      </c>
      <c r="F725" s="33" t="s">
        <v>8</v>
      </c>
    </row>
    <row r="726" customHeight="1" spans="1:6">
      <c r="A726" s="29">
        <v>724</v>
      </c>
      <c r="B726" s="29">
        <v>340814896</v>
      </c>
      <c r="C726" s="30" t="s">
        <v>39102</v>
      </c>
      <c r="D726" s="29" t="s">
        <v>65</v>
      </c>
      <c r="E726" s="35">
        <v>36.83</v>
      </c>
      <c r="F726" s="33" t="s">
        <v>8</v>
      </c>
    </row>
    <row r="727" customHeight="1" spans="1:6">
      <c r="A727" s="29">
        <v>725</v>
      </c>
      <c r="B727" s="29">
        <v>340807716</v>
      </c>
      <c r="C727" s="30" t="s">
        <v>39103</v>
      </c>
      <c r="D727" s="29" t="s">
        <v>65</v>
      </c>
      <c r="E727" s="35">
        <v>36.51</v>
      </c>
      <c r="F727" s="33" t="s">
        <v>8</v>
      </c>
    </row>
    <row r="728" customHeight="1" spans="1:6">
      <c r="A728" s="29">
        <v>726</v>
      </c>
      <c r="B728" s="29">
        <v>340813465</v>
      </c>
      <c r="C728" s="30" t="s">
        <v>39104</v>
      </c>
      <c r="D728" s="29" t="s">
        <v>65</v>
      </c>
      <c r="E728" s="35">
        <v>36.5</v>
      </c>
      <c r="F728" s="33" t="s">
        <v>8</v>
      </c>
    </row>
    <row r="729" customHeight="1" spans="1:6">
      <c r="A729" s="29">
        <v>727</v>
      </c>
      <c r="B729" s="29">
        <v>340806825</v>
      </c>
      <c r="C729" s="30" t="s">
        <v>39105</v>
      </c>
      <c r="D729" s="29" t="s">
        <v>65</v>
      </c>
      <c r="E729" s="35">
        <v>30.81</v>
      </c>
      <c r="F729" s="33" t="s">
        <v>8</v>
      </c>
    </row>
    <row r="730" customHeight="1" spans="1:6">
      <c r="A730" s="29">
        <v>728</v>
      </c>
      <c r="B730" s="29">
        <v>340806897</v>
      </c>
      <c r="C730" s="30" t="s">
        <v>39106</v>
      </c>
      <c r="D730" s="29" t="s">
        <v>65</v>
      </c>
      <c r="E730" s="35">
        <v>36.27</v>
      </c>
      <c r="F730" s="33" t="s">
        <v>8</v>
      </c>
    </row>
    <row r="731" customHeight="1" spans="1:6">
      <c r="A731" s="29">
        <v>729</v>
      </c>
      <c r="B731" s="29">
        <v>340810358</v>
      </c>
      <c r="C731" s="30" t="s">
        <v>39107</v>
      </c>
      <c r="D731" s="29" t="s">
        <v>65</v>
      </c>
      <c r="E731" s="35">
        <v>36.27</v>
      </c>
      <c r="F731" s="33" t="s">
        <v>8</v>
      </c>
    </row>
    <row r="732" customHeight="1" spans="1:6">
      <c r="A732" s="29">
        <v>730</v>
      </c>
      <c r="B732" s="29">
        <v>340804735</v>
      </c>
      <c r="C732" s="30" t="s">
        <v>39108</v>
      </c>
      <c r="D732" s="29" t="s">
        <v>65</v>
      </c>
      <c r="E732" s="35">
        <v>42.76</v>
      </c>
      <c r="F732" s="33" t="s">
        <v>8</v>
      </c>
    </row>
    <row r="733" customHeight="1" spans="1:6">
      <c r="A733" s="29">
        <v>731</v>
      </c>
      <c r="B733" s="29">
        <v>340812922</v>
      </c>
      <c r="C733" s="30" t="s">
        <v>39109</v>
      </c>
      <c r="D733" s="29" t="s">
        <v>65</v>
      </c>
      <c r="E733" s="35">
        <v>36.18</v>
      </c>
      <c r="F733" s="33" t="s">
        <v>8</v>
      </c>
    </row>
    <row r="734" customHeight="1" spans="1:6">
      <c r="A734" s="29">
        <v>732</v>
      </c>
      <c r="B734" s="29">
        <v>340809133</v>
      </c>
      <c r="C734" s="30" t="s">
        <v>39110</v>
      </c>
      <c r="D734" s="29" t="s">
        <v>65</v>
      </c>
      <c r="E734" s="35">
        <v>36.09</v>
      </c>
      <c r="F734" s="33" t="s">
        <v>8</v>
      </c>
    </row>
    <row r="735" customHeight="1" spans="1:6">
      <c r="A735" s="29">
        <v>733</v>
      </c>
      <c r="B735" s="29">
        <v>340804532</v>
      </c>
      <c r="C735" s="30" t="s">
        <v>39111</v>
      </c>
      <c r="D735" s="29" t="s">
        <v>65</v>
      </c>
      <c r="E735" s="35">
        <v>36.09</v>
      </c>
      <c r="F735" s="33" t="s">
        <v>8</v>
      </c>
    </row>
    <row r="736" customHeight="1" spans="1:6">
      <c r="A736" s="29">
        <v>734</v>
      </c>
      <c r="B736" s="29">
        <v>340810943</v>
      </c>
      <c r="C736" s="30" t="s">
        <v>39112</v>
      </c>
      <c r="D736" s="29" t="s">
        <v>65</v>
      </c>
      <c r="E736" s="35">
        <v>36.06</v>
      </c>
      <c r="F736" s="33" t="s">
        <v>8</v>
      </c>
    </row>
    <row r="737" customHeight="1" spans="1:6">
      <c r="A737" s="29">
        <v>735</v>
      </c>
      <c r="B737" s="29">
        <v>340805011</v>
      </c>
      <c r="C737" s="30" t="s">
        <v>39113</v>
      </c>
      <c r="D737" s="29" t="s">
        <v>65</v>
      </c>
      <c r="E737" s="35">
        <v>36.04</v>
      </c>
      <c r="F737" s="33" t="s">
        <v>8</v>
      </c>
    </row>
    <row r="738" customHeight="1" spans="1:6">
      <c r="A738" s="29">
        <v>736</v>
      </c>
      <c r="B738" s="29">
        <v>340805012</v>
      </c>
      <c r="C738" s="30" t="s">
        <v>39114</v>
      </c>
      <c r="D738" s="29" t="s">
        <v>65</v>
      </c>
      <c r="E738" s="35">
        <v>36.04</v>
      </c>
      <c r="F738" s="33" t="s">
        <v>8</v>
      </c>
    </row>
    <row r="739" customHeight="1" spans="1:6">
      <c r="A739" s="29">
        <v>737</v>
      </c>
      <c r="B739" s="29">
        <v>340806906</v>
      </c>
      <c r="C739" s="30" t="s">
        <v>39115</v>
      </c>
      <c r="D739" s="29" t="s">
        <v>65</v>
      </c>
      <c r="E739" s="35">
        <v>36.03</v>
      </c>
      <c r="F739" s="33" t="s">
        <v>8</v>
      </c>
    </row>
    <row r="740" customHeight="1" spans="1:6">
      <c r="A740" s="29">
        <v>738</v>
      </c>
      <c r="B740" s="29">
        <v>340808690</v>
      </c>
      <c r="C740" s="30" t="s">
        <v>39116</v>
      </c>
      <c r="D740" s="29" t="s">
        <v>65</v>
      </c>
      <c r="E740" s="35">
        <v>35.91</v>
      </c>
      <c r="F740" s="33" t="s">
        <v>8</v>
      </c>
    </row>
    <row r="741" customHeight="1" spans="1:6">
      <c r="A741" s="29">
        <v>739</v>
      </c>
      <c r="B741" s="29">
        <v>340806531</v>
      </c>
      <c r="C741" s="30" t="s">
        <v>39117</v>
      </c>
      <c r="D741" s="29" t="s">
        <v>65</v>
      </c>
      <c r="E741" s="35">
        <v>35.56</v>
      </c>
      <c r="F741" s="33" t="s">
        <v>8</v>
      </c>
    </row>
    <row r="742" customHeight="1" spans="1:6">
      <c r="A742" s="29">
        <v>740</v>
      </c>
      <c r="B742" s="29">
        <v>340808986</v>
      </c>
      <c r="C742" s="30" t="s">
        <v>39118</v>
      </c>
      <c r="D742" s="29" t="s">
        <v>65</v>
      </c>
      <c r="E742" s="35">
        <v>35.49</v>
      </c>
      <c r="F742" s="33" t="s">
        <v>8</v>
      </c>
    </row>
    <row r="743" customHeight="1" spans="1:6">
      <c r="A743" s="29">
        <v>741</v>
      </c>
      <c r="B743" s="29">
        <v>340803748</v>
      </c>
      <c r="C743" s="30" t="s">
        <v>39119</v>
      </c>
      <c r="D743" s="29" t="s">
        <v>65</v>
      </c>
      <c r="E743" s="35">
        <v>35.12</v>
      </c>
      <c r="F743" s="33" t="s">
        <v>8</v>
      </c>
    </row>
    <row r="744" customHeight="1" spans="1:6">
      <c r="A744" s="29">
        <v>742</v>
      </c>
      <c r="B744" s="29">
        <v>340807988</v>
      </c>
      <c r="C744" s="30" t="s">
        <v>39120</v>
      </c>
      <c r="D744" s="29" t="s">
        <v>65</v>
      </c>
      <c r="E744" s="35">
        <v>34.99</v>
      </c>
      <c r="F744" s="33" t="s">
        <v>8</v>
      </c>
    </row>
    <row r="745" customHeight="1" spans="1:6">
      <c r="A745" s="29">
        <v>743</v>
      </c>
      <c r="B745" s="29">
        <v>340806491</v>
      </c>
      <c r="C745" s="30" t="s">
        <v>39121</v>
      </c>
      <c r="D745" s="29" t="s">
        <v>65</v>
      </c>
      <c r="E745" s="35">
        <v>34.88</v>
      </c>
      <c r="F745" s="33" t="s">
        <v>8</v>
      </c>
    </row>
    <row r="746" customHeight="1" spans="1:6">
      <c r="A746" s="29">
        <v>744</v>
      </c>
      <c r="B746" s="29">
        <v>340810641</v>
      </c>
      <c r="C746" s="30" t="s">
        <v>39122</v>
      </c>
      <c r="D746" s="29" t="s">
        <v>65</v>
      </c>
      <c r="E746" s="35">
        <v>34.53</v>
      </c>
      <c r="F746" s="33" t="s">
        <v>8</v>
      </c>
    </row>
    <row r="747" customHeight="1" spans="1:6">
      <c r="A747" s="29">
        <v>745</v>
      </c>
      <c r="B747" s="29">
        <v>340806833</v>
      </c>
      <c r="C747" s="30" t="s">
        <v>39123</v>
      </c>
      <c r="D747" s="29" t="s">
        <v>65</v>
      </c>
      <c r="E747" s="35">
        <v>34.43</v>
      </c>
      <c r="F747" s="33" t="s">
        <v>8</v>
      </c>
    </row>
    <row r="748" customHeight="1" spans="1:6">
      <c r="A748" s="29">
        <v>746</v>
      </c>
      <c r="B748" s="29">
        <v>340803804</v>
      </c>
      <c r="C748" s="30" t="s">
        <v>39124</v>
      </c>
      <c r="D748" s="29" t="s">
        <v>65</v>
      </c>
      <c r="E748" s="35">
        <v>33.85</v>
      </c>
      <c r="F748" s="33" t="s">
        <v>8</v>
      </c>
    </row>
    <row r="749" customHeight="1" spans="1:6">
      <c r="A749" s="29">
        <v>747</v>
      </c>
      <c r="B749" s="29">
        <v>340809063</v>
      </c>
      <c r="C749" s="30" t="s">
        <v>39125</v>
      </c>
      <c r="D749" s="29" t="s">
        <v>65</v>
      </c>
      <c r="E749" s="35">
        <v>33.78</v>
      </c>
      <c r="F749" s="33" t="s">
        <v>8</v>
      </c>
    </row>
    <row r="750" customHeight="1" spans="1:6">
      <c r="A750" s="29">
        <v>748</v>
      </c>
      <c r="B750" s="29">
        <v>340813055</v>
      </c>
      <c r="C750" s="30" t="s">
        <v>39126</v>
      </c>
      <c r="D750" s="29" t="s">
        <v>65</v>
      </c>
      <c r="E750" s="35">
        <v>33.53</v>
      </c>
      <c r="F750" s="33" t="s">
        <v>8</v>
      </c>
    </row>
    <row r="751" customHeight="1" spans="1:6">
      <c r="A751" s="29">
        <v>749</v>
      </c>
      <c r="B751" s="29">
        <v>340807524</v>
      </c>
      <c r="C751" s="30" t="s">
        <v>39127</v>
      </c>
      <c r="D751" s="29" t="s">
        <v>65</v>
      </c>
      <c r="E751" s="35">
        <v>25.84</v>
      </c>
      <c r="F751" s="33" t="s">
        <v>8</v>
      </c>
    </row>
    <row r="752" customHeight="1" spans="1:6">
      <c r="A752" s="29">
        <v>750</v>
      </c>
      <c r="B752" s="29">
        <v>340814782</v>
      </c>
      <c r="C752" s="30" t="s">
        <v>39128</v>
      </c>
      <c r="D752" s="29" t="s">
        <v>65</v>
      </c>
      <c r="E752" s="35">
        <v>33.3</v>
      </c>
      <c r="F752" s="33" t="s">
        <v>8</v>
      </c>
    </row>
    <row r="753" customHeight="1" spans="1:6">
      <c r="A753" s="29">
        <v>751</v>
      </c>
      <c r="B753" s="29">
        <v>340814350</v>
      </c>
      <c r="C753" s="30" t="s">
        <v>39129</v>
      </c>
      <c r="D753" s="29" t="s">
        <v>65</v>
      </c>
      <c r="E753" s="35">
        <v>33.25</v>
      </c>
      <c r="F753" s="33" t="s">
        <v>8</v>
      </c>
    </row>
    <row r="754" customHeight="1" spans="1:6">
      <c r="A754" s="29">
        <v>752</v>
      </c>
      <c r="B754" s="29">
        <v>340812205</v>
      </c>
      <c r="C754" s="30" t="s">
        <v>39130</v>
      </c>
      <c r="D754" s="29" t="s">
        <v>65</v>
      </c>
      <c r="E754" s="35">
        <v>33.25</v>
      </c>
      <c r="F754" s="33" t="s">
        <v>8</v>
      </c>
    </row>
    <row r="755" customHeight="1" spans="1:6">
      <c r="A755" s="29">
        <v>753</v>
      </c>
      <c r="B755" s="29">
        <v>340808791</v>
      </c>
      <c r="C755" s="30" t="s">
        <v>39131</v>
      </c>
      <c r="D755" s="29" t="s">
        <v>65</v>
      </c>
      <c r="E755" s="35">
        <v>25.69</v>
      </c>
      <c r="F755" s="33" t="s">
        <v>8</v>
      </c>
    </row>
    <row r="756" customHeight="1" spans="1:6">
      <c r="A756" s="29">
        <v>754</v>
      </c>
      <c r="B756" s="29">
        <v>340807715</v>
      </c>
      <c r="C756" s="30" t="s">
        <v>39132</v>
      </c>
      <c r="D756" s="29" t="s">
        <v>65</v>
      </c>
      <c r="E756" s="35">
        <v>33.25</v>
      </c>
      <c r="F756" s="33" t="s">
        <v>8</v>
      </c>
    </row>
    <row r="757" customHeight="1" spans="1:6">
      <c r="A757" s="29">
        <v>755</v>
      </c>
      <c r="B757" s="29">
        <v>340807905</v>
      </c>
      <c r="C757" s="30" t="s">
        <v>39133</v>
      </c>
      <c r="D757" s="29" t="s">
        <v>65</v>
      </c>
      <c r="E757" s="35">
        <v>25.69</v>
      </c>
      <c r="F757" s="33" t="s">
        <v>8</v>
      </c>
    </row>
    <row r="758" customHeight="1" spans="1:6">
      <c r="A758" s="29">
        <v>756</v>
      </c>
      <c r="B758" s="29">
        <v>340808978</v>
      </c>
      <c r="C758" s="30" t="s">
        <v>39134</v>
      </c>
      <c r="D758" s="29" t="s">
        <v>65</v>
      </c>
      <c r="E758" s="35">
        <v>25.69</v>
      </c>
      <c r="F758" s="33" t="s">
        <v>8</v>
      </c>
    </row>
    <row r="759" customHeight="1" spans="1:6">
      <c r="A759" s="29">
        <v>757</v>
      </c>
      <c r="B759" s="29">
        <v>340804418</v>
      </c>
      <c r="C759" s="30" t="s">
        <v>39135</v>
      </c>
      <c r="D759" s="29" t="s">
        <v>65</v>
      </c>
      <c r="E759" s="35">
        <v>33.25</v>
      </c>
      <c r="F759" s="33" t="s">
        <v>8</v>
      </c>
    </row>
    <row r="760" customHeight="1" spans="1:6">
      <c r="A760" s="29">
        <v>758</v>
      </c>
      <c r="B760" s="29">
        <v>340810835</v>
      </c>
      <c r="C760" s="30" t="s">
        <v>39136</v>
      </c>
      <c r="D760" s="29" t="s">
        <v>65</v>
      </c>
      <c r="E760" s="35">
        <v>33.25</v>
      </c>
      <c r="F760" s="33" t="s">
        <v>8</v>
      </c>
    </row>
    <row r="761" customHeight="1" spans="1:6">
      <c r="A761" s="29">
        <v>759</v>
      </c>
      <c r="B761" s="29">
        <v>340804770</v>
      </c>
      <c r="C761" s="30" t="s">
        <v>39137</v>
      </c>
      <c r="D761" s="29" t="s">
        <v>65</v>
      </c>
      <c r="E761" s="35">
        <v>39.16</v>
      </c>
      <c r="F761" s="33" t="s">
        <v>8</v>
      </c>
    </row>
    <row r="762" customHeight="1" spans="1:6">
      <c r="A762" s="29">
        <v>760</v>
      </c>
      <c r="B762" s="29">
        <v>340808578</v>
      </c>
      <c r="C762" s="30" t="s">
        <v>39138</v>
      </c>
      <c r="D762" s="29" t="s">
        <v>65</v>
      </c>
      <c r="E762" s="35">
        <v>32.91</v>
      </c>
      <c r="F762" s="33" t="s">
        <v>8</v>
      </c>
    </row>
    <row r="763" customHeight="1" spans="1:6">
      <c r="A763" s="29">
        <v>761</v>
      </c>
      <c r="B763" s="29">
        <v>340808145</v>
      </c>
      <c r="C763" s="30" t="s">
        <v>39139</v>
      </c>
      <c r="D763" s="29" t="s">
        <v>65</v>
      </c>
      <c r="E763" s="35">
        <v>32.85</v>
      </c>
      <c r="F763" s="33" t="s">
        <v>8</v>
      </c>
    </row>
    <row r="764" customHeight="1" spans="1:6">
      <c r="A764" s="29">
        <v>762</v>
      </c>
      <c r="B764" s="29">
        <v>340804403</v>
      </c>
      <c r="C764" s="30" t="s">
        <v>39140</v>
      </c>
      <c r="D764" s="29" t="s">
        <v>65</v>
      </c>
      <c r="E764" s="35">
        <v>32.65</v>
      </c>
      <c r="F764" s="33" t="s">
        <v>8</v>
      </c>
    </row>
    <row r="765" customHeight="1" spans="1:6">
      <c r="A765" s="29">
        <v>763</v>
      </c>
      <c r="B765" s="29">
        <v>340807610</v>
      </c>
      <c r="C765" s="30" t="s">
        <v>39141</v>
      </c>
      <c r="D765" s="29" t="s">
        <v>65</v>
      </c>
      <c r="E765" s="35">
        <v>32.61</v>
      </c>
      <c r="F765" s="33" t="s">
        <v>8</v>
      </c>
    </row>
    <row r="766" customHeight="1" spans="1:6">
      <c r="A766" s="29">
        <v>764</v>
      </c>
      <c r="B766" s="29">
        <v>340807990</v>
      </c>
      <c r="C766" s="30" t="s">
        <v>39142</v>
      </c>
      <c r="D766" s="29" t="s">
        <v>65</v>
      </c>
      <c r="E766" s="35">
        <v>32.48</v>
      </c>
      <c r="F766" s="33" t="s">
        <v>8</v>
      </c>
    </row>
    <row r="767" customHeight="1" spans="1:6">
      <c r="A767" s="29">
        <v>765</v>
      </c>
      <c r="B767" s="29">
        <v>340803461</v>
      </c>
      <c r="C767" s="30" t="s">
        <v>39143</v>
      </c>
      <c r="D767" s="29" t="s">
        <v>65</v>
      </c>
      <c r="E767" s="35">
        <v>32.35</v>
      </c>
      <c r="F767" s="33" t="s">
        <v>8</v>
      </c>
    </row>
    <row r="768" customHeight="1" spans="1:6">
      <c r="A768" s="29">
        <v>766</v>
      </c>
      <c r="B768" s="29">
        <v>340808170</v>
      </c>
      <c r="C768" s="30" t="s">
        <v>39144</v>
      </c>
      <c r="D768" s="29" t="s">
        <v>65</v>
      </c>
      <c r="E768" s="35">
        <v>32.35</v>
      </c>
      <c r="F768" s="33" t="s">
        <v>8</v>
      </c>
    </row>
    <row r="769" customHeight="1" spans="1:6">
      <c r="A769" s="29">
        <v>767</v>
      </c>
      <c r="B769" s="29">
        <v>340808996</v>
      </c>
      <c r="C769" s="30" t="s">
        <v>39145</v>
      </c>
      <c r="D769" s="29" t="s">
        <v>65</v>
      </c>
      <c r="E769" s="35">
        <v>32.11</v>
      </c>
      <c r="F769" s="33" t="s">
        <v>8</v>
      </c>
    </row>
    <row r="770" customHeight="1" spans="1:6">
      <c r="A770" s="29">
        <v>768</v>
      </c>
      <c r="B770" s="29">
        <v>340807516</v>
      </c>
      <c r="C770" s="30" t="s">
        <v>39146</v>
      </c>
      <c r="D770" s="29" t="s">
        <v>65</v>
      </c>
      <c r="E770" s="35">
        <v>32.04</v>
      </c>
      <c r="F770" s="33" t="s">
        <v>8</v>
      </c>
    </row>
    <row r="771" customHeight="1" spans="1:6">
      <c r="A771" s="29">
        <v>769</v>
      </c>
      <c r="B771" s="29">
        <v>340805307</v>
      </c>
      <c r="C771" s="30" t="s">
        <v>39147</v>
      </c>
      <c r="D771" s="29" t="s">
        <v>65</v>
      </c>
      <c r="E771" s="35">
        <v>31.79</v>
      </c>
      <c r="F771" s="33" t="s">
        <v>8</v>
      </c>
    </row>
    <row r="772" customHeight="1" spans="1:6">
      <c r="A772" s="29">
        <v>770</v>
      </c>
      <c r="B772" s="29">
        <v>340810601</v>
      </c>
      <c r="C772" s="30" t="s">
        <v>39148</v>
      </c>
      <c r="D772" s="29" t="s">
        <v>65</v>
      </c>
      <c r="E772" s="35">
        <v>31.68</v>
      </c>
      <c r="F772" s="33" t="s">
        <v>8</v>
      </c>
    </row>
    <row r="773" customHeight="1" spans="1:6">
      <c r="A773" s="29">
        <v>771</v>
      </c>
      <c r="B773" s="29">
        <v>340807193</v>
      </c>
      <c r="C773" s="30" t="s">
        <v>39149</v>
      </c>
      <c r="D773" s="29" t="s">
        <v>65</v>
      </c>
      <c r="E773" s="35">
        <v>31.67</v>
      </c>
      <c r="F773" s="33" t="s">
        <v>8</v>
      </c>
    </row>
    <row r="774" customHeight="1" spans="1:6">
      <c r="A774" s="29">
        <v>772</v>
      </c>
      <c r="B774" s="29">
        <v>340808059</v>
      </c>
      <c r="C774" s="30" t="s">
        <v>39150</v>
      </c>
      <c r="D774" s="29" t="s">
        <v>65</v>
      </c>
      <c r="E774" s="35">
        <v>24.42</v>
      </c>
      <c r="F774" s="33" t="s">
        <v>8</v>
      </c>
    </row>
    <row r="775" customHeight="1" spans="1:6">
      <c r="A775" s="29">
        <v>773</v>
      </c>
      <c r="B775" s="29">
        <v>340812500</v>
      </c>
      <c r="C775" s="30" t="s">
        <v>39151</v>
      </c>
      <c r="D775" s="29" t="s">
        <v>65</v>
      </c>
      <c r="E775" s="35">
        <v>31.59</v>
      </c>
      <c r="F775" s="33" t="s">
        <v>8</v>
      </c>
    </row>
    <row r="776" customHeight="1" spans="1:6">
      <c r="A776" s="29">
        <v>774</v>
      </c>
      <c r="B776" s="29">
        <v>340814459</v>
      </c>
      <c r="C776" s="30" t="s">
        <v>39152</v>
      </c>
      <c r="D776" s="29" t="s">
        <v>65</v>
      </c>
      <c r="E776" s="35">
        <v>31.53</v>
      </c>
      <c r="F776" s="33" t="s">
        <v>8</v>
      </c>
    </row>
    <row r="777" customHeight="1" spans="1:6">
      <c r="A777" s="29">
        <v>775</v>
      </c>
      <c r="B777" s="29">
        <v>340805812</v>
      </c>
      <c r="C777" s="30" t="s">
        <v>39153</v>
      </c>
      <c r="D777" s="29" t="s">
        <v>65</v>
      </c>
      <c r="E777" s="35">
        <v>31.43</v>
      </c>
      <c r="F777" s="33" t="s">
        <v>8</v>
      </c>
    </row>
    <row r="778" customHeight="1" spans="1:6">
      <c r="A778" s="29">
        <v>776</v>
      </c>
      <c r="B778" s="29">
        <v>340804244</v>
      </c>
      <c r="C778" s="30" t="s">
        <v>39154</v>
      </c>
      <c r="D778" s="29" t="s">
        <v>65</v>
      </c>
      <c r="E778" s="35">
        <v>31.41</v>
      </c>
      <c r="F778" s="33" t="s">
        <v>8</v>
      </c>
    </row>
    <row r="779" customHeight="1" spans="1:6">
      <c r="A779" s="29">
        <v>777</v>
      </c>
      <c r="B779" s="29">
        <v>340808052</v>
      </c>
      <c r="C779" s="30" t="s">
        <v>39155</v>
      </c>
      <c r="D779" s="29" t="s">
        <v>65</v>
      </c>
      <c r="E779" s="35">
        <v>31.21</v>
      </c>
      <c r="F779" s="33" t="s">
        <v>8</v>
      </c>
    </row>
    <row r="780" customHeight="1" spans="1:6">
      <c r="A780" s="29">
        <v>778</v>
      </c>
      <c r="B780" s="29">
        <v>340809099</v>
      </c>
      <c r="C780" s="30" t="s">
        <v>39156</v>
      </c>
      <c r="D780" s="29" t="s">
        <v>65</v>
      </c>
      <c r="E780" s="35">
        <v>30.83</v>
      </c>
      <c r="F780" s="33" t="s">
        <v>8</v>
      </c>
    </row>
    <row r="781" customHeight="1" spans="1:6">
      <c r="A781" s="29">
        <v>779</v>
      </c>
      <c r="B781" s="29">
        <v>340808171</v>
      </c>
      <c r="C781" s="30" t="s">
        <v>39157</v>
      </c>
      <c r="D781" s="29" t="s">
        <v>65</v>
      </c>
      <c r="E781" s="35">
        <v>30.64</v>
      </c>
      <c r="F781" s="33" t="s">
        <v>8</v>
      </c>
    </row>
    <row r="782" customHeight="1" spans="1:6">
      <c r="A782" s="29">
        <v>780</v>
      </c>
      <c r="B782" s="29">
        <v>340809027</v>
      </c>
      <c r="C782" s="30" t="s">
        <v>39158</v>
      </c>
      <c r="D782" s="29" t="s">
        <v>65</v>
      </c>
      <c r="E782" s="35">
        <v>23.66</v>
      </c>
      <c r="F782" s="33" t="s">
        <v>8</v>
      </c>
    </row>
    <row r="783" customHeight="1" spans="1:6">
      <c r="A783" s="29">
        <v>781</v>
      </c>
      <c r="B783" s="29">
        <v>340808165</v>
      </c>
      <c r="C783" s="30" t="s">
        <v>39159</v>
      </c>
      <c r="D783" s="29" t="s">
        <v>65</v>
      </c>
      <c r="E783" s="35">
        <v>30.44</v>
      </c>
      <c r="F783" s="33" t="s">
        <v>8</v>
      </c>
    </row>
    <row r="784" customHeight="1" spans="1:6">
      <c r="A784" s="29">
        <v>782</v>
      </c>
      <c r="B784" s="29">
        <v>340804286</v>
      </c>
      <c r="C784" s="30" t="s">
        <v>39160</v>
      </c>
      <c r="D784" s="29" t="s">
        <v>65</v>
      </c>
      <c r="E784" s="35">
        <v>30.38</v>
      </c>
      <c r="F784" s="33" t="s">
        <v>8</v>
      </c>
    </row>
    <row r="785" customHeight="1" spans="1:6">
      <c r="A785" s="29">
        <v>783</v>
      </c>
      <c r="B785" s="29">
        <v>340807670</v>
      </c>
      <c r="C785" s="30" t="s">
        <v>39161</v>
      </c>
      <c r="D785" s="29" t="s">
        <v>65</v>
      </c>
      <c r="E785" s="35">
        <v>30.3</v>
      </c>
      <c r="F785" s="33" t="s">
        <v>8</v>
      </c>
    </row>
    <row r="786" customHeight="1" spans="1:6">
      <c r="A786" s="29">
        <v>784</v>
      </c>
      <c r="B786" s="29">
        <v>340811211</v>
      </c>
      <c r="C786" s="30" t="s">
        <v>39162</v>
      </c>
      <c r="D786" s="29" t="s">
        <v>65</v>
      </c>
      <c r="E786" s="35">
        <v>30.26</v>
      </c>
      <c r="F786" s="33" t="s">
        <v>8</v>
      </c>
    </row>
    <row r="787" customHeight="1" spans="1:6">
      <c r="A787" s="29">
        <v>785</v>
      </c>
      <c r="B787" s="29">
        <v>340814351</v>
      </c>
      <c r="C787" s="30" t="s">
        <v>39163</v>
      </c>
      <c r="D787" s="29" t="s">
        <v>65</v>
      </c>
      <c r="E787" s="35">
        <v>30.23</v>
      </c>
      <c r="F787" s="33" t="s">
        <v>8</v>
      </c>
    </row>
    <row r="788" customHeight="1" spans="1:6">
      <c r="A788" s="29">
        <v>786</v>
      </c>
      <c r="B788" s="29">
        <v>340812992</v>
      </c>
      <c r="C788" s="30" t="s">
        <v>39164</v>
      </c>
      <c r="D788" s="29" t="s">
        <v>65</v>
      </c>
      <c r="E788" s="35">
        <v>30.23</v>
      </c>
      <c r="F788" s="33" t="s">
        <v>8</v>
      </c>
    </row>
    <row r="789" customHeight="1" spans="1:6">
      <c r="A789" s="29">
        <v>787</v>
      </c>
      <c r="B789" s="29">
        <v>340808504</v>
      </c>
      <c r="C789" s="30" t="s">
        <v>39165</v>
      </c>
      <c r="D789" s="29" t="s">
        <v>65</v>
      </c>
      <c r="E789" s="35">
        <v>30.23</v>
      </c>
      <c r="F789" s="33" t="s">
        <v>8</v>
      </c>
    </row>
    <row r="790" customHeight="1" spans="1:6">
      <c r="A790" s="29">
        <v>788</v>
      </c>
      <c r="B790" s="29">
        <v>340805041</v>
      </c>
      <c r="C790" s="30" t="s">
        <v>39166</v>
      </c>
      <c r="D790" s="29" t="s">
        <v>65</v>
      </c>
      <c r="E790" s="35">
        <v>35.71</v>
      </c>
      <c r="F790" s="33" t="s">
        <v>8</v>
      </c>
    </row>
    <row r="791" customHeight="1" spans="1:6">
      <c r="A791" s="29">
        <v>789</v>
      </c>
      <c r="B791" s="29">
        <v>340810194</v>
      </c>
      <c r="C791" s="30" t="s">
        <v>39167</v>
      </c>
      <c r="D791" s="29" t="s">
        <v>65</v>
      </c>
      <c r="E791" s="35">
        <v>30.19</v>
      </c>
      <c r="F791" s="33" t="s">
        <v>8</v>
      </c>
    </row>
    <row r="792" customHeight="1" spans="1:6">
      <c r="A792" s="29">
        <v>790</v>
      </c>
      <c r="B792" s="29">
        <v>340808211</v>
      </c>
      <c r="C792" s="30" t="s">
        <v>39168</v>
      </c>
      <c r="D792" s="29" t="s">
        <v>65</v>
      </c>
      <c r="E792" s="35">
        <v>24.93</v>
      </c>
      <c r="F792" s="33" t="s">
        <v>8</v>
      </c>
    </row>
    <row r="793" customHeight="1" spans="1:6">
      <c r="A793" s="29">
        <v>791</v>
      </c>
      <c r="B793" s="29">
        <v>340807139</v>
      </c>
      <c r="C793" s="30" t="s">
        <v>39169</v>
      </c>
      <c r="D793" s="29" t="s">
        <v>65</v>
      </c>
      <c r="E793" s="35">
        <v>23.21</v>
      </c>
      <c r="F793" s="33" t="s">
        <v>8</v>
      </c>
    </row>
    <row r="794" customHeight="1" spans="1:6">
      <c r="A794" s="29">
        <v>792</v>
      </c>
      <c r="B794" s="29">
        <v>340807165</v>
      </c>
      <c r="C794" s="30" t="s">
        <v>39170</v>
      </c>
      <c r="D794" s="29" t="s">
        <v>65</v>
      </c>
      <c r="E794" s="35">
        <v>29.82</v>
      </c>
      <c r="F794" s="33" t="s">
        <v>8</v>
      </c>
    </row>
    <row r="795" customHeight="1" spans="1:6">
      <c r="A795" s="29">
        <v>793</v>
      </c>
      <c r="B795" s="29">
        <v>340811037</v>
      </c>
      <c r="C795" s="30" t="s">
        <v>39171</v>
      </c>
      <c r="D795" s="29" t="s">
        <v>65</v>
      </c>
      <c r="E795" s="35">
        <v>39.42</v>
      </c>
      <c r="F795" s="33" t="s">
        <v>8</v>
      </c>
    </row>
    <row r="796" customHeight="1" spans="1:6">
      <c r="A796" s="29">
        <v>794</v>
      </c>
      <c r="B796" s="29">
        <v>340814479</v>
      </c>
      <c r="C796" s="30" t="s">
        <v>39172</v>
      </c>
      <c r="D796" s="29" t="s">
        <v>65</v>
      </c>
      <c r="E796" s="35">
        <v>25.21</v>
      </c>
      <c r="F796" s="33" t="s">
        <v>8</v>
      </c>
    </row>
    <row r="797" customHeight="1" spans="1:6">
      <c r="A797" s="29">
        <v>795</v>
      </c>
      <c r="B797" s="29">
        <v>340803500</v>
      </c>
      <c r="C797" s="30" t="s">
        <v>39173</v>
      </c>
      <c r="D797" s="29" t="s">
        <v>65</v>
      </c>
      <c r="E797" s="35">
        <v>29.62</v>
      </c>
      <c r="F797" s="33" t="s">
        <v>8</v>
      </c>
    </row>
    <row r="798" customHeight="1" spans="1:6">
      <c r="A798" s="29">
        <v>796</v>
      </c>
      <c r="B798" s="29">
        <v>340814300</v>
      </c>
      <c r="C798" s="30" t="s">
        <v>39174</v>
      </c>
      <c r="D798" s="29" t="s">
        <v>65</v>
      </c>
      <c r="E798" s="35">
        <v>29.62</v>
      </c>
      <c r="F798" s="33" t="s">
        <v>8</v>
      </c>
    </row>
    <row r="799" customHeight="1" spans="1:6">
      <c r="A799" s="29">
        <v>797</v>
      </c>
      <c r="B799" s="29">
        <v>340808648</v>
      </c>
      <c r="C799" s="30" t="s">
        <v>39175</v>
      </c>
      <c r="D799" s="29" t="s">
        <v>65</v>
      </c>
      <c r="E799" s="35">
        <v>29.62</v>
      </c>
      <c r="F799" s="33" t="s">
        <v>8</v>
      </c>
    </row>
    <row r="800" customHeight="1" spans="1:6">
      <c r="A800" s="29">
        <v>798</v>
      </c>
      <c r="B800" s="29">
        <v>340805262</v>
      </c>
      <c r="C800" s="30" t="s">
        <v>39176</v>
      </c>
      <c r="D800" s="29" t="s">
        <v>65</v>
      </c>
      <c r="E800" s="35">
        <v>35.01</v>
      </c>
      <c r="F800" s="33" t="s">
        <v>8</v>
      </c>
    </row>
    <row r="801" customHeight="1" spans="1:6">
      <c r="A801" s="29">
        <v>799</v>
      </c>
      <c r="B801" s="29">
        <v>340805466</v>
      </c>
      <c r="C801" s="30" t="s">
        <v>39177</v>
      </c>
      <c r="D801" s="29" t="s">
        <v>65</v>
      </c>
      <c r="E801" s="35">
        <v>34.97</v>
      </c>
      <c r="F801" s="33" t="s">
        <v>8</v>
      </c>
    </row>
    <row r="802" customHeight="1" spans="1:6">
      <c r="A802" s="29">
        <v>800</v>
      </c>
      <c r="B802" s="29">
        <v>340812096</v>
      </c>
      <c r="C802" s="30" t="s">
        <v>39178</v>
      </c>
      <c r="D802" s="29" t="s">
        <v>65</v>
      </c>
      <c r="E802" s="35">
        <v>29.47</v>
      </c>
      <c r="F802" s="33" t="s">
        <v>8</v>
      </c>
    </row>
    <row r="803" customHeight="1" spans="1:6">
      <c r="A803" s="29">
        <v>801</v>
      </c>
      <c r="B803" s="29">
        <v>340813518</v>
      </c>
      <c r="C803" s="30" t="s">
        <v>39179</v>
      </c>
      <c r="D803" s="29" t="s">
        <v>65</v>
      </c>
      <c r="E803" s="35">
        <v>29.45</v>
      </c>
      <c r="F803" s="33" t="s">
        <v>8</v>
      </c>
    </row>
    <row r="804" customHeight="1" spans="1:6">
      <c r="A804" s="29">
        <v>802</v>
      </c>
      <c r="B804" s="29">
        <v>340809069</v>
      </c>
      <c r="C804" s="30" t="s">
        <v>39180</v>
      </c>
      <c r="D804" s="29" t="s">
        <v>65</v>
      </c>
      <c r="E804" s="35">
        <v>29.32</v>
      </c>
      <c r="F804" s="33" t="s">
        <v>8</v>
      </c>
    </row>
    <row r="805" customHeight="1" spans="1:6">
      <c r="A805" s="29">
        <v>803</v>
      </c>
      <c r="B805" s="29">
        <v>340813765</v>
      </c>
      <c r="C805" s="30" t="s">
        <v>39181</v>
      </c>
      <c r="D805" s="29" t="s">
        <v>65</v>
      </c>
      <c r="E805" s="35">
        <v>29.18</v>
      </c>
      <c r="F805" s="33" t="s">
        <v>8</v>
      </c>
    </row>
    <row r="806" customHeight="1" spans="1:6">
      <c r="A806" s="29">
        <v>804</v>
      </c>
      <c r="B806" s="29">
        <v>340807354</v>
      </c>
      <c r="C806" s="30" t="s">
        <v>39182</v>
      </c>
      <c r="D806" s="29" t="s">
        <v>65</v>
      </c>
      <c r="E806" s="35">
        <v>29.11</v>
      </c>
      <c r="F806" s="33" t="s">
        <v>8</v>
      </c>
    </row>
    <row r="807" customHeight="1" spans="1:6">
      <c r="A807" s="29">
        <v>805</v>
      </c>
      <c r="B807" s="29">
        <v>340807689</v>
      </c>
      <c r="C807" s="30" t="s">
        <v>39183</v>
      </c>
      <c r="D807" s="29" t="s">
        <v>65</v>
      </c>
      <c r="E807" s="35">
        <v>29.02</v>
      </c>
      <c r="F807" s="33" t="s">
        <v>8</v>
      </c>
    </row>
    <row r="808" customHeight="1" spans="1:6">
      <c r="A808" s="29">
        <v>806</v>
      </c>
      <c r="B808" s="29">
        <v>340808591</v>
      </c>
      <c r="C808" s="30" t="s">
        <v>39184</v>
      </c>
      <c r="D808" s="29" t="s">
        <v>65</v>
      </c>
      <c r="E808" s="35">
        <v>22.4</v>
      </c>
      <c r="F808" s="33" t="s">
        <v>8</v>
      </c>
    </row>
    <row r="809" customHeight="1" spans="1:6">
      <c r="A809" s="29">
        <v>807</v>
      </c>
      <c r="B809" s="29">
        <v>340814862</v>
      </c>
      <c r="C809" s="30" t="s">
        <v>39185</v>
      </c>
      <c r="D809" s="29" t="s">
        <v>65</v>
      </c>
      <c r="E809" s="35">
        <v>24.37</v>
      </c>
      <c r="F809" s="33" t="s">
        <v>8</v>
      </c>
    </row>
    <row r="810" customHeight="1" spans="1:6">
      <c r="A810" s="29">
        <v>808</v>
      </c>
      <c r="B810" s="29">
        <v>340805392</v>
      </c>
      <c r="C810" s="30" t="s">
        <v>39186</v>
      </c>
      <c r="D810" s="29" t="s">
        <v>65</v>
      </c>
      <c r="E810" s="35">
        <v>28.59</v>
      </c>
      <c r="F810" s="33" t="s">
        <v>8</v>
      </c>
    </row>
    <row r="811" customHeight="1" spans="1:6">
      <c r="A811" s="29">
        <v>809</v>
      </c>
      <c r="B811" s="29">
        <v>340808589</v>
      </c>
      <c r="C811" s="30" t="s">
        <v>39187</v>
      </c>
      <c r="D811" s="29" t="s">
        <v>65</v>
      </c>
      <c r="E811" s="35">
        <v>28.59</v>
      </c>
      <c r="F811" s="33" t="s">
        <v>8</v>
      </c>
    </row>
    <row r="812" customHeight="1" spans="1:6">
      <c r="A812" s="29">
        <v>810</v>
      </c>
      <c r="B812" s="29">
        <v>340808590</v>
      </c>
      <c r="C812" s="30" t="s">
        <v>39188</v>
      </c>
      <c r="D812" s="29" t="s">
        <v>65</v>
      </c>
      <c r="E812" s="35">
        <v>28.59</v>
      </c>
      <c r="F812" s="33" t="s">
        <v>8</v>
      </c>
    </row>
    <row r="813" customHeight="1" spans="1:6">
      <c r="A813" s="29">
        <v>811</v>
      </c>
      <c r="B813" s="29">
        <v>340812818</v>
      </c>
      <c r="C813" s="30" t="s">
        <v>39189</v>
      </c>
      <c r="D813" s="29" t="s">
        <v>65</v>
      </c>
      <c r="E813" s="35">
        <v>28.57</v>
      </c>
      <c r="F813" s="33" t="s">
        <v>8</v>
      </c>
    </row>
    <row r="814" customHeight="1" spans="1:6">
      <c r="A814" s="29">
        <v>812</v>
      </c>
      <c r="B814" s="29">
        <v>340808811</v>
      </c>
      <c r="C814" s="30" t="s">
        <v>39190</v>
      </c>
      <c r="D814" s="29" t="s">
        <v>65</v>
      </c>
      <c r="E814" s="35">
        <v>22.05</v>
      </c>
      <c r="F814" s="33" t="s">
        <v>8</v>
      </c>
    </row>
    <row r="815" customHeight="1" spans="1:6">
      <c r="A815" s="29">
        <v>813</v>
      </c>
      <c r="B815" s="29">
        <v>340805403</v>
      </c>
      <c r="C815" s="30" t="s">
        <v>39191</v>
      </c>
      <c r="D815" s="29" t="s">
        <v>65</v>
      </c>
      <c r="E815" s="35">
        <v>33.69</v>
      </c>
      <c r="F815" s="33" t="s">
        <v>8</v>
      </c>
    </row>
    <row r="816" customHeight="1" spans="1:6">
      <c r="A816" s="29">
        <v>814</v>
      </c>
      <c r="B816" s="29">
        <v>340805404</v>
      </c>
      <c r="C816" s="30" t="s">
        <v>39192</v>
      </c>
      <c r="D816" s="29" t="s">
        <v>65</v>
      </c>
      <c r="E816" s="35">
        <v>33.69</v>
      </c>
      <c r="F816" s="33" t="s">
        <v>8</v>
      </c>
    </row>
    <row r="817" customHeight="1" spans="1:6">
      <c r="A817" s="29">
        <v>815</v>
      </c>
      <c r="B817" s="29">
        <v>340806913</v>
      </c>
      <c r="C817" s="30" t="s">
        <v>39193</v>
      </c>
      <c r="D817" s="29" t="s">
        <v>65</v>
      </c>
      <c r="E817" s="35">
        <v>28.41</v>
      </c>
      <c r="F817" s="33" t="s">
        <v>8</v>
      </c>
    </row>
    <row r="818" customHeight="1" spans="1:6">
      <c r="A818" s="29">
        <v>816</v>
      </c>
      <c r="B818" s="29">
        <v>340810383</v>
      </c>
      <c r="C818" s="30" t="s">
        <v>39194</v>
      </c>
      <c r="D818" s="29" t="s">
        <v>65</v>
      </c>
      <c r="E818" s="35">
        <v>28.35</v>
      </c>
      <c r="F818" s="33" t="s">
        <v>8</v>
      </c>
    </row>
    <row r="819" customHeight="1" spans="1:6">
      <c r="A819" s="29">
        <v>817</v>
      </c>
      <c r="B819" s="29">
        <v>340805616</v>
      </c>
      <c r="C819" s="30" t="s">
        <v>39195</v>
      </c>
      <c r="D819" s="29" t="s">
        <v>65</v>
      </c>
      <c r="E819" s="35">
        <v>33.43</v>
      </c>
      <c r="F819" s="33" t="s">
        <v>8</v>
      </c>
    </row>
    <row r="820" customHeight="1" spans="1:6">
      <c r="A820" s="29">
        <v>818</v>
      </c>
      <c r="B820" s="29">
        <v>340809117</v>
      </c>
      <c r="C820" s="30" t="s">
        <v>39196</v>
      </c>
      <c r="D820" s="29" t="s">
        <v>65</v>
      </c>
      <c r="E820" s="35">
        <v>27.74</v>
      </c>
      <c r="F820" s="33" t="s">
        <v>8</v>
      </c>
    </row>
    <row r="821" customHeight="1" spans="1:6">
      <c r="A821" s="29">
        <v>819</v>
      </c>
      <c r="B821" s="29">
        <v>340808682</v>
      </c>
      <c r="C821" s="30" t="s">
        <v>39197</v>
      </c>
      <c r="D821" s="29" t="s">
        <v>65</v>
      </c>
      <c r="E821" s="35">
        <v>27.67</v>
      </c>
      <c r="F821" s="33" t="s">
        <v>8</v>
      </c>
    </row>
    <row r="822" customHeight="1" spans="1:6">
      <c r="A822" s="29">
        <v>820</v>
      </c>
      <c r="B822" s="29">
        <v>340814346</v>
      </c>
      <c r="C822" s="30" t="s">
        <v>39198</v>
      </c>
      <c r="D822" s="29" t="s">
        <v>65</v>
      </c>
      <c r="E822" s="35">
        <v>27.67</v>
      </c>
      <c r="F822" s="33" t="s">
        <v>8</v>
      </c>
    </row>
    <row r="823" customHeight="1" spans="1:6">
      <c r="A823" s="29">
        <v>821</v>
      </c>
      <c r="B823" s="29">
        <v>340804642</v>
      </c>
      <c r="C823" s="30" t="s">
        <v>39199</v>
      </c>
      <c r="D823" s="29" t="s">
        <v>65</v>
      </c>
      <c r="E823" s="35">
        <v>32.41</v>
      </c>
      <c r="F823" s="33" t="s">
        <v>8</v>
      </c>
    </row>
    <row r="824" customHeight="1" spans="1:6">
      <c r="A824" s="29">
        <v>822</v>
      </c>
      <c r="B824" s="29">
        <v>340805253</v>
      </c>
      <c r="C824" s="30" t="s">
        <v>39200</v>
      </c>
      <c r="D824" s="29" t="s">
        <v>65</v>
      </c>
      <c r="E824" s="35">
        <v>32.27</v>
      </c>
      <c r="F824" s="33" t="s">
        <v>8</v>
      </c>
    </row>
    <row r="825" customHeight="1" spans="1:6">
      <c r="A825" s="29">
        <v>823</v>
      </c>
      <c r="B825" s="29">
        <v>340805254</v>
      </c>
      <c r="C825" s="30" t="s">
        <v>39201</v>
      </c>
      <c r="D825" s="29" t="s">
        <v>65</v>
      </c>
      <c r="E825" s="35">
        <v>32.27</v>
      </c>
      <c r="F825" s="33" t="s">
        <v>8</v>
      </c>
    </row>
    <row r="826" customHeight="1" spans="1:6">
      <c r="A826" s="29">
        <v>824</v>
      </c>
      <c r="B826" s="29">
        <v>340807358</v>
      </c>
      <c r="C826" s="30" t="s">
        <v>39202</v>
      </c>
      <c r="D826" s="29" t="s">
        <v>65</v>
      </c>
      <c r="E826" s="35">
        <v>27.23</v>
      </c>
      <c r="F826" s="33" t="s">
        <v>8</v>
      </c>
    </row>
    <row r="827" customHeight="1" spans="1:6">
      <c r="A827" s="29">
        <v>825</v>
      </c>
      <c r="B827" s="29">
        <v>340808576</v>
      </c>
      <c r="C827" s="30" t="s">
        <v>39203</v>
      </c>
      <c r="D827" s="29" t="s">
        <v>65</v>
      </c>
      <c r="E827" s="35">
        <v>21.02</v>
      </c>
      <c r="F827" s="33" t="s">
        <v>8</v>
      </c>
    </row>
    <row r="828" customHeight="1" spans="1:6">
      <c r="A828" s="29">
        <v>826</v>
      </c>
      <c r="B828" s="29">
        <v>340808577</v>
      </c>
      <c r="C828" s="30" t="s">
        <v>39204</v>
      </c>
      <c r="D828" s="29" t="s">
        <v>65</v>
      </c>
      <c r="E828" s="35">
        <v>21.02</v>
      </c>
      <c r="F828" s="33" t="s">
        <v>8</v>
      </c>
    </row>
    <row r="829" customHeight="1" spans="1:6">
      <c r="A829" s="29">
        <v>827</v>
      </c>
      <c r="B829" s="29">
        <v>340814246</v>
      </c>
      <c r="C829" s="30" t="s">
        <v>39205</v>
      </c>
      <c r="D829" s="29" t="s">
        <v>65</v>
      </c>
      <c r="E829" s="35">
        <v>27.21</v>
      </c>
      <c r="F829" s="33" t="s">
        <v>8</v>
      </c>
    </row>
    <row r="830" customHeight="1" spans="1:6">
      <c r="A830" s="29">
        <v>828</v>
      </c>
      <c r="B830" s="29">
        <v>340807906</v>
      </c>
      <c r="C830" s="30" t="s">
        <v>39206</v>
      </c>
      <c r="D830" s="29" t="s">
        <v>65</v>
      </c>
      <c r="E830" s="35">
        <v>21.02</v>
      </c>
      <c r="F830" s="33" t="s">
        <v>8</v>
      </c>
    </row>
    <row r="831" customHeight="1" spans="1:6">
      <c r="A831" s="29">
        <v>829</v>
      </c>
      <c r="B831" s="29">
        <v>340808530</v>
      </c>
      <c r="C831" s="30" t="s">
        <v>39207</v>
      </c>
      <c r="D831" s="29" t="s">
        <v>65</v>
      </c>
      <c r="E831" s="35">
        <v>27.21</v>
      </c>
      <c r="F831" s="33" t="s">
        <v>8</v>
      </c>
    </row>
    <row r="832" customHeight="1" spans="1:6">
      <c r="A832" s="29">
        <v>830</v>
      </c>
      <c r="B832" s="29">
        <v>340807366</v>
      </c>
      <c r="C832" s="30" t="s">
        <v>39208</v>
      </c>
      <c r="D832" s="29" t="s">
        <v>65</v>
      </c>
      <c r="E832" s="35">
        <v>27.05</v>
      </c>
      <c r="F832" s="33" t="s">
        <v>8</v>
      </c>
    </row>
    <row r="833" customHeight="1" spans="1:6">
      <c r="A833" s="29">
        <v>831</v>
      </c>
      <c r="B833" s="29">
        <v>340810029</v>
      </c>
      <c r="C833" s="30" t="s">
        <v>39209</v>
      </c>
      <c r="D833" s="29" t="s">
        <v>65</v>
      </c>
      <c r="E833" s="35">
        <v>26.95</v>
      </c>
      <c r="F833" s="33" t="s">
        <v>8</v>
      </c>
    </row>
    <row r="834" customHeight="1" spans="1:6">
      <c r="A834" s="29">
        <v>832</v>
      </c>
      <c r="B834" s="29">
        <v>340810030</v>
      </c>
      <c r="C834" s="30" t="s">
        <v>39210</v>
      </c>
      <c r="D834" s="29" t="s">
        <v>65</v>
      </c>
      <c r="E834" s="35">
        <v>26.95</v>
      </c>
      <c r="F834" s="33" t="s">
        <v>8</v>
      </c>
    </row>
    <row r="835" customHeight="1" spans="1:6">
      <c r="A835" s="29">
        <v>833</v>
      </c>
      <c r="B835" s="29">
        <v>340811136</v>
      </c>
      <c r="C835" s="30" t="s">
        <v>39211</v>
      </c>
      <c r="D835" s="29" t="s">
        <v>65</v>
      </c>
      <c r="E835" s="35">
        <v>26.84</v>
      </c>
      <c r="F835" s="33" t="s">
        <v>8</v>
      </c>
    </row>
    <row r="836" customHeight="1" spans="1:6">
      <c r="A836" s="29">
        <v>834</v>
      </c>
      <c r="B836" s="29">
        <v>340807375</v>
      </c>
      <c r="C836" s="30" t="s">
        <v>39212</v>
      </c>
      <c r="D836" s="29" t="s">
        <v>65</v>
      </c>
      <c r="E836" s="35">
        <v>29.2</v>
      </c>
      <c r="F836" s="33" t="s">
        <v>8</v>
      </c>
    </row>
    <row r="837" customHeight="1" spans="1:6">
      <c r="A837" s="29">
        <v>835</v>
      </c>
      <c r="B837" s="29">
        <v>340811045</v>
      </c>
      <c r="C837" s="30" t="s">
        <v>39213</v>
      </c>
      <c r="D837" s="29" t="s">
        <v>65</v>
      </c>
      <c r="E837" s="35">
        <v>26.56</v>
      </c>
      <c r="F837" s="33" t="s">
        <v>8</v>
      </c>
    </row>
    <row r="838" customHeight="1" spans="1:6">
      <c r="A838" s="29">
        <v>836</v>
      </c>
      <c r="B838" s="29">
        <v>340807344</v>
      </c>
      <c r="C838" s="30" t="s">
        <v>39214</v>
      </c>
      <c r="D838" s="29" t="s">
        <v>65</v>
      </c>
      <c r="E838" s="35">
        <v>26.47</v>
      </c>
      <c r="F838" s="33" t="s">
        <v>8</v>
      </c>
    </row>
    <row r="839" customHeight="1" spans="1:6">
      <c r="A839" s="29">
        <v>837</v>
      </c>
      <c r="B839" s="29">
        <v>340810074</v>
      </c>
      <c r="C839" s="30" t="s">
        <v>39215</v>
      </c>
      <c r="D839" s="29" t="s">
        <v>65</v>
      </c>
      <c r="E839" s="35">
        <v>26.35</v>
      </c>
      <c r="F839" s="33" t="s">
        <v>8</v>
      </c>
    </row>
    <row r="840" customHeight="1" spans="1:6">
      <c r="A840" s="29">
        <v>838</v>
      </c>
      <c r="B840" s="29">
        <v>340810508</v>
      </c>
      <c r="C840" s="30" t="s">
        <v>39216</v>
      </c>
      <c r="D840" s="29" t="s">
        <v>65</v>
      </c>
      <c r="E840" s="35">
        <v>26.21</v>
      </c>
      <c r="F840" s="33" t="s">
        <v>8</v>
      </c>
    </row>
    <row r="841" customHeight="1" spans="1:6">
      <c r="A841" s="29">
        <v>839</v>
      </c>
      <c r="B841" s="29">
        <v>340808174</v>
      </c>
      <c r="C841" s="30" t="s">
        <v>39217</v>
      </c>
      <c r="D841" s="29" t="s">
        <v>65</v>
      </c>
      <c r="E841" s="35">
        <v>26.21</v>
      </c>
      <c r="F841" s="33" t="s">
        <v>8</v>
      </c>
    </row>
    <row r="842" customHeight="1" spans="1:6">
      <c r="A842" s="29">
        <v>840</v>
      </c>
      <c r="B842" s="29">
        <v>340804684</v>
      </c>
      <c r="C842" s="30" t="s">
        <v>39218</v>
      </c>
      <c r="D842" s="29" t="s">
        <v>65</v>
      </c>
      <c r="E842" s="35">
        <v>30.94</v>
      </c>
      <c r="F842" s="33" t="s">
        <v>8</v>
      </c>
    </row>
    <row r="843" customHeight="1" spans="1:6">
      <c r="A843" s="29">
        <v>841</v>
      </c>
      <c r="B843" s="29">
        <v>340804872</v>
      </c>
      <c r="C843" s="30" t="s">
        <v>39219</v>
      </c>
      <c r="D843" s="29" t="s">
        <v>65</v>
      </c>
      <c r="E843" s="35">
        <v>26.16</v>
      </c>
      <c r="F843" s="33" t="s">
        <v>8</v>
      </c>
    </row>
    <row r="844" customHeight="1" spans="1:6">
      <c r="A844" s="29">
        <v>842</v>
      </c>
      <c r="B844" s="29">
        <v>340805366</v>
      </c>
      <c r="C844" s="30" t="s">
        <v>39220</v>
      </c>
      <c r="D844" s="29" t="s">
        <v>65</v>
      </c>
      <c r="E844" s="35">
        <v>26.14</v>
      </c>
      <c r="F844" s="33" t="s">
        <v>8</v>
      </c>
    </row>
    <row r="845" customHeight="1" spans="1:6">
      <c r="A845" s="29">
        <v>843</v>
      </c>
      <c r="B845" s="29">
        <v>340803826</v>
      </c>
      <c r="C845" s="30" t="s">
        <v>39221</v>
      </c>
      <c r="D845" s="29" t="s">
        <v>65</v>
      </c>
      <c r="E845" s="35">
        <v>26.05</v>
      </c>
      <c r="F845" s="33" t="s">
        <v>8</v>
      </c>
    </row>
    <row r="846" customHeight="1" spans="1:6">
      <c r="A846" s="29">
        <v>844</v>
      </c>
      <c r="B846" s="29">
        <v>340808180</v>
      </c>
      <c r="C846" s="30" t="s">
        <v>39222</v>
      </c>
      <c r="D846" s="29" t="s">
        <v>65</v>
      </c>
      <c r="E846" s="35">
        <v>26.04</v>
      </c>
      <c r="F846" s="33" t="s">
        <v>8</v>
      </c>
    </row>
    <row r="847" customHeight="1" spans="1:6">
      <c r="A847" s="29">
        <v>845</v>
      </c>
      <c r="B847" s="29">
        <v>340807835</v>
      </c>
      <c r="C847" s="30" t="s">
        <v>39223</v>
      </c>
      <c r="D847" s="29" t="s">
        <v>65</v>
      </c>
      <c r="E847" s="35">
        <v>20.09</v>
      </c>
      <c r="F847" s="33" t="s">
        <v>8</v>
      </c>
    </row>
    <row r="848" customHeight="1" spans="1:6">
      <c r="A848" s="29">
        <v>846</v>
      </c>
      <c r="B848" s="29">
        <v>340805264</v>
      </c>
      <c r="C848" s="30" t="s">
        <v>39224</v>
      </c>
      <c r="D848" s="29" t="s">
        <v>65</v>
      </c>
      <c r="E848" s="35">
        <v>30.59</v>
      </c>
      <c r="F848" s="33" t="s">
        <v>8</v>
      </c>
    </row>
    <row r="849" customHeight="1" spans="1:6">
      <c r="A849" s="29">
        <v>847</v>
      </c>
      <c r="B849" s="29">
        <v>340806794</v>
      </c>
      <c r="C849" s="30" t="s">
        <v>39225</v>
      </c>
      <c r="D849" s="29" t="s">
        <v>65</v>
      </c>
      <c r="E849" s="35">
        <v>25.79</v>
      </c>
      <c r="F849" s="33" t="s">
        <v>8</v>
      </c>
    </row>
    <row r="850" customHeight="1" spans="1:6">
      <c r="A850" s="29">
        <v>848</v>
      </c>
      <c r="B850" s="29">
        <v>340806715</v>
      </c>
      <c r="C850" s="30" t="s">
        <v>39226</v>
      </c>
      <c r="D850" s="29" t="s">
        <v>65</v>
      </c>
      <c r="E850" s="35">
        <v>25.71</v>
      </c>
      <c r="F850" s="33" t="s">
        <v>8</v>
      </c>
    </row>
    <row r="851" customHeight="1" spans="1:6">
      <c r="A851" s="29">
        <v>849</v>
      </c>
      <c r="B851" s="29">
        <v>340804647</v>
      </c>
      <c r="C851" s="30" t="s">
        <v>39227</v>
      </c>
      <c r="D851" s="29" t="s">
        <v>65</v>
      </c>
      <c r="E851" s="35">
        <v>25.71</v>
      </c>
      <c r="F851" s="33" t="s">
        <v>8</v>
      </c>
    </row>
    <row r="852" customHeight="1" spans="1:6">
      <c r="A852" s="29">
        <v>850</v>
      </c>
      <c r="B852" s="29">
        <v>340804648</v>
      </c>
      <c r="C852" s="30" t="s">
        <v>39228</v>
      </c>
      <c r="D852" s="29" t="s">
        <v>65</v>
      </c>
      <c r="E852" s="35">
        <v>25.71</v>
      </c>
      <c r="F852" s="33" t="s">
        <v>8</v>
      </c>
    </row>
    <row r="853" customHeight="1" spans="1:6">
      <c r="A853" s="29">
        <v>851</v>
      </c>
      <c r="B853" s="29">
        <v>340804935</v>
      </c>
      <c r="C853" s="30" t="s">
        <v>39229</v>
      </c>
      <c r="D853" s="29" t="s">
        <v>65</v>
      </c>
      <c r="E853" s="35">
        <v>30.38</v>
      </c>
      <c r="F853" s="33" t="s">
        <v>8</v>
      </c>
    </row>
    <row r="854" customHeight="1" spans="1:6">
      <c r="A854" s="29">
        <v>852</v>
      </c>
      <c r="B854" s="29">
        <v>340805021</v>
      </c>
      <c r="C854" s="30" t="s">
        <v>39230</v>
      </c>
      <c r="D854" s="29" t="s">
        <v>65</v>
      </c>
      <c r="E854" s="35">
        <v>25.71</v>
      </c>
      <c r="F854" s="33" t="s">
        <v>8</v>
      </c>
    </row>
    <row r="855" customHeight="1" spans="1:6">
      <c r="A855" s="29">
        <v>853</v>
      </c>
      <c r="B855" s="29">
        <v>340807357</v>
      </c>
      <c r="C855" s="30" t="s">
        <v>39231</v>
      </c>
      <c r="D855" s="29" t="s">
        <v>65</v>
      </c>
      <c r="E855" s="35">
        <v>25.69</v>
      </c>
      <c r="F855" s="33" t="s">
        <v>8</v>
      </c>
    </row>
    <row r="856" customHeight="1" spans="1:6">
      <c r="A856" s="29">
        <v>854</v>
      </c>
      <c r="B856" s="29">
        <v>340807307</v>
      </c>
      <c r="C856" s="30" t="s">
        <v>39232</v>
      </c>
      <c r="D856" s="29" t="s">
        <v>65</v>
      </c>
      <c r="E856" s="35">
        <v>19.85</v>
      </c>
      <c r="F856" s="33" t="s">
        <v>8</v>
      </c>
    </row>
    <row r="857" customHeight="1" spans="1:6">
      <c r="A857" s="29">
        <v>855</v>
      </c>
      <c r="B857" s="29">
        <v>340813037</v>
      </c>
      <c r="C857" s="30" t="s">
        <v>39233</v>
      </c>
      <c r="D857" s="29" t="s">
        <v>65</v>
      </c>
      <c r="E857" s="35">
        <v>25.59</v>
      </c>
      <c r="F857" s="33" t="s">
        <v>8</v>
      </c>
    </row>
    <row r="858" customHeight="1" spans="1:6">
      <c r="A858" s="29">
        <v>856</v>
      </c>
      <c r="B858" s="29">
        <v>340809074</v>
      </c>
      <c r="C858" s="30" t="s">
        <v>39234</v>
      </c>
      <c r="D858" s="29" t="s">
        <v>65</v>
      </c>
      <c r="E858" s="35">
        <v>25.49</v>
      </c>
      <c r="F858" s="33" t="s">
        <v>8</v>
      </c>
    </row>
    <row r="859" customHeight="1" spans="1:6">
      <c r="A859" s="29">
        <v>857</v>
      </c>
      <c r="B859" s="29">
        <v>340808961</v>
      </c>
      <c r="C859" s="30" t="s">
        <v>39235</v>
      </c>
      <c r="D859" s="29" t="s">
        <v>65</v>
      </c>
      <c r="E859" s="35">
        <v>19.68</v>
      </c>
      <c r="F859" s="33" t="s">
        <v>8</v>
      </c>
    </row>
    <row r="860" customHeight="1" spans="1:6">
      <c r="A860" s="29">
        <v>858</v>
      </c>
      <c r="B860" s="29">
        <v>340814453</v>
      </c>
      <c r="C860" s="30" t="s">
        <v>39236</v>
      </c>
      <c r="D860" s="29" t="s">
        <v>65</v>
      </c>
      <c r="E860" s="35">
        <v>25.39</v>
      </c>
      <c r="F860" s="33" t="s">
        <v>8</v>
      </c>
    </row>
    <row r="861" customHeight="1" spans="1:6">
      <c r="A861" s="29">
        <v>859</v>
      </c>
      <c r="B861" s="29">
        <v>340807150</v>
      </c>
      <c r="C861" s="30" t="s">
        <v>39237</v>
      </c>
      <c r="D861" s="29" t="s">
        <v>65</v>
      </c>
      <c r="E861" s="35">
        <v>19.38</v>
      </c>
      <c r="F861" s="33" t="s">
        <v>8</v>
      </c>
    </row>
    <row r="862" customHeight="1" spans="1:6">
      <c r="A862" s="29">
        <v>860</v>
      </c>
      <c r="B862" s="29">
        <v>340810530</v>
      </c>
      <c r="C862" s="30" t="s">
        <v>39238</v>
      </c>
      <c r="D862" s="29" t="s">
        <v>65</v>
      </c>
      <c r="E862" s="35">
        <v>24.85</v>
      </c>
      <c r="F862" s="33" t="s">
        <v>8</v>
      </c>
    </row>
    <row r="863" customHeight="1" spans="1:6">
      <c r="A863" s="29">
        <v>861</v>
      </c>
      <c r="B863" s="29">
        <v>340810851</v>
      </c>
      <c r="C863" s="30" t="s">
        <v>39239</v>
      </c>
      <c r="D863" s="29" t="s">
        <v>65</v>
      </c>
      <c r="E863" s="35">
        <v>24.85</v>
      </c>
      <c r="F863" s="33" t="s">
        <v>8</v>
      </c>
    </row>
    <row r="864" customHeight="1" spans="1:6">
      <c r="A864" s="29">
        <v>862</v>
      </c>
      <c r="B864" s="29">
        <v>340804389</v>
      </c>
      <c r="C864" s="30" t="s">
        <v>39240</v>
      </c>
      <c r="D864" s="29" t="s">
        <v>65</v>
      </c>
      <c r="E864" s="35">
        <v>24.7</v>
      </c>
      <c r="F864" s="33" t="s">
        <v>8</v>
      </c>
    </row>
    <row r="865" customHeight="1" spans="1:6">
      <c r="A865" s="29">
        <v>863</v>
      </c>
      <c r="B865" s="29">
        <v>340808903</v>
      </c>
      <c r="C865" s="30" t="s">
        <v>39241</v>
      </c>
      <c r="D865" s="29" t="s">
        <v>65</v>
      </c>
      <c r="E865" s="35">
        <v>24.22</v>
      </c>
      <c r="F865" s="33" t="s">
        <v>8</v>
      </c>
    </row>
    <row r="866" customHeight="1" spans="1:6">
      <c r="A866" s="29">
        <v>864</v>
      </c>
      <c r="B866" s="29">
        <v>340806944</v>
      </c>
      <c r="C866" s="30" t="s">
        <v>39242</v>
      </c>
      <c r="D866" s="29" t="s">
        <v>65</v>
      </c>
      <c r="E866" s="35">
        <v>24.15</v>
      </c>
      <c r="F866" s="33" t="s">
        <v>8</v>
      </c>
    </row>
    <row r="867" customHeight="1" spans="1:6">
      <c r="A867" s="29">
        <v>865</v>
      </c>
      <c r="B867" s="29">
        <v>340808138</v>
      </c>
      <c r="C867" s="30" t="s">
        <v>39243</v>
      </c>
      <c r="D867" s="29" t="s">
        <v>65</v>
      </c>
      <c r="E867" s="35">
        <v>24.09</v>
      </c>
      <c r="F867" s="33" t="s">
        <v>8</v>
      </c>
    </row>
    <row r="868" customHeight="1" spans="1:6">
      <c r="A868" s="29">
        <v>866</v>
      </c>
      <c r="B868" s="29">
        <v>340805045</v>
      </c>
      <c r="C868" s="30" t="s">
        <v>39244</v>
      </c>
      <c r="D868" s="29" t="s">
        <v>65</v>
      </c>
      <c r="E868" s="35">
        <v>28.35</v>
      </c>
      <c r="F868" s="33" t="s">
        <v>8</v>
      </c>
    </row>
    <row r="869" customHeight="1" spans="1:6">
      <c r="A869" s="29">
        <v>867</v>
      </c>
      <c r="B869" s="29">
        <v>340803739</v>
      </c>
      <c r="C869" s="30" t="s">
        <v>39245</v>
      </c>
      <c r="D869" s="29" t="s">
        <v>65</v>
      </c>
      <c r="E869" s="35">
        <v>23.77</v>
      </c>
      <c r="F869" s="33" t="s">
        <v>8</v>
      </c>
    </row>
    <row r="870" customHeight="1" spans="1:6">
      <c r="A870" s="29">
        <v>868</v>
      </c>
      <c r="B870" s="29">
        <v>340813555</v>
      </c>
      <c r="C870" s="30" t="s">
        <v>39246</v>
      </c>
      <c r="D870" s="29" t="s">
        <v>65</v>
      </c>
      <c r="E870" s="35">
        <v>23.61</v>
      </c>
      <c r="F870" s="33" t="s">
        <v>8</v>
      </c>
    </row>
    <row r="871" customHeight="1" spans="1:6">
      <c r="A871" s="29">
        <v>869</v>
      </c>
      <c r="B871" s="29">
        <v>340807710</v>
      </c>
      <c r="C871" s="30" t="s">
        <v>39247</v>
      </c>
      <c r="D871" s="29" t="s">
        <v>65</v>
      </c>
      <c r="E871" s="35">
        <v>23.58</v>
      </c>
      <c r="F871" s="33" t="s">
        <v>8</v>
      </c>
    </row>
    <row r="872" customHeight="1" spans="1:6">
      <c r="A872" s="29">
        <v>870</v>
      </c>
      <c r="B872" s="29">
        <v>340807618</v>
      </c>
      <c r="C872" s="30" t="s">
        <v>39248</v>
      </c>
      <c r="D872" s="29" t="s">
        <v>65</v>
      </c>
      <c r="E872" s="35">
        <v>18.16</v>
      </c>
      <c r="F872" s="33" t="s">
        <v>8</v>
      </c>
    </row>
    <row r="873" customHeight="1" spans="1:6">
      <c r="A873" s="29">
        <v>871</v>
      </c>
      <c r="B873" s="29">
        <v>340807285</v>
      </c>
      <c r="C873" s="30" t="s">
        <v>39249</v>
      </c>
      <c r="D873" s="29" t="s">
        <v>65</v>
      </c>
      <c r="E873" s="35">
        <v>23.48</v>
      </c>
      <c r="F873" s="33" t="s">
        <v>8</v>
      </c>
    </row>
    <row r="874" customHeight="1" spans="1:6">
      <c r="A874" s="29">
        <v>872</v>
      </c>
      <c r="B874" s="29">
        <v>340807345</v>
      </c>
      <c r="C874" s="30" t="s">
        <v>39250</v>
      </c>
      <c r="D874" s="29" t="s">
        <v>65</v>
      </c>
      <c r="E874" s="35">
        <v>23.39</v>
      </c>
      <c r="F874" s="33" t="s">
        <v>8</v>
      </c>
    </row>
    <row r="875" customHeight="1" spans="1:6">
      <c r="A875" s="29">
        <v>873</v>
      </c>
      <c r="B875" s="29">
        <v>340808515</v>
      </c>
      <c r="C875" s="30" t="s">
        <v>39251</v>
      </c>
      <c r="D875" s="29" t="s">
        <v>65</v>
      </c>
      <c r="E875" s="35">
        <v>23.27</v>
      </c>
      <c r="F875" s="33" t="s">
        <v>8</v>
      </c>
    </row>
    <row r="876" customHeight="1" spans="1:6">
      <c r="A876" s="29">
        <v>874</v>
      </c>
      <c r="B876" s="29">
        <v>340803802</v>
      </c>
      <c r="C876" s="30" t="s">
        <v>39252</v>
      </c>
      <c r="D876" s="29" t="s">
        <v>65</v>
      </c>
      <c r="E876" s="35">
        <v>23.27</v>
      </c>
      <c r="F876" s="33" t="s">
        <v>8</v>
      </c>
    </row>
    <row r="877" customHeight="1" spans="1:6">
      <c r="A877" s="29">
        <v>875</v>
      </c>
      <c r="B877" s="29">
        <v>340804687</v>
      </c>
      <c r="C877" s="30" t="s">
        <v>39253</v>
      </c>
      <c r="D877" s="29" t="s">
        <v>65</v>
      </c>
      <c r="E877" s="35">
        <v>23.12</v>
      </c>
      <c r="F877" s="33" t="s">
        <v>8</v>
      </c>
    </row>
    <row r="878" customHeight="1" spans="1:6">
      <c r="A878" s="29">
        <v>876</v>
      </c>
      <c r="B878" s="29">
        <v>340804720</v>
      </c>
      <c r="C878" s="30" t="s">
        <v>39254</v>
      </c>
      <c r="D878" s="29" t="s">
        <v>65</v>
      </c>
      <c r="E878" s="35">
        <v>27.29</v>
      </c>
      <c r="F878" s="33" t="s">
        <v>8</v>
      </c>
    </row>
    <row r="879" customHeight="1" spans="1:6">
      <c r="A879" s="29">
        <v>877</v>
      </c>
      <c r="B879" s="29">
        <v>340808737</v>
      </c>
      <c r="C879" s="30" t="s">
        <v>39255</v>
      </c>
      <c r="D879" s="29" t="s">
        <v>65</v>
      </c>
      <c r="E879" s="35">
        <v>23.04</v>
      </c>
      <c r="F879" s="33" t="s">
        <v>8</v>
      </c>
    </row>
    <row r="880" customHeight="1" spans="1:6">
      <c r="A880" s="29">
        <v>878</v>
      </c>
      <c r="B880" s="29">
        <v>340809287</v>
      </c>
      <c r="C880" s="30" t="s">
        <v>39256</v>
      </c>
      <c r="D880" s="29" t="s">
        <v>65</v>
      </c>
      <c r="E880" s="35">
        <v>22.97</v>
      </c>
      <c r="F880" s="33" t="s">
        <v>8</v>
      </c>
    </row>
    <row r="881" customHeight="1" spans="1:6">
      <c r="A881" s="29">
        <v>879</v>
      </c>
      <c r="B881" s="29">
        <v>340810624</v>
      </c>
      <c r="C881" s="30" t="s">
        <v>39257</v>
      </c>
      <c r="D881" s="29" t="s">
        <v>65</v>
      </c>
      <c r="E881" s="35">
        <v>22.92</v>
      </c>
      <c r="F881" s="33" t="s">
        <v>8</v>
      </c>
    </row>
    <row r="882" customHeight="1" spans="1:6">
      <c r="A882" s="29">
        <v>880</v>
      </c>
      <c r="B882" s="29">
        <v>340803803</v>
      </c>
      <c r="C882" s="30" t="s">
        <v>39258</v>
      </c>
      <c r="D882" s="29" t="s">
        <v>65</v>
      </c>
      <c r="E882" s="35">
        <v>22.85</v>
      </c>
      <c r="F882" s="33" t="s">
        <v>8</v>
      </c>
    </row>
    <row r="883" customHeight="1" spans="1:6">
      <c r="A883" s="29">
        <v>881</v>
      </c>
      <c r="B883" s="29">
        <v>340815051</v>
      </c>
      <c r="C883" s="30" t="s">
        <v>39259</v>
      </c>
      <c r="D883" s="29" t="s">
        <v>65</v>
      </c>
      <c r="E883" s="35">
        <v>22.85</v>
      </c>
      <c r="F883" s="33" t="s">
        <v>8</v>
      </c>
    </row>
    <row r="884" customHeight="1" spans="1:6">
      <c r="A884" s="29">
        <v>882</v>
      </c>
      <c r="B884" s="29">
        <v>340803427</v>
      </c>
      <c r="C884" s="30" t="s">
        <v>39260</v>
      </c>
      <c r="D884" s="29" t="s">
        <v>65</v>
      </c>
      <c r="E884" s="35">
        <v>22.85</v>
      </c>
      <c r="F884" s="33" t="s">
        <v>8</v>
      </c>
    </row>
    <row r="885" customHeight="1" spans="1:6">
      <c r="A885" s="29">
        <v>883</v>
      </c>
      <c r="B885" s="29">
        <v>340811021</v>
      </c>
      <c r="C885" s="30" t="s">
        <v>39261</v>
      </c>
      <c r="D885" s="29" t="s">
        <v>65</v>
      </c>
      <c r="E885" s="35">
        <v>22.54</v>
      </c>
      <c r="F885" s="33" t="s">
        <v>8</v>
      </c>
    </row>
    <row r="886" customHeight="1" spans="1:6">
      <c r="A886" s="29">
        <v>884</v>
      </c>
      <c r="B886" s="29">
        <v>340808150</v>
      </c>
      <c r="C886" s="30" t="s">
        <v>39262</v>
      </c>
      <c r="D886" s="29" t="s">
        <v>65</v>
      </c>
      <c r="E886" s="35">
        <v>22.35</v>
      </c>
      <c r="F886" s="33" t="s">
        <v>8</v>
      </c>
    </row>
    <row r="887" customHeight="1" spans="1:6">
      <c r="A887" s="29">
        <v>885</v>
      </c>
      <c r="B887" s="29">
        <v>340805414</v>
      </c>
      <c r="C887" s="30" t="s">
        <v>39263</v>
      </c>
      <c r="D887" s="29" t="s">
        <v>65</v>
      </c>
      <c r="E887" s="35">
        <v>26.21</v>
      </c>
      <c r="F887" s="33" t="s">
        <v>8</v>
      </c>
    </row>
    <row r="888" customHeight="1" spans="1:6">
      <c r="A888" s="29">
        <v>886</v>
      </c>
      <c r="B888" s="29">
        <v>340805415</v>
      </c>
      <c r="C888" s="30" t="s">
        <v>39264</v>
      </c>
      <c r="D888" s="29" t="s">
        <v>65</v>
      </c>
      <c r="E888" s="35">
        <v>26.21</v>
      </c>
      <c r="F888" s="33" t="s">
        <v>8</v>
      </c>
    </row>
    <row r="889" customHeight="1" spans="1:6">
      <c r="A889" s="29">
        <v>887</v>
      </c>
      <c r="B889" s="29">
        <v>340809121</v>
      </c>
      <c r="C889" s="30" t="s">
        <v>39265</v>
      </c>
      <c r="D889" s="29" t="s">
        <v>65</v>
      </c>
      <c r="E889" s="35">
        <v>17.12</v>
      </c>
      <c r="F889" s="33" t="s">
        <v>8</v>
      </c>
    </row>
    <row r="890" customHeight="1" spans="1:6">
      <c r="A890" s="29">
        <v>888</v>
      </c>
      <c r="B890" s="29">
        <v>340806687</v>
      </c>
      <c r="C890" s="30" t="s">
        <v>39266</v>
      </c>
      <c r="D890" s="29" t="s">
        <v>65</v>
      </c>
      <c r="E890" s="35">
        <v>22.01</v>
      </c>
      <c r="F890" s="33" t="s">
        <v>8</v>
      </c>
    </row>
    <row r="891" customHeight="1" spans="1:6">
      <c r="A891" s="29">
        <v>889</v>
      </c>
      <c r="B891" s="29">
        <v>340809042</v>
      </c>
      <c r="C891" s="30" t="s">
        <v>39267</v>
      </c>
      <c r="D891" s="29" t="s">
        <v>65</v>
      </c>
      <c r="E891" s="35">
        <v>16.98</v>
      </c>
      <c r="F891" s="33" t="s">
        <v>8</v>
      </c>
    </row>
    <row r="892" customHeight="1" spans="1:6">
      <c r="A892" s="29">
        <v>890</v>
      </c>
      <c r="B892" s="29">
        <v>340805256</v>
      </c>
      <c r="C892" s="30" t="s">
        <v>39268</v>
      </c>
      <c r="D892" s="29" t="s">
        <v>65</v>
      </c>
      <c r="E892" s="35">
        <v>25.72</v>
      </c>
      <c r="F892" s="33" t="s">
        <v>8</v>
      </c>
    </row>
    <row r="893" customHeight="1" spans="1:6">
      <c r="A893" s="29">
        <v>891</v>
      </c>
      <c r="B893" s="29">
        <v>340805257</v>
      </c>
      <c r="C893" s="30" t="s">
        <v>39269</v>
      </c>
      <c r="D893" s="29" t="s">
        <v>65</v>
      </c>
      <c r="E893" s="35">
        <v>25.72</v>
      </c>
      <c r="F893" s="33" t="s">
        <v>8</v>
      </c>
    </row>
    <row r="894" customHeight="1" spans="1:6">
      <c r="A894" s="29">
        <v>892</v>
      </c>
      <c r="B894" s="29">
        <v>340810950</v>
      </c>
      <c r="C894" s="30" t="s">
        <v>39270</v>
      </c>
      <c r="D894" s="29" t="s">
        <v>65</v>
      </c>
      <c r="E894" s="35">
        <v>21.74</v>
      </c>
      <c r="F894" s="33" t="s">
        <v>8</v>
      </c>
    </row>
    <row r="895" customHeight="1" spans="1:6">
      <c r="A895" s="29">
        <v>893</v>
      </c>
      <c r="B895" s="29">
        <v>340808930</v>
      </c>
      <c r="C895" s="30" t="s">
        <v>39271</v>
      </c>
      <c r="D895" s="29" t="s">
        <v>65</v>
      </c>
      <c r="E895" s="35">
        <v>21.74</v>
      </c>
      <c r="F895" s="33" t="s">
        <v>8</v>
      </c>
    </row>
    <row r="896" customHeight="1" spans="1:6">
      <c r="A896" s="29">
        <v>894</v>
      </c>
      <c r="B896" s="29">
        <v>340808831</v>
      </c>
      <c r="C896" s="30" t="s">
        <v>39272</v>
      </c>
      <c r="D896" s="29" t="s">
        <v>65</v>
      </c>
      <c r="E896" s="35">
        <v>21.72</v>
      </c>
      <c r="F896" s="33" t="s">
        <v>8</v>
      </c>
    </row>
    <row r="897" customHeight="1" spans="1:6">
      <c r="A897" s="29">
        <v>895</v>
      </c>
      <c r="B897" s="29">
        <v>340808777</v>
      </c>
      <c r="C897" s="30" t="s">
        <v>39273</v>
      </c>
      <c r="D897" s="29" t="s">
        <v>65</v>
      </c>
      <c r="E897" s="35">
        <v>21.63</v>
      </c>
      <c r="F897" s="33" t="s">
        <v>8</v>
      </c>
    </row>
    <row r="898" customHeight="1" spans="1:6">
      <c r="A898" s="29">
        <v>896</v>
      </c>
      <c r="B898" s="29">
        <v>340810513</v>
      </c>
      <c r="C898" s="30" t="s">
        <v>39274</v>
      </c>
      <c r="D898" s="29" t="s">
        <v>65</v>
      </c>
      <c r="E898" s="35">
        <v>21.44</v>
      </c>
      <c r="F898" s="33" t="s">
        <v>8</v>
      </c>
    </row>
    <row r="899" customHeight="1" spans="1:6">
      <c r="A899" s="29">
        <v>897</v>
      </c>
      <c r="B899" s="29">
        <v>340804736</v>
      </c>
      <c r="C899" s="30" t="s">
        <v>39275</v>
      </c>
      <c r="D899" s="29" t="s">
        <v>65</v>
      </c>
      <c r="E899" s="35">
        <v>21.21</v>
      </c>
      <c r="F899" s="33" t="s">
        <v>8</v>
      </c>
    </row>
    <row r="900" customHeight="1" spans="1:6">
      <c r="A900" s="29">
        <v>898</v>
      </c>
      <c r="B900" s="29">
        <v>340807449</v>
      </c>
      <c r="C900" s="30" t="s">
        <v>39276</v>
      </c>
      <c r="D900" s="29" t="s">
        <v>65</v>
      </c>
      <c r="E900" s="35">
        <v>21.04</v>
      </c>
      <c r="F900" s="33" t="s">
        <v>8</v>
      </c>
    </row>
    <row r="901" customHeight="1" spans="1:6">
      <c r="A901" s="29">
        <v>899</v>
      </c>
      <c r="B901" s="29">
        <v>340807959</v>
      </c>
      <c r="C901" s="30" t="s">
        <v>39277</v>
      </c>
      <c r="D901" s="29" t="s">
        <v>65</v>
      </c>
      <c r="E901" s="35">
        <v>20.95</v>
      </c>
      <c r="F901" s="33" t="s">
        <v>8</v>
      </c>
    </row>
    <row r="902" customHeight="1" spans="1:6">
      <c r="A902" s="29">
        <v>900</v>
      </c>
      <c r="B902" s="29">
        <v>340807279</v>
      </c>
      <c r="C902" s="30" t="s">
        <v>39278</v>
      </c>
      <c r="D902" s="29" t="s">
        <v>65</v>
      </c>
      <c r="E902" s="35">
        <v>20.93</v>
      </c>
      <c r="F902" s="33" t="s">
        <v>8</v>
      </c>
    </row>
    <row r="903" customHeight="1" spans="1:6">
      <c r="A903" s="29">
        <v>901</v>
      </c>
      <c r="B903" s="29">
        <v>340807771</v>
      </c>
      <c r="C903" s="30" t="s">
        <v>39279</v>
      </c>
      <c r="D903" s="29" t="s">
        <v>65</v>
      </c>
      <c r="E903" s="35">
        <v>20.8</v>
      </c>
      <c r="F903" s="33" t="s">
        <v>8</v>
      </c>
    </row>
    <row r="904" customHeight="1" spans="1:6">
      <c r="A904" s="29">
        <v>902</v>
      </c>
      <c r="B904" s="29">
        <v>340810546</v>
      </c>
      <c r="C904" s="30" t="s">
        <v>39280</v>
      </c>
      <c r="D904" s="29" t="s">
        <v>65</v>
      </c>
      <c r="E904" s="35">
        <v>20.68</v>
      </c>
      <c r="F904" s="33" t="s">
        <v>8</v>
      </c>
    </row>
    <row r="905" customHeight="1" spans="1:6">
      <c r="A905" s="29">
        <v>903</v>
      </c>
      <c r="B905" s="29">
        <v>340809227</v>
      </c>
      <c r="C905" s="30" t="s">
        <v>39281</v>
      </c>
      <c r="D905" s="29" t="s">
        <v>65</v>
      </c>
      <c r="E905" s="35">
        <v>16.2</v>
      </c>
      <c r="F905" s="33" t="s">
        <v>8</v>
      </c>
    </row>
    <row r="906" customHeight="1" spans="1:6">
      <c r="A906" s="29">
        <v>904</v>
      </c>
      <c r="B906" s="29">
        <v>340809228</v>
      </c>
      <c r="C906" s="30" t="s">
        <v>39282</v>
      </c>
      <c r="D906" s="29" t="s">
        <v>65</v>
      </c>
      <c r="E906" s="35">
        <v>15.89</v>
      </c>
      <c r="F906" s="33" t="s">
        <v>8</v>
      </c>
    </row>
    <row r="907" customHeight="1" spans="1:6">
      <c r="A907" s="29">
        <v>905</v>
      </c>
      <c r="B907" s="29">
        <v>340807602</v>
      </c>
      <c r="C907" s="30" t="s">
        <v>39283</v>
      </c>
      <c r="D907" s="29" t="s">
        <v>65</v>
      </c>
      <c r="E907" s="35">
        <v>15.84</v>
      </c>
      <c r="F907" s="33" t="s">
        <v>8</v>
      </c>
    </row>
    <row r="908" customHeight="1" spans="1:6">
      <c r="A908" s="29">
        <v>906</v>
      </c>
      <c r="B908" s="29">
        <v>340814762</v>
      </c>
      <c r="C908" s="30" t="s">
        <v>39284</v>
      </c>
      <c r="D908" s="29" t="s">
        <v>65</v>
      </c>
      <c r="E908" s="35">
        <v>17.37</v>
      </c>
      <c r="F908" s="33" t="s">
        <v>8</v>
      </c>
    </row>
    <row r="909" customHeight="1" spans="1:6">
      <c r="A909" s="29">
        <v>907</v>
      </c>
      <c r="B909" s="29">
        <v>340807382</v>
      </c>
      <c r="C909" s="30" t="s">
        <v>39285</v>
      </c>
      <c r="D909" s="29" t="s">
        <v>65</v>
      </c>
      <c r="E909" s="35">
        <v>20.29</v>
      </c>
      <c r="F909" s="33" t="s">
        <v>8</v>
      </c>
    </row>
    <row r="910" customHeight="1" spans="1:6">
      <c r="A910" s="29">
        <v>908</v>
      </c>
      <c r="B910" s="29">
        <v>340805270</v>
      </c>
      <c r="C910" s="30" t="s">
        <v>39286</v>
      </c>
      <c r="D910" s="29" t="s">
        <v>65</v>
      </c>
      <c r="E910" s="35">
        <v>20.29</v>
      </c>
      <c r="F910" s="33" t="s">
        <v>8</v>
      </c>
    </row>
    <row r="911" customHeight="1" spans="1:6">
      <c r="A911" s="29">
        <v>909</v>
      </c>
      <c r="B911" s="29">
        <v>340809030</v>
      </c>
      <c r="C911" s="30" t="s">
        <v>39287</v>
      </c>
      <c r="D911" s="29" t="s">
        <v>65</v>
      </c>
      <c r="E911" s="35">
        <v>15.66</v>
      </c>
      <c r="F911" s="33" t="s">
        <v>8</v>
      </c>
    </row>
    <row r="912" customHeight="1" spans="1:6">
      <c r="A912" s="29">
        <v>910</v>
      </c>
      <c r="B912" s="29">
        <v>340804374</v>
      </c>
      <c r="C912" s="30" t="s">
        <v>39288</v>
      </c>
      <c r="D912" s="29" t="s">
        <v>65</v>
      </c>
      <c r="E912" s="35">
        <v>20.25</v>
      </c>
      <c r="F912" s="33" t="s">
        <v>8</v>
      </c>
    </row>
    <row r="913" customHeight="1" spans="1:6">
      <c r="A913" s="29">
        <v>911</v>
      </c>
      <c r="B913" s="29">
        <v>340814280</v>
      </c>
      <c r="C913" s="30" t="s">
        <v>39289</v>
      </c>
      <c r="D913" s="29" t="s">
        <v>65</v>
      </c>
      <c r="E913" s="35">
        <v>20.24</v>
      </c>
      <c r="F913" s="33" t="s">
        <v>8</v>
      </c>
    </row>
    <row r="914" customHeight="1" spans="1:6">
      <c r="A914" s="29">
        <v>912</v>
      </c>
      <c r="B914" s="29">
        <v>340807759</v>
      </c>
      <c r="C914" s="30" t="s">
        <v>39290</v>
      </c>
      <c r="D914" s="29" t="s">
        <v>65</v>
      </c>
      <c r="E914" s="35">
        <v>15.54</v>
      </c>
      <c r="F914" s="33" t="s">
        <v>8</v>
      </c>
    </row>
    <row r="915" customHeight="1" spans="1:6">
      <c r="A915" s="29">
        <v>913</v>
      </c>
      <c r="B915" s="29">
        <v>340807838</v>
      </c>
      <c r="C915" s="30" t="s">
        <v>39291</v>
      </c>
      <c r="D915" s="29" t="s">
        <v>65</v>
      </c>
      <c r="E915" s="35">
        <v>20.08</v>
      </c>
      <c r="F915" s="33" t="s">
        <v>8</v>
      </c>
    </row>
    <row r="916" customHeight="1" spans="1:6">
      <c r="A916" s="29">
        <v>914</v>
      </c>
      <c r="B916" s="29">
        <v>340807904</v>
      </c>
      <c r="C916" s="30" t="s">
        <v>39292</v>
      </c>
      <c r="D916" s="29" t="s">
        <v>65</v>
      </c>
      <c r="E916" s="35">
        <v>18.25</v>
      </c>
      <c r="F916" s="33" t="s">
        <v>8</v>
      </c>
    </row>
    <row r="917" customHeight="1" spans="1:6">
      <c r="A917" s="29">
        <v>915</v>
      </c>
      <c r="B917" s="29">
        <v>340804163</v>
      </c>
      <c r="C917" s="30" t="s">
        <v>39293</v>
      </c>
      <c r="D917" s="29" t="s">
        <v>65</v>
      </c>
      <c r="E917" s="35">
        <v>20.03</v>
      </c>
      <c r="F917" s="33" t="s">
        <v>8</v>
      </c>
    </row>
    <row r="918" customHeight="1" spans="1:6">
      <c r="A918" s="29">
        <v>916</v>
      </c>
      <c r="B918" s="29">
        <v>340805409</v>
      </c>
      <c r="C918" s="30" t="s">
        <v>39294</v>
      </c>
      <c r="D918" s="29" t="s">
        <v>65</v>
      </c>
      <c r="E918" s="35">
        <v>19.99</v>
      </c>
      <c r="F918" s="33" t="s">
        <v>8</v>
      </c>
    </row>
    <row r="919" customHeight="1" spans="1:6">
      <c r="A919" s="29">
        <v>917</v>
      </c>
      <c r="B919" s="29">
        <v>340807780</v>
      </c>
      <c r="C919" s="30" t="s">
        <v>39295</v>
      </c>
      <c r="D919" s="29" t="s">
        <v>65</v>
      </c>
      <c r="E919" s="35">
        <v>19.99</v>
      </c>
      <c r="F919" s="33" t="s">
        <v>8</v>
      </c>
    </row>
    <row r="920" customHeight="1" spans="1:6">
      <c r="A920" s="29">
        <v>918</v>
      </c>
      <c r="B920" s="29">
        <v>340803455</v>
      </c>
      <c r="C920" s="30" t="s">
        <v>39296</v>
      </c>
      <c r="D920" s="29" t="s">
        <v>65</v>
      </c>
      <c r="E920" s="35">
        <v>19.97</v>
      </c>
      <c r="F920" s="33" t="s">
        <v>8</v>
      </c>
    </row>
    <row r="921" customHeight="1" spans="1:6">
      <c r="A921" s="29">
        <v>919</v>
      </c>
      <c r="B921" s="29">
        <v>340814340</v>
      </c>
      <c r="C921" s="30" t="s">
        <v>39297</v>
      </c>
      <c r="D921" s="29" t="s">
        <v>65</v>
      </c>
      <c r="E921" s="35">
        <v>19.95</v>
      </c>
      <c r="F921" s="33" t="s">
        <v>8</v>
      </c>
    </row>
    <row r="922" customHeight="1" spans="1:6">
      <c r="A922" s="29">
        <v>920</v>
      </c>
      <c r="B922" s="29">
        <v>340804932</v>
      </c>
      <c r="C922" s="30" t="s">
        <v>39298</v>
      </c>
      <c r="D922" s="29" t="s">
        <v>65</v>
      </c>
      <c r="E922" s="35">
        <v>19.95</v>
      </c>
      <c r="F922" s="33" t="s">
        <v>8</v>
      </c>
    </row>
    <row r="923" customHeight="1" spans="1:6">
      <c r="A923" s="29">
        <v>921</v>
      </c>
      <c r="B923" s="29">
        <v>340807772</v>
      </c>
      <c r="C923" s="30" t="s">
        <v>39299</v>
      </c>
      <c r="D923" s="29" t="s">
        <v>65</v>
      </c>
      <c r="E923" s="35">
        <v>19.84</v>
      </c>
      <c r="F923" s="33" t="s">
        <v>8</v>
      </c>
    </row>
    <row r="924" customHeight="1" spans="1:6">
      <c r="A924" s="29">
        <v>922</v>
      </c>
      <c r="B924" s="29">
        <v>340804698</v>
      </c>
      <c r="C924" s="30" t="s">
        <v>39300</v>
      </c>
      <c r="D924" s="29" t="s">
        <v>65</v>
      </c>
      <c r="E924" s="35">
        <v>23.37</v>
      </c>
      <c r="F924" s="33" t="s">
        <v>8</v>
      </c>
    </row>
    <row r="925" customHeight="1" spans="1:6">
      <c r="A925" s="29">
        <v>923</v>
      </c>
      <c r="B925" s="29">
        <v>340804699</v>
      </c>
      <c r="C925" s="30" t="s">
        <v>39301</v>
      </c>
      <c r="D925" s="29" t="s">
        <v>65</v>
      </c>
      <c r="E925" s="35">
        <v>23.37</v>
      </c>
      <c r="F925" s="33" t="s">
        <v>8</v>
      </c>
    </row>
    <row r="926" customHeight="1" spans="1:6">
      <c r="A926" s="29">
        <v>924</v>
      </c>
      <c r="B926" s="29">
        <v>340807138</v>
      </c>
      <c r="C926" s="30" t="s">
        <v>39302</v>
      </c>
      <c r="D926" s="29" t="s">
        <v>65</v>
      </c>
      <c r="E926" s="35">
        <v>15.27</v>
      </c>
      <c r="F926" s="33" t="s">
        <v>8</v>
      </c>
    </row>
    <row r="927" customHeight="1" spans="1:6">
      <c r="A927" s="29">
        <v>925</v>
      </c>
      <c r="B927" s="29">
        <v>340810066</v>
      </c>
      <c r="C927" s="30" t="s">
        <v>39303</v>
      </c>
      <c r="D927" s="29" t="s">
        <v>65</v>
      </c>
      <c r="E927" s="35">
        <v>19.74</v>
      </c>
      <c r="F927" s="33" t="s">
        <v>8</v>
      </c>
    </row>
    <row r="928" customHeight="1" spans="1:6">
      <c r="A928" s="29">
        <v>926</v>
      </c>
      <c r="B928" s="29">
        <v>340809116</v>
      </c>
      <c r="C928" s="30" t="s">
        <v>39304</v>
      </c>
      <c r="D928" s="29" t="s">
        <v>65</v>
      </c>
      <c r="E928" s="35">
        <v>19.73</v>
      </c>
      <c r="F928" s="33" t="s">
        <v>8</v>
      </c>
    </row>
    <row r="929" customHeight="1" spans="1:6">
      <c r="A929" s="29">
        <v>927</v>
      </c>
      <c r="B929" s="29">
        <v>340807222</v>
      </c>
      <c r="C929" s="30" t="s">
        <v>39305</v>
      </c>
      <c r="D929" s="29" t="s">
        <v>65</v>
      </c>
      <c r="E929" s="35">
        <v>19.65</v>
      </c>
      <c r="F929" s="33" t="s">
        <v>8</v>
      </c>
    </row>
    <row r="930" customHeight="1" spans="1:6">
      <c r="A930" s="29">
        <v>928</v>
      </c>
      <c r="B930" s="29">
        <v>340813312</v>
      </c>
      <c r="C930" s="30" t="s">
        <v>39306</v>
      </c>
      <c r="D930" s="29" t="s">
        <v>65</v>
      </c>
      <c r="E930" s="35">
        <v>19.57</v>
      </c>
      <c r="F930" s="33" t="s">
        <v>8</v>
      </c>
    </row>
    <row r="931" customHeight="1" spans="1:6">
      <c r="A931" s="29">
        <v>929</v>
      </c>
      <c r="B931" s="29">
        <v>340808738</v>
      </c>
      <c r="C931" s="30" t="s">
        <v>39307</v>
      </c>
      <c r="D931" s="29" t="s">
        <v>65</v>
      </c>
      <c r="E931" s="35">
        <v>19.41</v>
      </c>
      <c r="F931" s="33" t="s">
        <v>8</v>
      </c>
    </row>
    <row r="932" customHeight="1" spans="1:6">
      <c r="A932" s="29">
        <v>930</v>
      </c>
      <c r="B932" s="29">
        <v>340807372</v>
      </c>
      <c r="C932" s="30" t="s">
        <v>39308</v>
      </c>
      <c r="D932" s="29" t="s">
        <v>65</v>
      </c>
      <c r="E932" s="35">
        <v>19.36</v>
      </c>
      <c r="F932" s="33" t="s">
        <v>8</v>
      </c>
    </row>
    <row r="933" customHeight="1" spans="1:6">
      <c r="A933" s="29">
        <v>931</v>
      </c>
      <c r="B933" s="29">
        <v>340804688</v>
      </c>
      <c r="C933" s="30" t="s">
        <v>39309</v>
      </c>
      <c r="D933" s="29" t="s">
        <v>65</v>
      </c>
      <c r="E933" s="35">
        <v>22.77</v>
      </c>
      <c r="F933" s="33" t="s">
        <v>8</v>
      </c>
    </row>
    <row r="934" customHeight="1" spans="1:6">
      <c r="A934" s="29">
        <v>932</v>
      </c>
      <c r="B934" s="29">
        <v>340807685</v>
      </c>
      <c r="C934" s="30" t="s">
        <v>39310</v>
      </c>
      <c r="D934" s="29" t="s">
        <v>65</v>
      </c>
      <c r="E934" s="35">
        <v>19.26</v>
      </c>
      <c r="F934" s="33" t="s">
        <v>8</v>
      </c>
    </row>
    <row r="935" customHeight="1" spans="1:6">
      <c r="A935" s="29">
        <v>933</v>
      </c>
      <c r="B935" s="29">
        <v>340811049</v>
      </c>
      <c r="C935" s="30" t="s">
        <v>39311</v>
      </c>
      <c r="D935" s="29" t="s">
        <v>65</v>
      </c>
      <c r="E935" s="35">
        <v>19.26</v>
      </c>
      <c r="F935" s="33" t="s">
        <v>8</v>
      </c>
    </row>
    <row r="936" customHeight="1" spans="1:6">
      <c r="A936" s="29">
        <v>934</v>
      </c>
      <c r="B936" s="29">
        <v>340808470</v>
      </c>
      <c r="C936" s="30" t="s">
        <v>39312</v>
      </c>
      <c r="D936" s="29" t="s">
        <v>65</v>
      </c>
      <c r="E936" s="35">
        <v>14.81</v>
      </c>
      <c r="F936" s="33" t="s">
        <v>8</v>
      </c>
    </row>
    <row r="937" customHeight="1" spans="1:6">
      <c r="A937" s="29">
        <v>935</v>
      </c>
      <c r="B937" s="29">
        <v>340809866</v>
      </c>
      <c r="C937" s="30" t="s">
        <v>39313</v>
      </c>
      <c r="D937" s="29" t="s">
        <v>65</v>
      </c>
      <c r="E937" s="35">
        <v>19.15</v>
      </c>
      <c r="F937" s="33" t="s">
        <v>8</v>
      </c>
    </row>
    <row r="938" customHeight="1" spans="1:6">
      <c r="A938" s="29">
        <v>936</v>
      </c>
      <c r="B938" s="29">
        <v>340805596</v>
      </c>
      <c r="C938" s="30" t="s">
        <v>39314</v>
      </c>
      <c r="D938" s="29" t="s">
        <v>65</v>
      </c>
      <c r="E938" s="35">
        <v>22.45</v>
      </c>
      <c r="F938" s="33" t="s">
        <v>8</v>
      </c>
    </row>
    <row r="939" customHeight="1" spans="1:6">
      <c r="A939" s="29">
        <v>937</v>
      </c>
      <c r="B939" s="29">
        <v>340809130</v>
      </c>
      <c r="C939" s="30" t="s">
        <v>39315</v>
      </c>
      <c r="D939" s="29" t="s">
        <v>65</v>
      </c>
      <c r="E939" s="35">
        <v>14.62</v>
      </c>
      <c r="F939" s="33" t="s">
        <v>8</v>
      </c>
    </row>
    <row r="940" customHeight="1" spans="1:6">
      <c r="A940" s="29">
        <v>938</v>
      </c>
      <c r="B940" s="29">
        <v>340808172</v>
      </c>
      <c r="C940" s="30" t="s">
        <v>39316</v>
      </c>
      <c r="D940" s="29" t="s">
        <v>65</v>
      </c>
      <c r="E940" s="35">
        <v>13.17</v>
      </c>
      <c r="F940" s="33" t="s">
        <v>8</v>
      </c>
    </row>
    <row r="941" customHeight="1" spans="1:6">
      <c r="A941" s="29">
        <v>939</v>
      </c>
      <c r="B941" s="29">
        <v>340808793</v>
      </c>
      <c r="C941" s="30" t="s">
        <v>39317</v>
      </c>
      <c r="D941" s="29" t="s">
        <v>65</v>
      </c>
      <c r="E941" s="35">
        <v>18.75</v>
      </c>
      <c r="F941" s="33" t="s">
        <v>8</v>
      </c>
    </row>
    <row r="942" customHeight="1" spans="1:6">
      <c r="A942" s="29">
        <v>940</v>
      </c>
      <c r="B942" s="29">
        <v>340807861</v>
      </c>
      <c r="C942" s="30" t="s">
        <v>39318</v>
      </c>
      <c r="D942" s="29" t="s">
        <v>65</v>
      </c>
      <c r="E942" s="35">
        <v>18.74</v>
      </c>
      <c r="F942" s="33" t="s">
        <v>8</v>
      </c>
    </row>
    <row r="943" customHeight="1" spans="1:6">
      <c r="A943" s="29">
        <v>941</v>
      </c>
      <c r="B943" s="29">
        <v>340805600</v>
      </c>
      <c r="C943" s="30" t="s">
        <v>39319</v>
      </c>
      <c r="D943" s="29" t="s">
        <v>65</v>
      </c>
      <c r="E943" s="35">
        <v>22.12</v>
      </c>
      <c r="F943" s="33" t="s">
        <v>8</v>
      </c>
    </row>
    <row r="944" customHeight="1" spans="1:6">
      <c r="A944" s="29">
        <v>942</v>
      </c>
      <c r="B944" s="29">
        <v>340804669</v>
      </c>
      <c r="C944" s="30" t="s">
        <v>39320</v>
      </c>
      <c r="D944" s="29" t="s">
        <v>65</v>
      </c>
      <c r="E944" s="35">
        <v>22.08</v>
      </c>
      <c r="F944" s="33" t="s">
        <v>8</v>
      </c>
    </row>
    <row r="945" customHeight="1" spans="1:6">
      <c r="A945" s="29">
        <v>943</v>
      </c>
      <c r="B945" s="29">
        <v>340808962</v>
      </c>
      <c r="C945" s="30" t="s">
        <v>39321</v>
      </c>
      <c r="D945" s="29" t="s">
        <v>65</v>
      </c>
      <c r="E945" s="35">
        <v>18.67</v>
      </c>
      <c r="F945" s="33" t="s">
        <v>8</v>
      </c>
    </row>
    <row r="946" customHeight="1" spans="1:6">
      <c r="A946" s="29">
        <v>944</v>
      </c>
      <c r="B946" s="29">
        <v>340808963</v>
      </c>
      <c r="C946" s="30" t="s">
        <v>39322</v>
      </c>
      <c r="D946" s="29" t="s">
        <v>65</v>
      </c>
      <c r="E946" s="35">
        <v>18.67</v>
      </c>
      <c r="F946" s="33" t="s">
        <v>8</v>
      </c>
    </row>
    <row r="947" customHeight="1" spans="1:6">
      <c r="A947" s="29">
        <v>945</v>
      </c>
      <c r="B947" s="29">
        <v>340804990</v>
      </c>
      <c r="C947" s="30" t="s">
        <v>39323</v>
      </c>
      <c r="D947" s="29" t="s">
        <v>65</v>
      </c>
      <c r="E947" s="35">
        <v>21.87</v>
      </c>
      <c r="F947" s="33" t="s">
        <v>8</v>
      </c>
    </row>
    <row r="948" customHeight="1" spans="1:6">
      <c r="A948" s="29">
        <v>946</v>
      </c>
      <c r="B948" s="29">
        <v>340807523</v>
      </c>
      <c r="C948" s="30" t="s">
        <v>39324</v>
      </c>
      <c r="D948" s="29" t="s">
        <v>65</v>
      </c>
      <c r="E948" s="35">
        <v>18.49</v>
      </c>
      <c r="F948" s="33" t="s">
        <v>8</v>
      </c>
    </row>
    <row r="949" customHeight="1" spans="1:6">
      <c r="A949" s="29">
        <v>947</v>
      </c>
      <c r="B949" s="29">
        <v>340806695</v>
      </c>
      <c r="C949" s="30" t="s">
        <v>39325</v>
      </c>
      <c r="D949" s="29" t="s">
        <v>65</v>
      </c>
      <c r="E949" s="35">
        <v>18.29</v>
      </c>
      <c r="F949" s="33" t="s">
        <v>8</v>
      </c>
    </row>
    <row r="950" customHeight="1" spans="1:6">
      <c r="A950" s="29">
        <v>948</v>
      </c>
      <c r="B950" s="29">
        <v>340804545</v>
      </c>
      <c r="C950" s="30" t="s">
        <v>39326</v>
      </c>
      <c r="D950" s="29" t="s">
        <v>65</v>
      </c>
      <c r="E950" s="35">
        <v>18.28</v>
      </c>
      <c r="F950" s="33" t="s">
        <v>8</v>
      </c>
    </row>
    <row r="951" customHeight="1" spans="1:6">
      <c r="A951" s="29">
        <v>949</v>
      </c>
      <c r="B951" s="29">
        <v>340813574</v>
      </c>
      <c r="C951" s="30" t="s">
        <v>39327</v>
      </c>
      <c r="D951" s="29" t="s">
        <v>65</v>
      </c>
      <c r="E951" s="35">
        <v>18.27</v>
      </c>
      <c r="F951" s="33" t="s">
        <v>8</v>
      </c>
    </row>
    <row r="952" customHeight="1" spans="1:6">
      <c r="A952" s="29">
        <v>950</v>
      </c>
      <c r="B952" s="29">
        <v>340813575</v>
      </c>
      <c r="C952" s="30" t="s">
        <v>39328</v>
      </c>
      <c r="D952" s="29" t="s">
        <v>65</v>
      </c>
      <c r="E952" s="35">
        <v>18.27</v>
      </c>
      <c r="F952" s="33" t="s">
        <v>8</v>
      </c>
    </row>
    <row r="953" customHeight="1" spans="1:6">
      <c r="A953" s="29">
        <v>951</v>
      </c>
      <c r="B953" s="29">
        <v>340814864</v>
      </c>
      <c r="C953" s="30" t="s">
        <v>39329</v>
      </c>
      <c r="D953" s="29" t="s">
        <v>65</v>
      </c>
      <c r="E953" s="35">
        <v>18.14</v>
      </c>
      <c r="F953" s="33" t="s">
        <v>8</v>
      </c>
    </row>
    <row r="954" customHeight="1" spans="1:6">
      <c r="A954" s="29">
        <v>952</v>
      </c>
      <c r="B954" s="29">
        <v>340804917</v>
      </c>
      <c r="C954" s="30" t="s">
        <v>39330</v>
      </c>
      <c r="D954" s="29" t="s">
        <v>65</v>
      </c>
      <c r="E954" s="35">
        <v>21.34</v>
      </c>
      <c r="F954" s="33" t="s">
        <v>8</v>
      </c>
    </row>
    <row r="955" customHeight="1" spans="1:6">
      <c r="A955" s="29">
        <v>953</v>
      </c>
      <c r="B955" s="29">
        <v>340803781</v>
      </c>
      <c r="C955" s="30" t="s">
        <v>39331</v>
      </c>
      <c r="D955" s="29" t="s">
        <v>65</v>
      </c>
      <c r="E955" s="35">
        <v>18.03</v>
      </c>
      <c r="F955" s="33" t="s">
        <v>8</v>
      </c>
    </row>
    <row r="956" customHeight="1" spans="1:6">
      <c r="A956" s="29">
        <v>954</v>
      </c>
      <c r="B956" s="29">
        <v>340805019</v>
      </c>
      <c r="C956" s="30" t="s">
        <v>39332</v>
      </c>
      <c r="D956" s="29" t="s">
        <v>65</v>
      </c>
      <c r="E956" s="35">
        <v>21.11</v>
      </c>
      <c r="F956" s="33" t="s">
        <v>8</v>
      </c>
    </row>
    <row r="957" customHeight="1" spans="1:6">
      <c r="A957" s="29">
        <v>955</v>
      </c>
      <c r="B957" s="29">
        <v>340810584</v>
      </c>
      <c r="C957" s="30" t="s">
        <v>39333</v>
      </c>
      <c r="D957" s="29" t="s">
        <v>65</v>
      </c>
      <c r="E957" s="35">
        <v>17.59</v>
      </c>
      <c r="F957" s="33" t="s">
        <v>8</v>
      </c>
    </row>
    <row r="958" customHeight="1" spans="1:6">
      <c r="A958" s="29">
        <v>956</v>
      </c>
      <c r="B958" s="29">
        <v>340810921</v>
      </c>
      <c r="C958" s="30" t="s">
        <v>39334</v>
      </c>
      <c r="D958" s="29" t="s">
        <v>65</v>
      </c>
      <c r="E958" s="35">
        <v>17.57</v>
      </c>
      <c r="F958" s="33" t="s">
        <v>8</v>
      </c>
    </row>
    <row r="959" customHeight="1" spans="1:6">
      <c r="A959" s="29">
        <v>957</v>
      </c>
      <c r="B959" s="29">
        <v>340804700</v>
      </c>
      <c r="C959" s="30" t="s">
        <v>39335</v>
      </c>
      <c r="D959" s="29" t="s">
        <v>65</v>
      </c>
      <c r="E959" s="35">
        <v>20.66</v>
      </c>
      <c r="F959" s="33" t="s">
        <v>8</v>
      </c>
    </row>
    <row r="960" customHeight="1" spans="1:6">
      <c r="A960" s="29">
        <v>958</v>
      </c>
      <c r="B960" s="29">
        <v>340804680</v>
      </c>
      <c r="C960" s="30" t="s">
        <v>39336</v>
      </c>
      <c r="D960" s="29" t="s">
        <v>65</v>
      </c>
      <c r="E960" s="35">
        <v>20.65</v>
      </c>
      <c r="F960" s="33" t="s">
        <v>8</v>
      </c>
    </row>
    <row r="961" customHeight="1" spans="1:6">
      <c r="A961" s="29">
        <v>959</v>
      </c>
      <c r="B961" s="29">
        <v>340806909</v>
      </c>
      <c r="C961" s="30" t="s">
        <v>39337</v>
      </c>
      <c r="D961" s="29" t="s">
        <v>65</v>
      </c>
      <c r="E961" s="35">
        <v>17.44</v>
      </c>
      <c r="F961" s="33" t="s">
        <v>8</v>
      </c>
    </row>
    <row r="962" customHeight="1" spans="1:6">
      <c r="A962" s="29">
        <v>960</v>
      </c>
      <c r="B962" s="29">
        <v>340806831</v>
      </c>
      <c r="C962" s="30" t="s">
        <v>39338</v>
      </c>
      <c r="D962" s="29" t="s">
        <v>65</v>
      </c>
      <c r="E962" s="35">
        <v>17.42</v>
      </c>
      <c r="F962" s="33" t="s">
        <v>8</v>
      </c>
    </row>
    <row r="963" customHeight="1" spans="1:6">
      <c r="A963" s="29">
        <v>961</v>
      </c>
      <c r="B963" s="29">
        <v>340805595</v>
      </c>
      <c r="C963" s="30" t="s">
        <v>39339</v>
      </c>
      <c r="D963" s="29" t="s">
        <v>65</v>
      </c>
      <c r="E963" s="35">
        <v>20.53</v>
      </c>
      <c r="F963" s="33" t="s">
        <v>8</v>
      </c>
    </row>
    <row r="964" customHeight="1" spans="1:6">
      <c r="A964" s="29">
        <v>962</v>
      </c>
      <c r="B964" s="29">
        <v>340808898</v>
      </c>
      <c r="C964" s="30" t="s">
        <v>39340</v>
      </c>
      <c r="D964" s="29" t="s">
        <v>65</v>
      </c>
      <c r="E964" s="35">
        <v>17.37</v>
      </c>
      <c r="F964" s="33" t="s">
        <v>8</v>
      </c>
    </row>
    <row r="965" customHeight="1" spans="1:6">
      <c r="A965" s="29">
        <v>963</v>
      </c>
      <c r="B965" s="29">
        <v>340804971</v>
      </c>
      <c r="C965" s="30" t="s">
        <v>39341</v>
      </c>
      <c r="D965" s="29" t="s">
        <v>65</v>
      </c>
      <c r="E965" s="35">
        <v>17.35</v>
      </c>
      <c r="F965" s="33" t="s">
        <v>8</v>
      </c>
    </row>
    <row r="966" customHeight="1" spans="1:6">
      <c r="A966" s="29">
        <v>964</v>
      </c>
      <c r="B966" s="29">
        <v>340810173</v>
      </c>
      <c r="C966" s="30" t="s">
        <v>39342</v>
      </c>
      <c r="D966" s="29" t="s">
        <v>65</v>
      </c>
      <c r="E966" s="35">
        <v>17.34</v>
      </c>
      <c r="F966" s="33" t="s">
        <v>8</v>
      </c>
    </row>
    <row r="967" customHeight="1" spans="1:6">
      <c r="A967" s="29">
        <v>965</v>
      </c>
      <c r="B967" s="29">
        <v>340803424</v>
      </c>
      <c r="C967" s="30" t="s">
        <v>39343</v>
      </c>
      <c r="D967" s="29" t="s">
        <v>65</v>
      </c>
      <c r="E967" s="35">
        <v>17.25</v>
      </c>
      <c r="F967" s="33" t="s">
        <v>8</v>
      </c>
    </row>
    <row r="968" customHeight="1" spans="1:6">
      <c r="A968" s="29">
        <v>966</v>
      </c>
      <c r="B968" s="29">
        <v>340805077</v>
      </c>
      <c r="C968" s="30" t="s">
        <v>39344</v>
      </c>
      <c r="D968" s="29" t="s">
        <v>65</v>
      </c>
      <c r="E968" s="35">
        <v>17.07</v>
      </c>
      <c r="F968" s="33" t="s">
        <v>8</v>
      </c>
    </row>
    <row r="969" customHeight="1" spans="1:6">
      <c r="A969" s="29">
        <v>967</v>
      </c>
      <c r="B969" s="29">
        <v>340806745</v>
      </c>
      <c r="C969" s="30" t="s">
        <v>39345</v>
      </c>
      <c r="D969" s="29" t="s">
        <v>65</v>
      </c>
      <c r="E969" s="35">
        <v>16.97</v>
      </c>
      <c r="F969" s="33" t="s">
        <v>8</v>
      </c>
    </row>
    <row r="970" customHeight="1" spans="1:6">
      <c r="A970" s="29">
        <v>968</v>
      </c>
      <c r="B970" s="29">
        <v>340807690</v>
      </c>
      <c r="C970" s="30" t="s">
        <v>39346</v>
      </c>
      <c r="D970" s="29" t="s">
        <v>65</v>
      </c>
      <c r="E970" s="35">
        <v>16.95</v>
      </c>
      <c r="F970" s="33" t="s">
        <v>8</v>
      </c>
    </row>
    <row r="971" customHeight="1" spans="1:6">
      <c r="A971" s="29">
        <v>969</v>
      </c>
      <c r="B971" s="29">
        <v>340807691</v>
      </c>
      <c r="C971" s="30" t="s">
        <v>39347</v>
      </c>
      <c r="D971" s="29" t="s">
        <v>65</v>
      </c>
      <c r="E971" s="35">
        <v>16.95</v>
      </c>
      <c r="F971" s="33" t="s">
        <v>8</v>
      </c>
    </row>
    <row r="972" customHeight="1" spans="1:6">
      <c r="A972" s="29">
        <v>970</v>
      </c>
      <c r="B972" s="29">
        <v>340811007</v>
      </c>
      <c r="C972" s="30" t="s">
        <v>39348</v>
      </c>
      <c r="D972" s="29" t="s">
        <v>65</v>
      </c>
      <c r="E972" s="35">
        <v>16.93</v>
      </c>
      <c r="F972" s="33" t="s">
        <v>8</v>
      </c>
    </row>
    <row r="973" customHeight="1" spans="1:6">
      <c r="A973" s="29">
        <v>971</v>
      </c>
      <c r="B973" s="29">
        <v>340811008</v>
      </c>
      <c r="C973" s="30" t="s">
        <v>39349</v>
      </c>
      <c r="D973" s="29" t="s">
        <v>65</v>
      </c>
      <c r="E973" s="35">
        <v>16.93</v>
      </c>
      <c r="F973" s="33" t="s">
        <v>8</v>
      </c>
    </row>
    <row r="974" customHeight="1" spans="1:6">
      <c r="A974" s="29">
        <v>972</v>
      </c>
      <c r="B974" s="29">
        <v>340809000</v>
      </c>
      <c r="C974" s="30" t="s">
        <v>39350</v>
      </c>
      <c r="D974" s="29" t="s">
        <v>65</v>
      </c>
      <c r="E974" s="35">
        <v>16.93</v>
      </c>
      <c r="F974" s="33" t="s">
        <v>8</v>
      </c>
    </row>
    <row r="975" customHeight="1" spans="1:6">
      <c r="A975" s="29">
        <v>973</v>
      </c>
      <c r="B975" s="29">
        <v>340804918</v>
      </c>
      <c r="C975" s="30" t="s">
        <v>39351</v>
      </c>
      <c r="D975" s="29" t="s">
        <v>65</v>
      </c>
      <c r="E975" s="35">
        <v>19.92</v>
      </c>
      <c r="F975" s="33" t="s">
        <v>8</v>
      </c>
    </row>
    <row r="976" customHeight="1" spans="1:6">
      <c r="A976" s="29">
        <v>974</v>
      </c>
      <c r="B976" s="29">
        <v>340808727</v>
      </c>
      <c r="C976" s="30" t="s">
        <v>39352</v>
      </c>
      <c r="D976" s="29" t="s">
        <v>65</v>
      </c>
      <c r="E976" s="35">
        <v>16.77</v>
      </c>
      <c r="F976" s="33" t="s">
        <v>8</v>
      </c>
    </row>
    <row r="977" customHeight="1" spans="1:6">
      <c r="A977" s="29">
        <v>975</v>
      </c>
      <c r="B977" s="29">
        <v>340807629</v>
      </c>
      <c r="C977" s="30" t="s">
        <v>39353</v>
      </c>
      <c r="D977" s="29" t="s">
        <v>65</v>
      </c>
      <c r="E977" s="35">
        <v>16.77</v>
      </c>
      <c r="F977" s="33" t="s">
        <v>8</v>
      </c>
    </row>
    <row r="978" customHeight="1" spans="1:6">
      <c r="A978" s="29">
        <v>976</v>
      </c>
      <c r="B978" s="29">
        <v>340803838</v>
      </c>
      <c r="C978" s="30" t="s">
        <v>39354</v>
      </c>
      <c r="D978" s="29" t="s">
        <v>65</v>
      </c>
      <c r="E978" s="35">
        <v>16.76</v>
      </c>
      <c r="F978" s="33" t="s">
        <v>8</v>
      </c>
    </row>
    <row r="979" customHeight="1" spans="1:6">
      <c r="A979" s="29">
        <v>977</v>
      </c>
      <c r="B979" s="29">
        <v>340805648</v>
      </c>
      <c r="C979" s="30" t="s">
        <v>39355</v>
      </c>
      <c r="D979" s="29" t="s">
        <v>65</v>
      </c>
      <c r="E979" s="35">
        <v>16.74</v>
      </c>
      <c r="F979" s="33" t="s">
        <v>8</v>
      </c>
    </row>
    <row r="980" customHeight="1" spans="1:6">
      <c r="A980" s="29">
        <v>978</v>
      </c>
      <c r="B980" s="29">
        <v>340804384</v>
      </c>
      <c r="C980" s="30" t="s">
        <v>39356</v>
      </c>
      <c r="D980" s="29" t="s">
        <v>65</v>
      </c>
      <c r="E980" s="35">
        <v>16.72</v>
      </c>
      <c r="F980" s="33" t="s">
        <v>8</v>
      </c>
    </row>
    <row r="981" customHeight="1" spans="1:6">
      <c r="A981" s="29">
        <v>979</v>
      </c>
      <c r="B981" s="29">
        <v>340806940</v>
      </c>
      <c r="C981" s="30" t="s">
        <v>39357</v>
      </c>
      <c r="D981" s="29" t="s">
        <v>65</v>
      </c>
      <c r="E981" s="35">
        <v>12.85</v>
      </c>
      <c r="F981" s="33" t="s">
        <v>8</v>
      </c>
    </row>
    <row r="982" customHeight="1" spans="1:6">
      <c r="A982" s="29">
        <v>980</v>
      </c>
      <c r="B982" s="29">
        <v>340804870</v>
      </c>
      <c r="C982" s="30" t="s">
        <v>39358</v>
      </c>
      <c r="D982" s="29" t="s">
        <v>65</v>
      </c>
      <c r="E982" s="35">
        <v>19.5</v>
      </c>
      <c r="F982" s="33" t="s">
        <v>8</v>
      </c>
    </row>
    <row r="983" customHeight="1" spans="1:6">
      <c r="A983" s="29">
        <v>981</v>
      </c>
      <c r="B983" s="29">
        <v>340805009</v>
      </c>
      <c r="C983" s="30" t="s">
        <v>39359</v>
      </c>
      <c r="D983" s="29" t="s">
        <v>65</v>
      </c>
      <c r="E983" s="35">
        <v>16.45</v>
      </c>
      <c r="F983" s="33" t="s">
        <v>8</v>
      </c>
    </row>
    <row r="984" customHeight="1" spans="1:6">
      <c r="A984" s="29">
        <v>982</v>
      </c>
      <c r="B984" s="29">
        <v>340805010</v>
      </c>
      <c r="C984" s="30" t="s">
        <v>39360</v>
      </c>
      <c r="D984" s="29" t="s">
        <v>65</v>
      </c>
      <c r="E984" s="35">
        <v>16.45</v>
      </c>
      <c r="F984" s="33" t="s">
        <v>8</v>
      </c>
    </row>
    <row r="985" customHeight="1" spans="1:6">
      <c r="A985" s="29">
        <v>983</v>
      </c>
      <c r="B985" s="29">
        <v>340805350</v>
      </c>
      <c r="C985" s="30" t="s">
        <v>39361</v>
      </c>
      <c r="D985" s="29" t="s">
        <v>65</v>
      </c>
      <c r="E985" s="35">
        <v>19.4</v>
      </c>
      <c r="F985" s="33" t="s">
        <v>8</v>
      </c>
    </row>
    <row r="986" customHeight="1" spans="1:6">
      <c r="A986" s="29">
        <v>984</v>
      </c>
      <c r="B986" s="29">
        <v>340805351</v>
      </c>
      <c r="C986" s="30" t="s">
        <v>39362</v>
      </c>
      <c r="D986" s="29" t="s">
        <v>65</v>
      </c>
      <c r="E986" s="35">
        <v>19.4</v>
      </c>
      <c r="F986" s="33" t="s">
        <v>8</v>
      </c>
    </row>
    <row r="987" customHeight="1" spans="1:6">
      <c r="A987" s="29">
        <v>985</v>
      </c>
      <c r="B987" s="29">
        <v>340814396</v>
      </c>
      <c r="C987" s="30" t="s">
        <v>39363</v>
      </c>
      <c r="D987" s="29" t="s">
        <v>65</v>
      </c>
      <c r="E987" s="35">
        <v>16.32</v>
      </c>
      <c r="F987" s="33" t="s">
        <v>8</v>
      </c>
    </row>
    <row r="988" customHeight="1" spans="1:6">
      <c r="A988" s="29">
        <v>986</v>
      </c>
      <c r="B988" s="29">
        <v>340805090</v>
      </c>
      <c r="C988" s="30" t="s">
        <v>39364</v>
      </c>
      <c r="D988" s="29" t="s">
        <v>65</v>
      </c>
      <c r="E988" s="35">
        <v>16.27</v>
      </c>
      <c r="F988" s="33" t="s">
        <v>8</v>
      </c>
    </row>
    <row r="989" customHeight="1" spans="1:6">
      <c r="A989" s="29">
        <v>987</v>
      </c>
      <c r="B989" s="29">
        <v>340803834</v>
      </c>
      <c r="C989" s="30" t="s">
        <v>39365</v>
      </c>
      <c r="D989" s="29" t="s">
        <v>65</v>
      </c>
      <c r="E989" s="35">
        <v>15.89</v>
      </c>
      <c r="F989" s="33" t="s">
        <v>8</v>
      </c>
    </row>
    <row r="990" customHeight="1" spans="1:6">
      <c r="A990" s="29">
        <v>988</v>
      </c>
      <c r="B990" s="29">
        <v>340804880</v>
      </c>
      <c r="C990" s="30" t="s">
        <v>39366</v>
      </c>
      <c r="D990" s="29" t="s">
        <v>65</v>
      </c>
      <c r="E990" s="35">
        <v>15.79</v>
      </c>
      <c r="F990" s="33" t="s">
        <v>8</v>
      </c>
    </row>
    <row r="991" customHeight="1" spans="1:6">
      <c r="A991" s="29">
        <v>989</v>
      </c>
      <c r="B991" s="29">
        <v>340804881</v>
      </c>
      <c r="C991" s="30" t="s">
        <v>39367</v>
      </c>
      <c r="D991" s="29" t="s">
        <v>65</v>
      </c>
      <c r="E991" s="35">
        <v>15.79</v>
      </c>
      <c r="F991" s="33" t="s">
        <v>8</v>
      </c>
    </row>
    <row r="992" customHeight="1" spans="1:6">
      <c r="A992" s="29">
        <v>990</v>
      </c>
      <c r="B992" s="29">
        <v>340808517</v>
      </c>
      <c r="C992" s="30" t="s">
        <v>39368</v>
      </c>
      <c r="D992" s="29" t="s">
        <v>65</v>
      </c>
      <c r="E992" s="35">
        <v>15.72</v>
      </c>
      <c r="F992" s="33" t="s">
        <v>8</v>
      </c>
    </row>
    <row r="993" customHeight="1" spans="1:6">
      <c r="A993" s="29">
        <v>991</v>
      </c>
      <c r="B993" s="29">
        <v>340806857</v>
      </c>
      <c r="C993" s="30" t="s">
        <v>39369</v>
      </c>
      <c r="D993" s="29" t="s">
        <v>65</v>
      </c>
      <c r="E993" s="35">
        <v>15.53</v>
      </c>
      <c r="F993" s="33" t="s">
        <v>8</v>
      </c>
    </row>
    <row r="994" customHeight="1" spans="1:6">
      <c r="A994" s="29">
        <v>992</v>
      </c>
      <c r="B994" s="29">
        <v>340808166</v>
      </c>
      <c r="C994" s="30" t="s">
        <v>39370</v>
      </c>
      <c r="D994" s="29" t="s">
        <v>65</v>
      </c>
      <c r="E994" s="35">
        <v>15.53</v>
      </c>
      <c r="F994" s="33" t="s">
        <v>8</v>
      </c>
    </row>
    <row r="995" customHeight="1" spans="1:6">
      <c r="A995" s="29">
        <v>993</v>
      </c>
      <c r="B995" s="29">
        <v>340808184</v>
      </c>
      <c r="C995" s="30" t="s">
        <v>39371</v>
      </c>
      <c r="D995" s="29" t="s">
        <v>65</v>
      </c>
      <c r="E995" s="35">
        <v>15.35</v>
      </c>
      <c r="F995" s="33" t="s">
        <v>8</v>
      </c>
    </row>
    <row r="996" customHeight="1" spans="1:6">
      <c r="A996" s="29">
        <v>994</v>
      </c>
      <c r="B996" s="29">
        <v>340804385</v>
      </c>
      <c r="C996" s="30" t="s">
        <v>39372</v>
      </c>
      <c r="D996" s="29" t="s">
        <v>65</v>
      </c>
      <c r="E996" s="35">
        <v>15.33</v>
      </c>
      <c r="F996" s="33" t="s">
        <v>8</v>
      </c>
    </row>
    <row r="997" customHeight="1" spans="1:6">
      <c r="A997" s="29">
        <v>995</v>
      </c>
      <c r="B997" s="29">
        <v>340804638</v>
      </c>
      <c r="C997" s="30" t="s">
        <v>39373</v>
      </c>
      <c r="D997" s="29" t="s">
        <v>65</v>
      </c>
      <c r="E997" s="35">
        <v>18.11</v>
      </c>
      <c r="F997" s="33" t="s">
        <v>8</v>
      </c>
    </row>
    <row r="998" customHeight="1" spans="1:6">
      <c r="A998" s="29">
        <v>996</v>
      </c>
      <c r="B998" s="29">
        <v>340807359</v>
      </c>
      <c r="C998" s="30" t="s">
        <v>39374</v>
      </c>
      <c r="D998" s="29" t="s">
        <v>65</v>
      </c>
      <c r="E998" s="35">
        <v>15.23</v>
      </c>
      <c r="F998" s="33" t="s">
        <v>8</v>
      </c>
    </row>
    <row r="999" customHeight="1" spans="1:6">
      <c r="A999" s="29">
        <v>997</v>
      </c>
      <c r="B999" s="29">
        <v>340806699</v>
      </c>
      <c r="C999" s="30" t="s">
        <v>39375</v>
      </c>
      <c r="D999" s="29" t="s">
        <v>65</v>
      </c>
      <c r="E999" s="35">
        <v>15.12</v>
      </c>
      <c r="F999" s="33" t="s">
        <v>8</v>
      </c>
    </row>
    <row r="1000" customHeight="1" spans="1:6">
      <c r="A1000" s="29">
        <v>998</v>
      </c>
      <c r="B1000" s="29">
        <v>340803798</v>
      </c>
      <c r="C1000" s="30" t="s">
        <v>39376</v>
      </c>
      <c r="D1000" s="29" t="s">
        <v>65</v>
      </c>
      <c r="E1000" s="35">
        <v>15.11</v>
      </c>
      <c r="F1000" s="33" t="s">
        <v>8</v>
      </c>
    </row>
    <row r="1001" customHeight="1" spans="1:6">
      <c r="A1001" s="29">
        <v>999</v>
      </c>
      <c r="B1001" s="29">
        <v>340806570</v>
      </c>
      <c r="C1001" s="30" t="s">
        <v>39377</v>
      </c>
      <c r="D1001" s="29" t="s">
        <v>65</v>
      </c>
      <c r="E1001" s="35">
        <v>15.11</v>
      </c>
      <c r="F1001" s="33" t="s">
        <v>8</v>
      </c>
    </row>
    <row r="1002" customHeight="1" spans="1:6">
      <c r="A1002" s="29">
        <v>1000</v>
      </c>
      <c r="B1002" s="29">
        <v>340810148</v>
      </c>
      <c r="C1002" s="30" t="s">
        <v>39378</v>
      </c>
      <c r="D1002" s="29" t="s">
        <v>65</v>
      </c>
      <c r="E1002" s="35">
        <v>15.04</v>
      </c>
      <c r="F1002" s="33" t="s">
        <v>8</v>
      </c>
    </row>
    <row r="1003" customHeight="1" spans="1:6">
      <c r="A1003" s="29">
        <v>1001</v>
      </c>
      <c r="B1003" s="29">
        <v>340804868</v>
      </c>
      <c r="C1003" s="30" t="s">
        <v>39379</v>
      </c>
      <c r="D1003" s="29" t="s">
        <v>65</v>
      </c>
      <c r="E1003" s="35">
        <v>17.74</v>
      </c>
      <c r="F1003" s="33" t="s">
        <v>8</v>
      </c>
    </row>
    <row r="1004" customHeight="1" spans="1:6">
      <c r="A1004" s="29">
        <v>1002</v>
      </c>
      <c r="B1004" s="29">
        <v>340808988</v>
      </c>
      <c r="C1004" s="30" t="s">
        <v>39380</v>
      </c>
      <c r="D1004" s="29" t="s">
        <v>65</v>
      </c>
      <c r="E1004" s="35">
        <v>14.99</v>
      </c>
      <c r="F1004" s="33" t="s">
        <v>8</v>
      </c>
    </row>
    <row r="1005" customHeight="1" spans="1:6">
      <c r="A1005" s="29">
        <v>1003</v>
      </c>
      <c r="B1005" s="29">
        <v>340808982</v>
      </c>
      <c r="C1005" s="30" t="s">
        <v>39381</v>
      </c>
      <c r="D1005" s="29" t="s">
        <v>65</v>
      </c>
      <c r="E1005" s="35">
        <v>14.97</v>
      </c>
      <c r="F1005" s="33" t="s">
        <v>8</v>
      </c>
    </row>
    <row r="1006" customHeight="1" spans="1:6">
      <c r="A1006" s="29">
        <v>1004</v>
      </c>
      <c r="B1006" s="29">
        <v>340808107</v>
      </c>
      <c r="C1006" s="30" t="s">
        <v>39382</v>
      </c>
      <c r="D1006" s="29" t="s">
        <v>65</v>
      </c>
      <c r="E1006" s="35">
        <v>14.91</v>
      </c>
      <c r="F1006" s="33" t="s">
        <v>8</v>
      </c>
    </row>
    <row r="1007" customHeight="1" spans="1:6">
      <c r="A1007" s="29">
        <v>1005</v>
      </c>
      <c r="B1007" s="29">
        <v>340806533</v>
      </c>
      <c r="C1007" s="30" t="s">
        <v>39383</v>
      </c>
      <c r="D1007" s="29" t="s">
        <v>65</v>
      </c>
      <c r="E1007" s="35">
        <v>14.78</v>
      </c>
      <c r="F1007" s="33" t="s">
        <v>8</v>
      </c>
    </row>
    <row r="1008" customHeight="1" spans="1:6">
      <c r="A1008" s="29">
        <v>1006</v>
      </c>
      <c r="B1008" s="29">
        <v>340807773</v>
      </c>
      <c r="C1008" s="30" t="s">
        <v>39384</v>
      </c>
      <c r="D1008" s="29" t="s">
        <v>65</v>
      </c>
      <c r="E1008" s="35">
        <v>11.37</v>
      </c>
      <c r="F1008" s="33" t="s">
        <v>8</v>
      </c>
    </row>
    <row r="1009" customHeight="1" spans="1:6">
      <c r="A1009" s="29">
        <v>1007</v>
      </c>
      <c r="B1009" s="29">
        <v>340805083</v>
      </c>
      <c r="C1009" s="30" t="s">
        <v>39385</v>
      </c>
      <c r="D1009" s="29" t="s">
        <v>65</v>
      </c>
      <c r="E1009" s="35">
        <v>17.24</v>
      </c>
      <c r="F1009" s="33" t="s">
        <v>8</v>
      </c>
    </row>
    <row r="1010" customHeight="1" spans="1:6">
      <c r="A1010" s="29">
        <v>1008</v>
      </c>
      <c r="B1010" s="29">
        <v>340805260</v>
      </c>
      <c r="C1010" s="30" t="s">
        <v>39386</v>
      </c>
      <c r="D1010" s="29" t="s">
        <v>65</v>
      </c>
      <c r="E1010" s="35">
        <v>17.22</v>
      </c>
      <c r="F1010" s="33" t="s">
        <v>8</v>
      </c>
    </row>
    <row r="1011" customHeight="1" spans="1:6">
      <c r="A1011" s="29">
        <v>1009</v>
      </c>
      <c r="B1011" s="29">
        <v>340805261</v>
      </c>
      <c r="C1011" s="30" t="s">
        <v>39387</v>
      </c>
      <c r="D1011" s="29" t="s">
        <v>65</v>
      </c>
      <c r="E1011" s="35">
        <v>17.22</v>
      </c>
      <c r="F1011" s="33" t="s">
        <v>8</v>
      </c>
    </row>
    <row r="1012" customHeight="1" spans="1:6">
      <c r="A1012" s="29">
        <v>1010</v>
      </c>
      <c r="B1012" s="29">
        <v>340804740</v>
      </c>
      <c r="C1012" s="30" t="s">
        <v>39388</v>
      </c>
      <c r="D1012" s="29" t="s">
        <v>65</v>
      </c>
      <c r="E1012" s="35">
        <v>14.51</v>
      </c>
      <c r="F1012" s="33" t="s">
        <v>8</v>
      </c>
    </row>
    <row r="1013" customHeight="1" spans="1:6">
      <c r="A1013" s="29">
        <v>1011</v>
      </c>
      <c r="B1013" s="29">
        <v>340808487</v>
      </c>
      <c r="C1013" s="30" t="s">
        <v>39389</v>
      </c>
      <c r="D1013" s="29" t="s">
        <v>65</v>
      </c>
      <c r="E1013" s="35">
        <v>14.48</v>
      </c>
      <c r="F1013" s="33" t="s">
        <v>8</v>
      </c>
    </row>
    <row r="1014" customHeight="1" spans="1:6">
      <c r="A1014" s="29">
        <v>1012</v>
      </c>
      <c r="B1014" s="29">
        <v>340807684</v>
      </c>
      <c r="C1014" s="30" t="s">
        <v>39390</v>
      </c>
      <c r="D1014" s="29" t="s">
        <v>65</v>
      </c>
      <c r="E1014" s="35">
        <v>14.42</v>
      </c>
      <c r="F1014" s="33" t="s">
        <v>8</v>
      </c>
    </row>
    <row r="1015" customHeight="1" spans="1:6">
      <c r="A1015" s="29">
        <v>1013</v>
      </c>
      <c r="B1015" s="29">
        <v>340810295</v>
      </c>
      <c r="C1015" s="30" t="s">
        <v>39391</v>
      </c>
      <c r="D1015" s="29" t="s">
        <v>65</v>
      </c>
      <c r="E1015" s="35">
        <v>14.38</v>
      </c>
      <c r="F1015" s="33" t="s">
        <v>8</v>
      </c>
    </row>
    <row r="1016" customHeight="1" spans="1:6">
      <c r="A1016" s="29">
        <v>1014</v>
      </c>
      <c r="B1016" s="29">
        <v>340809083</v>
      </c>
      <c r="C1016" s="30" t="s">
        <v>39392</v>
      </c>
      <c r="D1016" s="29" t="s">
        <v>65</v>
      </c>
      <c r="E1016" s="35">
        <v>14.35</v>
      </c>
      <c r="F1016" s="33" t="s">
        <v>8</v>
      </c>
    </row>
    <row r="1017" customHeight="1" spans="1:6">
      <c r="A1017" s="29">
        <v>1015</v>
      </c>
      <c r="B1017" s="29">
        <v>340804515</v>
      </c>
      <c r="C1017" s="30" t="s">
        <v>39393</v>
      </c>
      <c r="D1017" s="29" t="s">
        <v>65</v>
      </c>
      <c r="E1017" s="35">
        <v>14.34</v>
      </c>
      <c r="F1017" s="33" t="s">
        <v>8</v>
      </c>
    </row>
    <row r="1018" customHeight="1" spans="1:6">
      <c r="A1018" s="29">
        <v>1016</v>
      </c>
      <c r="B1018" s="29">
        <v>340808586</v>
      </c>
      <c r="C1018" s="30" t="s">
        <v>39394</v>
      </c>
      <c r="D1018" s="29" t="s">
        <v>65</v>
      </c>
      <c r="E1018" s="35">
        <v>14.29</v>
      </c>
      <c r="F1018" s="33" t="s">
        <v>8</v>
      </c>
    </row>
    <row r="1019" customHeight="1" spans="1:6">
      <c r="A1019" s="29">
        <v>1017</v>
      </c>
      <c r="B1019" s="29">
        <v>340808621</v>
      </c>
      <c r="C1019" s="30" t="s">
        <v>39395</v>
      </c>
      <c r="D1019" s="29" t="s">
        <v>65</v>
      </c>
      <c r="E1019" s="35">
        <v>14.29</v>
      </c>
      <c r="F1019" s="33" t="s">
        <v>8</v>
      </c>
    </row>
    <row r="1020" customHeight="1" spans="1:6">
      <c r="A1020" s="29">
        <v>1018</v>
      </c>
      <c r="B1020" s="29">
        <v>340807794</v>
      </c>
      <c r="C1020" s="30" t="s">
        <v>39396</v>
      </c>
      <c r="D1020" s="29" t="s">
        <v>65</v>
      </c>
      <c r="E1020" s="35">
        <v>14.29</v>
      </c>
      <c r="F1020" s="33" t="s">
        <v>8</v>
      </c>
    </row>
    <row r="1021" customHeight="1" spans="1:6">
      <c r="A1021" s="29">
        <v>1019</v>
      </c>
      <c r="B1021" s="29">
        <v>340803433</v>
      </c>
      <c r="C1021" s="30" t="s">
        <v>39397</v>
      </c>
      <c r="D1021" s="29" t="s">
        <v>65</v>
      </c>
      <c r="E1021" s="35">
        <v>14.19</v>
      </c>
      <c r="F1021" s="33" t="s">
        <v>8</v>
      </c>
    </row>
    <row r="1022" customHeight="1" spans="1:6">
      <c r="A1022" s="29">
        <v>1020</v>
      </c>
      <c r="B1022" s="29">
        <v>340804721</v>
      </c>
      <c r="C1022" s="30" t="s">
        <v>39398</v>
      </c>
      <c r="D1022" s="29" t="s">
        <v>65</v>
      </c>
      <c r="E1022" s="35">
        <v>16.74</v>
      </c>
      <c r="F1022" s="33" t="s">
        <v>8</v>
      </c>
    </row>
    <row r="1023" customHeight="1" spans="1:6">
      <c r="A1023" s="29">
        <v>1021</v>
      </c>
      <c r="B1023" s="29">
        <v>340810645</v>
      </c>
      <c r="C1023" s="30" t="s">
        <v>39399</v>
      </c>
      <c r="D1023" s="29" t="s">
        <v>65</v>
      </c>
      <c r="E1023" s="35">
        <v>14.03</v>
      </c>
      <c r="F1023" s="33" t="s">
        <v>8</v>
      </c>
    </row>
    <row r="1024" customHeight="1" spans="1:6">
      <c r="A1024" s="29">
        <v>1022</v>
      </c>
      <c r="B1024" s="29">
        <v>340803544</v>
      </c>
      <c r="C1024" s="30" t="s">
        <v>39400</v>
      </c>
      <c r="D1024" s="29" t="s">
        <v>65</v>
      </c>
      <c r="E1024" s="35">
        <v>13.98</v>
      </c>
      <c r="F1024" s="33" t="s">
        <v>8</v>
      </c>
    </row>
    <row r="1025" customHeight="1" spans="1:6">
      <c r="A1025" s="29">
        <v>1023</v>
      </c>
      <c r="B1025" s="29">
        <v>340806771</v>
      </c>
      <c r="C1025" s="30" t="s">
        <v>39401</v>
      </c>
      <c r="D1025" s="29" t="s">
        <v>65</v>
      </c>
      <c r="E1025" s="35">
        <v>13.97</v>
      </c>
      <c r="F1025" s="33" t="s">
        <v>8</v>
      </c>
    </row>
    <row r="1026" customHeight="1" spans="1:6">
      <c r="A1026" s="29">
        <v>1024</v>
      </c>
      <c r="B1026" s="29">
        <v>340807781</v>
      </c>
      <c r="C1026" s="30" t="s">
        <v>39402</v>
      </c>
      <c r="D1026" s="29" t="s">
        <v>65</v>
      </c>
      <c r="E1026" s="35">
        <v>13.93</v>
      </c>
      <c r="F1026" s="33" t="s">
        <v>8</v>
      </c>
    </row>
    <row r="1027" customHeight="1" spans="1:6">
      <c r="A1027" s="29">
        <v>1025</v>
      </c>
      <c r="B1027" s="29">
        <v>340807427</v>
      </c>
      <c r="C1027" s="30" t="s">
        <v>39403</v>
      </c>
      <c r="D1027" s="29" t="s">
        <v>65</v>
      </c>
      <c r="E1027" s="35">
        <v>10.75</v>
      </c>
      <c r="F1027" s="33" t="s">
        <v>8</v>
      </c>
    </row>
    <row r="1028" customHeight="1" spans="1:6">
      <c r="A1028" s="29">
        <v>1026</v>
      </c>
      <c r="B1028" s="29">
        <v>340810428</v>
      </c>
      <c r="C1028" s="30" t="s">
        <v>39404</v>
      </c>
      <c r="D1028" s="29" t="s">
        <v>65</v>
      </c>
      <c r="E1028" s="35">
        <v>13.91</v>
      </c>
      <c r="F1028" s="33" t="s">
        <v>8</v>
      </c>
    </row>
    <row r="1029" customHeight="1" spans="1:6">
      <c r="A1029" s="29">
        <v>1027</v>
      </c>
      <c r="B1029" s="29">
        <v>340809037</v>
      </c>
      <c r="C1029" s="30" t="s">
        <v>39405</v>
      </c>
      <c r="D1029" s="29" t="s">
        <v>65</v>
      </c>
      <c r="E1029" s="35">
        <v>13.91</v>
      </c>
      <c r="F1029" s="33" t="s">
        <v>8</v>
      </c>
    </row>
    <row r="1030" customHeight="1" spans="1:6">
      <c r="A1030" s="29">
        <v>1028</v>
      </c>
      <c r="B1030" s="29">
        <v>340804728</v>
      </c>
      <c r="C1030" s="30" t="s">
        <v>39406</v>
      </c>
      <c r="D1030" s="29" t="s">
        <v>65</v>
      </c>
      <c r="E1030" s="35">
        <v>16.28</v>
      </c>
      <c r="F1030" s="33" t="s">
        <v>8</v>
      </c>
    </row>
    <row r="1031" customHeight="1" spans="1:6">
      <c r="A1031" s="29">
        <v>1029</v>
      </c>
      <c r="B1031" s="29">
        <v>340804869</v>
      </c>
      <c r="C1031" s="30" t="s">
        <v>39407</v>
      </c>
      <c r="D1031" s="29" t="s">
        <v>65</v>
      </c>
      <c r="E1031" s="35">
        <v>16.14</v>
      </c>
      <c r="F1031" s="33" t="s">
        <v>8</v>
      </c>
    </row>
    <row r="1032" customHeight="1" spans="1:6">
      <c r="A1032" s="29">
        <v>1030</v>
      </c>
      <c r="B1032" s="29">
        <v>340810002</v>
      </c>
      <c r="C1032" s="30" t="s">
        <v>39408</v>
      </c>
      <c r="D1032" s="29" t="s">
        <v>65</v>
      </c>
      <c r="E1032" s="35">
        <v>13.67</v>
      </c>
      <c r="F1032" s="33" t="s">
        <v>8</v>
      </c>
    </row>
    <row r="1033" customHeight="1" spans="1:6">
      <c r="A1033" s="29">
        <v>1031</v>
      </c>
      <c r="B1033" s="29">
        <v>340805255</v>
      </c>
      <c r="C1033" s="30" t="s">
        <v>39409</v>
      </c>
      <c r="D1033" s="29" t="s">
        <v>65</v>
      </c>
      <c r="E1033" s="35">
        <v>16.02</v>
      </c>
      <c r="F1033" s="33" t="s">
        <v>8</v>
      </c>
    </row>
    <row r="1034" customHeight="1" spans="1:6">
      <c r="A1034" s="29">
        <v>1032</v>
      </c>
      <c r="B1034" s="29">
        <v>340804673</v>
      </c>
      <c r="C1034" s="30" t="s">
        <v>39410</v>
      </c>
      <c r="D1034" s="29" t="s">
        <v>65</v>
      </c>
      <c r="E1034" s="35">
        <v>15.97</v>
      </c>
      <c r="F1034" s="33" t="s">
        <v>8</v>
      </c>
    </row>
    <row r="1035" customHeight="1" spans="1:6">
      <c r="A1035" s="29">
        <v>1033</v>
      </c>
      <c r="B1035" s="29">
        <v>340805811</v>
      </c>
      <c r="C1035" s="30" t="s">
        <v>39411</v>
      </c>
      <c r="D1035" s="29" t="s">
        <v>65</v>
      </c>
      <c r="E1035" s="35">
        <v>13.48</v>
      </c>
      <c r="F1035" s="33" t="s">
        <v>8</v>
      </c>
    </row>
    <row r="1036" customHeight="1" spans="1:6">
      <c r="A1036" s="29">
        <v>1034</v>
      </c>
      <c r="B1036" s="29">
        <v>340803829</v>
      </c>
      <c r="C1036" s="30" t="s">
        <v>39412</v>
      </c>
      <c r="D1036" s="29" t="s">
        <v>65</v>
      </c>
      <c r="E1036" s="35">
        <v>13.45</v>
      </c>
      <c r="F1036" s="33" t="s">
        <v>8</v>
      </c>
    </row>
    <row r="1037" customHeight="1" spans="1:6">
      <c r="A1037" s="29">
        <v>1035</v>
      </c>
      <c r="B1037" s="29">
        <v>340806932</v>
      </c>
      <c r="C1037" s="30" t="s">
        <v>39413</v>
      </c>
      <c r="D1037" s="29" t="s">
        <v>65</v>
      </c>
      <c r="E1037" s="35">
        <v>13.35</v>
      </c>
      <c r="F1037" s="33" t="s">
        <v>8</v>
      </c>
    </row>
    <row r="1038" customHeight="1" spans="1:6">
      <c r="A1038" s="29">
        <v>1036</v>
      </c>
      <c r="B1038" s="29">
        <v>340806746</v>
      </c>
      <c r="C1038" s="30" t="s">
        <v>39414</v>
      </c>
      <c r="D1038" s="29" t="s">
        <v>65</v>
      </c>
      <c r="E1038" s="35">
        <v>13.3</v>
      </c>
      <c r="F1038" s="33" t="s">
        <v>8</v>
      </c>
    </row>
    <row r="1039" customHeight="1" spans="1:6">
      <c r="A1039" s="29">
        <v>1037</v>
      </c>
      <c r="B1039" s="29">
        <v>340808819</v>
      </c>
      <c r="C1039" s="30" t="s">
        <v>39415</v>
      </c>
      <c r="D1039" s="29" t="s">
        <v>65</v>
      </c>
      <c r="E1039" s="35">
        <v>13.3</v>
      </c>
      <c r="F1039" s="33" t="s">
        <v>8</v>
      </c>
    </row>
    <row r="1040" customHeight="1" spans="1:6">
      <c r="A1040" s="29">
        <v>1038</v>
      </c>
      <c r="B1040" s="29">
        <v>340807837</v>
      </c>
      <c r="C1040" s="30" t="s">
        <v>39416</v>
      </c>
      <c r="D1040" s="29" t="s">
        <v>65</v>
      </c>
      <c r="E1040" s="35">
        <v>13.14</v>
      </c>
      <c r="F1040" s="33" t="s">
        <v>8</v>
      </c>
    </row>
    <row r="1041" customHeight="1" spans="1:6">
      <c r="A1041" s="29">
        <v>1039</v>
      </c>
      <c r="B1041" s="29">
        <v>340809952</v>
      </c>
      <c r="C1041" s="30" t="s">
        <v>39417</v>
      </c>
      <c r="D1041" s="29" t="s">
        <v>65</v>
      </c>
      <c r="E1041" s="35">
        <v>13.07</v>
      </c>
      <c r="F1041" s="33" t="s">
        <v>8</v>
      </c>
    </row>
    <row r="1042" customHeight="1" spans="1:6">
      <c r="A1042" s="29">
        <v>1040</v>
      </c>
      <c r="B1042" s="29">
        <v>340806380</v>
      </c>
      <c r="C1042" s="30" t="s">
        <v>39418</v>
      </c>
      <c r="D1042" s="29" t="s">
        <v>65</v>
      </c>
      <c r="E1042" s="35">
        <v>13.06</v>
      </c>
      <c r="F1042" s="33" t="s">
        <v>8</v>
      </c>
    </row>
    <row r="1043" customHeight="1" spans="1:6">
      <c r="A1043" s="29">
        <v>1041</v>
      </c>
      <c r="B1043" s="29">
        <v>340809773</v>
      </c>
      <c r="C1043" s="30" t="s">
        <v>39419</v>
      </c>
      <c r="D1043" s="29" t="s">
        <v>65</v>
      </c>
      <c r="E1043" s="35">
        <v>13.06</v>
      </c>
      <c r="F1043" s="33" t="s">
        <v>8</v>
      </c>
    </row>
    <row r="1044" customHeight="1" spans="1:6">
      <c r="A1044" s="29">
        <v>1042</v>
      </c>
      <c r="B1044" s="29">
        <v>340812779</v>
      </c>
      <c r="C1044" s="30" t="s">
        <v>39420</v>
      </c>
      <c r="D1044" s="29" t="s">
        <v>65</v>
      </c>
      <c r="E1044" s="35">
        <v>12.94</v>
      </c>
      <c r="F1044" s="33" t="s">
        <v>8</v>
      </c>
    </row>
    <row r="1045" customHeight="1" spans="1:6">
      <c r="A1045" s="29">
        <v>1043</v>
      </c>
      <c r="B1045" s="29">
        <v>340803444</v>
      </c>
      <c r="C1045" s="30" t="s">
        <v>39421</v>
      </c>
      <c r="D1045" s="29" t="s">
        <v>65</v>
      </c>
      <c r="E1045" s="35">
        <v>9.9</v>
      </c>
      <c r="F1045" s="33" t="s">
        <v>8</v>
      </c>
    </row>
    <row r="1046" customHeight="1" spans="1:6">
      <c r="A1046" s="29">
        <v>1044</v>
      </c>
      <c r="B1046" s="29">
        <v>340812501</v>
      </c>
      <c r="C1046" s="30" t="s">
        <v>39422</v>
      </c>
      <c r="D1046" s="29" t="s">
        <v>65</v>
      </c>
      <c r="E1046" s="35">
        <v>12.78</v>
      </c>
      <c r="F1046" s="33" t="s">
        <v>8</v>
      </c>
    </row>
    <row r="1047" customHeight="1" spans="1:6">
      <c r="A1047" s="29">
        <v>1045</v>
      </c>
      <c r="B1047" s="29">
        <v>340806929</v>
      </c>
      <c r="C1047" s="30" t="s">
        <v>39423</v>
      </c>
      <c r="D1047" s="29" t="s">
        <v>65</v>
      </c>
      <c r="E1047" s="35">
        <v>12.75</v>
      </c>
      <c r="F1047" s="33" t="s">
        <v>8</v>
      </c>
    </row>
    <row r="1048" customHeight="1" spans="1:6">
      <c r="A1048" s="29">
        <v>1046</v>
      </c>
      <c r="B1048" s="29">
        <v>340803832</v>
      </c>
      <c r="C1048" s="30" t="s">
        <v>39424</v>
      </c>
      <c r="D1048" s="29" t="s">
        <v>65</v>
      </c>
      <c r="E1048" s="35">
        <v>12.75</v>
      </c>
      <c r="F1048" s="33" t="s">
        <v>8</v>
      </c>
    </row>
    <row r="1049" customHeight="1" spans="1:6">
      <c r="A1049" s="29">
        <v>1047</v>
      </c>
      <c r="B1049" s="29">
        <v>340808573</v>
      </c>
      <c r="C1049" s="30" t="s">
        <v>39425</v>
      </c>
      <c r="D1049" s="29" t="s">
        <v>65</v>
      </c>
      <c r="E1049" s="35">
        <v>9.81</v>
      </c>
      <c r="F1049" s="33" t="s">
        <v>8</v>
      </c>
    </row>
    <row r="1050" customHeight="1" spans="1:6">
      <c r="A1050" s="29">
        <v>1048</v>
      </c>
      <c r="B1050" s="29">
        <v>340807611</v>
      </c>
      <c r="C1050" s="30" t="s">
        <v>39426</v>
      </c>
      <c r="D1050" s="29" t="s">
        <v>65</v>
      </c>
      <c r="E1050" s="35">
        <v>9.81</v>
      </c>
      <c r="F1050" s="33" t="s">
        <v>8</v>
      </c>
    </row>
    <row r="1051" customHeight="1" spans="1:6">
      <c r="A1051" s="29">
        <v>1049</v>
      </c>
      <c r="B1051" s="29">
        <v>340814870</v>
      </c>
      <c r="C1051" s="30" t="s">
        <v>39427</v>
      </c>
      <c r="D1051" s="29" t="s">
        <v>65</v>
      </c>
      <c r="E1051" s="35">
        <v>12.69</v>
      </c>
      <c r="F1051" s="33" t="s">
        <v>8</v>
      </c>
    </row>
    <row r="1052" customHeight="1" spans="1:6">
      <c r="A1052" s="29">
        <v>1050</v>
      </c>
      <c r="B1052" s="29">
        <v>340810644</v>
      </c>
      <c r="C1052" s="30" t="s">
        <v>39428</v>
      </c>
      <c r="D1052" s="29" t="s">
        <v>65</v>
      </c>
      <c r="E1052" s="35">
        <v>12.65</v>
      </c>
      <c r="F1052" s="33" t="s">
        <v>8</v>
      </c>
    </row>
    <row r="1053" customHeight="1" spans="1:6">
      <c r="A1053" s="29">
        <v>1051</v>
      </c>
      <c r="B1053" s="29">
        <v>340804289</v>
      </c>
      <c r="C1053" s="30" t="s">
        <v>39429</v>
      </c>
      <c r="D1053" s="29" t="s">
        <v>65</v>
      </c>
      <c r="E1053" s="35">
        <v>12.58</v>
      </c>
      <c r="F1053" s="33" t="s">
        <v>8</v>
      </c>
    </row>
    <row r="1054" customHeight="1" spans="1:6">
      <c r="A1054" s="29">
        <v>1052</v>
      </c>
      <c r="B1054" s="29">
        <v>340805375</v>
      </c>
      <c r="C1054" s="30" t="s">
        <v>39430</v>
      </c>
      <c r="D1054" s="29" t="s">
        <v>65</v>
      </c>
      <c r="E1054" s="35">
        <v>12.57</v>
      </c>
      <c r="F1054" s="33" t="s">
        <v>8</v>
      </c>
    </row>
    <row r="1055" customHeight="1" spans="1:6">
      <c r="A1055" s="29">
        <v>1053</v>
      </c>
      <c r="B1055" s="29">
        <v>340806381</v>
      </c>
      <c r="C1055" s="30" t="s">
        <v>39431</v>
      </c>
      <c r="D1055" s="29" t="s">
        <v>65</v>
      </c>
      <c r="E1055" s="35">
        <v>12.44</v>
      </c>
      <c r="F1055" s="33" t="s">
        <v>8</v>
      </c>
    </row>
    <row r="1056" customHeight="1" spans="1:6">
      <c r="A1056" s="29">
        <v>1054</v>
      </c>
      <c r="B1056" s="29">
        <v>340810163</v>
      </c>
      <c r="C1056" s="30" t="s">
        <v>39432</v>
      </c>
      <c r="D1056" s="29" t="s">
        <v>65</v>
      </c>
      <c r="E1056" s="35">
        <v>12.42</v>
      </c>
      <c r="F1056" s="33" t="s">
        <v>8</v>
      </c>
    </row>
    <row r="1057" customHeight="1" spans="1:6">
      <c r="A1057" s="29">
        <v>1055</v>
      </c>
      <c r="B1057" s="29">
        <v>340803909</v>
      </c>
      <c r="C1057" s="30" t="s">
        <v>39433</v>
      </c>
      <c r="D1057" s="29" t="s">
        <v>65</v>
      </c>
      <c r="E1057" s="35">
        <v>9.6</v>
      </c>
      <c r="F1057" s="33" t="s">
        <v>8</v>
      </c>
    </row>
    <row r="1058" customHeight="1" spans="1:6">
      <c r="A1058" s="29">
        <v>1056</v>
      </c>
      <c r="B1058" s="29">
        <v>340803910</v>
      </c>
      <c r="C1058" s="30" t="s">
        <v>39434</v>
      </c>
      <c r="D1058" s="29" t="s">
        <v>65</v>
      </c>
      <c r="E1058" s="35">
        <v>12.42</v>
      </c>
      <c r="F1058" s="33" t="s">
        <v>8</v>
      </c>
    </row>
    <row r="1059" customHeight="1" spans="1:6">
      <c r="A1059" s="29">
        <v>1057</v>
      </c>
      <c r="B1059" s="29">
        <v>340803965</v>
      </c>
      <c r="C1059" s="30" t="s">
        <v>39435</v>
      </c>
      <c r="D1059" s="29" t="s">
        <v>65</v>
      </c>
      <c r="E1059" s="35">
        <v>12.39</v>
      </c>
      <c r="F1059" s="33" t="s">
        <v>8</v>
      </c>
    </row>
    <row r="1060" customHeight="1" spans="1:6">
      <c r="A1060" s="29">
        <v>1058</v>
      </c>
      <c r="B1060" s="29">
        <v>340809239</v>
      </c>
      <c r="C1060" s="30" t="s">
        <v>39436</v>
      </c>
      <c r="D1060" s="29" t="s">
        <v>65</v>
      </c>
      <c r="E1060" s="35">
        <v>9.54</v>
      </c>
      <c r="F1060" s="33" t="s">
        <v>8</v>
      </c>
    </row>
    <row r="1061" customHeight="1" spans="1:6">
      <c r="A1061" s="29">
        <v>1059</v>
      </c>
      <c r="B1061" s="29">
        <v>340805418</v>
      </c>
      <c r="C1061" s="30" t="s">
        <v>39437</v>
      </c>
      <c r="D1061" s="29" t="s">
        <v>65</v>
      </c>
      <c r="E1061" s="35">
        <v>14.59</v>
      </c>
      <c r="F1061" s="33" t="s">
        <v>8</v>
      </c>
    </row>
    <row r="1062" customHeight="1" spans="1:6">
      <c r="A1062" s="29">
        <v>1060</v>
      </c>
      <c r="B1062" s="29">
        <v>340804786</v>
      </c>
      <c r="C1062" s="30" t="s">
        <v>39438</v>
      </c>
      <c r="D1062" s="29" t="s">
        <v>65</v>
      </c>
      <c r="E1062" s="35">
        <v>14.54</v>
      </c>
      <c r="F1062" s="33" t="s">
        <v>8</v>
      </c>
    </row>
    <row r="1063" customHeight="1" spans="1:6">
      <c r="A1063" s="29">
        <v>1061</v>
      </c>
      <c r="B1063" s="29">
        <v>340813077</v>
      </c>
      <c r="C1063" s="30" t="s">
        <v>39439</v>
      </c>
      <c r="D1063" s="29" t="s">
        <v>65</v>
      </c>
      <c r="E1063" s="35">
        <v>12.29</v>
      </c>
      <c r="F1063" s="33" t="s">
        <v>8</v>
      </c>
    </row>
    <row r="1064" customHeight="1" spans="1:6">
      <c r="A1064" s="29">
        <v>1062</v>
      </c>
      <c r="B1064" s="29">
        <v>340812059</v>
      </c>
      <c r="C1064" s="30" t="s">
        <v>39440</v>
      </c>
      <c r="D1064" s="29" t="s">
        <v>65</v>
      </c>
      <c r="E1064" s="35">
        <v>12.09</v>
      </c>
      <c r="F1064" s="33" t="s">
        <v>8</v>
      </c>
    </row>
    <row r="1065" customHeight="1" spans="1:6">
      <c r="A1065" s="29">
        <v>1063</v>
      </c>
      <c r="B1065" s="29">
        <v>340810117</v>
      </c>
      <c r="C1065" s="30" t="s">
        <v>39441</v>
      </c>
      <c r="D1065" s="29" t="s">
        <v>65</v>
      </c>
      <c r="E1065" s="35">
        <v>12.09</v>
      </c>
      <c r="F1065" s="33" t="s">
        <v>8</v>
      </c>
    </row>
    <row r="1066" customHeight="1" spans="1:6">
      <c r="A1066" s="29">
        <v>1064</v>
      </c>
      <c r="B1066" s="29">
        <v>340806571</v>
      </c>
      <c r="C1066" s="30" t="s">
        <v>39442</v>
      </c>
      <c r="D1066" s="29" t="s">
        <v>65</v>
      </c>
      <c r="E1066" s="35">
        <v>12.09</v>
      </c>
      <c r="F1066" s="33" t="s">
        <v>8</v>
      </c>
    </row>
    <row r="1067" customHeight="1" spans="1:6">
      <c r="A1067" s="29">
        <v>1065</v>
      </c>
      <c r="B1067" s="29">
        <v>340812008</v>
      </c>
      <c r="C1067" s="30" t="s">
        <v>39443</v>
      </c>
      <c r="D1067" s="29" t="s">
        <v>65</v>
      </c>
      <c r="E1067" s="35">
        <v>12.08</v>
      </c>
      <c r="F1067" s="33" t="s">
        <v>8</v>
      </c>
    </row>
    <row r="1068" customHeight="1" spans="1:6">
      <c r="A1068" s="29">
        <v>1066</v>
      </c>
      <c r="B1068" s="29">
        <v>340803440</v>
      </c>
      <c r="C1068" s="30" t="s">
        <v>39444</v>
      </c>
      <c r="D1068" s="29" t="s">
        <v>65</v>
      </c>
      <c r="E1068" s="35">
        <v>12.08</v>
      </c>
      <c r="F1068" s="33" t="s">
        <v>8</v>
      </c>
    </row>
    <row r="1069" customHeight="1" spans="1:6">
      <c r="A1069" s="29">
        <v>1067</v>
      </c>
      <c r="B1069" s="29">
        <v>340803441</v>
      </c>
      <c r="C1069" s="30" t="s">
        <v>39445</v>
      </c>
      <c r="D1069" s="29" t="s">
        <v>65</v>
      </c>
      <c r="E1069" s="35">
        <v>12.08</v>
      </c>
      <c r="F1069" s="33" t="s">
        <v>8</v>
      </c>
    </row>
    <row r="1070" customHeight="1" spans="1:6">
      <c r="A1070" s="29">
        <v>1068</v>
      </c>
      <c r="B1070" s="29">
        <v>340810426</v>
      </c>
      <c r="C1070" s="30" t="s">
        <v>39446</v>
      </c>
      <c r="D1070" s="29" t="s">
        <v>65</v>
      </c>
      <c r="E1070" s="35">
        <v>12.08</v>
      </c>
      <c r="F1070" s="33" t="s">
        <v>8</v>
      </c>
    </row>
    <row r="1071" customHeight="1" spans="1:6">
      <c r="A1071" s="29">
        <v>1069</v>
      </c>
      <c r="B1071" s="29">
        <v>340807355</v>
      </c>
      <c r="C1071" s="30" t="s">
        <v>39447</v>
      </c>
      <c r="D1071" s="29" t="s">
        <v>65</v>
      </c>
      <c r="E1071" s="35">
        <v>12.05</v>
      </c>
      <c r="F1071" s="33" t="s">
        <v>8</v>
      </c>
    </row>
    <row r="1072" customHeight="1" spans="1:6">
      <c r="A1072" s="29">
        <v>1070</v>
      </c>
      <c r="B1072" s="29">
        <v>340813381</v>
      </c>
      <c r="C1072" s="30" t="s">
        <v>39448</v>
      </c>
      <c r="D1072" s="29" t="s">
        <v>65</v>
      </c>
      <c r="E1072" s="35">
        <v>12.05</v>
      </c>
      <c r="F1072" s="33" t="s">
        <v>8</v>
      </c>
    </row>
    <row r="1073" customHeight="1" spans="1:6">
      <c r="A1073" s="29">
        <v>1071</v>
      </c>
      <c r="B1073" s="29">
        <v>340808949</v>
      </c>
      <c r="C1073" s="30" t="s">
        <v>39449</v>
      </c>
      <c r="D1073" s="29" t="s">
        <v>65</v>
      </c>
      <c r="E1073" s="35">
        <v>10.94</v>
      </c>
      <c r="F1073" s="33" t="s">
        <v>8</v>
      </c>
    </row>
    <row r="1074" customHeight="1" spans="1:6">
      <c r="A1074" s="29">
        <v>1072</v>
      </c>
      <c r="B1074" s="29">
        <v>340804408</v>
      </c>
      <c r="C1074" s="30" t="s">
        <v>39450</v>
      </c>
      <c r="D1074" s="29" t="s">
        <v>65</v>
      </c>
      <c r="E1074" s="35">
        <v>12.01</v>
      </c>
      <c r="F1074" s="33" t="s">
        <v>8</v>
      </c>
    </row>
    <row r="1075" customHeight="1" spans="1:6">
      <c r="A1075" s="29">
        <v>1073</v>
      </c>
      <c r="B1075" s="29">
        <v>340806694</v>
      </c>
      <c r="C1075" s="30" t="s">
        <v>39451</v>
      </c>
      <c r="D1075" s="29" t="s">
        <v>65</v>
      </c>
      <c r="E1075" s="35">
        <v>12</v>
      </c>
      <c r="F1075" s="33" t="s">
        <v>8</v>
      </c>
    </row>
    <row r="1076" customHeight="1" spans="1:6">
      <c r="A1076" s="29">
        <v>1074</v>
      </c>
      <c r="B1076" s="29">
        <v>340807540</v>
      </c>
      <c r="C1076" s="30" t="s">
        <v>39452</v>
      </c>
      <c r="D1076" s="29" t="s">
        <v>65</v>
      </c>
      <c r="E1076" s="35">
        <v>11.95</v>
      </c>
      <c r="F1076" s="33" t="s">
        <v>8</v>
      </c>
    </row>
    <row r="1077" customHeight="1" spans="1:6">
      <c r="A1077" s="29">
        <v>1075</v>
      </c>
      <c r="B1077" s="29">
        <v>340809917</v>
      </c>
      <c r="C1077" s="30" t="s">
        <v>39453</v>
      </c>
      <c r="D1077" s="29" t="s">
        <v>65</v>
      </c>
      <c r="E1077" s="35">
        <v>11.94</v>
      </c>
      <c r="F1077" s="33" t="s">
        <v>8</v>
      </c>
    </row>
    <row r="1078" customHeight="1" spans="1:6">
      <c r="A1078" s="29">
        <v>1076</v>
      </c>
      <c r="B1078" s="29">
        <v>340809841</v>
      </c>
      <c r="C1078" s="30" t="s">
        <v>39454</v>
      </c>
      <c r="D1078" s="29" t="s">
        <v>65</v>
      </c>
      <c r="E1078" s="35">
        <v>11.89</v>
      </c>
      <c r="F1078" s="33" t="s">
        <v>8</v>
      </c>
    </row>
    <row r="1079" customHeight="1" spans="1:6">
      <c r="A1079" s="29">
        <v>1077</v>
      </c>
      <c r="B1079" s="29">
        <v>340809240</v>
      </c>
      <c r="C1079" s="30" t="s">
        <v>39455</v>
      </c>
      <c r="D1079" s="29" t="s">
        <v>65</v>
      </c>
      <c r="E1079" s="35">
        <v>9.13</v>
      </c>
      <c r="F1079" s="33" t="s">
        <v>8</v>
      </c>
    </row>
    <row r="1080" customHeight="1" spans="1:6">
      <c r="A1080" s="29">
        <v>1078</v>
      </c>
      <c r="B1080" s="29">
        <v>340808060</v>
      </c>
      <c r="C1080" s="30" t="s">
        <v>39456</v>
      </c>
      <c r="D1080" s="29" t="s">
        <v>65</v>
      </c>
      <c r="E1080" s="35">
        <v>11.75</v>
      </c>
      <c r="F1080" s="33" t="s">
        <v>8</v>
      </c>
    </row>
    <row r="1081" customHeight="1" spans="1:6">
      <c r="A1081" s="29">
        <v>1079</v>
      </c>
      <c r="B1081" s="29">
        <v>340805269</v>
      </c>
      <c r="C1081" s="30" t="s">
        <v>39457</v>
      </c>
      <c r="D1081" s="29" t="s">
        <v>65</v>
      </c>
      <c r="E1081" s="35">
        <v>13.78</v>
      </c>
      <c r="F1081" s="33" t="s">
        <v>8</v>
      </c>
    </row>
    <row r="1082" customHeight="1" spans="1:6">
      <c r="A1082" s="29">
        <v>1080</v>
      </c>
      <c r="B1082" s="29">
        <v>340814468</v>
      </c>
      <c r="C1082" s="30" t="s">
        <v>39458</v>
      </c>
      <c r="D1082" s="29" t="s">
        <v>65</v>
      </c>
      <c r="E1082" s="35">
        <v>11.65</v>
      </c>
      <c r="F1082" s="33" t="s">
        <v>8</v>
      </c>
    </row>
    <row r="1083" customHeight="1" spans="1:6">
      <c r="A1083" s="29">
        <v>1081</v>
      </c>
      <c r="B1083" s="29">
        <v>340805512</v>
      </c>
      <c r="C1083" s="30" t="s">
        <v>39459</v>
      </c>
      <c r="D1083" s="29" t="s">
        <v>65</v>
      </c>
      <c r="E1083" s="35">
        <v>13.73</v>
      </c>
      <c r="F1083" s="33" t="s">
        <v>8</v>
      </c>
    </row>
    <row r="1084" customHeight="1" spans="1:6">
      <c r="A1084" s="29">
        <v>1082</v>
      </c>
      <c r="B1084" s="29">
        <v>340803785</v>
      </c>
      <c r="C1084" s="30" t="s">
        <v>39460</v>
      </c>
      <c r="D1084" s="29" t="s">
        <v>65</v>
      </c>
      <c r="E1084" s="35">
        <v>11.56</v>
      </c>
      <c r="F1084" s="33" t="s">
        <v>8</v>
      </c>
    </row>
    <row r="1085" customHeight="1" spans="1:6">
      <c r="A1085" s="29">
        <v>1083</v>
      </c>
      <c r="B1085" s="29">
        <v>340805085</v>
      </c>
      <c r="C1085" s="30" t="s">
        <v>39461</v>
      </c>
      <c r="D1085" s="29" t="s">
        <v>65</v>
      </c>
      <c r="E1085" s="35">
        <v>11.55</v>
      </c>
      <c r="F1085" s="33" t="s">
        <v>8</v>
      </c>
    </row>
    <row r="1086" customHeight="1" spans="1:6">
      <c r="A1086" s="29">
        <v>1084</v>
      </c>
      <c r="B1086" s="29">
        <v>340808846</v>
      </c>
      <c r="C1086" s="30" t="s">
        <v>39462</v>
      </c>
      <c r="D1086" s="29" t="s">
        <v>65</v>
      </c>
      <c r="E1086" s="35">
        <v>11.52</v>
      </c>
      <c r="F1086" s="33" t="s">
        <v>8</v>
      </c>
    </row>
    <row r="1087" customHeight="1" spans="1:6">
      <c r="A1087" s="29">
        <v>1085</v>
      </c>
      <c r="B1087" s="29">
        <v>340805467</v>
      </c>
      <c r="C1087" s="30" t="s">
        <v>39463</v>
      </c>
      <c r="D1087" s="29" t="s">
        <v>65</v>
      </c>
      <c r="E1087" s="35">
        <v>11.51</v>
      </c>
      <c r="F1087" s="33" t="s">
        <v>8</v>
      </c>
    </row>
    <row r="1088" customHeight="1" spans="1:6">
      <c r="A1088" s="29">
        <v>1086</v>
      </c>
      <c r="B1088" s="29">
        <v>340804967</v>
      </c>
      <c r="C1088" s="30" t="s">
        <v>39464</v>
      </c>
      <c r="D1088" s="29" t="s">
        <v>65</v>
      </c>
      <c r="E1088" s="35">
        <v>11.51</v>
      </c>
      <c r="F1088" s="33" t="s">
        <v>8</v>
      </c>
    </row>
    <row r="1089" customHeight="1" spans="1:6">
      <c r="A1089" s="29">
        <v>1087</v>
      </c>
      <c r="B1089" s="29">
        <v>340804279</v>
      </c>
      <c r="C1089" s="30" t="s">
        <v>39465</v>
      </c>
      <c r="D1089" s="29" t="s">
        <v>65</v>
      </c>
      <c r="E1089" s="35">
        <v>11.51</v>
      </c>
      <c r="F1089" s="33" t="s">
        <v>8</v>
      </c>
    </row>
    <row r="1090" customHeight="1" spans="1:6">
      <c r="A1090" s="29">
        <v>1088</v>
      </c>
      <c r="B1090" s="29">
        <v>340808814</v>
      </c>
      <c r="C1090" s="30" t="s">
        <v>39466</v>
      </c>
      <c r="D1090" s="29" t="s">
        <v>65</v>
      </c>
      <c r="E1090" s="35">
        <v>11.5</v>
      </c>
      <c r="F1090" s="33" t="s">
        <v>8</v>
      </c>
    </row>
    <row r="1091" customHeight="1" spans="1:6">
      <c r="A1091" s="29">
        <v>1089</v>
      </c>
      <c r="B1091" s="29">
        <v>340810427</v>
      </c>
      <c r="C1091" s="30" t="s">
        <v>39467</v>
      </c>
      <c r="D1091" s="29" t="s">
        <v>65</v>
      </c>
      <c r="E1091" s="35">
        <v>11.49</v>
      </c>
      <c r="F1091" s="33" t="s">
        <v>8</v>
      </c>
    </row>
    <row r="1092" customHeight="1" spans="1:6">
      <c r="A1092" s="29">
        <v>1090</v>
      </c>
      <c r="B1092" s="29">
        <v>340805314</v>
      </c>
      <c r="C1092" s="30" t="s">
        <v>39468</v>
      </c>
      <c r="D1092" s="29" t="s">
        <v>65</v>
      </c>
      <c r="E1092" s="35">
        <v>13.57</v>
      </c>
      <c r="F1092" s="33" t="s">
        <v>8</v>
      </c>
    </row>
    <row r="1093" customHeight="1" spans="1:6">
      <c r="A1093" s="29">
        <v>1091</v>
      </c>
      <c r="B1093" s="29">
        <v>340808828</v>
      </c>
      <c r="C1093" s="30" t="s">
        <v>39469</v>
      </c>
      <c r="D1093" s="29" t="s">
        <v>65</v>
      </c>
      <c r="E1093" s="35">
        <v>11.46</v>
      </c>
      <c r="F1093" s="33" t="s">
        <v>8</v>
      </c>
    </row>
    <row r="1094" customHeight="1" spans="1:6">
      <c r="A1094" s="29">
        <v>1092</v>
      </c>
      <c r="B1094" s="29">
        <v>340808917</v>
      </c>
      <c r="C1094" s="30" t="s">
        <v>39470</v>
      </c>
      <c r="D1094" s="29" t="s">
        <v>65</v>
      </c>
      <c r="E1094" s="35">
        <v>8.84</v>
      </c>
      <c r="F1094" s="33" t="s">
        <v>8</v>
      </c>
    </row>
    <row r="1095" customHeight="1" spans="1:6">
      <c r="A1095" s="29">
        <v>1093</v>
      </c>
      <c r="B1095" s="29">
        <v>340805258</v>
      </c>
      <c r="C1095" s="30" t="s">
        <v>39471</v>
      </c>
      <c r="D1095" s="29" t="s">
        <v>65</v>
      </c>
      <c r="E1095" s="35">
        <v>13.5</v>
      </c>
      <c r="F1095" s="33" t="s">
        <v>8</v>
      </c>
    </row>
    <row r="1096" customHeight="1" spans="1:6">
      <c r="A1096" s="29">
        <v>1094</v>
      </c>
      <c r="B1096" s="29">
        <v>340805610</v>
      </c>
      <c r="C1096" s="30" t="s">
        <v>39472</v>
      </c>
      <c r="D1096" s="29" t="s">
        <v>65</v>
      </c>
      <c r="E1096" s="35">
        <v>11.43</v>
      </c>
      <c r="F1096" s="33" t="s">
        <v>8</v>
      </c>
    </row>
    <row r="1097" customHeight="1" spans="1:6">
      <c r="A1097" s="29">
        <v>1095</v>
      </c>
      <c r="B1097" s="29">
        <v>340807053</v>
      </c>
      <c r="C1097" s="30" t="s">
        <v>39473</v>
      </c>
      <c r="D1097" s="29" t="s">
        <v>65</v>
      </c>
      <c r="E1097" s="35">
        <v>11.37</v>
      </c>
      <c r="F1097" s="33" t="s">
        <v>8</v>
      </c>
    </row>
    <row r="1098" customHeight="1" spans="1:6">
      <c r="A1098" s="29">
        <v>1096</v>
      </c>
      <c r="B1098" s="29">
        <v>340812654</v>
      </c>
      <c r="C1098" s="30" t="s">
        <v>39474</v>
      </c>
      <c r="D1098" s="29" t="s">
        <v>65</v>
      </c>
      <c r="E1098" s="35">
        <v>11.37</v>
      </c>
      <c r="F1098" s="33" t="s">
        <v>8</v>
      </c>
    </row>
    <row r="1099" customHeight="1" spans="1:6">
      <c r="A1099" s="29">
        <v>1097</v>
      </c>
      <c r="B1099" s="29">
        <v>340807599</v>
      </c>
      <c r="C1099" s="30" t="s">
        <v>39475</v>
      </c>
      <c r="D1099" s="29" t="s">
        <v>65</v>
      </c>
      <c r="E1099" s="35">
        <v>11.33</v>
      </c>
      <c r="F1099" s="33" t="s">
        <v>8</v>
      </c>
    </row>
    <row r="1100" customHeight="1" spans="1:6">
      <c r="A1100" s="29">
        <v>1098</v>
      </c>
      <c r="B1100" s="29">
        <v>340807471</v>
      </c>
      <c r="C1100" s="30" t="s">
        <v>39476</v>
      </c>
      <c r="D1100" s="29" t="s">
        <v>65</v>
      </c>
      <c r="E1100" s="35">
        <v>11.29</v>
      </c>
      <c r="F1100" s="33" t="s">
        <v>8</v>
      </c>
    </row>
    <row r="1101" customHeight="1" spans="1:6">
      <c r="A1101" s="29">
        <v>1099</v>
      </c>
      <c r="B1101" s="29">
        <v>340811044</v>
      </c>
      <c r="C1101" s="30" t="s">
        <v>39477</v>
      </c>
      <c r="D1101" s="29" t="s">
        <v>65</v>
      </c>
      <c r="E1101" s="35">
        <v>11.27</v>
      </c>
      <c r="F1101" s="33" t="s">
        <v>8</v>
      </c>
    </row>
    <row r="1102" customHeight="1" spans="1:6">
      <c r="A1102" s="29">
        <v>1100</v>
      </c>
      <c r="B1102" s="29">
        <v>340810004</v>
      </c>
      <c r="C1102" s="30" t="s">
        <v>39478</v>
      </c>
      <c r="D1102" s="29" t="s">
        <v>65</v>
      </c>
      <c r="E1102" s="35">
        <v>11.18</v>
      </c>
      <c r="F1102" s="33" t="s">
        <v>8</v>
      </c>
    </row>
    <row r="1103" customHeight="1" spans="1:6">
      <c r="A1103" s="29">
        <v>1101</v>
      </c>
      <c r="B1103" s="29">
        <v>340810817</v>
      </c>
      <c r="C1103" s="30" t="s">
        <v>39479</v>
      </c>
      <c r="D1103" s="29" t="s">
        <v>65</v>
      </c>
      <c r="E1103" s="35">
        <v>11.18</v>
      </c>
      <c r="F1103" s="33" t="s">
        <v>8</v>
      </c>
    </row>
    <row r="1104" customHeight="1" spans="1:6">
      <c r="A1104" s="29">
        <v>1102</v>
      </c>
      <c r="B1104" s="29">
        <v>340810814</v>
      </c>
      <c r="C1104" s="30" t="s">
        <v>39480</v>
      </c>
      <c r="D1104" s="29" t="s">
        <v>65</v>
      </c>
      <c r="E1104" s="35">
        <v>11.18</v>
      </c>
      <c r="F1104" s="33" t="s">
        <v>8</v>
      </c>
    </row>
    <row r="1105" customHeight="1" spans="1:6">
      <c r="A1105" s="29">
        <v>1103</v>
      </c>
      <c r="B1105" s="29">
        <v>340805318</v>
      </c>
      <c r="C1105" s="30" t="s">
        <v>39481</v>
      </c>
      <c r="D1105" s="29" t="s">
        <v>65</v>
      </c>
      <c r="E1105" s="35">
        <v>13.21</v>
      </c>
      <c r="F1105" s="33" t="s">
        <v>8</v>
      </c>
    </row>
    <row r="1106" customHeight="1" spans="1:6">
      <c r="A1106" s="29">
        <v>1104</v>
      </c>
      <c r="B1106" s="29">
        <v>340809953</v>
      </c>
      <c r="C1106" s="30" t="s">
        <v>39482</v>
      </c>
      <c r="D1106" s="29" t="s">
        <v>65</v>
      </c>
      <c r="E1106" s="35">
        <v>11.16</v>
      </c>
      <c r="F1106" s="33" t="s">
        <v>8</v>
      </c>
    </row>
    <row r="1107" customHeight="1" spans="1:6">
      <c r="A1107" s="29">
        <v>1105</v>
      </c>
      <c r="B1107" s="29">
        <v>340805277</v>
      </c>
      <c r="C1107" s="30" t="s">
        <v>39483</v>
      </c>
      <c r="D1107" s="29" t="s">
        <v>65</v>
      </c>
      <c r="E1107" s="35">
        <v>10.97</v>
      </c>
      <c r="F1107" s="33" t="s">
        <v>8</v>
      </c>
    </row>
    <row r="1108" customHeight="1" spans="1:6">
      <c r="A1108" s="29">
        <v>1106</v>
      </c>
      <c r="B1108" s="29">
        <v>340807626</v>
      </c>
      <c r="C1108" s="30" t="s">
        <v>39484</v>
      </c>
      <c r="D1108" s="29" t="s">
        <v>65</v>
      </c>
      <c r="E1108" s="35">
        <v>10.93</v>
      </c>
      <c r="F1108" s="33" t="s">
        <v>8</v>
      </c>
    </row>
    <row r="1109" customHeight="1" spans="1:6">
      <c r="A1109" s="29">
        <v>1107</v>
      </c>
      <c r="B1109" s="29">
        <v>340805086</v>
      </c>
      <c r="C1109" s="30" t="s">
        <v>39485</v>
      </c>
      <c r="D1109" s="29" t="s">
        <v>65</v>
      </c>
      <c r="E1109" s="35">
        <v>10.87</v>
      </c>
      <c r="F1109" s="33" t="s">
        <v>8</v>
      </c>
    </row>
    <row r="1110" customHeight="1" spans="1:6">
      <c r="A1110" s="29">
        <v>1108</v>
      </c>
      <c r="B1110" s="29">
        <v>340803588</v>
      </c>
      <c r="C1110" s="30" t="s">
        <v>39486</v>
      </c>
      <c r="D1110" s="29" t="s">
        <v>65</v>
      </c>
      <c r="E1110" s="35">
        <v>10.81</v>
      </c>
      <c r="F1110" s="33" t="s">
        <v>8</v>
      </c>
    </row>
    <row r="1111" customHeight="1" spans="1:6">
      <c r="A1111" s="29">
        <v>1109</v>
      </c>
      <c r="B1111" s="29">
        <v>340814394</v>
      </c>
      <c r="C1111" s="30" t="s">
        <v>39487</v>
      </c>
      <c r="D1111" s="29" t="s">
        <v>65</v>
      </c>
      <c r="E1111" s="35">
        <v>10.79</v>
      </c>
      <c r="F1111" s="33" t="s">
        <v>8</v>
      </c>
    </row>
    <row r="1112" customHeight="1" spans="1:6">
      <c r="A1112" s="29">
        <v>1110</v>
      </c>
      <c r="B1112" s="29">
        <v>340810642</v>
      </c>
      <c r="C1112" s="30" t="s">
        <v>39488</v>
      </c>
      <c r="D1112" s="29" t="s">
        <v>65</v>
      </c>
      <c r="E1112" s="35">
        <v>10.67</v>
      </c>
      <c r="F1112" s="33" t="s">
        <v>8</v>
      </c>
    </row>
    <row r="1113" customHeight="1" spans="1:6">
      <c r="A1113" s="29">
        <v>1111</v>
      </c>
      <c r="B1113" s="29">
        <v>340805652</v>
      </c>
      <c r="C1113" s="30" t="s">
        <v>39489</v>
      </c>
      <c r="D1113" s="29" t="s">
        <v>65</v>
      </c>
      <c r="E1113" s="35">
        <v>10.66</v>
      </c>
      <c r="F1113" s="33" t="s">
        <v>8</v>
      </c>
    </row>
    <row r="1114" customHeight="1" spans="1:6">
      <c r="A1114" s="29">
        <v>1112</v>
      </c>
      <c r="B1114" s="29">
        <v>340805499</v>
      </c>
      <c r="C1114" s="30" t="s">
        <v>39490</v>
      </c>
      <c r="D1114" s="29" t="s">
        <v>65</v>
      </c>
      <c r="E1114" s="35">
        <v>12.49</v>
      </c>
      <c r="F1114" s="33" t="s">
        <v>8</v>
      </c>
    </row>
    <row r="1115" customHeight="1" spans="1:6">
      <c r="A1115" s="29">
        <v>1113</v>
      </c>
      <c r="B1115" s="29">
        <v>340804970</v>
      </c>
      <c r="C1115" s="30" t="s">
        <v>39491</v>
      </c>
      <c r="D1115" s="29" t="s">
        <v>65</v>
      </c>
      <c r="E1115" s="35">
        <v>12.41</v>
      </c>
      <c r="F1115" s="33" t="s">
        <v>8</v>
      </c>
    </row>
    <row r="1116" customHeight="1" spans="1:6">
      <c r="A1116" s="29">
        <v>1114</v>
      </c>
      <c r="B1116" s="29">
        <v>340807149</v>
      </c>
      <c r="C1116" s="30" t="s">
        <v>39492</v>
      </c>
      <c r="D1116" s="29" t="s">
        <v>65</v>
      </c>
      <c r="E1116" s="35">
        <v>10.49</v>
      </c>
      <c r="F1116" s="33" t="s">
        <v>8</v>
      </c>
    </row>
    <row r="1117" customHeight="1" spans="1:6">
      <c r="A1117" s="29">
        <v>1115</v>
      </c>
      <c r="B1117" s="29">
        <v>340808979</v>
      </c>
      <c r="C1117" s="30" t="s">
        <v>39493</v>
      </c>
      <c r="D1117" s="29" t="s">
        <v>65</v>
      </c>
      <c r="E1117" s="35">
        <v>8.1</v>
      </c>
      <c r="F1117" s="33" t="s">
        <v>8</v>
      </c>
    </row>
    <row r="1118" customHeight="1" spans="1:6">
      <c r="A1118" s="29">
        <v>1116</v>
      </c>
      <c r="B1118" s="29">
        <v>340808130</v>
      </c>
      <c r="C1118" s="30" t="s">
        <v>39494</v>
      </c>
      <c r="D1118" s="29" t="s">
        <v>65</v>
      </c>
      <c r="E1118" s="35">
        <v>10.47</v>
      </c>
      <c r="F1118" s="33" t="s">
        <v>8</v>
      </c>
    </row>
    <row r="1119" customHeight="1" spans="1:6">
      <c r="A1119" s="29">
        <v>1117</v>
      </c>
      <c r="B1119" s="29">
        <v>340804262</v>
      </c>
      <c r="C1119" s="30" t="s">
        <v>39495</v>
      </c>
      <c r="D1119" s="29" t="s">
        <v>65</v>
      </c>
      <c r="E1119" s="35">
        <v>10.46</v>
      </c>
      <c r="F1119" s="33" t="s">
        <v>8</v>
      </c>
    </row>
    <row r="1120" customHeight="1" spans="1:6">
      <c r="A1120" s="29">
        <v>1118</v>
      </c>
      <c r="B1120" s="29">
        <v>340804388</v>
      </c>
      <c r="C1120" s="30" t="s">
        <v>39496</v>
      </c>
      <c r="D1120" s="29" t="s">
        <v>65</v>
      </c>
      <c r="E1120" s="35">
        <v>10.42</v>
      </c>
      <c r="F1120" s="33" t="s">
        <v>8</v>
      </c>
    </row>
    <row r="1121" customHeight="1" spans="1:6">
      <c r="A1121" s="29">
        <v>1119</v>
      </c>
      <c r="B1121" s="29">
        <v>340810193</v>
      </c>
      <c r="C1121" s="30" t="s">
        <v>39497</v>
      </c>
      <c r="D1121" s="29" t="s">
        <v>65</v>
      </c>
      <c r="E1121" s="35">
        <v>10.4</v>
      </c>
      <c r="F1121" s="33" t="s">
        <v>8</v>
      </c>
    </row>
    <row r="1122" customHeight="1" spans="1:6">
      <c r="A1122" s="29">
        <v>1120</v>
      </c>
      <c r="B1122" s="29">
        <v>340805293</v>
      </c>
      <c r="C1122" s="30" t="s">
        <v>39498</v>
      </c>
      <c r="D1122" s="29" t="s">
        <v>65</v>
      </c>
      <c r="E1122" s="35">
        <v>12.25</v>
      </c>
      <c r="F1122" s="33" t="s">
        <v>8</v>
      </c>
    </row>
    <row r="1123" customHeight="1" spans="1:6">
      <c r="A1123" s="29">
        <v>1121</v>
      </c>
      <c r="B1123" s="29">
        <v>340804330</v>
      </c>
      <c r="C1123" s="30" t="s">
        <v>39499</v>
      </c>
      <c r="D1123" s="29" t="s">
        <v>65</v>
      </c>
      <c r="E1123" s="35">
        <v>10.33</v>
      </c>
      <c r="F1123" s="33" t="s">
        <v>8</v>
      </c>
    </row>
    <row r="1124" customHeight="1" spans="1:6">
      <c r="A1124" s="29">
        <v>1122</v>
      </c>
      <c r="B1124" s="29">
        <v>340807336</v>
      </c>
      <c r="C1124" s="30" t="s">
        <v>39500</v>
      </c>
      <c r="D1124" s="29" t="s">
        <v>65</v>
      </c>
      <c r="E1124" s="35">
        <v>10.3</v>
      </c>
      <c r="F1124" s="33" t="s">
        <v>8</v>
      </c>
    </row>
    <row r="1125" customHeight="1" spans="1:6">
      <c r="A1125" s="29">
        <v>1123</v>
      </c>
      <c r="B1125" s="29">
        <v>340804845</v>
      </c>
      <c r="C1125" s="30" t="s">
        <v>39501</v>
      </c>
      <c r="D1125" s="29" t="s">
        <v>65</v>
      </c>
      <c r="E1125" s="35">
        <v>10.28</v>
      </c>
      <c r="F1125" s="33" t="s">
        <v>8</v>
      </c>
    </row>
    <row r="1126" customHeight="1" spans="1:6">
      <c r="A1126" s="29">
        <v>1124</v>
      </c>
      <c r="B1126" s="29">
        <v>340808904</v>
      </c>
      <c r="C1126" s="30" t="s">
        <v>39502</v>
      </c>
      <c r="D1126" s="29" t="s">
        <v>65</v>
      </c>
      <c r="E1126" s="35">
        <v>10.28</v>
      </c>
      <c r="F1126" s="33" t="s">
        <v>8</v>
      </c>
    </row>
    <row r="1127" customHeight="1" spans="1:6">
      <c r="A1127" s="29">
        <v>1125</v>
      </c>
      <c r="B1127" s="29">
        <v>340803439</v>
      </c>
      <c r="C1127" s="30" t="s">
        <v>39503</v>
      </c>
      <c r="D1127" s="29" t="s">
        <v>65</v>
      </c>
      <c r="E1127" s="35">
        <v>16.94</v>
      </c>
      <c r="F1127" s="33" t="s">
        <v>8</v>
      </c>
    </row>
    <row r="1128" customHeight="1" spans="1:6">
      <c r="A1128" s="29">
        <v>1126</v>
      </c>
      <c r="B1128" s="29">
        <v>340805320</v>
      </c>
      <c r="C1128" s="30" t="s">
        <v>39504</v>
      </c>
      <c r="D1128" s="29" t="s">
        <v>65</v>
      </c>
      <c r="E1128" s="35">
        <v>10.23</v>
      </c>
      <c r="F1128" s="33" t="s">
        <v>8</v>
      </c>
    </row>
    <row r="1129" customHeight="1" spans="1:6">
      <c r="A1129" s="29">
        <v>1127</v>
      </c>
      <c r="B1129" s="29">
        <v>340814147</v>
      </c>
      <c r="C1129" s="30" t="s">
        <v>39505</v>
      </c>
      <c r="D1129" s="29" t="s">
        <v>65</v>
      </c>
      <c r="E1129" s="35">
        <v>9.29</v>
      </c>
      <c r="F1129" s="33" t="s">
        <v>8</v>
      </c>
    </row>
    <row r="1130" customHeight="1" spans="1:6">
      <c r="A1130" s="29">
        <v>1128</v>
      </c>
      <c r="B1130" s="29">
        <v>340805503</v>
      </c>
      <c r="C1130" s="30" t="s">
        <v>39506</v>
      </c>
      <c r="D1130" s="29" t="s">
        <v>65</v>
      </c>
      <c r="E1130" s="35">
        <v>12.03</v>
      </c>
      <c r="F1130" s="33" t="s">
        <v>8</v>
      </c>
    </row>
    <row r="1131" customHeight="1" spans="1:6">
      <c r="A1131" s="29">
        <v>1129</v>
      </c>
      <c r="B1131" s="29">
        <v>340805504</v>
      </c>
      <c r="C1131" s="30" t="s">
        <v>39507</v>
      </c>
      <c r="D1131" s="29" t="s">
        <v>65</v>
      </c>
      <c r="E1131" s="35">
        <v>12.03</v>
      </c>
      <c r="F1131" s="33" t="s">
        <v>8</v>
      </c>
    </row>
    <row r="1132" customHeight="1" spans="1:6">
      <c r="A1132" s="29">
        <v>1130</v>
      </c>
      <c r="B1132" s="29">
        <v>340805505</v>
      </c>
      <c r="C1132" s="30" t="s">
        <v>39508</v>
      </c>
      <c r="D1132" s="29" t="s">
        <v>65</v>
      </c>
      <c r="E1132" s="35">
        <v>12.03</v>
      </c>
      <c r="F1132" s="33" t="s">
        <v>8</v>
      </c>
    </row>
    <row r="1133" customHeight="1" spans="1:6">
      <c r="A1133" s="29">
        <v>1131</v>
      </c>
      <c r="B1133" s="29">
        <v>340805506</v>
      </c>
      <c r="C1133" s="30" t="s">
        <v>39509</v>
      </c>
      <c r="D1133" s="29" t="s">
        <v>65</v>
      </c>
      <c r="E1133" s="35">
        <v>12.03</v>
      </c>
      <c r="F1133" s="33" t="s">
        <v>8</v>
      </c>
    </row>
    <row r="1134" customHeight="1" spans="1:6">
      <c r="A1134" s="29">
        <v>1132</v>
      </c>
      <c r="B1134" s="29">
        <v>340807628</v>
      </c>
      <c r="C1134" s="30" t="s">
        <v>39510</v>
      </c>
      <c r="D1134" s="29" t="s">
        <v>65</v>
      </c>
      <c r="E1134" s="35">
        <v>10.13</v>
      </c>
      <c r="F1134" s="33" t="s">
        <v>8</v>
      </c>
    </row>
    <row r="1135" customHeight="1" spans="1:6">
      <c r="A1135" s="29">
        <v>1133</v>
      </c>
      <c r="B1135" s="29">
        <v>340808129</v>
      </c>
      <c r="C1135" s="30" t="s">
        <v>39511</v>
      </c>
      <c r="D1135" s="29" t="s">
        <v>65</v>
      </c>
      <c r="E1135" s="35">
        <v>10.13</v>
      </c>
      <c r="F1135" s="33" t="s">
        <v>8</v>
      </c>
    </row>
    <row r="1136" customHeight="1" spans="1:6">
      <c r="A1136" s="29">
        <v>1134</v>
      </c>
      <c r="B1136" s="29">
        <v>340804737</v>
      </c>
      <c r="C1136" s="30" t="s">
        <v>39512</v>
      </c>
      <c r="D1136" s="29" t="s">
        <v>65</v>
      </c>
      <c r="E1136" s="35">
        <v>10.12</v>
      </c>
      <c r="F1136" s="33" t="s">
        <v>8</v>
      </c>
    </row>
    <row r="1137" customHeight="1" spans="1:6">
      <c r="A1137" s="29">
        <v>1135</v>
      </c>
      <c r="B1137" s="29">
        <v>340808764</v>
      </c>
      <c r="C1137" s="30" t="s">
        <v>39513</v>
      </c>
      <c r="D1137" s="29" t="s">
        <v>65</v>
      </c>
      <c r="E1137" s="35">
        <v>10.12</v>
      </c>
      <c r="F1137" s="33" t="s">
        <v>8</v>
      </c>
    </row>
    <row r="1138" customHeight="1" spans="1:6">
      <c r="A1138" s="29">
        <v>1136</v>
      </c>
      <c r="B1138" s="29">
        <v>340803475</v>
      </c>
      <c r="C1138" s="30" t="s">
        <v>39514</v>
      </c>
      <c r="D1138" s="29" t="s">
        <v>65</v>
      </c>
      <c r="E1138" s="35">
        <v>10.1</v>
      </c>
      <c r="F1138" s="33" t="s">
        <v>8</v>
      </c>
    </row>
    <row r="1139" customHeight="1" spans="1:6">
      <c r="A1139" s="29">
        <v>1137</v>
      </c>
      <c r="B1139" s="29">
        <v>340806378</v>
      </c>
      <c r="C1139" s="30" t="s">
        <v>39515</v>
      </c>
      <c r="D1139" s="29" t="s">
        <v>65</v>
      </c>
      <c r="E1139" s="35">
        <v>10.07</v>
      </c>
      <c r="F1139" s="33" t="s">
        <v>8</v>
      </c>
    </row>
    <row r="1140" customHeight="1" spans="1:6">
      <c r="A1140" s="29">
        <v>1138</v>
      </c>
      <c r="B1140" s="29">
        <v>340806532</v>
      </c>
      <c r="C1140" s="30" t="s">
        <v>39516</v>
      </c>
      <c r="D1140" s="29" t="s">
        <v>65</v>
      </c>
      <c r="E1140" s="35">
        <v>10.07</v>
      </c>
      <c r="F1140" s="33" t="s">
        <v>8</v>
      </c>
    </row>
    <row r="1141" customHeight="1" spans="1:6">
      <c r="A1141" s="29">
        <v>1139</v>
      </c>
      <c r="B1141" s="29">
        <v>340810081</v>
      </c>
      <c r="C1141" s="30" t="s">
        <v>39517</v>
      </c>
      <c r="D1141" s="29" t="s">
        <v>65</v>
      </c>
      <c r="E1141" s="35">
        <v>10.03</v>
      </c>
      <c r="F1141" s="33" t="s">
        <v>8</v>
      </c>
    </row>
    <row r="1142" customHeight="1" spans="1:6">
      <c r="A1142" s="29">
        <v>1140</v>
      </c>
      <c r="B1142" s="29">
        <v>340803784</v>
      </c>
      <c r="C1142" s="30" t="s">
        <v>39518</v>
      </c>
      <c r="D1142" s="29" t="s">
        <v>65</v>
      </c>
      <c r="E1142" s="35">
        <v>10.01</v>
      </c>
      <c r="F1142" s="33" t="s">
        <v>8</v>
      </c>
    </row>
    <row r="1143" customHeight="1" spans="1:6">
      <c r="A1143" s="29">
        <v>1141</v>
      </c>
      <c r="B1143" s="29">
        <v>340804281</v>
      </c>
      <c r="C1143" s="30" t="s">
        <v>39519</v>
      </c>
      <c r="D1143" s="29" t="s">
        <v>65</v>
      </c>
      <c r="E1143" s="35">
        <v>9.99</v>
      </c>
      <c r="F1143" s="33" t="s">
        <v>8</v>
      </c>
    </row>
    <row r="1144" customHeight="1" spans="1:6">
      <c r="A1144" s="29">
        <v>1142</v>
      </c>
      <c r="B1144" s="29">
        <v>340806423</v>
      </c>
      <c r="C1144" s="30" t="s">
        <v>39520</v>
      </c>
      <c r="D1144" s="29" t="s">
        <v>65</v>
      </c>
      <c r="E1144" s="35">
        <v>9.97</v>
      </c>
      <c r="F1144" s="33" t="s">
        <v>8</v>
      </c>
    </row>
    <row r="1145" customHeight="1" spans="1:6">
      <c r="A1145" s="29">
        <v>1143</v>
      </c>
      <c r="B1145" s="29">
        <v>340803911</v>
      </c>
      <c r="C1145" s="30" t="s">
        <v>39521</v>
      </c>
      <c r="D1145" s="29" t="s">
        <v>65</v>
      </c>
      <c r="E1145" s="35">
        <v>9.94</v>
      </c>
      <c r="F1145" s="33" t="s">
        <v>8</v>
      </c>
    </row>
    <row r="1146" customHeight="1" spans="1:6">
      <c r="A1146" s="29">
        <v>1144</v>
      </c>
      <c r="B1146" s="29">
        <v>340803912</v>
      </c>
      <c r="C1146" s="30" t="s">
        <v>39522</v>
      </c>
      <c r="D1146" s="29" t="s">
        <v>65</v>
      </c>
      <c r="E1146" s="35">
        <v>9.94</v>
      </c>
      <c r="F1146" s="33" t="s">
        <v>8</v>
      </c>
    </row>
    <row r="1147" customHeight="1" spans="1:6">
      <c r="A1147" s="29">
        <v>1145</v>
      </c>
      <c r="B1147" s="29">
        <v>340805065</v>
      </c>
      <c r="C1147" s="30" t="s">
        <v>39523</v>
      </c>
      <c r="D1147" s="29" t="s">
        <v>65</v>
      </c>
      <c r="E1147" s="35">
        <v>9.94</v>
      </c>
      <c r="F1147" s="33" t="s">
        <v>8</v>
      </c>
    </row>
    <row r="1148" customHeight="1" spans="1:6">
      <c r="A1148" s="29">
        <v>1146</v>
      </c>
      <c r="B1148" s="29">
        <v>340810870</v>
      </c>
      <c r="C1148" s="30" t="s">
        <v>39524</v>
      </c>
      <c r="D1148" s="29" t="s">
        <v>65</v>
      </c>
      <c r="E1148" s="35">
        <v>9.89</v>
      </c>
      <c r="F1148" s="33" t="s">
        <v>8</v>
      </c>
    </row>
    <row r="1149" customHeight="1" spans="1:6">
      <c r="A1149" s="29">
        <v>1147</v>
      </c>
      <c r="B1149" s="29">
        <v>340804329</v>
      </c>
      <c r="C1149" s="30" t="s">
        <v>39525</v>
      </c>
      <c r="D1149" s="29" t="s">
        <v>65</v>
      </c>
      <c r="E1149" s="35">
        <v>9.85</v>
      </c>
      <c r="F1149" s="33" t="s">
        <v>8</v>
      </c>
    </row>
    <row r="1150" customHeight="1" spans="1:6">
      <c r="A1150" s="29">
        <v>1148</v>
      </c>
      <c r="B1150" s="29">
        <v>340812048</v>
      </c>
      <c r="C1150" s="30" t="s">
        <v>39526</v>
      </c>
      <c r="D1150" s="29" t="s">
        <v>65</v>
      </c>
      <c r="E1150" s="35">
        <v>9.82</v>
      </c>
      <c r="F1150" s="33" t="s">
        <v>8</v>
      </c>
    </row>
    <row r="1151" customHeight="1" spans="1:6">
      <c r="A1151" s="29">
        <v>1149</v>
      </c>
      <c r="B1151" s="29">
        <v>340812049</v>
      </c>
      <c r="C1151" s="30" t="s">
        <v>39527</v>
      </c>
      <c r="D1151" s="29" t="s">
        <v>65</v>
      </c>
      <c r="E1151" s="35">
        <v>9.82</v>
      </c>
      <c r="F1151" s="33" t="s">
        <v>8</v>
      </c>
    </row>
    <row r="1152" customHeight="1" spans="1:6">
      <c r="A1152" s="29">
        <v>1150</v>
      </c>
      <c r="B1152" s="29">
        <v>340807605</v>
      </c>
      <c r="C1152" s="30" t="s">
        <v>39528</v>
      </c>
      <c r="D1152" s="29" t="s">
        <v>65</v>
      </c>
      <c r="E1152" s="35">
        <v>7.57</v>
      </c>
      <c r="F1152" s="33" t="s">
        <v>8</v>
      </c>
    </row>
    <row r="1153" customHeight="1" spans="1:6">
      <c r="A1153" s="29">
        <v>1151</v>
      </c>
      <c r="B1153" s="29">
        <v>340814756</v>
      </c>
      <c r="C1153" s="30" t="s">
        <v>39529</v>
      </c>
      <c r="D1153" s="29" t="s">
        <v>65</v>
      </c>
      <c r="E1153" s="35">
        <v>9.79</v>
      </c>
      <c r="F1153" s="33" t="s">
        <v>8</v>
      </c>
    </row>
    <row r="1154" customHeight="1" spans="1:6">
      <c r="A1154" s="29">
        <v>1152</v>
      </c>
      <c r="B1154" s="29">
        <v>340814884</v>
      </c>
      <c r="C1154" s="30" t="s">
        <v>39530</v>
      </c>
      <c r="D1154" s="29" t="s">
        <v>65</v>
      </c>
      <c r="E1154" s="35">
        <v>9.79</v>
      </c>
      <c r="F1154" s="33" t="s">
        <v>8</v>
      </c>
    </row>
    <row r="1155" customHeight="1" spans="1:6">
      <c r="A1155" s="29">
        <v>1153</v>
      </c>
      <c r="B1155" s="29">
        <v>340807565</v>
      </c>
      <c r="C1155" s="30" t="s">
        <v>39531</v>
      </c>
      <c r="D1155" s="29" t="s">
        <v>65</v>
      </c>
      <c r="E1155" s="35">
        <v>9.77</v>
      </c>
      <c r="F1155" s="33" t="s">
        <v>8</v>
      </c>
    </row>
    <row r="1156" customHeight="1" spans="1:6">
      <c r="A1156" s="29">
        <v>1154</v>
      </c>
      <c r="B1156" s="29">
        <v>340805283</v>
      </c>
      <c r="C1156" s="30" t="s">
        <v>39532</v>
      </c>
      <c r="D1156" s="29" t="s">
        <v>65</v>
      </c>
      <c r="E1156" s="35">
        <v>11.51</v>
      </c>
      <c r="F1156" s="33" t="s">
        <v>8</v>
      </c>
    </row>
    <row r="1157" customHeight="1" spans="1:6">
      <c r="A1157" s="29">
        <v>1155</v>
      </c>
      <c r="B1157" s="29">
        <v>340806481</v>
      </c>
      <c r="C1157" s="30" t="s">
        <v>39533</v>
      </c>
      <c r="D1157" s="29" t="s">
        <v>65</v>
      </c>
      <c r="E1157" s="35">
        <v>9.73</v>
      </c>
      <c r="F1157" s="33" t="s">
        <v>8</v>
      </c>
    </row>
    <row r="1158" customHeight="1" spans="1:6">
      <c r="A1158" s="29">
        <v>1156</v>
      </c>
      <c r="B1158" s="29">
        <v>340804727</v>
      </c>
      <c r="C1158" s="30" t="s">
        <v>39534</v>
      </c>
      <c r="D1158" s="29" t="s">
        <v>65</v>
      </c>
      <c r="E1158" s="35">
        <v>9.67</v>
      </c>
      <c r="F1158" s="33" t="s">
        <v>8</v>
      </c>
    </row>
    <row r="1159" customHeight="1" spans="1:6">
      <c r="A1159" s="29">
        <v>1157</v>
      </c>
      <c r="B1159" s="29">
        <v>340807614</v>
      </c>
      <c r="C1159" s="30" t="s">
        <v>39535</v>
      </c>
      <c r="D1159" s="29" t="s">
        <v>65</v>
      </c>
      <c r="E1159" s="35">
        <v>7.45</v>
      </c>
      <c r="F1159" s="33" t="s">
        <v>8</v>
      </c>
    </row>
    <row r="1160" customHeight="1" spans="1:6">
      <c r="A1160" s="29">
        <v>1158</v>
      </c>
      <c r="B1160" s="29">
        <v>340807303</v>
      </c>
      <c r="C1160" s="30" t="s">
        <v>39536</v>
      </c>
      <c r="D1160" s="29" t="s">
        <v>65</v>
      </c>
      <c r="E1160" s="35">
        <v>9.62</v>
      </c>
      <c r="F1160" s="33" t="s">
        <v>8</v>
      </c>
    </row>
    <row r="1161" customHeight="1" spans="1:6">
      <c r="A1161" s="29">
        <v>1159</v>
      </c>
      <c r="B1161" s="29">
        <v>340808637</v>
      </c>
      <c r="C1161" s="30" t="s">
        <v>39537</v>
      </c>
      <c r="D1161" s="29" t="s">
        <v>65</v>
      </c>
      <c r="E1161" s="35">
        <v>9.61</v>
      </c>
      <c r="F1161" s="33" t="s">
        <v>8</v>
      </c>
    </row>
    <row r="1162" customHeight="1" spans="1:6">
      <c r="A1162" s="29">
        <v>1160</v>
      </c>
      <c r="B1162" s="29">
        <v>340804278</v>
      </c>
      <c r="C1162" s="30" t="s">
        <v>39538</v>
      </c>
      <c r="D1162" s="29" t="s">
        <v>65</v>
      </c>
      <c r="E1162" s="35">
        <v>9.55</v>
      </c>
      <c r="F1162" s="33" t="s">
        <v>8</v>
      </c>
    </row>
    <row r="1163" customHeight="1" spans="1:6">
      <c r="A1163" s="29">
        <v>1161</v>
      </c>
      <c r="B1163" s="29">
        <v>340805267</v>
      </c>
      <c r="C1163" s="30" t="s">
        <v>39539</v>
      </c>
      <c r="D1163" s="29" t="s">
        <v>65</v>
      </c>
      <c r="E1163" s="35">
        <v>9.46</v>
      </c>
      <c r="F1163" s="33" t="s">
        <v>8</v>
      </c>
    </row>
    <row r="1164" customHeight="1" spans="1:6">
      <c r="A1164" s="29">
        <v>1162</v>
      </c>
      <c r="B1164" s="29">
        <v>340803850</v>
      </c>
      <c r="C1164" s="30" t="s">
        <v>39540</v>
      </c>
      <c r="D1164" s="29" t="s">
        <v>65</v>
      </c>
      <c r="E1164" s="35">
        <v>9.45</v>
      </c>
      <c r="F1164" s="33" t="s">
        <v>8</v>
      </c>
    </row>
    <row r="1165" customHeight="1" spans="1:6">
      <c r="A1165" s="29">
        <v>1163</v>
      </c>
      <c r="B1165" s="29">
        <v>340811155</v>
      </c>
      <c r="C1165" s="30" t="s">
        <v>39541</v>
      </c>
      <c r="D1165" s="29" t="s">
        <v>65</v>
      </c>
      <c r="E1165" s="35">
        <v>9.4</v>
      </c>
      <c r="F1165" s="33" t="s">
        <v>8</v>
      </c>
    </row>
    <row r="1166" customHeight="1" spans="1:6">
      <c r="A1166" s="29">
        <v>1164</v>
      </c>
      <c r="B1166" s="29">
        <v>340803908</v>
      </c>
      <c r="C1166" s="30" t="s">
        <v>39542</v>
      </c>
      <c r="D1166" s="29" t="s">
        <v>65</v>
      </c>
      <c r="E1166" s="35">
        <v>9.4</v>
      </c>
      <c r="F1166" s="33" t="s">
        <v>8</v>
      </c>
    </row>
    <row r="1167" customHeight="1" spans="1:6">
      <c r="A1167" s="29">
        <v>1165</v>
      </c>
      <c r="B1167" s="29">
        <v>340811002</v>
      </c>
      <c r="C1167" s="30" t="s">
        <v>39543</v>
      </c>
      <c r="D1167" s="29" t="s">
        <v>65</v>
      </c>
      <c r="E1167" s="35">
        <v>9.4</v>
      </c>
      <c r="F1167" s="33" t="s">
        <v>8</v>
      </c>
    </row>
    <row r="1168" customHeight="1" spans="1:6">
      <c r="A1168" s="29">
        <v>1166</v>
      </c>
      <c r="B1168" s="29">
        <v>340809904</v>
      </c>
      <c r="C1168" s="30" t="s">
        <v>39544</v>
      </c>
      <c r="D1168" s="29" t="s">
        <v>65</v>
      </c>
      <c r="E1168" s="35">
        <v>9.37</v>
      </c>
      <c r="F1168" s="33" t="s">
        <v>8</v>
      </c>
    </row>
    <row r="1169" customHeight="1" spans="1:6">
      <c r="A1169" s="29">
        <v>1167</v>
      </c>
      <c r="B1169" s="29">
        <v>340805651</v>
      </c>
      <c r="C1169" s="30" t="s">
        <v>39545</v>
      </c>
      <c r="D1169" s="29" t="s">
        <v>65</v>
      </c>
      <c r="E1169" s="35">
        <v>9.34</v>
      </c>
      <c r="F1169" s="33" t="s">
        <v>8</v>
      </c>
    </row>
    <row r="1170" customHeight="1" spans="1:6">
      <c r="A1170" s="29">
        <v>1168</v>
      </c>
      <c r="B1170" s="29">
        <v>340810359</v>
      </c>
      <c r="C1170" s="30" t="s">
        <v>39546</v>
      </c>
      <c r="D1170" s="29" t="s">
        <v>65</v>
      </c>
      <c r="E1170" s="35">
        <v>9.32</v>
      </c>
      <c r="F1170" s="33" t="s">
        <v>8</v>
      </c>
    </row>
    <row r="1171" customHeight="1" spans="1:6">
      <c r="A1171" s="29">
        <v>1169</v>
      </c>
      <c r="B1171" s="29">
        <v>340808856</v>
      </c>
      <c r="C1171" s="30" t="s">
        <v>39547</v>
      </c>
      <c r="D1171" s="29" t="s">
        <v>65</v>
      </c>
      <c r="E1171" s="35">
        <v>7.84</v>
      </c>
      <c r="F1171" s="33" t="s">
        <v>8</v>
      </c>
    </row>
    <row r="1172" customHeight="1" spans="1:6">
      <c r="A1172" s="29">
        <v>1170</v>
      </c>
      <c r="B1172" s="29">
        <v>340804282</v>
      </c>
      <c r="C1172" s="30" t="s">
        <v>39548</v>
      </c>
      <c r="D1172" s="29" t="s">
        <v>65</v>
      </c>
      <c r="E1172" s="35">
        <v>9.24</v>
      </c>
      <c r="F1172" s="33" t="s">
        <v>8</v>
      </c>
    </row>
    <row r="1173" customHeight="1" spans="1:6">
      <c r="A1173" s="29">
        <v>1171</v>
      </c>
      <c r="B1173" s="29">
        <v>340807908</v>
      </c>
      <c r="C1173" s="30" t="s">
        <v>39549</v>
      </c>
      <c r="D1173" s="29" t="s">
        <v>65</v>
      </c>
      <c r="E1173" s="35">
        <v>9.2</v>
      </c>
      <c r="F1173" s="33" t="s">
        <v>8</v>
      </c>
    </row>
    <row r="1174" customHeight="1" spans="1:6">
      <c r="A1174" s="29">
        <v>1172</v>
      </c>
      <c r="B1174" s="29">
        <v>340808140</v>
      </c>
      <c r="C1174" s="30" t="s">
        <v>39550</v>
      </c>
      <c r="D1174" s="29" t="s">
        <v>65</v>
      </c>
      <c r="E1174" s="35">
        <v>9.19</v>
      </c>
      <c r="F1174" s="33" t="s">
        <v>8</v>
      </c>
    </row>
    <row r="1175" customHeight="1" spans="1:6">
      <c r="A1175" s="29">
        <v>1173</v>
      </c>
      <c r="B1175" s="29">
        <v>340805374</v>
      </c>
      <c r="C1175" s="30" t="s">
        <v>39551</v>
      </c>
      <c r="D1175" s="29" t="s">
        <v>65</v>
      </c>
      <c r="E1175" s="35">
        <v>9.14</v>
      </c>
      <c r="F1175" s="33" t="s">
        <v>8</v>
      </c>
    </row>
    <row r="1176" customHeight="1" spans="1:6">
      <c r="A1176" s="29">
        <v>1174</v>
      </c>
      <c r="B1176" s="29">
        <v>340806763</v>
      </c>
      <c r="C1176" s="30" t="s">
        <v>39552</v>
      </c>
      <c r="D1176" s="29" t="s">
        <v>65</v>
      </c>
      <c r="E1176" s="35">
        <v>9.13</v>
      </c>
      <c r="F1176" s="33" t="s">
        <v>8</v>
      </c>
    </row>
    <row r="1177" customHeight="1" spans="1:6">
      <c r="A1177" s="29">
        <v>1175</v>
      </c>
      <c r="B1177" s="29">
        <v>340810869</v>
      </c>
      <c r="C1177" s="30" t="s">
        <v>39553</v>
      </c>
      <c r="D1177" s="29" t="s">
        <v>65</v>
      </c>
      <c r="E1177" s="35">
        <v>9.12</v>
      </c>
      <c r="F1177" s="33" t="s">
        <v>8</v>
      </c>
    </row>
    <row r="1178" customHeight="1" spans="1:6">
      <c r="A1178" s="29">
        <v>1176</v>
      </c>
      <c r="B1178" s="29">
        <v>340811043</v>
      </c>
      <c r="C1178" s="30" t="s">
        <v>39554</v>
      </c>
      <c r="D1178" s="29" t="s">
        <v>65</v>
      </c>
      <c r="E1178" s="35">
        <v>9.08</v>
      </c>
      <c r="F1178" s="33" t="s">
        <v>8</v>
      </c>
    </row>
    <row r="1179" customHeight="1" spans="1:6">
      <c r="A1179" s="29">
        <v>1177</v>
      </c>
      <c r="B1179" s="29">
        <v>340810162</v>
      </c>
      <c r="C1179" s="30" t="s">
        <v>39555</v>
      </c>
      <c r="D1179" s="29" t="s">
        <v>65</v>
      </c>
      <c r="E1179" s="35">
        <v>9.07</v>
      </c>
      <c r="F1179" s="33" t="s">
        <v>8</v>
      </c>
    </row>
    <row r="1180" customHeight="1" spans="1:6">
      <c r="A1180" s="29">
        <v>1178</v>
      </c>
      <c r="B1180" s="29">
        <v>340807394</v>
      </c>
      <c r="C1180" s="30" t="s">
        <v>39556</v>
      </c>
      <c r="D1180" s="29" t="s">
        <v>65</v>
      </c>
      <c r="E1180" s="35">
        <v>7.01</v>
      </c>
      <c r="F1180" s="33" t="s">
        <v>8</v>
      </c>
    </row>
    <row r="1181" customHeight="1" spans="1:6">
      <c r="A1181" s="29">
        <v>1179</v>
      </c>
      <c r="B1181" s="29">
        <v>340808821</v>
      </c>
      <c r="C1181" s="30" t="s">
        <v>39557</v>
      </c>
      <c r="D1181" s="29" t="s">
        <v>65</v>
      </c>
      <c r="E1181" s="35">
        <v>9.07</v>
      </c>
      <c r="F1181" s="33" t="s">
        <v>8</v>
      </c>
    </row>
    <row r="1182" customHeight="1" spans="1:6">
      <c r="A1182" s="29">
        <v>1180</v>
      </c>
      <c r="B1182" s="29">
        <v>340807612</v>
      </c>
      <c r="C1182" s="30" t="s">
        <v>39558</v>
      </c>
      <c r="D1182" s="29" t="s">
        <v>65</v>
      </c>
      <c r="E1182" s="35">
        <v>7.01</v>
      </c>
      <c r="F1182" s="33" t="s">
        <v>8</v>
      </c>
    </row>
    <row r="1183" customHeight="1" spans="1:6">
      <c r="A1183" s="29">
        <v>1181</v>
      </c>
      <c r="B1183" s="29">
        <v>340814602</v>
      </c>
      <c r="C1183" s="30" t="s">
        <v>39559</v>
      </c>
      <c r="D1183" s="29" t="s">
        <v>65</v>
      </c>
      <c r="E1183" s="35">
        <v>9.07</v>
      </c>
      <c r="F1183" s="33" t="s">
        <v>8</v>
      </c>
    </row>
    <row r="1184" customHeight="1" spans="1:6">
      <c r="A1184" s="29">
        <v>1182</v>
      </c>
      <c r="B1184" s="29">
        <v>340807713</v>
      </c>
      <c r="C1184" s="30" t="s">
        <v>39560</v>
      </c>
      <c r="D1184" s="29" t="s">
        <v>65</v>
      </c>
      <c r="E1184" s="35">
        <v>9.07</v>
      </c>
      <c r="F1184" s="33" t="s">
        <v>8</v>
      </c>
    </row>
    <row r="1185" customHeight="1" spans="1:6">
      <c r="A1185" s="29">
        <v>1183</v>
      </c>
      <c r="B1185" s="29">
        <v>340811698</v>
      </c>
      <c r="C1185" s="30" t="s">
        <v>39561</v>
      </c>
      <c r="D1185" s="29" t="s">
        <v>65</v>
      </c>
      <c r="E1185" s="35">
        <v>9.07</v>
      </c>
      <c r="F1185" s="33" t="s">
        <v>8</v>
      </c>
    </row>
    <row r="1186" customHeight="1" spans="1:6">
      <c r="A1186" s="29">
        <v>1184</v>
      </c>
      <c r="B1186" s="29">
        <v>340807779</v>
      </c>
      <c r="C1186" s="30" t="s">
        <v>39562</v>
      </c>
      <c r="D1186" s="29" t="s">
        <v>65</v>
      </c>
      <c r="E1186" s="35">
        <v>9.07</v>
      </c>
      <c r="F1186" s="33" t="s">
        <v>8</v>
      </c>
    </row>
    <row r="1187" customHeight="1" spans="1:6">
      <c r="A1187" s="29">
        <v>1185</v>
      </c>
      <c r="B1187" s="29">
        <v>340804300</v>
      </c>
      <c r="C1187" s="30" t="s">
        <v>39563</v>
      </c>
      <c r="D1187" s="29" t="s">
        <v>65</v>
      </c>
      <c r="E1187" s="35">
        <v>7.01</v>
      </c>
      <c r="F1187" s="33" t="s">
        <v>8</v>
      </c>
    </row>
    <row r="1188" customHeight="1" spans="1:6">
      <c r="A1188" s="29">
        <v>1186</v>
      </c>
      <c r="B1188" s="29">
        <v>340806627</v>
      </c>
      <c r="C1188" s="30" t="s">
        <v>39564</v>
      </c>
      <c r="D1188" s="29" t="s">
        <v>65</v>
      </c>
      <c r="E1188" s="35">
        <v>9.07</v>
      </c>
      <c r="F1188" s="33" t="s">
        <v>8</v>
      </c>
    </row>
    <row r="1189" customHeight="1" spans="1:6">
      <c r="A1189" s="29">
        <v>1187</v>
      </c>
      <c r="B1189" s="29">
        <v>340808725</v>
      </c>
      <c r="C1189" s="30" t="s">
        <v>39565</v>
      </c>
      <c r="D1189" s="29" t="s">
        <v>65</v>
      </c>
      <c r="E1189" s="35">
        <v>3.5</v>
      </c>
      <c r="F1189" s="33" t="s">
        <v>8</v>
      </c>
    </row>
    <row r="1190" customHeight="1" spans="1:6">
      <c r="A1190" s="29">
        <v>1188</v>
      </c>
      <c r="B1190" s="29">
        <v>340806430</v>
      </c>
      <c r="C1190" s="30" t="s">
        <v>39566</v>
      </c>
      <c r="D1190" s="29" t="s">
        <v>65</v>
      </c>
      <c r="E1190" s="35">
        <v>7.56</v>
      </c>
      <c r="F1190" s="33" t="s">
        <v>8</v>
      </c>
    </row>
    <row r="1191" customHeight="1" spans="1:6">
      <c r="A1191" s="29">
        <v>1189</v>
      </c>
      <c r="B1191" s="29">
        <v>340805608</v>
      </c>
      <c r="C1191" s="30" t="s">
        <v>39567</v>
      </c>
      <c r="D1191" s="29" t="s">
        <v>65</v>
      </c>
      <c r="E1191" s="35">
        <v>48.56</v>
      </c>
      <c r="F1191" s="33" t="s">
        <v>8</v>
      </c>
    </row>
    <row r="1192" customHeight="1" spans="1:6">
      <c r="A1192" s="29">
        <v>1190</v>
      </c>
      <c r="B1192" s="29">
        <v>340808618</v>
      </c>
      <c r="C1192" s="30" t="s">
        <v>39568</v>
      </c>
      <c r="D1192" s="29" t="s">
        <v>65</v>
      </c>
      <c r="E1192" s="35">
        <v>8.78</v>
      </c>
      <c r="F1192" s="33" t="s">
        <v>8</v>
      </c>
    </row>
    <row r="1193" customHeight="1" spans="1:6">
      <c r="A1193" s="29">
        <v>1191</v>
      </c>
      <c r="B1193" s="29">
        <v>340810124</v>
      </c>
      <c r="C1193" s="30" t="s">
        <v>39569</v>
      </c>
      <c r="D1193" s="29" t="s">
        <v>65</v>
      </c>
      <c r="E1193" s="35">
        <v>8.77</v>
      </c>
      <c r="F1193" s="33" t="s">
        <v>8</v>
      </c>
    </row>
    <row r="1194" customHeight="1" spans="1:6">
      <c r="A1194" s="29">
        <v>1192</v>
      </c>
      <c r="B1194" s="29">
        <v>340808894</v>
      </c>
      <c r="C1194" s="30" t="s">
        <v>39570</v>
      </c>
      <c r="D1194" s="29" t="s">
        <v>65</v>
      </c>
      <c r="E1194" s="35">
        <v>6.72</v>
      </c>
      <c r="F1194" s="33" t="s">
        <v>8</v>
      </c>
    </row>
    <row r="1195" customHeight="1" spans="1:6">
      <c r="A1195" s="29">
        <v>1193</v>
      </c>
      <c r="B1195" s="29">
        <v>340814740</v>
      </c>
      <c r="C1195" s="30" t="s">
        <v>39571</v>
      </c>
      <c r="D1195" s="29" t="s">
        <v>65</v>
      </c>
      <c r="E1195" s="35">
        <v>8.65</v>
      </c>
      <c r="F1195" s="33" t="s">
        <v>8</v>
      </c>
    </row>
    <row r="1196" customHeight="1" spans="1:6">
      <c r="A1196" s="29">
        <v>1194</v>
      </c>
      <c r="B1196" s="29">
        <v>340806502</v>
      </c>
      <c r="C1196" s="30" t="s">
        <v>39572</v>
      </c>
      <c r="D1196" s="29" t="s">
        <v>65</v>
      </c>
      <c r="E1196" s="35">
        <v>8.54</v>
      </c>
      <c r="F1196" s="33" t="s">
        <v>8</v>
      </c>
    </row>
    <row r="1197" customHeight="1" spans="1:6">
      <c r="A1197" s="29">
        <v>1195</v>
      </c>
      <c r="B1197" s="29">
        <v>340805078</v>
      </c>
      <c r="C1197" s="30" t="s">
        <v>39573</v>
      </c>
      <c r="D1197" s="29" t="s">
        <v>65</v>
      </c>
      <c r="E1197" s="35">
        <v>10.03</v>
      </c>
      <c r="F1197" s="33" t="s">
        <v>8</v>
      </c>
    </row>
    <row r="1198" customHeight="1" spans="1:6">
      <c r="A1198" s="29">
        <v>1196</v>
      </c>
      <c r="B1198" s="29">
        <v>340803973</v>
      </c>
      <c r="C1198" s="30" t="s">
        <v>39574</v>
      </c>
      <c r="D1198" s="29" t="s">
        <v>65</v>
      </c>
      <c r="E1198" s="35">
        <v>8.39</v>
      </c>
      <c r="F1198" s="33" t="s">
        <v>8</v>
      </c>
    </row>
    <row r="1199" customHeight="1" spans="1:6">
      <c r="A1199" s="29">
        <v>1197</v>
      </c>
      <c r="B1199" s="29">
        <v>340805278</v>
      </c>
      <c r="C1199" s="30" t="s">
        <v>39575</v>
      </c>
      <c r="D1199" s="29" t="s">
        <v>65</v>
      </c>
      <c r="E1199" s="35">
        <v>8.31</v>
      </c>
      <c r="F1199" s="33" t="s">
        <v>8</v>
      </c>
    </row>
    <row r="1200" customHeight="1" spans="1:6">
      <c r="A1200" s="29">
        <v>1198</v>
      </c>
      <c r="B1200" s="29">
        <v>340805500</v>
      </c>
      <c r="C1200" s="30" t="s">
        <v>39576</v>
      </c>
      <c r="D1200" s="29" t="s">
        <v>65</v>
      </c>
      <c r="E1200" s="35">
        <v>9.81</v>
      </c>
      <c r="F1200" s="33" t="s">
        <v>8</v>
      </c>
    </row>
    <row r="1201" customHeight="1" spans="1:6">
      <c r="A1201" s="29">
        <v>1199</v>
      </c>
      <c r="B1201" s="29">
        <v>340807356</v>
      </c>
      <c r="C1201" s="30" t="s">
        <v>39577</v>
      </c>
      <c r="D1201" s="29" t="s">
        <v>65</v>
      </c>
      <c r="E1201" s="35">
        <v>8.29</v>
      </c>
      <c r="F1201" s="33" t="s">
        <v>8</v>
      </c>
    </row>
    <row r="1202" customHeight="1" spans="1:6">
      <c r="A1202" s="29">
        <v>1200</v>
      </c>
      <c r="B1202" s="29">
        <v>340808905</v>
      </c>
      <c r="C1202" s="30" t="s">
        <v>39578</v>
      </c>
      <c r="D1202" s="29" t="s">
        <v>65</v>
      </c>
      <c r="E1202" s="35">
        <v>8.28</v>
      </c>
      <c r="F1202" s="33" t="s">
        <v>8</v>
      </c>
    </row>
    <row r="1203" customHeight="1" spans="1:6">
      <c r="A1203" s="29">
        <v>1201</v>
      </c>
      <c r="B1203" s="29">
        <v>340804369</v>
      </c>
      <c r="C1203" s="30" t="s">
        <v>39579</v>
      </c>
      <c r="D1203" s="29" t="s">
        <v>65</v>
      </c>
      <c r="E1203" s="35">
        <v>8.19</v>
      </c>
      <c r="F1203" s="33" t="s">
        <v>8</v>
      </c>
    </row>
    <row r="1204" customHeight="1" spans="1:6">
      <c r="A1204" s="29">
        <v>1202</v>
      </c>
      <c r="B1204" s="29">
        <v>340808724</v>
      </c>
      <c r="C1204" s="30" t="s">
        <v>39580</v>
      </c>
      <c r="D1204" s="29" t="s">
        <v>65</v>
      </c>
      <c r="E1204" s="35">
        <v>8.15</v>
      </c>
      <c r="F1204" s="33" t="s">
        <v>8</v>
      </c>
    </row>
    <row r="1205" customHeight="1" spans="1:6">
      <c r="A1205" s="29">
        <v>1203</v>
      </c>
      <c r="B1205" s="29">
        <v>340804331</v>
      </c>
      <c r="C1205" s="30" t="s">
        <v>39581</v>
      </c>
      <c r="D1205" s="29" t="s">
        <v>65</v>
      </c>
      <c r="E1205" s="35">
        <v>8.09</v>
      </c>
      <c r="F1205" s="33" t="s">
        <v>8</v>
      </c>
    </row>
    <row r="1206" customHeight="1" spans="1:6">
      <c r="A1206" s="29">
        <v>1204</v>
      </c>
      <c r="B1206" s="29">
        <v>340809006</v>
      </c>
      <c r="C1206" s="30" t="s">
        <v>39582</v>
      </c>
      <c r="D1206" s="29" t="s">
        <v>65</v>
      </c>
      <c r="E1206" s="35">
        <v>8.08</v>
      </c>
      <c r="F1206" s="33" t="s">
        <v>8</v>
      </c>
    </row>
    <row r="1207" customHeight="1" spans="1:6">
      <c r="A1207" s="29">
        <v>1205</v>
      </c>
      <c r="B1207" s="29">
        <v>340813303</v>
      </c>
      <c r="C1207" s="30" t="s">
        <v>39583</v>
      </c>
      <c r="D1207" s="29" t="s">
        <v>65</v>
      </c>
      <c r="E1207" s="35">
        <v>7.98</v>
      </c>
      <c r="F1207" s="33" t="s">
        <v>8</v>
      </c>
    </row>
    <row r="1208" customHeight="1" spans="1:6">
      <c r="A1208" s="29">
        <v>1206</v>
      </c>
      <c r="B1208" s="29">
        <v>340807733</v>
      </c>
      <c r="C1208" s="30" t="s">
        <v>39584</v>
      </c>
      <c r="D1208" s="29" t="s">
        <v>65</v>
      </c>
      <c r="E1208" s="35">
        <v>7.93</v>
      </c>
      <c r="F1208" s="33" t="s">
        <v>8</v>
      </c>
    </row>
    <row r="1209" customHeight="1" spans="1:6">
      <c r="A1209" s="29">
        <v>1207</v>
      </c>
      <c r="B1209" s="29">
        <v>340803518</v>
      </c>
      <c r="C1209" s="30" t="s">
        <v>39585</v>
      </c>
      <c r="D1209" s="29" t="s">
        <v>65</v>
      </c>
      <c r="E1209" s="35">
        <v>7.92</v>
      </c>
      <c r="F1209" s="33" t="s">
        <v>8</v>
      </c>
    </row>
    <row r="1210" customHeight="1" spans="1:6">
      <c r="A1210" s="29">
        <v>1208</v>
      </c>
      <c r="B1210" s="29">
        <v>340807777</v>
      </c>
      <c r="C1210" s="30" t="s">
        <v>39586</v>
      </c>
      <c r="D1210" s="29" t="s">
        <v>65</v>
      </c>
      <c r="E1210" s="35">
        <v>7.92</v>
      </c>
      <c r="F1210" s="33" t="s">
        <v>8</v>
      </c>
    </row>
    <row r="1211" customHeight="1" spans="1:6">
      <c r="A1211" s="29">
        <v>1209</v>
      </c>
      <c r="B1211" s="29">
        <v>340814362</v>
      </c>
      <c r="C1211" s="30" t="s">
        <v>39587</v>
      </c>
      <c r="D1211" s="29" t="s">
        <v>65</v>
      </c>
      <c r="E1211" s="35">
        <v>7.86</v>
      </c>
      <c r="F1211" s="33" t="s">
        <v>8</v>
      </c>
    </row>
    <row r="1212" customHeight="1" spans="1:6">
      <c r="A1212" s="29">
        <v>1210</v>
      </c>
      <c r="B1212" s="29">
        <v>340804901</v>
      </c>
      <c r="C1212" s="30" t="s">
        <v>39588</v>
      </c>
      <c r="D1212" s="29" t="s">
        <v>65</v>
      </c>
      <c r="E1212" s="35">
        <v>9.25</v>
      </c>
      <c r="F1212" s="33" t="s">
        <v>8</v>
      </c>
    </row>
    <row r="1213" customHeight="1" spans="1:6">
      <c r="A1213" s="29">
        <v>1211</v>
      </c>
      <c r="B1213" s="29">
        <v>340807154</v>
      </c>
      <c r="C1213" s="30" t="s">
        <v>39589</v>
      </c>
      <c r="D1213" s="29" t="s">
        <v>65</v>
      </c>
      <c r="E1213" s="35">
        <v>7.81</v>
      </c>
      <c r="F1213" s="33" t="s">
        <v>8</v>
      </c>
    </row>
    <row r="1214" customHeight="1" spans="1:6">
      <c r="A1214" s="29">
        <v>1212</v>
      </c>
      <c r="B1214" s="29">
        <v>340804574</v>
      </c>
      <c r="C1214" s="30" t="s">
        <v>39590</v>
      </c>
      <c r="D1214" s="29" t="s">
        <v>65</v>
      </c>
      <c r="E1214" s="35">
        <v>7.69</v>
      </c>
      <c r="F1214" s="33" t="s">
        <v>8</v>
      </c>
    </row>
    <row r="1215" customHeight="1" spans="1:6">
      <c r="A1215" s="29">
        <v>1213</v>
      </c>
      <c r="B1215" s="29">
        <v>340807160</v>
      </c>
      <c r="C1215" s="30" t="s">
        <v>39591</v>
      </c>
      <c r="D1215" s="29" t="s">
        <v>65</v>
      </c>
      <c r="E1215" s="35">
        <v>7.67</v>
      </c>
      <c r="F1215" s="33" t="s">
        <v>8</v>
      </c>
    </row>
    <row r="1216" customHeight="1" spans="1:6">
      <c r="A1216" s="29">
        <v>1214</v>
      </c>
      <c r="B1216" s="29">
        <v>340808855</v>
      </c>
      <c r="C1216" s="30" t="s">
        <v>39592</v>
      </c>
      <c r="D1216" s="29" t="s">
        <v>65</v>
      </c>
      <c r="E1216" s="35">
        <v>6.97</v>
      </c>
      <c r="F1216" s="33" t="s">
        <v>8</v>
      </c>
    </row>
    <row r="1217" customHeight="1" spans="1:6">
      <c r="A1217" s="29">
        <v>1215</v>
      </c>
      <c r="B1217" s="29">
        <v>340805655</v>
      </c>
      <c r="C1217" s="30" t="s">
        <v>39593</v>
      </c>
      <c r="D1217" s="29" t="s">
        <v>65</v>
      </c>
      <c r="E1217" s="35">
        <v>7.63</v>
      </c>
      <c r="F1217" s="33" t="s">
        <v>8</v>
      </c>
    </row>
    <row r="1218" customHeight="1" spans="1:6">
      <c r="A1218" s="29">
        <v>1216</v>
      </c>
      <c r="B1218" s="29">
        <v>340807472</v>
      </c>
      <c r="C1218" s="30" t="s">
        <v>39594</v>
      </c>
      <c r="D1218" s="29" t="s">
        <v>65</v>
      </c>
      <c r="E1218" s="35">
        <v>6.94</v>
      </c>
      <c r="F1218" s="33" t="s">
        <v>8</v>
      </c>
    </row>
    <row r="1219" customHeight="1" spans="1:6">
      <c r="A1219" s="29">
        <v>1217</v>
      </c>
      <c r="B1219" s="29">
        <v>340803880</v>
      </c>
      <c r="C1219" s="30" t="s">
        <v>39595</v>
      </c>
      <c r="D1219" s="29" t="s">
        <v>65</v>
      </c>
      <c r="E1219" s="35">
        <v>7.55</v>
      </c>
      <c r="F1219" s="33" t="s">
        <v>8</v>
      </c>
    </row>
    <row r="1220" customHeight="1" spans="1:6">
      <c r="A1220" s="29">
        <v>1218</v>
      </c>
      <c r="B1220" s="29">
        <v>340803775</v>
      </c>
      <c r="C1220" s="30" t="s">
        <v>39596</v>
      </c>
      <c r="D1220" s="29" t="s">
        <v>65</v>
      </c>
      <c r="E1220" s="35">
        <v>7.47</v>
      </c>
      <c r="F1220" s="33" t="s">
        <v>8</v>
      </c>
    </row>
    <row r="1221" customHeight="1" spans="1:6">
      <c r="A1221" s="29">
        <v>1219</v>
      </c>
      <c r="B1221" s="29">
        <v>340809774</v>
      </c>
      <c r="C1221" s="30" t="s">
        <v>39597</v>
      </c>
      <c r="D1221" s="29" t="s">
        <v>65</v>
      </c>
      <c r="E1221" s="35">
        <v>7.45</v>
      </c>
      <c r="F1221" s="33" t="s">
        <v>8</v>
      </c>
    </row>
    <row r="1222" customHeight="1" spans="1:6">
      <c r="A1222" s="29">
        <v>1220</v>
      </c>
      <c r="B1222" s="29">
        <v>340806422</v>
      </c>
      <c r="C1222" s="30" t="s">
        <v>39598</v>
      </c>
      <c r="D1222" s="29" t="s">
        <v>65</v>
      </c>
      <c r="E1222" s="35">
        <v>7.44</v>
      </c>
      <c r="F1222" s="33" t="s">
        <v>8</v>
      </c>
    </row>
    <row r="1223" customHeight="1" spans="1:6">
      <c r="A1223" s="29">
        <v>1221</v>
      </c>
      <c r="B1223" s="29">
        <v>340806527</v>
      </c>
      <c r="C1223" s="30" t="s">
        <v>39599</v>
      </c>
      <c r="D1223" s="29" t="s">
        <v>65</v>
      </c>
      <c r="E1223" s="35">
        <v>7.37</v>
      </c>
      <c r="F1223" s="33" t="s">
        <v>8</v>
      </c>
    </row>
    <row r="1224" customHeight="1" spans="1:6">
      <c r="A1224" s="29">
        <v>1222</v>
      </c>
      <c r="B1224" s="29">
        <v>340804221</v>
      </c>
      <c r="C1224" s="30" t="s">
        <v>39600</v>
      </c>
      <c r="D1224" s="29" t="s">
        <v>65</v>
      </c>
      <c r="E1224" s="35">
        <v>7.36</v>
      </c>
      <c r="F1224" s="33" t="s">
        <v>8</v>
      </c>
    </row>
    <row r="1225" customHeight="1" spans="1:6">
      <c r="A1225" s="29">
        <v>1223</v>
      </c>
      <c r="B1225" s="29">
        <v>340803791</v>
      </c>
      <c r="C1225" s="30" t="s">
        <v>39601</v>
      </c>
      <c r="D1225" s="29" t="s">
        <v>65</v>
      </c>
      <c r="E1225" s="35">
        <v>7.31</v>
      </c>
      <c r="F1225" s="33" t="s">
        <v>8</v>
      </c>
    </row>
    <row r="1226" customHeight="1" spans="1:6">
      <c r="A1226" s="29">
        <v>1224</v>
      </c>
      <c r="B1226" s="29">
        <v>340803972</v>
      </c>
      <c r="C1226" s="30" t="s">
        <v>39602</v>
      </c>
      <c r="D1226" s="29" t="s">
        <v>65</v>
      </c>
      <c r="E1226" s="35">
        <v>7.18</v>
      </c>
      <c r="F1226" s="33" t="s">
        <v>8</v>
      </c>
    </row>
    <row r="1227" customHeight="1" spans="1:6">
      <c r="A1227" s="29">
        <v>1225</v>
      </c>
      <c r="B1227" s="29">
        <v>340806366</v>
      </c>
      <c r="C1227" s="30" t="s">
        <v>39603</v>
      </c>
      <c r="D1227" s="29" t="s">
        <v>65</v>
      </c>
      <c r="E1227" s="35">
        <v>7.17</v>
      </c>
      <c r="F1227" s="33" t="s">
        <v>8</v>
      </c>
    </row>
    <row r="1228" customHeight="1" spans="1:6">
      <c r="A1228" s="29">
        <v>1226</v>
      </c>
      <c r="B1228" s="29">
        <v>340805285</v>
      </c>
      <c r="C1228" s="30" t="s">
        <v>39604</v>
      </c>
      <c r="D1228" s="29" t="s">
        <v>65</v>
      </c>
      <c r="E1228" s="35">
        <v>8.47</v>
      </c>
      <c r="F1228" s="33" t="s">
        <v>8</v>
      </c>
    </row>
    <row r="1229" customHeight="1" spans="1:6">
      <c r="A1229" s="29">
        <v>1227</v>
      </c>
      <c r="B1229" s="29">
        <v>340804637</v>
      </c>
      <c r="C1229" s="30" t="s">
        <v>39605</v>
      </c>
      <c r="D1229" s="29" t="s">
        <v>65</v>
      </c>
      <c r="E1229" s="35">
        <v>7.05</v>
      </c>
      <c r="F1229" s="33" t="s">
        <v>8</v>
      </c>
    </row>
    <row r="1230" customHeight="1" spans="1:6">
      <c r="A1230" s="29">
        <v>1228</v>
      </c>
      <c r="B1230" s="29">
        <v>340810868</v>
      </c>
      <c r="C1230" s="30" t="s">
        <v>39606</v>
      </c>
      <c r="D1230" s="29" t="s">
        <v>65</v>
      </c>
      <c r="E1230" s="35">
        <v>6.97</v>
      </c>
      <c r="F1230" s="33" t="s">
        <v>8</v>
      </c>
    </row>
    <row r="1231" customHeight="1" spans="1:6">
      <c r="A1231" s="29">
        <v>1229</v>
      </c>
      <c r="B1231" s="29">
        <v>340804577</v>
      </c>
      <c r="C1231" s="30" t="s">
        <v>39607</v>
      </c>
      <c r="D1231" s="29" t="s">
        <v>65</v>
      </c>
      <c r="E1231" s="35">
        <v>6.97</v>
      </c>
      <c r="F1231" s="33" t="s">
        <v>8</v>
      </c>
    </row>
    <row r="1232" customHeight="1" spans="1:6">
      <c r="A1232" s="29">
        <v>1230</v>
      </c>
      <c r="B1232" s="29">
        <v>340803590</v>
      </c>
      <c r="C1232" s="30" t="s">
        <v>39608</v>
      </c>
      <c r="D1232" s="29" t="s">
        <v>65</v>
      </c>
      <c r="E1232" s="35">
        <v>6.96</v>
      </c>
      <c r="F1232" s="33" t="s">
        <v>8</v>
      </c>
    </row>
    <row r="1233" customHeight="1" spans="1:6">
      <c r="A1233" s="29">
        <v>1231</v>
      </c>
      <c r="B1233" s="29">
        <v>340807996</v>
      </c>
      <c r="C1233" s="30" t="s">
        <v>39609</v>
      </c>
      <c r="D1233" s="29" t="s">
        <v>65</v>
      </c>
      <c r="E1233" s="35">
        <v>5.36</v>
      </c>
      <c r="F1233" s="33" t="s">
        <v>8</v>
      </c>
    </row>
    <row r="1234" customHeight="1" spans="1:6">
      <c r="A1234" s="29">
        <v>1232</v>
      </c>
      <c r="B1234" s="29">
        <v>340805023</v>
      </c>
      <c r="C1234" s="30" t="s">
        <v>39610</v>
      </c>
      <c r="D1234" s="29" t="s">
        <v>65</v>
      </c>
      <c r="E1234" s="35">
        <v>8.12</v>
      </c>
      <c r="F1234" s="33" t="s">
        <v>8</v>
      </c>
    </row>
    <row r="1235" customHeight="1" spans="1:6">
      <c r="A1235" s="29">
        <v>1233</v>
      </c>
      <c r="B1235" s="29">
        <v>340807347</v>
      </c>
      <c r="C1235" s="30" t="s">
        <v>39611</v>
      </c>
      <c r="D1235" s="29" t="s">
        <v>65</v>
      </c>
      <c r="E1235" s="35">
        <v>6.71</v>
      </c>
      <c r="F1235" s="33" t="s">
        <v>8</v>
      </c>
    </row>
    <row r="1236" customHeight="1" spans="1:6">
      <c r="A1236" s="29">
        <v>1234</v>
      </c>
      <c r="B1236" s="29">
        <v>340805046</v>
      </c>
      <c r="C1236" s="30" t="s">
        <v>39612</v>
      </c>
      <c r="D1236" s="29" t="s">
        <v>65</v>
      </c>
      <c r="E1236" s="35">
        <v>7.88</v>
      </c>
      <c r="F1236" s="33" t="s">
        <v>8</v>
      </c>
    </row>
    <row r="1237" customHeight="1" spans="1:6">
      <c r="A1237" s="29">
        <v>1235</v>
      </c>
      <c r="B1237" s="29">
        <v>340803882</v>
      </c>
      <c r="C1237" s="30" t="s">
        <v>39613</v>
      </c>
      <c r="D1237" s="29" t="s">
        <v>65</v>
      </c>
      <c r="E1237" s="35">
        <v>6.65</v>
      </c>
      <c r="F1237" s="33" t="s">
        <v>8</v>
      </c>
    </row>
    <row r="1238" customHeight="1" spans="1:6">
      <c r="A1238" s="29">
        <v>1236</v>
      </c>
      <c r="B1238" s="29">
        <v>340806541</v>
      </c>
      <c r="C1238" s="30" t="s">
        <v>39614</v>
      </c>
      <c r="D1238" s="29" t="s">
        <v>65</v>
      </c>
      <c r="E1238" s="35">
        <v>6.65</v>
      </c>
      <c r="F1238" s="33" t="s">
        <v>8</v>
      </c>
    </row>
    <row r="1239" customHeight="1" spans="1:6">
      <c r="A1239" s="29">
        <v>1237</v>
      </c>
      <c r="B1239" s="29">
        <v>340807744</v>
      </c>
      <c r="C1239" s="30" t="s">
        <v>39615</v>
      </c>
      <c r="D1239" s="29" t="s">
        <v>65</v>
      </c>
      <c r="E1239" s="35">
        <v>6.65</v>
      </c>
      <c r="F1239" s="33" t="s">
        <v>8</v>
      </c>
    </row>
    <row r="1240" customHeight="1" spans="1:6">
      <c r="A1240" s="29">
        <v>1238</v>
      </c>
      <c r="B1240" s="29">
        <v>340807745</v>
      </c>
      <c r="C1240" s="30" t="s">
        <v>39616</v>
      </c>
      <c r="D1240" s="29" t="s">
        <v>65</v>
      </c>
      <c r="E1240" s="35">
        <v>6.05</v>
      </c>
      <c r="F1240" s="33" t="s">
        <v>8</v>
      </c>
    </row>
    <row r="1241" customHeight="1" spans="1:6">
      <c r="A1241" s="29">
        <v>1239</v>
      </c>
      <c r="B1241" s="29">
        <v>340804973</v>
      </c>
      <c r="C1241" s="30" t="s">
        <v>39617</v>
      </c>
      <c r="D1241" s="29" t="s">
        <v>65</v>
      </c>
      <c r="E1241" s="35">
        <v>7.81</v>
      </c>
      <c r="F1241" s="33" t="s">
        <v>8</v>
      </c>
    </row>
    <row r="1242" customHeight="1" spans="1:6">
      <c r="A1242" s="29">
        <v>1240</v>
      </c>
      <c r="B1242" s="29">
        <v>340814308</v>
      </c>
      <c r="C1242" s="30" t="s">
        <v>39618</v>
      </c>
      <c r="D1242" s="29" t="s">
        <v>65</v>
      </c>
      <c r="E1242" s="35">
        <v>6.53</v>
      </c>
      <c r="F1242" s="33" t="s">
        <v>8</v>
      </c>
    </row>
    <row r="1243" customHeight="1" spans="1:6">
      <c r="A1243" s="29">
        <v>1241</v>
      </c>
      <c r="B1243" s="29">
        <v>340806487</v>
      </c>
      <c r="C1243" s="30" t="s">
        <v>39619</v>
      </c>
      <c r="D1243" s="29" t="s">
        <v>65</v>
      </c>
      <c r="E1243" s="35">
        <v>6.53</v>
      </c>
      <c r="F1243" s="33" t="s">
        <v>8</v>
      </c>
    </row>
    <row r="1244" customHeight="1" spans="1:6">
      <c r="A1244" s="29">
        <v>1242</v>
      </c>
      <c r="B1244" s="29">
        <v>340810005</v>
      </c>
      <c r="C1244" s="30" t="s">
        <v>39620</v>
      </c>
      <c r="D1244" s="29" t="s">
        <v>65</v>
      </c>
      <c r="E1244" s="35">
        <v>6.52</v>
      </c>
      <c r="F1244" s="33" t="s">
        <v>8</v>
      </c>
    </row>
    <row r="1245" customHeight="1" spans="1:6">
      <c r="A1245" s="29">
        <v>1243</v>
      </c>
      <c r="B1245" s="29">
        <v>340805044</v>
      </c>
      <c r="C1245" s="30" t="s">
        <v>39621</v>
      </c>
      <c r="D1245" s="29" t="s">
        <v>65</v>
      </c>
      <c r="E1245" s="35">
        <v>7.69</v>
      </c>
      <c r="F1245" s="33" t="s">
        <v>8</v>
      </c>
    </row>
    <row r="1246" customHeight="1" spans="1:6">
      <c r="A1246" s="29">
        <v>1244</v>
      </c>
      <c r="B1246" s="29">
        <v>340810386</v>
      </c>
      <c r="C1246" s="30" t="s">
        <v>39622</v>
      </c>
      <c r="D1246" s="29" t="s">
        <v>65</v>
      </c>
      <c r="E1246" s="35">
        <v>6.47</v>
      </c>
      <c r="F1246" s="33" t="s">
        <v>8</v>
      </c>
    </row>
    <row r="1247" customHeight="1" spans="1:6">
      <c r="A1247" s="29">
        <v>1245</v>
      </c>
      <c r="B1247" s="29">
        <v>340808891</v>
      </c>
      <c r="C1247" s="30" t="s">
        <v>39623</v>
      </c>
      <c r="D1247" s="29" t="s">
        <v>65</v>
      </c>
      <c r="E1247" s="35">
        <v>5</v>
      </c>
      <c r="F1247" s="33" t="s">
        <v>8</v>
      </c>
    </row>
    <row r="1248" customHeight="1" spans="1:6">
      <c r="A1248" s="29">
        <v>1246</v>
      </c>
      <c r="B1248" s="29">
        <v>340808154</v>
      </c>
      <c r="C1248" s="30" t="s">
        <v>39624</v>
      </c>
      <c r="D1248" s="29" t="s">
        <v>65</v>
      </c>
      <c r="E1248" s="35">
        <v>6.47</v>
      </c>
      <c r="F1248" s="33" t="s">
        <v>8</v>
      </c>
    </row>
    <row r="1249" customHeight="1" spans="1:6">
      <c r="A1249" s="29">
        <v>1247</v>
      </c>
      <c r="B1249" s="29">
        <v>340814452</v>
      </c>
      <c r="C1249" s="30" t="s">
        <v>39625</v>
      </c>
      <c r="D1249" s="29" t="s">
        <v>65</v>
      </c>
      <c r="E1249" s="35">
        <v>6.43</v>
      </c>
      <c r="F1249" s="33" t="s">
        <v>8</v>
      </c>
    </row>
    <row r="1250" customHeight="1" spans="1:6">
      <c r="A1250" s="29">
        <v>1248</v>
      </c>
      <c r="B1250" s="29">
        <v>340810424</v>
      </c>
      <c r="C1250" s="30" t="s">
        <v>39626</v>
      </c>
      <c r="D1250" s="29" t="s">
        <v>65</v>
      </c>
      <c r="E1250" s="35">
        <v>6.41</v>
      </c>
      <c r="F1250" s="33" t="s">
        <v>8</v>
      </c>
    </row>
    <row r="1251" customHeight="1" spans="1:6">
      <c r="A1251" s="29">
        <v>1249</v>
      </c>
      <c r="B1251" s="29">
        <v>340810425</v>
      </c>
      <c r="C1251" s="30" t="s">
        <v>39627</v>
      </c>
      <c r="D1251" s="29" t="s">
        <v>65</v>
      </c>
      <c r="E1251" s="35">
        <v>6.41</v>
      </c>
      <c r="F1251" s="33" t="s">
        <v>8</v>
      </c>
    </row>
    <row r="1252" customHeight="1" spans="1:6">
      <c r="A1252" s="29">
        <v>1250</v>
      </c>
      <c r="B1252" s="29">
        <v>340806817</v>
      </c>
      <c r="C1252" s="30" t="s">
        <v>39628</v>
      </c>
      <c r="D1252" s="29" t="s">
        <v>65</v>
      </c>
      <c r="E1252" s="35">
        <v>6.34</v>
      </c>
      <c r="F1252" s="33" t="s">
        <v>8</v>
      </c>
    </row>
    <row r="1253" customHeight="1" spans="1:6">
      <c r="A1253" s="29">
        <v>1251</v>
      </c>
      <c r="B1253" s="29">
        <v>340809777</v>
      </c>
      <c r="C1253" s="30" t="s">
        <v>39629</v>
      </c>
      <c r="D1253" s="29" t="s">
        <v>65</v>
      </c>
      <c r="E1253" s="35">
        <v>6.34</v>
      </c>
      <c r="F1253" s="33" t="s">
        <v>8</v>
      </c>
    </row>
    <row r="1254" customHeight="1" spans="1:6">
      <c r="A1254" s="29">
        <v>1252</v>
      </c>
      <c r="B1254" s="29">
        <v>340810854</v>
      </c>
      <c r="C1254" s="30" t="s">
        <v>39630</v>
      </c>
      <c r="D1254" s="29" t="s">
        <v>65</v>
      </c>
      <c r="E1254" s="35">
        <v>6.34</v>
      </c>
      <c r="F1254" s="33" t="s">
        <v>8</v>
      </c>
    </row>
    <row r="1255" customHeight="1" spans="1:6">
      <c r="A1255" s="29">
        <v>1253</v>
      </c>
      <c r="B1255" s="29">
        <v>340807519</v>
      </c>
      <c r="C1255" s="30" t="s">
        <v>39631</v>
      </c>
      <c r="D1255" s="29" t="s">
        <v>65</v>
      </c>
      <c r="E1255" s="35">
        <v>6.27</v>
      </c>
      <c r="F1255" s="33" t="s">
        <v>8</v>
      </c>
    </row>
    <row r="1256" customHeight="1" spans="1:6">
      <c r="A1256" s="29">
        <v>1254</v>
      </c>
      <c r="B1256" s="29">
        <v>340807341</v>
      </c>
      <c r="C1256" s="30" t="s">
        <v>39632</v>
      </c>
      <c r="D1256" s="29" t="s">
        <v>65</v>
      </c>
      <c r="E1256" s="35">
        <v>6.21</v>
      </c>
      <c r="F1256" s="33" t="s">
        <v>8</v>
      </c>
    </row>
    <row r="1257" customHeight="1" spans="1:6">
      <c r="A1257" s="29">
        <v>1255</v>
      </c>
      <c r="B1257" s="29">
        <v>340807836</v>
      </c>
      <c r="C1257" s="30" t="s">
        <v>39633</v>
      </c>
      <c r="D1257" s="29" t="s">
        <v>65</v>
      </c>
      <c r="E1257" s="35">
        <v>6.21</v>
      </c>
      <c r="F1257" s="33" t="s">
        <v>8</v>
      </c>
    </row>
    <row r="1258" customHeight="1" spans="1:6">
      <c r="A1258" s="29">
        <v>1256</v>
      </c>
      <c r="B1258" s="29">
        <v>340808002</v>
      </c>
      <c r="C1258" s="30" t="s">
        <v>39634</v>
      </c>
      <c r="D1258" s="29" t="s">
        <v>65</v>
      </c>
      <c r="E1258" s="35">
        <v>6.21</v>
      </c>
      <c r="F1258" s="33" t="s">
        <v>8</v>
      </c>
    </row>
    <row r="1259" customHeight="1" spans="1:6">
      <c r="A1259" s="29">
        <v>1257</v>
      </c>
      <c r="B1259" s="29">
        <v>340805352</v>
      </c>
      <c r="C1259" s="30" t="s">
        <v>39635</v>
      </c>
      <c r="D1259" s="29" t="s">
        <v>65</v>
      </c>
      <c r="E1259" s="35">
        <v>7.28</v>
      </c>
      <c r="F1259" s="33" t="s">
        <v>8</v>
      </c>
    </row>
    <row r="1260" customHeight="1" spans="1:6">
      <c r="A1260" s="29">
        <v>1258</v>
      </c>
      <c r="B1260" s="29">
        <v>340805353</v>
      </c>
      <c r="C1260" s="30" t="s">
        <v>39636</v>
      </c>
      <c r="D1260" s="29" t="s">
        <v>65</v>
      </c>
      <c r="E1260" s="35">
        <v>7.28</v>
      </c>
      <c r="F1260" s="33" t="s">
        <v>8</v>
      </c>
    </row>
    <row r="1261" customHeight="1" spans="1:6">
      <c r="A1261" s="29">
        <v>1259</v>
      </c>
      <c r="B1261" s="29">
        <v>340806865</v>
      </c>
      <c r="C1261" s="30" t="s">
        <v>39637</v>
      </c>
      <c r="D1261" s="29" t="s">
        <v>65</v>
      </c>
      <c r="E1261" s="35">
        <v>6.05</v>
      </c>
      <c r="F1261" s="33" t="s">
        <v>8</v>
      </c>
    </row>
    <row r="1262" customHeight="1" spans="1:6">
      <c r="A1262" s="29">
        <v>1260</v>
      </c>
      <c r="B1262" s="29">
        <v>340809007</v>
      </c>
      <c r="C1262" s="30" t="s">
        <v>39638</v>
      </c>
      <c r="D1262" s="29" t="s">
        <v>65</v>
      </c>
      <c r="E1262" s="35">
        <v>6.05</v>
      </c>
      <c r="F1262" s="33" t="s">
        <v>8</v>
      </c>
    </row>
    <row r="1263" customHeight="1" spans="1:6">
      <c r="A1263" s="29">
        <v>1261</v>
      </c>
      <c r="B1263" s="29">
        <v>340808994</v>
      </c>
      <c r="C1263" s="30" t="s">
        <v>39639</v>
      </c>
      <c r="D1263" s="29" t="s">
        <v>65</v>
      </c>
      <c r="E1263" s="35">
        <v>4.6</v>
      </c>
      <c r="F1263" s="33" t="s">
        <v>8</v>
      </c>
    </row>
    <row r="1264" customHeight="1" spans="1:6">
      <c r="A1264" s="29">
        <v>1262</v>
      </c>
      <c r="B1264" s="29">
        <v>340803964</v>
      </c>
      <c r="C1264" s="30" t="s">
        <v>39640</v>
      </c>
      <c r="D1264" s="29" t="s">
        <v>65</v>
      </c>
      <c r="E1264" s="35">
        <v>5.92</v>
      </c>
      <c r="F1264" s="33" t="s">
        <v>8</v>
      </c>
    </row>
    <row r="1265" customHeight="1" spans="1:6">
      <c r="A1265" s="29">
        <v>1263</v>
      </c>
      <c r="B1265" s="29">
        <v>340810867</v>
      </c>
      <c r="C1265" s="30" t="s">
        <v>39641</v>
      </c>
      <c r="D1265" s="29" t="s">
        <v>65</v>
      </c>
      <c r="E1265" s="35">
        <v>5.9</v>
      </c>
      <c r="F1265" s="33" t="s">
        <v>8</v>
      </c>
    </row>
    <row r="1266" customHeight="1" spans="1:6">
      <c r="A1266" s="29">
        <v>1264</v>
      </c>
      <c r="B1266" s="29">
        <v>340805646</v>
      </c>
      <c r="C1266" s="30" t="s">
        <v>39642</v>
      </c>
      <c r="D1266" s="29" t="s">
        <v>65</v>
      </c>
      <c r="E1266" s="35">
        <v>5.89</v>
      </c>
      <c r="F1266" s="33" t="s">
        <v>8</v>
      </c>
    </row>
    <row r="1267" customHeight="1" spans="1:6">
      <c r="A1267" s="29">
        <v>1265</v>
      </c>
      <c r="B1267" s="29">
        <v>340807750</v>
      </c>
      <c r="C1267" s="30" t="s">
        <v>39643</v>
      </c>
      <c r="D1267" s="29" t="s">
        <v>65</v>
      </c>
      <c r="E1267" s="35">
        <v>5.88</v>
      </c>
      <c r="F1267" s="33" t="s">
        <v>8</v>
      </c>
    </row>
    <row r="1268" customHeight="1" spans="1:6">
      <c r="A1268" s="29">
        <v>1266</v>
      </c>
      <c r="B1268" s="29">
        <v>340806752</v>
      </c>
      <c r="C1268" s="30" t="s">
        <v>39644</v>
      </c>
      <c r="D1268" s="29" t="s">
        <v>65</v>
      </c>
      <c r="E1268" s="35">
        <v>5.86</v>
      </c>
      <c r="F1268" s="33" t="s">
        <v>8</v>
      </c>
    </row>
    <row r="1269" customHeight="1" spans="1:6">
      <c r="A1269" s="29">
        <v>1267</v>
      </c>
      <c r="B1269" s="29">
        <v>340808889</v>
      </c>
      <c r="C1269" s="30" t="s">
        <v>39645</v>
      </c>
      <c r="D1269" s="29" t="s">
        <v>65</v>
      </c>
      <c r="E1269" s="35">
        <v>4.5</v>
      </c>
      <c r="F1269" s="33" t="s">
        <v>8</v>
      </c>
    </row>
    <row r="1270" customHeight="1" spans="1:6">
      <c r="A1270" s="29">
        <v>1268</v>
      </c>
      <c r="B1270" s="29">
        <v>340805501</v>
      </c>
      <c r="C1270" s="30" t="s">
        <v>39646</v>
      </c>
      <c r="D1270" s="29" t="s">
        <v>65</v>
      </c>
      <c r="E1270" s="35">
        <v>6.84</v>
      </c>
      <c r="F1270" s="33" t="s">
        <v>8</v>
      </c>
    </row>
    <row r="1271" customHeight="1" spans="1:6">
      <c r="A1271" s="29">
        <v>1269</v>
      </c>
      <c r="B1271" s="29">
        <v>340803456</v>
      </c>
      <c r="C1271" s="30" t="s">
        <v>39647</v>
      </c>
      <c r="D1271" s="29" t="s">
        <v>65</v>
      </c>
      <c r="E1271" s="35">
        <v>5.73</v>
      </c>
      <c r="F1271" s="33" t="s">
        <v>8</v>
      </c>
    </row>
    <row r="1272" customHeight="1" spans="1:6">
      <c r="A1272" s="29">
        <v>1270</v>
      </c>
      <c r="B1272" s="29">
        <v>340804315</v>
      </c>
      <c r="C1272" s="30" t="s">
        <v>39648</v>
      </c>
      <c r="D1272" s="29" t="s">
        <v>65</v>
      </c>
      <c r="E1272" s="35">
        <v>5.73</v>
      </c>
      <c r="F1272" s="33" t="s">
        <v>8</v>
      </c>
    </row>
    <row r="1273" customHeight="1" spans="1:6">
      <c r="A1273" s="29">
        <v>1271</v>
      </c>
      <c r="B1273" s="29">
        <v>340807518</v>
      </c>
      <c r="C1273" s="30" t="s">
        <v>39649</v>
      </c>
      <c r="D1273" s="29" t="s">
        <v>65</v>
      </c>
      <c r="E1273" s="35">
        <v>5.73</v>
      </c>
      <c r="F1273" s="33" t="s">
        <v>8</v>
      </c>
    </row>
    <row r="1274" customHeight="1" spans="1:6">
      <c r="A1274" s="29">
        <v>1272</v>
      </c>
      <c r="B1274" s="29">
        <v>340807617</v>
      </c>
      <c r="C1274" s="30" t="s">
        <v>39650</v>
      </c>
      <c r="D1274" s="29" t="s">
        <v>65</v>
      </c>
      <c r="E1274" s="35">
        <v>5.73</v>
      </c>
      <c r="F1274" s="33" t="s">
        <v>8</v>
      </c>
    </row>
    <row r="1275" customHeight="1" spans="1:6">
      <c r="A1275" s="29">
        <v>1273</v>
      </c>
      <c r="B1275" s="29">
        <v>340805597</v>
      </c>
      <c r="C1275" s="30" t="s">
        <v>39651</v>
      </c>
      <c r="D1275" s="29" t="s">
        <v>65</v>
      </c>
      <c r="E1275" s="35">
        <v>5.71</v>
      </c>
      <c r="F1275" s="33" t="s">
        <v>8</v>
      </c>
    </row>
    <row r="1276" customHeight="1" spans="1:6">
      <c r="A1276" s="29">
        <v>1274</v>
      </c>
      <c r="B1276" s="29">
        <v>340804969</v>
      </c>
      <c r="C1276" s="30" t="s">
        <v>39652</v>
      </c>
      <c r="D1276" s="29" t="s">
        <v>65</v>
      </c>
      <c r="E1276" s="35">
        <v>5.68</v>
      </c>
      <c r="F1276" s="33" t="s">
        <v>8</v>
      </c>
    </row>
    <row r="1277" customHeight="1" spans="1:6">
      <c r="A1277" s="29">
        <v>1275</v>
      </c>
      <c r="B1277" s="29">
        <v>340804976</v>
      </c>
      <c r="C1277" s="30" t="s">
        <v>39653</v>
      </c>
      <c r="D1277" s="29" t="s">
        <v>65</v>
      </c>
      <c r="E1277" s="35">
        <v>6.68</v>
      </c>
      <c r="F1277" s="33" t="s">
        <v>8</v>
      </c>
    </row>
    <row r="1278" customHeight="1" spans="1:6">
      <c r="A1278" s="29">
        <v>1276</v>
      </c>
      <c r="B1278" s="29">
        <v>340803799</v>
      </c>
      <c r="C1278" s="30" t="s">
        <v>39654</v>
      </c>
      <c r="D1278" s="29" t="s">
        <v>65</v>
      </c>
      <c r="E1278" s="35">
        <v>5.64</v>
      </c>
      <c r="F1278" s="33" t="s">
        <v>8</v>
      </c>
    </row>
    <row r="1279" customHeight="1" spans="1:6">
      <c r="A1279" s="29">
        <v>1277</v>
      </c>
      <c r="B1279" s="29">
        <v>340804584</v>
      </c>
      <c r="C1279" s="30" t="s">
        <v>39655</v>
      </c>
      <c r="D1279" s="29" t="s">
        <v>65</v>
      </c>
      <c r="E1279" s="35">
        <v>6.65</v>
      </c>
      <c r="F1279" s="33" t="s">
        <v>8</v>
      </c>
    </row>
    <row r="1280" customHeight="1" spans="1:6">
      <c r="A1280" s="29">
        <v>1278</v>
      </c>
      <c r="B1280" s="29">
        <v>340807939</v>
      </c>
      <c r="C1280" s="30" t="s">
        <v>39656</v>
      </c>
      <c r="D1280" s="29" t="s">
        <v>65</v>
      </c>
      <c r="E1280" s="35">
        <v>4.33</v>
      </c>
      <c r="F1280" s="33" t="s">
        <v>8</v>
      </c>
    </row>
    <row r="1281" customHeight="1" spans="1:6">
      <c r="A1281" s="29">
        <v>1279</v>
      </c>
      <c r="B1281" s="29">
        <v>340807940</v>
      </c>
      <c r="C1281" s="30" t="s">
        <v>39657</v>
      </c>
      <c r="D1281" s="29" t="s">
        <v>65</v>
      </c>
      <c r="E1281" s="35">
        <v>4.33</v>
      </c>
      <c r="F1281" s="33" t="s">
        <v>8</v>
      </c>
    </row>
    <row r="1282" customHeight="1" spans="1:6">
      <c r="A1282" s="29">
        <v>1280</v>
      </c>
      <c r="B1282" s="29">
        <v>340809696</v>
      </c>
      <c r="C1282" s="30" t="s">
        <v>39658</v>
      </c>
      <c r="D1282" s="29" t="s">
        <v>65</v>
      </c>
      <c r="E1282" s="35">
        <v>5.57</v>
      </c>
      <c r="F1282" s="33" t="s">
        <v>8</v>
      </c>
    </row>
    <row r="1283" customHeight="1" spans="1:6">
      <c r="A1283" s="29">
        <v>1281</v>
      </c>
      <c r="B1283" s="29">
        <v>340806755</v>
      </c>
      <c r="C1283" s="30" t="s">
        <v>39659</v>
      </c>
      <c r="D1283" s="29" t="s">
        <v>65</v>
      </c>
      <c r="E1283" s="35">
        <v>5.54</v>
      </c>
      <c r="F1283" s="33" t="s">
        <v>8</v>
      </c>
    </row>
    <row r="1284" customHeight="1" spans="1:6">
      <c r="A1284" s="29">
        <v>1282</v>
      </c>
      <c r="B1284" s="29">
        <v>340804633</v>
      </c>
      <c r="C1284" s="30" t="s">
        <v>39660</v>
      </c>
      <c r="D1284" s="29" t="s">
        <v>65</v>
      </c>
      <c r="E1284" s="35">
        <v>6.52</v>
      </c>
      <c r="F1284" s="33" t="s">
        <v>8</v>
      </c>
    </row>
    <row r="1285" customHeight="1" spans="1:6">
      <c r="A1285" s="29">
        <v>1283</v>
      </c>
      <c r="B1285" s="29">
        <v>340805276</v>
      </c>
      <c r="C1285" s="30" t="s">
        <v>39661</v>
      </c>
      <c r="D1285" s="29" t="s">
        <v>65</v>
      </c>
      <c r="E1285" s="35">
        <v>5.49</v>
      </c>
      <c r="F1285" s="33" t="s">
        <v>8</v>
      </c>
    </row>
    <row r="1286" customHeight="1" spans="1:6">
      <c r="A1286" s="29">
        <v>1284</v>
      </c>
      <c r="B1286" s="29">
        <v>340809076</v>
      </c>
      <c r="C1286" s="30" t="s">
        <v>39662</v>
      </c>
      <c r="D1286" s="29" t="s">
        <v>65</v>
      </c>
      <c r="E1286" s="35">
        <v>5.4</v>
      </c>
      <c r="F1286" s="33" t="s">
        <v>8</v>
      </c>
    </row>
    <row r="1287" customHeight="1" spans="1:6">
      <c r="A1287" s="29">
        <v>1285</v>
      </c>
      <c r="B1287" s="29">
        <v>340803780</v>
      </c>
      <c r="C1287" s="30" t="s">
        <v>39663</v>
      </c>
      <c r="D1287" s="29" t="s">
        <v>65</v>
      </c>
      <c r="E1287" s="35">
        <v>5.39</v>
      </c>
      <c r="F1287" s="33" t="s">
        <v>8</v>
      </c>
    </row>
    <row r="1288" customHeight="1" spans="1:6">
      <c r="A1288" s="29">
        <v>1286</v>
      </c>
      <c r="B1288" s="29">
        <v>340808916</v>
      </c>
      <c r="C1288" s="30" t="s">
        <v>39664</v>
      </c>
      <c r="D1288" s="29" t="s">
        <v>65</v>
      </c>
      <c r="E1288" s="35">
        <v>4.15</v>
      </c>
      <c r="F1288" s="33" t="s">
        <v>8</v>
      </c>
    </row>
    <row r="1289" customHeight="1" spans="1:6">
      <c r="A1289" s="29">
        <v>1287</v>
      </c>
      <c r="B1289" s="29">
        <v>340812047</v>
      </c>
      <c r="C1289" s="30" t="s">
        <v>39665</v>
      </c>
      <c r="D1289" s="29" t="s">
        <v>65</v>
      </c>
      <c r="E1289" s="35">
        <v>5.37</v>
      </c>
      <c r="F1289" s="33" t="s">
        <v>8</v>
      </c>
    </row>
    <row r="1290" customHeight="1" spans="1:6">
      <c r="A1290" s="29">
        <v>1288</v>
      </c>
      <c r="B1290" s="29">
        <v>340811082</v>
      </c>
      <c r="C1290" s="30" t="s">
        <v>39666</v>
      </c>
      <c r="D1290" s="29" t="s">
        <v>65</v>
      </c>
      <c r="E1290" s="35">
        <v>5.33</v>
      </c>
      <c r="F1290" s="33" t="s">
        <v>8</v>
      </c>
    </row>
    <row r="1291" customHeight="1" spans="1:6">
      <c r="A1291" s="29">
        <v>1289</v>
      </c>
      <c r="B1291" s="29">
        <v>340807157</v>
      </c>
      <c r="C1291" s="30" t="s">
        <v>39667</v>
      </c>
      <c r="D1291" s="29" t="s">
        <v>65</v>
      </c>
      <c r="E1291" s="35">
        <v>4.03</v>
      </c>
      <c r="F1291" s="33" t="s">
        <v>8</v>
      </c>
    </row>
    <row r="1292" customHeight="1" spans="1:6">
      <c r="A1292" s="29">
        <v>1290</v>
      </c>
      <c r="B1292" s="29">
        <v>340803884</v>
      </c>
      <c r="C1292" s="30" t="s">
        <v>39668</v>
      </c>
      <c r="D1292" s="29" t="s">
        <v>65</v>
      </c>
      <c r="E1292" s="35">
        <v>5.2</v>
      </c>
      <c r="F1292" s="33" t="s">
        <v>8</v>
      </c>
    </row>
    <row r="1293" customHeight="1" spans="1:6">
      <c r="A1293" s="29">
        <v>1291</v>
      </c>
      <c r="B1293" s="29">
        <v>340803526</v>
      </c>
      <c r="C1293" s="30" t="s">
        <v>39669</v>
      </c>
      <c r="D1293" s="29" t="s">
        <v>65</v>
      </c>
      <c r="E1293" s="35">
        <v>5.14</v>
      </c>
      <c r="F1293" s="33" t="s">
        <v>8</v>
      </c>
    </row>
    <row r="1294" customHeight="1" spans="1:6">
      <c r="A1294" s="29">
        <v>1292</v>
      </c>
      <c r="B1294" s="29">
        <v>340810578</v>
      </c>
      <c r="C1294" s="30" t="s">
        <v>39670</v>
      </c>
      <c r="D1294" s="29" t="s">
        <v>65</v>
      </c>
      <c r="E1294" s="35">
        <v>5.14</v>
      </c>
      <c r="F1294" s="33" t="s">
        <v>8</v>
      </c>
    </row>
    <row r="1295" customHeight="1" spans="1:6">
      <c r="A1295" s="29">
        <v>1293</v>
      </c>
      <c r="B1295" s="29">
        <v>340807922</v>
      </c>
      <c r="C1295" s="30" t="s">
        <v>39671</v>
      </c>
      <c r="D1295" s="29" t="s">
        <v>65</v>
      </c>
      <c r="E1295" s="35">
        <v>5.11</v>
      </c>
      <c r="F1295" s="33" t="s">
        <v>8</v>
      </c>
    </row>
    <row r="1296" customHeight="1" spans="1:6">
      <c r="A1296" s="29">
        <v>1294</v>
      </c>
      <c r="B1296" s="29">
        <v>340808656</v>
      </c>
      <c r="C1296" s="30" t="s">
        <v>39672</v>
      </c>
      <c r="D1296" s="29" t="s">
        <v>65</v>
      </c>
      <c r="E1296" s="35">
        <v>4.29</v>
      </c>
      <c r="F1296" s="33" t="s">
        <v>8</v>
      </c>
    </row>
    <row r="1297" customHeight="1" spans="1:6">
      <c r="A1297" s="29">
        <v>1295</v>
      </c>
      <c r="B1297" s="29">
        <v>340809716</v>
      </c>
      <c r="C1297" s="30" t="s">
        <v>39673</v>
      </c>
      <c r="D1297" s="29" t="s">
        <v>65</v>
      </c>
      <c r="E1297" s="35">
        <v>4.97</v>
      </c>
      <c r="F1297" s="33" t="s">
        <v>8</v>
      </c>
    </row>
    <row r="1298" customHeight="1" spans="1:6">
      <c r="A1298" s="29">
        <v>1296</v>
      </c>
      <c r="B1298" s="29">
        <v>340807502</v>
      </c>
      <c r="C1298" s="30" t="s">
        <v>39674</v>
      </c>
      <c r="D1298" s="29" t="s">
        <v>65</v>
      </c>
      <c r="E1298" s="35">
        <v>4.92</v>
      </c>
      <c r="F1298" s="33" t="s">
        <v>8</v>
      </c>
    </row>
    <row r="1299" customHeight="1" spans="1:6">
      <c r="A1299" s="29">
        <v>1297</v>
      </c>
      <c r="B1299" s="29">
        <v>340807503</v>
      </c>
      <c r="C1299" s="30" t="s">
        <v>39675</v>
      </c>
      <c r="D1299" s="29" t="s">
        <v>65</v>
      </c>
      <c r="E1299" s="35">
        <v>4.92</v>
      </c>
      <c r="F1299" s="33" t="s">
        <v>8</v>
      </c>
    </row>
    <row r="1300" customHeight="1" spans="1:6">
      <c r="A1300" s="29">
        <v>1298</v>
      </c>
      <c r="B1300" s="29">
        <v>340814307</v>
      </c>
      <c r="C1300" s="30" t="s">
        <v>39676</v>
      </c>
      <c r="D1300" s="29" t="s">
        <v>65</v>
      </c>
      <c r="E1300" s="35">
        <v>4.89</v>
      </c>
      <c r="F1300" s="33" t="s">
        <v>8</v>
      </c>
    </row>
    <row r="1301" customHeight="1" spans="1:6">
      <c r="A1301" s="29">
        <v>1299</v>
      </c>
      <c r="B1301" s="29">
        <v>340803716</v>
      </c>
      <c r="C1301" s="30" t="s">
        <v>39677</v>
      </c>
      <c r="D1301" s="29" t="s">
        <v>65</v>
      </c>
      <c r="E1301" s="35">
        <v>4.84</v>
      </c>
      <c r="F1301" s="33" t="s">
        <v>8</v>
      </c>
    </row>
    <row r="1302" customHeight="1" spans="1:6">
      <c r="A1302" s="29">
        <v>1300</v>
      </c>
      <c r="B1302" s="29">
        <v>340814454</v>
      </c>
      <c r="C1302" s="30" t="s">
        <v>39678</v>
      </c>
      <c r="D1302" s="29" t="s">
        <v>65</v>
      </c>
      <c r="E1302" s="35">
        <v>4.84</v>
      </c>
      <c r="F1302" s="33" t="s">
        <v>8</v>
      </c>
    </row>
    <row r="1303" customHeight="1" spans="1:6">
      <c r="A1303" s="29">
        <v>1301</v>
      </c>
      <c r="B1303" s="29">
        <v>340804283</v>
      </c>
      <c r="C1303" s="30" t="s">
        <v>39679</v>
      </c>
      <c r="D1303" s="29" t="s">
        <v>65</v>
      </c>
      <c r="E1303" s="35">
        <v>3.67</v>
      </c>
      <c r="F1303" s="33" t="s">
        <v>8</v>
      </c>
    </row>
    <row r="1304" customHeight="1" spans="1:6">
      <c r="A1304" s="29">
        <v>1302</v>
      </c>
      <c r="B1304" s="29">
        <v>340806869</v>
      </c>
      <c r="C1304" s="30" t="s">
        <v>39680</v>
      </c>
      <c r="D1304" s="29" t="s">
        <v>65</v>
      </c>
      <c r="E1304" s="35">
        <v>4.7</v>
      </c>
      <c r="F1304" s="33" t="s">
        <v>8</v>
      </c>
    </row>
    <row r="1305" customHeight="1" spans="1:6">
      <c r="A1305" s="29">
        <v>1303</v>
      </c>
      <c r="B1305" s="29">
        <v>340809328</v>
      </c>
      <c r="C1305" s="30" t="s">
        <v>39681</v>
      </c>
      <c r="D1305" s="29" t="s">
        <v>65</v>
      </c>
      <c r="E1305" s="35">
        <v>4.68</v>
      </c>
      <c r="F1305" s="33" t="s">
        <v>8</v>
      </c>
    </row>
    <row r="1306" customHeight="1" spans="1:6">
      <c r="A1306" s="29">
        <v>1304</v>
      </c>
      <c r="B1306" s="29">
        <v>340804707</v>
      </c>
      <c r="C1306" s="30" t="s">
        <v>39682</v>
      </c>
      <c r="D1306" s="29" t="s">
        <v>65</v>
      </c>
      <c r="E1306" s="35">
        <v>4.62</v>
      </c>
      <c r="F1306" s="33" t="s">
        <v>8</v>
      </c>
    </row>
    <row r="1307" customHeight="1" spans="1:6">
      <c r="A1307" s="29">
        <v>1305</v>
      </c>
      <c r="B1307" s="29">
        <v>340804685</v>
      </c>
      <c r="C1307" s="30" t="s">
        <v>39683</v>
      </c>
      <c r="D1307" s="29" t="s">
        <v>65</v>
      </c>
      <c r="E1307" s="35">
        <v>4.57</v>
      </c>
      <c r="F1307" s="33" t="s">
        <v>8</v>
      </c>
    </row>
    <row r="1308" customHeight="1" spans="1:6">
      <c r="A1308" s="29">
        <v>1306</v>
      </c>
      <c r="B1308" s="29">
        <v>340804705</v>
      </c>
      <c r="C1308" s="30" t="s">
        <v>39684</v>
      </c>
      <c r="D1308" s="29" t="s">
        <v>65</v>
      </c>
      <c r="E1308" s="35">
        <v>5.4</v>
      </c>
      <c r="F1308" s="33" t="s">
        <v>8</v>
      </c>
    </row>
    <row r="1309" customHeight="1" spans="1:6">
      <c r="A1309" s="29">
        <v>1307</v>
      </c>
      <c r="B1309" s="29">
        <v>340803759</v>
      </c>
      <c r="C1309" s="30" t="s">
        <v>39685</v>
      </c>
      <c r="D1309" s="29" t="s">
        <v>65</v>
      </c>
      <c r="E1309" s="35">
        <v>4.57</v>
      </c>
      <c r="F1309" s="33" t="s">
        <v>8</v>
      </c>
    </row>
    <row r="1310" customHeight="1" spans="1:6">
      <c r="A1310" s="29">
        <v>1308</v>
      </c>
      <c r="B1310" s="29">
        <v>340804948</v>
      </c>
      <c r="C1310" s="30" t="s">
        <v>39686</v>
      </c>
      <c r="D1310" s="29" t="s">
        <v>65</v>
      </c>
      <c r="E1310" s="35">
        <v>5.4</v>
      </c>
      <c r="F1310" s="33" t="s">
        <v>8</v>
      </c>
    </row>
    <row r="1311" customHeight="1" spans="1:6">
      <c r="A1311" s="29">
        <v>1309</v>
      </c>
      <c r="B1311" s="29">
        <v>340807405</v>
      </c>
      <c r="C1311" s="30" t="s">
        <v>39687</v>
      </c>
      <c r="D1311" s="29" t="s">
        <v>65</v>
      </c>
      <c r="E1311" s="35">
        <v>4.54</v>
      </c>
      <c r="F1311" s="33" t="s">
        <v>8</v>
      </c>
    </row>
    <row r="1312" customHeight="1" spans="1:6">
      <c r="A1312" s="29">
        <v>1310</v>
      </c>
      <c r="B1312" s="29">
        <v>340807456</v>
      </c>
      <c r="C1312" s="30" t="s">
        <v>39688</v>
      </c>
      <c r="D1312" s="29" t="s">
        <v>65</v>
      </c>
      <c r="E1312" s="35">
        <v>3.49</v>
      </c>
      <c r="F1312" s="33" t="s">
        <v>8</v>
      </c>
    </row>
    <row r="1313" customHeight="1" spans="1:6">
      <c r="A1313" s="29">
        <v>1311</v>
      </c>
      <c r="B1313" s="29">
        <v>340806075</v>
      </c>
      <c r="C1313" s="30" t="s">
        <v>39689</v>
      </c>
      <c r="D1313" s="29" t="s">
        <v>65</v>
      </c>
      <c r="E1313" s="35">
        <v>4.47</v>
      </c>
      <c r="F1313" s="33" t="s">
        <v>8</v>
      </c>
    </row>
    <row r="1314" customHeight="1" spans="1:6">
      <c r="A1314" s="29">
        <v>1312</v>
      </c>
      <c r="B1314" s="29">
        <v>340807071</v>
      </c>
      <c r="C1314" s="30" t="s">
        <v>39690</v>
      </c>
      <c r="D1314" s="29" t="s">
        <v>65</v>
      </c>
      <c r="E1314" s="35">
        <v>4.35</v>
      </c>
      <c r="F1314" s="33" t="s">
        <v>8</v>
      </c>
    </row>
    <row r="1315" customHeight="1" spans="1:6">
      <c r="A1315" s="29">
        <v>1313</v>
      </c>
      <c r="B1315" s="29">
        <v>340803479</v>
      </c>
      <c r="C1315" s="30" t="s">
        <v>39691</v>
      </c>
      <c r="D1315" s="29" t="s">
        <v>65</v>
      </c>
      <c r="E1315" s="35">
        <v>4.34</v>
      </c>
      <c r="F1315" s="33" t="s">
        <v>8</v>
      </c>
    </row>
    <row r="1316" customHeight="1" spans="1:6">
      <c r="A1316" s="29">
        <v>1314</v>
      </c>
      <c r="B1316" s="29">
        <v>340804902</v>
      </c>
      <c r="C1316" s="30" t="s">
        <v>39692</v>
      </c>
      <c r="D1316" s="29" t="s">
        <v>65</v>
      </c>
      <c r="E1316" s="35">
        <v>4.34</v>
      </c>
      <c r="F1316" s="33" t="s">
        <v>8</v>
      </c>
    </row>
    <row r="1317" customHeight="1" spans="1:6">
      <c r="A1317" s="29">
        <v>1315</v>
      </c>
      <c r="B1317" s="29">
        <v>340803931</v>
      </c>
      <c r="C1317" s="30" t="s">
        <v>39693</v>
      </c>
      <c r="D1317" s="29" t="s">
        <v>65</v>
      </c>
      <c r="E1317" s="35">
        <v>4.32</v>
      </c>
      <c r="F1317" s="33" t="s">
        <v>8</v>
      </c>
    </row>
    <row r="1318" customHeight="1" spans="1:6">
      <c r="A1318" s="29">
        <v>1316</v>
      </c>
      <c r="B1318" s="29">
        <v>340804959</v>
      </c>
      <c r="C1318" s="30" t="s">
        <v>39694</v>
      </c>
      <c r="D1318" s="29" t="s">
        <v>65</v>
      </c>
      <c r="E1318" s="35">
        <v>4.29</v>
      </c>
      <c r="F1318" s="33" t="s">
        <v>8</v>
      </c>
    </row>
    <row r="1319" customHeight="1" spans="1:6">
      <c r="A1319" s="29">
        <v>1317</v>
      </c>
      <c r="B1319" s="29">
        <v>340805405</v>
      </c>
      <c r="C1319" s="30" t="s">
        <v>39695</v>
      </c>
      <c r="D1319" s="29" t="s">
        <v>65</v>
      </c>
      <c r="E1319" s="35">
        <v>5.06</v>
      </c>
      <c r="F1319" s="33" t="s">
        <v>8</v>
      </c>
    </row>
    <row r="1320" customHeight="1" spans="1:6">
      <c r="A1320" s="29">
        <v>1318</v>
      </c>
      <c r="B1320" s="29">
        <v>340814393</v>
      </c>
      <c r="C1320" s="30" t="s">
        <v>39696</v>
      </c>
      <c r="D1320" s="29" t="s">
        <v>65</v>
      </c>
      <c r="E1320" s="35">
        <v>4.23</v>
      </c>
      <c r="F1320" s="33" t="s">
        <v>8</v>
      </c>
    </row>
    <row r="1321" customHeight="1" spans="1:6">
      <c r="A1321" s="29">
        <v>1319</v>
      </c>
      <c r="B1321" s="29">
        <v>340807946</v>
      </c>
      <c r="C1321" s="30" t="s">
        <v>39697</v>
      </c>
      <c r="D1321" s="29" t="s">
        <v>65</v>
      </c>
      <c r="E1321" s="35">
        <v>4.23</v>
      </c>
      <c r="F1321" s="33" t="s">
        <v>8</v>
      </c>
    </row>
    <row r="1322" customHeight="1" spans="1:6">
      <c r="A1322" s="29">
        <v>1320</v>
      </c>
      <c r="B1322" s="29">
        <v>340804302</v>
      </c>
      <c r="C1322" s="30" t="s">
        <v>39698</v>
      </c>
      <c r="D1322" s="29" t="s">
        <v>65</v>
      </c>
      <c r="E1322" s="35">
        <v>4.23</v>
      </c>
      <c r="F1322" s="33" t="s">
        <v>8</v>
      </c>
    </row>
    <row r="1323" customHeight="1" spans="1:6">
      <c r="A1323" s="29">
        <v>1321</v>
      </c>
      <c r="B1323" s="29">
        <v>340808506</v>
      </c>
      <c r="C1323" s="30" t="s">
        <v>39699</v>
      </c>
      <c r="D1323" s="29" t="s">
        <v>65</v>
      </c>
      <c r="E1323" s="35">
        <v>4.23</v>
      </c>
      <c r="F1323" s="33" t="s">
        <v>8</v>
      </c>
    </row>
    <row r="1324" customHeight="1" spans="1:6">
      <c r="A1324" s="29">
        <v>1322</v>
      </c>
      <c r="B1324" s="29">
        <v>340806363</v>
      </c>
      <c r="C1324" s="30" t="s">
        <v>39700</v>
      </c>
      <c r="D1324" s="29" t="s">
        <v>65</v>
      </c>
      <c r="E1324" s="35">
        <v>4.03</v>
      </c>
      <c r="F1324" s="33" t="s">
        <v>8</v>
      </c>
    </row>
    <row r="1325" customHeight="1" spans="1:6">
      <c r="A1325" s="29">
        <v>1323</v>
      </c>
      <c r="B1325" s="29">
        <v>340807073</v>
      </c>
      <c r="C1325" s="30" t="s">
        <v>39701</v>
      </c>
      <c r="D1325" s="29" t="s">
        <v>65</v>
      </c>
      <c r="E1325" s="35">
        <v>4.01</v>
      </c>
      <c r="F1325" s="33" t="s">
        <v>8</v>
      </c>
    </row>
    <row r="1326" customHeight="1" spans="1:6">
      <c r="A1326" s="29">
        <v>1324</v>
      </c>
      <c r="B1326" s="29">
        <v>340807495</v>
      </c>
      <c r="C1326" s="30" t="s">
        <v>39702</v>
      </c>
      <c r="D1326" s="29" t="s">
        <v>65</v>
      </c>
      <c r="E1326" s="35">
        <v>3.97</v>
      </c>
      <c r="F1326" s="33" t="s">
        <v>8</v>
      </c>
    </row>
    <row r="1327" customHeight="1" spans="1:6">
      <c r="A1327" s="29">
        <v>1325</v>
      </c>
      <c r="B1327" s="29">
        <v>340804982</v>
      </c>
      <c r="C1327" s="30" t="s">
        <v>39703</v>
      </c>
      <c r="D1327" s="29" t="s">
        <v>65</v>
      </c>
      <c r="E1327" s="35">
        <v>3.95</v>
      </c>
      <c r="F1327" s="33" t="s">
        <v>8</v>
      </c>
    </row>
    <row r="1328" customHeight="1" spans="1:6">
      <c r="A1328" s="29">
        <v>1326</v>
      </c>
      <c r="B1328" s="29">
        <v>340809768</v>
      </c>
      <c r="C1328" s="30" t="s">
        <v>39704</v>
      </c>
      <c r="D1328" s="29" t="s">
        <v>65</v>
      </c>
      <c r="E1328" s="35">
        <v>3.92</v>
      </c>
      <c r="F1328" s="33" t="s">
        <v>8</v>
      </c>
    </row>
    <row r="1329" customHeight="1" spans="1:6">
      <c r="A1329" s="29">
        <v>1327</v>
      </c>
      <c r="B1329" s="29">
        <v>340808228</v>
      </c>
      <c r="C1329" s="30" t="s">
        <v>39705</v>
      </c>
      <c r="D1329" s="29" t="s">
        <v>65</v>
      </c>
      <c r="E1329" s="35">
        <v>3.91</v>
      </c>
      <c r="F1329" s="33" t="s">
        <v>8</v>
      </c>
    </row>
    <row r="1330" customHeight="1" spans="1:6">
      <c r="A1330" s="29">
        <v>1328</v>
      </c>
      <c r="B1330" s="29">
        <v>340803907</v>
      </c>
      <c r="C1330" s="30" t="s">
        <v>39706</v>
      </c>
      <c r="D1330" s="29" t="s">
        <v>65</v>
      </c>
      <c r="E1330" s="35">
        <v>3.89</v>
      </c>
      <c r="F1330" s="33" t="s">
        <v>8</v>
      </c>
    </row>
    <row r="1331" customHeight="1" spans="1:6">
      <c r="A1331" s="29">
        <v>1329</v>
      </c>
      <c r="B1331" s="29">
        <v>340803734</v>
      </c>
      <c r="C1331" s="30" t="s">
        <v>39707</v>
      </c>
      <c r="D1331" s="29" t="s">
        <v>65</v>
      </c>
      <c r="E1331" s="35">
        <v>3.84</v>
      </c>
      <c r="F1331" s="33" t="s">
        <v>8</v>
      </c>
    </row>
    <row r="1332" customHeight="1" spans="1:6">
      <c r="A1332" s="29">
        <v>1330</v>
      </c>
      <c r="B1332" s="29">
        <v>340805338</v>
      </c>
      <c r="C1332" s="30" t="s">
        <v>39708</v>
      </c>
      <c r="D1332" s="29" t="s">
        <v>65</v>
      </c>
      <c r="E1332" s="35">
        <v>4.54</v>
      </c>
      <c r="F1332" s="33" t="s">
        <v>8</v>
      </c>
    </row>
    <row r="1333" customHeight="1" spans="1:6">
      <c r="A1333" s="29">
        <v>1331</v>
      </c>
      <c r="B1333" s="29">
        <v>340810994</v>
      </c>
      <c r="C1333" s="30" t="s">
        <v>39709</v>
      </c>
      <c r="D1333" s="29" t="s">
        <v>65</v>
      </c>
      <c r="E1333" s="35">
        <v>3.83</v>
      </c>
      <c r="F1333" s="33" t="s">
        <v>8</v>
      </c>
    </row>
    <row r="1334" customHeight="1" spans="1:6">
      <c r="A1334" s="29">
        <v>1332</v>
      </c>
      <c r="B1334" s="29">
        <v>340804963</v>
      </c>
      <c r="C1334" s="30" t="s">
        <v>39710</v>
      </c>
      <c r="D1334" s="29" t="s">
        <v>65</v>
      </c>
      <c r="E1334" s="35">
        <v>4.51</v>
      </c>
      <c r="F1334" s="33" t="s">
        <v>8</v>
      </c>
    </row>
    <row r="1335" customHeight="1" spans="1:6">
      <c r="A1335" s="29">
        <v>1333</v>
      </c>
      <c r="B1335" s="29">
        <v>340810009</v>
      </c>
      <c r="C1335" s="30" t="s">
        <v>39711</v>
      </c>
      <c r="D1335" s="29" t="s">
        <v>65</v>
      </c>
      <c r="E1335" s="35">
        <v>3.81</v>
      </c>
      <c r="F1335" s="33" t="s">
        <v>8</v>
      </c>
    </row>
    <row r="1336" customHeight="1" spans="1:6">
      <c r="A1336" s="29">
        <v>1334</v>
      </c>
      <c r="B1336" s="29">
        <v>340803647</v>
      </c>
      <c r="C1336" s="30" t="s">
        <v>39712</v>
      </c>
      <c r="D1336" s="29" t="s">
        <v>65</v>
      </c>
      <c r="E1336" s="35">
        <v>3.77</v>
      </c>
      <c r="F1336" s="33" t="s">
        <v>8</v>
      </c>
    </row>
    <row r="1337" customHeight="1" spans="1:6">
      <c r="A1337" s="29">
        <v>1335</v>
      </c>
      <c r="B1337" s="29">
        <v>340809983</v>
      </c>
      <c r="C1337" s="30" t="s">
        <v>39713</v>
      </c>
      <c r="D1337" s="29" t="s">
        <v>65</v>
      </c>
      <c r="E1337" s="35">
        <v>3.77</v>
      </c>
      <c r="F1337" s="33" t="s">
        <v>8</v>
      </c>
    </row>
    <row r="1338" customHeight="1" spans="1:6">
      <c r="A1338" s="29">
        <v>1336</v>
      </c>
      <c r="B1338" s="29">
        <v>340809984</v>
      </c>
      <c r="C1338" s="30" t="s">
        <v>39714</v>
      </c>
      <c r="D1338" s="29" t="s">
        <v>65</v>
      </c>
      <c r="E1338" s="35">
        <v>3.77</v>
      </c>
      <c r="F1338" s="33" t="s">
        <v>8</v>
      </c>
    </row>
    <row r="1339" customHeight="1" spans="1:6">
      <c r="A1339" s="29">
        <v>1337</v>
      </c>
      <c r="B1339" s="29">
        <v>340809985</v>
      </c>
      <c r="C1339" s="30" t="s">
        <v>39715</v>
      </c>
      <c r="D1339" s="29" t="s">
        <v>65</v>
      </c>
      <c r="E1339" s="35">
        <v>3.77</v>
      </c>
      <c r="F1339" s="33" t="s">
        <v>8</v>
      </c>
    </row>
    <row r="1340" customHeight="1" spans="1:6">
      <c r="A1340" s="29">
        <v>1338</v>
      </c>
      <c r="B1340" s="29">
        <v>340806994</v>
      </c>
      <c r="C1340" s="30" t="s">
        <v>39716</v>
      </c>
      <c r="D1340" s="29" t="s">
        <v>65</v>
      </c>
      <c r="E1340" s="35">
        <v>3.77</v>
      </c>
      <c r="F1340" s="33" t="s">
        <v>8</v>
      </c>
    </row>
    <row r="1341" customHeight="1" spans="1:6">
      <c r="A1341" s="29">
        <v>1339</v>
      </c>
      <c r="B1341" s="29">
        <v>340806995</v>
      </c>
      <c r="C1341" s="30" t="s">
        <v>39717</v>
      </c>
      <c r="D1341" s="29" t="s">
        <v>65</v>
      </c>
      <c r="E1341" s="35">
        <v>3.77</v>
      </c>
      <c r="F1341" s="33" t="s">
        <v>8</v>
      </c>
    </row>
    <row r="1342" customHeight="1" spans="1:6">
      <c r="A1342" s="29">
        <v>1340</v>
      </c>
      <c r="B1342" s="29">
        <v>340809988</v>
      </c>
      <c r="C1342" s="30" t="s">
        <v>39718</v>
      </c>
      <c r="D1342" s="29" t="s">
        <v>65</v>
      </c>
      <c r="E1342" s="35">
        <v>3.77</v>
      </c>
      <c r="F1342" s="33" t="s">
        <v>8</v>
      </c>
    </row>
    <row r="1343" customHeight="1" spans="1:6">
      <c r="A1343" s="29">
        <v>1341</v>
      </c>
      <c r="B1343" s="29">
        <v>340809989</v>
      </c>
      <c r="C1343" s="30" t="s">
        <v>39719</v>
      </c>
      <c r="D1343" s="29" t="s">
        <v>65</v>
      </c>
      <c r="E1343" s="35">
        <v>3.77</v>
      </c>
      <c r="F1343" s="33" t="s">
        <v>8</v>
      </c>
    </row>
    <row r="1344" customHeight="1" spans="1:6">
      <c r="A1344" s="29">
        <v>1342</v>
      </c>
      <c r="B1344" s="29">
        <v>340806996</v>
      </c>
      <c r="C1344" s="30" t="s">
        <v>39720</v>
      </c>
      <c r="D1344" s="29" t="s">
        <v>65</v>
      </c>
      <c r="E1344" s="35">
        <v>3.77</v>
      </c>
      <c r="F1344" s="33" t="s">
        <v>8</v>
      </c>
    </row>
    <row r="1345" customHeight="1" spans="1:6">
      <c r="A1345" s="29">
        <v>1343</v>
      </c>
      <c r="B1345" s="29">
        <v>340809991</v>
      </c>
      <c r="C1345" s="30" t="s">
        <v>39721</v>
      </c>
      <c r="D1345" s="29" t="s">
        <v>65</v>
      </c>
      <c r="E1345" s="35">
        <v>3.77</v>
      </c>
      <c r="F1345" s="33" t="s">
        <v>8</v>
      </c>
    </row>
    <row r="1346" customHeight="1" spans="1:6">
      <c r="A1346" s="29">
        <v>1344</v>
      </c>
      <c r="B1346" s="29">
        <v>340809992</v>
      </c>
      <c r="C1346" s="30" t="s">
        <v>39722</v>
      </c>
      <c r="D1346" s="29" t="s">
        <v>65</v>
      </c>
      <c r="E1346" s="35">
        <v>3.77</v>
      </c>
      <c r="F1346" s="33" t="s">
        <v>8</v>
      </c>
    </row>
    <row r="1347" customHeight="1" spans="1:6">
      <c r="A1347" s="29">
        <v>1345</v>
      </c>
      <c r="B1347" s="29">
        <v>340809993</v>
      </c>
      <c r="C1347" s="30" t="s">
        <v>39723</v>
      </c>
      <c r="D1347" s="29" t="s">
        <v>65</v>
      </c>
      <c r="E1347" s="35">
        <v>3.77</v>
      </c>
      <c r="F1347" s="33" t="s">
        <v>8</v>
      </c>
    </row>
    <row r="1348" customHeight="1" spans="1:6">
      <c r="A1348" s="29">
        <v>1346</v>
      </c>
      <c r="B1348" s="29">
        <v>340803648</v>
      </c>
      <c r="C1348" s="30" t="s">
        <v>39724</v>
      </c>
      <c r="D1348" s="29" t="s">
        <v>65</v>
      </c>
      <c r="E1348" s="35">
        <v>3.77</v>
      </c>
      <c r="F1348" s="33" t="s">
        <v>8</v>
      </c>
    </row>
    <row r="1349" customHeight="1" spans="1:6">
      <c r="A1349" s="29">
        <v>1347</v>
      </c>
      <c r="B1349" s="29">
        <v>340810577</v>
      </c>
      <c r="C1349" s="30" t="s">
        <v>39725</v>
      </c>
      <c r="D1349" s="29" t="s">
        <v>65</v>
      </c>
      <c r="E1349" s="35">
        <v>3.77</v>
      </c>
      <c r="F1349" s="33" t="s">
        <v>8</v>
      </c>
    </row>
    <row r="1350" customHeight="1" spans="1:6">
      <c r="A1350" s="29">
        <v>1348</v>
      </c>
      <c r="B1350" s="29">
        <v>340804629</v>
      </c>
      <c r="C1350" s="30" t="s">
        <v>39726</v>
      </c>
      <c r="D1350" s="29" t="s">
        <v>65</v>
      </c>
      <c r="E1350" s="35">
        <v>4.39</v>
      </c>
      <c r="F1350" s="33" t="s">
        <v>8</v>
      </c>
    </row>
    <row r="1351" customHeight="1" spans="1:6">
      <c r="A1351" s="29">
        <v>1349</v>
      </c>
      <c r="B1351" s="29">
        <v>340804625</v>
      </c>
      <c r="C1351" s="30" t="s">
        <v>39727</v>
      </c>
      <c r="D1351" s="29" t="s">
        <v>65</v>
      </c>
      <c r="E1351" s="35">
        <v>4.39</v>
      </c>
      <c r="F1351" s="33" t="s">
        <v>8</v>
      </c>
    </row>
    <row r="1352" customHeight="1" spans="1:6">
      <c r="A1352" s="29">
        <v>1350</v>
      </c>
      <c r="B1352" s="29">
        <v>340805417</v>
      </c>
      <c r="C1352" s="30" t="s">
        <v>39728</v>
      </c>
      <c r="D1352" s="29" t="s">
        <v>65</v>
      </c>
      <c r="E1352" s="35">
        <v>25.51</v>
      </c>
      <c r="F1352" s="33" t="s">
        <v>8</v>
      </c>
    </row>
    <row r="1353" customHeight="1" spans="1:6">
      <c r="A1353" s="29">
        <v>1351</v>
      </c>
      <c r="B1353" s="29">
        <v>340805583</v>
      </c>
      <c r="C1353" s="30" t="s">
        <v>39729</v>
      </c>
      <c r="D1353" s="29" t="s">
        <v>65</v>
      </c>
      <c r="E1353" s="35">
        <v>3.71</v>
      </c>
      <c r="F1353" s="33" t="s">
        <v>8</v>
      </c>
    </row>
    <row r="1354" customHeight="1" spans="1:6">
      <c r="A1354" s="29">
        <v>1352</v>
      </c>
      <c r="B1354" s="29">
        <v>340803927</v>
      </c>
      <c r="C1354" s="30" t="s">
        <v>39730</v>
      </c>
      <c r="D1354" s="29" t="s">
        <v>65</v>
      </c>
      <c r="E1354" s="35">
        <v>3.37</v>
      </c>
      <c r="F1354" s="33" t="s">
        <v>8</v>
      </c>
    </row>
    <row r="1355" customHeight="1" spans="1:6">
      <c r="A1355" s="29">
        <v>1353</v>
      </c>
      <c r="B1355" s="29">
        <v>340805469</v>
      </c>
      <c r="C1355" s="30" t="s">
        <v>39731</v>
      </c>
      <c r="D1355" s="29" t="s">
        <v>65</v>
      </c>
      <c r="E1355" s="35">
        <v>4.37</v>
      </c>
      <c r="F1355" s="33" t="s">
        <v>8</v>
      </c>
    </row>
    <row r="1356" customHeight="1" spans="1:6">
      <c r="A1356" s="29">
        <v>1354</v>
      </c>
      <c r="B1356" s="29">
        <v>340807632</v>
      </c>
      <c r="C1356" s="30" t="s">
        <v>39732</v>
      </c>
      <c r="D1356" s="29" t="s">
        <v>65</v>
      </c>
      <c r="E1356" s="35">
        <v>3.69</v>
      </c>
      <c r="F1356" s="33" t="s">
        <v>8</v>
      </c>
    </row>
    <row r="1357" customHeight="1" spans="1:6">
      <c r="A1357" s="29">
        <v>1355</v>
      </c>
      <c r="B1357" s="29">
        <v>340805346</v>
      </c>
      <c r="C1357" s="30" t="s">
        <v>39733</v>
      </c>
      <c r="D1357" s="29" t="s">
        <v>65</v>
      </c>
      <c r="E1357" s="35">
        <v>4.36</v>
      </c>
      <c r="F1357" s="33" t="s">
        <v>8</v>
      </c>
    </row>
    <row r="1358" customHeight="1" spans="1:6">
      <c r="A1358" s="29">
        <v>1356</v>
      </c>
      <c r="B1358" s="29">
        <v>340808699</v>
      </c>
      <c r="C1358" s="30" t="s">
        <v>39734</v>
      </c>
      <c r="D1358" s="29" t="s">
        <v>65</v>
      </c>
      <c r="E1358" s="35">
        <v>2.84</v>
      </c>
      <c r="F1358" s="33" t="s">
        <v>8</v>
      </c>
    </row>
    <row r="1359" customHeight="1" spans="1:6">
      <c r="A1359" s="29">
        <v>1357</v>
      </c>
      <c r="B1359" s="29">
        <v>340803888</v>
      </c>
      <c r="C1359" s="30" t="s">
        <v>39735</v>
      </c>
      <c r="D1359" s="29" t="s">
        <v>65</v>
      </c>
      <c r="E1359" s="35">
        <v>3.32</v>
      </c>
      <c r="F1359" s="33" t="s">
        <v>8</v>
      </c>
    </row>
    <row r="1360" customHeight="1" spans="1:6">
      <c r="A1360" s="29">
        <v>1358</v>
      </c>
      <c r="B1360" s="29">
        <v>340808061</v>
      </c>
      <c r="C1360" s="30" t="s">
        <v>39736</v>
      </c>
      <c r="D1360" s="29" t="s">
        <v>65</v>
      </c>
      <c r="E1360" s="35">
        <v>3.63</v>
      </c>
      <c r="F1360" s="33" t="s">
        <v>8</v>
      </c>
    </row>
    <row r="1361" customHeight="1" spans="1:6">
      <c r="A1361" s="29">
        <v>1359</v>
      </c>
      <c r="B1361" s="29">
        <v>340805674</v>
      </c>
      <c r="C1361" s="30" t="s">
        <v>39737</v>
      </c>
      <c r="D1361" s="29" t="s">
        <v>65</v>
      </c>
      <c r="E1361" s="35">
        <v>2.8</v>
      </c>
      <c r="F1361" s="33" t="s">
        <v>8</v>
      </c>
    </row>
    <row r="1362" customHeight="1" spans="1:6">
      <c r="A1362" s="29">
        <v>1360</v>
      </c>
      <c r="B1362" s="29">
        <v>340807000</v>
      </c>
      <c r="C1362" s="30" t="s">
        <v>39738</v>
      </c>
      <c r="D1362" s="29" t="s">
        <v>65</v>
      </c>
      <c r="E1362" s="35">
        <v>3.63</v>
      </c>
      <c r="F1362" s="33" t="s">
        <v>8</v>
      </c>
    </row>
    <row r="1363" customHeight="1" spans="1:6">
      <c r="A1363" s="29">
        <v>1361</v>
      </c>
      <c r="B1363" s="29">
        <v>340803715</v>
      </c>
      <c r="C1363" s="30" t="s">
        <v>39739</v>
      </c>
      <c r="D1363" s="29" t="s">
        <v>65</v>
      </c>
      <c r="E1363" s="35">
        <v>3.63</v>
      </c>
      <c r="F1363" s="33" t="s">
        <v>8</v>
      </c>
    </row>
    <row r="1364" customHeight="1" spans="1:6">
      <c r="A1364" s="29">
        <v>1362</v>
      </c>
      <c r="B1364" s="29">
        <v>340805609</v>
      </c>
      <c r="C1364" s="30" t="s">
        <v>39740</v>
      </c>
      <c r="D1364" s="29" t="s">
        <v>65</v>
      </c>
      <c r="E1364" s="35">
        <v>4.24</v>
      </c>
      <c r="F1364" s="33" t="s">
        <v>8</v>
      </c>
    </row>
    <row r="1365" customHeight="1" spans="1:6">
      <c r="A1365" s="29">
        <v>1363</v>
      </c>
      <c r="B1365" s="29">
        <v>340810264</v>
      </c>
      <c r="C1365" s="30" t="s">
        <v>39741</v>
      </c>
      <c r="D1365" s="29" t="s">
        <v>65</v>
      </c>
      <c r="E1365" s="35">
        <v>3.57</v>
      </c>
      <c r="F1365" s="33" t="s">
        <v>8</v>
      </c>
    </row>
    <row r="1366" customHeight="1" spans="1:6">
      <c r="A1366" s="29">
        <v>1364</v>
      </c>
      <c r="B1366" s="29">
        <v>340808521</v>
      </c>
      <c r="C1366" s="30" t="s">
        <v>39742</v>
      </c>
      <c r="D1366" s="29" t="s">
        <v>65</v>
      </c>
      <c r="E1366" s="35">
        <v>3.55</v>
      </c>
      <c r="F1366" s="33" t="s">
        <v>8</v>
      </c>
    </row>
    <row r="1367" customHeight="1" spans="1:6">
      <c r="A1367" s="29">
        <v>1365</v>
      </c>
      <c r="B1367" s="29">
        <v>340810010</v>
      </c>
      <c r="C1367" s="30" t="s">
        <v>39743</v>
      </c>
      <c r="D1367" s="29" t="s">
        <v>65</v>
      </c>
      <c r="E1367" s="35">
        <v>3.53</v>
      </c>
      <c r="F1367" s="33" t="s">
        <v>8</v>
      </c>
    </row>
    <row r="1368" customHeight="1" spans="1:6">
      <c r="A1368" s="29">
        <v>1366</v>
      </c>
      <c r="B1368" s="29">
        <v>340803483</v>
      </c>
      <c r="C1368" s="30" t="s">
        <v>39744</v>
      </c>
      <c r="D1368" s="29" t="s">
        <v>65</v>
      </c>
      <c r="E1368" s="35">
        <v>3.51</v>
      </c>
      <c r="F1368" s="33" t="s">
        <v>8</v>
      </c>
    </row>
    <row r="1369" customHeight="1" spans="1:6">
      <c r="A1369" s="29">
        <v>1367</v>
      </c>
      <c r="B1369" s="29">
        <v>340804977</v>
      </c>
      <c r="C1369" s="30" t="s">
        <v>39745</v>
      </c>
      <c r="D1369" s="29" t="s">
        <v>65</v>
      </c>
      <c r="E1369" s="35">
        <v>4.14</v>
      </c>
      <c r="F1369" s="33" t="s">
        <v>8</v>
      </c>
    </row>
    <row r="1370" customHeight="1" spans="1:6">
      <c r="A1370" s="29">
        <v>1368</v>
      </c>
      <c r="B1370" s="29">
        <v>340806074</v>
      </c>
      <c r="C1370" s="30" t="s">
        <v>39746</v>
      </c>
      <c r="D1370" s="29" t="s">
        <v>65</v>
      </c>
      <c r="E1370" s="35">
        <v>3.49</v>
      </c>
      <c r="F1370" s="33" t="s">
        <v>8</v>
      </c>
    </row>
    <row r="1371" customHeight="1" spans="1:6">
      <c r="A1371" s="29">
        <v>1369</v>
      </c>
      <c r="B1371" s="29">
        <v>340804947</v>
      </c>
      <c r="C1371" s="30" t="s">
        <v>39747</v>
      </c>
      <c r="D1371" s="29" t="s">
        <v>65</v>
      </c>
      <c r="E1371" s="35">
        <v>4.05</v>
      </c>
      <c r="F1371" s="33" t="s">
        <v>8</v>
      </c>
    </row>
    <row r="1372" customHeight="1" spans="1:6">
      <c r="A1372" s="29">
        <v>1370</v>
      </c>
      <c r="B1372" s="29">
        <v>340808806</v>
      </c>
      <c r="C1372" s="30" t="s">
        <v>39748</v>
      </c>
      <c r="D1372" s="29" t="s">
        <v>65</v>
      </c>
      <c r="E1372" s="35">
        <v>2.64</v>
      </c>
      <c r="F1372" s="33" t="s">
        <v>8</v>
      </c>
    </row>
    <row r="1373" customHeight="1" spans="1:6">
      <c r="A1373" s="29">
        <v>1371</v>
      </c>
      <c r="B1373" s="29">
        <v>340806088</v>
      </c>
      <c r="C1373" s="30" t="s">
        <v>39749</v>
      </c>
      <c r="D1373" s="29" t="s">
        <v>65</v>
      </c>
      <c r="E1373" s="35">
        <v>3.36</v>
      </c>
      <c r="F1373" s="33" t="s">
        <v>8</v>
      </c>
    </row>
    <row r="1374" customHeight="1" spans="1:6">
      <c r="A1374" s="29">
        <v>1372</v>
      </c>
      <c r="B1374" s="29">
        <v>340808229</v>
      </c>
      <c r="C1374" s="30" t="s">
        <v>39750</v>
      </c>
      <c r="D1374" s="29" t="s">
        <v>65</v>
      </c>
      <c r="E1374" s="35">
        <v>3.35</v>
      </c>
      <c r="F1374" s="33" t="s">
        <v>8</v>
      </c>
    </row>
    <row r="1375" customHeight="1" spans="1:6">
      <c r="A1375" s="29">
        <v>1373</v>
      </c>
      <c r="B1375" s="29">
        <v>340807379</v>
      </c>
      <c r="C1375" s="30" t="s">
        <v>39751</v>
      </c>
      <c r="D1375" s="29" t="s">
        <v>65</v>
      </c>
      <c r="E1375" s="35">
        <v>3.35</v>
      </c>
      <c r="F1375" s="33" t="s">
        <v>8</v>
      </c>
    </row>
    <row r="1376" customHeight="1" spans="1:6">
      <c r="A1376" s="29">
        <v>1374</v>
      </c>
      <c r="B1376" s="29">
        <v>340805042</v>
      </c>
      <c r="C1376" s="30" t="s">
        <v>39752</v>
      </c>
      <c r="D1376" s="29" t="s">
        <v>65</v>
      </c>
      <c r="E1376" s="35">
        <v>3.92</v>
      </c>
      <c r="F1376" s="33" t="s">
        <v>8</v>
      </c>
    </row>
    <row r="1377" customHeight="1" spans="1:6">
      <c r="A1377" s="29">
        <v>1375</v>
      </c>
      <c r="B1377" s="29">
        <v>340803712</v>
      </c>
      <c r="C1377" s="30" t="s">
        <v>39753</v>
      </c>
      <c r="D1377" s="29" t="s">
        <v>65</v>
      </c>
      <c r="E1377" s="35">
        <v>3.29</v>
      </c>
      <c r="F1377" s="33" t="s">
        <v>8</v>
      </c>
    </row>
    <row r="1378" customHeight="1" spans="1:6">
      <c r="A1378" s="29">
        <v>1376</v>
      </c>
      <c r="B1378" s="29">
        <v>340810008</v>
      </c>
      <c r="C1378" s="30" t="s">
        <v>39754</v>
      </c>
      <c r="D1378" s="29" t="s">
        <v>65</v>
      </c>
      <c r="E1378" s="35">
        <v>3.27</v>
      </c>
      <c r="F1378" s="33" t="s">
        <v>8</v>
      </c>
    </row>
    <row r="1379" customHeight="1" spans="1:6">
      <c r="A1379" s="29">
        <v>1377</v>
      </c>
      <c r="B1379" s="29">
        <v>340804787</v>
      </c>
      <c r="C1379" s="30" t="s">
        <v>39755</v>
      </c>
      <c r="D1379" s="29" t="s">
        <v>65</v>
      </c>
      <c r="E1379" s="35">
        <v>3.79</v>
      </c>
      <c r="F1379" s="33" t="s">
        <v>8</v>
      </c>
    </row>
    <row r="1380" customHeight="1" spans="1:6">
      <c r="A1380" s="29">
        <v>1378</v>
      </c>
      <c r="B1380" s="29">
        <v>340804588</v>
      </c>
      <c r="C1380" s="30" t="s">
        <v>39756</v>
      </c>
      <c r="D1380" s="29" t="s">
        <v>65</v>
      </c>
      <c r="E1380" s="35">
        <v>3.77</v>
      </c>
      <c r="F1380" s="33" t="s">
        <v>8</v>
      </c>
    </row>
    <row r="1381" customHeight="1" spans="1:6">
      <c r="A1381" s="29">
        <v>1379</v>
      </c>
      <c r="B1381" s="29">
        <v>340805649</v>
      </c>
      <c r="C1381" s="30" t="s">
        <v>39757</v>
      </c>
      <c r="D1381" s="29" t="s">
        <v>65</v>
      </c>
      <c r="E1381" s="35">
        <v>3.19</v>
      </c>
      <c r="F1381" s="33" t="s">
        <v>8</v>
      </c>
    </row>
    <row r="1382" customHeight="1" spans="1:6">
      <c r="A1382" s="29">
        <v>1380</v>
      </c>
      <c r="B1382" s="29">
        <v>340807286</v>
      </c>
      <c r="C1382" s="30" t="s">
        <v>39758</v>
      </c>
      <c r="D1382" s="29" t="s">
        <v>65</v>
      </c>
      <c r="E1382" s="35">
        <v>3.19</v>
      </c>
      <c r="F1382" s="33" t="s">
        <v>8</v>
      </c>
    </row>
    <row r="1383" customHeight="1" spans="1:6">
      <c r="A1383" s="29">
        <v>1381</v>
      </c>
      <c r="B1383" s="29">
        <v>340804874</v>
      </c>
      <c r="C1383" s="30" t="s">
        <v>39759</v>
      </c>
      <c r="D1383" s="29" t="s">
        <v>65</v>
      </c>
      <c r="E1383" s="35">
        <v>3.17</v>
      </c>
      <c r="F1383" s="33" t="s">
        <v>8</v>
      </c>
    </row>
    <row r="1384" customHeight="1" spans="1:6">
      <c r="A1384" s="29">
        <v>1382</v>
      </c>
      <c r="B1384" s="29">
        <v>340803755</v>
      </c>
      <c r="C1384" s="30" t="s">
        <v>39760</v>
      </c>
      <c r="D1384" s="29" t="s">
        <v>65</v>
      </c>
      <c r="E1384" s="35">
        <v>3.14</v>
      </c>
      <c r="F1384" s="33" t="s">
        <v>8</v>
      </c>
    </row>
    <row r="1385" customHeight="1" spans="1:6">
      <c r="A1385" s="29">
        <v>1383</v>
      </c>
      <c r="B1385" s="29">
        <v>340804575</v>
      </c>
      <c r="C1385" s="30" t="s">
        <v>39761</v>
      </c>
      <c r="D1385" s="29" t="s">
        <v>65</v>
      </c>
      <c r="E1385" s="35">
        <v>3.71</v>
      </c>
      <c r="F1385" s="33" t="s">
        <v>8</v>
      </c>
    </row>
    <row r="1386" customHeight="1" spans="1:6">
      <c r="A1386" s="29">
        <v>1384</v>
      </c>
      <c r="B1386" s="29">
        <v>340804757</v>
      </c>
      <c r="C1386" s="30" t="s">
        <v>39762</v>
      </c>
      <c r="D1386" s="29" t="s">
        <v>65</v>
      </c>
      <c r="E1386" s="35">
        <v>3.12</v>
      </c>
      <c r="F1386" s="33" t="s">
        <v>8</v>
      </c>
    </row>
    <row r="1387" customHeight="1" spans="1:6">
      <c r="A1387" s="29">
        <v>1385</v>
      </c>
      <c r="B1387" s="29">
        <v>340804758</v>
      </c>
      <c r="C1387" s="30" t="s">
        <v>39763</v>
      </c>
      <c r="D1387" s="29" t="s">
        <v>65</v>
      </c>
      <c r="E1387" s="35">
        <v>3.12</v>
      </c>
      <c r="F1387" s="33" t="s">
        <v>8</v>
      </c>
    </row>
    <row r="1388" customHeight="1" spans="1:6">
      <c r="A1388" s="29">
        <v>1386</v>
      </c>
      <c r="B1388" s="29">
        <v>340805860</v>
      </c>
      <c r="C1388" s="30" t="s">
        <v>39764</v>
      </c>
      <c r="D1388" s="29" t="s">
        <v>65</v>
      </c>
      <c r="E1388" s="35">
        <v>3.11</v>
      </c>
      <c r="F1388" s="33" t="s">
        <v>8</v>
      </c>
    </row>
    <row r="1389" customHeight="1" spans="1:6">
      <c r="A1389" s="29">
        <v>1387</v>
      </c>
      <c r="B1389" s="29">
        <v>340807636</v>
      </c>
      <c r="C1389" s="30" t="s">
        <v>39765</v>
      </c>
      <c r="D1389" s="29" t="s">
        <v>65</v>
      </c>
      <c r="E1389" s="35">
        <v>2.35</v>
      </c>
      <c r="F1389" s="33" t="s">
        <v>8</v>
      </c>
    </row>
    <row r="1390" customHeight="1" spans="1:6">
      <c r="A1390" s="29">
        <v>1388</v>
      </c>
      <c r="B1390" s="29">
        <v>340812050</v>
      </c>
      <c r="C1390" s="30" t="s">
        <v>39766</v>
      </c>
      <c r="D1390" s="29" t="s">
        <v>65</v>
      </c>
      <c r="E1390" s="35">
        <v>3.02</v>
      </c>
      <c r="F1390" s="33" t="s">
        <v>8</v>
      </c>
    </row>
    <row r="1391" customHeight="1" spans="1:6">
      <c r="A1391" s="29">
        <v>1389</v>
      </c>
      <c r="B1391" s="29">
        <v>340803347</v>
      </c>
      <c r="C1391" s="30" t="s">
        <v>39767</v>
      </c>
      <c r="D1391" s="29" t="s">
        <v>65</v>
      </c>
      <c r="E1391" s="35">
        <v>3.02</v>
      </c>
      <c r="F1391" s="33" t="s">
        <v>8</v>
      </c>
    </row>
    <row r="1392" customHeight="1" spans="1:6">
      <c r="A1392" s="29">
        <v>1390</v>
      </c>
      <c r="B1392" s="29">
        <v>340807755</v>
      </c>
      <c r="C1392" s="30" t="s">
        <v>39768</v>
      </c>
      <c r="D1392" s="29" t="s">
        <v>65</v>
      </c>
      <c r="E1392" s="35">
        <v>3.02</v>
      </c>
      <c r="F1392" s="33" t="s">
        <v>8</v>
      </c>
    </row>
    <row r="1393" customHeight="1" spans="1:6">
      <c r="A1393" s="29">
        <v>1391</v>
      </c>
      <c r="B1393" s="29">
        <v>340804623</v>
      </c>
      <c r="C1393" s="30" t="s">
        <v>39769</v>
      </c>
      <c r="D1393" s="29" t="s">
        <v>65</v>
      </c>
      <c r="E1393" s="35">
        <v>3.56</v>
      </c>
      <c r="F1393" s="33" t="s">
        <v>8</v>
      </c>
    </row>
    <row r="1394" customHeight="1" spans="1:6">
      <c r="A1394" s="29">
        <v>1392</v>
      </c>
      <c r="B1394" s="29">
        <v>340804621</v>
      </c>
      <c r="C1394" s="30" t="s">
        <v>39770</v>
      </c>
      <c r="D1394" s="29" t="s">
        <v>65</v>
      </c>
      <c r="E1394" s="35">
        <v>3.56</v>
      </c>
      <c r="F1394" s="33" t="s">
        <v>8</v>
      </c>
    </row>
    <row r="1395" customHeight="1" spans="1:6">
      <c r="A1395" s="29">
        <v>1393</v>
      </c>
      <c r="B1395" s="29">
        <v>340812573</v>
      </c>
      <c r="C1395" s="30" t="s">
        <v>39771</v>
      </c>
      <c r="D1395" s="29" t="s">
        <v>65</v>
      </c>
      <c r="E1395" s="35">
        <v>2.7</v>
      </c>
      <c r="F1395" s="33" t="s">
        <v>8</v>
      </c>
    </row>
    <row r="1396" customHeight="1" spans="1:6">
      <c r="A1396" s="29">
        <v>1394</v>
      </c>
      <c r="B1396" s="29">
        <v>340806498</v>
      </c>
      <c r="C1396" s="30" t="s">
        <v>39772</v>
      </c>
      <c r="D1396" s="29" t="s">
        <v>65</v>
      </c>
      <c r="E1396" s="35">
        <v>2.95</v>
      </c>
      <c r="F1396" s="33" t="s">
        <v>8</v>
      </c>
    </row>
    <row r="1397" customHeight="1" spans="1:6">
      <c r="A1397" s="29">
        <v>1395</v>
      </c>
      <c r="B1397" s="29">
        <v>340812574</v>
      </c>
      <c r="C1397" s="30" t="s">
        <v>39773</v>
      </c>
      <c r="D1397" s="29" t="s">
        <v>65</v>
      </c>
      <c r="E1397" s="35">
        <v>2.6</v>
      </c>
      <c r="F1397" s="33" t="s">
        <v>8</v>
      </c>
    </row>
    <row r="1398" customHeight="1" spans="1:6">
      <c r="A1398" s="29">
        <v>1396</v>
      </c>
      <c r="B1398" s="29">
        <v>340805247</v>
      </c>
      <c r="C1398" s="30" t="s">
        <v>39774</v>
      </c>
      <c r="D1398" s="29" t="s">
        <v>65</v>
      </c>
      <c r="E1398" s="35">
        <v>2.86</v>
      </c>
      <c r="F1398" s="33" t="s">
        <v>8</v>
      </c>
    </row>
    <row r="1399" customHeight="1" spans="1:6">
      <c r="A1399" s="29">
        <v>1397</v>
      </c>
      <c r="B1399" s="29">
        <v>340808574</v>
      </c>
      <c r="C1399" s="30" t="s">
        <v>39775</v>
      </c>
      <c r="D1399" s="29" t="s">
        <v>65</v>
      </c>
      <c r="E1399" s="35">
        <v>2.19</v>
      </c>
      <c r="F1399" s="33" t="s">
        <v>8</v>
      </c>
    </row>
    <row r="1400" customHeight="1" spans="1:6">
      <c r="A1400" s="29">
        <v>1398</v>
      </c>
      <c r="B1400" s="29">
        <v>340805288</v>
      </c>
      <c r="C1400" s="30" t="s">
        <v>39776</v>
      </c>
      <c r="D1400" s="29" t="s">
        <v>65</v>
      </c>
      <c r="E1400" s="35">
        <v>3.31</v>
      </c>
      <c r="F1400" s="33" t="s">
        <v>8</v>
      </c>
    </row>
    <row r="1401" customHeight="1" spans="1:6">
      <c r="A1401" s="29">
        <v>1399</v>
      </c>
      <c r="B1401" s="29">
        <v>340805650</v>
      </c>
      <c r="C1401" s="30" t="s">
        <v>39777</v>
      </c>
      <c r="D1401" s="29" t="s">
        <v>65</v>
      </c>
      <c r="E1401" s="35">
        <v>2.78</v>
      </c>
      <c r="F1401" s="33" t="s">
        <v>8</v>
      </c>
    </row>
    <row r="1402" customHeight="1" spans="1:6">
      <c r="A1402" s="29">
        <v>1400</v>
      </c>
      <c r="B1402" s="29">
        <v>340809697</v>
      </c>
      <c r="C1402" s="30" t="s">
        <v>39778</v>
      </c>
      <c r="D1402" s="29" t="s">
        <v>65</v>
      </c>
      <c r="E1402" s="35">
        <v>2.78</v>
      </c>
      <c r="F1402" s="33" t="s">
        <v>8</v>
      </c>
    </row>
    <row r="1403" customHeight="1" spans="1:6">
      <c r="A1403" s="29">
        <v>1401</v>
      </c>
      <c r="B1403" s="29">
        <v>340804587</v>
      </c>
      <c r="C1403" s="30" t="s">
        <v>39779</v>
      </c>
      <c r="D1403" s="29" t="s">
        <v>65</v>
      </c>
      <c r="E1403" s="35">
        <v>3.28</v>
      </c>
      <c r="F1403" s="33" t="s">
        <v>8</v>
      </c>
    </row>
    <row r="1404" customHeight="1" spans="1:6">
      <c r="A1404" s="29">
        <v>1402</v>
      </c>
      <c r="B1404" s="29">
        <v>340803652</v>
      </c>
      <c r="C1404" s="30" t="s">
        <v>39780</v>
      </c>
      <c r="D1404" s="29" t="s">
        <v>65</v>
      </c>
      <c r="E1404" s="35">
        <v>2.77</v>
      </c>
      <c r="F1404" s="33" t="s">
        <v>8</v>
      </c>
    </row>
    <row r="1405" customHeight="1" spans="1:6">
      <c r="A1405" s="29">
        <v>1403</v>
      </c>
      <c r="B1405" s="29">
        <v>340805604</v>
      </c>
      <c r="C1405" s="30" t="s">
        <v>39781</v>
      </c>
      <c r="D1405" s="29" t="s">
        <v>65</v>
      </c>
      <c r="E1405" s="35">
        <v>3.24</v>
      </c>
      <c r="F1405" s="33" t="s">
        <v>8</v>
      </c>
    </row>
    <row r="1406" customHeight="1" spans="1:6">
      <c r="A1406" s="29">
        <v>1404</v>
      </c>
      <c r="B1406" s="29">
        <v>340806735</v>
      </c>
      <c r="C1406" s="30" t="s">
        <v>39782</v>
      </c>
      <c r="D1406" s="29" t="s">
        <v>65</v>
      </c>
      <c r="E1406" s="35">
        <v>2.74</v>
      </c>
      <c r="F1406" s="33" t="s">
        <v>8</v>
      </c>
    </row>
    <row r="1407" customHeight="1" spans="1:6">
      <c r="A1407" s="29">
        <v>1405</v>
      </c>
      <c r="B1407" s="29">
        <v>340806338</v>
      </c>
      <c r="C1407" s="30" t="s">
        <v>39783</v>
      </c>
      <c r="D1407" s="29" t="s">
        <v>65</v>
      </c>
      <c r="E1407" s="35">
        <v>2.72</v>
      </c>
      <c r="F1407" s="33" t="s">
        <v>8</v>
      </c>
    </row>
    <row r="1408" customHeight="1" spans="1:6">
      <c r="A1408" s="29">
        <v>1406</v>
      </c>
      <c r="B1408" s="29">
        <v>340810545</v>
      </c>
      <c r="C1408" s="30" t="s">
        <v>39784</v>
      </c>
      <c r="D1408" s="29" t="s">
        <v>65</v>
      </c>
      <c r="E1408" s="35">
        <v>2.72</v>
      </c>
      <c r="F1408" s="33" t="s">
        <v>8</v>
      </c>
    </row>
    <row r="1409" customHeight="1" spans="1:6">
      <c r="A1409" s="29">
        <v>1407</v>
      </c>
      <c r="B1409" s="29">
        <v>340804518</v>
      </c>
      <c r="C1409" s="30" t="s">
        <v>39785</v>
      </c>
      <c r="D1409" s="29" t="s">
        <v>65</v>
      </c>
      <c r="E1409" s="35">
        <v>2.72</v>
      </c>
      <c r="F1409" s="33" t="s">
        <v>8</v>
      </c>
    </row>
    <row r="1410" customHeight="1" spans="1:6">
      <c r="A1410" s="29">
        <v>1408</v>
      </c>
      <c r="B1410" s="29">
        <v>340803889</v>
      </c>
      <c r="C1410" s="30" t="s">
        <v>39786</v>
      </c>
      <c r="D1410" s="29" t="s">
        <v>65</v>
      </c>
      <c r="E1410" s="35">
        <v>2.46</v>
      </c>
      <c r="F1410" s="33" t="s">
        <v>8</v>
      </c>
    </row>
    <row r="1411" customHeight="1" spans="1:6">
      <c r="A1411" s="29">
        <v>1409</v>
      </c>
      <c r="B1411" s="29">
        <v>340803484</v>
      </c>
      <c r="C1411" s="30" t="s">
        <v>39787</v>
      </c>
      <c r="D1411" s="29" t="s">
        <v>65</v>
      </c>
      <c r="E1411" s="35">
        <v>2.7</v>
      </c>
      <c r="F1411" s="33" t="s">
        <v>8</v>
      </c>
    </row>
    <row r="1412" customHeight="1" spans="1:6">
      <c r="A1412" s="29">
        <v>1410</v>
      </c>
      <c r="B1412" s="29">
        <v>340805300</v>
      </c>
      <c r="C1412" s="30" t="s">
        <v>39788</v>
      </c>
      <c r="D1412" s="29" t="s">
        <v>65</v>
      </c>
      <c r="E1412" s="35">
        <v>2.7</v>
      </c>
      <c r="F1412" s="33" t="s">
        <v>8</v>
      </c>
    </row>
    <row r="1413" customHeight="1" spans="1:6">
      <c r="A1413" s="29">
        <v>1411</v>
      </c>
      <c r="B1413" s="29">
        <v>340804701</v>
      </c>
      <c r="C1413" s="30" t="s">
        <v>39789</v>
      </c>
      <c r="D1413" s="29" t="s">
        <v>65</v>
      </c>
      <c r="E1413" s="35">
        <v>2.69</v>
      </c>
      <c r="F1413" s="33" t="s">
        <v>8</v>
      </c>
    </row>
    <row r="1414" customHeight="1" spans="1:6">
      <c r="A1414" s="29">
        <v>1412</v>
      </c>
      <c r="B1414" s="29">
        <v>340804702</v>
      </c>
      <c r="C1414" s="30" t="s">
        <v>39790</v>
      </c>
      <c r="D1414" s="29" t="s">
        <v>65</v>
      </c>
      <c r="E1414" s="35">
        <v>2.69</v>
      </c>
      <c r="F1414" s="33" t="s">
        <v>8</v>
      </c>
    </row>
    <row r="1415" customHeight="1" spans="1:6">
      <c r="A1415" s="29">
        <v>1413</v>
      </c>
      <c r="B1415" s="29">
        <v>340804549</v>
      </c>
      <c r="C1415" s="30" t="s">
        <v>39791</v>
      </c>
      <c r="D1415" s="29" t="s">
        <v>65</v>
      </c>
      <c r="E1415" s="35">
        <v>2.68</v>
      </c>
      <c r="F1415" s="33" t="s">
        <v>8</v>
      </c>
    </row>
    <row r="1416" customHeight="1" spans="1:6">
      <c r="A1416" s="29">
        <v>1414</v>
      </c>
      <c r="B1416" s="29">
        <v>340805234</v>
      </c>
      <c r="C1416" s="30" t="s">
        <v>39792</v>
      </c>
      <c r="D1416" s="29" t="s">
        <v>65</v>
      </c>
      <c r="E1416" s="35">
        <v>3.17</v>
      </c>
      <c r="F1416" s="33" t="s">
        <v>8</v>
      </c>
    </row>
    <row r="1417" customHeight="1" spans="1:6">
      <c r="A1417" s="29">
        <v>1415</v>
      </c>
      <c r="B1417" s="29">
        <v>340805603</v>
      </c>
      <c r="C1417" s="30" t="s">
        <v>39793</v>
      </c>
      <c r="D1417" s="29" t="s">
        <v>65</v>
      </c>
      <c r="E1417" s="35">
        <v>3.16</v>
      </c>
      <c r="F1417" s="33" t="s">
        <v>8</v>
      </c>
    </row>
    <row r="1418" customHeight="1" spans="1:6">
      <c r="A1418" s="29">
        <v>1416</v>
      </c>
      <c r="B1418" s="29">
        <v>340809771</v>
      </c>
      <c r="C1418" s="30" t="s">
        <v>39794</v>
      </c>
      <c r="D1418" s="29" t="s">
        <v>65</v>
      </c>
      <c r="E1418" s="35">
        <v>2.65</v>
      </c>
      <c r="F1418" s="33" t="s">
        <v>8</v>
      </c>
    </row>
    <row r="1419" customHeight="1" spans="1:6">
      <c r="A1419" s="29">
        <v>1417</v>
      </c>
      <c r="B1419" s="29">
        <v>340808992</v>
      </c>
      <c r="C1419" s="30" t="s">
        <v>39795</v>
      </c>
      <c r="D1419" s="29" t="s">
        <v>65</v>
      </c>
      <c r="E1419" s="35">
        <v>2.62</v>
      </c>
      <c r="F1419" s="33" t="s">
        <v>8</v>
      </c>
    </row>
    <row r="1420" customHeight="1" spans="1:6">
      <c r="A1420" s="29">
        <v>1418</v>
      </c>
      <c r="B1420" s="29">
        <v>340803316</v>
      </c>
      <c r="C1420" s="30" t="s">
        <v>39796</v>
      </c>
      <c r="D1420" s="29" t="s">
        <v>65</v>
      </c>
      <c r="E1420" s="35">
        <v>2.61</v>
      </c>
      <c r="F1420" s="33" t="s">
        <v>8</v>
      </c>
    </row>
    <row r="1421" customHeight="1" spans="1:6">
      <c r="A1421" s="29">
        <v>1419</v>
      </c>
      <c r="B1421" s="29">
        <v>340814366</v>
      </c>
      <c r="C1421" s="30" t="s">
        <v>39797</v>
      </c>
      <c r="D1421" s="29" t="s">
        <v>65</v>
      </c>
      <c r="E1421" s="35">
        <v>2.61</v>
      </c>
      <c r="F1421" s="33" t="s">
        <v>8</v>
      </c>
    </row>
    <row r="1422" customHeight="1" spans="1:6">
      <c r="A1422" s="29">
        <v>1420</v>
      </c>
      <c r="B1422" s="29">
        <v>340809419</v>
      </c>
      <c r="C1422" s="30" t="s">
        <v>39798</v>
      </c>
      <c r="D1422" s="29" t="s">
        <v>65</v>
      </c>
      <c r="E1422" s="35">
        <v>2.61</v>
      </c>
      <c r="F1422" s="33" t="s">
        <v>8</v>
      </c>
    </row>
    <row r="1423" customHeight="1" spans="1:6">
      <c r="A1423" s="29">
        <v>1421</v>
      </c>
      <c r="B1423" s="29">
        <v>340812142</v>
      </c>
      <c r="C1423" s="30" t="s">
        <v>39799</v>
      </c>
      <c r="D1423" s="29" t="s">
        <v>65</v>
      </c>
      <c r="E1423" s="35">
        <v>2.61</v>
      </c>
      <c r="F1423" s="33" t="s">
        <v>8</v>
      </c>
    </row>
    <row r="1424" customHeight="1" spans="1:6">
      <c r="A1424" s="29">
        <v>1422</v>
      </c>
      <c r="B1424" s="29">
        <v>340803894</v>
      </c>
      <c r="C1424" s="30" t="s">
        <v>39800</v>
      </c>
      <c r="D1424" s="29" t="s">
        <v>65</v>
      </c>
      <c r="E1424" s="35">
        <v>2.36</v>
      </c>
      <c r="F1424" s="33" t="s">
        <v>8</v>
      </c>
    </row>
    <row r="1425" customHeight="1" spans="1:6">
      <c r="A1425" s="29">
        <v>1423</v>
      </c>
      <c r="B1425" s="29">
        <v>340809070</v>
      </c>
      <c r="C1425" s="30" t="s">
        <v>39801</v>
      </c>
      <c r="D1425" s="29" t="s">
        <v>65</v>
      </c>
      <c r="E1425" s="35">
        <v>2</v>
      </c>
      <c r="F1425" s="33" t="s">
        <v>8</v>
      </c>
    </row>
    <row r="1426" customHeight="1" spans="1:6">
      <c r="A1426" s="29">
        <v>1424</v>
      </c>
      <c r="B1426" s="29">
        <v>340805645</v>
      </c>
      <c r="C1426" s="30" t="s">
        <v>39802</v>
      </c>
      <c r="D1426" s="29" t="s">
        <v>65</v>
      </c>
      <c r="E1426" s="35">
        <v>2.58</v>
      </c>
      <c r="F1426" s="33" t="s">
        <v>8</v>
      </c>
    </row>
    <row r="1427" customHeight="1" spans="1:6">
      <c r="A1427" s="29">
        <v>1425</v>
      </c>
      <c r="B1427" s="29">
        <v>340805294</v>
      </c>
      <c r="C1427" s="30" t="s">
        <v>39803</v>
      </c>
      <c r="D1427" s="29" t="s">
        <v>65</v>
      </c>
      <c r="E1427" s="35">
        <v>2.57</v>
      </c>
      <c r="F1427" s="33" t="s">
        <v>8</v>
      </c>
    </row>
    <row r="1428" customHeight="1" spans="1:6">
      <c r="A1428" s="29">
        <v>1426</v>
      </c>
      <c r="B1428" s="29">
        <v>340805079</v>
      </c>
      <c r="C1428" s="30" t="s">
        <v>39804</v>
      </c>
      <c r="D1428" s="29" t="s">
        <v>65</v>
      </c>
      <c r="E1428" s="35">
        <v>3.01</v>
      </c>
      <c r="F1428" s="33" t="s">
        <v>8</v>
      </c>
    </row>
    <row r="1429" customHeight="1" spans="1:6">
      <c r="A1429" s="29">
        <v>1427</v>
      </c>
      <c r="B1429" s="29">
        <v>340803898</v>
      </c>
      <c r="C1429" s="30" t="s">
        <v>39805</v>
      </c>
      <c r="D1429" s="29" t="s">
        <v>65</v>
      </c>
      <c r="E1429" s="35">
        <v>2.31</v>
      </c>
      <c r="F1429" s="33" t="s">
        <v>8</v>
      </c>
    </row>
    <row r="1430" customHeight="1" spans="1:6">
      <c r="A1430" s="29">
        <v>1428</v>
      </c>
      <c r="B1430" s="29">
        <v>340804222</v>
      </c>
      <c r="C1430" s="30" t="s">
        <v>39806</v>
      </c>
      <c r="D1430" s="29" t="s">
        <v>65</v>
      </c>
      <c r="E1430" s="35">
        <v>2.53</v>
      </c>
      <c r="F1430" s="33" t="s">
        <v>8</v>
      </c>
    </row>
    <row r="1431" customHeight="1" spans="1:6">
      <c r="A1431" s="29">
        <v>1429</v>
      </c>
      <c r="B1431" s="29">
        <v>340804875</v>
      </c>
      <c r="C1431" s="30" t="s">
        <v>39807</v>
      </c>
      <c r="D1431" s="29" t="s">
        <v>65</v>
      </c>
      <c r="E1431" s="35">
        <v>2.98</v>
      </c>
      <c r="F1431" s="33" t="s">
        <v>8</v>
      </c>
    </row>
    <row r="1432" customHeight="1" spans="1:6">
      <c r="A1432" s="29">
        <v>1430</v>
      </c>
      <c r="B1432" s="29">
        <v>340804877</v>
      </c>
      <c r="C1432" s="30" t="s">
        <v>39808</v>
      </c>
      <c r="D1432" s="29" t="s">
        <v>65</v>
      </c>
      <c r="E1432" s="35">
        <v>2.98</v>
      </c>
      <c r="F1432" s="33" t="s">
        <v>8</v>
      </c>
    </row>
    <row r="1433" customHeight="1" spans="1:6">
      <c r="A1433" s="29">
        <v>1431</v>
      </c>
      <c r="B1433" s="29">
        <v>340807635</v>
      </c>
      <c r="C1433" s="30" t="s">
        <v>39809</v>
      </c>
      <c r="D1433" s="29" t="s">
        <v>65</v>
      </c>
      <c r="E1433" s="35">
        <v>1.94</v>
      </c>
      <c r="F1433" s="33" t="s">
        <v>8</v>
      </c>
    </row>
    <row r="1434" customHeight="1" spans="1:6">
      <c r="A1434" s="29">
        <v>1432</v>
      </c>
      <c r="B1434" s="29">
        <v>340806089</v>
      </c>
      <c r="C1434" s="30" t="s">
        <v>39810</v>
      </c>
      <c r="D1434" s="29" t="s">
        <v>65</v>
      </c>
      <c r="E1434" s="35">
        <v>2.49</v>
      </c>
      <c r="F1434" s="33" t="s">
        <v>8</v>
      </c>
    </row>
    <row r="1435" customHeight="1" spans="1:6">
      <c r="A1435" s="29">
        <v>1433</v>
      </c>
      <c r="B1435" s="29">
        <v>340806370</v>
      </c>
      <c r="C1435" s="30" t="s">
        <v>39811</v>
      </c>
      <c r="D1435" s="29" t="s">
        <v>65</v>
      </c>
      <c r="E1435" s="35">
        <v>2.49</v>
      </c>
      <c r="F1435" s="33" t="s">
        <v>8</v>
      </c>
    </row>
    <row r="1436" customHeight="1" spans="1:6">
      <c r="A1436" s="29">
        <v>1434</v>
      </c>
      <c r="B1436" s="29">
        <v>340811140</v>
      </c>
      <c r="C1436" s="30" t="s">
        <v>39812</v>
      </c>
      <c r="D1436" s="29" t="s">
        <v>65</v>
      </c>
      <c r="E1436" s="35">
        <v>2.49</v>
      </c>
      <c r="F1436" s="33" t="s">
        <v>8</v>
      </c>
    </row>
    <row r="1437" customHeight="1" spans="1:6">
      <c r="A1437" s="29">
        <v>1435</v>
      </c>
      <c r="B1437" s="29">
        <v>340808516</v>
      </c>
      <c r="C1437" s="30" t="s">
        <v>39813</v>
      </c>
      <c r="D1437" s="29" t="s">
        <v>65</v>
      </c>
      <c r="E1437" s="35">
        <v>2.49</v>
      </c>
      <c r="F1437" s="33" t="s">
        <v>8</v>
      </c>
    </row>
    <row r="1438" customHeight="1" spans="1:6">
      <c r="A1438" s="29">
        <v>1436</v>
      </c>
      <c r="B1438" s="29">
        <v>340803539</v>
      </c>
      <c r="C1438" s="30" t="s">
        <v>39814</v>
      </c>
      <c r="D1438" s="29" t="s">
        <v>65</v>
      </c>
      <c r="E1438" s="35">
        <v>2.48</v>
      </c>
      <c r="F1438" s="33" t="s">
        <v>8</v>
      </c>
    </row>
    <row r="1439" customHeight="1" spans="1:6">
      <c r="A1439" s="29">
        <v>1437</v>
      </c>
      <c r="B1439" s="29">
        <v>340812571</v>
      </c>
      <c r="C1439" s="30" t="s">
        <v>39815</v>
      </c>
      <c r="D1439" s="29" t="s">
        <v>65</v>
      </c>
      <c r="E1439" s="35">
        <v>2.24</v>
      </c>
      <c r="F1439" s="33" t="s">
        <v>8</v>
      </c>
    </row>
    <row r="1440" customHeight="1" spans="1:6">
      <c r="A1440" s="29">
        <v>1438</v>
      </c>
      <c r="B1440" s="29">
        <v>340806069</v>
      </c>
      <c r="C1440" s="30" t="s">
        <v>39816</v>
      </c>
      <c r="D1440" s="29" t="s">
        <v>65</v>
      </c>
      <c r="E1440" s="35">
        <v>2.46</v>
      </c>
      <c r="F1440" s="33" t="s">
        <v>8</v>
      </c>
    </row>
    <row r="1441" customHeight="1" spans="1:6">
      <c r="A1441" s="29">
        <v>1439</v>
      </c>
      <c r="B1441" s="29">
        <v>340803482</v>
      </c>
      <c r="C1441" s="30" t="s">
        <v>39817</v>
      </c>
      <c r="D1441" s="29" t="s">
        <v>65</v>
      </c>
      <c r="E1441" s="35">
        <v>2.45</v>
      </c>
      <c r="F1441" s="33" t="s">
        <v>8</v>
      </c>
    </row>
    <row r="1442" customHeight="1" spans="1:6">
      <c r="A1442" s="29">
        <v>1440</v>
      </c>
      <c r="B1442" s="29">
        <v>340805319</v>
      </c>
      <c r="C1442" s="30" t="s">
        <v>39818</v>
      </c>
      <c r="D1442" s="29" t="s">
        <v>65</v>
      </c>
      <c r="E1442" s="35">
        <v>2.44</v>
      </c>
      <c r="F1442" s="33" t="s">
        <v>8</v>
      </c>
    </row>
    <row r="1443" customHeight="1" spans="1:6">
      <c r="A1443" s="29">
        <v>1441</v>
      </c>
      <c r="B1443" s="29">
        <v>340807425</v>
      </c>
      <c r="C1443" s="30" t="s">
        <v>39819</v>
      </c>
      <c r="D1443" s="29" t="s">
        <v>65</v>
      </c>
      <c r="E1443" s="35">
        <v>2.43</v>
      </c>
      <c r="F1443" s="33" t="s">
        <v>8</v>
      </c>
    </row>
    <row r="1444" customHeight="1" spans="1:6">
      <c r="A1444" s="29">
        <v>1442</v>
      </c>
      <c r="B1444" s="29">
        <v>340806411</v>
      </c>
      <c r="C1444" s="30" t="s">
        <v>39820</v>
      </c>
      <c r="D1444" s="29" t="s">
        <v>65</v>
      </c>
      <c r="E1444" s="35">
        <v>2.42</v>
      </c>
      <c r="F1444" s="33" t="s">
        <v>8</v>
      </c>
    </row>
    <row r="1445" customHeight="1" spans="1:6">
      <c r="A1445" s="29">
        <v>1443</v>
      </c>
      <c r="B1445" s="29">
        <v>340809922</v>
      </c>
      <c r="C1445" s="30" t="s">
        <v>39821</v>
      </c>
      <c r="D1445" s="29" t="s">
        <v>65</v>
      </c>
      <c r="E1445" s="35">
        <v>2.41</v>
      </c>
      <c r="F1445" s="33" t="s">
        <v>8</v>
      </c>
    </row>
    <row r="1446" customHeight="1" spans="1:6">
      <c r="A1446" s="29">
        <v>1444</v>
      </c>
      <c r="B1446" s="29">
        <v>340806076</v>
      </c>
      <c r="C1446" s="30" t="s">
        <v>39822</v>
      </c>
      <c r="D1446" s="29" t="s">
        <v>65</v>
      </c>
      <c r="E1446" s="35">
        <v>2.4</v>
      </c>
      <c r="F1446" s="33" t="s">
        <v>8</v>
      </c>
    </row>
    <row r="1447" customHeight="1" spans="1:6">
      <c r="A1447" s="29">
        <v>1445</v>
      </c>
      <c r="B1447" s="29">
        <v>340809996</v>
      </c>
      <c r="C1447" s="30" t="s">
        <v>39823</v>
      </c>
      <c r="D1447" s="29" t="s">
        <v>65</v>
      </c>
      <c r="E1447" s="35">
        <v>2.39</v>
      </c>
      <c r="F1447" s="33" t="s">
        <v>8</v>
      </c>
    </row>
    <row r="1448" customHeight="1" spans="1:6">
      <c r="A1448" s="29">
        <v>1446</v>
      </c>
      <c r="B1448" s="29">
        <v>340806073</v>
      </c>
      <c r="C1448" s="30" t="s">
        <v>39824</v>
      </c>
      <c r="D1448" s="29" t="s">
        <v>65</v>
      </c>
      <c r="E1448" s="35">
        <v>2.38</v>
      </c>
      <c r="F1448" s="33" t="s">
        <v>8</v>
      </c>
    </row>
    <row r="1449" customHeight="1" spans="1:6">
      <c r="A1449" s="29">
        <v>1447</v>
      </c>
      <c r="B1449" s="29">
        <v>340803879</v>
      </c>
      <c r="C1449" s="30" t="s">
        <v>39825</v>
      </c>
      <c r="D1449" s="29" t="s">
        <v>65</v>
      </c>
      <c r="E1449" s="35">
        <v>2.38</v>
      </c>
      <c r="F1449" s="33" t="s">
        <v>8</v>
      </c>
    </row>
    <row r="1450" customHeight="1" spans="1:6">
      <c r="A1450" s="29">
        <v>1448</v>
      </c>
      <c r="B1450" s="29">
        <v>340807128</v>
      </c>
      <c r="C1450" s="30" t="s">
        <v>39826</v>
      </c>
      <c r="D1450" s="29" t="s">
        <v>65</v>
      </c>
      <c r="E1450" s="35">
        <v>2.37</v>
      </c>
      <c r="F1450" s="33" t="s">
        <v>8</v>
      </c>
    </row>
    <row r="1451" customHeight="1" spans="1:6">
      <c r="A1451" s="29">
        <v>1449</v>
      </c>
      <c r="B1451" s="29">
        <v>340806441</v>
      </c>
      <c r="C1451" s="30" t="s">
        <v>39827</v>
      </c>
      <c r="D1451" s="29" t="s">
        <v>65</v>
      </c>
      <c r="E1451" s="35">
        <v>2.37</v>
      </c>
      <c r="F1451" s="33" t="s">
        <v>8</v>
      </c>
    </row>
    <row r="1452" customHeight="1" spans="1:6">
      <c r="A1452" s="29">
        <v>1450</v>
      </c>
      <c r="B1452" s="29">
        <v>340814328</v>
      </c>
      <c r="C1452" s="30" t="s">
        <v>39828</v>
      </c>
      <c r="D1452" s="29" t="s">
        <v>65</v>
      </c>
      <c r="E1452" s="35">
        <v>2.36</v>
      </c>
      <c r="F1452" s="33" t="s">
        <v>8</v>
      </c>
    </row>
    <row r="1453" customHeight="1" spans="1:6">
      <c r="A1453" s="29">
        <v>1451</v>
      </c>
      <c r="B1453" s="29">
        <v>340804974</v>
      </c>
      <c r="C1453" s="30" t="s">
        <v>39829</v>
      </c>
      <c r="D1453" s="29" t="s">
        <v>65</v>
      </c>
      <c r="E1453" s="35">
        <v>2.79</v>
      </c>
      <c r="F1453" s="33" t="s">
        <v>8</v>
      </c>
    </row>
    <row r="1454" customHeight="1" spans="1:6">
      <c r="A1454" s="29">
        <v>1452</v>
      </c>
      <c r="B1454" s="29">
        <v>340806007</v>
      </c>
      <c r="C1454" s="30" t="s">
        <v>39830</v>
      </c>
      <c r="D1454" s="29" t="s">
        <v>65</v>
      </c>
      <c r="E1454" s="35">
        <v>2.36</v>
      </c>
      <c r="F1454" s="33" t="s">
        <v>8</v>
      </c>
    </row>
    <row r="1455" customHeight="1" spans="1:6">
      <c r="A1455" s="29">
        <v>1453</v>
      </c>
      <c r="B1455" s="29">
        <v>340806507</v>
      </c>
      <c r="C1455" s="30" t="s">
        <v>39831</v>
      </c>
      <c r="D1455" s="29" t="s">
        <v>65</v>
      </c>
      <c r="E1455" s="35">
        <v>2.36</v>
      </c>
      <c r="F1455" s="33" t="s">
        <v>8</v>
      </c>
    </row>
    <row r="1456" customHeight="1" spans="1:6">
      <c r="A1456" s="29">
        <v>1454</v>
      </c>
      <c r="B1456" s="29">
        <v>340803724</v>
      </c>
      <c r="C1456" s="30" t="s">
        <v>39832</v>
      </c>
      <c r="D1456" s="29" t="s">
        <v>65</v>
      </c>
      <c r="E1456" s="35">
        <v>2.35</v>
      </c>
      <c r="F1456" s="33" t="s">
        <v>8</v>
      </c>
    </row>
    <row r="1457" customHeight="1" spans="1:6">
      <c r="A1457" s="29">
        <v>1455</v>
      </c>
      <c r="B1457" s="29">
        <v>340806868</v>
      </c>
      <c r="C1457" s="30" t="s">
        <v>39833</v>
      </c>
      <c r="D1457" s="29" t="s">
        <v>65</v>
      </c>
      <c r="E1457" s="35">
        <v>2.34</v>
      </c>
      <c r="F1457" s="33" t="s">
        <v>8</v>
      </c>
    </row>
    <row r="1458" customHeight="1" spans="1:6">
      <c r="A1458" s="29">
        <v>1456</v>
      </c>
      <c r="B1458" s="29">
        <v>340804975</v>
      </c>
      <c r="C1458" s="30" t="s">
        <v>39834</v>
      </c>
      <c r="D1458" s="29" t="s">
        <v>65</v>
      </c>
      <c r="E1458" s="35">
        <v>2.77</v>
      </c>
      <c r="F1458" s="33" t="s">
        <v>8</v>
      </c>
    </row>
    <row r="1459" customHeight="1" spans="1:6">
      <c r="A1459" s="29">
        <v>1457</v>
      </c>
      <c r="B1459" s="29">
        <v>340805043</v>
      </c>
      <c r="C1459" s="30" t="s">
        <v>39835</v>
      </c>
      <c r="D1459" s="29" t="s">
        <v>65</v>
      </c>
      <c r="E1459" s="35">
        <v>2.76</v>
      </c>
      <c r="F1459" s="33" t="s">
        <v>8</v>
      </c>
    </row>
    <row r="1460" customHeight="1" spans="1:6">
      <c r="A1460" s="29">
        <v>1458</v>
      </c>
      <c r="B1460" s="29">
        <v>340803552</v>
      </c>
      <c r="C1460" s="30" t="s">
        <v>39836</v>
      </c>
      <c r="D1460" s="29" t="s">
        <v>65</v>
      </c>
      <c r="E1460" s="35">
        <v>2.33</v>
      </c>
      <c r="F1460" s="33" t="s">
        <v>8</v>
      </c>
    </row>
    <row r="1461" customHeight="1" spans="1:6">
      <c r="A1461" s="29">
        <v>1459</v>
      </c>
      <c r="B1461" s="29">
        <v>340812615</v>
      </c>
      <c r="C1461" s="30" t="s">
        <v>39837</v>
      </c>
      <c r="D1461" s="29" t="s">
        <v>65</v>
      </c>
      <c r="E1461" s="35">
        <v>2.33</v>
      </c>
      <c r="F1461" s="33" t="s">
        <v>8</v>
      </c>
    </row>
    <row r="1462" customHeight="1" spans="1:6">
      <c r="A1462" s="29">
        <v>1460</v>
      </c>
      <c r="B1462" s="29">
        <v>340804218</v>
      </c>
      <c r="C1462" s="30" t="s">
        <v>39838</v>
      </c>
      <c r="D1462" s="29" t="s">
        <v>65</v>
      </c>
      <c r="E1462" s="35">
        <v>2.33</v>
      </c>
      <c r="F1462" s="33" t="s">
        <v>8</v>
      </c>
    </row>
    <row r="1463" customHeight="1" spans="1:6">
      <c r="A1463" s="29">
        <v>1461</v>
      </c>
      <c r="B1463" s="29">
        <v>340807340</v>
      </c>
      <c r="C1463" s="30" t="s">
        <v>39839</v>
      </c>
      <c r="D1463" s="29" t="s">
        <v>65</v>
      </c>
      <c r="E1463" s="35">
        <v>2.32</v>
      </c>
      <c r="F1463" s="33" t="s">
        <v>8</v>
      </c>
    </row>
    <row r="1464" customHeight="1" spans="1:6">
      <c r="A1464" s="29">
        <v>1462</v>
      </c>
      <c r="B1464" s="29">
        <v>340803315</v>
      </c>
      <c r="C1464" s="30" t="s">
        <v>39840</v>
      </c>
      <c r="D1464" s="29" t="s">
        <v>65</v>
      </c>
      <c r="E1464" s="35">
        <v>2.31</v>
      </c>
      <c r="F1464" s="33" t="s">
        <v>8</v>
      </c>
    </row>
    <row r="1465" customHeight="1" spans="1:6">
      <c r="A1465" s="29">
        <v>1463</v>
      </c>
      <c r="B1465" s="29">
        <v>340805659</v>
      </c>
      <c r="C1465" s="30" t="s">
        <v>39841</v>
      </c>
      <c r="D1465" s="29" t="s">
        <v>65</v>
      </c>
      <c r="E1465" s="35">
        <v>2.3</v>
      </c>
      <c r="F1465" s="33" t="s">
        <v>8</v>
      </c>
    </row>
    <row r="1466" customHeight="1" spans="1:6">
      <c r="A1466" s="29">
        <v>1464</v>
      </c>
      <c r="B1466" s="29">
        <v>340803573</v>
      </c>
      <c r="C1466" s="30" t="s">
        <v>39842</v>
      </c>
      <c r="D1466" s="29" t="s">
        <v>65</v>
      </c>
      <c r="E1466" s="35">
        <v>2.28</v>
      </c>
      <c r="F1466" s="33" t="s">
        <v>8</v>
      </c>
    </row>
    <row r="1467" customHeight="1" spans="1:6">
      <c r="A1467" s="29">
        <v>1465</v>
      </c>
      <c r="B1467" s="29">
        <v>340804494</v>
      </c>
      <c r="C1467" s="30" t="s">
        <v>39843</v>
      </c>
      <c r="D1467" s="29" t="s">
        <v>65</v>
      </c>
      <c r="E1467" s="35">
        <v>2.27</v>
      </c>
      <c r="F1467" s="33" t="s">
        <v>8</v>
      </c>
    </row>
    <row r="1468" customHeight="1" spans="1:6">
      <c r="A1468" s="29">
        <v>1466</v>
      </c>
      <c r="B1468" s="29">
        <v>340803472</v>
      </c>
      <c r="C1468" s="30" t="s">
        <v>39844</v>
      </c>
      <c r="D1468" s="29" t="s">
        <v>65</v>
      </c>
      <c r="E1468" s="35">
        <v>2.27</v>
      </c>
      <c r="F1468" s="33" t="s">
        <v>8</v>
      </c>
    </row>
    <row r="1469" customHeight="1" spans="1:6">
      <c r="A1469" s="29">
        <v>1467</v>
      </c>
      <c r="B1469" s="29">
        <v>340804491</v>
      </c>
      <c r="C1469" s="30" t="s">
        <v>39845</v>
      </c>
      <c r="D1469" s="29" t="s">
        <v>65</v>
      </c>
      <c r="E1469" s="35">
        <v>2.26</v>
      </c>
      <c r="F1469" s="33" t="s">
        <v>8</v>
      </c>
    </row>
    <row r="1470" customHeight="1" spans="1:6">
      <c r="A1470" s="29">
        <v>1468</v>
      </c>
      <c r="B1470" s="29">
        <v>340806090</v>
      </c>
      <c r="C1470" s="30" t="s">
        <v>39846</v>
      </c>
      <c r="D1470" s="29" t="s">
        <v>65</v>
      </c>
      <c r="E1470" s="35">
        <v>2.25</v>
      </c>
      <c r="F1470" s="33" t="s">
        <v>8</v>
      </c>
    </row>
    <row r="1471" customHeight="1" spans="1:6">
      <c r="A1471" s="29">
        <v>1469</v>
      </c>
      <c r="B1471" s="29">
        <v>340803313</v>
      </c>
      <c r="C1471" s="30" t="s">
        <v>39847</v>
      </c>
      <c r="D1471" s="29" t="s">
        <v>65</v>
      </c>
      <c r="E1471" s="35">
        <v>2.24</v>
      </c>
      <c r="F1471" s="33" t="s">
        <v>8</v>
      </c>
    </row>
    <row r="1472" customHeight="1" spans="1:6">
      <c r="A1472" s="29">
        <v>1470</v>
      </c>
      <c r="B1472" s="29">
        <v>340803896</v>
      </c>
      <c r="C1472" s="30" t="s">
        <v>39848</v>
      </c>
      <c r="D1472" s="29" t="s">
        <v>65</v>
      </c>
      <c r="E1472" s="35">
        <v>2.01</v>
      </c>
      <c r="F1472" s="33" t="s">
        <v>8</v>
      </c>
    </row>
    <row r="1473" customHeight="1" spans="1:6">
      <c r="A1473" s="29">
        <v>1471</v>
      </c>
      <c r="B1473" s="29">
        <v>340803537</v>
      </c>
      <c r="C1473" s="30" t="s">
        <v>39849</v>
      </c>
      <c r="D1473" s="29" t="s">
        <v>65</v>
      </c>
      <c r="E1473" s="35">
        <v>2.2</v>
      </c>
      <c r="F1473" s="33" t="s">
        <v>8</v>
      </c>
    </row>
    <row r="1474" customHeight="1" spans="1:6">
      <c r="A1474" s="29">
        <v>1472</v>
      </c>
      <c r="B1474" s="29">
        <v>340803571</v>
      </c>
      <c r="C1474" s="30" t="s">
        <v>39850</v>
      </c>
      <c r="D1474" s="29" t="s">
        <v>65</v>
      </c>
      <c r="E1474" s="35">
        <v>2.19</v>
      </c>
      <c r="F1474" s="33" t="s">
        <v>8</v>
      </c>
    </row>
    <row r="1475" customHeight="1" spans="1:6">
      <c r="A1475" s="29">
        <v>1473</v>
      </c>
      <c r="B1475" s="29">
        <v>340803939</v>
      </c>
      <c r="C1475" s="30" t="s">
        <v>39851</v>
      </c>
      <c r="D1475" s="29" t="s">
        <v>65</v>
      </c>
      <c r="E1475" s="35">
        <v>2.19</v>
      </c>
      <c r="F1475" s="33" t="s">
        <v>8</v>
      </c>
    </row>
    <row r="1476" customHeight="1" spans="1:6">
      <c r="A1476" s="29">
        <v>1474</v>
      </c>
      <c r="B1476" s="29">
        <v>340804212</v>
      </c>
      <c r="C1476" s="30" t="s">
        <v>39852</v>
      </c>
      <c r="D1476" s="29" t="s">
        <v>65</v>
      </c>
      <c r="E1476" s="35">
        <v>2.19</v>
      </c>
      <c r="F1476" s="33" t="s">
        <v>8</v>
      </c>
    </row>
    <row r="1477" customHeight="1" spans="1:6">
      <c r="A1477" s="29">
        <v>1475</v>
      </c>
      <c r="B1477" s="29">
        <v>340803891</v>
      </c>
      <c r="C1477" s="30" t="s">
        <v>39853</v>
      </c>
      <c r="D1477" s="29" t="s">
        <v>65</v>
      </c>
      <c r="E1477" s="35">
        <v>1.98</v>
      </c>
      <c r="F1477" s="33" t="s">
        <v>8</v>
      </c>
    </row>
    <row r="1478" customHeight="1" spans="1:6">
      <c r="A1478" s="29">
        <v>1476</v>
      </c>
      <c r="B1478" s="29">
        <v>340806505</v>
      </c>
      <c r="C1478" s="30" t="s">
        <v>39854</v>
      </c>
      <c r="D1478" s="29" t="s">
        <v>65</v>
      </c>
      <c r="E1478" s="35">
        <v>2.18</v>
      </c>
      <c r="F1478" s="33" t="s">
        <v>8</v>
      </c>
    </row>
    <row r="1479" customHeight="1" spans="1:6">
      <c r="A1479" s="29">
        <v>1477</v>
      </c>
      <c r="B1479" s="29">
        <v>340806990</v>
      </c>
      <c r="C1479" s="30" t="s">
        <v>39855</v>
      </c>
      <c r="D1479" s="29" t="s">
        <v>65</v>
      </c>
      <c r="E1479" s="35">
        <v>2.18</v>
      </c>
      <c r="F1479" s="33" t="s">
        <v>8</v>
      </c>
    </row>
    <row r="1480" customHeight="1" spans="1:6">
      <c r="A1480" s="29">
        <v>1478</v>
      </c>
      <c r="B1480" s="29">
        <v>340805644</v>
      </c>
      <c r="C1480" s="30" t="s">
        <v>39856</v>
      </c>
      <c r="D1480" s="29" t="s">
        <v>65</v>
      </c>
      <c r="E1480" s="35">
        <v>2.17</v>
      </c>
      <c r="F1480" s="33" t="s">
        <v>8</v>
      </c>
    </row>
    <row r="1481" customHeight="1" spans="1:6">
      <c r="A1481" s="29">
        <v>1479</v>
      </c>
      <c r="B1481" s="29">
        <v>340803892</v>
      </c>
      <c r="C1481" s="30" t="s">
        <v>39857</v>
      </c>
      <c r="D1481" s="29" t="s">
        <v>65</v>
      </c>
      <c r="E1481" s="35">
        <v>1.95</v>
      </c>
      <c r="F1481" s="33" t="s">
        <v>8</v>
      </c>
    </row>
    <row r="1482" customHeight="1" spans="1:6">
      <c r="A1482" s="29">
        <v>1480</v>
      </c>
      <c r="B1482" s="29">
        <v>340806733</v>
      </c>
      <c r="C1482" s="30" t="s">
        <v>39858</v>
      </c>
      <c r="D1482" s="29" t="s">
        <v>65</v>
      </c>
      <c r="E1482" s="35">
        <v>2.13</v>
      </c>
      <c r="F1482" s="33" t="s">
        <v>8</v>
      </c>
    </row>
    <row r="1483" customHeight="1" spans="1:6">
      <c r="A1483" s="29">
        <v>1481</v>
      </c>
      <c r="B1483" s="29">
        <v>340804583</v>
      </c>
      <c r="C1483" s="30" t="s">
        <v>39859</v>
      </c>
      <c r="D1483" s="29" t="s">
        <v>65</v>
      </c>
      <c r="E1483" s="35">
        <v>2.51</v>
      </c>
      <c r="F1483" s="33" t="s">
        <v>8</v>
      </c>
    </row>
    <row r="1484" customHeight="1" spans="1:6">
      <c r="A1484" s="29">
        <v>1482</v>
      </c>
      <c r="B1484" s="29">
        <v>340808973</v>
      </c>
      <c r="C1484" s="30" t="s">
        <v>39860</v>
      </c>
      <c r="D1484" s="29" t="s">
        <v>65</v>
      </c>
      <c r="E1484" s="35">
        <v>2.12</v>
      </c>
      <c r="F1484" s="33" t="s">
        <v>8</v>
      </c>
    </row>
    <row r="1485" customHeight="1" spans="1:6">
      <c r="A1485" s="29">
        <v>1483</v>
      </c>
      <c r="B1485" s="29">
        <v>340803667</v>
      </c>
      <c r="C1485" s="30" t="s">
        <v>39861</v>
      </c>
      <c r="D1485" s="29" t="s">
        <v>65</v>
      </c>
      <c r="E1485" s="35">
        <v>2.12</v>
      </c>
      <c r="F1485" s="33" t="s">
        <v>8</v>
      </c>
    </row>
    <row r="1486" customHeight="1" spans="1:6">
      <c r="A1486" s="29">
        <v>1484</v>
      </c>
      <c r="B1486" s="29">
        <v>340810273</v>
      </c>
      <c r="C1486" s="30" t="s">
        <v>39862</v>
      </c>
      <c r="D1486" s="29" t="s">
        <v>65</v>
      </c>
      <c r="E1486" s="35">
        <v>2.12</v>
      </c>
      <c r="F1486" s="33" t="s">
        <v>8</v>
      </c>
    </row>
    <row r="1487" customHeight="1" spans="1:6">
      <c r="A1487" s="29">
        <v>1485</v>
      </c>
      <c r="B1487" s="29">
        <v>340806079</v>
      </c>
      <c r="C1487" s="30" t="s">
        <v>39863</v>
      </c>
      <c r="D1487" s="29" t="s">
        <v>65</v>
      </c>
      <c r="E1487" s="35">
        <v>2.1</v>
      </c>
      <c r="F1487" s="33" t="s">
        <v>8</v>
      </c>
    </row>
    <row r="1488" customHeight="1" spans="1:6">
      <c r="A1488" s="29">
        <v>1486</v>
      </c>
      <c r="B1488" s="29">
        <v>340804160</v>
      </c>
      <c r="C1488" s="30" t="s">
        <v>39864</v>
      </c>
      <c r="D1488" s="29" t="s">
        <v>65</v>
      </c>
      <c r="E1488" s="35">
        <v>2.09</v>
      </c>
      <c r="F1488" s="33" t="s">
        <v>8</v>
      </c>
    </row>
    <row r="1489" customHeight="1" spans="1:6">
      <c r="A1489" s="29">
        <v>1487</v>
      </c>
      <c r="B1489" s="29">
        <v>340812570</v>
      </c>
      <c r="C1489" s="30" t="s">
        <v>39865</v>
      </c>
      <c r="D1489" s="29" t="s">
        <v>65</v>
      </c>
      <c r="E1489" s="35">
        <v>1.9</v>
      </c>
      <c r="F1489" s="33" t="s">
        <v>8</v>
      </c>
    </row>
    <row r="1490" customHeight="1" spans="1:6">
      <c r="A1490" s="29">
        <v>1488</v>
      </c>
      <c r="B1490" s="29">
        <v>340805653</v>
      </c>
      <c r="C1490" s="30" t="s">
        <v>39866</v>
      </c>
      <c r="D1490" s="29" t="s">
        <v>65</v>
      </c>
      <c r="E1490" s="35">
        <v>2.09</v>
      </c>
      <c r="F1490" s="33" t="s">
        <v>8</v>
      </c>
    </row>
    <row r="1491" customHeight="1" spans="1:6">
      <c r="A1491" s="29">
        <v>1489</v>
      </c>
      <c r="B1491" s="29">
        <v>340804732</v>
      </c>
      <c r="C1491" s="30" t="s">
        <v>39867</v>
      </c>
      <c r="D1491" s="29" t="s">
        <v>65</v>
      </c>
      <c r="E1491" s="35">
        <v>2.47</v>
      </c>
      <c r="F1491" s="33" t="s">
        <v>8</v>
      </c>
    </row>
    <row r="1492" customHeight="1" spans="1:6">
      <c r="A1492" s="29">
        <v>1490</v>
      </c>
      <c r="B1492" s="29">
        <v>340808100</v>
      </c>
      <c r="C1492" s="30" t="s">
        <v>39868</v>
      </c>
      <c r="D1492" s="29" t="s">
        <v>65</v>
      </c>
      <c r="E1492" s="35">
        <v>2.06</v>
      </c>
      <c r="F1492" s="33" t="s">
        <v>8</v>
      </c>
    </row>
    <row r="1493" customHeight="1" spans="1:6">
      <c r="A1493" s="29">
        <v>1491</v>
      </c>
      <c r="B1493" s="29">
        <v>340804256</v>
      </c>
      <c r="C1493" s="30" t="s">
        <v>39869</v>
      </c>
      <c r="D1493" s="29" t="s">
        <v>65</v>
      </c>
      <c r="E1493" s="35">
        <v>2.05</v>
      </c>
      <c r="F1493" s="33" t="s">
        <v>8</v>
      </c>
    </row>
    <row r="1494" customHeight="1" spans="1:6">
      <c r="A1494" s="29">
        <v>1492</v>
      </c>
      <c r="B1494" s="29">
        <v>340814338</v>
      </c>
      <c r="C1494" s="30" t="s">
        <v>39870</v>
      </c>
      <c r="D1494" s="29" t="s">
        <v>65</v>
      </c>
      <c r="E1494" s="35">
        <v>2.04</v>
      </c>
      <c r="F1494" s="33" t="s">
        <v>8</v>
      </c>
    </row>
    <row r="1495" customHeight="1" spans="1:6">
      <c r="A1495" s="29">
        <v>1493</v>
      </c>
      <c r="B1495" s="29">
        <v>340803801</v>
      </c>
      <c r="C1495" s="30" t="s">
        <v>39871</v>
      </c>
      <c r="D1495" s="29" t="s">
        <v>65</v>
      </c>
      <c r="E1495" s="35">
        <v>2.04</v>
      </c>
      <c r="F1495" s="33" t="s">
        <v>8</v>
      </c>
    </row>
    <row r="1496" customHeight="1" spans="1:6">
      <c r="A1496" s="29">
        <v>1494</v>
      </c>
      <c r="B1496" s="29">
        <v>340806562</v>
      </c>
      <c r="C1496" s="30" t="s">
        <v>39872</v>
      </c>
      <c r="D1496" s="29" t="s">
        <v>65</v>
      </c>
      <c r="E1496" s="35">
        <v>2.04</v>
      </c>
      <c r="F1496" s="33" t="s">
        <v>8</v>
      </c>
    </row>
    <row r="1497" customHeight="1" spans="1:6">
      <c r="A1497" s="29">
        <v>1495</v>
      </c>
      <c r="B1497" s="29">
        <v>340805308</v>
      </c>
      <c r="C1497" s="30" t="s">
        <v>39873</v>
      </c>
      <c r="D1497" s="29" t="s">
        <v>65</v>
      </c>
      <c r="E1497" s="35">
        <v>2.37</v>
      </c>
      <c r="F1497" s="33" t="s">
        <v>8</v>
      </c>
    </row>
    <row r="1498" customHeight="1" spans="1:6">
      <c r="A1498" s="29">
        <v>1496</v>
      </c>
      <c r="B1498" s="29">
        <v>340810537</v>
      </c>
      <c r="C1498" s="30" t="s">
        <v>39874</v>
      </c>
      <c r="D1498" s="29" t="s">
        <v>65</v>
      </c>
      <c r="E1498" s="35">
        <v>1.99</v>
      </c>
      <c r="F1498" s="33" t="s">
        <v>8</v>
      </c>
    </row>
    <row r="1499" customHeight="1" spans="1:6">
      <c r="A1499" s="29">
        <v>1497</v>
      </c>
      <c r="B1499" s="29">
        <v>340804024</v>
      </c>
      <c r="C1499" s="30" t="s">
        <v>39875</v>
      </c>
      <c r="D1499" s="29" t="s">
        <v>65</v>
      </c>
      <c r="E1499" s="35">
        <v>1.97</v>
      </c>
      <c r="F1499" s="33" t="s">
        <v>8</v>
      </c>
    </row>
    <row r="1500" customHeight="1" spans="1:6">
      <c r="A1500" s="29">
        <v>1498</v>
      </c>
      <c r="B1500" s="29">
        <v>340804576</v>
      </c>
      <c r="C1500" s="30" t="s">
        <v>39876</v>
      </c>
      <c r="D1500" s="29" t="s">
        <v>65</v>
      </c>
      <c r="E1500" s="35">
        <v>1.97</v>
      </c>
      <c r="F1500" s="33" t="s">
        <v>8</v>
      </c>
    </row>
    <row r="1501" customHeight="1" spans="1:6">
      <c r="A1501" s="29">
        <v>1499</v>
      </c>
      <c r="B1501" s="29">
        <v>340806468</v>
      </c>
      <c r="C1501" s="30" t="s">
        <v>39877</v>
      </c>
      <c r="D1501" s="29" t="s">
        <v>65</v>
      </c>
      <c r="E1501" s="35">
        <v>1.96</v>
      </c>
      <c r="F1501" s="33" t="s">
        <v>8</v>
      </c>
    </row>
    <row r="1502" customHeight="1" spans="1:6">
      <c r="A1502" s="29">
        <v>1500</v>
      </c>
      <c r="B1502" s="29">
        <v>340809809</v>
      </c>
      <c r="C1502" s="30" t="s">
        <v>39878</v>
      </c>
      <c r="D1502" s="29" t="s">
        <v>65</v>
      </c>
      <c r="E1502" s="35">
        <v>1.96</v>
      </c>
      <c r="F1502" s="33" t="s">
        <v>8</v>
      </c>
    </row>
    <row r="1503" customHeight="1" spans="1:6">
      <c r="A1503" s="29">
        <v>1501</v>
      </c>
      <c r="B1503" s="29">
        <v>340803897</v>
      </c>
      <c r="C1503" s="30" t="s">
        <v>39879</v>
      </c>
      <c r="D1503" s="29" t="s">
        <v>65</v>
      </c>
      <c r="E1503" s="35">
        <v>1.76</v>
      </c>
      <c r="F1503" s="33" t="s">
        <v>8</v>
      </c>
    </row>
    <row r="1504" customHeight="1" spans="1:6">
      <c r="A1504" s="29">
        <v>1502</v>
      </c>
      <c r="B1504" s="29">
        <v>340809901</v>
      </c>
      <c r="C1504" s="30" t="s">
        <v>39880</v>
      </c>
      <c r="D1504" s="29" t="s">
        <v>65</v>
      </c>
      <c r="E1504" s="35">
        <v>1.91</v>
      </c>
      <c r="F1504" s="33" t="s">
        <v>8</v>
      </c>
    </row>
    <row r="1505" customHeight="1" spans="1:6">
      <c r="A1505" s="29">
        <v>1503</v>
      </c>
      <c r="B1505" s="29">
        <v>340803890</v>
      </c>
      <c r="C1505" s="30" t="s">
        <v>39881</v>
      </c>
      <c r="D1505" s="29" t="s">
        <v>65</v>
      </c>
      <c r="E1505" s="35">
        <v>1.73</v>
      </c>
      <c r="F1505" s="33" t="s">
        <v>8</v>
      </c>
    </row>
    <row r="1506" customHeight="1" spans="1:6">
      <c r="A1506" s="29">
        <v>1504</v>
      </c>
      <c r="B1506" s="29">
        <v>340804308</v>
      </c>
      <c r="C1506" s="30" t="s">
        <v>39882</v>
      </c>
      <c r="D1506" s="29" t="s">
        <v>65</v>
      </c>
      <c r="E1506" s="35">
        <v>1.91</v>
      </c>
      <c r="F1506" s="33" t="s">
        <v>8</v>
      </c>
    </row>
    <row r="1507" customHeight="1" spans="1:6">
      <c r="A1507" s="29">
        <v>1505</v>
      </c>
      <c r="B1507" s="29">
        <v>340806070</v>
      </c>
      <c r="C1507" s="30" t="s">
        <v>39883</v>
      </c>
      <c r="D1507" s="29" t="s">
        <v>65</v>
      </c>
      <c r="E1507" s="35">
        <v>1.9</v>
      </c>
      <c r="F1507" s="33" t="s">
        <v>8</v>
      </c>
    </row>
    <row r="1508" customHeight="1" spans="1:6">
      <c r="A1508" s="29">
        <v>1506</v>
      </c>
      <c r="B1508" s="29">
        <v>340805658</v>
      </c>
      <c r="C1508" s="30" t="s">
        <v>39884</v>
      </c>
      <c r="D1508" s="29" t="s">
        <v>65</v>
      </c>
      <c r="E1508" s="35">
        <v>1.89</v>
      </c>
      <c r="F1508" s="33" t="s">
        <v>8</v>
      </c>
    </row>
    <row r="1509" customHeight="1" spans="1:6">
      <c r="A1509" s="29">
        <v>1507</v>
      </c>
      <c r="B1509" s="29">
        <v>340806077</v>
      </c>
      <c r="C1509" s="30" t="s">
        <v>39885</v>
      </c>
      <c r="D1509" s="29" t="s">
        <v>65</v>
      </c>
      <c r="E1509" s="35">
        <v>1.88</v>
      </c>
      <c r="F1509" s="33" t="s">
        <v>8</v>
      </c>
    </row>
    <row r="1510" customHeight="1" spans="1:6">
      <c r="A1510" s="29">
        <v>1508</v>
      </c>
      <c r="B1510" s="29">
        <v>340806759</v>
      </c>
      <c r="C1510" s="30" t="s">
        <v>39886</v>
      </c>
      <c r="D1510" s="29" t="s">
        <v>65</v>
      </c>
      <c r="E1510" s="35">
        <v>1.88</v>
      </c>
      <c r="F1510" s="33" t="s">
        <v>8</v>
      </c>
    </row>
    <row r="1511" customHeight="1" spans="1:6">
      <c r="A1511" s="29">
        <v>1509</v>
      </c>
      <c r="B1511" s="29">
        <v>340804495</v>
      </c>
      <c r="C1511" s="30" t="s">
        <v>39887</v>
      </c>
      <c r="D1511" s="29" t="s">
        <v>65</v>
      </c>
      <c r="E1511" s="35">
        <v>1.87</v>
      </c>
      <c r="F1511" s="33" t="s">
        <v>8</v>
      </c>
    </row>
    <row r="1512" customHeight="1" spans="1:6">
      <c r="A1512" s="29">
        <v>1510</v>
      </c>
      <c r="B1512" s="29">
        <v>340809894</v>
      </c>
      <c r="C1512" s="30" t="s">
        <v>39888</v>
      </c>
      <c r="D1512" s="29" t="s">
        <v>65</v>
      </c>
      <c r="E1512" s="35">
        <v>1.87</v>
      </c>
      <c r="F1512" s="33" t="s">
        <v>8</v>
      </c>
    </row>
    <row r="1513" customHeight="1" spans="1:6">
      <c r="A1513" s="29">
        <v>1511</v>
      </c>
      <c r="B1513" s="29">
        <v>340810003</v>
      </c>
      <c r="C1513" s="30" t="s">
        <v>39889</v>
      </c>
      <c r="D1513" s="29" t="s">
        <v>65</v>
      </c>
      <c r="E1513" s="35">
        <v>1.87</v>
      </c>
      <c r="F1513" s="33" t="s">
        <v>8</v>
      </c>
    </row>
    <row r="1514" customHeight="1" spans="1:6">
      <c r="A1514" s="29">
        <v>1512</v>
      </c>
      <c r="B1514" s="29">
        <v>340806964</v>
      </c>
      <c r="C1514" s="30" t="s">
        <v>39890</v>
      </c>
      <c r="D1514" s="29" t="s">
        <v>65</v>
      </c>
      <c r="E1514" s="35">
        <v>1.87</v>
      </c>
      <c r="F1514" s="33" t="s">
        <v>8</v>
      </c>
    </row>
    <row r="1515" customHeight="1" spans="1:6">
      <c r="A1515" s="29">
        <v>1513</v>
      </c>
      <c r="B1515" s="29">
        <v>340809333</v>
      </c>
      <c r="C1515" s="30" t="s">
        <v>39891</v>
      </c>
      <c r="D1515" s="29" t="s">
        <v>65</v>
      </c>
      <c r="E1515" s="35">
        <v>1.87</v>
      </c>
      <c r="F1515" s="33" t="s">
        <v>8</v>
      </c>
    </row>
    <row r="1516" customHeight="1" spans="1:6">
      <c r="A1516" s="29">
        <v>1514</v>
      </c>
      <c r="B1516" s="29">
        <v>340803310</v>
      </c>
      <c r="C1516" s="30" t="s">
        <v>39892</v>
      </c>
      <c r="D1516" s="29" t="s">
        <v>65</v>
      </c>
      <c r="E1516" s="35">
        <v>1.86</v>
      </c>
      <c r="F1516" s="33" t="s">
        <v>8</v>
      </c>
    </row>
    <row r="1517" customHeight="1" spans="1:6">
      <c r="A1517" s="29">
        <v>1515</v>
      </c>
      <c r="B1517" s="29">
        <v>340806643</v>
      </c>
      <c r="C1517" s="30" t="s">
        <v>39893</v>
      </c>
      <c r="D1517" s="29" t="s">
        <v>65</v>
      </c>
      <c r="E1517" s="35">
        <v>1.44</v>
      </c>
      <c r="F1517" s="33" t="s">
        <v>8</v>
      </c>
    </row>
    <row r="1518" customHeight="1" spans="1:6">
      <c r="A1518" s="29">
        <v>1516</v>
      </c>
      <c r="B1518" s="29">
        <v>340804400</v>
      </c>
      <c r="C1518" s="30" t="s">
        <v>39894</v>
      </c>
      <c r="D1518" s="29" t="s">
        <v>65</v>
      </c>
      <c r="E1518" s="35">
        <v>1.83</v>
      </c>
      <c r="F1518" s="33" t="s">
        <v>8</v>
      </c>
    </row>
    <row r="1519" customHeight="1" spans="1:6">
      <c r="A1519" s="29">
        <v>1517</v>
      </c>
      <c r="B1519" s="29">
        <v>340804401</v>
      </c>
      <c r="C1519" s="30" t="s">
        <v>39895</v>
      </c>
      <c r="D1519" s="29" t="s">
        <v>65</v>
      </c>
      <c r="E1519" s="35">
        <v>1.83</v>
      </c>
      <c r="F1519" s="33" t="s">
        <v>8</v>
      </c>
    </row>
    <row r="1520" customHeight="1" spans="1:6">
      <c r="A1520" s="29">
        <v>1518</v>
      </c>
      <c r="B1520" s="29">
        <v>340805709</v>
      </c>
      <c r="C1520" s="30" t="s">
        <v>39896</v>
      </c>
      <c r="D1520" s="29" t="s">
        <v>65</v>
      </c>
      <c r="E1520" s="35">
        <v>1.81</v>
      </c>
      <c r="F1520" s="33" t="s">
        <v>8</v>
      </c>
    </row>
    <row r="1521" customHeight="1" spans="1:6">
      <c r="A1521" s="29">
        <v>1519</v>
      </c>
      <c r="B1521" s="29">
        <v>340807241</v>
      </c>
      <c r="C1521" s="30" t="s">
        <v>39897</v>
      </c>
      <c r="D1521" s="29" t="s">
        <v>65</v>
      </c>
      <c r="E1521" s="35">
        <v>1.4</v>
      </c>
      <c r="F1521" s="33" t="s">
        <v>8</v>
      </c>
    </row>
    <row r="1522" customHeight="1" spans="1:6">
      <c r="A1522" s="29">
        <v>1520</v>
      </c>
      <c r="B1522" s="29">
        <v>340805333</v>
      </c>
      <c r="C1522" s="30" t="s">
        <v>39898</v>
      </c>
      <c r="D1522" s="29" t="s">
        <v>65</v>
      </c>
      <c r="E1522" s="35">
        <v>2.14</v>
      </c>
      <c r="F1522" s="33" t="s">
        <v>8</v>
      </c>
    </row>
    <row r="1523" customHeight="1" spans="1:6">
      <c r="A1523" s="29">
        <v>1521</v>
      </c>
      <c r="B1523" s="29">
        <v>340805334</v>
      </c>
      <c r="C1523" s="30" t="s">
        <v>39899</v>
      </c>
      <c r="D1523" s="29" t="s">
        <v>65</v>
      </c>
      <c r="E1523" s="35">
        <v>2.14</v>
      </c>
      <c r="F1523" s="33" t="s">
        <v>8</v>
      </c>
    </row>
    <row r="1524" customHeight="1" spans="1:6">
      <c r="A1524" s="29">
        <v>1522</v>
      </c>
      <c r="B1524" s="29">
        <v>340805335</v>
      </c>
      <c r="C1524" s="30" t="s">
        <v>39900</v>
      </c>
      <c r="D1524" s="29" t="s">
        <v>65</v>
      </c>
      <c r="E1524" s="35">
        <v>2.14</v>
      </c>
      <c r="F1524" s="33" t="s">
        <v>8</v>
      </c>
    </row>
    <row r="1525" customHeight="1" spans="1:6">
      <c r="A1525" s="29">
        <v>1523</v>
      </c>
      <c r="B1525" s="29">
        <v>340804219</v>
      </c>
      <c r="C1525" s="30" t="s">
        <v>39901</v>
      </c>
      <c r="D1525" s="29" t="s">
        <v>65</v>
      </c>
      <c r="E1525" s="35">
        <v>1.81</v>
      </c>
      <c r="F1525" s="33" t="s">
        <v>8</v>
      </c>
    </row>
    <row r="1526" customHeight="1" spans="1:6">
      <c r="A1526" s="29">
        <v>1524</v>
      </c>
      <c r="B1526" s="29">
        <v>340810006</v>
      </c>
      <c r="C1526" s="30" t="s">
        <v>39902</v>
      </c>
      <c r="D1526" s="29" t="s">
        <v>65</v>
      </c>
      <c r="E1526" s="35">
        <v>1.76</v>
      </c>
      <c r="F1526" s="33" t="s">
        <v>8</v>
      </c>
    </row>
    <row r="1527" customHeight="1" spans="1:6">
      <c r="A1527" s="29">
        <v>1525</v>
      </c>
      <c r="B1527" s="29">
        <v>340803551</v>
      </c>
      <c r="C1527" s="30" t="s">
        <v>39903</v>
      </c>
      <c r="D1527" s="29" t="s">
        <v>65</v>
      </c>
      <c r="E1527" s="35">
        <v>1.76</v>
      </c>
      <c r="F1527" s="33" t="s">
        <v>8</v>
      </c>
    </row>
    <row r="1528" customHeight="1" spans="1:6">
      <c r="A1528" s="29">
        <v>1526</v>
      </c>
      <c r="B1528" s="29">
        <v>340805251</v>
      </c>
      <c r="C1528" s="30" t="s">
        <v>39904</v>
      </c>
      <c r="D1528" s="29" t="s">
        <v>65</v>
      </c>
      <c r="E1528" s="35">
        <v>1.76</v>
      </c>
      <c r="F1528" s="33" t="s">
        <v>8</v>
      </c>
    </row>
    <row r="1529" customHeight="1" spans="1:6">
      <c r="A1529" s="29">
        <v>1527</v>
      </c>
      <c r="B1529" s="29">
        <v>340807727</v>
      </c>
      <c r="C1529" s="30" t="s">
        <v>39905</v>
      </c>
      <c r="D1529" s="29" t="s">
        <v>65</v>
      </c>
      <c r="E1529" s="35">
        <v>1.75</v>
      </c>
      <c r="F1529" s="33" t="s">
        <v>8</v>
      </c>
    </row>
    <row r="1530" customHeight="1" spans="1:6">
      <c r="A1530" s="29">
        <v>1528</v>
      </c>
      <c r="B1530" s="29">
        <v>340805195</v>
      </c>
      <c r="C1530" s="30" t="s">
        <v>39906</v>
      </c>
      <c r="D1530" s="29" t="s">
        <v>65</v>
      </c>
      <c r="E1530" s="35">
        <v>1.74</v>
      </c>
      <c r="F1530" s="33" t="s">
        <v>8</v>
      </c>
    </row>
    <row r="1531" customHeight="1" spans="1:6">
      <c r="A1531" s="29">
        <v>1529</v>
      </c>
      <c r="B1531" s="29">
        <v>340804431</v>
      </c>
      <c r="C1531" s="30" t="s">
        <v>39907</v>
      </c>
      <c r="D1531" s="29" t="s">
        <v>65</v>
      </c>
      <c r="E1531" s="35">
        <v>1.73</v>
      </c>
      <c r="F1531" s="33" t="s">
        <v>8</v>
      </c>
    </row>
    <row r="1532" customHeight="1" spans="1:6">
      <c r="A1532" s="29">
        <v>1530</v>
      </c>
      <c r="B1532" s="29">
        <v>340803556</v>
      </c>
      <c r="C1532" s="30" t="s">
        <v>39908</v>
      </c>
      <c r="D1532" s="29" t="s">
        <v>65</v>
      </c>
      <c r="E1532" s="35">
        <v>1.71</v>
      </c>
      <c r="F1532" s="33" t="s">
        <v>8</v>
      </c>
    </row>
    <row r="1533" customHeight="1" spans="1:6">
      <c r="A1533" s="29">
        <v>1531</v>
      </c>
      <c r="B1533" s="29">
        <v>340804571</v>
      </c>
      <c r="C1533" s="30" t="s">
        <v>39909</v>
      </c>
      <c r="D1533" s="29" t="s">
        <v>65</v>
      </c>
      <c r="E1533" s="35">
        <v>2.03</v>
      </c>
      <c r="F1533" s="33" t="s">
        <v>8</v>
      </c>
    </row>
    <row r="1534" customHeight="1" spans="1:6">
      <c r="A1534" s="29">
        <v>1532</v>
      </c>
      <c r="B1534" s="29">
        <v>340804573</v>
      </c>
      <c r="C1534" s="30" t="s">
        <v>39910</v>
      </c>
      <c r="D1534" s="29" t="s">
        <v>65</v>
      </c>
      <c r="E1534" s="35">
        <v>2.03</v>
      </c>
      <c r="F1534" s="33" t="s">
        <v>8</v>
      </c>
    </row>
    <row r="1535" customHeight="1" spans="1:6">
      <c r="A1535" s="29">
        <v>1533</v>
      </c>
      <c r="B1535" s="29">
        <v>340806434</v>
      </c>
      <c r="C1535" s="30" t="s">
        <v>39911</v>
      </c>
      <c r="D1535" s="29" t="s">
        <v>65</v>
      </c>
      <c r="E1535" s="35">
        <v>1.71</v>
      </c>
      <c r="F1535" s="33" t="s">
        <v>8</v>
      </c>
    </row>
    <row r="1536" customHeight="1" spans="1:6">
      <c r="A1536" s="29">
        <v>1534</v>
      </c>
      <c r="B1536" s="29">
        <v>340806606</v>
      </c>
      <c r="C1536" s="30" t="s">
        <v>39912</v>
      </c>
      <c r="D1536" s="29" t="s">
        <v>65</v>
      </c>
      <c r="E1536" s="35">
        <v>1.67</v>
      </c>
      <c r="F1536" s="33" t="s">
        <v>8</v>
      </c>
    </row>
    <row r="1537" customHeight="1" spans="1:6">
      <c r="A1537" s="29">
        <v>1535</v>
      </c>
      <c r="B1537" s="29">
        <v>340806435</v>
      </c>
      <c r="C1537" s="30" t="s">
        <v>39913</v>
      </c>
      <c r="D1537" s="29" t="s">
        <v>65</v>
      </c>
      <c r="E1537" s="35">
        <v>1.62</v>
      </c>
      <c r="F1537" s="33" t="s">
        <v>8</v>
      </c>
    </row>
    <row r="1538" customHeight="1" spans="1:6">
      <c r="A1538" s="29">
        <v>1536</v>
      </c>
      <c r="B1538" s="29">
        <v>340806880</v>
      </c>
      <c r="C1538" s="30" t="s">
        <v>39914</v>
      </c>
      <c r="D1538" s="29" t="s">
        <v>65</v>
      </c>
      <c r="E1538" s="35">
        <v>1.57</v>
      </c>
      <c r="F1538" s="33" t="s">
        <v>8</v>
      </c>
    </row>
    <row r="1539" customHeight="1" spans="1:6">
      <c r="A1539" s="29">
        <v>1537</v>
      </c>
      <c r="B1539" s="29">
        <v>340806096</v>
      </c>
      <c r="C1539" s="30" t="s">
        <v>39915</v>
      </c>
      <c r="D1539" s="29" t="s">
        <v>65</v>
      </c>
      <c r="E1539" s="35">
        <v>1.57</v>
      </c>
      <c r="F1539" s="33" t="s">
        <v>8</v>
      </c>
    </row>
    <row r="1540" customHeight="1" spans="1:6">
      <c r="A1540" s="29">
        <v>1538</v>
      </c>
      <c r="B1540" s="29">
        <v>340806526</v>
      </c>
      <c r="C1540" s="30" t="s">
        <v>39916</v>
      </c>
      <c r="D1540" s="29" t="s">
        <v>65</v>
      </c>
      <c r="E1540" s="35">
        <v>1.53</v>
      </c>
      <c r="F1540" s="33" t="s">
        <v>8</v>
      </c>
    </row>
    <row r="1541" customHeight="1" spans="1:6">
      <c r="A1541" s="29">
        <v>1539</v>
      </c>
      <c r="B1541" s="29">
        <v>340809603</v>
      </c>
      <c r="C1541" s="30" t="s">
        <v>39917</v>
      </c>
      <c r="D1541" s="29" t="s">
        <v>65</v>
      </c>
      <c r="E1541" s="35">
        <v>1.51</v>
      </c>
      <c r="F1541" s="33" t="s">
        <v>8</v>
      </c>
    </row>
    <row r="1542" customHeight="1" spans="1:6">
      <c r="A1542" s="29">
        <v>1540</v>
      </c>
      <c r="B1542" s="29">
        <v>340806548</v>
      </c>
      <c r="C1542" s="30" t="s">
        <v>39918</v>
      </c>
      <c r="D1542" s="29" t="s">
        <v>65</v>
      </c>
      <c r="E1542" s="35">
        <v>1.47</v>
      </c>
      <c r="F1542" s="33" t="s">
        <v>8</v>
      </c>
    </row>
    <row r="1543" customHeight="1" spans="1:6">
      <c r="A1543" s="29">
        <v>1541</v>
      </c>
      <c r="B1543" s="29">
        <v>340806563</v>
      </c>
      <c r="C1543" s="30" t="s">
        <v>39919</v>
      </c>
      <c r="D1543" s="29" t="s">
        <v>65</v>
      </c>
      <c r="E1543" s="35">
        <v>1.45</v>
      </c>
      <c r="F1543" s="33" t="s">
        <v>8</v>
      </c>
    </row>
    <row r="1544" customHeight="1" spans="1:6">
      <c r="A1544" s="29">
        <v>1542</v>
      </c>
      <c r="B1544" s="29">
        <v>340809761</v>
      </c>
      <c r="C1544" s="30" t="s">
        <v>39920</v>
      </c>
      <c r="D1544" s="29" t="s">
        <v>65</v>
      </c>
      <c r="E1544" s="35">
        <v>1.42</v>
      </c>
      <c r="F1544" s="33" t="s">
        <v>8</v>
      </c>
    </row>
    <row r="1545" customHeight="1" spans="1:6">
      <c r="A1545" s="29">
        <v>1543</v>
      </c>
      <c r="B1545" s="29">
        <v>340806067</v>
      </c>
      <c r="C1545" s="30" t="s">
        <v>39921</v>
      </c>
      <c r="D1545" s="29" t="s">
        <v>65</v>
      </c>
      <c r="E1545" s="35">
        <v>1.39</v>
      </c>
      <c r="F1545" s="33" t="s">
        <v>8</v>
      </c>
    </row>
    <row r="1546" customHeight="1" spans="1:6">
      <c r="A1546" s="29">
        <v>1544</v>
      </c>
      <c r="B1546" s="29">
        <v>340804742</v>
      </c>
      <c r="C1546" s="30" t="s">
        <v>39922</v>
      </c>
      <c r="D1546" s="29" t="s">
        <v>65</v>
      </c>
      <c r="E1546" s="35">
        <v>1.38</v>
      </c>
      <c r="F1546" s="33" t="s">
        <v>8</v>
      </c>
    </row>
    <row r="1547" customHeight="1" spans="1:6">
      <c r="A1547" s="29">
        <v>1545</v>
      </c>
      <c r="B1547" s="29">
        <v>340814496</v>
      </c>
      <c r="C1547" s="30" t="s">
        <v>39923</v>
      </c>
      <c r="D1547" s="29" t="s">
        <v>65</v>
      </c>
      <c r="E1547" s="35">
        <v>1.36</v>
      </c>
      <c r="F1547" s="33" t="s">
        <v>8</v>
      </c>
    </row>
    <row r="1548" customHeight="1" spans="1:6">
      <c r="A1548" s="29">
        <v>1546</v>
      </c>
      <c r="B1548" s="29">
        <v>340804166</v>
      </c>
      <c r="C1548" s="30" t="s">
        <v>39924</v>
      </c>
      <c r="D1548" s="29" t="s">
        <v>65</v>
      </c>
      <c r="E1548" s="35">
        <v>1.36</v>
      </c>
      <c r="F1548" s="33" t="s">
        <v>8</v>
      </c>
    </row>
    <row r="1549" customHeight="1" spans="1:6">
      <c r="A1549" s="29">
        <v>1547</v>
      </c>
      <c r="B1549" s="29">
        <v>340806257</v>
      </c>
      <c r="C1549" s="30" t="s">
        <v>39925</v>
      </c>
      <c r="D1549" s="29" t="s">
        <v>65</v>
      </c>
      <c r="E1549" s="35">
        <v>1.36</v>
      </c>
      <c r="F1549" s="33" t="s">
        <v>8</v>
      </c>
    </row>
    <row r="1550" customHeight="1" spans="1:6">
      <c r="A1550" s="29">
        <v>1548</v>
      </c>
      <c r="B1550" s="29">
        <v>340806250</v>
      </c>
      <c r="C1550" s="30" t="s">
        <v>39926</v>
      </c>
      <c r="D1550" s="29" t="s">
        <v>65</v>
      </c>
      <c r="E1550" s="35">
        <v>1.3</v>
      </c>
      <c r="F1550" s="33" t="s">
        <v>8</v>
      </c>
    </row>
    <row r="1551" customHeight="1" spans="1:6">
      <c r="A1551" s="29">
        <v>1549</v>
      </c>
      <c r="B1551" s="29">
        <v>340808112</v>
      </c>
      <c r="C1551" s="30" t="s">
        <v>39927</v>
      </c>
      <c r="D1551" s="29" t="s">
        <v>65</v>
      </c>
      <c r="E1551" s="35">
        <v>1.3</v>
      </c>
      <c r="F1551" s="33" t="s">
        <v>8</v>
      </c>
    </row>
    <row r="1552" customHeight="1" spans="1:6">
      <c r="A1552" s="29">
        <v>1550</v>
      </c>
      <c r="B1552" s="29">
        <v>340806083</v>
      </c>
      <c r="C1552" s="30" t="s">
        <v>39928</v>
      </c>
      <c r="D1552" s="29" t="s">
        <v>65</v>
      </c>
      <c r="E1552" s="35">
        <v>1.29</v>
      </c>
      <c r="F1552" s="33" t="s">
        <v>8</v>
      </c>
    </row>
    <row r="1553" customHeight="1" spans="1:6">
      <c r="A1553" s="29">
        <v>1551</v>
      </c>
      <c r="B1553" s="29">
        <v>340813882</v>
      </c>
      <c r="C1553" s="30" t="s">
        <v>39929</v>
      </c>
      <c r="D1553" s="29" t="s">
        <v>65</v>
      </c>
      <c r="E1553" s="35">
        <v>1.25</v>
      </c>
      <c r="F1553" s="33" t="s">
        <v>8</v>
      </c>
    </row>
    <row r="1554" customHeight="1" spans="1:6">
      <c r="A1554" s="29">
        <v>1552</v>
      </c>
      <c r="B1554" s="29">
        <v>340809420</v>
      </c>
      <c r="C1554" s="30" t="s">
        <v>39930</v>
      </c>
      <c r="D1554" s="29" t="s">
        <v>65</v>
      </c>
      <c r="E1554" s="35">
        <v>1.25</v>
      </c>
      <c r="F1554" s="33" t="s">
        <v>8</v>
      </c>
    </row>
    <row r="1555" customHeight="1" spans="1:6">
      <c r="A1555" s="29">
        <v>1553</v>
      </c>
      <c r="B1555" s="29">
        <v>340805775</v>
      </c>
      <c r="C1555" s="30" t="s">
        <v>39931</v>
      </c>
      <c r="D1555" s="29" t="s">
        <v>65</v>
      </c>
      <c r="E1555" s="35">
        <v>1.1</v>
      </c>
      <c r="F1555" s="33" t="s">
        <v>8</v>
      </c>
    </row>
    <row r="1556" customHeight="1" spans="1:6">
      <c r="A1556" s="29">
        <v>1554</v>
      </c>
      <c r="B1556" s="29">
        <v>340814367</v>
      </c>
      <c r="C1556" s="30" t="s">
        <v>39932</v>
      </c>
      <c r="D1556" s="29" t="s">
        <v>65</v>
      </c>
      <c r="E1556" s="35">
        <v>1.21</v>
      </c>
      <c r="F1556" s="33" t="s">
        <v>8</v>
      </c>
    </row>
    <row r="1557" customHeight="1" spans="1:6">
      <c r="A1557" s="29">
        <v>1555</v>
      </c>
      <c r="B1557" s="29">
        <v>340807080</v>
      </c>
      <c r="C1557" s="30" t="s">
        <v>39933</v>
      </c>
      <c r="D1557" s="29" t="s">
        <v>65</v>
      </c>
      <c r="E1557" s="35">
        <v>1.21</v>
      </c>
      <c r="F1557" s="33" t="s">
        <v>8</v>
      </c>
    </row>
    <row r="1558" customHeight="1" spans="1:6">
      <c r="A1558" s="29">
        <v>1556</v>
      </c>
      <c r="B1558" s="29">
        <v>340805656</v>
      </c>
      <c r="C1558" s="30" t="s">
        <v>39934</v>
      </c>
      <c r="D1558" s="29" t="s">
        <v>65</v>
      </c>
      <c r="E1558" s="35">
        <v>1.19</v>
      </c>
      <c r="F1558" s="33" t="s">
        <v>8</v>
      </c>
    </row>
    <row r="1559" customHeight="1" spans="1:6">
      <c r="A1559" s="29">
        <v>1557</v>
      </c>
      <c r="B1559" s="29">
        <v>340814363</v>
      </c>
      <c r="C1559" s="30" t="s">
        <v>39935</v>
      </c>
      <c r="D1559" s="29" t="s">
        <v>65</v>
      </c>
      <c r="E1559" s="35">
        <v>1.19</v>
      </c>
      <c r="F1559" s="33" t="s">
        <v>8</v>
      </c>
    </row>
    <row r="1560" customHeight="1" spans="1:6">
      <c r="A1560" s="29">
        <v>1558</v>
      </c>
      <c r="B1560" s="29">
        <v>340805660</v>
      </c>
      <c r="C1560" s="30" t="s">
        <v>39936</v>
      </c>
      <c r="D1560" s="29" t="s">
        <v>65</v>
      </c>
      <c r="E1560" s="35">
        <v>1.18</v>
      </c>
      <c r="F1560" s="33" t="s">
        <v>8</v>
      </c>
    </row>
    <row r="1561" customHeight="1" spans="1:6">
      <c r="A1561" s="29">
        <v>1559</v>
      </c>
      <c r="B1561" s="29">
        <v>340812751</v>
      </c>
      <c r="C1561" s="30" t="s">
        <v>39937</v>
      </c>
      <c r="D1561" s="29" t="s">
        <v>65</v>
      </c>
      <c r="E1561" s="35">
        <v>1.18</v>
      </c>
      <c r="F1561" s="33" t="s">
        <v>8</v>
      </c>
    </row>
    <row r="1562" customHeight="1" spans="1:6">
      <c r="A1562" s="29">
        <v>1560</v>
      </c>
      <c r="B1562" s="29">
        <v>340804964</v>
      </c>
      <c r="C1562" s="30" t="s">
        <v>39938</v>
      </c>
      <c r="D1562" s="29" t="s">
        <v>65</v>
      </c>
      <c r="E1562" s="35">
        <v>1.36</v>
      </c>
      <c r="F1562" s="33" t="s">
        <v>8</v>
      </c>
    </row>
    <row r="1563" customHeight="1" spans="1:6">
      <c r="A1563" s="29">
        <v>1561</v>
      </c>
      <c r="B1563" s="29">
        <v>340804624</v>
      </c>
      <c r="C1563" s="30" t="s">
        <v>39939</v>
      </c>
      <c r="D1563" s="29" t="s">
        <v>65</v>
      </c>
      <c r="E1563" s="35">
        <v>1.36</v>
      </c>
      <c r="F1563" s="33" t="s">
        <v>8</v>
      </c>
    </row>
    <row r="1564" customHeight="1" spans="1:6">
      <c r="A1564" s="29">
        <v>1562</v>
      </c>
      <c r="B1564" s="29">
        <v>340806795</v>
      </c>
      <c r="C1564" s="30" t="s">
        <v>39940</v>
      </c>
      <c r="D1564" s="29" t="s">
        <v>65</v>
      </c>
      <c r="E1564" s="35">
        <v>1.15</v>
      </c>
      <c r="F1564" s="33" t="s">
        <v>8</v>
      </c>
    </row>
    <row r="1565" customHeight="1" spans="1:6">
      <c r="A1565" s="29">
        <v>1563</v>
      </c>
      <c r="B1565" s="29">
        <v>340807430</v>
      </c>
      <c r="C1565" s="30" t="s">
        <v>39941</v>
      </c>
      <c r="D1565" s="29" t="s">
        <v>65</v>
      </c>
      <c r="E1565" s="35">
        <v>1.09</v>
      </c>
      <c r="F1565" s="33" t="s">
        <v>8</v>
      </c>
    </row>
    <row r="1566" customHeight="1" spans="1:6">
      <c r="A1566" s="29">
        <v>1564</v>
      </c>
      <c r="B1566" s="29">
        <v>340803684</v>
      </c>
      <c r="C1566" s="30" t="s">
        <v>39942</v>
      </c>
      <c r="D1566" s="29" t="s">
        <v>65</v>
      </c>
      <c r="E1566" s="35">
        <v>1.08</v>
      </c>
      <c r="F1566" s="33" t="s">
        <v>8</v>
      </c>
    </row>
    <row r="1567" customHeight="1" spans="1:6">
      <c r="A1567" s="29">
        <v>1565</v>
      </c>
      <c r="B1567" s="29">
        <v>340805647</v>
      </c>
      <c r="C1567" s="30" t="s">
        <v>39943</v>
      </c>
      <c r="D1567" s="29" t="s">
        <v>65</v>
      </c>
      <c r="E1567" s="35">
        <v>1.05</v>
      </c>
      <c r="F1567" s="33" t="s">
        <v>8</v>
      </c>
    </row>
    <row r="1568" customHeight="1" spans="1:6">
      <c r="A1568" s="29">
        <v>1566</v>
      </c>
      <c r="B1568" s="29">
        <v>340804040</v>
      </c>
      <c r="C1568" s="30" t="s">
        <v>39944</v>
      </c>
      <c r="D1568" s="29" t="s">
        <v>65</v>
      </c>
      <c r="E1568" s="35">
        <v>1.05</v>
      </c>
      <c r="F1568" s="33" t="s">
        <v>8</v>
      </c>
    </row>
    <row r="1569" customHeight="1" spans="1:6">
      <c r="A1569" s="29">
        <v>1567</v>
      </c>
      <c r="B1569" s="29">
        <v>340804165</v>
      </c>
      <c r="C1569" s="30" t="s">
        <v>39945</v>
      </c>
      <c r="D1569" s="29" t="s">
        <v>65</v>
      </c>
      <c r="E1569" s="35">
        <v>1.04</v>
      </c>
      <c r="F1569" s="33" t="s">
        <v>8</v>
      </c>
    </row>
    <row r="1570" customHeight="1" spans="1:6">
      <c r="A1570" s="29">
        <v>1568</v>
      </c>
      <c r="B1570" s="29">
        <v>340803812</v>
      </c>
      <c r="C1570" s="30" t="s">
        <v>39946</v>
      </c>
      <c r="D1570" s="29" t="s">
        <v>65</v>
      </c>
      <c r="E1570" s="35">
        <v>0.79</v>
      </c>
      <c r="F1570" s="33" t="s">
        <v>8</v>
      </c>
    </row>
    <row r="1571" customHeight="1" spans="1:6">
      <c r="A1571" s="29">
        <v>1569</v>
      </c>
      <c r="B1571" s="29">
        <v>340805868</v>
      </c>
      <c r="C1571" s="30" t="s">
        <v>39947</v>
      </c>
      <c r="D1571" s="29" t="s">
        <v>65</v>
      </c>
      <c r="E1571" s="35">
        <v>1.03</v>
      </c>
      <c r="F1571" s="33" t="s">
        <v>8</v>
      </c>
    </row>
    <row r="1572" customHeight="1" spans="1:6">
      <c r="A1572" s="29">
        <v>1570</v>
      </c>
      <c r="B1572" s="29">
        <v>340804784</v>
      </c>
      <c r="C1572" s="30" t="s">
        <v>39948</v>
      </c>
      <c r="D1572" s="29" t="s">
        <v>65</v>
      </c>
      <c r="E1572" s="35">
        <v>1.02</v>
      </c>
      <c r="F1572" s="33" t="s">
        <v>8</v>
      </c>
    </row>
    <row r="1573" customHeight="1" spans="1:6">
      <c r="A1573" s="29">
        <v>1571</v>
      </c>
      <c r="B1573" s="29">
        <v>340809760</v>
      </c>
      <c r="C1573" s="30" t="s">
        <v>39949</v>
      </c>
      <c r="D1573" s="29" t="s">
        <v>65</v>
      </c>
      <c r="E1573" s="35">
        <v>1.01</v>
      </c>
      <c r="F1573" s="33" t="s">
        <v>8</v>
      </c>
    </row>
    <row r="1574" customHeight="1" spans="1:6">
      <c r="A1574" s="29">
        <v>1572</v>
      </c>
      <c r="B1574" s="29">
        <v>340807735</v>
      </c>
      <c r="C1574" s="30" t="s">
        <v>39950</v>
      </c>
      <c r="D1574" s="29" t="s">
        <v>65</v>
      </c>
      <c r="E1574" s="35">
        <v>0.76</v>
      </c>
      <c r="F1574" s="33" t="s">
        <v>8</v>
      </c>
    </row>
    <row r="1575" customHeight="1" spans="1:6">
      <c r="A1575" s="29">
        <v>1573</v>
      </c>
      <c r="B1575" s="29">
        <v>340806872</v>
      </c>
      <c r="C1575" s="30" t="s">
        <v>39951</v>
      </c>
      <c r="D1575" s="29" t="s">
        <v>65</v>
      </c>
      <c r="E1575" s="35">
        <v>0.97</v>
      </c>
      <c r="F1575" s="33" t="s">
        <v>8</v>
      </c>
    </row>
    <row r="1576" customHeight="1" spans="1:6">
      <c r="A1576" s="29">
        <v>1574</v>
      </c>
      <c r="B1576" s="29">
        <v>340803572</v>
      </c>
      <c r="C1576" s="30" t="s">
        <v>39952</v>
      </c>
      <c r="D1576" s="29" t="s">
        <v>65</v>
      </c>
      <c r="E1576" s="35">
        <v>0.95</v>
      </c>
      <c r="F1576" s="33" t="s">
        <v>8</v>
      </c>
    </row>
    <row r="1577" customHeight="1" spans="1:6">
      <c r="A1577" s="29">
        <v>1575</v>
      </c>
      <c r="B1577" s="29">
        <v>340807741</v>
      </c>
      <c r="C1577" s="30" t="s">
        <v>39953</v>
      </c>
      <c r="D1577" s="29" t="s">
        <v>65</v>
      </c>
      <c r="E1577" s="35">
        <v>0.87</v>
      </c>
      <c r="F1577" s="33" t="s">
        <v>8</v>
      </c>
    </row>
    <row r="1578" customHeight="1" spans="1:6">
      <c r="A1578" s="29">
        <v>1576</v>
      </c>
      <c r="B1578" s="29">
        <v>340805627</v>
      </c>
      <c r="C1578" s="30" t="s">
        <v>39954</v>
      </c>
      <c r="D1578" s="29" t="s">
        <v>65</v>
      </c>
      <c r="E1578" s="35">
        <v>0.94</v>
      </c>
      <c r="F1578" s="33" t="s">
        <v>8</v>
      </c>
    </row>
    <row r="1579" customHeight="1" spans="1:6">
      <c r="A1579" s="29">
        <v>1577</v>
      </c>
      <c r="B1579" s="29">
        <v>340805771</v>
      </c>
      <c r="C1579" s="30" t="s">
        <v>39955</v>
      </c>
      <c r="D1579" s="29" t="s">
        <v>65</v>
      </c>
      <c r="E1579" s="35">
        <v>0.86</v>
      </c>
      <c r="F1579" s="33" t="s">
        <v>8</v>
      </c>
    </row>
    <row r="1580" customHeight="1" spans="1:6">
      <c r="A1580" s="29">
        <v>1578</v>
      </c>
      <c r="B1580" s="29">
        <v>340804054</v>
      </c>
      <c r="C1580" s="30" t="s">
        <v>39956</v>
      </c>
      <c r="D1580" s="29" t="s">
        <v>65</v>
      </c>
      <c r="E1580" s="35">
        <v>0.94</v>
      </c>
      <c r="F1580" s="33" t="s">
        <v>8</v>
      </c>
    </row>
    <row r="1581" customHeight="1" spans="1:6">
      <c r="A1581" s="29">
        <v>1579</v>
      </c>
      <c r="B1581" s="29">
        <v>340814194</v>
      </c>
      <c r="C1581" s="30" t="s">
        <v>39957</v>
      </c>
      <c r="D1581" s="29" t="s">
        <v>65</v>
      </c>
      <c r="E1581" s="35">
        <v>0.94</v>
      </c>
      <c r="F1581" s="33" t="s">
        <v>8</v>
      </c>
    </row>
    <row r="1582" customHeight="1" spans="1:6">
      <c r="A1582" s="29">
        <v>1580</v>
      </c>
      <c r="B1582" s="29">
        <v>340809655</v>
      </c>
      <c r="C1582" s="30" t="s">
        <v>39958</v>
      </c>
      <c r="D1582" s="29" t="s">
        <v>65</v>
      </c>
      <c r="E1582" s="35">
        <v>0.93</v>
      </c>
      <c r="F1582" s="33" t="s">
        <v>8</v>
      </c>
    </row>
    <row r="1583" customHeight="1" spans="1:6">
      <c r="A1583" s="29">
        <v>1581</v>
      </c>
      <c r="B1583" s="29">
        <v>340807542</v>
      </c>
      <c r="C1583" s="30" t="s">
        <v>39959</v>
      </c>
      <c r="D1583" s="29" t="s">
        <v>65</v>
      </c>
      <c r="E1583" s="35">
        <v>0.92</v>
      </c>
      <c r="F1583" s="33" t="s">
        <v>8</v>
      </c>
    </row>
    <row r="1584" customHeight="1" spans="1:6">
      <c r="A1584" s="29">
        <v>1582</v>
      </c>
      <c r="B1584" s="29">
        <v>340804105</v>
      </c>
      <c r="C1584" s="30" t="s">
        <v>39960</v>
      </c>
      <c r="D1584" s="29" t="s">
        <v>65</v>
      </c>
      <c r="E1584" s="35">
        <v>0.91</v>
      </c>
      <c r="F1584" s="33" t="s">
        <v>8</v>
      </c>
    </row>
    <row r="1585" customHeight="1" spans="1:6">
      <c r="A1585" s="29">
        <v>1583</v>
      </c>
      <c r="B1585" s="29">
        <v>340806506</v>
      </c>
      <c r="C1585" s="30" t="s">
        <v>39961</v>
      </c>
      <c r="D1585" s="29" t="s">
        <v>65</v>
      </c>
      <c r="E1585" s="35">
        <v>0.9</v>
      </c>
      <c r="F1585" s="33" t="s">
        <v>8</v>
      </c>
    </row>
    <row r="1586" customHeight="1" spans="1:6">
      <c r="A1586" s="29">
        <v>1584</v>
      </c>
      <c r="B1586" s="29">
        <v>340803948</v>
      </c>
      <c r="C1586" s="30" t="s">
        <v>39962</v>
      </c>
      <c r="D1586" s="29" t="s">
        <v>65</v>
      </c>
      <c r="E1586" s="35">
        <v>0.87</v>
      </c>
      <c r="F1586" s="33" t="s">
        <v>8</v>
      </c>
    </row>
    <row r="1587" customHeight="1" spans="1:6">
      <c r="A1587" s="29">
        <v>1585</v>
      </c>
      <c r="B1587" s="29">
        <v>340809327</v>
      </c>
      <c r="C1587" s="30" t="s">
        <v>39963</v>
      </c>
      <c r="D1587" s="29" t="s">
        <v>65</v>
      </c>
      <c r="E1587" s="35">
        <v>0.87</v>
      </c>
      <c r="F1587" s="33" t="s">
        <v>8</v>
      </c>
    </row>
    <row r="1588" customHeight="1" spans="1:6">
      <c r="A1588" s="29">
        <v>1586</v>
      </c>
      <c r="B1588" s="29">
        <v>340805685</v>
      </c>
      <c r="C1588" s="30" t="s">
        <v>39964</v>
      </c>
      <c r="D1588" s="29" t="s">
        <v>65</v>
      </c>
      <c r="E1588" s="35">
        <v>0.82</v>
      </c>
      <c r="F1588" s="33" t="s">
        <v>8</v>
      </c>
    </row>
    <row r="1589" customHeight="1" spans="1:6">
      <c r="A1589" s="29">
        <v>1587</v>
      </c>
      <c r="B1589" s="29">
        <v>340804006</v>
      </c>
      <c r="C1589" s="30" t="s">
        <v>39965</v>
      </c>
      <c r="D1589" s="29" t="s">
        <v>65</v>
      </c>
      <c r="E1589" s="35">
        <v>0.61</v>
      </c>
      <c r="F1589" s="33" t="s">
        <v>8</v>
      </c>
    </row>
    <row r="1590" customHeight="1" spans="1:6">
      <c r="A1590" s="29">
        <v>1588</v>
      </c>
      <c r="B1590" s="29">
        <v>340809695</v>
      </c>
      <c r="C1590" s="30" t="s">
        <v>39966</v>
      </c>
      <c r="D1590" s="29" t="s">
        <v>65</v>
      </c>
      <c r="E1590" s="35">
        <v>0.79</v>
      </c>
      <c r="F1590" s="33" t="s">
        <v>8</v>
      </c>
    </row>
    <row r="1591" customHeight="1" spans="1:6">
      <c r="A1591" s="29">
        <v>1589</v>
      </c>
      <c r="B1591" s="29">
        <v>340805629</v>
      </c>
      <c r="C1591" s="30" t="s">
        <v>39967</v>
      </c>
      <c r="D1591" s="29" t="s">
        <v>65</v>
      </c>
      <c r="E1591" s="35">
        <v>0.78</v>
      </c>
      <c r="F1591" s="33" t="s">
        <v>8</v>
      </c>
    </row>
    <row r="1592" customHeight="1" spans="1:6">
      <c r="A1592" s="29">
        <v>1590</v>
      </c>
      <c r="B1592" s="29">
        <v>340814623</v>
      </c>
      <c r="C1592" s="30" t="s">
        <v>39968</v>
      </c>
      <c r="D1592" s="29" t="s">
        <v>65</v>
      </c>
      <c r="E1592" s="35">
        <v>0.56</v>
      </c>
      <c r="F1592" s="33" t="s">
        <v>8</v>
      </c>
    </row>
    <row r="1593" customHeight="1" spans="1:6">
      <c r="A1593" s="29">
        <v>1591</v>
      </c>
      <c r="B1593" s="29">
        <v>340803314</v>
      </c>
      <c r="C1593" s="30" t="s">
        <v>39969</v>
      </c>
      <c r="D1593" s="29" t="s">
        <v>65</v>
      </c>
      <c r="E1593" s="35">
        <v>0.76</v>
      </c>
      <c r="F1593" s="33" t="s">
        <v>8</v>
      </c>
    </row>
    <row r="1594" customHeight="1" spans="1:6">
      <c r="A1594" s="29">
        <v>1592</v>
      </c>
      <c r="B1594" s="29">
        <v>340804572</v>
      </c>
      <c r="C1594" s="30" t="s">
        <v>39970</v>
      </c>
      <c r="D1594" s="29" t="s">
        <v>65</v>
      </c>
      <c r="E1594" s="35">
        <v>0.76</v>
      </c>
      <c r="F1594" s="33" t="s">
        <v>8</v>
      </c>
    </row>
    <row r="1595" customHeight="1" spans="1:6">
      <c r="A1595" s="29">
        <v>1593</v>
      </c>
      <c r="B1595" s="29">
        <v>340812758</v>
      </c>
      <c r="C1595" s="30" t="s">
        <v>39971</v>
      </c>
      <c r="D1595" s="29" t="s">
        <v>65</v>
      </c>
      <c r="E1595" s="35">
        <v>0.76</v>
      </c>
      <c r="F1595" s="33" t="s">
        <v>8</v>
      </c>
    </row>
    <row r="1596" customHeight="1" spans="1:6">
      <c r="A1596" s="29">
        <v>1594</v>
      </c>
      <c r="B1596" s="29">
        <v>340804167</v>
      </c>
      <c r="C1596" s="30" t="s">
        <v>39972</v>
      </c>
      <c r="D1596" s="29" t="s">
        <v>65</v>
      </c>
      <c r="E1596" s="35">
        <v>0.75</v>
      </c>
      <c r="F1596" s="33" t="s">
        <v>8</v>
      </c>
    </row>
    <row r="1597" customHeight="1" spans="1:6">
      <c r="A1597" s="29">
        <v>1595</v>
      </c>
      <c r="B1597" s="29">
        <v>340804558</v>
      </c>
      <c r="C1597" s="30" t="s">
        <v>39973</v>
      </c>
      <c r="D1597" s="29" t="s">
        <v>65</v>
      </c>
      <c r="E1597" s="35">
        <v>0.75</v>
      </c>
      <c r="F1597" s="33" t="s">
        <v>8</v>
      </c>
    </row>
    <row r="1598" customHeight="1" spans="1:6">
      <c r="A1598" s="29">
        <v>1596</v>
      </c>
      <c r="B1598" s="29">
        <v>340807608</v>
      </c>
      <c r="C1598" s="30" t="s">
        <v>39974</v>
      </c>
      <c r="D1598" s="29" t="s">
        <v>65</v>
      </c>
      <c r="E1598" s="35">
        <v>0.56</v>
      </c>
      <c r="F1598" s="33" t="s">
        <v>8</v>
      </c>
    </row>
    <row r="1599" customHeight="1" spans="1:6">
      <c r="A1599" s="29">
        <v>1597</v>
      </c>
      <c r="B1599" s="29">
        <v>340806142</v>
      </c>
      <c r="C1599" s="30" t="s">
        <v>39975</v>
      </c>
      <c r="D1599" s="29" t="s">
        <v>65</v>
      </c>
      <c r="E1599" s="35">
        <v>0.73</v>
      </c>
      <c r="F1599" s="33" t="s">
        <v>8</v>
      </c>
    </row>
    <row r="1600" customHeight="1" spans="1:6">
      <c r="A1600" s="29">
        <v>1598</v>
      </c>
      <c r="B1600" s="29">
        <v>340807253</v>
      </c>
      <c r="C1600" s="30" t="s">
        <v>39976</v>
      </c>
      <c r="D1600" s="29" t="s">
        <v>65</v>
      </c>
      <c r="E1600" s="35">
        <v>0.55</v>
      </c>
      <c r="F1600" s="33" t="s">
        <v>8</v>
      </c>
    </row>
    <row r="1601" customHeight="1" spans="1:6">
      <c r="A1601" s="29">
        <v>1599</v>
      </c>
      <c r="B1601" s="29">
        <v>340804213</v>
      </c>
      <c r="C1601" s="30" t="s">
        <v>39977</v>
      </c>
      <c r="D1601" s="29" t="s">
        <v>65</v>
      </c>
      <c r="E1601" s="35">
        <v>0.71</v>
      </c>
      <c r="F1601" s="33" t="s">
        <v>8</v>
      </c>
    </row>
    <row r="1602" customHeight="1" spans="1:6">
      <c r="A1602" s="29">
        <v>1600</v>
      </c>
      <c r="B1602" s="29">
        <v>340807725</v>
      </c>
      <c r="C1602" s="30" t="s">
        <v>39978</v>
      </c>
      <c r="D1602" s="29" t="s">
        <v>65</v>
      </c>
      <c r="E1602" s="35">
        <v>0.53</v>
      </c>
      <c r="F1602" s="33" t="s">
        <v>8</v>
      </c>
    </row>
    <row r="1603" customHeight="1" spans="1:6">
      <c r="A1603" s="29">
        <v>1601</v>
      </c>
      <c r="B1603" s="29">
        <v>340806068</v>
      </c>
      <c r="C1603" s="30" t="s">
        <v>39979</v>
      </c>
      <c r="D1603" s="29" t="s">
        <v>65</v>
      </c>
      <c r="E1603" s="35">
        <v>0.67</v>
      </c>
      <c r="F1603" s="33" t="s">
        <v>8</v>
      </c>
    </row>
    <row r="1604" customHeight="1" spans="1:6">
      <c r="A1604" s="29">
        <v>1602</v>
      </c>
      <c r="B1604" s="29">
        <v>340806741</v>
      </c>
      <c r="C1604" s="30" t="s">
        <v>39980</v>
      </c>
      <c r="D1604" s="29" t="s">
        <v>65</v>
      </c>
      <c r="E1604" s="35">
        <v>0.67</v>
      </c>
      <c r="F1604" s="33" t="s">
        <v>8</v>
      </c>
    </row>
    <row r="1605" customHeight="1" spans="1:6">
      <c r="A1605" s="29">
        <v>1603</v>
      </c>
      <c r="B1605" s="29">
        <v>340805723</v>
      </c>
      <c r="C1605" s="30" t="s">
        <v>39981</v>
      </c>
      <c r="D1605" s="29" t="s">
        <v>65</v>
      </c>
      <c r="E1605" s="35">
        <v>0.65</v>
      </c>
      <c r="F1605" s="33" t="s">
        <v>8</v>
      </c>
    </row>
    <row r="1606" customHeight="1" spans="1:6">
      <c r="A1606" s="29">
        <v>1604</v>
      </c>
      <c r="B1606" s="29">
        <v>340805867</v>
      </c>
      <c r="C1606" s="30" t="s">
        <v>39982</v>
      </c>
      <c r="D1606" s="29" t="s">
        <v>65</v>
      </c>
      <c r="E1606" s="35">
        <v>0.65</v>
      </c>
      <c r="F1606" s="33" t="s">
        <v>8</v>
      </c>
    </row>
    <row r="1607" customHeight="1" spans="1:6">
      <c r="A1607" s="29">
        <v>1605</v>
      </c>
      <c r="B1607" s="29">
        <v>340804110</v>
      </c>
      <c r="C1607" s="30" t="s">
        <v>39983</v>
      </c>
      <c r="D1607" s="29" t="s">
        <v>65</v>
      </c>
      <c r="E1607" s="35">
        <v>0.64</v>
      </c>
      <c r="F1607" s="33" t="s">
        <v>8</v>
      </c>
    </row>
    <row r="1608" customHeight="1" spans="1:6">
      <c r="A1608" s="29">
        <v>1606</v>
      </c>
      <c r="B1608" s="29">
        <v>340804424</v>
      </c>
      <c r="C1608" s="30" t="s">
        <v>39984</v>
      </c>
      <c r="D1608" s="29" t="s">
        <v>65</v>
      </c>
      <c r="E1608" s="35">
        <v>0.64</v>
      </c>
      <c r="F1608" s="33" t="s">
        <v>8</v>
      </c>
    </row>
    <row r="1609" customHeight="1" spans="1:6">
      <c r="A1609" s="29">
        <v>1607</v>
      </c>
      <c r="B1609" s="29">
        <v>340809818</v>
      </c>
      <c r="C1609" s="30" t="s">
        <v>39985</v>
      </c>
      <c r="D1609" s="29" t="s">
        <v>65</v>
      </c>
      <c r="E1609" s="35">
        <v>0.63</v>
      </c>
      <c r="F1609" s="33" t="s">
        <v>8</v>
      </c>
    </row>
    <row r="1610" customHeight="1" spans="1:6">
      <c r="A1610" s="29">
        <v>1608</v>
      </c>
      <c r="B1610" s="29">
        <v>340809576</v>
      </c>
      <c r="C1610" s="30" t="s">
        <v>39986</v>
      </c>
      <c r="D1610" s="29" t="s">
        <v>65</v>
      </c>
      <c r="E1610" s="35">
        <v>0.62</v>
      </c>
      <c r="F1610" s="33" t="s">
        <v>8</v>
      </c>
    </row>
    <row r="1611" customHeight="1" spans="1:6">
      <c r="A1611" s="29">
        <v>1609</v>
      </c>
      <c r="B1611" s="29">
        <v>340814707</v>
      </c>
      <c r="C1611" s="30" t="s">
        <v>39987</v>
      </c>
      <c r="D1611" s="29" t="s">
        <v>65</v>
      </c>
      <c r="E1611" s="35">
        <v>0.62</v>
      </c>
      <c r="F1611" s="33" t="s">
        <v>8</v>
      </c>
    </row>
    <row r="1612" customHeight="1" spans="1:6">
      <c r="A1612" s="29">
        <v>1610</v>
      </c>
      <c r="B1612" s="29">
        <v>340807768</v>
      </c>
      <c r="C1612" s="30" t="s">
        <v>39988</v>
      </c>
      <c r="D1612" s="29" t="s">
        <v>65</v>
      </c>
      <c r="E1612" s="35">
        <v>0.48</v>
      </c>
      <c r="F1612" s="33" t="s">
        <v>8</v>
      </c>
    </row>
    <row r="1613" customHeight="1" spans="1:6">
      <c r="A1613" s="29">
        <v>1611</v>
      </c>
      <c r="B1613" s="29">
        <v>340805662</v>
      </c>
      <c r="C1613" s="30" t="s">
        <v>39989</v>
      </c>
      <c r="D1613" s="29" t="s">
        <v>65</v>
      </c>
      <c r="E1613" s="35">
        <v>0.6</v>
      </c>
      <c r="F1613" s="33" t="s">
        <v>8</v>
      </c>
    </row>
    <row r="1614" customHeight="1" spans="1:6">
      <c r="A1614" s="29">
        <v>1612</v>
      </c>
      <c r="B1614" s="29">
        <v>340806071</v>
      </c>
      <c r="C1614" s="30" t="s">
        <v>39990</v>
      </c>
      <c r="D1614" s="29" t="s">
        <v>65</v>
      </c>
      <c r="E1614" s="35">
        <v>0.59</v>
      </c>
      <c r="F1614" s="33" t="s">
        <v>8</v>
      </c>
    </row>
    <row r="1615" customHeight="1" spans="1:6">
      <c r="A1615" s="29">
        <v>1613</v>
      </c>
      <c r="B1615" s="29">
        <v>340804582</v>
      </c>
      <c r="C1615" s="30" t="s">
        <v>39991</v>
      </c>
      <c r="D1615" s="29" t="s">
        <v>65</v>
      </c>
      <c r="E1615" s="35">
        <v>0.69</v>
      </c>
      <c r="F1615" s="33" t="s">
        <v>8</v>
      </c>
    </row>
    <row r="1616" customHeight="1" spans="1:6">
      <c r="A1616" s="29">
        <v>1614</v>
      </c>
      <c r="B1616" s="29">
        <v>340809767</v>
      </c>
      <c r="C1616" s="30" t="s">
        <v>39992</v>
      </c>
      <c r="D1616" s="29" t="s">
        <v>65</v>
      </c>
      <c r="E1616" s="35">
        <v>0.57</v>
      </c>
      <c r="F1616" s="33" t="s">
        <v>8</v>
      </c>
    </row>
    <row r="1617" customHeight="1" spans="1:6">
      <c r="A1617" s="29">
        <v>1615</v>
      </c>
      <c r="B1617" s="29">
        <v>340806253</v>
      </c>
      <c r="C1617" s="30" t="s">
        <v>39993</v>
      </c>
      <c r="D1617" s="29" t="s">
        <v>65</v>
      </c>
      <c r="E1617" s="35">
        <v>0.55</v>
      </c>
      <c r="F1617" s="33" t="s">
        <v>8</v>
      </c>
    </row>
    <row r="1618" customHeight="1" spans="1:6">
      <c r="A1618" s="29">
        <v>1616</v>
      </c>
      <c r="B1618" s="29">
        <v>340806350</v>
      </c>
      <c r="C1618" s="30" t="s">
        <v>39994</v>
      </c>
      <c r="D1618" s="29" t="s">
        <v>65</v>
      </c>
      <c r="E1618" s="35">
        <v>0.42</v>
      </c>
      <c r="F1618" s="33" t="s">
        <v>8</v>
      </c>
    </row>
    <row r="1619" customHeight="1" spans="1:6">
      <c r="A1619" s="29">
        <v>1617</v>
      </c>
      <c r="B1619" s="29">
        <v>340803463</v>
      </c>
      <c r="C1619" s="30" t="s">
        <v>39995</v>
      </c>
      <c r="D1619" s="29" t="s">
        <v>65</v>
      </c>
      <c r="E1619" s="35">
        <v>0.53</v>
      </c>
      <c r="F1619" s="33" t="s">
        <v>8</v>
      </c>
    </row>
    <row r="1620" customHeight="1" spans="1:6">
      <c r="A1620" s="29">
        <v>1618</v>
      </c>
      <c r="B1620" s="29">
        <v>340806252</v>
      </c>
      <c r="C1620" s="30" t="s">
        <v>39996</v>
      </c>
      <c r="D1620" s="29" t="s">
        <v>65</v>
      </c>
      <c r="E1620" s="35">
        <v>0.52</v>
      </c>
      <c r="F1620" s="33" t="s">
        <v>8</v>
      </c>
    </row>
    <row r="1621" customHeight="1" spans="1:6">
      <c r="A1621" s="29">
        <v>1619</v>
      </c>
      <c r="B1621" s="29">
        <v>340810398</v>
      </c>
      <c r="C1621" s="30" t="s">
        <v>39997</v>
      </c>
      <c r="D1621" s="29" t="s">
        <v>65</v>
      </c>
      <c r="E1621" s="35">
        <v>0.51</v>
      </c>
      <c r="F1621" s="33" t="s">
        <v>8</v>
      </c>
    </row>
    <row r="1622" customHeight="1" spans="1:6">
      <c r="A1622" s="29">
        <v>1620</v>
      </c>
      <c r="B1622" s="29">
        <v>340806084</v>
      </c>
      <c r="C1622" s="30" t="s">
        <v>39998</v>
      </c>
      <c r="D1622" s="29" t="s">
        <v>65</v>
      </c>
      <c r="E1622" s="35">
        <v>0.51</v>
      </c>
      <c r="F1622" s="33" t="s">
        <v>8</v>
      </c>
    </row>
    <row r="1623" customHeight="1" spans="1:6">
      <c r="A1623" s="29">
        <v>1621</v>
      </c>
      <c r="B1623" s="29">
        <v>340804557</v>
      </c>
      <c r="C1623" s="30" t="s">
        <v>39999</v>
      </c>
      <c r="D1623" s="29" t="s">
        <v>65</v>
      </c>
      <c r="E1623" s="35">
        <v>0.59</v>
      </c>
      <c r="F1623" s="33" t="s">
        <v>8</v>
      </c>
    </row>
    <row r="1624" customHeight="1" spans="1:6">
      <c r="A1624" s="29">
        <v>1622</v>
      </c>
      <c r="B1624" s="29">
        <v>340803326</v>
      </c>
      <c r="C1624" s="30" t="s">
        <v>40000</v>
      </c>
      <c r="D1624" s="29" t="s">
        <v>65</v>
      </c>
      <c r="E1624" s="35">
        <v>0.49</v>
      </c>
      <c r="F1624" s="33" t="s">
        <v>8</v>
      </c>
    </row>
    <row r="1625" customHeight="1" spans="1:6">
      <c r="A1625" s="29">
        <v>1623</v>
      </c>
      <c r="B1625" s="29">
        <v>340804195</v>
      </c>
      <c r="C1625" s="30" t="s">
        <v>40001</v>
      </c>
      <c r="D1625" s="29" t="s">
        <v>65</v>
      </c>
      <c r="E1625" s="35">
        <v>0.48</v>
      </c>
      <c r="F1625" s="33" t="s">
        <v>8</v>
      </c>
    </row>
    <row r="1626" customHeight="1" spans="1:6">
      <c r="A1626" s="29">
        <v>1624</v>
      </c>
      <c r="B1626" s="29">
        <v>340806504</v>
      </c>
      <c r="C1626" s="30" t="s">
        <v>40002</v>
      </c>
      <c r="D1626" s="29" t="s">
        <v>65</v>
      </c>
      <c r="E1626" s="35">
        <v>0.48</v>
      </c>
      <c r="F1626" s="33" t="s">
        <v>8</v>
      </c>
    </row>
    <row r="1627" customHeight="1" spans="1:6">
      <c r="A1627" s="29">
        <v>1625</v>
      </c>
      <c r="B1627" s="29">
        <v>340807637</v>
      </c>
      <c r="C1627" s="30" t="s">
        <v>40003</v>
      </c>
      <c r="D1627" s="29" t="s">
        <v>65</v>
      </c>
      <c r="E1627" s="35">
        <v>0.36</v>
      </c>
      <c r="F1627" s="33" t="s">
        <v>8</v>
      </c>
    </row>
    <row r="1628" customHeight="1" spans="1:6">
      <c r="A1628" s="29">
        <v>1626</v>
      </c>
      <c r="B1628" s="29">
        <v>340803700</v>
      </c>
      <c r="C1628" s="30" t="s">
        <v>40004</v>
      </c>
      <c r="D1628" s="29" t="s">
        <v>65</v>
      </c>
      <c r="E1628" s="35">
        <v>0.44</v>
      </c>
      <c r="F1628" s="33" t="s">
        <v>8</v>
      </c>
    </row>
    <row r="1629" customHeight="1" spans="1:6">
      <c r="A1629" s="29">
        <v>1627</v>
      </c>
      <c r="B1629" s="29">
        <v>340805016</v>
      </c>
      <c r="C1629" s="30" t="s">
        <v>40005</v>
      </c>
      <c r="D1629" s="29" t="s">
        <v>65</v>
      </c>
      <c r="E1629" s="35">
        <v>0.44</v>
      </c>
      <c r="F1629" s="33" t="s">
        <v>8</v>
      </c>
    </row>
    <row r="1630" customHeight="1" spans="1:6">
      <c r="A1630" s="29">
        <v>1628</v>
      </c>
      <c r="B1630" s="29">
        <v>340803688</v>
      </c>
      <c r="C1630" s="30" t="s">
        <v>40006</v>
      </c>
      <c r="D1630" s="29" t="s">
        <v>65</v>
      </c>
      <c r="E1630" s="35">
        <v>0.34</v>
      </c>
      <c r="F1630" s="33" t="s">
        <v>8</v>
      </c>
    </row>
    <row r="1631" customHeight="1" spans="1:6">
      <c r="A1631" s="29">
        <v>1629</v>
      </c>
      <c r="B1631" s="29">
        <v>340809575</v>
      </c>
      <c r="C1631" s="30" t="s">
        <v>40007</v>
      </c>
      <c r="D1631" s="29" t="s">
        <v>65</v>
      </c>
      <c r="E1631" s="35">
        <v>0.43</v>
      </c>
      <c r="F1631" s="33" t="s">
        <v>8</v>
      </c>
    </row>
    <row r="1632" customHeight="1" spans="1:6">
      <c r="A1632" s="29">
        <v>1630</v>
      </c>
      <c r="B1632" s="29">
        <v>340804164</v>
      </c>
      <c r="C1632" s="30" t="s">
        <v>40008</v>
      </c>
      <c r="D1632" s="29" t="s">
        <v>65</v>
      </c>
      <c r="E1632" s="35">
        <v>0.39</v>
      </c>
      <c r="F1632" s="33" t="s">
        <v>8</v>
      </c>
    </row>
    <row r="1633" customHeight="1" spans="1:6">
      <c r="A1633" s="29">
        <v>1631</v>
      </c>
      <c r="B1633" s="29">
        <v>340806080</v>
      </c>
      <c r="C1633" s="30" t="s">
        <v>40009</v>
      </c>
      <c r="D1633" s="29" t="s">
        <v>65</v>
      </c>
      <c r="E1633" s="35">
        <v>0.39</v>
      </c>
      <c r="F1633" s="33" t="s">
        <v>8</v>
      </c>
    </row>
    <row r="1634" customHeight="1" spans="1:6">
      <c r="A1634" s="29">
        <v>1632</v>
      </c>
      <c r="B1634" s="29">
        <v>340809574</v>
      </c>
      <c r="C1634" s="30" t="s">
        <v>40010</v>
      </c>
      <c r="D1634" s="29" t="s">
        <v>65</v>
      </c>
      <c r="E1634" s="35">
        <v>0.39</v>
      </c>
      <c r="F1634" s="33" t="s">
        <v>8</v>
      </c>
    </row>
    <row r="1635" customHeight="1" spans="1:6">
      <c r="A1635" s="29">
        <v>1633</v>
      </c>
      <c r="B1635" s="29">
        <v>340806082</v>
      </c>
      <c r="C1635" s="30" t="s">
        <v>40011</v>
      </c>
      <c r="D1635" s="29" t="s">
        <v>65</v>
      </c>
      <c r="E1635" s="35">
        <v>0.39</v>
      </c>
      <c r="F1635" s="33" t="s">
        <v>8</v>
      </c>
    </row>
    <row r="1636" customHeight="1" spans="1:6">
      <c r="A1636" s="29">
        <v>1634</v>
      </c>
      <c r="B1636" s="29">
        <v>340806700</v>
      </c>
      <c r="C1636" s="30" t="s">
        <v>40012</v>
      </c>
      <c r="D1636" s="29" t="s">
        <v>65</v>
      </c>
      <c r="E1636" s="35">
        <v>0.29</v>
      </c>
      <c r="F1636" s="33" t="s">
        <v>8</v>
      </c>
    </row>
    <row r="1637" customHeight="1" spans="1:6">
      <c r="A1637" s="29">
        <v>1635</v>
      </c>
      <c r="B1637" s="29">
        <v>340803680</v>
      </c>
      <c r="C1637" s="30" t="s">
        <v>40013</v>
      </c>
      <c r="D1637" s="29" t="s">
        <v>65</v>
      </c>
      <c r="E1637" s="35">
        <v>0.38</v>
      </c>
      <c r="F1637" s="33" t="s">
        <v>8</v>
      </c>
    </row>
    <row r="1638" customHeight="1" spans="1:6">
      <c r="A1638" s="29">
        <v>1636</v>
      </c>
      <c r="B1638" s="29">
        <v>340803719</v>
      </c>
      <c r="C1638" s="30" t="s">
        <v>40014</v>
      </c>
      <c r="D1638" s="29" t="s">
        <v>65</v>
      </c>
      <c r="E1638" s="35">
        <v>0.36</v>
      </c>
      <c r="F1638" s="33" t="s">
        <v>8</v>
      </c>
    </row>
    <row r="1639" customHeight="1" spans="1:6">
      <c r="A1639" s="29">
        <v>1637</v>
      </c>
      <c r="B1639" s="29">
        <v>340805344</v>
      </c>
      <c r="C1639" s="30" t="s">
        <v>40015</v>
      </c>
      <c r="D1639" s="29" t="s">
        <v>65</v>
      </c>
      <c r="E1639" s="35">
        <v>0.36</v>
      </c>
      <c r="F1639" s="33" t="s">
        <v>8</v>
      </c>
    </row>
    <row r="1640" customHeight="1" spans="1:6">
      <c r="A1640" s="29">
        <v>1638</v>
      </c>
      <c r="B1640" s="29">
        <v>340804104</v>
      </c>
      <c r="C1640" s="30" t="s">
        <v>40016</v>
      </c>
      <c r="D1640" s="29" t="s">
        <v>65</v>
      </c>
      <c r="E1640" s="35">
        <v>0.35</v>
      </c>
      <c r="F1640" s="33" t="s">
        <v>8</v>
      </c>
    </row>
    <row r="1641" customHeight="1" spans="1:6">
      <c r="A1641" s="29">
        <v>1639</v>
      </c>
      <c r="B1641" s="29">
        <v>340804178</v>
      </c>
      <c r="C1641" s="30" t="s">
        <v>40017</v>
      </c>
      <c r="D1641" s="29" t="s">
        <v>65</v>
      </c>
      <c r="E1641" s="35">
        <v>0.27</v>
      </c>
      <c r="F1641" s="33" t="s">
        <v>8</v>
      </c>
    </row>
    <row r="1642" customHeight="1" spans="1:6">
      <c r="A1642" s="29">
        <v>1640</v>
      </c>
      <c r="B1642" s="29">
        <v>340804106</v>
      </c>
      <c r="C1642" s="30" t="s">
        <v>40018</v>
      </c>
      <c r="D1642" s="29" t="s">
        <v>65</v>
      </c>
      <c r="E1642" s="35">
        <v>0.34</v>
      </c>
      <c r="F1642" s="33" t="s">
        <v>8</v>
      </c>
    </row>
    <row r="1643" customHeight="1" spans="1:6">
      <c r="A1643" s="29">
        <v>1641</v>
      </c>
      <c r="B1643" s="29">
        <v>340809284</v>
      </c>
      <c r="C1643" s="30" t="s">
        <v>40019</v>
      </c>
      <c r="D1643" s="29" t="s">
        <v>65</v>
      </c>
      <c r="E1643" s="35">
        <v>0.34</v>
      </c>
      <c r="F1643" s="33" t="s">
        <v>8</v>
      </c>
    </row>
    <row r="1644" customHeight="1" spans="1:6">
      <c r="A1644" s="29">
        <v>1642</v>
      </c>
      <c r="B1644" s="29">
        <v>340807189</v>
      </c>
      <c r="C1644" s="30" t="s">
        <v>40020</v>
      </c>
      <c r="D1644" s="29" t="s">
        <v>65</v>
      </c>
      <c r="E1644" s="35">
        <v>0.26</v>
      </c>
      <c r="F1644" s="33" t="s">
        <v>8</v>
      </c>
    </row>
    <row r="1645" customHeight="1" spans="1:6">
      <c r="A1645" s="29">
        <v>1643</v>
      </c>
      <c r="B1645" s="29">
        <v>340805657</v>
      </c>
      <c r="C1645" s="30" t="s">
        <v>40021</v>
      </c>
      <c r="D1645" s="29" t="s">
        <v>65</v>
      </c>
      <c r="E1645" s="35">
        <v>0.33</v>
      </c>
      <c r="F1645" s="33" t="s">
        <v>8</v>
      </c>
    </row>
    <row r="1646" customHeight="1" spans="1:6">
      <c r="A1646" s="29">
        <v>1644</v>
      </c>
      <c r="B1646" s="29">
        <v>340805661</v>
      </c>
      <c r="C1646" s="30" t="s">
        <v>40022</v>
      </c>
      <c r="D1646" s="29" t="s">
        <v>65</v>
      </c>
      <c r="E1646" s="35">
        <v>0.33</v>
      </c>
      <c r="F1646" s="33" t="s">
        <v>8</v>
      </c>
    </row>
    <row r="1647" customHeight="1" spans="1:6">
      <c r="A1647" s="29">
        <v>1645</v>
      </c>
      <c r="B1647" s="29">
        <v>340803795</v>
      </c>
      <c r="C1647" s="30" t="s">
        <v>40023</v>
      </c>
      <c r="D1647" s="29" t="s">
        <v>65</v>
      </c>
      <c r="E1647" s="35">
        <v>0.33</v>
      </c>
      <c r="F1647" s="33" t="s">
        <v>8</v>
      </c>
    </row>
    <row r="1648" customHeight="1" spans="1:6">
      <c r="A1648" s="29">
        <v>1646</v>
      </c>
      <c r="B1648" s="29">
        <v>340805720</v>
      </c>
      <c r="C1648" s="30" t="s">
        <v>40024</v>
      </c>
      <c r="D1648" s="29" t="s">
        <v>65</v>
      </c>
      <c r="E1648" s="35">
        <v>0.24</v>
      </c>
      <c r="F1648" s="33" t="s">
        <v>8</v>
      </c>
    </row>
    <row r="1649" customHeight="1" spans="1:6">
      <c r="A1649" s="29">
        <v>1647</v>
      </c>
      <c r="B1649" s="29">
        <v>340804067</v>
      </c>
      <c r="C1649" s="30" t="s">
        <v>40025</v>
      </c>
      <c r="D1649" s="29" t="s">
        <v>65</v>
      </c>
      <c r="E1649" s="35">
        <v>0.31</v>
      </c>
      <c r="F1649" s="33" t="s">
        <v>8</v>
      </c>
    </row>
    <row r="1650" customHeight="1" spans="1:6">
      <c r="A1650" s="29">
        <v>1648</v>
      </c>
      <c r="B1650" s="29">
        <v>340813895</v>
      </c>
      <c r="C1650" s="30" t="s">
        <v>40026</v>
      </c>
      <c r="D1650" s="29" t="s">
        <v>65</v>
      </c>
      <c r="E1650" s="35">
        <v>0.3</v>
      </c>
      <c r="F1650" s="33" t="s">
        <v>8</v>
      </c>
    </row>
    <row r="1651" customHeight="1" spans="1:6">
      <c r="A1651" s="29">
        <v>1649</v>
      </c>
      <c r="B1651" s="29">
        <v>340809334</v>
      </c>
      <c r="C1651" s="30" t="s">
        <v>40027</v>
      </c>
      <c r="D1651" s="29" t="s">
        <v>65</v>
      </c>
      <c r="E1651" s="35">
        <v>0.3</v>
      </c>
      <c r="F1651" s="33" t="s">
        <v>8</v>
      </c>
    </row>
    <row r="1652" customHeight="1" spans="1:6">
      <c r="A1652" s="29">
        <v>1650</v>
      </c>
      <c r="B1652" s="29">
        <v>340807651</v>
      </c>
      <c r="C1652" s="30" t="s">
        <v>40028</v>
      </c>
      <c r="D1652" s="29" t="s">
        <v>65</v>
      </c>
      <c r="E1652" s="35">
        <v>0.3</v>
      </c>
      <c r="F1652" s="33" t="s">
        <v>8</v>
      </c>
    </row>
    <row r="1653" customHeight="1" spans="1:6">
      <c r="A1653" s="29">
        <v>1651</v>
      </c>
      <c r="B1653" s="29">
        <v>340806081</v>
      </c>
      <c r="C1653" s="30" t="s">
        <v>40029</v>
      </c>
      <c r="D1653" s="29" t="s">
        <v>65</v>
      </c>
      <c r="E1653" s="35">
        <v>0.29</v>
      </c>
      <c r="F1653" s="33" t="s">
        <v>8</v>
      </c>
    </row>
    <row r="1654" customHeight="1" spans="1:6">
      <c r="A1654" s="29">
        <v>1652</v>
      </c>
      <c r="B1654" s="29">
        <v>340805654</v>
      </c>
      <c r="C1654" s="30" t="s">
        <v>40030</v>
      </c>
      <c r="D1654" s="29" t="s">
        <v>65</v>
      </c>
      <c r="E1654" s="35">
        <v>0.28</v>
      </c>
      <c r="F1654" s="33" t="s">
        <v>8</v>
      </c>
    </row>
    <row r="1655" customHeight="1" spans="1:6">
      <c r="A1655" s="29">
        <v>1653</v>
      </c>
      <c r="B1655" s="29">
        <v>340806078</v>
      </c>
      <c r="C1655" s="30" t="s">
        <v>40031</v>
      </c>
      <c r="D1655" s="29" t="s">
        <v>65</v>
      </c>
      <c r="E1655" s="35">
        <v>0.27</v>
      </c>
      <c r="F1655" s="33" t="s">
        <v>8</v>
      </c>
    </row>
    <row r="1656" customHeight="1" spans="1:6">
      <c r="A1656" s="29">
        <v>1654</v>
      </c>
      <c r="B1656" s="29">
        <v>340803703</v>
      </c>
      <c r="C1656" s="30" t="s">
        <v>40032</v>
      </c>
      <c r="D1656" s="29" t="s">
        <v>65</v>
      </c>
      <c r="E1656" s="35">
        <v>0.27</v>
      </c>
      <c r="F1656" s="33" t="s">
        <v>8</v>
      </c>
    </row>
    <row r="1657" customHeight="1" spans="1:6">
      <c r="A1657" s="29">
        <v>1655</v>
      </c>
      <c r="B1657" s="29">
        <v>340807190</v>
      </c>
      <c r="C1657" s="30" t="s">
        <v>40033</v>
      </c>
      <c r="D1657" s="29" t="s">
        <v>65</v>
      </c>
      <c r="E1657" s="35">
        <v>0.2</v>
      </c>
      <c r="F1657" s="33" t="s">
        <v>8</v>
      </c>
    </row>
    <row r="1658" customHeight="1" spans="1:6">
      <c r="A1658" s="29">
        <v>1656</v>
      </c>
      <c r="B1658" s="29">
        <v>340803417</v>
      </c>
      <c r="C1658" s="30" t="s">
        <v>40034</v>
      </c>
      <c r="D1658" s="29" t="s">
        <v>65</v>
      </c>
      <c r="E1658" s="35">
        <v>0.2</v>
      </c>
      <c r="F1658" s="33" t="s">
        <v>8</v>
      </c>
    </row>
    <row r="1659" customHeight="1" spans="1:6">
      <c r="A1659" s="29">
        <v>1657</v>
      </c>
      <c r="B1659" s="29">
        <v>340804058</v>
      </c>
      <c r="C1659" s="30" t="s">
        <v>40035</v>
      </c>
      <c r="D1659" s="29" t="s">
        <v>65</v>
      </c>
      <c r="E1659" s="35">
        <v>0.2</v>
      </c>
      <c r="F1659" s="33" t="s">
        <v>8</v>
      </c>
    </row>
    <row r="1660" customHeight="1" spans="1:6">
      <c r="A1660" s="29">
        <v>1658</v>
      </c>
      <c r="B1660" s="29">
        <v>340804189</v>
      </c>
      <c r="C1660" s="30" t="s">
        <v>40036</v>
      </c>
      <c r="D1660" s="29" t="s">
        <v>65</v>
      </c>
      <c r="E1660" s="35">
        <v>0.2</v>
      </c>
      <c r="F1660" s="33" t="s">
        <v>8</v>
      </c>
    </row>
    <row r="1661" customHeight="1" spans="1:6">
      <c r="A1661" s="29">
        <v>1659</v>
      </c>
      <c r="B1661" s="29">
        <v>340809417</v>
      </c>
      <c r="C1661" s="30" t="s">
        <v>40037</v>
      </c>
      <c r="D1661" s="29" t="s">
        <v>65</v>
      </c>
      <c r="E1661" s="35">
        <v>0.25</v>
      </c>
      <c r="F1661" s="33" t="s">
        <v>8</v>
      </c>
    </row>
    <row r="1662" customHeight="1" spans="1:6">
      <c r="A1662" s="29">
        <v>1660</v>
      </c>
      <c r="B1662" s="29">
        <v>340805869</v>
      </c>
      <c r="C1662" s="30" t="s">
        <v>40038</v>
      </c>
      <c r="D1662" s="29" t="s">
        <v>65</v>
      </c>
      <c r="E1662" s="35">
        <v>0.25</v>
      </c>
      <c r="F1662" s="33" t="s">
        <v>8</v>
      </c>
    </row>
    <row r="1663" customHeight="1" spans="1:6">
      <c r="A1663" s="29">
        <v>1661</v>
      </c>
      <c r="B1663" s="29">
        <v>340806085</v>
      </c>
      <c r="C1663" s="30" t="s">
        <v>40039</v>
      </c>
      <c r="D1663" s="29" t="s">
        <v>65</v>
      </c>
      <c r="E1663" s="35">
        <v>0.25</v>
      </c>
      <c r="F1663" s="33" t="s">
        <v>8</v>
      </c>
    </row>
    <row r="1664" customHeight="1" spans="1:6">
      <c r="A1664" s="29">
        <v>1662</v>
      </c>
      <c r="B1664" s="29">
        <v>340806087</v>
      </c>
      <c r="C1664" s="30" t="s">
        <v>40040</v>
      </c>
      <c r="D1664" s="29" t="s">
        <v>65</v>
      </c>
      <c r="E1664" s="35">
        <v>0.25</v>
      </c>
      <c r="F1664" s="33" t="s">
        <v>8</v>
      </c>
    </row>
    <row r="1665" customHeight="1" spans="1:6">
      <c r="A1665" s="29">
        <v>1663</v>
      </c>
      <c r="B1665" s="29">
        <v>340807749</v>
      </c>
      <c r="C1665" s="30" t="s">
        <v>40041</v>
      </c>
      <c r="D1665" s="29" t="s">
        <v>65</v>
      </c>
      <c r="E1665" s="35">
        <v>0.24</v>
      </c>
      <c r="F1665" s="33" t="s">
        <v>8</v>
      </c>
    </row>
    <row r="1666" customHeight="1" spans="1:6">
      <c r="A1666" s="29">
        <v>1664</v>
      </c>
      <c r="B1666" s="29">
        <v>340805675</v>
      </c>
      <c r="C1666" s="30" t="s">
        <v>40042</v>
      </c>
      <c r="D1666" s="29" t="s">
        <v>65</v>
      </c>
      <c r="E1666" s="35">
        <v>0.18</v>
      </c>
      <c r="F1666" s="33" t="s">
        <v>8</v>
      </c>
    </row>
    <row r="1667" customHeight="1" spans="1:6">
      <c r="A1667" s="29">
        <v>1665</v>
      </c>
      <c r="B1667" s="29">
        <v>340806072</v>
      </c>
      <c r="C1667" s="30" t="s">
        <v>40043</v>
      </c>
      <c r="D1667" s="29" t="s">
        <v>65</v>
      </c>
      <c r="E1667" s="35">
        <v>0.22</v>
      </c>
      <c r="F1667" s="33" t="s">
        <v>8</v>
      </c>
    </row>
    <row r="1668" customHeight="1" spans="1:6">
      <c r="A1668" s="29">
        <v>1666</v>
      </c>
      <c r="B1668" s="29">
        <v>340806349</v>
      </c>
      <c r="C1668" s="30" t="s">
        <v>40044</v>
      </c>
      <c r="D1668" s="29" t="s">
        <v>65</v>
      </c>
      <c r="E1668" s="35">
        <v>0.22</v>
      </c>
      <c r="F1668" s="33" t="s">
        <v>8</v>
      </c>
    </row>
    <row r="1669" customHeight="1" spans="1:6">
      <c r="A1669" s="29">
        <v>1667</v>
      </c>
      <c r="B1669" s="29">
        <v>340803686</v>
      </c>
      <c r="C1669" s="30" t="s">
        <v>40045</v>
      </c>
      <c r="D1669" s="29" t="s">
        <v>65</v>
      </c>
      <c r="E1669" s="35">
        <v>0.21</v>
      </c>
      <c r="F1669" s="33" t="s">
        <v>8</v>
      </c>
    </row>
    <row r="1670" customHeight="1" spans="1:6">
      <c r="A1670" s="29">
        <v>1668</v>
      </c>
      <c r="B1670" s="29">
        <v>340806266</v>
      </c>
      <c r="C1670" s="30" t="s">
        <v>40046</v>
      </c>
      <c r="D1670" s="29" t="s">
        <v>65</v>
      </c>
      <c r="E1670" s="35">
        <v>0.17</v>
      </c>
      <c r="F1670" s="33" t="s">
        <v>8</v>
      </c>
    </row>
    <row r="1671" customHeight="1" spans="1:6">
      <c r="A1671" s="29">
        <v>1669</v>
      </c>
      <c r="B1671" s="29">
        <v>340809654</v>
      </c>
      <c r="C1671" s="30" t="s">
        <v>40047</v>
      </c>
      <c r="D1671" s="29" t="s">
        <v>65</v>
      </c>
      <c r="E1671" s="35">
        <v>0.21</v>
      </c>
      <c r="F1671" s="33" t="s">
        <v>8</v>
      </c>
    </row>
    <row r="1672" customHeight="1" spans="1:6">
      <c r="A1672" s="29">
        <v>1670</v>
      </c>
      <c r="B1672" s="29">
        <v>340804060</v>
      </c>
      <c r="C1672" s="30" t="s">
        <v>40048</v>
      </c>
      <c r="D1672" s="29" t="s">
        <v>65</v>
      </c>
      <c r="E1672" s="35">
        <v>0.21</v>
      </c>
      <c r="F1672" s="33" t="s">
        <v>8</v>
      </c>
    </row>
    <row r="1673" customHeight="1" spans="1:6">
      <c r="A1673" s="29">
        <v>1671</v>
      </c>
      <c r="B1673" s="29">
        <v>340804190</v>
      </c>
      <c r="C1673" s="30" t="s">
        <v>40049</v>
      </c>
      <c r="D1673" s="29" t="s">
        <v>65</v>
      </c>
      <c r="E1673" s="35">
        <v>0.16</v>
      </c>
      <c r="F1673" s="33" t="s">
        <v>8</v>
      </c>
    </row>
    <row r="1674" customHeight="1" spans="1:6">
      <c r="A1674" s="29">
        <v>1672</v>
      </c>
      <c r="B1674" s="29">
        <v>340803312</v>
      </c>
      <c r="C1674" s="30" t="s">
        <v>40050</v>
      </c>
      <c r="D1674" s="29" t="s">
        <v>65</v>
      </c>
      <c r="E1674" s="35">
        <v>0.2</v>
      </c>
      <c r="F1674" s="33" t="s">
        <v>8</v>
      </c>
    </row>
    <row r="1675" customHeight="1" spans="1:6">
      <c r="A1675" s="29">
        <v>1673</v>
      </c>
      <c r="B1675" s="29">
        <v>340803991</v>
      </c>
      <c r="C1675" s="30" t="s">
        <v>40051</v>
      </c>
      <c r="D1675" s="29" t="s">
        <v>65</v>
      </c>
      <c r="E1675" s="35">
        <v>0.15</v>
      </c>
      <c r="F1675" s="33" t="s">
        <v>8</v>
      </c>
    </row>
    <row r="1676" customHeight="1" spans="1:6">
      <c r="A1676" s="29">
        <v>1674</v>
      </c>
      <c r="B1676" s="29">
        <v>340804530</v>
      </c>
      <c r="C1676" s="30" t="s">
        <v>40052</v>
      </c>
      <c r="D1676" s="29" t="s">
        <v>65</v>
      </c>
      <c r="E1676" s="35">
        <v>0.19</v>
      </c>
      <c r="F1676" s="33" t="s">
        <v>8</v>
      </c>
    </row>
    <row r="1677" customHeight="1" spans="1:6">
      <c r="A1677" s="29">
        <v>1675</v>
      </c>
      <c r="B1677" s="29">
        <v>340805342</v>
      </c>
      <c r="C1677" s="30" t="s">
        <v>40053</v>
      </c>
      <c r="D1677" s="29" t="s">
        <v>65</v>
      </c>
      <c r="E1677" s="35">
        <v>0.16</v>
      </c>
      <c r="F1677" s="33" t="s">
        <v>8</v>
      </c>
    </row>
    <row r="1678" customHeight="1" spans="1:6">
      <c r="A1678" s="29">
        <v>1676</v>
      </c>
      <c r="B1678" s="29">
        <v>340807962</v>
      </c>
      <c r="C1678" s="30" t="s">
        <v>40054</v>
      </c>
      <c r="D1678" s="29" t="s">
        <v>65</v>
      </c>
      <c r="E1678" s="35">
        <v>0.15</v>
      </c>
      <c r="F1678" s="33" t="s">
        <v>8</v>
      </c>
    </row>
    <row r="1679" customHeight="1" spans="1:6">
      <c r="A1679" s="29">
        <v>1677</v>
      </c>
      <c r="B1679" s="29">
        <v>340807188</v>
      </c>
      <c r="C1679" s="30" t="s">
        <v>40055</v>
      </c>
      <c r="D1679" s="29" t="s">
        <v>65</v>
      </c>
      <c r="E1679" s="35">
        <v>0.11</v>
      </c>
      <c r="F1679" s="33" t="s">
        <v>8</v>
      </c>
    </row>
    <row r="1680" customHeight="1" spans="1:6">
      <c r="A1680" s="29">
        <v>1678</v>
      </c>
      <c r="B1680" s="29">
        <v>340804047</v>
      </c>
      <c r="C1680" s="30" t="s">
        <v>40056</v>
      </c>
      <c r="D1680" s="29" t="s">
        <v>65</v>
      </c>
      <c r="E1680" s="35">
        <v>0.11</v>
      </c>
      <c r="F1680" s="33" t="s">
        <v>8</v>
      </c>
    </row>
    <row r="1681" customHeight="1" spans="1:6">
      <c r="A1681" s="29">
        <v>1679</v>
      </c>
      <c r="B1681" s="29">
        <v>340807724</v>
      </c>
      <c r="C1681" s="30" t="s">
        <v>40057</v>
      </c>
      <c r="D1681" s="29" t="s">
        <v>65</v>
      </c>
      <c r="E1681" s="35">
        <v>1</v>
      </c>
      <c r="F1681" s="33" t="s">
        <v>8</v>
      </c>
    </row>
    <row r="1682" customHeight="1" spans="1:6">
      <c r="A1682" s="29">
        <v>1680</v>
      </c>
      <c r="B1682" s="29">
        <v>340804528</v>
      </c>
      <c r="C1682" s="30" t="s">
        <v>40058</v>
      </c>
      <c r="D1682" s="29" t="s">
        <v>65</v>
      </c>
      <c r="E1682" s="35">
        <v>0.12</v>
      </c>
      <c r="F1682" s="33" t="s">
        <v>8</v>
      </c>
    </row>
    <row r="1683" customHeight="1" spans="1:6">
      <c r="A1683" s="29">
        <v>1681</v>
      </c>
      <c r="B1683" s="29">
        <v>340809300</v>
      </c>
      <c r="C1683" s="30" t="s">
        <v>40059</v>
      </c>
      <c r="D1683" s="29" t="s">
        <v>65</v>
      </c>
      <c r="E1683" s="35">
        <v>0.12</v>
      </c>
      <c r="F1683" s="33" t="s">
        <v>8</v>
      </c>
    </row>
    <row r="1684" customHeight="1" spans="1:6">
      <c r="A1684" s="29">
        <v>1682</v>
      </c>
      <c r="B1684" s="29">
        <v>340805802</v>
      </c>
      <c r="C1684" s="30" t="s">
        <v>40060</v>
      </c>
      <c r="D1684" s="29" t="s">
        <v>65</v>
      </c>
      <c r="E1684" s="35">
        <v>0.11</v>
      </c>
      <c r="F1684" s="33" t="s">
        <v>8</v>
      </c>
    </row>
    <row r="1685" customHeight="1" spans="1:6">
      <c r="A1685" s="29">
        <v>1683</v>
      </c>
      <c r="B1685" s="29">
        <v>340806283</v>
      </c>
      <c r="C1685" s="30" t="s">
        <v>40061</v>
      </c>
      <c r="D1685" s="29" t="s">
        <v>65</v>
      </c>
      <c r="E1685" s="35">
        <v>0.08</v>
      </c>
      <c r="F1685" s="33" t="s">
        <v>8</v>
      </c>
    </row>
    <row r="1686" customHeight="1" spans="1:6">
      <c r="A1686" s="29">
        <v>1684</v>
      </c>
      <c r="B1686" s="29">
        <v>340804025</v>
      </c>
      <c r="C1686" s="30" t="s">
        <v>40062</v>
      </c>
      <c r="D1686" s="29" t="s">
        <v>65</v>
      </c>
      <c r="E1686" s="35">
        <v>0.1</v>
      </c>
      <c r="F1686" s="33" t="s">
        <v>8</v>
      </c>
    </row>
    <row r="1687" customHeight="1" spans="1:6">
      <c r="A1687" s="29">
        <v>1685</v>
      </c>
      <c r="B1687" s="29">
        <v>340803796</v>
      </c>
      <c r="C1687" s="30" t="s">
        <v>40063</v>
      </c>
      <c r="D1687" s="29" t="s">
        <v>65</v>
      </c>
      <c r="E1687" s="35">
        <v>0.1</v>
      </c>
      <c r="F1687" s="33" t="s">
        <v>8</v>
      </c>
    </row>
    <row r="1688" customHeight="1" spans="1:6">
      <c r="A1688" s="29">
        <v>1686</v>
      </c>
      <c r="B1688" s="29">
        <v>340810343</v>
      </c>
      <c r="C1688" s="30" t="s">
        <v>40064</v>
      </c>
      <c r="D1688" s="29" t="s">
        <v>65</v>
      </c>
      <c r="E1688" s="35">
        <v>0.09</v>
      </c>
      <c r="F1688" s="33" t="s">
        <v>8</v>
      </c>
    </row>
    <row r="1689" customHeight="1" spans="1:6">
      <c r="A1689" s="29">
        <v>1687</v>
      </c>
      <c r="B1689" s="29">
        <v>340809776</v>
      </c>
      <c r="C1689" s="30" t="s">
        <v>40065</v>
      </c>
      <c r="D1689" s="29" t="s">
        <v>65</v>
      </c>
      <c r="E1689" s="35">
        <v>0.09</v>
      </c>
      <c r="F1689" s="33" t="s">
        <v>8</v>
      </c>
    </row>
    <row r="1690" customHeight="1" spans="1:6">
      <c r="A1690" s="29">
        <v>1688</v>
      </c>
      <c r="B1690" s="29">
        <v>340806137</v>
      </c>
      <c r="C1690" s="30" t="s">
        <v>40066</v>
      </c>
      <c r="D1690" s="29" t="s">
        <v>65</v>
      </c>
      <c r="E1690" s="35">
        <v>0.07</v>
      </c>
      <c r="F1690" s="33" t="s">
        <v>8</v>
      </c>
    </row>
    <row r="1691" customHeight="1" spans="1:6">
      <c r="A1691" s="29">
        <v>1689</v>
      </c>
      <c r="B1691" s="29">
        <v>340807641</v>
      </c>
      <c r="C1691" s="30" t="s">
        <v>40067</v>
      </c>
      <c r="D1691" s="29" t="s">
        <v>65</v>
      </c>
      <c r="E1691" s="35">
        <v>0.08</v>
      </c>
      <c r="F1691" s="33" t="s">
        <v>8</v>
      </c>
    </row>
    <row r="1692" customHeight="1" spans="1:6">
      <c r="A1692" s="29">
        <v>1690</v>
      </c>
      <c r="B1692" s="29">
        <v>340807590</v>
      </c>
      <c r="C1692" s="30" t="s">
        <v>40068</v>
      </c>
      <c r="D1692" s="29" t="s">
        <v>65</v>
      </c>
      <c r="E1692" s="35">
        <v>0.06</v>
      </c>
      <c r="F1692" s="33" t="s">
        <v>8</v>
      </c>
    </row>
    <row r="1693" customHeight="1" spans="1:6">
      <c r="A1693" s="29">
        <v>1691</v>
      </c>
      <c r="B1693" s="29">
        <v>340803934</v>
      </c>
      <c r="C1693" s="30" t="s">
        <v>40069</v>
      </c>
      <c r="D1693" s="29" t="s">
        <v>65</v>
      </c>
      <c r="E1693" s="35">
        <v>0.07</v>
      </c>
      <c r="F1693" s="33" t="s">
        <v>8</v>
      </c>
    </row>
    <row r="1694" customHeight="1" spans="1:6">
      <c r="A1694" s="29">
        <v>1692</v>
      </c>
      <c r="B1694" s="29">
        <v>340806318</v>
      </c>
      <c r="C1694" s="30" t="s">
        <v>40070</v>
      </c>
      <c r="D1694" s="29" t="s">
        <v>65</v>
      </c>
      <c r="E1694" s="35">
        <v>0.05</v>
      </c>
      <c r="F1694" s="33" t="s">
        <v>8</v>
      </c>
    </row>
    <row r="1695" customHeight="1" spans="1:6">
      <c r="A1695" s="29">
        <v>1693</v>
      </c>
      <c r="B1695" s="29">
        <v>340803683</v>
      </c>
      <c r="C1695" s="30" t="s">
        <v>40071</v>
      </c>
      <c r="D1695" s="29" t="s">
        <v>65</v>
      </c>
      <c r="E1695" s="35">
        <v>0.05</v>
      </c>
      <c r="F1695" s="33" t="s">
        <v>8</v>
      </c>
    </row>
    <row r="1696" customHeight="1" spans="1:6">
      <c r="A1696" s="29">
        <v>1694</v>
      </c>
      <c r="B1696" s="29">
        <v>340804023</v>
      </c>
      <c r="C1696" s="30" t="s">
        <v>40072</v>
      </c>
      <c r="D1696" s="29" t="s">
        <v>65</v>
      </c>
      <c r="E1696" s="35">
        <v>0.06</v>
      </c>
      <c r="F1696" s="33" t="s">
        <v>8</v>
      </c>
    </row>
    <row r="1697" customHeight="1" spans="1:6">
      <c r="A1697" s="29">
        <v>1695</v>
      </c>
      <c r="B1697" s="29">
        <v>340803682</v>
      </c>
      <c r="C1697" s="30" t="s">
        <v>40073</v>
      </c>
      <c r="D1697" s="29" t="s">
        <v>65</v>
      </c>
      <c r="E1697" s="35">
        <v>0.04</v>
      </c>
      <c r="F1697" s="33" t="s">
        <v>8</v>
      </c>
    </row>
    <row r="1698" customHeight="1" spans="1:6">
      <c r="A1698" s="29">
        <v>1696</v>
      </c>
      <c r="B1698" s="29">
        <v>340803986</v>
      </c>
      <c r="C1698" s="30" t="s">
        <v>40074</v>
      </c>
      <c r="D1698" s="29" t="s">
        <v>65</v>
      </c>
      <c r="E1698" s="35">
        <v>0.04</v>
      </c>
      <c r="F1698" s="33" t="s">
        <v>8</v>
      </c>
    </row>
    <row r="1699" customHeight="1" spans="1:6">
      <c r="A1699" s="29">
        <v>1697</v>
      </c>
      <c r="B1699" s="29">
        <v>340804010</v>
      </c>
      <c r="C1699" s="30" t="s">
        <v>40075</v>
      </c>
      <c r="D1699" s="29" t="s">
        <v>65</v>
      </c>
      <c r="E1699" s="35">
        <v>0.04</v>
      </c>
      <c r="F1699" s="33" t="s">
        <v>8</v>
      </c>
    </row>
    <row r="1700" customHeight="1" spans="1:6">
      <c r="A1700" s="29">
        <v>1698</v>
      </c>
      <c r="B1700" s="29">
        <v>340806086</v>
      </c>
      <c r="C1700" s="30" t="s">
        <v>40076</v>
      </c>
      <c r="D1700" s="29" t="s">
        <v>65</v>
      </c>
      <c r="E1700" s="35">
        <v>0.05</v>
      </c>
      <c r="F1700" s="33" t="s">
        <v>8</v>
      </c>
    </row>
    <row r="1701" customHeight="1" spans="1:6">
      <c r="A1701" s="29">
        <v>1699</v>
      </c>
      <c r="B1701" s="29">
        <v>340807582</v>
      </c>
      <c r="C1701" s="30" t="s">
        <v>40077</v>
      </c>
      <c r="D1701" s="29" t="s">
        <v>65</v>
      </c>
      <c r="E1701" s="35">
        <v>0.03</v>
      </c>
      <c r="F1701" s="33" t="s">
        <v>8</v>
      </c>
    </row>
    <row r="1702" customHeight="1" spans="1:6">
      <c r="A1702" s="29">
        <v>1700</v>
      </c>
      <c r="B1702" s="29">
        <v>340803987</v>
      </c>
      <c r="C1702" s="30" t="s">
        <v>40078</v>
      </c>
      <c r="D1702" s="29" t="s">
        <v>65</v>
      </c>
      <c r="E1702" s="35">
        <v>0.03</v>
      </c>
      <c r="F1702" s="33" t="s">
        <v>8</v>
      </c>
    </row>
    <row r="1703" customHeight="1" spans="1:6">
      <c r="A1703" s="29">
        <v>1701</v>
      </c>
      <c r="B1703" s="29">
        <v>340803689</v>
      </c>
      <c r="C1703" s="30" t="s">
        <v>40079</v>
      </c>
      <c r="D1703" s="29" t="s">
        <v>65</v>
      </c>
      <c r="E1703" s="35">
        <v>0.03</v>
      </c>
      <c r="F1703" s="33" t="s">
        <v>8</v>
      </c>
    </row>
    <row r="1704" customHeight="1" spans="1:6">
      <c r="A1704" s="29">
        <v>1702</v>
      </c>
      <c r="B1704" s="29">
        <v>340803681</v>
      </c>
      <c r="C1704" s="30" t="s">
        <v>40080</v>
      </c>
      <c r="D1704" s="29" t="s">
        <v>65</v>
      </c>
      <c r="E1704" s="35">
        <v>0.03</v>
      </c>
      <c r="F1704" s="33" t="s">
        <v>8</v>
      </c>
    </row>
    <row r="1705" customHeight="1" spans="1:6">
      <c r="A1705" s="29">
        <v>1703</v>
      </c>
      <c r="B1705" s="29">
        <v>340806307</v>
      </c>
      <c r="C1705" s="30" t="s">
        <v>40081</v>
      </c>
      <c r="D1705" s="29" t="s">
        <v>65</v>
      </c>
      <c r="E1705" s="35">
        <v>0.03</v>
      </c>
      <c r="F1705" s="33" t="s">
        <v>8</v>
      </c>
    </row>
    <row r="1706" customHeight="1" spans="1:6">
      <c r="A1706" s="29">
        <v>1704</v>
      </c>
      <c r="B1706" s="29">
        <v>340803701</v>
      </c>
      <c r="C1706" s="30" t="s">
        <v>40082</v>
      </c>
      <c r="D1706" s="29" t="s">
        <v>65</v>
      </c>
      <c r="E1706" s="35">
        <v>0.03</v>
      </c>
      <c r="F1706" s="33" t="s">
        <v>8</v>
      </c>
    </row>
    <row r="1707" customHeight="1" spans="1:6">
      <c r="A1707" s="29">
        <v>1705</v>
      </c>
      <c r="B1707" s="29">
        <v>340806300</v>
      </c>
      <c r="C1707" s="30" t="s">
        <v>40083</v>
      </c>
      <c r="D1707" s="29" t="s">
        <v>65</v>
      </c>
      <c r="E1707" s="35">
        <v>0.03</v>
      </c>
      <c r="F1707" s="33" t="s">
        <v>8</v>
      </c>
    </row>
    <row r="1708" customHeight="1" spans="1:6">
      <c r="A1708" s="29">
        <v>1706</v>
      </c>
      <c r="B1708" s="29">
        <v>340806593</v>
      </c>
      <c r="C1708" s="30" t="s">
        <v>40084</v>
      </c>
      <c r="D1708" s="29" t="s">
        <v>65</v>
      </c>
      <c r="E1708" s="35">
        <v>0.03</v>
      </c>
      <c r="F1708" s="33" t="s">
        <v>8</v>
      </c>
    </row>
    <row r="1709" customHeight="1" spans="1:6">
      <c r="A1709" s="29">
        <v>1707</v>
      </c>
      <c r="B1709" s="29">
        <v>340810103</v>
      </c>
      <c r="C1709" s="30" t="s">
        <v>40085</v>
      </c>
      <c r="D1709" s="29" t="s">
        <v>65</v>
      </c>
      <c r="E1709" s="35">
        <v>1017.68</v>
      </c>
      <c r="F1709" s="33" t="s">
        <v>8</v>
      </c>
    </row>
    <row r="1710" customHeight="1" spans="1:6">
      <c r="A1710" s="29">
        <v>1708</v>
      </c>
      <c r="B1710" s="29">
        <v>340810364</v>
      </c>
      <c r="C1710" s="30" t="s">
        <v>40086</v>
      </c>
      <c r="D1710" s="29" t="s">
        <v>65</v>
      </c>
      <c r="E1710" s="35">
        <v>832.01</v>
      </c>
      <c r="F1710" s="33" t="s">
        <v>8</v>
      </c>
    </row>
    <row r="1711" customHeight="1" spans="1:6">
      <c r="A1711" s="29">
        <v>1709</v>
      </c>
      <c r="B1711" s="29">
        <v>340815147</v>
      </c>
      <c r="C1711" s="30" t="s">
        <v>40087</v>
      </c>
      <c r="D1711" s="29" t="s">
        <v>65</v>
      </c>
      <c r="E1711" s="35">
        <v>705.19</v>
      </c>
      <c r="F1711" s="33" t="s">
        <v>8</v>
      </c>
    </row>
    <row r="1712" customHeight="1" spans="1:6">
      <c r="A1712" s="29">
        <v>1710</v>
      </c>
      <c r="B1712" s="29">
        <v>340808642</v>
      </c>
      <c r="C1712" s="30" t="s">
        <v>40088</v>
      </c>
      <c r="D1712" s="29" t="s">
        <v>65</v>
      </c>
      <c r="E1712" s="35">
        <v>690.47</v>
      </c>
      <c r="F1712" s="33" t="s">
        <v>8</v>
      </c>
    </row>
    <row r="1713" customHeight="1" spans="1:6">
      <c r="A1713" s="29">
        <v>1711</v>
      </c>
      <c r="B1713" s="29">
        <v>340811070</v>
      </c>
      <c r="C1713" s="30" t="s">
        <v>40089</v>
      </c>
      <c r="D1713" s="29" t="s">
        <v>65</v>
      </c>
      <c r="E1713" s="35">
        <v>584.89</v>
      </c>
      <c r="F1713" s="33" t="s">
        <v>8</v>
      </c>
    </row>
    <row r="1714" customHeight="1" spans="1:6">
      <c r="A1714" s="29">
        <v>1712</v>
      </c>
      <c r="B1714" s="29">
        <v>340804261</v>
      </c>
      <c r="C1714" s="30" t="s">
        <v>40090</v>
      </c>
      <c r="D1714" s="29" t="s">
        <v>65</v>
      </c>
      <c r="E1714" s="35">
        <v>531.58</v>
      </c>
      <c r="F1714" s="33" t="s">
        <v>8</v>
      </c>
    </row>
    <row r="1715" customHeight="1" spans="1:6">
      <c r="A1715" s="29">
        <v>1713</v>
      </c>
      <c r="B1715" s="29">
        <v>340811129</v>
      </c>
      <c r="C1715" s="30" t="s">
        <v>40091</v>
      </c>
      <c r="D1715" s="29" t="s">
        <v>65</v>
      </c>
      <c r="E1715" s="35">
        <v>541.69</v>
      </c>
      <c r="F1715" s="33" t="s">
        <v>8</v>
      </c>
    </row>
    <row r="1716" customHeight="1" spans="1:6">
      <c r="A1716" s="29">
        <v>1714</v>
      </c>
      <c r="B1716" s="29">
        <v>340811069</v>
      </c>
      <c r="C1716" s="30" t="s">
        <v>40092</v>
      </c>
      <c r="D1716" s="29" t="s">
        <v>65</v>
      </c>
      <c r="E1716" s="35">
        <v>539.25</v>
      </c>
      <c r="F1716" s="33" t="s">
        <v>8</v>
      </c>
    </row>
    <row r="1717" customHeight="1" spans="1:6">
      <c r="A1717" s="29">
        <v>1715</v>
      </c>
      <c r="B1717" s="29">
        <v>340811031</v>
      </c>
      <c r="C1717" s="30" t="s">
        <v>40093</v>
      </c>
      <c r="D1717" s="29" t="s">
        <v>65</v>
      </c>
      <c r="E1717" s="35">
        <v>367.64</v>
      </c>
      <c r="F1717" s="33" t="s">
        <v>8</v>
      </c>
    </row>
    <row r="1718" customHeight="1" spans="1:6">
      <c r="A1718" s="29">
        <v>1716</v>
      </c>
      <c r="B1718" s="29">
        <v>340811018</v>
      </c>
      <c r="C1718" s="30" t="s">
        <v>40094</v>
      </c>
      <c r="D1718" s="29" t="s">
        <v>65</v>
      </c>
      <c r="E1718" s="35">
        <v>389.69</v>
      </c>
      <c r="F1718" s="33" t="s">
        <v>8</v>
      </c>
    </row>
    <row r="1719" customHeight="1" spans="1:6">
      <c r="A1719" s="29">
        <v>1717</v>
      </c>
      <c r="B1719" s="29">
        <v>340811017</v>
      </c>
      <c r="C1719" s="30" t="s">
        <v>40095</v>
      </c>
      <c r="D1719" s="29" t="s">
        <v>65</v>
      </c>
      <c r="E1719" s="35">
        <v>388.93</v>
      </c>
      <c r="F1719" s="33" t="s">
        <v>8</v>
      </c>
    </row>
    <row r="1720" customHeight="1" spans="1:6">
      <c r="A1720" s="29">
        <v>1718</v>
      </c>
      <c r="B1720" s="29">
        <v>340809026</v>
      </c>
      <c r="C1720" s="30" t="s">
        <v>40096</v>
      </c>
      <c r="D1720" s="29" t="s">
        <v>65</v>
      </c>
      <c r="E1720" s="35">
        <v>360.28</v>
      </c>
      <c r="F1720" s="33" t="s">
        <v>8</v>
      </c>
    </row>
    <row r="1721" customHeight="1" spans="1:6">
      <c r="A1721" s="29">
        <v>1719</v>
      </c>
      <c r="B1721" s="29">
        <v>340807609</v>
      </c>
      <c r="C1721" s="30" t="s">
        <v>40097</v>
      </c>
      <c r="D1721" s="29" t="s">
        <v>65</v>
      </c>
      <c r="E1721" s="35">
        <v>203.32</v>
      </c>
      <c r="F1721" s="33" t="s">
        <v>8</v>
      </c>
    </row>
    <row r="1722" customHeight="1" spans="1:6">
      <c r="A1722" s="29">
        <v>1720</v>
      </c>
      <c r="B1722" s="29">
        <v>340811219</v>
      </c>
      <c r="C1722" s="30" t="s">
        <v>40098</v>
      </c>
      <c r="D1722" s="29" t="s">
        <v>65</v>
      </c>
      <c r="E1722" s="35">
        <v>242.26</v>
      </c>
      <c r="F1722" s="33" t="s">
        <v>8</v>
      </c>
    </row>
    <row r="1723" customHeight="1" spans="1:6">
      <c r="A1723" s="29">
        <v>1721</v>
      </c>
      <c r="B1723" s="29">
        <v>340808863</v>
      </c>
      <c r="C1723" s="30" t="s">
        <v>40099</v>
      </c>
      <c r="D1723" s="29" t="s">
        <v>65</v>
      </c>
      <c r="E1723" s="35">
        <v>247.59</v>
      </c>
      <c r="F1723" s="33" t="s">
        <v>8</v>
      </c>
    </row>
    <row r="1724" customHeight="1" spans="1:6">
      <c r="A1724" s="29">
        <v>1722</v>
      </c>
      <c r="B1724" s="29">
        <v>340806828</v>
      </c>
      <c r="C1724" s="30" t="s">
        <v>40100</v>
      </c>
      <c r="D1724" s="29" t="s">
        <v>65</v>
      </c>
      <c r="E1724" s="35">
        <v>167.37</v>
      </c>
      <c r="F1724" s="33" t="s">
        <v>8</v>
      </c>
    </row>
    <row r="1725" customHeight="1" spans="1:6">
      <c r="A1725" s="29">
        <v>1723</v>
      </c>
      <c r="B1725" s="29">
        <v>340807914</v>
      </c>
      <c r="C1725" s="30" t="s">
        <v>40101</v>
      </c>
      <c r="D1725" s="29" t="s">
        <v>65</v>
      </c>
      <c r="E1725" s="35">
        <v>162.89</v>
      </c>
      <c r="F1725" s="33" t="s">
        <v>8</v>
      </c>
    </row>
    <row r="1726" customHeight="1" spans="1:6">
      <c r="A1726" s="29">
        <v>1724</v>
      </c>
      <c r="B1726" s="29">
        <v>340808867</v>
      </c>
      <c r="C1726" s="30" t="s">
        <v>40102</v>
      </c>
      <c r="D1726" s="29" t="s">
        <v>65</v>
      </c>
      <c r="E1726" s="35">
        <v>147.73</v>
      </c>
      <c r="F1726" s="33" t="s">
        <v>8</v>
      </c>
    </row>
    <row r="1727" customHeight="1" spans="1:6">
      <c r="A1727" s="29">
        <v>1725</v>
      </c>
      <c r="B1727" s="29">
        <v>340803430</v>
      </c>
      <c r="C1727" s="30" t="s">
        <v>40103</v>
      </c>
      <c r="D1727" s="29" t="s">
        <v>65</v>
      </c>
      <c r="E1727" s="35">
        <v>149.5</v>
      </c>
      <c r="F1727" s="33" t="s">
        <v>8</v>
      </c>
    </row>
    <row r="1728" customHeight="1" spans="1:6">
      <c r="A1728" s="29">
        <v>1726</v>
      </c>
      <c r="B1728" s="29">
        <v>340808638</v>
      </c>
      <c r="C1728" s="30" t="s">
        <v>40104</v>
      </c>
      <c r="D1728" s="29" t="s">
        <v>65</v>
      </c>
      <c r="E1728" s="35">
        <v>148.19</v>
      </c>
      <c r="F1728" s="33" t="s">
        <v>8</v>
      </c>
    </row>
    <row r="1729" customHeight="1" spans="1:6">
      <c r="A1729" s="29">
        <v>1727</v>
      </c>
      <c r="B1729" s="29">
        <v>340808754</v>
      </c>
      <c r="C1729" s="30" t="s">
        <v>40105</v>
      </c>
      <c r="D1729" s="29" t="s">
        <v>65</v>
      </c>
      <c r="E1729" s="35">
        <v>130.68</v>
      </c>
      <c r="F1729" s="33" t="s">
        <v>8</v>
      </c>
    </row>
    <row r="1730" customHeight="1" spans="1:6">
      <c r="A1730" s="29">
        <v>1728</v>
      </c>
      <c r="B1730" s="29">
        <v>340808755</v>
      </c>
      <c r="C1730" s="30" t="s">
        <v>40106</v>
      </c>
      <c r="D1730" s="29" t="s">
        <v>65</v>
      </c>
      <c r="E1730" s="35">
        <v>130.68</v>
      </c>
      <c r="F1730" s="33" t="s">
        <v>8</v>
      </c>
    </row>
    <row r="1731" customHeight="1" spans="1:6">
      <c r="A1731" s="29">
        <v>1729</v>
      </c>
      <c r="B1731" s="29">
        <v>340810433</v>
      </c>
      <c r="C1731" s="30" t="s">
        <v>40107</v>
      </c>
      <c r="D1731" s="29" t="s">
        <v>65</v>
      </c>
      <c r="E1731" s="35">
        <v>123.79</v>
      </c>
      <c r="F1731" s="33" t="s">
        <v>8</v>
      </c>
    </row>
    <row r="1732" customHeight="1" spans="1:6">
      <c r="A1732" s="29">
        <v>1730</v>
      </c>
      <c r="B1732" s="29">
        <v>340808007</v>
      </c>
      <c r="C1732" s="30" t="s">
        <v>40108</v>
      </c>
      <c r="D1732" s="29" t="s">
        <v>65</v>
      </c>
      <c r="E1732" s="35">
        <v>109.63</v>
      </c>
      <c r="F1732" s="33" t="s">
        <v>8</v>
      </c>
    </row>
    <row r="1733" customHeight="1" spans="1:6">
      <c r="A1733" s="29">
        <v>1731</v>
      </c>
      <c r="B1733" s="29">
        <v>340808570</v>
      </c>
      <c r="C1733" s="30" t="s">
        <v>40109</v>
      </c>
      <c r="D1733" s="29" t="s">
        <v>65</v>
      </c>
      <c r="E1733" s="35">
        <v>100.9</v>
      </c>
      <c r="F1733" s="33" t="s">
        <v>8</v>
      </c>
    </row>
    <row r="1734" customHeight="1" spans="1:6">
      <c r="A1734" s="29">
        <v>1732</v>
      </c>
      <c r="B1734" s="29">
        <v>340808970</v>
      </c>
      <c r="C1734" s="30" t="s">
        <v>40110</v>
      </c>
      <c r="D1734" s="29" t="s">
        <v>65</v>
      </c>
      <c r="E1734" s="35">
        <v>104.25</v>
      </c>
      <c r="F1734" s="33" t="s">
        <v>8</v>
      </c>
    </row>
    <row r="1735" customHeight="1" spans="1:6">
      <c r="A1735" s="29">
        <v>1733</v>
      </c>
      <c r="B1735" s="29">
        <v>340807396</v>
      </c>
      <c r="C1735" s="30" t="s">
        <v>40111</v>
      </c>
      <c r="D1735" s="29" t="s">
        <v>65</v>
      </c>
      <c r="E1735" s="35">
        <v>102.59</v>
      </c>
      <c r="F1735" s="33" t="s">
        <v>8</v>
      </c>
    </row>
    <row r="1736" customHeight="1" spans="1:6">
      <c r="A1736" s="29">
        <v>1734</v>
      </c>
      <c r="B1736" s="29">
        <v>340810028</v>
      </c>
      <c r="C1736" s="30" t="s">
        <v>40112</v>
      </c>
      <c r="D1736" s="29" t="s">
        <v>65</v>
      </c>
      <c r="E1736" s="35">
        <v>97.21</v>
      </c>
      <c r="F1736" s="33" t="s">
        <v>8</v>
      </c>
    </row>
    <row r="1737" customHeight="1" spans="1:6">
      <c r="A1737" s="29">
        <v>1735</v>
      </c>
      <c r="B1737" s="29">
        <v>340806839</v>
      </c>
      <c r="C1737" s="30" t="s">
        <v>40113</v>
      </c>
      <c r="D1737" s="29" t="s">
        <v>65</v>
      </c>
      <c r="E1737" s="35">
        <v>96.73</v>
      </c>
      <c r="F1737" s="33" t="s">
        <v>8</v>
      </c>
    </row>
    <row r="1738" customHeight="1" spans="1:6">
      <c r="A1738" s="29">
        <v>1736</v>
      </c>
      <c r="B1738" s="29">
        <v>340806724</v>
      </c>
      <c r="C1738" s="30" t="s">
        <v>40114</v>
      </c>
      <c r="D1738" s="29" t="s">
        <v>65</v>
      </c>
      <c r="E1738" s="35">
        <v>96.29</v>
      </c>
      <c r="F1738" s="33" t="s">
        <v>8</v>
      </c>
    </row>
    <row r="1739" customHeight="1" spans="1:6">
      <c r="A1739" s="29">
        <v>1737</v>
      </c>
      <c r="B1739" s="29">
        <v>340808945</v>
      </c>
      <c r="C1739" s="30" t="s">
        <v>40115</v>
      </c>
      <c r="D1739" s="29" t="s">
        <v>65</v>
      </c>
      <c r="E1739" s="35">
        <v>88.45</v>
      </c>
      <c r="F1739" s="33" t="s">
        <v>8</v>
      </c>
    </row>
    <row r="1740" customHeight="1" spans="1:6">
      <c r="A1740" s="29">
        <v>1738</v>
      </c>
      <c r="B1740" s="29">
        <v>340806835</v>
      </c>
      <c r="C1740" s="30" t="s">
        <v>40116</v>
      </c>
      <c r="D1740" s="29" t="s">
        <v>65</v>
      </c>
      <c r="E1740" s="35">
        <v>60.28</v>
      </c>
      <c r="F1740" s="33" t="s">
        <v>8</v>
      </c>
    </row>
    <row r="1741" customHeight="1" spans="1:6">
      <c r="A1741" s="29">
        <v>1739</v>
      </c>
      <c r="B1741" s="29">
        <v>340803752</v>
      </c>
      <c r="C1741" s="30" t="s">
        <v>40117</v>
      </c>
      <c r="D1741" s="29" t="s">
        <v>65</v>
      </c>
      <c r="E1741" s="35">
        <v>75.83</v>
      </c>
      <c r="F1741" s="33" t="s">
        <v>8</v>
      </c>
    </row>
    <row r="1742" customHeight="1" spans="1:6">
      <c r="A1742" s="29">
        <v>1740</v>
      </c>
      <c r="B1742" s="29">
        <v>340808826</v>
      </c>
      <c r="C1742" s="30" t="s">
        <v>40118</v>
      </c>
      <c r="D1742" s="29" t="s">
        <v>65</v>
      </c>
      <c r="E1742" s="35">
        <v>72.22</v>
      </c>
      <c r="F1742" s="33" t="s">
        <v>8</v>
      </c>
    </row>
    <row r="1743" customHeight="1" spans="1:6">
      <c r="A1743" s="29">
        <v>1741</v>
      </c>
      <c r="B1743" s="29">
        <v>340809224</v>
      </c>
      <c r="C1743" s="30" t="s">
        <v>40119</v>
      </c>
      <c r="D1743" s="29" t="s">
        <v>65</v>
      </c>
      <c r="E1743" s="35">
        <v>62.27</v>
      </c>
      <c r="F1743" s="33" t="s">
        <v>8</v>
      </c>
    </row>
    <row r="1744" customHeight="1" spans="1:6">
      <c r="A1744" s="29">
        <v>1742</v>
      </c>
      <c r="B1744" s="29">
        <v>340813535</v>
      </c>
      <c r="C1744" s="30" t="s">
        <v>40120</v>
      </c>
      <c r="D1744" s="29" t="s">
        <v>65</v>
      </c>
      <c r="E1744" s="35">
        <v>60.2</v>
      </c>
      <c r="F1744" s="33" t="s">
        <v>8</v>
      </c>
    </row>
    <row r="1745" customHeight="1" spans="1:6">
      <c r="A1745" s="29">
        <v>1743</v>
      </c>
      <c r="B1745" s="29">
        <v>340811076</v>
      </c>
      <c r="C1745" s="30" t="s">
        <v>40121</v>
      </c>
      <c r="D1745" s="29" t="s">
        <v>65</v>
      </c>
      <c r="E1745" s="35">
        <v>59.71</v>
      </c>
      <c r="F1745" s="33" t="s">
        <v>8</v>
      </c>
    </row>
    <row r="1746" customHeight="1" spans="1:6">
      <c r="A1746" s="29">
        <v>1744</v>
      </c>
      <c r="B1746" s="29">
        <v>340808958</v>
      </c>
      <c r="C1746" s="30" t="s">
        <v>40122</v>
      </c>
      <c r="D1746" s="29" t="s">
        <v>65</v>
      </c>
      <c r="E1746" s="35">
        <v>58.91</v>
      </c>
      <c r="F1746" s="33" t="s">
        <v>8</v>
      </c>
    </row>
    <row r="1747" customHeight="1" spans="1:6">
      <c r="A1747" s="29">
        <v>1745</v>
      </c>
      <c r="B1747" s="29">
        <v>340808525</v>
      </c>
      <c r="C1747" s="30" t="s">
        <v>40123</v>
      </c>
      <c r="D1747" s="29" t="s">
        <v>65</v>
      </c>
      <c r="E1747" s="35">
        <v>51.39</v>
      </c>
      <c r="F1747" s="33" t="s">
        <v>8</v>
      </c>
    </row>
    <row r="1748" customHeight="1" spans="1:6">
      <c r="A1748" s="29">
        <v>1746</v>
      </c>
      <c r="B1748" s="29">
        <v>340807271</v>
      </c>
      <c r="C1748" s="30" t="s">
        <v>40124</v>
      </c>
      <c r="D1748" s="29" t="s">
        <v>65</v>
      </c>
      <c r="E1748" s="35">
        <v>51.11</v>
      </c>
      <c r="F1748" s="33" t="s">
        <v>8</v>
      </c>
    </row>
    <row r="1749" customHeight="1" spans="1:6">
      <c r="A1749" s="29">
        <v>1747</v>
      </c>
      <c r="B1749" s="29">
        <v>340803810</v>
      </c>
      <c r="C1749" s="30" t="s">
        <v>40125</v>
      </c>
      <c r="D1749" s="29" t="s">
        <v>65</v>
      </c>
      <c r="E1749" s="35">
        <v>46.36</v>
      </c>
      <c r="F1749" s="33" t="s">
        <v>8</v>
      </c>
    </row>
    <row r="1750" customHeight="1" spans="1:6">
      <c r="A1750" s="29">
        <v>1748</v>
      </c>
      <c r="B1750" s="29">
        <v>340804533</v>
      </c>
      <c r="C1750" s="30" t="s">
        <v>40126</v>
      </c>
      <c r="D1750" s="29" t="s">
        <v>65</v>
      </c>
      <c r="E1750" s="35">
        <v>45.34</v>
      </c>
      <c r="F1750" s="33" t="s">
        <v>8</v>
      </c>
    </row>
    <row r="1751" customHeight="1" spans="1:6">
      <c r="A1751" s="29">
        <v>1749</v>
      </c>
      <c r="B1751" s="29">
        <v>340804534</v>
      </c>
      <c r="C1751" s="30" t="s">
        <v>40127</v>
      </c>
      <c r="D1751" s="29" t="s">
        <v>65</v>
      </c>
      <c r="E1751" s="35">
        <v>45.34</v>
      </c>
      <c r="F1751" s="33" t="s">
        <v>8</v>
      </c>
    </row>
    <row r="1752" customHeight="1" spans="1:6">
      <c r="A1752" s="29">
        <v>1750</v>
      </c>
      <c r="B1752" s="29">
        <v>340806842</v>
      </c>
      <c r="C1752" s="30" t="s">
        <v>40128</v>
      </c>
      <c r="D1752" s="29" t="s">
        <v>65</v>
      </c>
      <c r="E1752" s="35">
        <v>44.84</v>
      </c>
      <c r="F1752" s="33" t="s">
        <v>8</v>
      </c>
    </row>
    <row r="1753" customHeight="1" spans="1:6">
      <c r="A1753" s="29">
        <v>1751</v>
      </c>
      <c r="B1753" s="29">
        <v>340807885</v>
      </c>
      <c r="C1753" s="30" t="s">
        <v>40129</v>
      </c>
      <c r="D1753" s="29" t="s">
        <v>65</v>
      </c>
      <c r="E1753" s="35">
        <v>42.67</v>
      </c>
      <c r="F1753" s="33" t="s">
        <v>8</v>
      </c>
    </row>
    <row r="1754" customHeight="1" spans="1:6">
      <c r="A1754" s="29">
        <v>1752</v>
      </c>
      <c r="B1754" s="29">
        <v>340807231</v>
      </c>
      <c r="C1754" s="30" t="s">
        <v>40130</v>
      </c>
      <c r="D1754" s="29" t="s">
        <v>65</v>
      </c>
      <c r="E1754" s="35">
        <v>42.44</v>
      </c>
      <c r="F1754" s="33" t="s">
        <v>8</v>
      </c>
    </row>
    <row r="1755" customHeight="1" spans="1:6">
      <c r="A1755" s="29">
        <v>1753</v>
      </c>
      <c r="B1755" s="29">
        <v>340806855</v>
      </c>
      <c r="C1755" s="30" t="s">
        <v>40131</v>
      </c>
      <c r="D1755" s="29" t="s">
        <v>65</v>
      </c>
      <c r="E1755" s="35">
        <v>42.32</v>
      </c>
      <c r="F1755" s="33" t="s">
        <v>8</v>
      </c>
    </row>
    <row r="1756" customHeight="1" spans="1:6">
      <c r="A1756" s="29">
        <v>1754</v>
      </c>
      <c r="B1756" s="29">
        <v>340807268</v>
      </c>
      <c r="C1756" s="30" t="s">
        <v>40132</v>
      </c>
      <c r="D1756" s="29" t="s">
        <v>65</v>
      </c>
      <c r="E1756" s="35">
        <v>41.53</v>
      </c>
      <c r="F1756" s="33" t="s">
        <v>8</v>
      </c>
    </row>
    <row r="1757" customHeight="1" spans="1:6">
      <c r="A1757" s="29">
        <v>1755</v>
      </c>
      <c r="B1757" s="29">
        <v>340806826</v>
      </c>
      <c r="C1757" s="30" t="s">
        <v>40133</v>
      </c>
      <c r="D1757" s="29" t="s">
        <v>65</v>
      </c>
      <c r="E1757" s="35">
        <v>39.65</v>
      </c>
      <c r="F1757" s="33" t="s">
        <v>8</v>
      </c>
    </row>
    <row r="1758" customHeight="1" spans="1:6">
      <c r="A1758" s="29">
        <v>1756</v>
      </c>
      <c r="B1758" s="29">
        <v>340808957</v>
      </c>
      <c r="C1758" s="30" t="s">
        <v>40134</v>
      </c>
      <c r="D1758" s="29" t="s">
        <v>65</v>
      </c>
      <c r="E1758" s="35">
        <v>39.48</v>
      </c>
      <c r="F1758" s="33" t="s">
        <v>8</v>
      </c>
    </row>
    <row r="1759" customHeight="1" spans="1:6">
      <c r="A1759" s="29">
        <v>1757</v>
      </c>
      <c r="B1759" s="29">
        <v>340808824</v>
      </c>
      <c r="C1759" s="30" t="s">
        <v>40135</v>
      </c>
      <c r="D1759" s="29" t="s">
        <v>65</v>
      </c>
      <c r="E1759" s="35">
        <v>29.7</v>
      </c>
      <c r="F1759" s="33" t="s">
        <v>8</v>
      </c>
    </row>
    <row r="1760" customHeight="1" spans="1:6">
      <c r="A1760" s="29">
        <v>1758</v>
      </c>
      <c r="B1760" s="29">
        <v>340808928</v>
      </c>
      <c r="C1760" s="30" t="s">
        <v>40136</v>
      </c>
      <c r="D1760" s="29" t="s">
        <v>65</v>
      </c>
      <c r="E1760" s="35">
        <v>38.13</v>
      </c>
      <c r="F1760" s="33" t="s">
        <v>8</v>
      </c>
    </row>
    <row r="1761" customHeight="1" spans="1:6">
      <c r="A1761" s="29">
        <v>1759</v>
      </c>
      <c r="B1761" s="29">
        <v>340806830</v>
      </c>
      <c r="C1761" s="30" t="s">
        <v>40137</v>
      </c>
      <c r="D1761" s="29" t="s">
        <v>65</v>
      </c>
      <c r="E1761" s="35">
        <v>37.51</v>
      </c>
      <c r="F1761" s="33" t="s">
        <v>8</v>
      </c>
    </row>
    <row r="1762" customHeight="1" spans="1:6">
      <c r="A1762" s="29">
        <v>1760</v>
      </c>
      <c r="B1762" s="29">
        <v>340808593</v>
      </c>
      <c r="C1762" s="30" t="s">
        <v>40138</v>
      </c>
      <c r="D1762" s="29" t="s">
        <v>65</v>
      </c>
      <c r="E1762" s="35">
        <v>36.73</v>
      </c>
      <c r="F1762" s="33" t="s">
        <v>8</v>
      </c>
    </row>
    <row r="1763" customHeight="1" spans="1:6">
      <c r="A1763" s="29">
        <v>1761</v>
      </c>
      <c r="B1763" s="29">
        <v>340803809</v>
      </c>
      <c r="C1763" s="30" t="s">
        <v>40139</v>
      </c>
      <c r="D1763" s="29" t="s">
        <v>65</v>
      </c>
      <c r="E1763" s="35">
        <v>37.71</v>
      </c>
      <c r="F1763" s="33" t="s">
        <v>8</v>
      </c>
    </row>
    <row r="1764" customHeight="1" spans="1:6">
      <c r="A1764" s="29">
        <v>1762</v>
      </c>
      <c r="B1764" s="29">
        <v>340807891</v>
      </c>
      <c r="C1764" s="30" t="s">
        <v>40140</v>
      </c>
      <c r="D1764" s="29" t="s">
        <v>65</v>
      </c>
      <c r="E1764" s="35">
        <v>49.64</v>
      </c>
      <c r="F1764" s="33" t="s">
        <v>8</v>
      </c>
    </row>
    <row r="1765" customHeight="1" spans="1:6">
      <c r="A1765" s="29">
        <v>1763</v>
      </c>
      <c r="B1765" s="29">
        <v>340806762</v>
      </c>
      <c r="C1765" s="30" t="s">
        <v>40141</v>
      </c>
      <c r="D1765" s="29" t="s">
        <v>65</v>
      </c>
      <c r="E1765" s="35">
        <v>33.87</v>
      </c>
      <c r="F1765" s="33" t="s">
        <v>8</v>
      </c>
    </row>
    <row r="1766" customHeight="1" spans="1:6">
      <c r="A1766" s="29">
        <v>1764</v>
      </c>
      <c r="B1766" s="29">
        <v>340807348</v>
      </c>
      <c r="C1766" s="30" t="s">
        <v>40142</v>
      </c>
      <c r="D1766" s="29" t="s">
        <v>65</v>
      </c>
      <c r="E1766" s="35">
        <v>35.91</v>
      </c>
      <c r="F1766" s="33" t="s">
        <v>8</v>
      </c>
    </row>
    <row r="1767" customHeight="1" spans="1:6">
      <c r="A1767" s="29">
        <v>1765</v>
      </c>
      <c r="B1767" s="29">
        <v>340810494</v>
      </c>
      <c r="C1767" s="30" t="s">
        <v>40143</v>
      </c>
      <c r="D1767" s="29" t="s">
        <v>65</v>
      </c>
      <c r="E1767" s="35">
        <v>35.41</v>
      </c>
      <c r="F1767" s="33" t="s">
        <v>8</v>
      </c>
    </row>
    <row r="1768" customHeight="1" spans="1:6">
      <c r="A1768" s="29">
        <v>1766</v>
      </c>
      <c r="B1768" s="29">
        <v>340804292</v>
      </c>
      <c r="C1768" s="30" t="s">
        <v>40144</v>
      </c>
      <c r="D1768" s="29" t="s">
        <v>65</v>
      </c>
      <c r="E1768" s="35">
        <v>34.48</v>
      </c>
      <c r="F1768" s="33" t="s">
        <v>8</v>
      </c>
    </row>
    <row r="1769" customHeight="1" spans="1:6">
      <c r="A1769" s="29">
        <v>1767</v>
      </c>
      <c r="B1769" s="29">
        <v>340803589</v>
      </c>
      <c r="C1769" s="30" t="s">
        <v>40145</v>
      </c>
      <c r="D1769" s="29" t="s">
        <v>65</v>
      </c>
      <c r="E1769" s="35">
        <v>33.67</v>
      </c>
      <c r="F1769" s="33" t="s">
        <v>8</v>
      </c>
    </row>
    <row r="1770" customHeight="1" spans="1:6">
      <c r="A1770" s="29">
        <v>1768</v>
      </c>
      <c r="B1770" s="29">
        <v>340809288</v>
      </c>
      <c r="C1770" s="30" t="s">
        <v>40146</v>
      </c>
      <c r="D1770" s="29" t="s">
        <v>65</v>
      </c>
      <c r="E1770" s="35">
        <v>33.37</v>
      </c>
      <c r="F1770" s="33" t="s">
        <v>8</v>
      </c>
    </row>
    <row r="1771" customHeight="1" spans="1:6">
      <c r="A1771" s="29">
        <v>1769</v>
      </c>
      <c r="B1771" s="29">
        <v>340806836</v>
      </c>
      <c r="C1771" s="30" t="s">
        <v>40147</v>
      </c>
      <c r="D1771" s="29" t="s">
        <v>65</v>
      </c>
      <c r="E1771" s="35">
        <v>33.27</v>
      </c>
      <c r="F1771" s="33" t="s">
        <v>8</v>
      </c>
    </row>
    <row r="1772" customHeight="1" spans="1:6">
      <c r="A1772" s="29">
        <v>1770</v>
      </c>
      <c r="B1772" s="29">
        <v>340805788</v>
      </c>
      <c r="C1772" s="30" t="s">
        <v>40148</v>
      </c>
      <c r="D1772" s="29" t="s">
        <v>65</v>
      </c>
      <c r="E1772" s="35">
        <v>29.91</v>
      </c>
      <c r="F1772" s="33" t="s">
        <v>8</v>
      </c>
    </row>
    <row r="1773" customHeight="1" spans="1:6">
      <c r="A1773" s="29">
        <v>1771</v>
      </c>
      <c r="B1773" s="29">
        <v>340808830</v>
      </c>
      <c r="C1773" s="30" t="s">
        <v>40149</v>
      </c>
      <c r="D1773" s="29" t="s">
        <v>65</v>
      </c>
      <c r="E1773" s="35">
        <v>31.86</v>
      </c>
      <c r="F1773" s="33" t="s">
        <v>8</v>
      </c>
    </row>
    <row r="1774" customHeight="1" spans="1:6">
      <c r="A1774" s="29">
        <v>1772</v>
      </c>
      <c r="B1774" s="29">
        <v>340808599</v>
      </c>
      <c r="C1774" s="30" t="s">
        <v>40150</v>
      </c>
      <c r="D1774" s="29" t="s">
        <v>65</v>
      </c>
      <c r="E1774" s="35">
        <v>31</v>
      </c>
      <c r="F1774" s="33" t="s">
        <v>8</v>
      </c>
    </row>
    <row r="1775" customHeight="1" spans="1:6">
      <c r="A1775" s="29">
        <v>1773</v>
      </c>
      <c r="B1775" s="29">
        <v>340807933</v>
      </c>
      <c r="C1775" s="30" t="s">
        <v>40151</v>
      </c>
      <c r="D1775" s="29" t="s">
        <v>65</v>
      </c>
      <c r="E1775" s="35">
        <v>30.19</v>
      </c>
      <c r="F1775" s="33" t="s">
        <v>8</v>
      </c>
    </row>
    <row r="1776" customHeight="1" spans="1:6">
      <c r="A1776" s="29">
        <v>1774</v>
      </c>
      <c r="B1776" s="29">
        <v>340807270</v>
      </c>
      <c r="C1776" s="30" t="s">
        <v>40152</v>
      </c>
      <c r="D1776" s="29" t="s">
        <v>65</v>
      </c>
      <c r="E1776" s="35">
        <v>29.88</v>
      </c>
      <c r="F1776" s="33" t="s">
        <v>8</v>
      </c>
    </row>
    <row r="1777" customHeight="1" spans="1:6">
      <c r="A1777" s="29">
        <v>1775</v>
      </c>
      <c r="B1777" s="29">
        <v>340807246</v>
      </c>
      <c r="C1777" s="30" t="s">
        <v>40153</v>
      </c>
      <c r="D1777" s="29" t="s">
        <v>65</v>
      </c>
      <c r="E1777" s="35">
        <v>29.57</v>
      </c>
      <c r="F1777" s="33" t="s">
        <v>8</v>
      </c>
    </row>
    <row r="1778" customHeight="1" spans="1:6">
      <c r="A1778" s="29">
        <v>1776</v>
      </c>
      <c r="B1778" s="29">
        <v>340803710</v>
      </c>
      <c r="C1778" s="30" t="s">
        <v>40154</v>
      </c>
      <c r="D1778" s="29" t="s">
        <v>65</v>
      </c>
      <c r="E1778" s="35">
        <v>29.15</v>
      </c>
      <c r="F1778" s="33" t="s">
        <v>8</v>
      </c>
    </row>
    <row r="1779" customHeight="1" spans="1:6">
      <c r="A1779" s="29">
        <v>1777</v>
      </c>
      <c r="B1779" s="29">
        <v>340807365</v>
      </c>
      <c r="C1779" s="30" t="s">
        <v>40155</v>
      </c>
      <c r="D1779" s="29" t="s">
        <v>65</v>
      </c>
      <c r="E1779" s="35">
        <v>29.12</v>
      </c>
      <c r="F1779" s="33" t="s">
        <v>8</v>
      </c>
    </row>
    <row r="1780" customHeight="1" spans="1:6">
      <c r="A1780" s="29">
        <v>1778</v>
      </c>
      <c r="B1780" s="29">
        <v>340810078</v>
      </c>
      <c r="C1780" s="30" t="s">
        <v>40156</v>
      </c>
      <c r="D1780" s="29" t="s">
        <v>65</v>
      </c>
      <c r="E1780" s="35">
        <v>28.57</v>
      </c>
      <c r="F1780" s="33" t="s">
        <v>8</v>
      </c>
    </row>
    <row r="1781" customHeight="1" spans="1:6">
      <c r="A1781" s="29">
        <v>1779</v>
      </c>
      <c r="B1781" s="29">
        <v>340807130</v>
      </c>
      <c r="C1781" s="30" t="s">
        <v>40157</v>
      </c>
      <c r="D1781" s="29" t="s">
        <v>65</v>
      </c>
      <c r="E1781" s="35">
        <v>28.41</v>
      </c>
      <c r="F1781" s="33" t="s">
        <v>8</v>
      </c>
    </row>
    <row r="1782" customHeight="1" spans="1:6">
      <c r="A1782" s="29">
        <v>1780</v>
      </c>
      <c r="B1782" s="29">
        <v>340810920</v>
      </c>
      <c r="C1782" s="30" t="s">
        <v>40158</v>
      </c>
      <c r="D1782" s="29" t="s">
        <v>65</v>
      </c>
      <c r="E1782" s="35">
        <v>28.06</v>
      </c>
      <c r="F1782" s="33" t="s">
        <v>8</v>
      </c>
    </row>
    <row r="1783" customHeight="1" spans="1:6">
      <c r="A1783" s="29">
        <v>1781</v>
      </c>
      <c r="B1783" s="29">
        <v>340810600</v>
      </c>
      <c r="C1783" s="30" t="s">
        <v>40159</v>
      </c>
      <c r="D1783" s="29" t="s">
        <v>65</v>
      </c>
      <c r="E1783" s="35">
        <v>27.95</v>
      </c>
      <c r="F1783" s="33" t="s">
        <v>8</v>
      </c>
    </row>
    <row r="1784" customHeight="1" spans="1:6">
      <c r="A1784" s="29">
        <v>1782</v>
      </c>
      <c r="B1784" s="29">
        <v>340808851</v>
      </c>
      <c r="C1784" s="30" t="s">
        <v>40160</v>
      </c>
      <c r="D1784" s="29" t="s">
        <v>65</v>
      </c>
      <c r="E1784" s="35">
        <v>21.25</v>
      </c>
      <c r="F1784" s="33" t="s">
        <v>8</v>
      </c>
    </row>
    <row r="1785" customHeight="1" spans="1:6">
      <c r="A1785" s="29">
        <v>1783</v>
      </c>
      <c r="B1785" s="29">
        <v>340809075</v>
      </c>
      <c r="C1785" s="30" t="s">
        <v>40161</v>
      </c>
      <c r="D1785" s="29" t="s">
        <v>65</v>
      </c>
      <c r="E1785" s="35">
        <v>26.87</v>
      </c>
      <c r="F1785" s="33" t="s">
        <v>8</v>
      </c>
    </row>
    <row r="1786" customHeight="1" spans="1:6">
      <c r="A1786" s="29">
        <v>1784</v>
      </c>
      <c r="B1786" s="29">
        <v>340804521</v>
      </c>
      <c r="C1786" s="30" t="s">
        <v>40162</v>
      </c>
      <c r="D1786" s="29" t="s">
        <v>65</v>
      </c>
      <c r="E1786" s="35">
        <v>26.71</v>
      </c>
      <c r="F1786" s="33" t="s">
        <v>8</v>
      </c>
    </row>
    <row r="1787" customHeight="1" spans="1:6">
      <c r="A1787" s="29">
        <v>1785</v>
      </c>
      <c r="B1787" s="29">
        <v>340806829</v>
      </c>
      <c r="C1787" s="30" t="s">
        <v>40163</v>
      </c>
      <c r="D1787" s="29" t="s">
        <v>65</v>
      </c>
      <c r="E1787" s="35">
        <v>25.62</v>
      </c>
      <c r="F1787" s="33" t="s">
        <v>8</v>
      </c>
    </row>
    <row r="1788" customHeight="1" spans="1:6">
      <c r="A1788" s="29">
        <v>1786</v>
      </c>
      <c r="B1788" s="29">
        <v>340808960</v>
      </c>
      <c r="C1788" s="30" t="s">
        <v>40164</v>
      </c>
      <c r="D1788" s="29" t="s">
        <v>65</v>
      </c>
      <c r="E1788" s="35">
        <v>19.68</v>
      </c>
      <c r="F1788" s="33" t="s">
        <v>8</v>
      </c>
    </row>
    <row r="1789" customHeight="1" spans="1:6">
      <c r="A1789" s="29">
        <v>1787</v>
      </c>
      <c r="B1789" s="29">
        <v>340803953</v>
      </c>
      <c r="C1789" s="30" t="s">
        <v>40165</v>
      </c>
      <c r="D1789" s="29" t="s">
        <v>65</v>
      </c>
      <c r="E1789" s="35">
        <v>19.49</v>
      </c>
      <c r="F1789" s="33" t="s">
        <v>8</v>
      </c>
    </row>
    <row r="1790" customHeight="1" spans="1:6">
      <c r="A1790" s="29">
        <v>1788</v>
      </c>
      <c r="B1790" s="29">
        <v>340808634</v>
      </c>
      <c r="C1790" s="30" t="s">
        <v>40166</v>
      </c>
      <c r="D1790" s="29" t="s">
        <v>65</v>
      </c>
      <c r="E1790" s="35">
        <v>24.85</v>
      </c>
      <c r="F1790" s="33" t="s">
        <v>8</v>
      </c>
    </row>
    <row r="1791" customHeight="1" spans="1:6">
      <c r="A1791" s="29">
        <v>1789</v>
      </c>
      <c r="B1791" s="29">
        <v>340803831</v>
      </c>
      <c r="C1791" s="30" t="s">
        <v>40167</v>
      </c>
      <c r="D1791" s="29" t="s">
        <v>65</v>
      </c>
      <c r="E1791" s="35">
        <v>24.45</v>
      </c>
      <c r="F1791" s="33" t="s">
        <v>8</v>
      </c>
    </row>
    <row r="1792" customHeight="1" spans="1:6">
      <c r="A1792" s="29">
        <v>1790</v>
      </c>
      <c r="B1792" s="29">
        <v>340807634</v>
      </c>
      <c r="C1792" s="30" t="s">
        <v>40168</v>
      </c>
      <c r="D1792" s="29" t="s">
        <v>65</v>
      </c>
      <c r="E1792" s="35">
        <v>24.15</v>
      </c>
      <c r="F1792" s="33" t="s">
        <v>8</v>
      </c>
    </row>
    <row r="1793" customHeight="1" spans="1:6">
      <c r="A1793" s="29">
        <v>1791</v>
      </c>
      <c r="B1793" s="29">
        <v>340800622</v>
      </c>
      <c r="C1793" s="30" t="s">
        <v>40169</v>
      </c>
      <c r="D1793" s="29" t="s">
        <v>65</v>
      </c>
      <c r="E1793" s="35">
        <v>22.13</v>
      </c>
      <c r="F1793" s="33" t="s">
        <v>8</v>
      </c>
    </row>
    <row r="1794" customHeight="1" spans="1:6">
      <c r="A1794" s="29">
        <v>1792</v>
      </c>
      <c r="B1794" s="29">
        <v>340809856</v>
      </c>
      <c r="C1794" s="30" t="s">
        <v>40170</v>
      </c>
      <c r="D1794" s="29" t="s">
        <v>65</v>
      </c>
      <c r="E1794" s="35">
        <v>23.5</v>
      </c>
      <c r="F1794" s="33" t="s">
        <v>8</v>
      </c>
    </row>
    <row r="1795" customHeight="1" spans="1:6">
      <c r="A1795" s="29">
        <v>1793</v>
      </c>
      <c r="B1795" s="29">
        <v>340808868</v>
      </c>
      <c r="C1795" s="30" t="s">
        <v>40171</v>
      </c>
      <c r="D1795" s="29" t="s">
        <v>65</v>
      </c>
      <c r="E1795" s="35">
        <v>23.18</v>
      </c>
      <c r="F1795" s="33" t="s">
        <v>8</v>
      </c>
    </row>
    <row r="1796" customHeight="1" spans="1:6">
      <c r="A1796" s="29">
        <v>1794</v>
      </c>
      <c r="B1796" s="29">
        <v>340806815</v>
      </c>
      <c r="C1796" s="30" t="s">
        <v>40172</v>
      </c>
      <c r="D1796" s="29" t="s">
        <v>65</v>
      </c>
      <c r="E1796" s="35">
        <v>23.17</v>
      </c>
      <c r="F1796" s="33" t="s">
        <v>8</v>
      </c>
    </row>
    <row r="1797" customHeight="1" spans="1:6">
      <c r="A1797" s="29">
        <v>1795</v>
      </c>
      <c r="B1797" s="29">
        <v>340810483</v>
      </c>
      <c r="C1797" s="30" t="s">
        <v>40173</v>
      </c>
      <c r="D1797" s="29" t="s">
        <v>65</v>
      </c>
      <c r="E1797" s="35">
        <v>22.97</v>
      </c>
      <c r="F1797" s="33" t="s">
        <v>8</v>
      </c>
    </row>
    <row r="1798" customHeight="1" spans="1:6">
      <c r="A1798" s="29">
        <v>1796</v>
      </c>
      <c r="B1798" s="29">
        <v>340808778</v>
      </c>
      <c r="C1798" s="30" t="s">
        <v>40174</v>
      </c>
      <c r="D1798" s="29" t="s">
        <v>65</v>
      </c>
      <c r="E1798" s="35">
        <v>17.47</v>
      </c>
      <c r="F1798" s="33" t="s">
        <v>8</v>
      </c>
    </row>
    <row r="1799" customHeight="1" spans="1:6">
      <c r="A1799" s="29">
        <v>1797</v>
      </c>
      <c r="B1799" s="29">
        <v>340810901</v>
      </c>
      <c r="C1799" s="30" t="s">
        <v>40175</v>
      </c>
      <c r="D1799" s="29" t="s">
        <v>65</v>
      </c>
      <c r="E1799" s="35">
        <v>22.35</v>
      </c>
      <c r="F1799" s="33" t="s">
        <v>8</v>
      </c>
    </row>
    <row r="1800" customHeight="1" spans="1:6">
      <c r="A1800" s="29">
        <v>1798</v>
      </c>
      <c r="B1800" s="29">
        <v>340810186</v>
      </c>
      <c r="C1800" s="30" t="s">
        <v>40176</v>
      </c>
      <c r="D1800" s="29" t="s">
        <v>65</v>
      </c>
      <c r="E1800" s="35">
        <v>21.74</v>
      </c>
      <c r="F1800" s="33" t="s">
        <v>8</v>
      </c>
    </row>
    <row r="1801" customHeight="1" spans="1:6">
      <c r="A1801" s="29">
        <v>1799</v>
      </c>
      <c r="B1801" s="29">
        <v>340808827</v>
      </c>
      <c r="C1801" s="30" t="s">
        <v>40177</v>
      </c>
      <c r="D1801" s="29" t="s">
        <v>65</v>
      </c>
      <c r="E1801" s="35">
        <v>21.67</v>
      </c>
      <c r="F1801" s="33" t="s">
        <v>8</v>
      </c>
    </row>
    <row r="1802" customHeight="1" spans="1:6">
      <c r="A1802" s="29">
        <v>1800</v>
      </c>
      <c r="B1802" s="29">
        <v>340811035</v>
      </c>
      <c r="C1802" s="30" t="s">
        <v>40178</v>
      </c>
      <c r="D1802" s="29" t="s">
        <v>65</v>
      </c>
      <c r="E1802" s="35">
        <v>21.6</v>
      </c>
      <c r="F1802" s="33" t="s">
        <v>8</v>
      </c>
    </row>
    <row r="1803" customHeight="1" spans="1:6">
      <c r="A1803" s="29">
        <v>1801</v>
      </c>
      <c r="B1803" s="29">
        <v>340804299</v>
      </c>
      <c r="C1803" s="30" t="s">
        <v>40179</v>
      </c>
      <c r="D1803" s="29" t="s">
        <v>65</v>
      </c>
      <c r="E1803" s="35">
        <v>20.68</v>
      </c>
      <c r="F1803" s="33" t="s">
        <v>8</v>
      </c>
    </row>
    <row r="1804" customHeight="1" spans="1:6">
      <c r="A1804" s="29">
        <v>1802</v>
      </c>
      <c r="B1804" s="29">
        <v>340804434</v>
      </c>
      <c r="C1804" s="30" t="s">
        <v>40180</v>
      </c>
      <c r="D1804" s="29" t="s">
        <v>65</v>
      </c>
      <c r="E1804" s="35">
        <v>15.97</v>
      </c>
      <c r="F1804" s="33" t="s">
        <v>8</v>
      </c>
    </row>
    <row r="1805" customHeight="1" spans="1:6">
      <c r="A1805" s="29">
        <v>1803</v>
      </c>
      <c r="B1805" s="29">
        <v>340808859</v>
      </c>
      <c r="C1805" s="30" t="s">
        <v>40181</v>
      </c>
      <c r="D1805" s="29" t="s">
        <v>65</v>
      </c>
      <c r="E1805" s="35">
        <v>18.7</v>
      </c>
      <c r="F1805" s="33" t="s">
        <v>8</v>
      </c>
    </row>
    <row r="1806" customHeight="1" spans="1:6">
      <c r="A1806" s="29">
        <v>1804</v>
      </c>
      <c r="B1806" s="29">
        <v>340807760</v>
      </c>
      <c r="C1806" s="30" t="s">
        <v>40182</v>
      </c>
      <c r="D1806" s="29" t="s">
        <v>65</v>
      </c>
      <c r="E1806" s="35">
        <v>14.39</v>
      </c>
      <c r="F1806" s="33" t="s">
        <v>8</v>
      </c>
    </row>
    <row r="1807" customHeight="1" spans="1:6">
      <c r="A1807" s="29">
        <v>1805</v>
      </c>
      <c r="B1807" s="29">
        <v>340813406</v>
      </c>
      <c r="C1807" s="30" t="s">
        <v>40183</v>
      </c>
      <c r="D1807" s="29" t="s">
        <v>65</v>
      </c>
      <c r="E1807" s="35">
        <v>16.82</v>
      </c>
      <c r="F1807" s="33" t="s">
        <v>8</v>
      </c>
    </row>
    <row r="1808" customHeight="1" spans="1:6">
      <c r="A1808" s="29">
        <v>1806</v>
      </c>
      <c r="B1808" s="29">
        <v>340806827</v>
      </c>
      <c r="C1808" s="30" t="s">
        <v>40184</v>
      </c>
      <c r="D1808" s="29" t="s">
        <v>65</v>
      </c>
      <c r="E1808" s="35">
        <v>17.59</v>
      </c>
      <c r="F1808" s="33" t="s">
        <v>8</v>
      </c>
    </row>
    <row r="1809" customHeight="1" spans="1:6">
      <c r="A1809" s="29">
        <v>1807</v>
      </c>
      <c r="B1809" s="29">
        <v>340807917</v>
      </c>
      <c r="C1809" s="30" t="s">
        <v>40185</v>
      </c>
      <c r="D1809" s="29" t="s">
        <v>65</v>
      </c>
      <c r="E1809" s="35">
        <v>17.52</v>
      </c>
      <c r="F1809" s="33" t="s">
        <v>8</v>
      </c>
    </row>
    <row r="1810" customHeight="1" spans="1:6">
      <c r="A1810" s="29">
        <v>1808</v>
      </c>
      <c r="B1810" s="29">
        <v>340811068</v>
      </c>
      <c r="C1810" s="30" t="s">
        <v>40186</v>
      </c>
      <c r="D1810" s="29" t="s">
        <v>65</v>
      </c>
      <c r="E1810" s="35">
        <v>17.52</v>
      </c>
      <c r="F1810" s="33" t="s">
        <v>8</v>
      </c>
    </row>
    <row r="1811" customHeight="1" spans="1:6">
      <c r="A1811" s="29">
        <v>1809</v>
      </c>
      <c r="B1811" s="29">
        <v>340804383</v>
      </c>
      <c r="C1811" s="30" t="s">
        <v>40187</v>
      </c>
      <c r="D1811" s="29" t="s">
        <v>65</v>
      </c>
      <c r="E1811" s="35">
        <v>17.45</v>
      </c>
      <c r="F1811" s="33" t="s">
        <v>8</v>
      </c>
    </row>
    <row r="1812" customHeight="1" spans="1:6">
      <c r="A1812" s="29">
        <v>1810</v>
      </c>
      <c r="B1812" s="29">
        <v>340808620</v>
      </c>
      <c r="C1812" s="30" t="s">
        <v>40188</v>
      </c>
      <c r="D1812" s="29" t="s">
        <v>65</v>
      </c>
      <c r="E1812" s="35">
        <v>17.31</v>
      </c>
      <c r="F1812" s="33" t="s">
        <v>8</v>
      </c>
    </row>
    <row r="1813" customHeight="1" spans="1:6">
      <c r="A1813" s="29">
        <v>1811</v>
      </c>
      <c r="B1813" s="29">
        <v>340806689</v>
      </c>
      <c r="C1813" s="30" t="s">
        <v>40189</v>
      </c>
      <c r="D1813" s="29" t="s">
        <v>65</v>
      </c>
      <c r="E1813" s="35">
        <v>17.01</v>
      </c>
      <c r="F1813" s="33" t="s">
        <v>8</v>
      </c>
    </row>
    <row r="1814" customHeight="1" spans="1:6">
      <c r="A1814" s="29">
        <v>1812</v>
      </c>
      <c r="B1814" s="29">
        <v>340808616</v>
      </c>
      <c r="C1814" s="30" t="s">
        <v>40190</v>
      </c>
      <c r="D1814" s="29" t="s">
        <v>65</v>
      </c>
      <c r="E1814" s="35">
        <v>16.32</v>
      </c>
      <c r="F1814" s="33" t="s">
        <v>8</v>
      </c>
    </row>
    <row r="1815" customHeight="1" spans="1:6">
      <c r="A1815" s="29">
        <v>1813</v>
      </c>
      <c r="B1815" s="29">
        <v>340808519</v>
      </c>
      <c r="C1815" s="30" t="s">
        <v>40191</v>
      </c>
      <c r="D1815" s="29" t="s">
        <v>65</v>
      </c>
      <c r="E1815" s="35">
        <v>15.27</v>
      </c>
      <c r="F1815" s="33" t="s">
        <v>8</v>
      </c>
    </row>
    <row r="1816" customHeight="1" spans="1:6">
      <c r="A1816" s="29">
        <v>1814</v>
      </c>
      <c r="B1816" s="29">
        <v>340808520</v>
      </c>
      <c r="C1816" s="30" t="s">
        <v>40192</v>
      </c>
      <c r="D1816" s="29" t="s">
        <v>65</v>
      </c>
      <c r="E1816" s="35">
        <v>14.86</v>
      </c>
      <c r="F1816" s="33" t="s">
        <v>8</v>
      </c>
    </row>
    <row r="1817" customHeight="1" spans="1:6">
      <c r="A1817" s="29">
        <v>1815</v>
      </c>
      <c r="B1817" s="29">
        <v>340800620</v>
      </c>
      <c r="C1817" s="30" t="s">
        <v>40193</v>
      </c>
      <c r="D1817" s="29" t="s">
        <v>65</v>
      </c>
      <c r="E1817" s="35">
        <v>11.25</v>
      </c>
      <c r="F1817" s="33" t="s">
        <v>8</v>
      </c>
    </row>
    <row r="1818" customHeight="1" spans="1:6">
      <c r="A1818" s="29">
        <v>1816</v>
      </c>
      <c r="B1818" s="29">
        <v>340807601</v>
      </c>
      <c r="C1818" s="30" t="s">
        <v>40194</v>
      </c>
      <c r="D1818" s="29" t="s">
        <v>65</v>
      </c>
      <c r="E1818" s="35">
        <v>13.38</v>
      </c>
      <c r="F1818" s="33" t="s">
        <v>8</v>
      </c>
    </row>
    <row r="1819" customHeight="1" spans="1:6">
      <c r="A1819" s="29">
        <v>1817</v>
      </c>
      <c r="B1819" s="29">
        <v>340803747</v>
      </c>
      <c r="C1819" s="30" t="s">
        <v>40195</v>
      </c>
      <c r="D1819" s="29" t="s">
        <v>65</v>
      </c>
      <c r="E1819" s="35">
        <v>13.37</v>
      </c>
      <c r="F1819" s="33" t="s">
        <v>8</v>
      </c>
    </row>
    <row r="1820" customHeight="1" spans="1:6">
      <c r="A1820" s="29">
        <v>1818</v>
      </c>
      <c r="B1820" s="29">
        <v>340808186</v>
      </c>
      <c r="C1820" s="30" t="s">
        <v>40196</v>
      </c>
      <c r="D1820" s="29" t="s">
        <v>65</v>
      </c>
      <c r="E1820" s="35">
        <v>11.75</v>
      </c>
      <c r="F1820" s="33" t="s">
        <v>8</v>
      </c>
    </row>
    <row r="1821" customHeight="1" spans="1:6">
      <c r="A1821" s="29">
        <v>1819</v>
      </c>
      <c r="B1821" s="29">
        <v>340807915</v>
      </c>
      <c r="C1821" s="30" t="s">
        <v>40197</v>
      </c>
      <c r="D1821" s="29" t="s">
        <v>65</v>
      </c>
      <c r="E1821" s="35">
        <v>12.54</v>
      </c>
      <c r="F1821" s="33" t="s">
        <v>8</v>
      </c>
    </row>
    <row r="1822" customHeight="1" spans="1:6">
      <c r="A1822" s="29">
        <v>1820</v>
      </c>
      <c r="B1822" s="29">
        <v>340806679</v>
      </c>
      <c r="C1822" s="30" t="s">
        <v>40198</v>
      </c>
      <c r="D1822" s="29" t="s">
        <v>65</v>
      </c>
      <c r="E1822" s="35">
        <v>9.34</v>
      </c>
      <c r="F1822" s="33" t="s">
        <v>8</v>
      </c>
    </row>
    <row r="1823" customHeight="1" spans="1:6">
      <c r="A1823" s="29">
        <v>1821</v>
      </c>
      <c r="B1823" s="29">
        <v>340808540</v>
      </c>
      <c r="C1823" s="30" t="s">
        <v>40199</v>
      </c>
      <c r="D1823" s="29" t="s">
        <v>65</v>
      </c>
      <c r="E1823" s="35">
        <v>11.5</v>
      </c>
      <c r="F1823" s="33" t="s">
        <v>8</v>
      </c>
    </row>
    <row r="1824" customHeight="1" spans="1:6">
      <c r="A1824" s="29">
        <v>1822</v>
      </c>
      <c r="B1824" s="29">
        <v>340807633</v>
      </c>
      <c r="C1824" s="30" t="s">
        <v>40200</v>
      </c>
      <c r="D1824" s="29" t="s">
        <v>65</v>
      </c>
      <c r="E1824" s="35">
        <v>11.02</v>
      </c>
      <c r="F1824" s="33" t="s">
        <v>8</v>
      </c>
    </row>
    <row r="1825" customHeight="1" spans="1:6">
      <c r="A1825" s="29">
        <v>1823</v>
      </c>
      <c r="B1825" s="29">
        <v>340807623</v>
      </c>
      <c r="C1825" s="30" t="s">
        <v>40201</v>
      </c>
      <c r="D1825" s="29" t="s">
        <v>65</v>
      </c>
      <c r="E1825" s="35">
        <v>10.93</v>
      </c>
      <c r="F1825" s="33" t="s">
        <v>8</v>
      </c>
    </row>
    <row r="1826" customHeight="1" spans="1:6">
      <c r="A1826" s="29">
        <v>1824</v>
      </c>
      <c r="B1826" s="29">
        <v>340807624</v>
      </c>
      <c r="C1826" s="30" t="s">
        <v>40202</v>
      </c>
      <c r="D1826" s="29" t="s">
        <v>65</v>
      </c>
      <c r="E1826" s="35">
        <v>10.93</v>
      </c>
      <c r="F1826" s="33" t="s">
        <v>8</v>
      </c>
    </row>
    <row r="1827" customHeight="1" spans="1:6">
      <c r="A1827" s="29">
        <v>1825</v>
      </c>
      <c r="B1827" s="29">
        <v>340807625</v>
      </c>
      <c r="C1827" s="30" t="s">
        <v>40203</v>
      </c>
      <c r="D1827" s="29" t="s">
        <v>65</v>
      </c>
      <c r="E1827" s="35">
        <v>10.93</v>
      </c>
      <c r="F1827" s="33" t="s">
        <v>8</v>
      </c>
    </row>
    <row r="1828" customHeight="1" spans="1:6">
      <c r="A1828" s="29">
        <v>1826</v>
      </c>
      <c r="B1828" s="29">
        <v>340807627</v>
      </c>
      <c r="C1828" s="30" t="s">
        <v>40204</v>
      </c>
      <c r="D1828" s="29" t="s">
        <v>65</v>
      </c>
      <c r="E1828" s="35">
        <v>10.93</v>
      </c>
      <c r="F1828" s="33" t="s">
        <v>8</v>
      </c>
    </row>
    <row r="1829" customHeight="1" spans="1:6">
      <c r="A1829" s="29">
        <v>1827</v>
      </c>
      <c r="B1829" s="29">
        <v>340807630</v>
      </c>
      <c r="C1829" s="30" t="s">
        <v>40205</v>
      </c>
      <c r="D1829" s="29" t="s">
        <v>65</v>
      </c>
      <c r="E1829" s="35">
        <v>10.93</v>
      </c>
      <c r="F1829" s="33" t="s">
        <v>8</v>
      </c>
    </row>
    <row r="1830" customHeight="1" spans="1:6">
      <c r="A1830" s="29">
        <v>1828</v>
      </c>
      <c r="B1830" s="29">
        <v>340810323</v>
      </c>
      <c r="C1830" s="30" t="s">
        <v>40206</v>
      </c>
      <c r="D1830" s="29" t="s">
        <v>65</v>
      </c>
      <c r="E1830" s="35">
        <v>10.93</v>
      </c>
      <c r="F1830" s="33" t="s">
        <v>8</v>
      </c>
    </row>
    <row r="1831" customHeight="1" spans="1:6">
      <c r="A1831" s="29">
        <v>1829</v>
      </c>
      <c r="B1831" s="29">
        <v>340807615</v>
      </c>
      <c r="C1831" s="30" t="s">
        <v>40207</v>
      </c>
      <c r="D1831" s="29" t="s">
        <v>65</v>
      </c>
      <c r="E1831" s="35">
        <v>8.41</v>
      </c>
      <c r="F1831" s="33" t="s">
        <v>8</v>
      </c>
    </row>
    <row r="1832" customHeight="1" spans="1:6">
      <c r="A1832" s="29">
        <v>1830</v>
      </c>
      <c r="B1832" s="29">
        <v>340806625</v>
      </c>
      <c r="C1832" s="30" t="s">
        <v>40208</v>
      </c>
      <c r="D1832" s="29" t="s">
        <v>65</v>
      </c>
      <c r="E1832" s="35">
        <v>10.81</v>
      </c>
      <c r="F1832" s="33" t="s">
        <v>8</v>
      </c>
    </row>
    <row r="1833" customHeight="1" spans="1:6">
      <c r="A1833" s="29">
        <v>1831</v>
      </c>
      <c r="B1833" s="29">
        <v>340810892</v>
      </c>
      <c r="C1833" s="30" t="s">
        <v>40209</v>
      </c>
      <c r="D1833" s="29" t="s">
        <v>65</v>
      </c>
      <c r="E1833" s="35">
        <v>10.56</v>
      </c>
      <c r="F1833" s="33" t="s">
        <v>8</v>
      </c>
    </row>
    <row r="1834" customHeight="1" spans="1:6">
      <c r="A1834" s="29">
        <v>1832</v>
      </c>
      <c r="B1834" s="29">
        <v>340807603</v>
      </c>
      <c r="C1834" s="30" t="s">
        <v>40210</v>
      </c>
      <c r="D1834" s="29" t="s">
        <v>65</v>
      </c>
      <c r="E1834" s="35">
        <v>10.25</v>
      </c>
      <c r="F1834" s="33" t="s">
        <v>8</v>
      </c>
    </row>
    <row r="1835" customHeight="1" spans="1:6">
      <c r="A1835" s="29">
        <v>1833</v>
      </c>
      <c r="B1835" s="29">
        <v>340803381</v>
      </c>
      <c r="C1835" s="30" t="s">
        <v>40211</v>
      </c>
      <c r="D1835" s="29" t="s">
        <v>65</v>
      </c>
      <c r="E1835" s="35">
        <v>9.91</v>
      </c>
      <c r="F1835" s="33" t="s">
        <v>8</v>
      </c>
    </row>
    <row r="1836" customHeight="1" spans="1:6">
      <c r="A1836" s="29">
        <v>1834</v>
      </c>
      <c r="B1836" s="29">
        <v>340803366</v>
      </c>
      <c r="C1836" s="30" t="s">
        <v>40212</v>
      </c>
      <c r="D1836" s="29" t="s">
        <v>65</v>
      </c>
      <c r="E1836" s="35">
        <v>9.87</v>
      </c>
      <c r="F1836" s="33" t="s">
        <v>8</v>
      </c>
    </row>
    <row r="1837" customHeight="1" spans="1:6">
      <c r="A1837" s="29">
        <v>1835</v>
      </c>
      <c r="B1837" s="29">
        <v>340806841</v>
      </c>
      <c r="C1837" s="30" t="s">
        <v>40213</v>
      </c>
      <c r="D1837" s="29" t="s">
        <v>65</v>
      </c>
      <c r="E1837" s="35">
        <v>9.32</v>
      </c>
      <c r="F1837" s="33" t="s">
        <v>8</v>
      </c>
    </row>
    <row r="1838" customHeight="1" spans="1:6">
      <c r="A1838" s="29">
        <v>1836</v>
      </c>
      <c r="B1838" s="29">
        <v>340810195</v>
      </c>
      <c r="C1838" s="30" t="s">
        <v>40214</v>
      </c>
      <c r="D1838" s="29" t="s">
        <v>65</v>
      </c>
      <c r="E1838" s="35">
        <v>9.32</v>
      </c>
      <c r="F1838" s="33" t="s">
        <v>8</v>
      </c>
    </row>
    <row r="1839" customHeight="1" spans="1:6">
      <c r="A1839" s="29">
        <v>1837</v>
      </c>
      <c r="B1839" s="29">
        <v>340803536</v>
      </c>
      <c r="C1839" s="30" t="s">
        <v>40215</v>
      </c>
      <c r="D1839" s="29" t="s">
        <v>65</v>
      </c>
      <c r="E1839" s="35">
        <v>9.11</v>
      </c>
      <c r="F1839" s="33" t="s">
        <v>8</v>
      </c>
    </row>
    <row r="1840" customHeight="1" spans="1:6">
      <c r="A1840" s="29">
        <v>1838</v>
      </c>
      <c r="B1840" s="29">
        <v>340807606</v>
      </c>
      <c r="C1840" s="30" t="s">
        <v>40216</v>
      </c>
      <c r="D1840" s="29" t="s">
        <v>65</v>
      </c>
      <c r="E1840" s="35">
        <v>7.01</v>
      </c>
      <c r="F1840" s="33" t="s">
        <v>8</v>
      </c>
    </row>
    <row r="1841" customHeight="1" spans="1:6">
      <c r="A1841" s="29">
        <v>1839</v>
      </c>
      <c r="B1841" s="29">
        <v>340807607</v>
      </c>
      <c r="C1841" s="30" t="s">
        <v>40217</v>
      </c>
      <c r="D1841" s="29" t="s">
        <v>65</v>
      </c>
      <c r="E1841" s="35">
        <v>7.01</v>
      </c>
      <c r="F1841" s="33" t="s">
        <v>8</v>
      </c>
    </row>
    <row r="1842" customHeight="1" spans="1:6">
      <c r="A1842" s="29">
        <v>1840</v>
      </c>
      <c r="B1842" s="29">
        <v>340807616</v>
      </c>
      <c r="C1842" s="30" t="s">
        <v>40218</v>
      </c>
      <c r="D1842" s="29" t="s">
        <v>65</v>
      </c>
      <c r="E1842" s="35">
        <v>9.07</v>
      </c>
      <c r="F1842" s="33" t="s">
        <v>8</v>
      </c>
    </row>
    <row r="1843" customHeight="1" spans="1:6">
      <c r="A1843" s="29">
        <v>1841</v>
      </c>
      <c r="B1843" s="29">
        <v>340804254</v>
      </c>
      <c r="C1843" s="30" t="s">
        <v>40219</v>
      </c>
      <c r="D1843" s="29" t="s">
        <v>65</v>
      </c>
      <c r="E1843" s="35">
        <v>8.24</v>
      </c>
      <c r="F1843" s="33" t="s">
        <v>8</v>
      </c>
    </row>
    <row r="1844" customHeight="1" spans="1:6">
      <c r="A1844" s="29">
        <v>1842</v>
      </c>
      <c r="B1844" s="29">
        <v>340808188</v>
      </c>
      <c r="C1844" s="30" t="s">
        <v>40220</v>
      </c>
      <c r="D1844" s="29" t="s">
        <v>65</v>
      </c>
      <c r="E1844" s="35">
        <v>8.4</v>
      </c>
      <c r="F1844" s="33" t="s">
        <v>8</v>
      </c>
    </row>
    <row r="1845" customHeight="1" spans="1:6">
      <c r="A1845" s="29">
        <v>1843</v>
      </c>
      <c r="B1845" s="29">
        <v>340803379</v>
      </c>
      <c r="C1845" s="30" t="s">
        <v>40221</v>
      </c>
      <c r="D1845" s="29" t="s">
        <v>65</v>
      </c>
      <c r="E1845" s="35">
        <v>8.32</v>
      </c>
      <c r="F1845" s="33" t="s">
        <v>8</v>
      </c>
    </row>
    <row r="1846" customHeight="1" spans="1:6">
      <c r="A1846" s="29">
        <v>1844</v>
      </c>
      <c r="B1846" s="29">
        <v>340800619</v>
      </c>
      <c r="C1846" s="30" t="s">
        <v>40222</v>
      </c>
      <c r="D1846" s="29" t="s">
        <v>65</v>
      </c>
      <c r="E1846" s="35">
        <v>7.14</v>
      </c>
      <c r="F1846" s="33" t="s">
        <v>8</v>
      </c>
    </row>
    <row r="1847" customHeight="1" spans="1:6">
      <c r="A1847" s="29">
        <v>1845</v>
      </c>
      <c r="B1847" s="29">
        <v>340806613</v>
      </c>
      <c r="C1847" s="30" t="s">
        <v>40223</v>
      </c>
      <c r="D1847" s="29" t="s">
        <v>65</v>
      </c>
      <c r="E1847" s="35">
        <v>8.27</v>
      </c>
      <c r="F1847" s="33" t="s">
        <v>8</v>
      </c>
    </row>
    <row r="1848" customHeight="1" spans="1:6">
      <c r="A1848" s="29">
        <v>1846</v>
      </c>
      <c r="B1848" s="29">
        <v>340803513</v>
      </c>
      <c r="C1848" s="30" t="s">
        <v>40224</v>
      </c>
      <c r="D1848" s="29" t="s">
        <v>65</v>
      </c>
      <c r="E1848" s="35">
        <v>8.18</v>
      </c>
      <c r="F1848" s="33" t="s">
        <v>8</v>
      </c>
    </row>
    <row r="1849" customHeight="1" spans="1:6">
      <c r="A1849" s="29">
        <v>1847</v>
      </c>
      <c r="B1849" s="29">
        <v>340808670</v>
      </c>
      <c r="C1849" s="30" t="s">
        <v>40225</v>
      </c>
      <c r="D1849" s="29" t="s">
        <v>65</v>
      </c>
      <c r="E1849" s="35">
        <v>8.08</v>
      </c>
      <c r="F1849" s="33" t="s">
        <v>8</v>
      </c>
    </row>
    <row r="1850" customHeight="1" spans="1:6">
      <c r="A1850" s="29">
        <v>1848</v>
      </c>
      <c r="B1850" s="29">
        <v>340807619</v>
      </c>
      <c r="C1850" s="30" t="s">
        <v>40226</v>
      </c>
      <c r="D1850" s="29" t="s">
        <v>65</v>
      </c>
      <c r="E1850" s="35">
        <v>8.05</v>
      </c>
      <c r="F1850" s="33" t="s">
        <v>8</v>
      </c>
    </row>
    <row r="1851" customHeight="1" spans="1:6">
      <c r="A1851" s="29">
        <v>1849</v>
      </c>
      <c r="B1851" s="29">
        <v>340806938</v>
      </c>
      <c r="C1851" s="30" t="s">
        <v>40227</v>
      </c>
      <c r="D1851" s="29" t="s">
        <v>65</v>
      </c>
      <c r="E1851" s="35">
        <v>7.71</v>
      </c>
      <c r="F1851" s="33" t="s">
        <v>8</v>
      </c>
    </row>
    <row r="1852" customHeight="1" spans="1:6">
      <c r="A1852" s="29">
        <v>1850</v>
      </c>
      <c r="B1852" s="29">
        <v>340807620</v>
      </c>
      <c r="C1852" s="30" t="s">
        <v>40228</v>
      </c>
      <c r="D1852" s="29" t="s">
        <v>65</v>
      </c>
      <c r="E1852" s="35">
        <v>6.55</v>
      </c>
      <c r="F1852" s="33" t="s">
        <v>8</v>
      </c>
    </row>
    <row r="1853" customHeight="1" spans="1:6">
      <c r="A1853" s="29">
        <v>1851</v>
      </c>
      <c r="B1853" s="29">
        <v>340807718</v>
      </c>
      <c r="C1853" s="30" t="s">
        <v>40229</v>
      </c>
      <c r="D1853" s="29" t="s">
        <v>65</v>
      </c>
      <c r="E1853" s="35">
        <v>6.53</v>
      </c>
      <c r="F1853" s="33" t="s">
        <v>8</v>
      </c>
    </row>
    <row r="1854" customHeight="1" spans="1:6">
      <c r="A1854" s="29">
        <v>1852</v>
      </c>
      <c r="B1854" s="29">
        <v>340803860</v>
      </c>
      <c r="C1854" s="30" t="s">
        <v>40230</v>
      </c>
      <c r="D1854" s="29" t="s">
        <v>65</v>
      </c>
      <c r="E1854" s="35">
        <v>6.28</v>
      </c>
      <c r="F1854" s="33" t="s">
        <v>8</v>
      </c>
    </row>
    <row r="1855" customHeight="1" spans="1:6">
      <c r="A1855" s="29">
        <v>1853</v>
      </c>
      <c r="B1855" s="29">
        <v>340807346</v>
      </c>
      <c r="C1855" s="30" t="s">
        <v>40231</v>
      </c>
      <c r="D1855" s="29" t="s">
        <v>65</v>
      </c>
      <c r="E1855" s="35">
        <v>6.05</v>
      </c>
      <c r="F1855" s="33" t="s">
        <v>8</v>
      </c>
    </row>
    <row r="1856" customHeight="1" spans="1:6">
      <c r="A1856" s="29">
        <v>1854</v>
      </c>
      <c r="B1856" s="29">
        <v>340803574</v>
      </c>
      <c r="C1856" s="30" t="s">
        <v>40232</v>
      </c>
      <c r="D1856" s="29" t="s">
        <v>65</v>
      </c>
      <c r="E1856" s="35">
        <v>5.89</v>
      </c>
      <c r="F1856" s="33" t="s">
        <v>8</v>
      </c>
    </row>
    <row r="1857" customHeight="1" spans="1:6">
      <c r="A1857" s="29">
        <v>1855</v>
      </c>
      <c r="B1857" s="29">
        <v>340804739</v>
      </c>
      <c r="C1857" s="30" t="s">
        <v>40233</v>
      </c>
      <c r="D1857" s="29" t="s">
        <v>65</v>
      </c>
      <c r="E1857" s="35">
        <v>5.74</v>
      </c>
      <c r="F1857" s="33" t="s">
        <v>8</v>
      </c>
    </row>
    <row r="1858" customHeight="1" spans="1:6">
      <c r="A1858" s="29">
        <v>1856</v>
      </c>
      <c r="B1858" s="29">
        <v>340803854</v>
      </c>
      <c r="C1858" s="30" t="s">
        <v>40234</v>
      </c>
      <c r="D1858" s="29" t="s">
        <v>65</v>
      </c>
      <c r="E1858" s="35">
        <v>5.74</v>
      </c>
      <c r="F1858" s="33" t="s">
        <v>8</v>
      </c>
    </row>
    <row r="1859" customHeight="1" spans="1:6">
      <c r="A1859" s="29">
        <v>1857</v>
      </c>
      <c r="B1859" s="29">
        <v>340803524</v>
      </c>
      <c r="C1859" s="30" t="s">
        <v>40235</v>
      </c>
      <c r="D1859" s="29" t="s">
        <v>65</v>
      </c>
      <c r="E1859" s="35">
        <v>5.6</v>
      </c>
      <c r="F1859" s="33" t="s">
        <v>8</v>
      </c>
    </row>
    <row r="1860" customHeight="1" spans="1:6">
      <c r="A1860" s="29">
        <v>1858</v>
      </c>
      <c r="B1860" s="29">
        <v>340803575</v>
      </c>
      <c r="C1860" s="30" t="s">
        <v>40236</v>
      </c>
      <c r="D1860" s="29" t="s">
        <v>65</v>
      </c>
      <c r="E1860" s="35">
        <v>5.55</v>
      </c>
      <c r="F1860" s="33" t="s">
        <v>8</v>
      </c>
    </row>
    <row r="1861" customHeight="1" spans="1:6">
      <c r="A1861" s="29">
        <v>1859</v>
      </c>
      <c r="B1861" s="29">
        <v>340803353</v>
      </c>
      <c r="C1861" s="30" t="s">
        <v>40237</v>
      </c>
      <c r="D1861" s="29" t="s">
        <v>65</v>
      </c>
      <c r="E1861" s="35">
        <v>5.34</v>
      </c>
      <c r="F1861" s="33" t="s">
        <v>8</v>
      </c>
    </row>
    <row r="1862" customHeight="1" spans="1:6">
      <c r="A1862" s="29">
        <v>1860</v>
      </c>
      <c r="B1862" s="29">
        <v>340806612</v>
      </c>
      <c r="C1862" s="30" t="s">
        <v>40238</v>
      </c>
      <c r="D1862" s="29" t="s">
        <v>65</v>
      </c>
      <c r="E1862" s="35">
        <v>4.97</v>
      </c>
      <c r="F1862" s="33" t="s">
        <v>8</v>
      </c>
    </row>
    <row r="1863" customHeight="1" spans="1:6">
      <c r="A1863" s="29">
        <v>1861</v>
      </c>
      <c r="B1863" s="29">
        <v>340803340</v>
      </c>
      <c r="C1863" s="30" t="s">
        <v>40239</v>
      </c>
      <c r="D1863" s="29" t="s">
        <v>65</v>
      </c>
      <c r="E1863" s="35">
        <v>4.49</v>
      </c>
      <c r="F1863" s="33" t="s">
        <v>8</v>
      </c>
    </row>
    <row r="1864" customHeight="1" spans="1:6">
      <c r="A1864" s="29">
        <v>1862</v>
      </c>
      <c r="B1864" s="29">
        <v>340808187</v>
      </c>
      <c r="C1864" s="30" t="s">
        <v>40240</v>
      </c>
      <c r="D1864" s="29" t="s">
        <v>65</v>
      </c>
      <c r="E1864" s="35">
        <v>4.33</v>
      </c>
      <c r="F1864" s="33" t="s">
        <v>8</v>
      </c>
    </row>
    <row r="1865" customHeight="1" spans="1:6">
      <c r="A1865" s="29">
        <v>1863</v>
      </c>
      <c r="B1865" s="29">
        <v>340807950</v>
      </c>
      <c r="C1865" s="30" t="s">
        <v>40241</v>
      </c>
      <c r="D1865" s="29" t="s">
        <v>65</v>
      </c>
      <c r="E1865" s="35">
        <v>4.37</v>
      </c>
      <c r="F1865" s="33" t="s">
        <v>8</v>
      </c>
    </row>
    <row r="1866" customHeight="1" spans="1:6">
      <c r="A1866" s="29">
        <v>1864</v>
      </c>
      <c r="B1866" s="29">
        <v>340807195</v>
      </c>
      <c r="C1866" s="30" t="s">
        <v>40242</v>
      </c>
      <c r="D1866" s="29" t="s">
        <v>65</v>
      </c>
      <c r="E1866" s="35">
        <v>4.34</v>
      </c>
      <c r="F1866" s="33" t="s">
        <v>8</v>
      </c>
    </row>
    <row r="1867" customHeight="1" spans="1:6">
      <c r="A1867" s="29">
        <v>1865</v>
      </c>
      <c r="B1867" s="29">
        <v>340804501</v>
      </c>
      <c r="C1867" s="30" t="s">
        <v>40243</v>
      </c>
      <c r="D1867" s="29" t="s">
        <v>65</v>
      </c>
      <c r="E1867" s="35">
        <v>4.04</v>
      </c>
      <c r="F1867" s="33" t="s">
        <v>8</v>
      </c>
    </row>
    <row r="1868" customHeight="1" spans="1:6">
      <c r="A1868" s="29">
        <v>1866</v>
      </c>
      <c r="B1868" s="29">
        <v>340805759</v>
      </c>
      <c r="C1868" s="30" t="s">
        <v>40244</v>
      </c>
      <c r="D1868" s="29" t="s">
        <v>65</v>
      </c>
      <c r="E1868" s="35">
        <v>3.73</v>
      </c>
      <c r="F1868" s="33" t="s">
        <v>8</v>
      </c>
    </row>
    <row r="1869" customHeight="1" spans="1:6">
      <c r="A1869" s="29">
        <v>1867</v>
      </c>
      <c r="B1869" s="29">
        <v>340810565</v>
      </c>
      <c r="C1869" s="30" t="s">
        <v>40245</v>
      </c>
      <c r="D1869" s="29" t="s">
        <v>65</v>
      </c>
      <c r="E1869" s="35">
        <v>3.99</v>
      </c>
      <c r="F1869" s="33" t="s">
        <v>8</v>
      </c>
    </row>
    <row r="1870" customHeight="1" spans="1:6">
      <c r="A1870" s="29">
        <v>1868</v>
      </c>
      <c r="B1870" s="29">
        <v>340803372</v>
      </c>
      <c r="C1870" s="30" t="s">
        <v>40246</v>
      </c>
      <c r="D1870" s="29" t="s">
        <v>65</v>
      </c>
      <c r="E1870" s="35">
        <v>3.92</v>
      </c>
      <c r="F1870" s="33" t="s">
        <v>8</v>
      </c>
    </row>
    <row r="1871" customHeight="1" spans="1:6">
      <c r="A1871" s="29">
        <v>1869</v>
      </c>
      <c r="B1871" s="29">
        <v>340807893</v>
      </c>
      <c r="C1871" s="30" t="s">
        <v>40247</v>
      </c>
      <c r="D1871" s="29" t="s">
        <v>65</v>
      </c>
      <c r="E1871" s="35">
        <v>3.3</v>
      </c>
      <c r="F1871" s="33" t="s">
        <v>8</v>
      </c>
    </row>
    <row r="1872" customHeight="1" spans="1:6">
      <c r="A1872" s="29">
        <v>1870</v>
      </c>
      <c r="B1872" s="29">
        <v>340803309</v>
      </c>
      <c r="C1872" s="30" t="s">
        <v>40248</v>
      </c>
      <c r="D1872" s="29" t="s">
        <v>65</v>
      </c>
      <c r="E1872" s="35">
        <v>3.48</v>
      </c>
      <c r="F1872" s="33" t="s">
        <v>8</v>
      </c>
    </row>
    <row r="1873" customHeight="1" spans="1:6">
      <c r="A1873" s="29">
        <v>1871</v>
      </c>
      <c r="B1873" s="29">
        <v>340807919</v>
      </c>
      <c r="C1873" s="30" t="s">
        <v>40249</v>
      </c>
      <c r="D1873" s="29" t="s">
        <v>65</v>
      </c>
      <c r="E1873" s="35">
        <v>3.42</v>
      </c>
      <c r="F1873" s="33" t="s">
        <v>8</v>
      </c>
    </row>
    <row r="1874" customHeight="1" spans="1:6">
      <c r="A1874" s="29">
        <v>1872</v>
      </c>
      <c r="B1874" s="29">
        <v>340806611</v>
      </c>
      <c r="C1874" s="30" t="s">
        <v>40250</v>
      </c>
      <c r="D1874" s="29" t="s">
        <v>65</v>
      </c>
      <c r="E1874" s="35">
        <v>3.41</v>
      </c>
      <c r="F1874" s="33" t="s">
        <v>8</v>
      </c>
    </row>
    <row r="1875" customHeight="1" spans="1:6">
      <c r="A1875" s="29">
        <v>1873</v>
      </c>
      <c r="B1875" s="29">
        <v>340807380</v>
      </c>
      <c r="C1875" s="30" t="s">
        <v>40251</v>
      </c>
      <c r="D1875" s="29" t="s">
        <v>65</v>
      </c>
      <c r="E1875" s="35">
        <v>3.35</v>
      </c>
      <c r="F1875" s="33" t="s">
        <v>8</v>
      </c>
    </row>
    <row r="1876" customHeight="1" spans="1:6">
      <c r="A1876" s="29">
        <v>1874</v>
      </c>
      <c r="B1876" s="29">
        <v>340806560</v>
      </c>
      <c r="C1876" s="30" t="s">
        <v>40252</v>
      </c>
      <c r="D1876" s="29" t="s">
        <v>65</v>
      </c>
      <c r="E1876" s="35">
        <v>2.61</v>
      </c>
      <c r="F1876" s="33" t="s">
        <v>8</v>
      </c>
    </row>
    <row r="1877" customHeight="1" spans="1:6">
      <c r="A1877" s="29">
        <v>1875</v>
      </c>
      <c r="B1877" s="29">
        <v>340803311</v>
      </c>
      <c r="C1877" s="30" t="s">
        <v>40253</v>
      </c>
      <c r="D1877" s="29" t="s">
        <v>65</v>
      </c>
      <c r="E1877" s="35">
        <v>3.25</v>
      </c>
      <c r="F1877" s="33" t="s">
        <v>8</v>
      </c>
    </row>
    <row r="1878" customHeight="1" spans="1:6">
      <c r="A1878" s="29">
        <v>1876</v>
      </c>
      <c r="B1878" s="29">
        <v>340805787</v>
      </c>
      <c r="C1878" s="30" t="s">
        <v>40254</v>
      </c>
      <c r="D1878" s="29" t="s">
        <v>65</v>
      </c>
      <c r="E1878" s="35">
        <v>2.94</v>
      </c>
      <c r="F1878" s="33" t="s">
        <v>8</v>
      </c>
    </row>
    <row r="1879" customHeight="1" spans="1:6">
      <c r="A1879" s="29">
        <v>1877</v>
      </c>
      <c r="B1879" s="29">
        <v>340810196</v>
      </c>
      <c r="C1879" s="30" t="s">
        <v>40255</v>
      </c>
      <c r="D1879" s="29" t="s">
        <v>65</v>
      </c>
      <c r="E1879" s="35">
        <v>3.11</v>
      </c>
      <c r="F1879" s="33" t="s">
        <v>8</v>
      </c>
    </row>
    <row r="1880" customHeight="1" spans="1:6">
      <c r="A1880" s="29">
        <v>1878</v>
      </c>
      <c r="B1880" s="29">
        <v>340803352</v>
      </c>
      <c r="C1880" s="30" t="s">
        <v>40256</v>
      </c>
      <c r="D1880" s="29" t="s">
        <v>65</v>
      </c>
      <c r="E1880" s="35">
        <v>3.02</v>
      </c>
      <c r="F1880" s="33" t="s">
        <v>8</v>
      </c>
    </row>
    <row r="1881" customHeight="1" spans="1:6">
      <c r="A1881" s="29">
        <v>1879</v>
      </c>
      <c r="B1881" s="29">
        <v>340807778</v>
      </c>
      <c r="C1881" s="30" t="s">
        <v>40257</v>
      </c>
      <c r="D1881" s="29" t="s">
        <v>65</v>
      </c>
      <c r="E1881" s="35">
        <v>2.95</v>
      </c>
      <c r="F1881" s="33" t="s">
        <v>8</v>
      </c>
    </row>
    <row r="1882" customHeight="1" spans="1:6">
      <c r="A1882" s="29">
        <v>1880</v>
      </c>
      <c r="B1882" s="29">
        <v>340807450</v>
      </c>
      <c r="C1882" s="30" t="s">
        <v>40258</v>
      </c>
      <c r="D1882" s="29" t="s">
        <v>65</v>
      </c>
      <c r="E1882" s="35">
        <v>2.93</v>
      </c>
      <c r="F1882" s="33" t="s">
        <v>8</v>
      </c>
    </row>
    <row r="1883" customHeight="1" spans="1:6">
      <c r="A1883" s="29">
        <v>1881</v>
      </c>
      <c r="B1883" s="29">
        <v>340806347</v>
      </c>
      <c r="C1883" s="30" t="s">
        <v>40259</v>
      </c>
      <c r="D1883" s="29" t="s">
        <v>65</v>
      </c>
      <c r="E1883" s="35">
        <v>3.36</v>
      </c>
      <c r="F1883" s="33" t="s">
        <v>8</v>
      </c>
    </row>
    <row r="1884" customHeight="1" spans="1:6">
      <c r="A1884" s="29">
        <v>1882</v>
      </c>
      <c r="B1884" s="29">
        <v>340806730</v>
      </c>
      <c r="C1884" s="30" t="s">
        <v>40260</v>
      </c>
      <c r="D1884" s="29" t="s">
        <v>65</v>
      </c>
      <c r="E1884" s="35">
        <v>2.91</v>
      </c>
      <c r="F1884" s="33" t="s">
        <v>8</v>
      </c>
    </row>
    <row r="1885" customHeight="1" spans="1:6">
      <c r="A1885" s="29">
        <v>1883</v>
      </c>
      <c r="B1885" s="29">
        <v>340803337</v>
      </c>
      <c r="C1885" s="30" t="s">
        <v>40261</v>
      </c>
      <c r="D1885" s="29" t="s">
        <v>65</v>
      </c>
      <c r="E1885" s="35">
        <v>2.77</v>
      </c>
      <c r="F1885" s="33" t="s">
        <v>8</v>
      </c>
    </row>
    <row r="1886" customHeight="1" spans="1:6">
      <c r="A1886" s="29">
        <v>1884</v>
      </c>
      <c r="B1886" s="29">
        <v>340803371</v>
      </c>
      <c r="C1886" s="30" t="s">
        <v>40262</v>
      </c>
      <c r="D1886" s="29" t="s">
        <v>65</v>
      </c>
      <c r="E1886" s="35">
        <v>2.59</v>
      </c>
      <c r="F1886" s="33" t="s">
        <v>8</v>
      </c>
    </row>
    <row r="1887" customHeight="1" spans="1:6">
      <c r="A1887" s="29">
        <v>1885</v>
      </c>
      <c r="B1887" s="29">
        <v>340805769</v>
      </c>
      <c r="C1887" s="30" t="s">
        <v>40263</v>
      </c>
      <c r="D1887" s="29" t="s">
        <v>65</v>
      </c>
      <c r="E1887" s="35">
        <v>2.4</v>
      </c>
      <c r="F1887" s="33" t="s">
        <v>8</v>
      </c>
    </row>
    <row r="1888" customHeight="1" spans="1:6">
      <c r="A1888" s="29">
        <v>1886</v>
      </c>
      <c r="B1888" s="29">
        <v>340805768</v>
      </c>
      <c r="C1888" s="30" t="s">
        <v>40264</v>
      </c>
      <c r="D1888" s="29" t="s">
        <v>65</v>
      </c>
      <c r="E1888" s="35">
        <v>2.34</v>
      </c>
      <c r="F1888" s="33" t="s">
        <v>8</v>
      </c>
    </row>
    <row r="1889" customHeight="1" spans="1:6">
      <c r="A1889" s="29">
        <v>1887</v>
      </c>
      <c r="B1889" s="29">
        <v>340804328</v>
      </c>
      <c r="C1889" s="30" t="s">
        <v>40265</v>
      </c>
      <c r="D1889" s="29" t="s">
        <v>65</v>
      </c>
      <c r="E1889" s="35">
        <v>2.31</v>
      </c>
      <c r="F1889" s="33" t="s">
        <v>8</v>
      </c>
    </row>
    <row r="1890" customHeight="1" spans="1:6">
      <c r="A1890" s="29">
        <v>1888</v>
      </c>
      <c r="B1890" s="29">
        <v>340803763</v>
      </c>
      <c r="C1890" s="30" t="s">
        <v>40266</v>
      </c>
      <c r="D1890" s="29" t="s">
        <v>65</v>
      </c>
      <c r="E1890" s="35">
        <v>2.22</v>
      </c>
      <c r="F1890" s="33" t="s">
        <v>8</v>
      </c>
    </row>
    <row r="1891" customHeight="1" spans="1:6">
      <c r="A1891" s="29">
        <v>1889</v>
      </c>
      <c r="B1891" s="29">
        <v>340803345</v>
      </c>
      <c r="C1891" s="30" t="s">
        <v>40267</v>
      </c>
      <c r="D1891" s="29" t="s">
        <v>65</v>
      </c>
      <c r="E1891" s="35">
        <v>2.22</v>
      </c>
      <c r="F1891" s="33" t="s">
        <v>8</v>
      </c>
    </row>
    <row r="1892" customHeight="1" spans="1:6">
      <c r="A1892" s="29">
        <v>1890</v>
      </c>
      <c r="B1892" s="29">
        <v>340803462</v>
      </c>
      <c r="C1892" s="30" t="s">
        <v>40268</v>
      </c>
      <c r="D1892" s="29" t="s">
        <v>65</v>
      </c>
      <c r="E1892" s="35">
        <v>2.15</v>
      </c>
      <c r="F1892" s="33" t="s">
        <v>8</v>
      </c>
    </row>
    <row r="1893" customHeight="1" spans="1:6">
      <c r="A1893" s="29">
        <v>1891</v>
      </c>
      <c r="B1893" s="29">
        <v>340803344</v>
      </c>
      <c r="C1893" s="30" t="s">
        <v>40269</v>
      </c>
      <c r="D1893" s="29" t="s">
        <v>65</v>
      </c>
      <c r="E1893" s="35">
        <v>2.1</v>
      </c>
      <c r="F1893" s="33" t="s">
        <v>8</v>
      </c>
    </row>
    <row r="1894" customHeight="1" spans="1:6">
      <c r="A1894" s="29">
        <v>1892</v>
      </c>
      <c r="B1894" s="29">
        <v>340803355</v>
      </c>
      <c r="C1894" s="30" t="s">
        <v>40270</v>
      </c>
      <c r="D1894" s="29" t="s">
        <v>65</v>
      </c>
      <c r="E1894" s="35">
        <v>2.09</v>
      </c>
      <c r="F1894" s="33" t="s">
        <v>8</v>
      </c>
    </row>
    <row r="1895" customHeight="1" spans="1:6">
      <c r="A1895" s="29">
        <v>1893</v>
      </c>
      <c r="B1895" s="29">
        <v>340805688</v>
      </c>
      <c r="C1895" s="30" t="s">
        <v>40271</v>
      </c>
      <c r="D1895" s="29" t="s">
        <v>65</v>
      </c>
      <c r="E1895" s="35">
        <v>2.03</v>
      </c>
      <c r="F1895" s="33" t="s">
        <v>8</v>
      </c>
    </row>
    <row r="1896" customHeight="1" spans="1:6">
      <c r="A1896" s="29">
        <v>1894</v>
      </c>
      <c r="B1896" s="29">
        <v>340803568</v>
      </c>
      <c r="C1896" s="30" t="s">
        <v>40272</v>
      </c>
      <c r="D1896" s="29" t="s">
        <v>65</v>
      </c>
      <c r="E1896" s="35">
        <v>2.03</v>
      </c>
      <c r="F1896" s="33" t="s">
        <v>8</v>
      </c>
    </row>
    <row r="1897" customHeight="1" spans="1:6">
      <c r="A1897" s="29">
        <v>1895</v>
      </c>
      <c r="B1897" s="29">
        <v>340805689</v>
      </c>
      <c r="C1897" s="30" t="s">
        <v>40273</v>
      </c>
      <c r="D1897" s="29" t="s">
        <v>65</v>
      </c>
      <c r="E1897" s="35">
        <v>2.03</v>
      </c>
      <c r="F1897" s="33" t="s">
        <v>8</v>
      </c>
    </row>
    <row r="1898" customHeight="1" spans="1:6">
      <c r="A1898" s="29">
        <v>1896</v>
      </c>
      <c r="B1898" s="29">
        <v>340803350</v>
      </c>
      <c r="C1898" s="30" t="s">
        <v>40274</v>
      </c>
      <c r="D1898" s="29" t="s">
        <v>65</v>
      </c>
      <c r="E1898" s="35">
        <v>1.99</v>
      </c>
      <c r="F1898" s="33" t="s">
        <v>8</v>
      </c>
    </row>
    <row r="1899" customHeight="1" spans="1:6">
      <c r="A1899" s="29">
        <v>1897</v>
      </c>
      <c r="B1899" s="29">
        <v>340806577</v>
      </c>
      <c r="C1899" s="30" t="s">
        <v>40275</v>
      </c>
      <c r="D1899" s="29" t="s">
        <v>65</v>
      </c>
      <c r="E1899" s="35">
        <v>1.97</v>
      </c>
      <c r="F1899" s="33" t="s">
        <v>8</v>
      </c>
    </row>
    <row r="1900" customHeight="1" spans="1:6">
      <c r="A1900" s="29">
        <v>1898</v>
      </c>
      <c r="B1900" s="29">
        <v>340803567</v>
      </c>
      <c r="C1900" s="30" t="s">
        <v>40276</v>
      </c>
      <c r="D1900" s="29" t="s">
        <v>65</v>
      </c>
      <c r="E1900" s="35">
        <v>1.95</v>
      </c>
      <c r="F1900" s="33" t="s">
        <v>8</v>
      </c>
    </row>
    <row r="1901" customHeight="1" spans="1:6">
      <c r="A1901" s="29">
        <v>1899</v>
      </c>
      <c r="B1901" s="29">
        <v>340803569</v>
      </c>
      <c r="C1901" s="30" t="s">
        <v>40277</v>
      </c>
      <c r="D1901" s="29" t="s">
        <v>65</v>
      </c>
      <c r="E1901" s="35">
        <v>1.95</v>
      </c>
      <c r="F1901" s="33" t="s">
        <v>8</v>
      </c>
    </row>
    <row r="1902" customHeight="1" spans="1:6">
      <c r="A1902" s="29">
        <v>1900</v>
      </c>
      <c r="B1902" s="29">
        <v>340807894</v>
      </c>
      <c r="C1902" s="30" t="s">
        <v>40278</v>
      </c>
      <c r="D1902" s="29" t="s">
        <v>65</v>
      </c>
      <c r="E1902" s="35">
        <v>1.71</v>
      </c>
      <c r="F1902" s="33" t="s">
        <v>8</v>
      </c>
    </row>
    <row r="1903" customHeight="1" spans="1:6">
      <c r="A1903" s="29">
        <v>1901</v>
      </c>
      <c r="B1903" s="29">
        <v>340803407</v>
      </c>
      <c r="C1903" s="30" t="s">
        <v>40279</v>
      </c>
      <c r="D1903" s="29" t="s">
        <v>65</v>
      </c>
      <c r="E1903" s="35">
        <v>1.87</v>
      </c>
      <c r="F1903" s="33" t="s">
        <v>8</v>
      </c>
    </row>
    <row r="1904" customHeight="1" spans="1:6">
      <c r="A1904" s="29">
        <v>1902</v>
      </c>
      <c r="B1904" s="29">
        <v>340809808</v>
      </c>
      <c r="C1904" s="30" t="s">
        <v>40280</v>
      </c>
      <c r="D1904" s="29" t="s">
        <v>65</v>
      </c>
      <c r="E1904" s="35">
        <v>1.87</v>
      </c>
      <c r="F1904" s="33" t="s">
        <v>8</v>
      </c>
    </row>
    <row r="1905" customHeight="1" spans="1:6">
      <c r="A1905" s="29">
        <v>1903</v>
      </c>
      <c r="B1905" s="29">
        <v>340805937</v>
      </c>
      <c r="C1905" s="30" t="s">
        <v>40281</v>
      </c>
      <c r="D1905" s="29" t="s">
        <v>65</v>
      </c>
      <c r="E1905" s="35">
        <v>1.85</v>
      </c>
      <c r="F1905" s="33" t="s">
        <v>8</v>
      </c>
    </row>
    <row r="1906" customHeight="1" spans="1:6">
      <c r="A1906" s="29">
        <v>1904</v>
      </c>
      <c r="B1906" s="29">
        <v>340803354</v>
      </c>
      <c r="C1906" s="30" t="s">
        <v>40282</v>
      </c>
      <c r="D1906" s="29" t="s">
        <v>65</v>
      </c>
      <c r="E1906" s="35">
        <v>1.73</v>
      </c>
      <c r="F1906" s="33" t="s">
        <v>8</v>
      </c>
    </row>
    <row r="1907" customHeight="1" spans="1:6">
      <c r="A1907" s="29">
        <v>1905</v>
      </c>
      <c r="B1907" s="29">
        <v>340808677</v>
      </c>
      <c r="C1907" s="30" t="s">
        <v>40283</v>
      </c>
      <c r="D1907" s="29" t="s">
        <v>65</v>
      </c>
      <c r="E1907" s="35">
        <v>1.71</v>
      </c>
      <c r="F1907" s="33" t="s">
        <v>8</v>
      </c>
    </row>
    <row r="1908" customHeight="1" spans="1:6">
      <c r="A1908" s="29">
        <v>1906</v>
      </c>
      <c r="B1908" s="29">
        <v>340803330</v>
      </c>
      <c r="C1908" s="30" t="s">
        <v>40284</v>
      </c>
      <c r="D1908" s="29" t="s">
        <v>65</v>
      </c>
      <c r="E1908" s="35">
        <v>1.57</v>
      </c>
      <c r="F1908" s="33" t="s">
        <v>8</v>
      </c>
    </row>
    <row r="1909" customHeight="1" spans="1:6">
      <c r="A1909" s="29">
        <v>1907</v>
      </c>
      <c r="B1909" s="29">
        <v>340805698</v>
      </c>
      <c r="C1909" s="30" t="s">
        <v>40285</v>
      </c>
      <c r="D1909" s="29" t="s">
        <v>65</v>
      </c>
      <c r="E1909" s="35">
        <v>1.48</v>
      </c>
      <c r="F1909" s="33" t="s">
        <v>8</v>
      </c>
    </row>
    <row r="1910" customHeight="1" spans="1:6">
      <c r="A1910" s="29">
        <v>1908</v>
      </c>
      <c r="B1910" s="29">
        <v>340803387</v>
      </c>
      <c r="C1910" s="30" t="s">
        <v>40286</v>
      </c>
      <c r="D1910" s="29" t="s">
        <v>65</v>
      </c>
      <c r="E1910" s="35">
        <v>1.47</v>
      </c>
      <c r="F1910" s="33" t="s">
        <v>8</v>
      </c>
    </row>
    <row r="1911" customHeight="1" spans="1:6">
      <c r="A1911" s="29">
        <v>1909</v>
      </c>
      <c r="B1911" s="29">
        <v>340803388</v>
      </c>
      <c r="C1911" s="30" t="s">
        <v>40287</v>
      </c>
      <c r="D1911" s="29" t="s">
        <v>65</v>
      </c>
      <c r="E1911" s="35">
        <v>1.47</v>
      </c>
      <c r="F1911" s="33" t="s">
        <v>8</v>
      </c>
    </row>
    <row r="1912" customHeight="1" spans="1:6">
      <c r="A1912" s="29">
        <v>1910</v>
      </c>
      <c r="B1912" s="29">
        <v>340805943</v>
      </c>
      <c r="C1912" s="30" t="s">
        <v>40288</v>
      </c>
      <c r="D1912" s="29" t="s">
        <v>65</v>
      </c>
      <c r="E1912" s="35">
        <v>1.44</v>
      </c>
      <c r="F1912" s="33" t="s">
        <v>8</v>
      </c>
    </row>
    <row r="1913" customHeight="1" spans="1:6">
      <c r="A1913" s="29">
        <v>1911</v>
      </c>
      <c r="B1913" s="29">
        <v>340803550</v>
      </c>
      <c r="C1913" s="30" t="s">
        <v>40289</v>
      </c>
      <c r="D1913" s="29" t="s">
        <v>65</v>
      </c>
      <c r="E1913" s="35">
        <v>1.36</v>
      </c>
      <c r="F1913" s="33" t="s">
        <v>8</v>
      </c>
    </row>
    <row r="1914" customHeight="1" spans="1:6">
      <c r="A1914" s="29">
        <v>1912</v>
      </c>
      <c r="B1914" s="29">
        <v>340805673</v>
      </c>
      <c r="C1914" s="30" t="s">
        <v>40290</v>
      </c>
      <c r="D1914" s="29" t="s">
        <v>65</v>
      </c>
      <c r="E1914" s="35">
        <v>1.33</v>
      </c>
      <c r="F1914" s="33" t="s">
        <v>8</v>
      </c>
    </row>
    <row r="1915" customHeight="1" spans="1:6">
      <c r="A1915" s="29">
        <v>1913</v>
      </c>
      <c r="B1915" s="29">
        <v>340803368</v>
      </c>
      <c r="C1915" s="30" t="s">
        <v>40291</v>
      </c>
      <c r="D1915" s="29" t="s">
        <v>65</v>
      </c>
      <c r="E1915" s="35">
        <v>1.32</v>
      </c>
      <c r="F1915" s="33" t="s">
        <v>8</v>
      </c>
    </row>
    <row r="1916" customHeight="1" spans="1:6">
      <c r="A1916" s="29">
        <v>1914</v>
      </c>
      <c r="B1916" s="29">
        <v>340805946</v>
      </c>
      <c r="C1916" s="30" t="s">
        <v>40292</v>
      </c>
      <c r="D1916" s="29" t="s">
        <v>65</v>
      </c>
      <c r="E1916" s="35">
        <v>1.3</v>
      </c>
      <c r="F1916" s="33" t="s">
        <v>8</v>
      </c>
    </row>
    <row r="1917" customHeight="1" spans="1:6">
      <c r="A1917" s="29">
        <v>1915</v>
      </c>
      <c r="B1917" s="29">
        <v>340803370</v>
      </c>
      <c r="C1917" s="30" t="s">
        <v>40293</v>
      </c>
      <c r="D1917" s="29" t="s">
        <v>65</v>
      </c>
      <c r="E1917" s="35">
        <v>1.25</v>
      </c>
      <c r="F1917" s="33" t="s">
        <v>8</v>
      </c>
    </row>
    <row r="1918" customHeight="1" spans="1:6">
      <c r="A1918" s="29">
        <v>1916</v>
      </c>
      <c r="B1918" s="29">
        <v>340805930</v>
      </c>
      <c r="C1918" s="30" t="s">
        <v>40294</v>
      </c>
      <c r="D1918" s="29" t="s">
        <v>65</v>
      </c>
      <c r="E1918" s="35">
        <v>1.23</v>
      </c>
      <c r="F1918" s="33" t="s">
        <v>8</v>
      </c>
    </row>
    <row r="1919" customHeight="1" spans="1:6">
      <c r="A1919" s="29">
        <v>1917</v>
      </c>
      <c r="B1919" s="29">
        <v>340803329</v>
      </c>
      <c r="C1919" s="30" t="s">
        <v>40295</v>
      </c>
      <c r="D1919" s="29" t="s">
        <v>65</v>
      </c>
      <c r="E1919" s="35">
        <v>1.23</v>
      </c>
      <c r="F1919" s="33" t="s">
        <v>8</v>
      </c>
    </row>
    <row r="1920" customHeight="1" spans="1:6">
      <c r="A1920" s="29">
        <v>1918</v>
      </c>
      <c r="B1920" s="29">
        <v>340803331</v>
      </c>
      <c r="C1920" s="30" t="s">
        <v>40296</v>
      </c>
      <c r="D1920" s="29" t="s">
        <v>65</v>
      </c>
      <c r="E1920" s="35">
        <v>1.18</v>
      </c>
      <c r="F1920" s="33" t="s">
        <v>8</v>
      </c>
    </row>
    <row r="1921" customHeight="1" spans="1:6">
      <c r="A1921" s="29">
        <v>1919</v>
      </c>
      <c r="B1921" s="29">
        <v>340805697</v>
      </c>
      <c r="C1921" s="30" t="s">
        <v>40297</v>
      </c>
      <c r="D1921" s="29" t="s">
        <v>65</v>
      </c>
      <c r="E1921" s="35">
        <v>1.13</v>
      </c>
      <c r="F1921" s="33" t="s">
        <v>8</v>
      </c>
    </row>
    <row r="1922" customHeight="1" spans="1:6">
      <c r="A1922" s="29">
        <v>1920</v>
      </c>
      <c r="B1922" s="29">
        <v>340805938</v>
      </c>
      <c r="C1922" s="30" t="s">
        <v>40298</v>
      </c>
      <c r="D1922" s="29" t="s">
        <v>65</v>
      </c>
      <c r="E1922" s="35">
        <v>0.58</v>
      </c>
      <c r="F1922" s="33" t="s">
        <v>8</v>
      </c>
    </row>
    <row r="1923" customHeight="1" spans="1:6">
      <c r="A1923" s="29">
        <v>1921</v>
      </c>
      <c r="B1923" s="29">
        <v>340805936</v>
      </c>
      <c r="C1923" s="30" t="s">
        <v>40299</v>
      </c>
      <c r="D1923" s="29" t="s">
        <v>65</v>
      </c>
      <c r="E1923" s="35">
        <v>0.86</v>
      </c>
      <c r="F1923" s="33" t="s">
        <v>8</v>
      </c>
    </row>
    <row r="1924" customHeight="1" spans="1:6">
      <c r="A1924" s="29">
        <v>1922</v>
      </c>
      <c r="B1924" s="29">
        <v>340806367</v>
      </c>
      <c r="C1924" s="30" t="s">
        <v>40300</v>
      </c>
      <c r="D1924" s="29" t="s">
        <v>65</v>
      </c>
      <c r="E1924" s="35">
        <v>0.81</v>
      </c>
      <c r="F1924" s="33" t="s">
        <v>8</v>
      </c>
    </row>
    <row r="1925" customHeight="1" spans="1:6">
      <c r="A1925" s="29">
        <v>1923</v>
      </c>
      <c r="B1925" s="29">
        <v>340805678</v>
      </c>
      <c r="C1925" s="30" t="s">
        <v>40301</v>
      </c>
      <c r="D1925" s="29" t="s">
        <v>65</v>
      </c>
      <c r="E1925" s="35">
        <v>0.79</v>
      </c>
      <c r="F1925" s="33" t="s">
        <v>8</v>
      </c>
    </row>
    <row r="1926" customHeight="1" spans="1:6">
      <c r="A1926" s="29">
        <v>1924</v>
      </c>
      <c r="B1926" s="29">
        <v>340803702</v>
      </c>
      <c r="C1926" s="30" t="s">
        <v>40302</v>
      </c>
      <c r="D1926" s="29" t="s">
        <v>65</v>
      </c>
      <c r="E1926" s="35">
        <v>0.74</v>
      </c>
      <c r="F1926" s="33" t="s">
        <v>8</v>
      </c>
    </row>
    <row r="1927" customHeight="1" spans="1:6">
      <c r="A1927" s="29">
        <v>1925</v>
      </c>
      <c r="B1927" s="29">
        <v>340803367</v>
      </c>
      <c r="C1927" s="30" t="s">
        <v>40303</v>
      </c>
      <c r="D1927" s="29" t="s">
        <v>65</v>
      </c>
      <c r="E1927" s="35">
        <v>0.73</v>
      </c>
      <c r="F1927" s="33" t="s">
        <v>8</v>
      </c>
    </row>
    <row r="1928" customHeight="1" spans="1:6">
      <c r="A1928" s="29">
        <v>1926</v>
      </c>
      <c r="B1928" s="29">
        <v>340804540</v>
      </c>
      <c r="C1928" s="30" t="s">
        <v>40304</v>
      </c>
      <c r="D1928" s="29" t="s">
        <v>65</v>
      </c>
      <c r="E1928" s="35">
        <v>0.71</v>
      </c>
      <c r="F1928" s="33" t="s">
        <v>8</v>
      </c>
    </row>
    <row r="1929" customHeight="1" spans="1:6">
      <c r="A1929" s="29">
        <v>1927</v>
      </c>
      <c r="B1929" s="29">
        <v>340809797</v>
      </c>
      <c r="C1929" s="30" t="s">
        <v>40305</v>
      </c>
      <c r="D1929" s="29" t="s">
        <v>65</v>
      </c>
      <c r="E1929" s="35">
        <v>0.7</v>
      </c>
      <c r="F1929" s="33" t="s">
        <v>8</v>
      </c>
    </row>
    <row r="1930" customHeight="1" spans="1:6">
      <c r="A1930" s="29">
        <v>1928</v>
      </c>
      <c r="B1930" s="29">
        <v>340804220</v>
      </c>
      <c r="C1930" s="30" t="s">
        <v>40306</v>
      </c>
      <c r="D1930" s="29" t="s">
        <v>65</v>
      </c>
      <c r="E1930" s="35">
        <v>0.61</v>
      </c>
      <c r="F1930" s="33" t="s">
        <v>8</v>
      </c>
    </row>
    <row r="1931" customHeight="1" spans="1:6">
      <c r="A1931" s="29">
        <v>1929</v>
      </c>
      <c r="B1931" s="29">
        <v>340807583</v>
      </c>
      <c r="C1931" s="30" t="s">
        <v>40307</v>
      </c>
      <c r="D1931" s="29" t="s">
        <v>65</v>
      </c>
      <c r="E1931" s="35">
        <v>0.59</v>
      </c>
      <c r="F1931" s="33" t="s">
        <v>8</v>
      </c>
    </row>
    <row r="1932" customHeight="1" spans="1:6">
      <c r="A1932" s="29">
        <v>1930</v>
      </c>
      <c r="B1932" s="29">
        <v>340803699</v>
      </c>
      <c r="C1932" s="30" t="s">
        <v>40308</v>
      </c>
      <c r="D1932" s="29" t="s">
        <v>65</v>
      </c>
      <c r="E1932" s="35">
        <v>0.53</v>
      </c>
      <c r="F1932" s="33" t="s">
        <v>8</v>
      </c>
    </row>
    <row r="1933" customHeight="1" spans="1:6">
      <c r="A1933" s="29">
        <v>1931</v>
      </c>
      <c r="B1933" s="29">
        <v>340805944</v>
      </c>
      <c r="C1933" s="30" t="s">
        <v>40309</v>
      </c>
      <c r="D1933" s="29" t="s">
        <v>65</v>
      </c>
      <c r="E1933" s="35">
        <v>0.49</v>
      </c>
      <c r="F1933" s="33" t="s">
        <v>8</v>
      </c>
    </row>
    <row r="1934" customHeight="1" spans="1:6">
      <c r="A1934" s="29">
        <v>1932</v>
      </c>
      <c r="B1934" s="29">
        <v>340806549</v>
      </c>
      <c r="C1934" s="30" t="s">
        <v>40310</v>
      </c>
      <c r="D1934" s="29" t="s">
        <v>65</v>
      </c>
      <c r="E1934" s="35">
        <v>0.45</v>
      </c>
      <c r="F1934" s="33" t="s">
        <v>8</v>
      </c>
    </row>
    <row r="1935" customHeight="1" spans="1:6">
      <c r="A1935" s="29">
        <v>1933</v>
      </c>
      <c r="B1935" s="29">
        <v>340805935</v>
      </c>
      <c r="C1935" s="30" t="s">
        <v>40311</v>
      </c>
      <c r="D1935" s="29" t="s">
        <v>65</v>
      </c>
      <c r="E1935" s="35">
        <v>0.41</v>
      </c>
      <c r="F1935" s="33" t="s">
        <v>8</v>
      </c>
    </row>
    <row r="1936" customHeight="1" spans="1:6">
      <c r="A1936" s="29">
        <v>1934</v>
      </c>
      <c r="B1936" s="29">
        <v>340805939</v>
      </c>
      <c r="C1936" s="30" t="s">
        <v>40312</v>
      </c>
      <c r="D1936" s="29" t="s">
        <v>65</v>
      </c>
      <c r="E1936" s="35">
        <v>0.4</v>
      </c>
      <c r="F1936" s="33" t="s">
        <v>8</v>
      </c>
    </row>
    <row r="1937" customHeight="1" spans="1:6">
      <c r="A1937" s="29">
        <v>1935</v>
      </c>
      <c r="B1937" s="29">
        <v>340805941</v>
      </c>
      <c r="C1937" s="30" t="s">
        <v>40313</v>
      </c>
      <c r="D1937" s="29" t="s">
        <v>65</v>
      </c>
      <c r="E1937" s="35">
        <v>0.08</v>
      </c>
      <c r="F1937" s="33" t="s">
        <v>8</v>
      </c>
    </row>
    <row r="1938" customHeight="1" spans="1:6">
      <c r="A1938" s="29">
        <v>1936</v>
      </c>
      <c r="B1938" s="29">
        <v>340805934</v>
      </c>
      <c r="C1938" s="30" t="s">
        <v>40314</v>
      </c>
      <c r="D1938" s="29" t="s">
        <v>65</v>
      </c>
      <c r="E1938" s="35">
        <v>0.33</v>
      </c>
      <c r="F1938" s="33" t="s">
        <v>8</v>
      </c>
    </row>
    <row r="1939" customHeight="1" spans="1:6">
      <c r="A1939" s="29">
        <v>1937</v>
      </c>
      <c r="B1939" s="29">
        <v>340803338</v>
      </c>
      <c r="C1939" s="30" t="s">
        <v>40315</v>
      </c>
      <c r="D1939" s="29" t="s">
        <v>65</v>
      </c>
      <c r="E1939" s="35">
        <v>0.31</v>
      </c>
      <c r="F1939" s="33" t="s">
        <v>8</v>
      </c>
    </row>
    <row r="1940" customHeight="1" spans="1:6">
      <c r="A1940" s="29">
        <v>1938</v>
      </c>
      <c r="B1940" s="29">
        <v>340806579</v>
      </c>
      <c r="C1940" s="30" t="s">
        <v>40316</v>
      </c>
      <c r="D1940" s="29" t="s">
        <v>65</v>
      </c>
      <c r="E1940" s="35">
        <v>0.3</v>
      </c>
      <c r="F1940" s="33" t="s">
        <v>8</v>
      </c>
    </row>
    <row r="1941" customHeight="1" spans="1:6">
      <c r="A1941" s="29">
        <v>1939</v>
      </c>
      <c r="B1941" s="29">
        <v>340805942</v>
      </c>
      <c r="C1941" s="30" t="s">
        <v>40317</v>
      </c>
      <c r="D1941" s="29" t="s">
        <v>65</v>
      </c>
      <c r="E1941" s="35">
        <v>0.28</v>
      </c>
      <c r="F1941" s="33" t="s">
        <v>8</v>
      </c>
    </row>
    <row r="1942" customHeight="1" spans="1:6">
      <c r="A1942" s="29">
        <v>1940</v>
      </c>
      <c r="B1942" s="29">
        <v>340805931</v>
      </c>
      <c r="C1942" s="30" t="s">
        <v>40318</v>
      </c>
      <c r="D1942" s="29" t="s">
        <v>65</v>
      </c>
      <c r="E1942" s="35">
        <v>0.27</v>
      </c>
      <c r="F1942" s="33" t="s">
        <v>8</v>
      </c>
    </row>
    <row r="1943" customHeight="1" spans="1:6">
      <c r="A1943" s="29">
        <v>1941</v>
      </c>
      <c r="B1943" s="29">
        <v>340805932</v>
      </c>
      <c r="C1943" s="30" t="s">
        <v>40319</v>
      </c>
      <c r="D1943" s="29" t="s">
        <v>65</v>
      </c>
      <c r="E1943" s="35">
        <v>0.27</v>
      </c>
      <c r="F1943" s="33" t="s">
        <v>8</v>
      </c>
    </row>
    <row r="1944" customHeight="1" spans="1:6">
      <c r="A1944" s="29">
        <v>1942</v>
      </c>
      <c r="B1944" s="29">
        <v>340805940</v>
      </c>
      <c r="C1944" s="30" t="s">
        <v>40320</v>
      </c>
      <c r="D1944" s="29" t="s">
        <v>65</v>
      </c>
      <c r="E1944" s="35">
        <v>0.25</v>
      </c>
      <c r="F1944" s="33" t="s">
        <v>8</v>
      </c>
    </row>
    <row r="1945" customHeight="1" spans="1:6">
      <c r="A1945" s="29">
        <v>1943</v>
      </c>
      <c r="B1945" s="29">
        <v>340805945</v>
      </c>
      <c r="C1945" s="30" t="s">
        <v>40321</v>
      </c>
      <c r="D1945" s="29" t="s">
        <v>65</v>
      </c>
      <c r="E1945" s="35">
        <v>0.24</v>
      </c>
      <c r="F1945" s="33" t="s">
        <v>8</v>
      </c>
    </row>
    <row r="1946" customHeight="1" spans="1:6">
      <c r="A1946" s="29">
        <v>1944</v>
      </c>
      <c r="B1946" s="29">
        <v>340805933</v>
      </c>
      <c r="C1946" s="30" t="s">
        <v>40322</v>
      </c>
      <c r="D1946" s="29" t="s">
        <v>65</v>
      </c>
      <c r="E1946" s="35">
        <v>0.22</v>
      </c>
      <c r="F1946" s="33" t="s">
        <v>8</v>
      </c>
    </row>
    <row r="1947" customHeight="1" spans="1:6">
      <c r="A1947" s="29">
        <v>1945</v>
      </c>
      <c r="B1947" s="29">
        <v>340807321</v>
      </c>
      <c r="C1947" s="30" t="s">
        <v>40323</v>
      </c>
      <c r="D1947" s="29" t="s">
        <v>65</v>
      </c>
      <c r="E1947" s="35">
        <v>0.16</v>
      </c>
      <c r="F1947" s="33" t="s">
        <v>8</v>
      </c>
    </row>
    <row r="1948" customHeight="1" spans="1:6">
      <c r="A1948" s="29">
        <v>1946</v>
      </c>
      <c r="B1948" s="29">
        <v>340803389</v>
      </c>
      <c r="C1948" s="30" t="s">
        <v>40324</v>
      </c>
      <c r="D1948" s="29" t="s">
        <v>65</v>
      </c>
      <c r="E1948" s="35">
        <v>0.17</v>
      </c>
      <c r="F1948" s="33" t="s">
        <v>8</v>
      </c>
    </row>
    <row r="1949" customHeight="1" spans="1:6">
      <c r="A1949" s="29">
        <v>1947</v>
      </c>
      <c r="B1949" s="29">
        <v>340803566</v>
      </c>
      <c r="C1949" s="30" t="s">
        <v>40325</v>
      </c>
      <c r="D1949" s="29" t="s">
        <v>65</v>
      </c>
      <c r="E1949" s="35">
        <v>0.16</v>
      </c>
      <c r="F1949" s="33" t="s">
        <v>8</v>
      </c>
    </row>
    <row r="1950" customHeight="1" spans="1:6">
      <c r="A1950" s="29">
        <v>1948</v>
      </c>
      <c r="B1950" s="29">
        <v>340803709</v>
      </c>
      <c r="C1950" s="30" t="s">
        <v>40326</v>
      </c>
      <c r="D1950" s="29" t="s">
        <v>65</v>
      </c>
      <c r="E1950" s="35">
        <v>0.11</v>
      </c>
      <c r="F1950" s="33" t="s">
        <v>8</v>
      </c>
    </row>
    <row r="1951" customHeight="1" spans="1:6">
      <c r="A1951" s="29">
        <v>1949</v>
      </c>
      <c r="B1951" s="29">
        <v>340807337</v>
      </c>
      <c r="C1951" s="30" t="s">
        <v>40327</v>
      </c>
      <c r="D1951" s="29" t="s">
        <v>65</v>
      </c>
      <c r="E1951" s="35">
        <v>0.1</v>
      </c>
      <c r="F1951" s="33" t="s">
        <v>8</v>
      </c>
    </row>
    <row r="1952" customHeight="1" spans="1:6">
      <c r="A1952" s="29">
        <v>1950</v>
      </c>
      <c r="B1952" s="29">
        <v>340806578</v>
      </c>
      <c r="C1952" s="30" t="s">
        <v>40328</v>
      </c>
      <c r="D1952" s="29" t="s">
        <v>65</v>
      </c>
      <c r="E1952" s="35">
        <v>0.08</v>
      </c>
      <c r="F1952" s="33" t="s">
        <v>8</v>
      </c>
    </row>
    <row r="1953" customHeight="1" spans="1:6">
      <c r="A1953" s="29">
        <v>1951</v>
      </c>
      <c r="B1953" s="29">
        <v>340803357</v>
      </c>
      <c r="C1953" s="30" t="s">
        <v>40329</v>
      </c>
      <c r="D1953" s="29" t="s">
        <v>65</v>
      </c>
      <c r="E1953" s="35">
        <v>0.05</v>
      </c>
      <c r="F1953" s="33" t="s">
        <v>8</v>
      </c>
    </row>
    <row r="1954" customHeight="1" spans="1:6">
      <c r="A1954" s="29">
        <v>1952</v>
      </c>
      <c r="B1954" s="29">
        <v>340806588</v>
      </c>
      <c r="C1954" s="30" t="s">
        <v>40330</v>
      </c>
      <c r="D1954" s="29" t="s">
        <v>65</v>
      </c>
      <c r="E1954" s="35">
        <v>0.03</v>
      </c>
      <c r="F1954" s="33" t="s">
        <v>8</v>
      </c>
    </row>
    <row r="1955" customHeight="1" spans="1:6">
      <c r="A1955" s="29">
        <v>1953</v>
      </c>
      <c r="B1955" s="29">
        <v>340806596</v>
      </c>
      <c r="C1955" s="30" t="s">
        <v>40331</v>
      </c>
      <c r="D1955" s="29" t="s">
        <v>65</v>
      </c>
      <c r="E1955" s="35">
        <v>0.03</v>
      </c>
      <c r="F1955" s="33" t="s">
        <v>8</v>
      </c>
    </row>
    <row r="1956" customHeight="1" spans="1:6">
      <c r="A1956" s="29">
        <v>1954</v>
      </c>
      <c r="B1956" s="29">
        <v>340804543</v>
      </c>
      <c r="C1956" s="30" t="s">
        <v>40332</v>
      </c>
      <c r="D1956" s="29" t="s">
        <v>65</v>
      </c>
      <c r="E1956" s="35">
        <v>0.53</v>
      </c>
      <c r="F1956" s="33" t="s">
        <v>8</v>
      </c>
    </row>
    <row r="1957" customHeight="1" spans="1:6">
      <c r="A1957" s="29">
        <v>1955</v>
      </c>
      <c r="B1957" s="29">
        <v>340809830</v>
      </c>
      <c r="C1957" s="30" t="s">
        <v>40333</v>
      </c>
      <c r="D1957" s="29" t="s">
        <v>65</v>
      </c>
      <c r="E1957" s="35">
        <v>57.04</v>
      </c>
      <c r="F1957" s="33" t="s">
        <v>8</v>
      </c>
    </row>
    <row r="1958" customHeight="1" spans="1:6">
      <c r="A1958" s="29">
        <v>1956</v>
      </c>
      <c r="B1958" s="29">
        <v>340804544</v>
      </c>
      <c r="C1958" s="30" t="s">
        <v>40334</v>
      </c>
      <c r="D1958" s="29" t="s">
        <v>65</v>
      </c>
      <c r="E1958" s="35">
        <v>46.16</v>
      </c>
      <c r="F1958" s="33" t="s">
        <v>8</v>
      </c>
    </row>
    <row r="1959" customHeight="1" spans="1:6">
      <c r="A1959" s="29">
        <v>1957</v>
      </c>
      <c r="B1959" s="29">
        <v>340806634</v>
      </c>
      <c r="C1959" s="30" t="s">
        <v>40335</v>
      </c>
      <c r="D1959" s="29" t="s">
        <v>65</v>
      </c>
      <c r="E1959" s="35">
        <v>6.65</v>
      </c>
      <c r="F1959" s="33" t="s">
        <v>8</v>
      </c>
    </row>
    <row r="1960" customHeight="1" spans="1:6">
      <c r="A1960" s="29">
        <v>1958</v>
      </c>
      <c r="B1960" s="29">
        <v>340806636</v>
      </c>
      <c r="C1960" s="30" t="s">
        <v>40336</v>
      </c>
      <c r="D1960" s="29" t="s">
        <v>65</v>
      </c>
      <c r="E1960" s="35">
        <v>3.03</v>
      </c>
      <c r="F1960" s="33" t="s">
        <v>8</v>
      </c>
    </row>
    <row r="1961" customHeight="1" spans="1:6">
      <c r="A1961" s="29">
        <v>1959</v>
      </c>
      <c r="B1961" s="29">
        <v>340806638</v>
      </c>
      <c r="C1961" s="30" t="s">
        <v>40337</v>
      </c>
      <c r="D1961" s="29" t="s">
        <v>65</v>
      </c>
      <c r="E1961" s="35">
        <v>7.28</v>
      </c>
      <c r="F1961" s="33" t="s">
        <v>8</v>
      </c>
    </row>
    <row r="1962" customHeight="1" spans="1:6">
      <c r="A1962" s="29">
        <v>1960</v>
      </c>
      <c r="B1962" s="29">
        <v>340806639</v>
      </c>
      <c r="C1962" s="30" t="s">
        <v>40338</v>
      </c>
      <c r="D1962" s="29" t="s">
        <v>65</v>
      </c>
      <c r="E1962" s="35">
        <v>7.28</v>
      </c>
      <c r="F1962" s="33" t="s">
        <v>8</v>
      </c>
    </row>
    <row r="1963" customHeight="1" spans="1:6">
      <c r="A1963" s="29">
        <v>1961</v>
      </c>
      <c r="B1963" s="29">
        <v>340806640</v>
      </c>
      <c r="C1963" s="30" t="s">
        <v>40339</v>
      </c>
      <c r="D1963" s="29" t="s">
        <v>65</v>
      </c>
      <c r="E1963" s="35">
        <v>3.54</v>
      </c>
      <c r="F1963" s="33" t="s">
        <v>8</v>
      </c>
    </row>
    <row r="1964" customHeight="1" spans="1:6">
      <c r="A1964" s="29">
        <v>1962</v>
      </c>
      <c r="B1964" s="29">
        <v>340803303</v>
      </c>
      <c r="C1964" s="30" t="s">
        <v>40340</v>
      </c>
      <c r="D1964" s="29" t="s">
        <v>65</v>
      </c>
      <c r="E1964" s="35">
        <v>2.01</v>
      </c>
      <c r="F1964" s="33" t="s">
        <v>8</v>
      </c>
    </row>
    <row r="1965" customHeight="1" spans="1:6">
      <c r="A1965" s="29">
        <v>1963</v>
      </c>
      <c r="B1965" s="29">
        <v>340804550</v>
      </c>
      <c r="C1965" s="30" t="s">
        <v>40341</v>
      </c>
      <c r="D1965" s="29" t="s">
        <v>65</v>
      </c>
      <c r="E1965" s="35">
        <v>4.88</v>
      </c>
      <c r="F1965" s="33" t="s">
        <v>8</v>
      </c>
    </row>
    <row r="1966" customHeight="1" spans="1:6">
      <c r="A1966" s="29">
        <v>1964</v>
      </c>
      <c r="B1966" s="29">
        <v>340811991</v>
      </c>
      <c r="C1966" s="30" t="s">
        <v>40342</v>
      </c>
      <c r="D1966" s="29" t="s">
        <v>65</v>
      </c>
      <c r="E1966" s="35">
        <v>16.73</v>
      </c>
      <c r="F1966" s="33" t="s">
        <v>8</v>
      </c>
    </row>
    <row r="1967" customHeight="1" spans="1:6">
      <c r="A1967" s="29">
        <v>1965</v>
      </c>
      <c r="B1967" s="29">
        <v>340808571</v>
      </c>
      <c r="C1967" s="30" t="s">
        <v>40343</v>
      </c>
      <c r="D1967" s="29" t="s">
        <v>65</v>
      </c>
      <c r="E1967" s="35">
        <v>190.03</v>
      </c>
      <c r="F1967" s="33" t="s">
        <v>8</v>
      </c>
    </row>
    <row r="1968" customHeight="1" spans="1:6">
      <c r="A1968" s="29">
        <v>1966</v>
      </c>
      <c r="B1968" s="29">
        <v>340811228</v>
      </c>
      <c r="C1968" s="30" t="s">
        <v>40344</v>
      </c>
      <c r="D1968" s="29" t="s">
        <v>65</v>
      </c>
      <c r="E1968" s="35">
        <v>0.27</v>
      </c>
      <c r="F1968" s="33" t="s">
        <v>8</v>
      </c>
    </row>
    <row r="1969" customHeight="1" spans="1:6">
      <c r="A1969" s="29">
        <v>1967</v>
      </c>
      <c r="B1969" s="29">
        <v>340803307</v>
      </c>
      <c r="C1969" s="30" t="s">
        <v>40345</v>
      </c>
      <c r="D1969" s="29" t="s">
        <v>65</v>
      </c>
      <c r="E1969" s="35">
        <v>0.28</v>
      </c>
      <c r="F1969" s="33" t="s">
        <v>8</v>
      </c>
    </row>
    <row r="1970" customHeight="1" spans="1:6">
      <c r="A1970" s="29">
        <v>1968</v>
      </c>
      <c r="B1970" s="29">
        <v>340803306</v>
      </c>
      <c r="C1970" s="30" t="s">
        <v>40346</v>
      </c>
      <c r="D1970" s="29" t="s">
        <v>65</v>
      </c>
      <c r="E1970" s="35">
        <v>0.76</v>
      </c>
      <c r="F1970" s="33" t="s">
        <v>8</v>
      </c>
    </row>
    <row r="1971" customHeight="1" spans="1:6">
      <c r="A1971" s="29">
        <v>1969</v>
      </c>
      <c r="B1971" s="29">
        <v>340811234</v>
      </c>
      <c r="C1971" s="30" t="s">
        <v>40347</v>
      </c>
      <c r="D1971" s="29" t="s">
        <v>65</v>
      </c>
      <c r="E1971" s="35">
        <v>0.49</v>
      </c>
      <c r="F1971" s="33" t="s">
        <v>8</v>
      </c>
    </row>
    <row r="1972" customHeight="1" spans="1:6">
      <c r="A1972" s="29">
        <v>1970</v>
      </c>
      <c r="B1972" s="29">
        <v>340803308</v>
      </c>
      <c r="C1972" s="30" t="s">
        <v>40348</v>
      </c>
      <c r="D1972" s="29" t="s">
        <v>65</v>
      </c>
      <c r="E1972" s="35">
        <v>0.68</v>
      </c>
      <c r="F1972" s="33" t="s">
        <v>8</v>
      </c>
    </row>
    <row r="1973" customHeight="1" spans="1:6">
      <c r="A1973" s="29">
        <v>1971</v>
      </c>
      <c r="B1973" s="29">
        <v>340811236</v>
      </c>
      <c r="C1973" s="30" t="s">
        <v>40349</v>
      </c>
      <c r="D1973" s="29" t="s">
        <v>65</v>
      </c>
      <c r="E1973" s="35">
        <v>0.33</v>
      </c>
      <c r="F1973" s="33" t="s">
        <v>8</v>
      </c>
    </row>
    <row r="1974" customHeight="1" spans="1:6">
      <c r="A1974" s="29">
        <v>1972</v>
      </c>
      <c r="B1974" s="29">
        <v>340811237</v>
      </c>
      <c r="C1974" s="30" t="s">
        <v>40350</v>
      </c>
      <c r="D1974" s="29" t="s">
        <v>65</v>
      </c>
      <c r="E1974" s="35">
        <v>0.24</v>
      </c>
      <c r="F1974" s="33" t="s">
        <v>8</v>
      </c>
    </row>
    <row r="1975" customHeight="1" spans="1:6">
      <c r="A1975" s="29">
        <v>1973</v>
      </c>
      <c r="B1975" s="29">
        <v>340813875</v>
      </c>
      <c r="C1975" s="30" t="s">
        <v>40351</v>
      </c>
      <c r="D1975" s="29" t="s">
        <v>65</v>
      </c>
      <c r="E1975" s="35">
        <v>0.11</v>
      </c>
      <c r="F1975" s="33" t="s">
        <v>8</v>
      </c>
    </row>
    <row r="1976" customHeight="1" spans="1:6">
      <c r="A1976" s="29">
        <v>1974</v>
      </c>
      <c r="B1976" s="29">
        <v>340813881</v>
      </c>
      <c r="C1976" s="30" t="s">
        <v>40352</v>
      </c>
      <c r="D1976" s="29" t="s">
        <v>65</v>
      </c>
      <c r="E1976" s="35">
        <v>1.61</v>
      </c>
      <c r="F1976" s="33" t="s">
        <v>8</v>
      </c>
    </row>
    <row r="1977" customHeight="1" spans="1:6">
      <c r="A1977" s="29">
        <v>1975</v>
      </c>
      <c r="B1977" s="29">
        <v>340811229</v>
      </c>
      <c r="C1977" s="30" t="s">
        <v>40353</v>
      </c>
      <c r="D1977" s="29" t="s">
        <v>65</v>
      </c>
      <c r="E1977" s="35">
        <v>1.35</v>
      </c>
      <c r="F1977" s="33" t="s">
        <v>8</v>
      </c>
    </row>
    <row r="1978" customHeight="1" spans="1:6">
      <c r="A1978" s="29">
        <v>1976</v>
      </c>
      <c r="B1978" s="29">
        <v>340811262</v>
      </c>
      <c r="C1978" s="30" t="s">
        <v>40354</v>
      </c>
      <c r="D1978" s="29" t="s">
        <v>65</v>
      </c>
      <c r="E1978" s="35">
        <v>0.43</v>
      </c>
      <c r="F1978" s="33" t="s">
        <v>8</v>
      </c>
    </row>
    <row r="1979" customHeight="1" spans="1:6">
      <c r="A1979" s="29">
        <v>1977</v>
      </c>
      <c r="B1979" s="29">
        <v>340805628</v>
      </c>
      <c r="C1979" s="30" t="s">
        <v>40355</v>
      </c>
      <c r="D1979" s="29" t="s">
        <v>65</v>
      </c>
      <c r="E1979" s="35">
        <v>0.31</v>
      </c>
      <c r="F1979" s="33" t="s">
        <v>8</v>
      </c>
    </row>
    <row r="1980" customHeight="1" spans="1:6">
      <c r="A1980" s="29">
        <v>1978</v>
      </c>
      <c r="B1980" s="29">
        <v>340805630</v>
      </c>
      <c r="C1980" s="30" t="s">
        <v>40356</v>
      </c>
      <c r="D1980" s="29" t="s">
        <v>65</v>
      </c>
      <c r="E1980" s="35">
        <v>0.51</v>
      </c>
      <c r="F1980" s="33" t="s">
        <v>8</v>
      </c>
    </row>
    <row r="1981" customHeight="1" spans="1:6">
      <c r="A1981" s="29">
        <v>1979</v>
      </c>
      <c r="B1981" s="29">
        <v>340809286</v>
      </c>
      <c r="C1981" s="30" t="s">
        <v>40357</v>
      </c>
      <c r="D1981" s="29" t="s">
        <v>65</v>
      </c>
      <c r="E1981" s="35">
        <v>0.35</v>
      </c>
      <c r="F1981" s="33" t="s">
        <v>8</v>
      </c>
    </row>
    <row r="1982" customHeight="1" spans="1:6">
      <c r="A1982" s="29">
        <v>1980</v>
      </c>
      <c r="B1982" s="29">
        <v>340805637</v>
      </c>
      <c r="C1982" s="30" t="s">
        <v>40358</v>
      </c>
      <c r="D1982" s="29" t="s">
        <v>65</v>
      </c>
      <c r="E1982" s="35">
        <v>0.35</v>
      </c>
      <c r="F1982" s="33" t="s">
        <v>8</v>
      </c>
    </row>
    <row r="1983" customHeight="1" spans="1:6">
      <c r="A1983" s="29">
        <v>1981</v>
      </c>
      <c r="B1983" s="29">
        <v>340811264</v>
      </c>
      <c r="C1983" s="30" t="s">
        <v>40359</v>
      </c>
      <c r="D1983" s="29" t="s">
        <v>65</v>
      </c>
      <c r="E1983" s="35">
        <v>2.82</v>
      </c>
      <c r="F1983" s="33" t="s">
        <v>8</v>
      </c>
    </row>
    <row r="1984" customHeight="1" spans="1:6">
      <c r="A1984" s="29">
        <v>1982</v>
      </c>
      <c r="B1984" s="29">
        <v>340805641</v>
      </c>
      <c r="C1984" s="30" t="s">
        <v>40360</v>
      </c>
      <c r="D1984" s="29" t="s">
        <v>65</v>
      </c>
      <c r="E1984" s="35">
        <v>0.85</v>
      </c>
      <c r="F1984" s="33" t="s">
        <v>8</v>
      </c>
    </row>
    <row r="1985" customHeight="1" spans="1:6">
      <c r="A1985" s="29">
        <v>1983</v>
      </c>
      <c r="B1985" s="29">
        <v>340811265</v>
      </c>
      <c r="C1985" s="30" t="s">
        <v>40361</v>
      </c>
      <c r="D1985" s="29" t="s">
        <v>65</v>
      </c>
      <c r="E1985" s="35">
        <v>0.5</v>
      </c>
      <c r="F1985" s="33" t="s">
        <v>8</v>
      </c>
    </row>
    <row r="1986" customHeight="1" spans="1:6">
      <c r="A1986" s="29">
        <v>1984</v>
      </c>
      <c r="B1986" s="29">
        <v>340811263</v>
      </c>
      <c r="C1986" s="30" t="s">
        <v>40362</v>
      </c>
      <c r="D1986" s="29" t="s">
        <v>65</v>
      </c>
      <c r="E1986" s="35">
        <v>5.49</v>
      </c>
      <c r="F1986" s="33" t="s">
        <v>8</v>
      </c>
    </row>
    <row r="1987" customHeight="1" spans="1:6">
      <c r="A1987" s="29">
        <v>1985</v>
      </c>
      <c r="B1987" s="29">
        <v>340809258</v>
      </c>
      <c r="C1987" s="30" t="s">
        <v>40363</v>
      </c>
      <c r="D1987" s="29" t="s">
        <v>65</v>
      </c>
      <c r="E1987" s="35">
        <v>0.94</v>
      </c>
      <c r="F1987" s="33" t="s">
        <v>8</v>
      </c>
    </row>
    <row r="1988" customHeight="1" spans="1:6">
      <c r="A1988" s="29">
        <v>1986</v>
      </c>
      <c r="B1988" s="29">
        <v>340804551</v>
      </c>
      <c r="C1988" s="30" t="s">
        <v>40364</v>
      </c>
      <c r="D1988" s="29" t="s">
        <v>65</v>
      </c>
      <c r="E1988" s="35">
        <v>0.25</v>
      </c>
      <c r="F1988" s="33" t="s">
        <v>8</v>
      </c>
    </row>
    <row r="1989" customHeight="1" spans="1:6">
      <c r="A1989" s="29">
        <v>1987</v>
      </c>
      <c r="B1989" s="29">
        <v>340804552</v>
      </c>
      <c r="C1989" s="30" t="s">
        <v>40365</v>
      </c>
      <c r="D1989" s="29" t="s">
        <v>65</v>
      </c>
      <c r="E1989" s="35">
        <v>14.19</v>
      </c>
      <c r="F1989" s="33" t="s">
        <v>8</v>
      </c>
    </row>
    <row r="1990" customHeight="1" spans="1:6">
      <c r="A1990" s="29">
        <v>1988</v>
      </c>
      <c r="B1990" s="29">
        <v>340804553</v>
      </c>
      <c r="C1990" s="30" t="s">
        <v>40366</v>
      </c>
      <c r="D1990" s="29" t="s">
        <v>65</v>
      </c>
      <c r="E1990" s="35">
        <v>2.06</v>
      </c>
      <c r="F1990" s="33" t="s">
        <v>8</v>
      </c>
    </row>
    <row r="1991" customHeight="1" spans="1:6">
      <c r="A1991" s="29">
        <v>1989</v>
      </c>
      <c r="B1991" s="29">
        <v>340814211</v>
      </c>
      <c r="C1991" s="30" t="s">
        <v>40367</v>
      </c>
      <c r="D1991" s="29" t="s">
        <v>65</v>
      </c>
      <c r="E1991" s="35">
        <v>56.98</v>
      </c>
      <c r="F1991" s="33" t="s">
        <v>8</v>
      </c>
    </row>
    <row r="1992" customHeight="1" spans="1:6">
      <c r="A1992" s="29">
        <v>1990</v>
      </c>
      <c r="B1992" s="29">
        <v>340809834</v>
      </c>
      <c r="C1992" s="30" t="s">
        <v>40368</v>
      </c>
      <c r="D1992" s="29" t="s">
        <v>65</v>
      </c>
      <c r="E1992" s="35">
        <v>1.83</v>
      </c>
      <c r="F1992" s="33" t="s">
        <v>8</v>
      </c>
    </row>
    <row r="1993" customHeight="1" spans="1:6">
      <c r="A1993" s="29">
        <v>1991</v>
      </c>
      <c r="B1993" s="29">
        <v>340809835</v>
      </c>
      <c r="C1993" s="30" t="s">
        <v>40369</v>
      </c>
      <c r="D1993" s="29" t="s">
        <v>65</v>
      </c>
      <c r="E1993" s="35">
        <v>5.47</v>
      </c>
      <c r="F1993" s="33" t="s">
        <v>8</v>
      </c>
    </row>
    <row r="1994" customHeight="1" spans="1:6">
      <c r="A1994" s="29">
        <v>1992</v>
      </c>
      <c r="B1994" s="29">
        <v>340804554</v>
      </c>
      <c r="C1994" s="30" t="s">
        <v>40370</v>
      </c>
      <c r="D1994" s="29" t="s">
        <v>65</v>
      </c>
      <c r="E1994" s="35">
        <v>5.54</v>
      </c>
      <c r="F1994" s="33" t="s">
        <v>8</v>
      </c>
    </row>
    <row r="1995" customHeight="1" spans="1:6">
      <c r="A1995" s="29">
        <v>1993</v>
      </c>
      <c r="B1995" s="29">
        <v>340809836</v>
      </c>
      <c r="C1995" s="30" t="s">
        <v>40371</v>
      </c>
      <c r="D1995" s="29" t="s">
        <v>65</v>
      </c>
      <c r="E1995" s="35">
        <v>63.08</v>
      </c>
      <c r="F1995" s="33" t="s">
        <v>8</v>
      </c>
    </row>
    <row r="1996" customHeight="1" spans="1:6">
      <c r="A1996" s="29">
        <v>1994</v>
      </c>
      <c r="B1996" s="29">
        <v>340803317</v>
      </c>
      <c r="C1996" s="30" t="s">
        <v>40372</v>
      </c>
      <c r="D1996" s="29" t="s">
        <v>65</v>
      </c>
      <c r="E1996" s="35">
        <v>1.25</v>
      </c>
      <c r="F1996" s="33" t="s">
        <v>8</v>
      </c>
    </row>
    <row r="1997" customHeight="1" spans="1:6">
      <c r="A1997" s="29">
        <v>1995</v>
      </c>
      <c r="B1997" s="29">
        <v>340806644</v>
      </c>
      <c r="C1997" s="30" t="s">
        <v>40373</v>
      </c>
      <c r="D1997" s="29" t="s">
        <v>65</v>
      </c>
      <c r="E1997" s="35">
        <v>1.99</v>
      </c>
      <c r="F1997" s="33" t="s">
        <v>8</v>
      </c>
    </row>
    <row r="1998" customHeight="1" spans="1:6">
      <c r="A1998" s="29">
        <v>1996</v>
      </c>
      <c r="B1998" s="29">
        <v>340806654</v>
      </c>
      <c r="C1998" s="30" t="s">
        <v>40374</v>
      </c>
      <c r="D1998" s="29" t="s">
        <v>65</v>
      </c>
      <c r="E1998" s="35">
        <v>447.23</v>
      </c>
      <c r="F1998" s="33" t="s">
        <v>8</v>
      </c>
    </row>
    <row r="1999" customHeight="1" spans="1:6">
      <c r="A1999" s="29">
        <v>1997</v>
      </c>
      <c r="B1999" s="29">
        <v>340806645</v>
      </c>
      <c r="C1999" s="30" t="s">
        <v>40375</v>
      </c>
      <c r="D1999" s="29" t="s">
        <v>65</v>
      </c>
      <c r="E1999" s="35">
        <v>41.17</v>
      </c>
      <c r="F1999" s="33" t="s">
        <v>8</v>
      </c>
    </row>
    <row r="2000" customHeight="1" spans="1:6">
      <c r="A2000" s="29">
        <v>1998</v>
      </c>
      <c r="B2000" s="29">
        <v>340806652</v>
      </c>
      <c r="C2000" s="30" t="s">
        <v>40376</v>
      </c>
      <c r="D2000" s="29" t="s">
        <v>65</v>
      </c>
      <c r="E2000" s="35">
        <v>5.74</v>
      </c>
      <c r="F2000" s="33" t="s">
        <v>8</v>
      </c>
    </row>
    <row r="2001" customHeight="1" spans="1:6">
      <c r="A2001" s="29">
        <v>1999</v>
      </c>
      <c r="B2001" s="29">
        <v>340804649</v>
      </c>
      <c r="C2001" s="30" t="s">
        <v>40377</v>
      </c>
      <c r="D2001" s="29" t="s">
        <v>65</v>
      </c>
      <c r="E2001" s="35">
        <v>14.16</v>
      </c>
      <c r="F2001" s="33" t="s">
        <v>8</v>
      </c>
    </row>
    <row r="2002" customHeight="1" spans="1:6">
      <c r="A2002" s="29">
        <v>2000</v>
      </c>
      <c r="B2002" s="29">
        <v>340806655</v>
      </c>
      <c r="C2002" s="30" t="s">
        <v>40378</v>
      </c>
      <c r="D2002" s="29" t="s">
        <v>65</v>
      </c>
      <c r="E2002" s="35">
        <v>27.7</v>
      </c>
      <c r="F2002" s="33" t="s">
        <v>8</v>
      </c>
    </row>
    <row r="2003" customHeight="1" spans="1:6">
      <c r="A2003" s="29">
        <v>2001</v>
      </c>
      <c r="B2003" s="29">
        <v>340803438</v>
      </c>
      <c r="C2003" s="30" t="s">
        <v>40379</v>
      </c>
      <c r="D2003" s="29" t="s">
        <v>65</v>
      </c>
      <c r="E2003" s="35">
        <v>31.08</v>
      </c>
      <c r="F2003" s="33" t="s">
        <v>8</v>
      </c>
    </row>
    <row r="2004" customHeight="1" spans="1:6">
      <c r="A2004" s="29">
        <v>2002</v>
      </c>
      <c r="B2004" s="29">
        <v>340812005</v>
      </c>
      <c r="C2004" s="30" t="s">
        <v>40380</v>
      </c>
      <c r="D2004" s="29" t="s">
        <v>65</v>
      </c>
      <c r="E2004" s="35">
        <v>31.08</v>
      </c>
      <c r="F2004" s="33" t="s">
        <v>8</v>
      </c>
    </row>
    <row r="2005" customHeight="1" spans="1:6">
      <c r="A2005" s="29">
        <v>2003</v>
      </c>
      <c r="B2005" s="29">
        <v>340814216</v>
      </c>
      <c r="C2005" s="30" t="s">
        <v>40381</v>
      </c>
      <c r="D2005" s="29" t="s">
        <v>65</v>
      </c>
      <c r="E2005" s="35">
        <v>13.68</v>
      </c>
      <c r="F2005" s="33" t="s">
        <v>8</v>
      </c>
    </row>
    <row r="2006" customHeight="1" spans="1:6">
      <c r="A2006" s="29">
        <v>2004</v>
      </c>
      <c r="B2006" s="29">
        <v>340814217</v>
      </c>
      <c r="C2006" s="30" t="s">
        <v>40382</v>
      </c>
      <c r="D2006" s="29" t="s">
        <v>65</v>
      </c>
      <c r="E2006" s="35">
        <v>26.02</v>
      </c>
      <c r="F2006" s="33" t="s">
        <v>8</v>
      </c>
    </row>
    <row r="2007" customHeight="1" spans="1:6">
      <c r="A2007" s="29">
        <v>2005</v>
      </c>
      <c r="B2007" s="29">
        <v>340804651</v>
      </c>
      <c r="C2007" s="30" t="s">
        <v>40383</v>
      </c>
      <c r="D2007" s="29" t="s">
        <v>65</v>
      </c>
      <c r="E2007" s="35">
        <v>2.72</v>
      </c>
      <c r="F2007" s="33" t="s">
        <v>8</v>
      </c>
    </row>
    <row r="2008" customHeight="1" spans="1:6">
      <c r="A2008" s="29">
        <v>2006</v>
      </c>
      <c r="B2008" s="29">
        <v>340804650</v>
      </c>
      <c r="C2008" s="30" t="s">
        <v>40384</v>
      </c>
      <c r="D2008" s="29" t="s">
        <v>65</v>
      </c>
      <c r="E2008" s="35">
        <v>2.17</v>
      </c>
      <c r="F2008" s="33" t="s">
        <v>8</v>
      </c>
    </row>
    <row r="2009" customHeight="1" spans="1:6">
      <c r="A2009" s="29">
        <v>2007</v>
      </c>
      <c r="B2009" s="29">
        <v>340812007</v>
      </c>
      <c r="C2009" s="30" t="s">
        <v>40385</v>
      </c>
      <c r="D2009" s="29" t="s">
        <v>65</v>
      </c>
      <c r="E2009" s="35">
        <v>19.21</v>
      </c>
      <c r="F2009" s="33" t="s">
        <v>8</v>
      </c>
    </row>
    <row r="2010" customHeight="1" spans="1:6">
      <c r="A2010" s="29">
        <v>2008</v>
      </c>
      <c r="B2010" s="29">
        <v>340804654</v>
      </c>
      <c r="C2010" s="30" t="s">
        <v>40386</v>
      </c>
      <c r="D2010" s="29" t="s">
        <v>65</v>
      </c>
      <c r="E2010" s="35">
        <v>7.35</v>
      </c>
      <c r="F2010" s="33" t="s">
        <v>8</v>
      </c>
    </row>
    <row r="2011" customHeight="1" spans="1:6">
      <c r="A2011" s="29">
        <v>2009</v>
      </c>
      <c r="B2011" s="29">
        <v>340803442</v>
      </c>
      <c r="C2011" s="30" t="s">
        <v>40387</v>
      </c>
      <c r="D2011" s="29" t="s">
        <v>65</v>
      </c>
      <c r="E2011" s="35">
        <v>47.36</v>
      </c>
      <c r="F2011" s="33" t="s">
        <v>8</v>
      </c>
    </row>
    <row r="2012" customHeight="1" spans="1:6">
      <c r="A2012" s="29">
        <v>2010</v>
      </c>
      <c r="B2012" s="29">
        <v>340804655</v>
      </c>
      <c r="C2012" s="30" t="s">
        <v>40388</v>
      </c>
      <c r="D2012" s="29" t="s">
        <v>65</v>
      </c>
      <c r="E2012" s="35">
        <v>0.31</v>
      </c>
      <c r="F2012" s="33" t="s">
        <v>8</v>
      </c>
    </row>
    <row r="2013" customHeight="1" spans="1:6">
      <c r="A2013" s="29">
        <v>2011</v>
      </c>
      <c r="B2013" s="29">
        <v>340804656</v>
      </c>
      <c r="C2013" s="30" t="s">
        <v>40389</v>
      </c>
      <c r="D2013" s="29" t="s">
        <v>65</v>
      </c>
      <c r="E2013" s="35">
        <v>1.04</v>
      </c>
      <c r="F2013" s="33" t="s">
        <v>8</v>
      </c>
    </row>
    <row r="2014" customHeight="1" spans="1:6">
      <c r="A2014" s="29">
        <v>2012</v>
      </c>
      <c r="B2014" s="29">
        <v>340814220</v>
      </c>
      <c r="C2014" s="30" t="s">
        <v>40390</v>
      </c>
      <c r="D2014" s="29" t="s">
        <v>65</v>
      </c>
      <c r="E2014" s="35">
        <v>3.66</v>
      </c>
      <c r="F2014" s="33" t="s">
        <v>8</v>
      </c>
    </row>
    <row r="2015" customHeight="1" spans="1:6">
      <c r="A2015" s="29">
        <v>2013</v>
      </c>
      <c r="B2015" s="29">
        <v>340804657</v>
      </c>
      <c r="C2015" s="30" t="s">
        <v>40391</v>
      </c>
      <c r="D2015" s="29" t="s">
        <v>65</v>
      </c>
      <c r="E2015" s="35">
        <v>0.07</v>
      </c>
      <c r="F2015" s="33" t="s">
        <v>8</v>
      </c>
    </row>
    <row r="2016" customHeight="1" spans="1:6">
      <c r="A2016" s="29">
        <v>2014</v>
      </c>
      <c r="B2016" s="29">
        <v>340804658</v>
      </c>
      <c r="C2016" s="30" t="s">
        <v>40392</v>
      </c>
      <c r="D2016" s="29" t="s">
        <v>65</v>
      </c>
      <c r="E2016" s="35">
        <v>0.22</v>
      </c>
      <c r="F2016" s="33" t="s">
        <v>8</v>
      </c>
    </row>
    <row r="2017" customHeight="1" spans="1:6">
      <c r="A2017" s="29">
        <v>2015</v>
      </c>
      <c r="B2017" s="29">
        <v>340804659</v>
      </c>
      <c r="C2017" s="30" t="s">
        <v>40393</v>
      </c>
      <c r="D2017" s="29" t="s">
        <v>65</v>
      </c>
      <c r="E2017" s="35">
        <v>0.3</v>
      </c>
      <c r="F2017" s="33" t="s">
        <v>8</v>
      </c>
    </row>
    <row r="2018" customHeight="1" spans="1:6">
      <c r="A2018" s="29">
        <v>2016</v>
      </c>
      <c r="B2018" s="29">
        <v>340804660</v>
      </c>
      <c r="C2018" s="30" t="s">
        <v>40394</v>
      </c>
      <c r="D2018" s="29" t="s">
        <v>65</v>
      </c>
      <c r="E2018" s="35">
        <v>0.27</v>
      </c>
      <c r="F2018" s="33" t="s">
        <v>8</v>
      </c>
    </row>
    <row r="2019" customHeight="1" spans="1:6">
      <c r="A2019" s="29">
        <v>2017</v>
      </c>
      <c r="B2019" s="29">
        <v>340804661</v>
      </c>
      <c r="C2019" s="30" t="s">
        <v>40395</v>
      </c>
      <c r="D2019" s="29" t="s">
        <v>65</v>
      </c>
      <c r="E2019" s="35">
        <v>0.49</v>
      </c>
      <c r="F2019" s="33" t="s">
        <v>8</v>
      </c>
    </row>
    <row r="2020" customHeight="1" spans="1:6">
      <c r="A2020" s="29">
        <v>2018</v>
      </c>
      <c r="B2020" s="29">
        <v>340804662</v>
      </c>
      <c r="C2020" s="30" t="s">
        <v>40396</v>
      </c>
      <c r="D2020" s="29" t="s">
        <v>65</v>
      </c>
      <c r="E2020" s="35">
        <v>0.31</v>
      </c>
      <c r="F2020" s="33" t="s">
        <v>8</v>
      </c>
    </row>
    <row r="2021" customHeight="1" spans="1:6">
      <c r="A2021" s="29">
        <v>2019</v>
      </c>
      <c r="B2021" s="29">
        <v>340806661</v>
      </c>
      <c r="C2021" s="30" t="s">
        <v>40397</v>
      </c>
      <c r="D2021" s="29" t="s">
        <v>65</v>
      </c>
      <c r="E2021" s="35">
        <v>0.65</v>
      </c>
      <c r="F2021" s="33" t="s">
        <v>8</v>
      </c>
    </row>
    <row r="2022" customHeight="1" spans="1:6">
      <c r="A2022" s="29">
        <v>2020</v>
      </c>
      <c r="B2022" s="29">
        <v>340804663</v>
      </c>
      <c r="C2022" s="30" t="s">
        <v>40398</v>
      </c>
      <c r="D2022" s="29" t="s">
        <v>65</v>
      </c>
      <c r="E2022" s="35">
        <v>0.26</v>
      </c>
      <c r="F2022" s="33" t="s">
        <v>8</v>
      </c>
    </row>
    <row r="2023" customHeight="1" spans="1:6">
      <c r="A2023" s="29">
        <v>2021</v>
      </c>
      <c r="B2023" s="29">
        <v>340806666</v>
      </c>
      <c r="C2023" s="30" t="s">
        <v>40399</v>
      </c>
      <c r="D2023" s="29" t="s">
        <v>65</v>
      </c>
      <c r="E2023" s="35">
        <v>0.72</v>
      </c>
      <c r="F2023" s="33" t="s">
        <v>8</v>
      </c>
    </row>
    <row r="2024" customHeight="1" spans="1:6">
      <c r="A2024" s="29">
        <v>2022</v>
      </c>
      <c r="B2024" s="29">
        <v>340806667</v>
      </c>
      <c r="C2024" s="30" t="s">
        <v>40400</v>
      </c>
      <c r="D2024" s="29" t="s">
        <v>65</v>
      </c>
      <c r="E2024" s="35">
        <v>0.52</v>
      </c>
      <c r="F2024" s="33" t="s">
        <v>8</v>
      </c>
    </row>
    <row r="2025" customHeight="1" spans="1:6">
      <c r="A2025" s="29">
        <v>2023</v>
      </c>
      <c r="B2025" s="29">
        <v>340809853</v>
      </c>
      <c r="C2025" s="30" t="s">
        <v>40401</v>
      </c>
      <c r="D2025" s="29" t="s">
        <v>65</v>
      </c>
      <c r="E2025" s="35">
        <v>0.79</v>
      </c>
      <c r="F2025" s="33" t="s">
        <v>8</v>
      </c>
    </row>
    <row r="2026" customHeight="1" spans="1:6">
      <c r="A2026" s="29">
        <v>2024</v>
      </c>
      <c r="B2026" s="29">
        <v>340806668</v>
      </c>
      <c r="C2026" s="30" t="s">
        <v>40402</v>
      </c>
      <c r="D2026" s="29" t="s">
        <v>65</v>
      </c>
      <c r="E2026" s="35">
        <v>0.4</v>
      </c>
      <c r="F2026" s="33" t="s">
        <v>8</v>
      </c>
    </row>
    <row r="2027" customHeight="1" spans="1:6">
      <c r="A2027" s="29">
        <v>2025</v>
      </c>
      <c r="B2027" s="29">
        <v>340806669</v>
      </c>
      <c r="C2027" s="30" t="s">
        <v>40403</v>
      </c>
      <c r="D2027" s="29" t="s">
        <v>65</v>
      </c>
      <c r="E2027" s="35">
        <v>1.25</v>
      </c>
      <c r="F2027" s="33" t="s">
        <v>8</v>
      </c>
    </row>
    <row r="2028" customHeight="1" spans="1:6">
      <c r="A2028" s="29">
        <v>2026</v>
      </c>
      <c r="B2028" s="29">
        <v>340804666</v>
      </c>
      <c r="C2028" s="30" t="s">
        <v>40404</v>
      </c>
      <c r="D2028" s="29" t="s">
        <v>65</v>
      </c>
      <c r="E2028" s="35">
        <v>0.31</v>
      </c>
      <c r="F2028" s="33" t="s">
        <v>8</v>
      </c>
    </row>
    <row r="2029" customHeight="1" spans="1:6">
      <c r="A2029" s="29">
        <v>2027</v>
      </c>
      <c r="B2029" s="29">
        <v>340804667</v>
      </c>
      <c r="C2029" s="30" t="s">
        <v>40405</v>
      </c>
      <c r="D2029" s="29" t="s">
        <v>65</v>
      </c>
      <c r="E2029" s="35">
        <v>18.47</v>
      </c>
      <c r="F2029" s="33" t="s">
        <v>8</v>
      </c>
    </row>
    <row r="2030" customHeight="1" spans="1:6">
      <c r="A2030" s="29">
        <v>2028</v>
      </c>
      <c r="B2030" s="29">
        <v>340804668</v>
      </c>
      <c r="C2030" s="30" t="s">
        <v>40406</v>
      </c>
      <c r="D2030" s="29" t="s">
        <v>65</v>
      </c>
      <c r="E2030" s="35">
        <v>2.14</v>
      </c>
      <c r="F2030" s="33" t="s">
        <v>8</v>
      </c>
    </row>
    <row r="2031" customHeight="1" spans="1:6">
      <c r="A2031" s="29">
        <v>2029</v>
      </c>
      <c r="B2031" s="29">
        <v>340808582</v>
      </c>
      <c r="C2031" s="30" t="s">
        <v>40407</v>
      </c>
      <c r="D2031" s="29" t="s">
        <v>65</v>
      </c>
      <c r="E2031" s="35">
        <v>17.46</v>
      </c>
      <c r="F2031" s="33" t="s">
        <v>8</v>
      </c>
    </row>
    <row r="2032" customHeight="1" spans="1:6">
      <c r="A2032" s="29">
        <v>2030</v>
      </c>
      <c r="B2032" s="29">
        <v>340810895</v>
      </c>
      <c r="C2032" s="30" t="s">
        <v>40408</v>
      </c>
      <c r="D2032" s="29" t="s">
        <v>65</v>
      </c>
      <c r="E2032" s="35">
        <v>25.1</v>
      </c>
      <c r="F2032" s="33" t="s">
        <v>8</v>
      </c>
    </row>
    <row r="2033" customHeight="1" spans="1:6">
      <c r="A2033" s="29">
        <v>2031</v>
      </c>
      <c r="B2033" s="29">
        <v>340806680</v>
      </c>
      <c r="C2033" s="30" t="s">
        <v>40409</v>
      </c>
      <c r="D2033" s="29" t="s">
        <v>65</v>
      </c>
      <c r="E2033" s="35">
        <v>11.07</v>
      </c>
      <c r="F2033" s="33" t="s">
        <v>8</v>
      </c>
    </row>
    <row r="2034" customHeight="1" spans="1:6">
      <c r="A2034" s="29">
        <v>2032</v>
      </c>
      <c r="B2034" s="29">
        <v>340804671</v>
      </c>
      <c r="C2034" s="30" t="s">
        <v>40410</v>
      </c>
      <c r="D2034" s="29" t="s">
        <v>65</v>
      </c>
      <c r="E2034" s="35">
        <v>1.02</v>
      </c>
      <c r="F2034" s="33" t="s">
        <v>8</v>
      </c>
    </row>
    <row r="2035" customHeight="1" spans="1:6">
      <c r="A2035" s="29">
        <v>2033</v>
      </c>
      <c r="B2035" s="29">
        <v>340814224</v>
      </c>
      <c r="C2035" s="30" t="s">
        <v>40411</v>
      </c>
      <c r="D2035" s="29" t="s">
        <v>65</v>
      </c>
      <c r="E2035" s="35">
        <v>207.53</v>
      </c>
      <c r="F2035" s="33" t="s">
        <v>8</v>
      </c>
    </row>
    <row r="2036" customHeight="1" spans="1:6">
      <c r="A2036" s="29">
        <v>2034</v>
      </c>
      <c r="B2036" s="29">
        <v>340804672</v>
      </c>
      <c r="C2036" s="30" t="s">
        <v>40412</v>
      </c>
      <c r="D2036" s="29" t="s">
        <v>65</v>
      </c>
      <c r="E2036" s="35">
        <v>18.66</v>
      </c>
      <c r="F2036" s="33" t="s">
        <v>8</v>
      </c>
    </row>
    <row r="2037" customHeight="1" spans="1:6">
      <c r="A2037" s="29">
        <v>2035</v>
      </c>
      <c r="B2037" s="29">
        <v>340813404</v>
      </c>
      <c r="C2037" s="30" t="s">
        <v>40413</v>
      </c>
      <c r="D2037" s="29" t="s">
        <v>65</v>
      </c>
      <c r="E2037" s="35">
        <v>10.15</v>
      </c>
      <c r="F2037" s="33" t="s">
        <v>8</v>
      </c>
    </row>
    <row r="2038" customHeight="1" spans="1:6">
      <c r="A2038" s="29">
        <v>2036</v>
      </c>
      <c r="B2038" s="29">
        <v>340814225</v>
      </c>
      <c r="C2038" s="30" t="s">
        <v>40414</v>
      </c>
      <c r="D2038" s="29" t="s">
        <v>65</v>
      </c>
      <c r="E2038" s="35">
        <v>7.69</v>
      </c>
      <c r="F2038" s="33" t="s">
        <v>8</v>
      </c>
    </row>
    <row r="2039" customHeight="1" spans="1:6">
      <c r="A2039" s="29">
        <v>2037</v>
      </c>
      <c r="B2039" s="29">
        <v>340808587</v>
      </c>
      <c r="C2039" s="30" t="s">
        <v>40415</v>
      </c>
      <c r="D2039" s="29" t="s">
        <v>65</v>
      </c>
      <c r="E2039" s="35">
        <v>14.72</v>
      </c>
      <c r="F2039" s="33" t="s">
        <v>8</v>
      </c>
    </row>
    <row r="2040" customHeight="1" spans="1:6">
      <c r="A2040" s="29">
        <v>2038</v>
      </c>
      <c r="B2040" s="29">
        <v>340804681</v>
      </c>
      <c r="C2040" s="30" t="s">
        <v>40416</v>
      </c>
      <c r="D2040" s="29" t="s">
        <v>65</v>
      </c>
      <c r="E2040" s="35">
        <v>0.58</v>
      </c>
      <c r="F2040" s="33" t="s">
        <v>8</v>
      </c>
    </row>
    <row r="2041" customHeight="1" spans="1:6">
      <c r="A2041" s="29">
        <v>2039</v>
      </c>
      <c r="B2041" s="29">
        <v>340814227</v>
      </c>
      <c r="C2041" s="30" t="s">
        <v>40417</v>
      </c>
      <c r="D2041" s="29" t="s">
        <v>65</v>
      </c>
      <c r="E2041" s="35">
        <v>96.14</v>
      </c>
      <c r="F2041" s="33" t="s">
        <v>8</v>
      </c>
    </row>
    <row r="2042" customHeight="1" spans="1:6">
      <c r="A2042" s="29">
        <v>2040</v>
      </c>
      <c r="B2042" s="29">
        <v>340814229</v>
      </c>
      <c r="C2042" s="30" t="s">
        <v>40418</v>
      </c>
      <c r="D2042" s="29" t="s">
        <v>65</v>
      </c>
      <c r="E2042" s="35">
        <v>96.14</v>
      </c>
      <c r="F2042" s="33" t="s">
        <v>8</v>
      </c>
    </row>
    <row r="2043" customHeight="1" spans="1:6">
      <c r="A2043" s="29">
        <v>2041</v>
      </c>
      <c r="B2043" s="29">
        <v>340814228</v>
      </c>
      <c r="C2043" s="30" t="s">
        <v>40419</v>
      </c>
      <c r="D2043" s="29" t="s">
        <v>65</v>
      </c>
      <c r="E2043" s="35">
        <v>113.49</v>
      </c>
      <c r="F2043" s="33" t="s">
        <v>8</v>
      </c>
    </row>
    <row r="2044" customHeight="1" spans="1:6">
      <c r="A2044" s="29">
        <v>2042</v>
      </c>
      <c r="B2044" s="29">
        <v>340814230</v>
      </c>
      <c r="C2044" s="30" t="s">
        <v>40420</v>
      </c>
      <c r="D2044" s="29" t="s">
        <v>65</v>
      </c>
      <c r="E2044" s="35">
        <v>83.38</v>
      </c>
      <c r="F2044" s="33" t="s">
        <v>8</v>
      </c>
    </row>
    <row r="2045" customHeight="1" spans="1:6">
      <c r="A2045" s="29">
        <v>2043</v>
      </c>
      <c r="B2045" s="29">
        <v>340803451</v>
      </c>
      <c r="C2045" s="30" t="s">
        <v>40421</v>
      </c>
      <c r="D2045" s="29" t="s">
        <v>65</v>
      </c>
      <c r="E2045" s="35">
        <v>55.57</v>
      </c>
      <c r="F2045" s="33" t="s">
        <v>8</v>
      </c>
    </row>
    <row r="2046" customHeight="1" spans="1:6">
      <c r="A2046" s="29">
        <v>2044</v>
      </c>
      <c r="B2046" s="29">
        <v>340803450</v>
      </c>
      <c r="C2046" s="30" t="s">
        <v>40422</v>
      </c>
      <c r="D2046" s="29" t="s">
        <v>65</v>
      </c>
      <c r="E2046" s="35">
        <v>52.76</v>
      </c>
      <c r="F2046" s="33" t="s">
        <v>8</v>
      </c>
    </row>
    <row r="2047" customHeight="1" spans="1:6">
      <c r="A2047" s="29">
        <v>2045</v>
      </c>
      <c r="B2047" s="29">
        <v>340804679</v>
      </c>
      <c r="C2047" s="30" t="s">
        <v>40423</v>
      </c>
      <c r="D2047" s="29" t="s">
        <v>65</v>
      </c>
      <c r="E2047" s="35">
        <v>19.65</v>
      </c>
      <c r="F2047" s="33" t="s">
        <v>8</v>
      </c>
    </row>
    <row r="2048" customHeight="1" spans="1:6">
      <c r="A2048" s="29">
        <v>2046</v>
      </c>
      <c r="B2048" s="29">
        <v>340804678</v>
      </c>
      <c r="C2048" s="30" t="s">
        <v>40424</v>
      </c>
      <c r="D2048" s="29" t="s">
        <v>65</v>
      </c>
      <c r="E2048" s="35">
        <v>18.27</v>
      </c>
      <c r="F2048" s="33" t="s">
        <v>8</v>
      </c>
    </row>
    <row r="2049" customHeight="1" spans="1:6">
      <c r="A2049" s="29">
        <v>2047</v>
      </c>
      <c r="B2049" s="29">
        <v>340803449</v>
      </c>
      <c r="C2049" s="30" t="s">
        <v>40425</v>
      </c>
      <c r="D2049" s="29" t="s">
        <v>65</v>
      </c>
      <c r="E2049" s="35">
        <v>283.35</v>
      </c>
      <c r="F2049" s="33" t="s">
        <v>8</v>
      </c>
    </row>
    <row r="2050" customHeight="1" spans="1:6">
      <c r="A2050" s="29">
        <v>2048</v>
      </c>
      <c r="B2050" s="29">
        <v>340814226</v>
      </c>
      <c r="C2050" s="30" t="s">
        <v>40426</v>
      </c>
      <c r="D2050" s="29" t="s">
        <v>65</v>
      </c>
      <c r="E2050" s="35">
        <v>99.01</v>
      </c>
      <c r="F2050" s="33" t="s">
        <v>8</v>
      </c>
    </row>
    <row r="2051" customHeight="1" spans="1:6">
      <c r="A2051" s="29">
        <v>2049</v>
      </c>
      <c r="B2051" s="29">
        <v>340814232</v>
      </c>
      <c r="C2051" s="30" t="s">
        <v>40427</v>
      </c>
      <c r="D2051" s="29" t="s">
        <v>65</v>
      </c>
      <c r="E2051" s="35">
        <v>17.38</v>
      </c>
      <c r="F2051" s="33" t="s">
        <v>8</v>
      </c>
    </row>
    <row r="2052" customHeight="1" spans="1:6">
      <c r="A2052" s="29">
        <v>2050</v>
      </c>
      <c r="B2052" s="29">
        <v>340803452</v>
      </c>
      <c r="C2052" s="30" t="s">
        <v>40428</v>
      </c>
      <c r="D2052" s="29" t="s">
        <v>65</v>
      </c>
      <c r="E2052" s="35">
        <v>25.73</v>
      </c>
      <c r="F2052" s="33" t="s">
        <v>8</v>
      </c>
    </row>
    <row r="2053" customHeight="1" spans="1:6">
      <c r="A2053" s="29">
        <v>2051</v>
      </c>
      <c r="B2053" s="29">
        <v>340814231</v>
      </c>
      <c r="C2053" s="30" t="s">
        <v>40429</v>
      </c>
      <c r="D2053" s="29" t="s">
        <v>65</v>
      </c>
      <c r="E2053" s="35">
        <v>76.97</v>
      </c>
      <c r="F2053" s="33" t="s">
        <v>8</v>
      </c>
    </row>
    <row r="2054" customHeight="1" spans="1:6">
      <c r="A2054" s="29">
        <v>2052</v>
      </c>
      <c r="B2054" s="29">
        <v>340806690</v>
      </c>
      <c r="C2054" s="30" t="s">
        <v>40430</v>
      </c>
      <c r="D2054" s="29" t="s">
        <v>65</v>
      </c>
      <c r="E2054" s="35">
        <v>26.35</v>
      </c>
      <c r="F2054" s="33" t="s">
        <v>8</v>
      </c>
    </row>
    <row r="2055" customHeight="1" spans="1:6">
      <c r="A2055" s="29">
        <v>2053</v>
      </c>
      <c r="B2055" s="29">
        <v>340814234</v>
      </c>
      <c r="C2055" s="30" t="s">
        <v>40431</v>
      </c>
      <c r="D2055" s="29" t="s">
        <v>65</v>
      </c>
      <c r="E2055" s="35">
        <v>35.17</v>
      </c>
      <c r="F2055" s="33" t="s">
        <v>8</v>
      </c>
    </row>
    <row r="2056" customHeight="1" spans="1:6">
      <c r="A2056" s="29">
        <v>2054</v>
      </c>
      <c r="B2056" s="29">
        <v>340803459</v>
      </c>
      <c r="C2056" s="30" t="s">
        <v>40432</v>
      </c>
      <c r="D2056" s="29" t="s">
        <v>65</v>
      </c>
      <c r="E2056" s="35">
        <v>16.94</v>
      </c>
      <c r="F2056" s="33" t="s">
        <v>8</v>
      </c>
    </row>
    <row r="2057" customHeight="1" spans="1:6">
      <c r="A2057" s="29">
        <v>2055</v>
      </c>
      <c r="B2057" s="29">
        <v>340803457</v>
      </c>
      <c r="C2057" s="30" t="s">
        <v>40433</v>
      </c>
      <c r="D2057" s="29" t="s">
        <v>65</v>
      </c>
      <c r="E2057" s="35">
        <v>21.5</v>
      </c>
      <c r="F2057" s="33" t="s">
        <v>8</v>
      </c>
    </row>
    <row r="2058" customHeight="1" spans="1:6">
      <c r="A2058" s="29">
        <v>2056</v>
      </c>
      <c r="B2058" s="29">
        <v>340814233</v>
      </c>
      <c r="C2058" s="30" t="s">
        <v>40434</v>
      </c>
      <c r="D2058" s="29" t="s">
        <v>65</v>
      </c>
      <c r="E2058" s="35">
        <v>41.04</v>
      </c>
      <c r="F2058" s="33" t="s">
        <v>8</v>
      </c>
    </row>
    <row r="2059" customHeight="1" spans="1:6">
      <c r="A2059" s="29">
        <v>2057</v>
      </c>
      <c r="B2059" s="29">
        <v>340803460</v>
      </c>
      <c r="C2059" s="30" t="s">
        <v>40435</v>
      </c>
      <c r="D2059" s="29" t="s">
        <v>65</v>
      </c>
      <c r="E2059" s="35">
        <v>7.82</v>
      </c>
      <c r="F2059" s="33" t="s">
        <v>8</v>
      </c>
    </row>
    <row r="2060" customHeight="1" spans="1:6">
      <c r="A2060" s="29">
        <v>2058</v>
      </c>
      <c r="B2060" s="29">
        <v>340803467</v>
      </c>
      <c r="C2060" s="30" t="s">
        <v>40436</v>
      </c>
      <c r="D2060" s="29" t="s">
        <v>65</v>
      </c>
      <c r="E2060" s="35">
        <v>20.84</v>
      </c>
      <c r="F2060" s="33" t="s">
        <v>8</v>
      </c>
    </row>
    <row r="2061" customHeight="1" spans="1:6">
      <c r="A2061" s="29">
        <v>2059</v>
      </c>
      <c r="B2061" s="29">
        <v>340803465</v>
      </c>
      <c r="C2061" s="30" t="s">
        <v>40437</v>
      </c>
      <c r="D2061" s="29" t="s">
        <v>65</v>
      </c>
      <c r="E2061" s="35">
        <v>48.19</v>
      </c>
      <c r="F2061" s="33" t="s">
        <v>8</v>
      </c>
    </row>
    <row r="2062" customHeight="1" spans="1:6">
      <c r="A2062" s="29">
        <v>2060</v>
      </c>
      <c r="B2062" s="29">
        <v>340809868</v>
      </c>
      <c r="C2062" s="30" t="s">
        <v>40438</v>
      </c>
      <c r="D2062" s="29" t="s">
        <v>65</v>
      </c>
      <c r="E2062" s="35">
        <v>42.49</v>
      </c>
      <c r="F2062" s="33" t="s">
        <v>8</v>
      </c>
    </row>
    <row r="2063" customHeight="1" spans="1:6">
      <c r="A2063" s="29">
        <v>2061</v>
      </c>
      <c r="B2063" s="29">
        <v>340809869</v>
      </c>
      <c r="C2063" s="30" t="s">
        <v>40439</v>
      </c>
      <c r="D2063" s="29" t="s">
        <v>65</v>
      </c>
      <c r="E2063" s="35">
        <v>16.73</v>
      </c>
      <c r="F2063" s="33" t="s">
        <v>8</v>
      </c>
    </row>
    <row r="2064" customHeight="1" spans="1:6">
      <c r="A2064" s="29">
        <v>2062</v>
      </c>
      <c r="B2064" s="29">
        <v>340803469</v>
      </c>
      <c r="C2064" s="30" t="s">
        <v>40440</v>
      </c>
      <c r="D2064" s="29" t="s">
        <v>65</v>
      </c>
      <c r="E2064" s="35">
        <v>0.05</v>
      </c>
      <c r="F2064" s="33" t="s">
        <v>8</v>
      </c>
    </row>
    <row r="2065" customHeight="1" spans="1:6">
      <c r="A2065" s="29">
        <v>2063</v>
      </c>
      <c r="B2065" s="29">
        <v>340804683</v>
      </c>
      <c r="C2065" s="30" t="s">
        <v>40441</v>
      </c>
      <c r="D2065" s="29" t="s">
        <v>65</v>
      </c>
      <c r="E2065" s="35">
        <v>6.93</v>
      </c>
      <c r="F2065" s="33" t="s">
        <v>8</v>
      </c>
    </row>
    <row r="2066" customHeight="1" spans="1:6">
      <c r="A2066" s="29">
        <v>2064</v>
      </c>
      <c r="B2066" s="29">
        <v>340806703</v>
      </c>
      <c r="C2066" s="30" t="s">
        <v>40442</v>
      </c>
      <c r="D2066" s="29" t="s">
        <v>65</v>
      </c>
      <c r="E2066" s="35">
        <v>10.4</v>
      </c>
      <c r="F2066" s="33" t="s">
        <v>8</v>
      </c>
    </row>
    <row r="2067" customHeight="1" spans="1:6">
      <c r="A2067" s="29">
        <v>2065</v>
      </c>
      <c r="B2067" s="29">
        <v>340804686</v>
      </c>
      <c r="C2067" s="30" t="s">
        <v>40443</v>
      </c>
      <c r="D2067" s="29" t="s">
        <v>65</v>
      </c>
      <c r="E2067" s="35">
        <v>21.19</v>
      </c>
      <c r="F2067" s="33" t="s">
        <v>8</v>
      </c>
    </row>
    <row r="2068" customHeight="1" spans="1:6">
      <c r="A2068" s="29">
        <v>2066</v>
      </c>
      <c r="B2068" s="29">
        <v>340808596</v>
      </c>
      <c r="C2068" s="30" t="s">
        <v>40444</v>
      </c>
      <c r="D2068" s="29" t="s">
        <v>65</v>
      </c>
      <c r="E2068" s="35">
        <v>10.41</v>
      </c>
      <c r="F2068" s="33" t="s">
        <v>8</v>
      </c>
    </row>
    <row r="2069" customHeight="1" spans="1:6">
      <c r="A2069" s="29">
        <v>2067</v>
      </c>
      <c r="B2069" s="29">
        <v>340806704</v>
      </c>
      <c r="C2069" s="30" t="s">
        <v>40445</v>
      </c>
      <c r="D2069" s="29" t="s">
        <v>65</v>
      </c>
      <c r="E2069" s="35">
        <v>5.85</v>
      </c>
      <c r="F2069" s="33" t="s">
        <v>8</v>
      </c>
    </row>
    <row r="2070" customHeight="1" spans="1:6">
      <c r="A2070" s="29">
        <v>2068</v>
      </c>
      <c r="B2070" s="29">
        <v>340806709</v>
      </c>
      <c r="C2070" s="30" t="s">
        <v>40446</v>
      </c>
      <c r="D2070" s="29" t="s">
        <v>65</v>
      </c>
      <c r="E2070" s="35">
        <v>69.07</v>
      </c>
      <c r="F2070" s="33" t="s">
        <v>8</v>
      </c>
    </row>
    <row r="2071" customHeight="1" spans="1:6">
      <c r="A2071" s="29">
        <v>2069</v>
      </c>
      <c r="B2071" s="29">
        <v>340806710</v>
      </c>
      <c r="C2071" s="30" t="s">
        <v>40447</v>
      </c>
      <c r="D2071" s="29" t="s">
        <v>65</v>
      </c>
      <c r="E2071" s="35">
        <v>64.54</v>
      </c>
      <c r="F2071" s="33" t="s">
        <v>8</v>
      </c>
    </row>
    <row r="2072" customHeight="1" spans="1:6">
      <c r="A2072" s="29">
        <v>2070</v>
      </c>
      <c r="B2072" s="29">
        <v>340804689</v>
      </c>
      <c r="C2072" s="30" t="s">
        <v>40448</v>
      </c>
      <c r="D2072" s="29" t="s">
        <v>65</v>
      </c>
      <c r="E2072" s="35">
        <v>0.27</v>
      </c>
      <c r="F2072" s="33" t="s">
        <v>8</v>
      </c>
    </row>
    <row r="2073" customHeight="1" spans="1:6">
      <c r="A2073" s="29">
        <v>2071</v>
      </c>
      <c r="B2073" s="29">
        <v>340804690</v>
      </c>
      <c r="C2073" s="30" t="s">
        <v>40449</v>
      </c>
      <c r="D2073" s="29" t="s">
        <v>65</v>
      </c>
      <c r="E2073" s="35">
        <v>1.66</v>
      </c>
      <c r="F2073" s="33" t="s">
        <v>8</v>
      </c>
    </row>
    <row r="2074" customHeight="1" spans="1:6">
      <c r="A2074" s="29">
        <v>2072</v>
      </c>
      <c r="B2074" s="29">
        <v>340814247</v>
      </c>
      <c r="C2074" s="30" t="s">
        <v>40450</v>
      </c>
      <c r="D2074" s="29" t="s">
        <v>65</v>
      </c>
      <c r="E2074" s="35">
        <v>6.26</v>
      </c>
      <c r="F2074" s="33" t="s">
        <v>8</v>
      </c>
    </row>
    <row r="2075" customHeight="1" spans="1:6">
      <c r="A2075" s="29">
        <v>2073</v>
      </c>
      <c r="B2075" s="29">
        <v>340803471</v>
      </c>
      <c r="C2075" s="30" t="s">
        <v>40451</v>
      </c>
      <c r="D2075" s="29" t="s">
        <v>65</v>
      </c>
      <c r="E2075" s="35">
        <v>1.02</v>
      </c>
      <c r="F2075" s="33" t="s">
        <v>8</v>
      </c>
    </row>
    <row r="2076" customHeight="1" spans="1:6">
      <c r="A2076" s="29">
        <v>2074</v>
      </c>
      <c r="B2076" s="29">
        <v>340812035</v>
      </c>
      <c r="C2076" s="30" t="s">
        <v>40452</v>
      </c>
      <c r="D2076" s="29" t="s">
        <v>65</v>
      </c>
      <c r="E2076" s="35">
        <v>1.02</v>
      </c>
      <c r="F2076" s="33" t="s">
        <v>8</v>
      </c>
    </row>
    <row r="2077" customHeight="1" spans="1:6">
      <c r="A2077" s="29">
        <v>2075</v>
      </c>
      <c r="B2077" s="29">
        <v>340806714</v>
      </c>
      <c r="C2077" s="30" t="s">
        <v>40453</v>
      </c>
      <c r="D2077" s="29" t="s">
        <v>65</v>
      </c>
      <c r="E2077" s="35">
        <v>1.27</v>
      </c>
      <c r="F2077" s="33" t="s">
        <v>8</v>
      </c>
    </row>
    <row r="2078" customHeight="1" spans="1:6">
      <c r="A2078" s="29">
        <v>2076</v>
      </c>
      <c r="B2078" s="29">
        <v>340804691</v>
      </c>
      <c r="C2078" s="30" t="s">
        <v>40454</v>
      </c>
      <c r="D2078" s="29" t="s">
        <v>65</v>
      </c>
      <c r="E2078" s="35">
        <v>102.79</v>
      </c>
      <c r="F2078" s="33" t="s">
        <v>8</v>
      </c>
    </row>
    <row r="2079" customHeight="1" spans="1:6">
      <c r="A2079" s="29">
        <v>2077</v>
      </c>
      <c r="B2079" s="29">
        <v>340804696</v>
      </c>
      <c r="C2079" s="30" t="s">
        <v>40455</v>
      </c>
      <c r="D2079" s="29" t="s">
        <v>65</v>
      </c>
      <c r="E2079" s="35">
        <v>9.17</v>
      </c>
      <c r="F2079" s="33" t="s">
        <v>8</v>
      </c>
    </row>
    <row r="2080" customHeight="1" spans="1:6">
      <c r="A2080" s="29">
        <v>2078</v>
      </c>
      <c r="B2080" s="29">
        <v>340809878</v>
      </c>
      <c r="C2080" s="30" t="s">
        <v>40456</v>
      </c>
      <c r="D2080" s="29" t="s">
        <v>65</v>
      </c>
      <c r="E2080" s="35">
        <v>9.11</v>
      </c>
      <c r="F2080" s="33" t="s">
        <v>8</v>
      </c>
    </row>
    <row r="2081" customHeight="1" spans="1:6">
      <c r="A2081" s="29">
        <v>2079</v>
      </c>
      <c r="B2081" s="29">
        <v>340812038</v>
      </c>
      <c r="C2081" s="30" t="s">
        <v>40457</v>
      </c>
      <c r="D2081" s="29" t="s">
        <v>65</v>
      </c>
      <c r="E2081" s="35">
        <v>9.64</v>
      </c>
      <c r="F2081" s="33" t="s">
        <v>8</v>
      </c>
    </row>
    <row r="2082" customHeight="1" spans="1:6">
      <c r="A2082" s="29">
        <v>2080</v>
      </c>
      <c r="B2082" s="29">
        <v>340813418</v>
      </c>
      <c r="C2082" s="30" t="s">
        <v>40458</v>
      </c>
      <c r="D2082" s="29" t="s">
        <v>65</v>
      </c>
      <c r="E2082" s="35">
        <v>9264.61</v>
      </c>
      <c r="F2082" s="33" t="s">
        <v>8</v>
      </c>
    </row>
    <row r="2083" customHeight="1" spans="1:6">
      <c r="A2083" s="29">
        <v>2081</v>
      </c>
      <c r="B2083" s="29">
        <v>340808608</v>
      </c>
      <c r="C2083" s="30" t="s">
        <v>40459</v>
      </c>
      <c r="D2083" s="29" t="s">
        <v>65</v>
      </c>
      <c r="E2083" s="35">
        <v>5173.5</v>
      </c>
      <c r="F2083" s="33" t="s">
        <v>8</v>
      </c>
    </row>
    <row r="2084" customHeight="1" spans="1:6">
      <c r="A2084" s="29">
        <v>2082</v>
      </c>
      <c r="B2084" s="29">
        <v>340813417</v>
      </c>
      <c r="C2084" s="30" t="s">
        <v>40460</v>
      </c>
      <c r="D2084" s="29" t="s">
        <v>65</v>
      </c>
      <c r="E2084" s="35">
        <v>9035.46</v>
      </c>
      <c r="F2084" s="33" t="s">
        <v>8</v>
      </c>
    </row>
    <row r="2085" customHeight="1" spans="1:6">
      <c r="A2085" s="29">
        <v>2083</v>
      </c>
      <c r="B2085" s="29">
        <v>340804697</v>
      </c>
      <c r="C2085" s="30" t="s">
        <v>40461</v>
      </c>
      <c r="D2085" s="29" t="s">
        <v>65</v>
      </c>
      <c r="E2085" s="35">
        <v>1927.65</v>
      </c>
      <c r="F2085" s="33" t="s">
        <v>8</v>
      </c>
    </row>
    <row r="2086" customHeight="1" spans="1:6">
      <c r="A2086" s="29">
        <v>2084</v>
      </c>
      <c r="B2086" s="29">
        <v>340804703</v>
      </c>
      <c r="C2086" s="30" t="s">
        <v>40462</v>
      </c>
      <c r="D2086" s="29" t="s">
        <v>65</v>
      </c>
      <c r="E2086" s="35">
        <v>2.21</v>
      </c>
      <c r="F2086" s="33" t="s">
        <v>8</v>
      </c>
    </row>
    <row r="2087" customHeight="1" spans="1:6">
      <c r="A2087" s="29">
        <v>2085</v>
      </c>
      <c r="B2087" s="29">
        <v>340806722</v>
      </c>
      <c r="C2087" s="30" t="s">
        <v>40463</v>
      </c>
      <c r="D2087" s="29" t="s">
        <v>65</v>
      </c>
      <c r="E2087" s="35">
        <v>2.04</v>
      </c>
      <c r="F2087" s="33" t="s">
        <v>8</v>
      </c>
    </row>
    <row r="2088" customHeight="1" spans="1:6">
      <c r="A2088" s="29">
        <v>2086</v>
      </c>
      <c r="B2088" s="29">
        <v>340806726</v>
      </c>
      <c r="C2088" s="30" t="s">
        <v>40464</v>
      </c>
      <c r="D2088" s="29" t="s">
        <v>65</v>
      </c>
      <c r="E2088" s="35">
        <v>1.6</v>
      </c>
      <c r="F2088" s="33" t="s">
        <v>8</v>
      </c>
    </row>
    <row r="2089" customHeight="1" spans="1:6">
      <c r="A2089" s="29">
        <v>2087</v>
      </c>
      <c r="B2089" s="29">
        <v>340803474</v>
      </c>
      <c r="C2089" s="30" t="s">
        <v>40465</v>
      </c>
      <c r="D2089" s="29" t="s">
        <v>65</v>
      </c>
      <c r="E2089" s="35">
        <v>4.87</v>
      </c>
      <c r="F2089" s="33" t="s">
        <v>8</v>
      </c>
    </row>
    <row r="2090" customHeight="1" spans="1:6">
      <c r="A2090" s="29">
        <v>2088</v>
      </c>
      <c r="B2090" s="29">
        <v>340814252</v>
      </c>
      <c r="C2090" s="30" t="s">
        <v>40466</v>
      </c>
      <c r="D2090" s="29" t="s">
        <v>65</v>
      </c>
      <c r="E2090" s="35">
        <v>3.26</v>
      </c>
      <c r="F2090" s="33" t="s">
        <v>8</v>
      </c>
    </row>
    <row r="2091" customHeight="1" spans="1:6">
      <c r="A2091" s="29">
        <v>2089</v>
      </c>
      <c r="B2091" s="29">
        <v>340814251</v>
      </c>
      <c r="C2091" s="30" t="s">
        <v>40467</v>
      </c>
      <c r="D2091" s="29" t="s">
        <v>65</v>
      </c>
      <c r="E2091" s="35">
        <v>3.51</v>
      </c>
      <c r="F2091" s="33" t="s">
        <v>8</v>
      </c>
    </row>
    <row r="2092" customHeight="1" spans="1:6">
      <c r="A2092" s="29">
        <v>2090</v>
      </c>
      <c r="B2092" s="29">
        <v>340803476</v>
      </c>
      <c r="C2092" s="30" t="s">
        <v>40468</v>
      </c>
      <c r="D2092" s="29" t="s">
        <v>65</v>
      </c>
      <c r="E2092" s="35">
        <v>1.95</v>
      </c>
      <c r="F2092" s="33" t="s">
        <v>8</v>
      </c>
    </row>
    <row r="2093" customHeight="1" spans="1:6">
      <c r="A2093" s="29">
        <v>2091</v>
      </c>
      <c r="B2093" s="29">
        <v>340814255</v>
      </c>
      <c r="C2093" s="30" t="s">
        <v>40469</v>
      </c>
      <c r="D2093" s="29" t="s">
        <v>65</v>
      </c>
      <c r="E2093" s="35">
        <v>1.95</v>
      </c>
      <c r="F2093" s="33" t="s">
        <v>8</v>
      </c>
    </row>
    <row r="2094" customHeight="1" spans="1:6">
      <c r="A2094" s="29">
        <v>2092</v>
      </c>
      <c r="B2094" s="29">
        <v>340814254</v>
      </c>
      <c r="C2094" s="30" t="s">
        <v>40470</v>
      </c>
      <c r="D2094" s="29" t="s">
        <v>65</v>
      </c>
      <c r="E2094" s="35">
        <v>1.95</v>
      </c>
      <c r="F2094" s="33" t="s">
        <v>8</v>
      </c>
    </row>
    <row r="2095" customHeight="1" spans="1:6">
      <c r="A2095" s="29">
        <v>2093</v>
      </c>
      <c r="B2095" s="29">
        <v>340814256</v>
      </c>
      <c r="C2095" s="30" t="s">
        <v>40471</v>
      </c>
      <c r="D2095" s="29" t="s">
        <v>65</v>
      </c>
      <c r="E2095" s="35">
        <v>3.91</v>
      </c>
      <c r="F2095" s="33" t="s">
        <v>8</v>
      </c>
    </row>
    <row r="2096" customHeight="1" spans="1:6">
      <c r="A2096" s="29">
        <v>2094</v>
      </c>
      <c r="B2096" s="29">
        <v>340814257</v>
      </c>
      <c r="C2096" s="30" t="s">
        <v>40472</v>
      </c>
      <c r="D2096" s="29" t="s">
        <v>65</v>
      </c>
      <c r="E2096" s="35">
        <v>6.34</v>
      </c>
      <c r="F2096" s="33" t="s">
        <v>8</v>
      </c>
    </row>
    <row r="2097" customHeight="1" spans="1:6">
      <c r="A2097" s="29">
        <v>2095</v>
      </c>
      <c r="B2097" s="29">
        <v>340806734</v>
      </c>
      <c r="C2097" s="30" t="s">
        <v>40473</v>
      </c>
      <c r="D2097" s="29" t="s">
        <v>65</v>
      </c>
      <c r="E2097" s="35">
        <v>0.86</v>
      </c>
      <c r="F2097" s="33" t="s">
        <v>8</v>
      </c>
    </row>
    <row r="2098" customHeight="1" spans="1:6">
      <c r="A2098" s="29">
        <v>2096</v>
      </c>
      <c r="B2098" s="29">
        <v>340806729</v>
      </c>
      <c r="C2098" s="30" t="s">
        <v>40474</v>
      </c>
      <c r="D2098" s="29" t="s">
        <v>65</v>
      </c>
      <c r="E2098" s="35">
        <v>2.27</v>
      </c>
      <c r="F2098" s="33" t="s">
        <v>8</v>
      </c>
    </row>
    <row r="2099" customHeight="1" spans="1:6">
      <c r="A2099" s="29">
        <v>2097</v>
      </c>
      <c r="B2099" s="29">
        <v>340806737</v>
      </c>
      <c r="C2099" s="30" t="s">
        <v>40475</v>
      </c>
      <c r="D2099" s="29" t="s">
        <v>65</v>
      </c>
      <c r="E2099" s="35">
        <v>0.55</v>
      </c>
      <c r="F2099" s="33" t="s">
        <v>8</v>
      </c>
    </row>
    <row r="2100" customHeight="1" spans="1:6">
      <c r="A2100" s="29">
        <v>2098</v>
      </c>
      <c r="B2100" s="29">
        <v>340806738</v>
      </c>
      <c r="C2100" s="30" t="s">
        <v>40476</v>
      </c>
      <c r="D2100" s="29" t="s">
        <v>65</v>
      </c>
      <c r="E2100" s="35">
        <v>1.43</v>
      </c>
      <c r="F2100" s="33" t="s">
        <v>8</v>
      </c>
    </row>
    <row r="2101" customHeight="1" spans="1:6">
      <c r="A2101" s="29">
        <v>2099</v>
      </c>
      <c r="B2101" s="29">
        <v>340806739</v>
      </c>
      <c r="C2101" s="30" t="s">
        <v>40477</v>
      </c>
      <c r="D2101" s="29" t="s">
        <v>65</v>
      </c>
      <c r="E2101" s="35">
        <v>1.09</v>
      </c>
      <c r="F2101" s="33" t="s">
        <v>8</v>
      </c>
    </row>
    <row r="2102" customHeight="1" spans="1:6">
      <c r="A2102" s="29">
        <v>2100</v>
      </c>
      <c r="B2102" s="29">
        <v>340806740</v>
      </c>
      <c r="C2102" s="30" t="s">
        <v>40478</v>
      </c>
      <c r="D2102" s="29" t="s">
        <v>65</v>
      </c>
      <c r="E2102" s="35">
        <v>1.09</v>
      </c>
      <c r="F2102" s="33" t="s">
        <v>8</v>
      </c>
    </row>
    <row r="2103" customHeight="1" spans="1:6">
      <c r="A2103" s="29">
        <v>2101</v>
      </c>
      <c r="B2103" s="29">
        <v>340806742</v>
      </c>
      <c r="C2103" s="30" t="s">
        <v>40479</v>
      </c>
      <c r="D2103" s="29" t="s">
        <v>65</v>
      </c>
      <c r="E2103" s="35">
        <v>12.72</v>
      </c>
      <c r="F2103" s="33" t="s">
        <v>8</v>
      </c>
    </row>
    <row r="2104" customHeight="1" spans="1:6">
      <c r="A2104" s="29">
        <v>2102</v>
      </c>
      <c r="B2104" s="29">
        <v>340804706</v>
      </c>
      <c r="C2104" s="30" t="s">
        <v>40480</v>
      </c>
      <c r="D2104" s="29" t="s">
        <v>65</v>
      </c>
      <c r="E2104" s="35">
        <v>0.12</v>
      </c>
      <c r="F2104" s="33" t="s">
        <v>8</v>
      </c>
    </row>
    <row r="2105" customHeight="1" spans="1:6">
      <c r="A2105" s="29">
        <v>2103</v>
      </c>
      <c r="B2105" s="29">
        <v>340803481</v>
      </c>
      <c r="C2105" s="30" t="s">
        <v>40481</v>
      </c>
      <c r="D2105" s="29" t="s">
        <v>65</v>
      </c>
      <c r="E2105" s="35">
        <v>5.21</v>
      </c>
      <c r="F2105" s="33" t="s">
        <v>8</v>
      </c>
    </row>
    <row r="2106" customHeight="1" spans="1:6">
      <c r="A2106" s="29">
        <v>2104</v>
      </c>
      <c r="B2106" s="29">
        <v>340803480</v>
      </c>
      <c r="C2106" s="30" t="s">
        <v>40482</v>
      </c>
      <c r="D2106" s="29" t="s">
        <v>65</v>
      </c>
      <c r="E2106" s="35">
        <v>2.45</v>
      </c>
      <c r="F2106" s="33" t="s">
        <v>8</v>
      </c>
    </row>
    <row r="2107" customHeight="1" spans="1:6">
      <c r="A2107" s="29">
        <v>2105</v>
      </c>
      <c r="B2107" s="29">
        <v>340812053</v>
      </c>
      <c r="C2107" s="30" t="s">
        <v>40483</v>
      </c>
      <c r="D2107" s="29" t="s">
        <v>65</v>
      </c>
      <c r="E2107" s="35">
        <v>10.42</v>
      </c>
      <c r="F2107" s="33" t="s">
        <v>8</v>
      </c>
    </row>
    <row r="2108" customHeight="1" spans="1:6">
      <c r="A2108" s="29">
        <v>2106</v>
      </c>
      <c r="B2108" s="29">
        <v>340809895</v>
      </c>
      <c r="C2108" s="30" t="s">
        <v>40484</v>
      </c>
      <c r="D2108" s="29" t="s">
        <v>65</v>
      </c>
      <c r="E2108" s="35">
        <v>2.7</v>
      </c>
      <c r="F2108" s="33" t="s">
        <v>8</v>
      </c>
    </row>
    <row r="2109" customHeight="1" spans="1:6">
      <c r="A2109" s="29">
        <v>2107</v>
      </c>
      <c r="B2109" s="29">
        <v>340809897</v>
      </c>
      <c r="C2109" s="30" t="s">
        <v>40485</v>
      </c>
      <c r="D2109" s="29" t="s">
        <v>65</v>
      </c>
      <c r="E2109" s="35">
        <v>5.02</v>
      </c>
      <c r="F2109" s="33" t="s">
        <v>8</v>
      </c>
    </row>
    <row r="2110" customHeight="1" spans="1:6">
      <c r="A2110" s="29">
        <v>2108</v>
      </c>
      <c r="B2110" s="29">
        <v>340814270</v>
      </c>
      <c r="C2110" s="30" t="s">
        <v>40486</v>
      </c>
      <c r="D2110" s="29" t="s">
        <v>65</v>
      </c>
      <c r="E2110" s="35">
        <v>23.92</v>
      </c>
      <c r="F2110" s="33" t="s">
        <v>8</v>
      </c>
    </row>
    <row r="2111" customHeight="1" spans="1:6">
      <c r="A2111" s="29">
        <v>2109</v>
      </c>
      <c r="B2111" s="29">
        <v>340812058</v>
      </c>
      <c r="C2111" s="30" t="s">
        <v>40487</v>
      </c>
      <c r="D2111" s="29" t="s">
        <v>65</v>
      </c>
      <c r="E2111" s="35">
        <v>7.33</v>
      </c>
      <c r="F2111" s="33" t="s">
        <v>8</v>
      </c>
    </row>
    <row r="2112" customHeight="1" spans="1:6">
      <c r="A2112" s="29">
        <v>2110</v>
      </c>
      <c r="B2112" s="29">
        <v>340812060</v>
      </c>
      <c r="C2112" s="30" t="s">
        <v>40488</v>
      </c>
      <c r="D2112" s="29" t="s">
        <v>65</v>
      </c>
      <c r="E2112" s="35">
        <v>6.51</v>
      </c>
      <c r="F2112" s="33" t="s">
        <v>8</v>
      </c>
    </row>
    <row r="2113" customHeight="1" spans="1:6">
      <c r="A2113" s="29">
        <v>2111</v>
      </c>
      <c r="B2113" s="29">
        <v>340806764</v>
      </c>
      <c r="C2113" s="30" t="s">
        <v>40489</v>
      </c>
      <c r="D2113" s="29" t="s">
        <v>65</v>
      </c>
      <c r="E2113" s="35">
        <v>9.15</v>
      </c>
      <c r="F2113" s="33" t="s">
        <v>8</v>
      </c>
    </row>
    <row r="2114" customHeight="1" spans="1:6">
      <c r="A2114" s="29">
        <v>2112</v>
      </c>
      <c r="B2114" s="29">
        <v>340803485</v>
      </c>
      <c r="C2114" s="30" t="s">
        <v>40490</v>
      </c>
      <c r="D2114" s="29" t="s">
        <v>65</v>
      </c>
      <c r="E2114" s="35">
        <v>15.69</v>
      </c>
      <c r="F2114" s="33" t="s">
        <v>8</v>
      </c>
    </row>
    <row r="2115" customHeight="1" spans="1:6">
      <c r="A2115" s="29">
        <v>2113</v>
      </c>
      <c r="B2115" s="29">
        <v>340804711</v>
      </c>
      <c r="C2115" s="30" t="s">
        <v>40491</v>
      </c>
      <c r="D2115" s="29" t="s">
        <v>65</v>
      </c>
      <c r="E2115" s="35">
        <v>4.19</v>
      </c>
      <c r="F2115" s="33" t="s">
        <v>8</v>
      </c>
    </row>
    <row r="2116" customHeight="1" spans="1:6">
      <c r="A2116" s="29">
        <v>2114</v>
      </c>
      <c r="B2116" s="29">
        <v>340804710</v>
      </c>
      <c r="C2116" s="30" t="s">
        <v>40492</v>
      </c>
      <c r="D2116" s="29" t="s">
        <v>65</v>
      </c>
      <c r="E2116" s="35">
        <v>2.49</v>
      </c>
      <c r="F2116" s="33" t="s">
        <v>8</v>
      </c>
    </row>
    <row r="2117" customHeight="1" spans="1:6">
      <c r="A2117" s="29">
        <v>2115</v>
      </c>
      <c r="B2117" s="29">
        <v>340804712</v>
      </c>
      <c r="C2117" s="30" t="s">
        <v>40493</v>
      </c>
      <c r="D2117" s="29" t="s">
        <v>65</v>
      </c>
      <c r="E2117" s="35">
        <v>37.02</v>
      </c>
      <c r="F2117" s="33" t="s">
        <v>8</v>
      </c>
    </row>
    <row r="2118" customHeight="1" spans="1:6">
      <c r="A2118" s="29">
        <v>2116</v>
      </c>
      <c r="B2118" s="29">
        <v>340804716</v>
      </c>
      <c r="C2118" s="30" t="s">
        <v>40494</v>
      </c>
      <c r="D2118" s="29" t="s">
        <v>65</v>
      </c>
      <c r="E2118" s="35">
        <v>83.45</v>
      </c>
      <c r="F2118" s="33" t="s">
        <v>8</v>
      </c>
    </row>
    <row r="2119" customHeight="1" spans="1:6">
      <c r="A2119" s="29">
        <v>2117</v>
      </c>
      <c r="B2119" s="29">
        <v>340804715</v>
      </c>
      <c r="C2119" s="30" t="s">
        <v>40495</v>
      </c>
      <c r="D2119" s="29" t="s">
        <v>65</v>
      </c>
      <c r="E2119" s="35">
        <v>75.3</v>
      </c>
      <c r="F2119" s="33" t="s">
        <v>8</v>
      </c>
    </row>
    <row r="2120" customHeight="1" spans="1:6">
      <c r="A2120" s="29">
        <v>2118</v>
      </c>
      <c r="B2120" s="29">
        <v>340804714</v>
      </c>
      <c r="C2120" s="30" t="s">
        <v>40496</v>
      </c>
      <c r="D2120" s="29" t="s">
        <v>65</v>
      </c>
      <c r="E2120" s="35">
        <v>50.81</v>
      </c>
      <c r="F2120" s="33" t="s">
        <v>8</v>
      </c>
    </row>
    <row r="2121" customHeight="1" spans="1:6">
      <c r="A2121" s="29">
        <v>2119</v>
      </c>
      <c r="B2121" s="29">
        <v>340804718</v>
      </c>
      <c r="C2121" s="30" t="s">
        <v>40497</v>
      </c>
      <c r="D2121" s="29" t="s">
        <v>65</v>
      </c>
      <c r="E2121" s="35">
        <v>37.65</v>
      </c>
      <c r="F2121" s="33" t="s">
        <v>8</v>
      </c>
    </row>
    <row r="2122" customHeight="1" spans="1:6">
      <c r="A2122" s="29">
        <v>2120</v>
      </c>
      <c r="B2122" s="29">
        <v>340804717</v>
      </c>
      <c r="C2122" s="30" t="s">
        <v>40498</v>
      </c>
      <c r="D2122" s="29" t="s">
        <v>65</v>
      </c>
      <c r="E2122" s="35">
        <v>85.96</v>
      </c>
      <c r="F2122" s="33" t="s">
        <v>8</v>
      </c>
    </row>
    <row r="2123" customHeight="1" spans="1:6">
      <c r="A2123" s="29">
        <v>2121</v>
      </c>
      <c r="B2123" s="29">
        <v>340804713</v>
      </c>
      <c r="C2123" s="30" t="s">
        <v>40499</v>
      </c>
      <c r="D2123" s="29" t="s">
        <v>65</v>
      </c>
      <c r="E2123" s="35">
        <v>32.63</v>
      </c>
      <c r="F2123" s="33" t="s">
        <v>8</v>
      </c>
    </row>
    <row r="2124" customHeight="1" spans="1:6">
      <c r="A2124" s="29">
        <v>2122</v>
      </c>
      <c r="B2124" s="29">
        <v>340804719</v>
      </c>
      <c r="C2124" s="30" t="s">
        <v>40500</v>
      </c>
      <c r="D2124" s="29" t="s">
        <v>65</v>
      </c>
      <c r="E2124" s="35">
        <v>8.62</v>
      </c>
      <c r="F2124" s="33" t="s">
        <v>8</v>
      </c>
    </row>
    <row r="2125" customHeight="1" spans="1:6">
      <c r="A2125" s="29">
        <v>2123</v>
      </c>
      <c r="B2125" s="29">
        <v>340806787</v>
      </c>
      <c r="C2125" s="30" t="s">
        <v>40501</v>
      </c>
      <c r="D2125" s="29" t="s">
        <v>65</v>
      </c>
      <c r="E2125" s="35">
        <v>66.44</v>
      </c>
      <c r="F2125" s="33" t="s">
        <v>8</v>
      </c>
    </row>
    <row r="2126" customHeight="1" spans="1:6">
      <c r="A2126" s="29">
        <v>2124</v>
      </c>
      <c r="B2126" s="29">
        <v>340806788</v>
      </c>
      <c r="C2126" s="30" t="s">
        <v>40502</v>
      </c>
      <c r="D2126" s="29" t="s">
        <v>65</v>
      </c>
      <c r="E2126" s="35">
        <v>115.94</v>
      </c>
      <c r="F2126" s="33" t="s">
        <v>8</v>
      </c>
    </row>
    <row r="2127" customHeight="1" spans="1:6">
      <c r="A2127" s="29">
        <v>2125</v>
      </c>
      <c r="B2127" s="29">
        <v>340803502</v>
      </c>
      <c r="C2127" s="30" t="s">
        <v>40503</v>
      </c>
      <c r="D2127" s="29" t="s">
        <v>65</v>
      </c>
      <c r="E2127" s="35">
        <v>44.29</v>
      </c>
      <c r="F2127" s="33" t="s">
        <v>8</v>
      </c>
    </row>
    <row r="2128" customHeight="1" spans="1:6">
      <c r="A2128" s="29">
        <v>2126</v>
      </c>
      <c r="B2128" s="29">
        <v>340806789</v>
      </c>
      <c r="C2128" s="30" t="s">
        <v>40504</v>
      </c>
      <c r="D2128" s="29" t="s">
        <v>65</v>
      </c>
      <c r="E2128" s="35">
        <v>48.85</v>
      </c>
      <c r="F2128" s="33" t="s">
        <v>8</v>
      </c>
    </row>
    <row r="2129" customHeight="1" spans="1:6">
      <c r="A2129" s="29">
        <v>2127</v>
      </c>
      <c r="B2129" s="29">
        <v>340803503</v>
      </c>
      <c r="C2129" s="30" t="s">
        <v>40505</v>
      </c>
      <c r="D2129" s="29" t="s">
        <v>65</v>
      </c>
      <c r="E2129" s="35">
        <v>82.07</v>
      </c>
      <c r="F2129" s="33" t="s">
        <v>8</v>
      </c>
    </row>
    <row r="2130" customHeight="1" spans="1:6">
      <c r="A2130" s="29">
        <v>2128</v>
      </c>
      <c r="B2130" s="29">
        <v>340806791</v>
      </c>
      <c r="C2130" s="30" t="s">
        <v>40506</v>
      </c>
      <c r="D2130" s="29" t="s">
        <v>65</v>
      </c>
      <c r="E2130" s="35">
        <v>558.11</v>
      </c>
      <c r="F2130" s="33" t="s">
        <v>8</v>
      </c>
    </row>
    <row r="2131" customHeight="1" spans="1:6">
      <c r="A2131" s="29">
        <v>2129</v>
      </c>
      <c r="B2131" s="29">
        <v>340806772</v>
      </c>
      <c r="C2131" s="30" t="s">
        <v>40507</v>
      </c>
      <c r="D2131" s="29" t="s">
        <v>65</v>
      </c>
      <c r="E2131" s="35">
        <v>558.11</v>
      </c>
      <c r="F2131" s="33" t="s">
        <v>8</v>
      </c>
    </row>
    <row r="2132" customHeight="1" spans="1:6">
      <c r="A2132" s="29">
        <v>2130</v>
      </c>
      <c r="B2132" s="29">
        <v>340814276</v>
      </c>
      <c r="C2132" s="30" t="s">
        <v>40508</v>
      </c>
      <c r="D2132" s="29" t="s">
        <v>65</v>
      </c>
      <c r="E2132" s="35">
        <v>126.63</v>
      </c>
      <c r="F2132" s="33" t="s">
        <v>8</v>
      </c>
    </row>
    <row r="2133" customHeight="1" spans="1:6">
      <c r="A2133" s="29">
        <v>2131</v>
      </c>
      <c r="B2133" s="29">
        <v>340814277</v>
      </c>
      <c r="C2133" s="30" t="s">
        <v>40509</v>
      </c>
      <c r="D2133" s="29" t="s">
        <v>65</v>
      </c>
      <c r="E2133" s="35">
        <v>130.15</v>
      </c>
      <c r="F2133" s="33" t="s">
        <v>8</v>
      </c>
    </row>
    <row r="2134" customHeight="1" spans="1:6">
      <c r="A2134" s="29">
        <v>2132</v>
      </c>
      <c r="B2134" s="29">
        <v>340803501</v>
      </c>
      <c r="C2134" s="30" t="s">
        <v>40510</v>
      </c>
      <c r="D2134" s="29" t="s">
        <v>65</v>
      </c>
      <c r="E2134" s="35">
        <v>67.77</v>
      </c>
      <c r="F2134" s="33" t="s">
        <v>8</v>
      </c>
    </row>
    <row r="2135" customHeight="1" spans="1:6">
      <c r="A2135" s="29">
        <v>2133</v>
      </c>
      <c r="B2135" s="29">
        <v>340806773</v>
      </c>
      <c r="C2135" s="30" t="s">
        <v>40511</v>
      </c>
      <c r="D2135" s="29" t="s">
        <v>65</v>
      </c>
      <c r="E2135" s="35">
        <v>19.54</v>
      </c>
      <c r="F2135" s="33" t="s">
        <v>8</v>
      </c>
    </row>
    <row r="2136" customHeight="1" spans="1:6">
      <c r="A2136" s="29">
        <v>2134</v>
      </c>
      <c r="B2136" s="29">
        <v>340814278</v>
      </c>
      <c r="C2136" s="30" t="s">
        <v>40512</v>
      </c>
      <c r="D2136" s="29" t="s">
        <v>65</v>
      </c>
      <c r="E2136" s="35">
        <v>48.2</v>
      </c>
      <c r="F2136" s="33" t="s">
        <v>8</v>
      </c>
    </row>
    <row r="2137" customHeight="1" spans="1:6">
      <c r="A2137" s="29">
        <v>2135</v>
      </c>
      <c r="B2137" s="29">
        <v>340806774</v>
      </c>
      <c r="C2137" s="30" t="s">
        <v>40513</v>
      </c>
      <c r="D2137" s="29" t="s">
        <v>65</v>
      </c>
      <c r="E2137" s="35">
        <v>53.15</v>
      </c>
      <c r="F2137" s="33" t="s">
        <v>8</v>
      </c>
    </row>
    <row r="2138" customHeight="1" spans="1:6">
      <c r="A2138" s="29">
        <v>2136</v>
      </c>
      <c r="B2138" s="29">
        <v>340814275</v>
      </c>
      <c r="C2138" s="30" t="s">
        <v>40514</v>
      </c>
      <c r="D2138" s="29" t="s">
        <v>65</v>
      </c>
      <c r="E2138" s="35">
        <v>53.15</v>
      </c>
      <c r="F2138" s="33" t="s">
        <v>8</v>
      </c>
    </row>
    <row r="2139" customHeight="1" spans="1:6">
      <c r="A2139" s="29">
        <v>2137</v>
      </c>
      <c r="B2139" s="29">
        <v>340806796</v>
      </c>
      <c r="C2139" s="30" t="s">
        <v>40515</v>
      </c>
      <c r="D2139" s="29" t="s">
        <v>65</v>
      </c>
      <c r="E2139" s="35">
        <v>629.1</v>
      </c>
      <c r="F2139" s="33" t="s">
        <v>8</v>
      </c>
    </row>
    <row r="2140" customHeight="1" spans="1:6">
      <c r="A2140" s="29">
        <v>2138</v>
      </c>
      <c r="B2140" s="29">
        <v>340806797</v>
      </c>
      <c r="C2140" s="30" t="s">
        <v>40516</v>
      </c>
      <c r="D2140" s="29" t="s">
        <v>65</v>
      </c>
      <c r="E2140" s="35">
        <v>108.77</v>
      </c>
      <c r="F2140" s="33" t="s">
        <v>8</v>
      </c>
    </row>
    <row r="2141" customHeight="1" spans="1:6">
      <c r="A2141" s="29">
        <v>2139</v>
      </c>
      <c r="B2141" s="29">
        <v>340812080</v>
      </c>
      <c r="C2141" s="30" t="s">
        <v>40517</v>
      </c>
      <c r="D2141" s="29" t="s">
        <v>65</v>
      </c>
      <c r="E2141" s="35">
        <v>618.8</v>
      </c>
      <c r="F2141" s="33" t="s">
        <v>8</v>
      </c>
    </row>
    <row r="2142" customHeight="1" spans="1:6">
      <c r="A2142" s="29">
        <v>2140</v>
      </c>
      <c r="B2142" s="29">
        <v>340806777</v>
      </c>
      <c r="C2142" s="30" t="s">
        <v>40518</v>
      </c>
      <c r="D2142" s="29" t="s">
        <v>65</v>
      </c>
      <c r="E2142" s="35">
        <v>46.85</v>
      </c>
      <c r="F2142" s="33" t="s">
        <v>8</v>
      </c>
    </row>
    <row r="2143" customHeight="1" spans="1:6">
      <c r="A2143" s="29">
        <v>2141</v>
      </c>
      <c r="B2143" s="29">
        <v>340812079</v>
      </c>
      <c r="C2143" s="30" t="s">
        <v>40519</v>
      </c>
      <c r="D2143" s="29" t="s">
        <v>65</v>
      </c>
      <c r="E2143" s="35">
        <v>301.18</v>
      </c>
      <c r="F2143" s="33" t="s">
        <v>8</v>
      </c>
    </row>
    <row r="2144" customHeight="1" spans="1:6">
      <c r="A2144" s="29">
        <v>2142</v>
      </c>
      <c r="B2144" s="29">
        <v>340812078</v>
      </c>
      <c r="C2144" s="30" t="s">
        <v>40520</v>
      </c>
      <c r="D2144" s="29" t="s">
        <v>65</v>
      </c>
      <c r="E2144" s="35">
        <v>17.4</v>
      </c>
      <c r="F2144" s="33" t="s">
        <v>8</v>
      </c>
    </row>
    <row r="2145" customHeight="1" spans="1:6">
      <c r="A2145" s="29">
        <v>2143</v>
      </c>
      <c r="B2145" s="29">
        <v>340806785</v>
      </c>
      <c r="C2145" s="30" t="s">
        <v>40521</v>
      </c>
      <c r="D2145" s="29" t="s">
        <v>65</v>
      </c>
      <c r="E2145" s="35">
        <v>45.6</v>
      </c>
      <c r="F2145" s="33" t="s">
        <v>8</v>
      </c>
    </row>
    <row r="2146" customHeight="1" spans="1:6">
      <c r="A2146" s="29">
        <v>2144</v>
      </c>
      <c r="B2146" s="29">
        <v>340806799</v>
      </c>
      <c r="C2146" s="30" t="s">
        <v>40522</v>
      </c>
      <c r="D2146" s="29" t="s">
        <v>65</v>
      </c>
      <c r="E2146" s="35">
        <v>281.1</v>
      </c>
      <c r="F2146" s="33" t="s">
        <v>8</v>
      </c>
    </row>
    <row r="2147" customHeight="1" spans="1:6">
      <c r="A2147" s="29">
        <v>2145</v>
      </c>
      <c r="B2147" s="29">
        <v>340806800</v>
      </c>
      <c r="C2147" s="30" t="s">
        <v>40523</v>
      </c>
      <c r="D2147" s="29" t="s">
        <v>65</v>
      </c>
      <c r="E2147" s="35">
        <v>27.47</v>
      </c>
      <c r="F2147" s="33" t="s">
        <v>8</v>
      </c>
    </row>
    <row r="2148" customHeight="1" spans="1:6">
      <c r="A2148" s="29">
        <v>2146</v>
      </c>
      <c r="B2148" s="29">
        <v>340814274</v>
      </c>
      <c r="C2148" s="30" t="s">
        <v>40524</v>
      </c>
      <c r="D2148" s="29" t="s">
        <v>65</v>
      </c>
      <c r="E2148" s="35">
        <v>27.47</v>
      </c>
      <c r="F2148" s="33" t="s">
        <v>8</v>
      </c>
    </row>
    <row r="2149" customHeight="1" spans="1:6">
      <c r="A2149" s="29">
        <v>2147</v>
      </c>
      <c r="B2149" s="29">
        <v>340803519</v>
      </c>
      <c r="C2149" s="30" t="s">
        <v>40525</v>
      </c>
      <c r="D2149" s="29" t="s">
        <v>65</v>
      </c>
      <c r="E2149" s="35">
        <v>22.8</v>
      </c>
      <c r="F2149" s="33" t="s">
        <v>8</v>
      </c>
    </row>
    <row r="2150" customHeight="1" spans="1:6">
      <c r="A2150" s="29">
        <v>2148</v>
      </c>
      <c r="B2150" s="29">
        <v>340814281</v>
      </c>
      <c r="C2150" s="30" t="s">
        <v>40526</v>
      </c>
      <c r="D2150" s="29" t="s">
        <v>65</v>
      </c>
      <c r="E2150" s="35">
        <v>9.77</v>
      </c>
      <c r="F2150" s="33" t="s">
        <v>8</v>
      </c>
    </row>
    <row r="2151" customHeight="1" spans="1:6">
      <c r="A2151" s="29">
        <v>2149</v>
      </c>
      <c r="B2151" s="29">
        <v>340814284</v>
      </c>
      <c r="C2151" s="30" t="s">
        <v>40527</v>
      </c>
      <c r="D2151" s="29" t="s">
        <v>65</v>
      </c>
      <c r="E2151" s="35">
        <v>5.86</v>
      </c>
      <c r="F2151" s="33" t="s">
        <v>8</v>
      </c>
    </row>
    <row r="2152" customHeight="1" spans="1:6">
      <c r="A2152" s="29">
        <v>2150</v>
      </c>
      <c r="B2152" s="29">
        <v>340803522</v>
      </c>
      <c r="C2152" s="30" t="s">
        <v>40528</v>
      </c>
      <c r="D2152" s="29" t="s">
        <v>65</v>
      </c>
      <c r="E2152" s="35">
        <v>89.34</v>
      </c>
      <c r="F2152" s="33" t="s">
        <v>8</v>
      </c>
    </row>
    <row r="2153" customHeight="1" spans="1:6">
      <c r="A2153" s="29">
        <v>2151</v>
      </c>
      <c r="B2153" s="29">
        <v>340806805</v>
      </c>
      <c r="C2153" s="30" t="s">
        <v>40529</v>
      </c>
      <c r="D2153" s="29" t="s">
        <v>65</v>
      </c>
      <c r="E2153" s="35">
        <v>11.07</v>
      </c>
      <c r="F2153" s="33" t="s">
        <v>8</v>
      </c>
    </row>
    <row r="2154" customHeight="1" spans="1:6">
      <c r="A2154" s="29">
        <v>2152</v>
      </c>
      <c r="B2154" s="29">
        <v>340805664</v>
      </c>
      <c r="C2154" s="30" t="s">
        <v>40530</v>
      </c>
      <c r="D2154" s="29" t="s">
        <v>65</v>
      </c>
      <c r="E2154" s="35">
        <v>157.28</v>
      </c>
      <c r="F2154" s="33" t="s">
        <v>8</v>
      </c>
    </row>
    <row r="2155" customHeight="1" spans="1:6">
      <c r="A2155" s="29">
        <v>2153</v>
      </c>
      <c r="B2155" s="29">
        <v>340804723</v>
      </c>
      <c r="C2155" s="30" t="s">
        <v>40531</v>
      </c>
      <c r="D2155" s="29" t="s">
        <v>65</v>
      </c>
      <c r="E2155" s="35">
        <v>15.06</v>
      </c>
      <c r="F2155" s="33" t="s">
        <v>8</v>
      </c>
    </row>
    <row r="2156" customHeight="1" spans="1:6">
      <c r="A2156" s="29">
        <v>2154</v>
      </c>
      <c r="B2156" s="29">
        <v>340813883</v>
      </c>
      <c r="C2156" s="30" t="s">
        <v>40532</v>
      </c>
      <c r="D2156" s="29" t="s">
        <v>65</v>
      </c>
      <c r="E2156" s="35">
        <v>123.11</v>
      </c>
      <c r="F2156" s="33" t="s">
        <v>8</v>
      </c>
    </row>
    <row r="2157" customHeight="1" spans="1:6">
      <c r="A2157" s="29">
        <v>2155</v>
      </c>
      <c r="B2157" s="29">
        <v>340811266</v>
      </c>
      <c r="C2157" s="30" t="s">
        <v>40533</v>
      </c>
      <c r="D2157" s="29" t="s">
        <v>65</v>
      </c>
      <c r="E2157" s="35">
        <v>40.87</v>
      </c>
      <c r="F2157" s="33" t="s">
        <v>8</v>
      </c>
    </row>
    <row r="2158" customHeight="1" spans="1:6">
      <c r="A2158" s="29">
        <v>2156</v>
      </c>
      <c r="B2158" s="29">
        <v>340805665</v>
      </c>
      <c r="C2158" s="30" t="s">
        <v>40534</v>
      </c>
      <c r="D2158" s="29" t="s">
        <v>65</v>
      </c>
      <c r="E2158" s="35">
        <v>140.04</v>
      </c>
      <c r="F2158" s="33" t="s">
        <v>8</v>
      </c>
    </row>
    <row r="2159" customHeight="1" spans="1:6">
      <c r="A2159" s="29">
        <v>2157</v>
      </c>
      <c r="B2159" s="29">
        <v>340811269</v>
      </c>
      <c r="C2159" s="30" t="s">
        <v>40535</v>
      </c>
      <c r="D2159" s="29" t="s">
        <v>65</v>
      </c>
      <c r="E2159" s="35">
        <v>2.68</v>
      </c>
      <c r="F2159" s="33" t="s">
        <v>8</v>
      </c>
    </row>
    <row r="2160" customHeight="1" spans="1:6">
      <c r="A2160" s="29">
        <v>2158</v>
      </c>
      <c r="B2160" s="29">
        <v>340808622</v>
      </c>
      <c r="C2160" s="30" t="s">
        <v>40536</v>
      </c>
      <c r="D2160" s="29" t="s">
        <v>65</v>
      </c>
      <c r="E2160" s="35">
        <v>18.74</v>
      </c>
      <c r="F2160" s="33" t="s">
        <v>8</v>
      </c>
    </row>
    <row r="2161" customHeight="1" spans="1:6">
      <c r="A2161" s="29">
        <v>2159</v>
      </c>
      <c r="B2161" s="29">
        <v>340806811</v>
      </c>
      <c r="C2161" s="30" t="s">
        <v>40537</v>
      </c>
      <c r="D2161" s="29" t="s">
        <v>65</v>
      </c>
      <c r="E2161" s="35">
        <v>6.41</v>
      </c>
      <c r="F2161" s="33" t="s">
        <v>8</v>
      </c>
    </row>
    <row r="2162" customHeight="1" spans="1:6">
      <c r="A2162" s="29">
        <v>2160</v>
      </c>
      <c r="B2162" s="29">
        <v>340804726</v>
      </c>
      <c r="C2162" s="30" t="s">
        <v>40538</v>
      </c>
      <c r="D2162" s="29" t="s">
        <v>65</v>
      </c>
      <c r="E2162" s="35">
        <v>41.69</v>
      </c>
      <c r="F2162" s="33" t="s">
        <v>8</v>
      </c>
    </row>
    <row r="2163" customHeight="1" spans="1:6">
      <c r="A2163" s="29">
        <v>2161</v>
      </c>
      <c r="B2163" s="29">
        <v>340814288</v>
      </c>
      <c r="C2163" s="30" t="s">
        <v>40539</v>
      </c>
      <c r="D2163" s="29" t="s">
        <v>65</v>
      </c>
      <c r="E2163" s="35">
        <v>4.14</v>
      </c>
      <c r="F2163" s="33" t="s">
        <v>8</v>
      </c>
    </row>
    <row r="2164" customHeight="1" spans="1:6">
      <c r="A2164" s="29">
        <v>2162</v>
      </c>
      <c r="B2164" s="29">
        <v>340806813</v>
      </c>
      <c r="C2164" s="30" t="s">
        <v>40540</v>
      </c>
      <c r="D2164" s="29" t="s">
        <v>65</v>
      </c>
      <c r="E2164" s="35">
        <v>6.45</v>
      </c>
      <c r="F2164" s="33" t="s">
        <v>8</v>
      </c>
    </row>
    <row r="2165" customHeight="1" spans="1:6">
      <c r="A2165" s="29">
        <v>2163</v>
      </c>
      <c r="B2165" s="29">
        <v>340806814</v>
      </c>
      <c r="C2165" s="30" t="s">
        <v>40541</v>
      </c>
      <c r="D2165" s="29" t="s">
        <v>65</v>
      </c>
      <c r="E2165" s="35">
        <v>183.03</v>
      </c>
      <c r="F2165" s="33" t="s">
        <v>8</v>
      </c>
    </row>
    <row r="2166" customHeight="1" spans="1:6">
      <c r="A2166" s="29">
        <v>2164</v>
      </c>
      <c r="B2166" s="29">
        <v>340803525</v>
      </c>
      <c r="C2166" s="30" t="s">
        <v>40542</v>
      </c>
      <c r="D2166" s="29" t="s">
        <v>65</v>
      </c>
      <c r="E2166" s="35">
        <v>140.79</v>
      </c>
      <c r="F2166" s="33" t="s">
        <v>8</v>
      </c>
    </row>
    <row r="2167" customHeight="1" spans="1:6">
      <c r="A2167" s="29">
        <v>2165</v>
      </c>
      <c r="B2167" s="29">
        <v>340814289</v>
      </c>
      <c r="C2167" s="30" t="s">
        <v>40543</v>
      </c>
      <c r="D2167" s="29" t="s">
        <v>65</v>
      </c>
      <c r="E2167" s="35">
        <v>4.52</v>
      </c>
      <c r="F2167" s="33" t="s">
        <v>8</v>
      </c>
    </row>
    <row r="2168" customHeight="1" spans="1:6">
      <c r="A2168" s="29">
        <v>2166</v>
      </c>
      <c r="B2168" s="29">
        <v>340813424</v>
      </c>
      <c r="C2168" s="30" t="s">
        <v>40544</v>
      </c>
      <c r="D2168" s="29" t="s">
        <v>65</v>
      </c>
      <c r="E2168" s="35">
        <v>93.73</v>
      </c>
      <c r="F2168" s="33" t="s">
        <v>8</v>
      </c>
    </row>
    <row r="2169" customHeight="1" spans="1:6">
      <c r="A2169" s="29">
        <v>2167</v>
      </c>
      <c r="B2169" s="29">
        <v>340806818</v>
      </c>
      <c r="C2169" s="30" t="s">
        <v>40545</v>
      </c>
      <c r="D2169" s="29" t="s">
        <v>65</v>
      </c>
      <c r="E2169" s="35">
        <v>20.6</v>
      </c>
      <c r="F2169" s="33" t="s">
        <v>8</v>
      </c>
    </row>
    <row r="2170" customHeight="1" spans="1:6">
      <c r="A2170" s="29">
        <v>2168</v>
      </c>
      <c r="B2170" s="29">
        <v>340806819</v>
      </c>
      <c r="C2170" s="30" t="s">
        <v>40546</v>
      </c>
      <c r="D2170" s="29" t="s">
        <v>65</v>
      </c>
      <c r="E2170" s="35">
        <v>20.6</v>
      </c>
      <c r="F2170" s="33" t="s">
        <v>8</v>
      </c>
    </row>
    <row r="2171" customHeight="1" spans="1:6">
      <c r="A2171" s="29">
        <v>2169</v>
      </c>
      <c r="B2171" s="29">
        <v>340806820</v>
      </c>
      <c r="C2171" s="30" t="s">
        <v>40547</v>
      </c>
      <c r="D2171" s="29" t="s">
        <v>65</v>
      </c>
      <c r="E2171" s="35">
        <v>7.25</v>
      </c>
      <c r="F2171" s="33" t="s">
        <v>8</v>
      </c>
    </row>
    <row r="2172" customHeight="1" spans="1:6">
      <c r="A2172" s="29">
        <v>2170</v>
      </c>
      <c r="B2172" s="29">
        <v>340806822</v>
      </c>
      <c r="C2172" s="30" t="s">
        <v>40548</v>
      </c>
      <c r="D2172" s="29" t="s">
        <v>65</v>
      </c>
      <c r="E2172" s="35">
        <v>10.94</v>
      </c>
      <c r="F2172" s="33" t="s">
        <v>8</v>
      </c>
    </row>
    <row r="2173" customHeight="1" spans="1:6">
      <c r="A2173" s="29">
        <v>2171</v>
      </c>
      <c r="B2173" s="29">
        <v>340809915</v>
      </c>
      <c r="C2173" s="30" t="s">
        <v>40549</v>
      </c>
      <c r="D2173" s="29" t="s">
        <v>65</v>
      </c>
      <c r="E2173" s="35">
        <v>8.15</v>
      </c>
      <c r="F2173" s="33" t="s">
        <v>8</v>
      </c>
    </row>
    <row r="2174" customHeight="1" spans="1:6">
      <c r="A2174" s="29">
        <v>2172</v>
      </c>
      <c r="B2174" s="29">
        <v>340808626</v>
      </c>
      <c r="C2174" s="30" t="s">
        <v>40550</v>
      </c>
      <c r="D2174" s="29" t="s">
        <v>65</v>
      </c>
      <c r="E2174" s="35">
        <v>75.51</v>
      </c>
      <c r="F2174" s="33" t="s">
        <v>8</v>
      </c>
    </row>
    <row r="2175" customHeight="1" spans="1:6">
      <c r="A2175" s="29">
        <v>2173</v>
      </c>
      <c r="B2175" s="29">
        <v>340808627</v>
      </c>
      <c r="C2175" s="30" t="s">
        <v>40551</v>
      </c>
      <c r="D2175" s="29" t="s">
        <v>65</v>
      </c>
      <c r="E2175" s="35">
        <v>68.99</v>
      </c>
      <c r="F2175" s="33" t="s">
        <v>8</v>
      </c>
    </row>
    <row r="2176" customHeight="1" spans="1:6">
      <c r="A2176" s="29">
        <v>2174</v>
      </c>
      <c r="B2176" s="29">
        <v>340810910</v>
      </c>
      <c r="C2176" s="30" t="s">
        <v>40552</v>
      </c>
      <c r="D2176" s="29" t="s">
        <v>65</v>
      </c>
      <c r="E2176" s="35">
        <v>65.71</v>
      </c>
      <c r="F2176" s="33" t="s">
        <v>8</v>
      </c>
    </row>
    <row r="2177" customHeight="1" spans="1:6">
      <c r="A2177" s="29">
        <v>2175</v>
      </c>
      <c r="B2177" s="29">
        <v>340815115</v>
      </c>
      <c r="C2177" s="30" t="s">
        <v>40553</v>
      </c>
      <c r="D2177" s="29" t="s">
        <v>68</v>
      </c>
      <c r="E2177" s="35">
        <v>471.83</v>
      </c>
      <c r="F2177" s="33" t="s">
        <v>8</v>
      </c>
    </row>
    <row r="2178" customHeight="1" spans="1:6">
      <c r="A2178" s="29">
        <v>2176</v>
      </c>
      <c r="B2178" s="29">
        <v>340803532</v>
      </c>
      <c r="C2178" s="30" t="s">
        <v>40554</v>
      </c>
      <c r="D2178" s="29" t="s">
        <v>65</v>
      </c>
      <c r="E2178" s="35">
        <v>47.46</v>
      </c>
      <c r="F2178" s="33" t="s">
        <v>8</v>
      </c>
    </row>
    <row r="2179" customHeight="1" spans="1:6">
      <c r="A2179" s="29">
        <v>2177</v>
      </c>
      <c r="B2179" s="29">
        <v>340803538</v>
      </c>
      <c r="C2179" s="30" t="s">
        <v>40555</v>
      </c>
      <c r="D2179" s="29" t="s">
        <v>65</v>
      </c>
      <c r="E2179" s="35">
        <v>22.8</v>
      </c>
      <c r="F2179" s="33" t="s">
        <v>8</v>
      </c>
    </row>
    <row r="2180" customHeight="1" spans="1:6">
      <c r="A2180" s="29">
        <v>2178</v>
      </c>
      <c r="B2180" s="29">
        <v>340804741</v>
      </c>
      <c r="C2180" s="30" t="s">
        <v>40556</v>
      </c>
      <c r="D2180" s="29" t="s">
        <v>65</v>
      </c>
      <c r="E2180" s="35">
        <v>1.43</v>
      </c>
      <c r="F2180" s="33" t="s">
        <v>8</v>
      </c>
    </row>
    <row r="2181" customHeight="1" spans="1:6">
      <c r="A2181" s="29">
        <v>2179</v>
      </c>
      <c r="B2181" s="29">
        <v>340806844</v>
      </c>
      <c r="C2181" s="30" t="s">
        <v>40557</v>
      </c>
      <c r="D2181" s="29" t="s">
        <v>65</v>
      </c>
      <c r="E2181" s="35">
        <v>14.23</v>
      </c>
      <c r="F2181" s="33" t="s">
        <v>8</v>
      </c>
    </row>
    <row r="2182" customHeight="1" spans="1:6">
      <c r="A2182" s="29">
        <v>2180</v>
      </c>
      <c r="B2182" s="29">
        <v>340806845</v>
      </c>
      <c r="C2182" s="30" t="s">
        <v>40558</v>
      </c>
      <c r="D2182" s="29" t="s">
        <v>65</v>
      </c>
      <c r="E2182" s="35">
        <v>14.23</v>
      </c>
      <c r="F2182" s="33" t="s">
        <v>8</v>
      </c>
    </row>
    <row r="2183" customHeight="1" spans="1:6">
      <c r="A2183" s="29">
        <v>2181</v>
      </c>
      <c r="B2183" s="29">
        <v>340809923</v>
      </c>
      <c r="C2183" s="30" t="s">
        <v>40559</v>
      </c>
      <c r="D2183" s="29" t="s">
        <v>65</v>
      </c>
      <c r="E2183" s="35">
        <v>17.34</v>
      </c>
      <c r="F2183" s="33" t="s">
        <v>8</v>
      </c>
    </row>
    <row r="2184" customHeight="1" spans="1:6">
      <c r="A2184" s="29">
        <v>2182</v>
      </c>
      <c r="B2184" s="29">
        <v>340806846</v>
      </c>
      <c r="C2184" s="30" t="s">
        <v>40560</v>
      </c>
      <c r="D2184" s="29" t="s">
        <v>65</v>
      </c>
      <c r="E2184" s="35">
        <v>1.21</v>
      </c>
      <c r="F2184" s="33" t="s">
        <v>8</v>
      </c>
    </row>
    <row r="2185" customHeight="1" spans="1:6">
      <c r="A2185" s="29">
        <v>2183</v>
      </c>
      <c r="B2185" s="29">
        <v>340814299</v>
      </c>
      <c r="C2185" s="30" t="s">
        <v>40561</v>
      </c>
      <c r="D2185" s="29" t="s">
        <v>65</v>
      </c>
      <c r="E2185" s="35">
        <v>2.61</v>
      </c>
      <c r="F2185" s="33" t="s">
        <v>8</v>
      </c>
    </row>
    <row r="2186" customHeight="1" spans="1:6">
      <c r="A2186" s="29">
        <v>2184</v>
      </c>
      <c r="B2186" s="29">
        <v>340806864</v>
      </c>
      <c r="C2186" s="30" t="s">
        <v>40562</v>
      </c>
      <c r="D2186" s="29" t="s">
        <v>65</v>
      </c>
      <c r="E2186" s="35">
        <v>14.63</v>
      </c>
      <c r="F2186" s="33" t="s">
        <v>8</v>
      </c>
    </row>
    <row r="2187" customHeight="1" spans="1:6">
      <c r="A2187" s="29">
        <v>2185</v>
      </c>
      <c r="B2187" s="29">
        <v>340806871</v>
      </c>
      <c r="C2187" s="30" t="s">
        <v>40563</v>
      </c>
      <c r="D2187" s="29" t="s">
        <v>65</v>
      </c>
      <c r="E2187" s="35">
        <v>1.57</v>
      </c>
      <c r="F2187" s="33" t="s">
        <v>8</v>
      </c>
    </row>
    <row r="2188" customHeight="1" spans="1:6">
      <c r="A2188" s="29">
        <v>2186</v>
      </c>
      <c r="B2188" s="29">
        <v>340812121</v>
      </c>
      <c r="C2188" s="30" t="s">
        <v>40564</v>
      </c>
      <c r="D2188" s="29" t="s">
        <v>65</v>
      </c>
      <c r="E2188" s="35">
        <v>2.94</v>
      </c>
      <c r="F2188" s="33" t="s">
        <v>8</v>
      </c>
    </row>
    <row r="2189" customHeight="1" spans="1:6">
      <c r="A2189" s="29">
        <v>2187</v>
      </c>
      <c r="B2189" s="29">
        <v>340803553</v>
      </c>
      <c r="C2189" s="30" t="s">
        <v>40565</v>
      </c>
      <c r="D2189" s="29" t="s">
        <v>65</v>
      </c>
      <c r="E2189" s="35">
        <v>2.45</v>
      </c>
      <c r="F2189" s="33" t="s">
        <v>8</v>
      </c>
    </row>
    <row r="2190" customHeight="1" spans="1:6">
      <c r="A2190" s="29">
        <v>2188</v>
      </c>
      <c r="B2190" s="29">
        <v>340803554</v>
      </c>
      <c r="C2190" s="30" t="s">
        <v>40566</v>
      </c>
      <c r="D2190" s="29" t="s">
        <v>65</v>
      </c>
      <c r="E2190" s="35">
        <v>1.28</v>
      </c>
      <c r="F2190" s="33" t="s">
        <v>8</v>
      </c>
    </row>
    <row r="2191" customHeight="1" spans="1:6">
      <c r="A2191" s="29">
        <v>2189</v>
      </c>
      <c r="B2191" s="29">
        <v>340814302</v>
      </c>
      <c r="C2191" s="30" t="s">
        <v>40567</v>
      </c>
      <c r="D2191" s="29" t="s">
        <v>65</v>
      </c>
      <c r="E2191" s="35">
        <v>3.91</v>
      </c>
      <c r="F2191" s="33" t="s">
        <v>8</v>
      </c>
    </row>
    <row r="2192" customHeight="1" spans="1:6">
      <c r="A2192" s="29">
        <v>2190</v>
      </c>
      <c r="B2192" s="29">
        <v>340803545</v>
      </c>
      <c r="C2192" s="30" t="s">
        <v>40568</v>
      </c>
      <c r="D2192" s="29" t="s">
        <v>65</v>
      </c>
      <c r="E2192" s="35">
        <v>2.93</v>
      </c>
      <c r="F2192" s="33" t="s">
        <v>8</v>
      </c>
    </row>
    <row r="2193" customHeight="1" spans="1:6">
      <c r="A2193" s="29">
        <v>2191</v>
      </c>
      <c r="B2193" s="29">
        <v>340814301</v>
      </c>
      <c r="C2193" s="30" t="s">
        <v>40569</v>
      </c>
      <c r="D2193" s="29" t="s">
        <v>65</v>
      </c>
      <c r="E2193" s="35">
        <v>2.46</v>
      </c>
      <c r="F2193" s="33" t="s">
        <v>8</v>
      </c>
    </row>
    <row r="2194" customHeight="1" spans="1:6">
      <c r="A2194" s="29">
        <v>2192</v>
      </c>
      <c r="B2194" s="29">
        <v>340803546</v>
      </c>
      <c r="C2194" s="30" t="s">
        <v>40570</v>
      </c>
      <c r="D2194" s="29" t="s">
        <v>65</v>
      </c>
      <c r="E2194" s="35">
        <v>4.57</v>
      </c>
      <c r="F2194" s="33" t="s">
        <v>8</v>
      </c>
    </row>
    <row r="2195" customHeight="1" spans="1:6">
      <c r="A2195" s="29">
        <v>2193</v>
      </c>
      <c r="B2195" s="29">
        <v>340814304</v>
      </c>
      <c r="C2195" s="30" t="s">
        <v>40571</v>
      </c>
      <c r="D2195" s="29" t="s">
        <v>65</v>
      </c>
      <c r="E2195" s="35">
        <v>4.23</v>
      </c>
      <c r="F2195" s="33" t="s">
        <v>8</v>
      </c>
    </row>
    <row r="2196" customHeight="1" spans="1:6">
      <c r="A2196" s="29">
        <v>2194</v>
      </c>
      <c r="B2196" s="29">
        <v>340814306</v>
      </c>
      <c r="C2196" s="30" t="s">
        <v>40572</v>
      </c>
      <c r="D2196" s="29" t="s">
        <v>65</v>
      </c>
      <c r="E2196" s="35">
        <v>3.91</v>
      </c>
      <c r="F2196" s="33" t="s">
        <v>8</v>
      </c>
    </row>
    <row r="2197" customHeight="1" spans="1:6">
      <c r="A2197" s="29">
        <v>2195</v>
      </c>
      <c r="B2197" s="29">
        <v>340812143</v>
      </c>
      <c r="C2197" s="30" t="s">
        <v>40573</v>
      </c>
      <c r="D2197" s="29" t="s">
        <v>65</v>
      </c>
      <c r="E2197" s="35">
        <v>5.21</v>
      </c>
      <c r="F2197" s="33" t="s">
        <v>8</v>
      </c>
    </row>
    <row r="2198" customHeight="1" spans="1:6">
      <c r="A2198" s="29">
        <v>2196</v>
      </c>
      <c r="B2198" s="29">
        <v>340812141</v>
      </c>
      <c r="C2198" s="30" t="s">
        <v>40574</v>
      </c>
      <c r="D2198" s="29" t="s">
        <v>65</v>
      </c>
      <c r="E2198" s="35">
        <v>5.21</v>
      </c>
      <c r="F2198" s="33" t="s">
        <v>8</v>
      </c>
    </row>
    <row r="2199" customHeight="1" spans="1:6">
      <c r="A2199" s="29">
        <v>2197</v>
      </c>
      <c r="B2199" s="29">
        <v>340804744</v>
      </c>
      <c r="C2199" s="30" t="s">
        <v>40575</v>
      </c>
      <c r="D2199" s="29" t="s">
        <v>65</v>
      </c>
      <c r="E2199" s="35">
        <v>0.53</v>
      </c>
      <c r="F2199" s="33" t="s">
        <v>8</v>
      </c>
    </row>
    <row r="2200" customHeight="1" spans="1:6">
      <c r="A2200" s="29">
        <v>2198</v>
      </c>
      <c r="B2200" s="29">
        <v>340806873</v>
      </c>
      <c r="C2200" s="30" t="s">
        <v>40576</v>
      </c>
      <c r="D2200" s="29" t="s">
        <v>65</v>
      </c>
      <c r="E2200" s="35">
        <v>1.01</v>
      </c>
      <c r="F2200" s="33" t="s">
        <v>8</v>
      </c>
    </row>
    <row r="2201" customHeight="1" spans="1:6">
      <c r="A2201" s="29">
        <v>2199</v>
      </c>
      <c r="B2201" s="29">
        <v>340804743</v>
      </c>
      <c r="C2201" s="30" t="s">
        <v>40577</v>
      </c>
      <c r="D2201" s="29" t="s">
        <v>65</v>
      </c>
      <c r="E2201" s="35">
        <v>1.36</v>
      </c>
      <c r="F2201" s="33" t="s">
        <v>8</v>
      </c>
    </row>
    <row r="2202" customHeight="1" spans="1:6">
      <c r="A2202" s="29">
        <v>2200</v>
      </c>
      <c r="B2202" s="29">
        <v>340803555</v>
      </c>
      <c r="C2202" s="30" t="s">
        <v>40578</v>
      </c>
      <c r="D2202" s="29" t="s">
        <v>65</v>
      </c>
      <c r="E2202" s="35">
        <v>3.52</v>
      </c>
      <c r="F2202" s="33" t="s">
        <v>8</v>
      </c>
    </row>
    <row r="2203" customHeight="1" spans="1:6">
      <c r="A2203" s="29">
        <v>2201</v>
      </c>
      <c r="B2203" s="29">
        <v>340812144</v>
      </c>
      <c r="C2203" s="30" t="s">
        <v>40579</v>
      </c>
      <c r="D2203" s="29" t="s">
        <v>65</v>
      </c>
      <c r="E2203" s="35">
        <v>3.52</v>
      </c>
      <c r="F2203" s="33" t="s">
        <v>8</v>
      </c>
    </row>
    <row r="2204" customHeight="1" spans="1:6">
      <c r="A2204" s="29">
        <v>2202</v>
      </c>
      <c r="B2204" s="29">
        <v>340812122</v>
      </c>
      <c r="C2204" s="30" t="s">
        <v>40580</v>
      </c>
      <c r="D2204" s="29" t="s">
        <v>65</v>
      </c>
      <c r="E2204" s="35">
        <v>8.81</v>
      </c>
      <c r="F2204" s="33" t="s">
        <v>8</v>
      </c>
    </row>
    <row r="2205" customHeight="1" spans="1:6">
      <c r="A2205" s="29">
        <v>2203</v>
      </c>
      <c r="B2205" s="29">
        <v>340806875</v>
      </c>
      <c r="C2205" s="30" t="s">
        <v>40581</v>
      </c>
      <c r="D2205" s="29" t="s">
        <v>65</v>
      </c>
      <c r="E2205" s="35">
        <v>2.61</v>
      </c>
      <c r="F2205" s="33" t="s">
        <v>8</v>
      </c>
    </row>
    <row r="2206" customHeight="1" spans="1:6">
      <c r="A2206" s="29">
        <v>2204</v>
      </c>
      <c r="B2206" s="29">
        <v>340804745</v>
      </c>
      <c r="C2206" s="30" t="s">
        <v>40582</v>
      </c>
      <c r="D2206" s="29" t="s">
        <v>65</v>
      </c>
      <c r="E2206" s="35">
        <v>0.42</v>
      </c>
      <c r="F2206" s="33" t="s">
        <v>8</v>
      </c>
    </row>
    <row r="2207" customHeight="1" spans="1:6">
      <c r="A2207" s="29">
        <v>2205</v>
      </c>
      <c r="B2207" s="29">
        <v>340804748</v>
      </c>
      <c r="C2207" s="30" t="s">
        <v>40583</v>
      </c>
      <c r="D2207" s="29" t="s">
        <v>65</v>
      </c>
      <c r="E2207" s="35">
        <v>0.01</v>
      </c>
      <c r="F2207" s="33" t="s">
        <v>8</v>
      </c>
    </row>
    <row r="2208" customHeight="1" spans="1:6">
      <c r="A2208" s="29">
        <v>2206</v>
      </c>
      <c r="B2208" s="29">
        <v>340804746</v>
      </c>
      <c r="C2208" s="30" t="s">
        <v>40584</v>
      </c>
      <c r="D2208" s="29" t="s">
        <v>65</v>
      </c>
      <c r="E2208" s="35">
        <v>0.02</v>
      </c>
      <c r="F2208" s="33" t="s">
        <v>8</v>
      </c>
    </row>
    <row r="2209" customHeight="1" spans="1:6">
      <c r="A2209" s="29">
        <v>2207</v>
      </c>
      <c r="B2209" s="29">
        <v>340814309</v>
      </c>
      <c r="C2209" s="30" t="s">
        <v>40585</v>
      </c>
      <c r="D2209" s="29" t="s">
        <v>65</v>
      </c>
      <c r="E2209" s="35">
        <v>10.75</v>
      </c>
      <c r="F2209" s="33" t="s">
        <v>8</v>
      </c>
    </row>
    <row r="2210" customHeight="1" spans="1:6">
      <c r="A2210" s="29">
        <v>2208</v>
      </c>
      <c r="B2210" s="29">
        <v>340814311</v>
      </c>
      <c r="C2210" s="30" t="s">
        <v>40586</v>
      </c>
      <c r="D2210" s="29" t="s">
        <v>65</v>
      </c>
      <c r="E2210" s="35">
        <v>110.09</v>
      </c>
      <c r="F2210" s="33" t="s">
        <v>8</v>
      </c>
    </row>
    <row r="2211" customHeight="1" spans="1:6">
      <c r="A2211" s="29">
        <v>2209</v>
      </c>
      <c r="B2211" s="29">
        <v>340814310</v>
      </c>
      <c r="C2211" s="30" t="s">
        <v>40587</v>
      </c>
      <c r="D2211" s="29" t="s">
        <v>65</v>
      </c>
      <c r="E2211" s="35">
        <v>110.09</v>
      </c>
      <c r="F2211" s="33" t="s">
        <v>8</v>
      </c>
    </row>
    <row r="2212" customHeight="1" spans="1:6">
      <c r="A2212" s="29">
        <v>2210</v>
      </c>
      <c r="B2212" s="29">
        <v>340806876</v>
      </c>
      <c r="C2212" s="30" t="s">
        <v>40588</v>
      </c>
      <c r="D2212" s="29" t="s">
        <v>65</v>
      </c>
      <c r="E2212" s="35">
        <v>126.63</v>
      </c>
      <c r="F2212" s="33" t="s">
        <v>8</v>
      </c>
    </row>
    <row r="2213" customHeight="1" spans="1:6">
      <c r="A2213" s="29">
        <v>2211</v>
      </c>
      <c r="B2213" s="29">
        <v>340806877</v>
      </c>
      <c r="C2213" s="30" t="s">
        <v>40589</v>
      </c>
      <c r="D2213" s="29" t="s">
        <v>65</v>
      </c>
      <c r="E2213" s="35">
        <v>126.63</v>
      </c>
      <c r="F2213" s="33" t="s">
        <v>8</v>
      </c>
    </row>
    <row r="2214" customHeight="1" spans="1:6">
      <c r="A2214" s="29">
        <v>2212</v>
      </c>
      <c r="B2214" s="29">
        <v>340814312</v>
      </c>
      <c r="C2214" s="30" t="s">
        <v>40590</v>
      </c>
      <c r="D2214" s="29" t="s">
        <v>65</v>
      </c>
      <c r="E2214" s="35">
        <v>55.37</v>
      </c>
      <c r="F2214" s="33" t="s">
        <v>8</v>
      </c>
    </row>
    <row r="2215" customHeight="1" spans="1:6">
      <c r="A2215" s="29">
        <v>2213</v>
      </c>
      <c r="B2215" s="29">
        <v>340806879</v>
      </c>
      <c r="C2215" s="30" t="s">
        <v>40591</v>
      </c>
      <c r="D2215" s="29" t="s">
        <v>65</v>
      </c>
      <c r="E2215" s="35">
        <v>30.95</v>
      </c>
      <c r="F2215" s="33" t="s">
        <v>8</v>
      </c>
    </row>
    <row r="2216" customHeight="1" spans="1:6">
      <c r="A2216" s="29">
        <v>2214</v>
      </c>
      <c r="B2216" s="29">
        <v>340814314</v>
      </c>
      <c r="C2216" s="30" t="s">
        <v>40592</v>
      </c>
      <c r="D2216" s="29" t="s">
        <v>65</v>
      </c>
      <c r="E2216" s="35">
        <v>2.48</v>
      </c>
      <c r="F2216" s="33" t="s">
        <v>8</v>
      </c>
    </row>
    <row r="2217" customHeight="1" spans="1:6">
      <c r="A2217" s="29">
        <v>2215</v>
      </c>
      <c r="B2217" s="29">
        <v>340812152</v>
      </c>
      <c r="C2217" s="30" t="s">
        <v>40593</v>
      </c>
      <c r="D2217" s="29" t="s">
        <v>65</v>
      </c>
      <c r="E2217" s="35">
        <v>2.48</v>
      </c>
      <c r="F2217" s="33" t="s">
        <v>8</v>
      </c>
    </row>
    <row r="2218" customHeight="1" spans="1:6">
      <c r="A2218" s="29">
        <v>2216</v>
      </c>
      <c r="B2218" s="29">
        <v>340812155</v>
      </c>
      <c r="C2218" s="30" t="s">
        <v>40594</v>
      </c>
      <c r="D2218" s="29" t="s">
        <v>65</v>
      </c>
      <c r="E2218" s="35">
        <v>2.12</v>
      </c>
      <c r="F2218" s="33" t="s">
        <v>8</v>
      </c>
    </row>
    <row r="2219" customHeight="1" spans="1:6">
      <c r="A2219" s="29">
        <v>2217</v>
      </c>
      <c r="B2219" s="29">
        <v>340811270</v>
      </c>
      <c r="C2219" s="30" t="s">
        <v>40595</v>
      </c>
      <c r="D2219" s="29" t="s">
        <v>65</v>
      </c>
      <c r="E2219" s="35">
        <v>5.63</v>
      </c>
      <c r="F2219" s="33" t="s">
        <v>8</v>
      </c>
    </row>
    <row r="2220" customHeight="1" spans="1:6">
      <c r="A2220" s="29">
        <v>2218</v>
      </c>
      <c r="B2220" s="29">
        <v>340803560</v>
      </c>
      <c r="C2220" s="30" t="s">
        <v>40596</v>
      </c>
      <c r="D2220" s="29" t="s">
        <v>65</v>
      </c>
      <c r="E2220" s="35">
        <v>3.91</v>
      </c>
      <c r="F2220" s="33" t="s">
        <v>8</v>
      </c>
    </row>
    <row r="2221" customHeight="1" spans="1:6">
      <c r="A2221" s="29">
        <v>2219</v>
      </c>
      <c r="B2221" s="29">
        <v>340806885</v>
      </c>
      <c r="C2221" s="30" t="s">
        <v>40597</v>
      </c>
      <c r="D2221" s="29" t="s">
        <v>65</v>
      </c>
      <c r="E2221" s="35">
        <v>0.98</v>
      </c>
      <c r="F2221" s="33" t="s">
        <v>8</v>
      </c>
    </row>
    <row r="2222" customHeight="1" spans="1:6">
      <c r="A2222" s="29">
        <v>2220</v>
      </c>
      <c r="B2222" s="29">
        <v>340804752</v>
      </c>
      <c r="C2222" s="30" t="s">
        <v>40598</v>
      </c>
      <c r="D2222" s="29" t="s">
        <v>65</v>
      </c>
      <c r="E2222" s="35">
        <v>0.19</v>
      </c>
      <c r="F2222" s="33" t="s">
        <v>8</v>
      </c>
    </row>
    <row r="2223" customHeight="1" spans="1:6">
      <c r="A2223" s="29">
        <v>2221</v>
      </c>
      <c r="B2223" s="29">
        <v>340804755</v>
      </c>
      <c r="C2223" s="30" t="s">
        <v>40599</v>
      </c>
      <c r="D2223" s="29" t="s">
        <v>65</v>
      </c>
      <c r="E2223" s="35">
        <v>0.11</v>
      </c>
      <c r="F2223" s="33" t="s">
        <v>8</v>
      </c>
    </row>
    <row r="2224" customHeight="1" spans="1:6">
      <c r="A2224" s="29">
        <v>2222</v>
      </c>
      <c r="B2224" s="29">
        <v>340804753</v>
      </c>
      <c r="C2224" s="30" t="s">
        <v>40600</v>
      </c>
      <c r="D2224" s="29" t="s">
        <v>65</v>
      </c>
      <c r="E2224" s="35">
        <v>0.15</v>
      </c>
      <c r="F2224" s="33" t="s">
        <v>8</v>
      </c>
    </row>
    <row r="2225" customHeight="1" spans="1:6">
      <c r="A2225" s="29">
        <v>2223</v>
      </c>
      <c r="B2225" s="29">
        <v>340806889</v>
      </c>
      <c r="C2225" s="30" t="s">
        <v>40601</v>
      </c>
      <c r="D2225" s="29" t="s">
        <v>65</v>
      </c>
      <c r="E2225" s="35">
        <v>7.32</v>
      </c>
      <c r="F2225" s="33" t="s">
        <v>8</v>
      </c>
    </row>
    <row r="2226" customHeight="1" spans="1:6">
      <c r="A2226" s="29">
        <v>2224</v>
      </c>
      <c r="B2226" s="29">
        <v>340806890</v>
      </c>
      <c r="C2226" s="30" t="s">
        <v>40602</v>
      </c>
      <c r="D2226" s="29" t="s">
        <v>65</v>
      </c>
      <c r="E2226" s="35">
        <v>7.52</v>
      </c>
      <c r="F2226" s="33" t="s">
        <v>8</v>
      </c>
    </row>
    <row r="2227" customHeight="1" spans="1:6">
      <c r="A2227" s="29">
        <v>2225</v>
      </c>
      <c r="B2227" s="29">
        <v>340806892</v>
      </c>
      <c r="C2227" s="30" t="s">
        <v>40603</v>
      </c>
      <c r="D2227" s="29" t="s">
        <v>65</v>
      </c>
      <c r="E2227" s="35">
        <v>56.22</v>
      </c>
      <c r="F2227" s="33" t="s">
        <v>8</v>
      </c>
    </row>
    <row r="2228" customHeight="1" spans="1:6">
      <c r="A2228" s="29">
        <v>2226</v>
      </c>
      <c r="B2228" s="29">
        <v>340806893</v>
      </c>
      <c r="C2228" s="30" t="s">
        <v>40604</v>
      </c>
      <c r="D2228" s="29" t="s">
        <v>65</v>
      </c>
      <c r="E2228" s="35">
        <v>28.66</v>
      </c>
      <c r="F2228" s="33" t="s">
        <v>8</v>
      </c>
    </row>
    <row r="2229" customHeight="1" spans="1:6">
      <c r="A2229" s="29">
        <v>2227</v>
      </c>
      <c r="B2229" s="29">
        <v>340806894</v>
      </c>
      <c r="C2229" s="30" t="s">
        <v>40605</v>
      </c>
      <c r="D2229" s="29" t="s">
        <v>65</v>
      </c>
      <c r="E2229" s="35">
        <v>8.37</v>
      </c>
      <c r="F2229" s="33" t="s">
        <v>8</v>
      </c>
    </row>
    <row r="2230" customHeight="1" spans="1:6">
      <c r="A2230" s="29">
        <v>2228</v>
      </c>
      <c r="B2230" s="29">
        <v>340806895</v>
      </c>
      <c r="C2230" s="30" t="s">
        <v>40606</v>
      </c>
      <c r="D2230" s="29" t="s">
        <v>65</v>
      </c>
      <c r="E2230" s="35">
        <v>6.31</v>
      </c>
      <c r="F2230" s="33" t="s">
        <v>8</v>
      </c>
    </row>
    <row r="2231" customHeight="1" spans="1:6">
      <c r="A2231" s="29">
        <v>2229</v>
      </c>
      <c r="B2231" s="29">
        <v>340806888</v>
      </c>
      <c r="C2231" s="30" t="s">
        <v>40607</v>
      </c>
      <c r="D2231" s="29" t="s">
        <v>65</v>
      </c>
      <c r="E2231" s="35">
        <v>1.69</v>
      </c>
      <c r="F2231" s="33" t="s">
        <v>8</v>
      </c>
    </row>
    <row r="2232" customHeight="1" spans="1:6">
      <c r="A2232" s="29">
        <v>2230</v>
      </c>
      <c r="B2232" s="29">
        <v>340804756</v>
      </c>
      <c r="C2232" s="30" t="s">
        <v>40608</v>
      </c>
      <c r="D2232" s="29" t="s">
        <v>65</v>
      </c>
      <c r="E2232" s="35">
        <v>6.57</v>
      </c>
      <c r="F2232" s="33" t="s">
        <v>8</v>
      </c>
    </row>
    <row r="2233" customHeight="1" spans="1:6">
      <c r="A2233" s="29">
        <v>2231</v>
      </c>
      <c r="B2233" s="29">
        <v>340804759</v>
      </c>
      <c r="C2233" s="30" t="s">
        <v>40609</v>
      </c>
      <c r="D2233" s="29" t="s">
        <v>65</v>
      </c>
      <c r="E2233" s="35">
        <v>5.23</v>
      </c>
      <c r="F2233" s="33" t="s">
        <v>8</v>
      </c>
    </row>
    <row r="2234" customHeight="1" spans="1:6">
      <c r="A2234" s="29">
        <v>2232</v>
      </c>
      <c r="B2234" s="29">
        <v>340804760</v>
      </c>
      <c r="C2234" s="30" t="s">
        <v>40610</v>
      </c>
      <c r="D2234" s="29" t="s">
        <v>65</v>
      </c>
      <c r="E2234" s="35">
        <v>5.23</v>
      </c>
      <c r="F2234" s="33" t="s">
        <v>8</v>
      </c>
    </row>
    <row r="2235" customHeight="1" spans="1:6">
      <c r="A2235" s="29">
        <v>2233</v>
      </c>
      <c r="B2235" s="29">
        <v>340803561</v>
      </c>
      <c r="C2235" s="30" t="s">
        <v>40611</v>
      </c>
      <c r="D2235" s="29" t="s">
        <v>65</v>
      </c>
      <c r="E2235" s="35">
        <v>29.14</v>
      </c>
      <c r="F2235" s="33" t="s">
        <v>8</v>
      </c>
    </row>
    <row r="2236" customHeight="1" spans="1:6">
      <c r="A2236" s="29">
        <v>2234</v>
      </c>
      <c r="B2236" s="29">
        <v>340804761</v>
      </c>
      <c r="C2236" s="30" t="s">
        <v>40612</v>
      </c>
      <c r="D2236" s="29" t="s">
        <v>65</v>
      </c>
      <c r="E2236" s="35">
        <v>1.18</v>
      </c>
      <c r="F2236" s="33" t="s">
        <v>8</v>
      </c>
    </row>
    <row r="2237" customHeight="1" spans="1:6">
      <c r="A2237" s="29">
        <v>2235</v>
      </c>
      <c r="B2237" s="29">
        <v>340804762</v>
      </c>
      <c r="C2237" s="30" t="s">
        <v>40613</v>
      </c>
      <c r="D2237" s="29" t="s">
        <v>65</v>
      </c>
      <c r="E2237" s="35">
        <v>3.54</v>
      </c>
      <c r="F2237" s="33" t="s">
        <v>8</v>
      </c>
    </row>
    <row r="2238" customHeight="1" spans="1:6">
      <c r="A2238" s="29">
        <v>2236</v>
      </c>
      <c r="B2238" s="29">
        <v>340813884</v>
      </c>
      <c r="C2238" s="30" t="s">
        <v>40614</v>
      </c>
      <c r="D2238" s="29" t="s">
        <v>65</v>
      </c>
      <c r="E2238" s="35">
        <v>2.93</v>
      </c>
      <c r="F2238" s="33" t="s">
        <v>8</v>
      </c>
    </row>
    <row r="2239" customHeight="1" spans="1:6">
      <c r="A2239" s="29">
        <v>2237</v>
      </c>
      <c r="B2239" s="29">
        <v>340805686</v>
      </c>
      <c r="C2239" s="30" t="s">
        <v>40615</v>
      </c>
      <c r="D2239" s="29" t="s">
        <v>65</v>
      </c>
      <c r="E2239" s="35">
        <v>2.25</v>
      </c>
      <c r="F2239" s="33" t="s">
        <v>8</v>
      </c>
    </row>
    <row r="2240" customHeight="1" spans="1:6">
      <c r="A2240" s="29">
        <v>2238</v>
      </c>
      <c r="B2240" s="29">
        <v>340803580</v>
      </c>
      <c r="C2240" s="30" t="s">
        <v>40616</v>
      </c>
      <c r="D2240" s="29" t="s">
        <v>65</v>
      </c>
      <c r="E2240" s="35">
        <v>1.78</v>
      </c>
      <c r="F2240" s="33" t="s">
        <v>8</v>
      </c>
    </row>
    <row r="2241" customHeight="1" spans="1:6">
      <c r="A2241" s="29">
        <v>2239</v>
      </c>
      <c r="B2241" s="29">
        <v>340803565</v>
      </c>
      <c r="C2241" s="30" t="s">
        <v>40617</v>
      </c>
      <c r="D2241" s="29" t="s">
        <v>65</v>
      </c>
      <c r="E2241" s="35">
        <v>1.4</v>
      </c>
      <c r="F2241" s="33" t="s">
        <v>8</v>
      </c>
    </row>
    <row r="2242" customHeight="1" spans="1:6">
      <c r="A2242" s="29">
        <v>2240</v>
      </c>
      <c r="B2242" s="29">
        <v>340803564</v>
      </c>
      <c r="C2242" s="30" t="s">
        <v>40618</v>
      </c>
      <c r="D2242" s="29" t="s">
        <v>65</v>
      </c>
      <c r="E2242" s="35">
        <v>2.48</v>
      </c>
      <c r="F2242" s="33" t="s">
        <v>8</v>
      </c>
    </row>
    <row r="2243" customHeight="1" spans="1:6">
      <c r="A2243" s="29">
        <v>2241</v>
      </c>
      <c r="B2243" s="29">
        <v>340813889</v>
      </c>
      <c r="C2243" s="30" t="s">
        <v>40619</v>
      </c>
      <c r="D2243" s="29" t="s">
        <v>65</v>
      </c>
      <c r="E2243" s="35">
        <v>3.51</v>
      </c>
      <c r="F2243" s="33" t="s">
        <v>8</v>
      </c>
    </row>
    <row r="2244" customHeight="1" spans="1:6">
      <c r="A2244" s="29">
        <v>2242</v>
      </c>
      <c r="B2244" s="29">
        <v>340813890</v>
      </c>
      <c r="C2244" s="30" t="s">
        <v>40620</v>
      </c>
      <c r="D2244" s="29" t="s">
        <v>65</v>
      </c>
      <c r="E2244" s="35">
        <v>2.61</v>
      </c>
      <c r="F2244" s="33" t="s">
        <v>8</v>
      </c>
    </row>
    <row r="2245" customHeight="1" spans="1:6">
      <c r="A2245" s="29">
        <v>2243</v>
      </c>
      <c r="B2245" s="29">
        <v>340813888</v>
      </c>
      <c r="C2245" s="30" t="s">
        <v>40621</v>
      </c>
      <c r="D2245" s="29" t="s">
        <v>65</v>
      </c>
      <c r="E2245" s="35">
        <v>1.69</v>
      </c>
      <c r="F2245" s="33" t="s">
        <v>8</v>
      </c>
    </row>
    <row r="2246" customHeight="1" spans="1:6">
      <c r="A2246" s="29">
        <v>2244</v>
      </c>
      <c r="B2246" s="29">
        <v>340803563</v>
      </c>
      <c r="C2246" s="30" t="s">
        <v>40622</v>
      </c>
      <c r="D2246" s="29" t="s">
        <v>65</v>
      </c>
      <c r="E2246" s="35">
        <v>9.41</v>
      </c>
      <c r="F2246" s="33" t="s">
        <v>8</v>
      </c>
    </row>
    <row r="2247" customHeight="1" spans="1:6">
      <c r="A2247" s="29">
        <v>2245</v>
      </c>
      <c r="B2247" s="29">
        <v>340804765</v>
      </c>
      <c r="C2247" s="30" t="s">
        <v>40623</v>
      </c>
      <c r="D2247" s="29" t="s">
        <v>65</v>
      </c>
      <c r="E2247" s="35">
        <v>0.58</v>
      </c>
      <c r="F2247" s="33" t="s">
        <v>8</v>
      </c>
    </row>
    <row r="2248" customHeight="1" spans="1:6">
      <c r="A2248" s="29">
        <v>2246</v>
      </c>
      <c r="B2248" s="29">
        <v>340804764</v>
      </c>
      <c r="C2248" s="30" t="s">
        <v>40624</v>
      </c>
      <c r="D2248" s="29" t="s">
        <v>65</v>
      </c>
      <c r="E2248" s="35">
        <v>1.37</v>
      </c>
      <c r="F2248" s="33" t="s">
        <v>8</v>
      </c>
    </row>
    <row r="2249" customHeight="1" spans="1:6">
      <c r="A2249" s="29">
        <v>2247</v>
      </c>
      <c r="B2249" s="29">
        <v>340804763</v>
      </c>
      <c r="C2249" s="30" t="s">
        <v>40625</v>
      </c>
      <c r="D2249" s="29" t="s">
        <v>65</v>
      </c>
      <c r="E2249" s="35">
        <v>0.91</v>
      </c>
      <c r="F2249" s="33" t="s">
        <v>8</v>
      </c>
    </row>
    <row r="2250" customHeight="1" spans="1:6">
      <c r="A2250" s="29">
        <v>2248</v>
      </c>
      <c r="B2250" s="29">
        <v>340803581</v>
      </c>
      <c r="C2250" s="30" t="s">
        <v>40626</v>
      </c>
      <c r="D2250" s="29" t="s">
        <v>65</v>
      </c>
      <c r="E2250" s="35">
        <v>2.68</v>
      </c>
      <c r="F2250" s="33" t="s">
        <v>8</v>
      </c>
    </row>
    <row r="2251" customHeight="1" spans="1:6">
      <c r="A2251" s="29">
        <v>2249</v>
      </c>
      <c r="B2251" s="29">
        <v>340803578</v>
      </c>
      <c r="C2251" s="30" t="s">
        <v>40627</v>
      </c>
      <c r="D2251" s="29" t="s">
        <v>65</v>
      </c>
      <c r="E2251" s="35">
        <v>4.02</v>
      </c>
      <c r="F2251" s="33" t="s">
        <v>8</v>
      </c>
    </row>
    <row r="2252" customHeight="1" spans="1:6">
      <c r="A2252" s="29">
        <v>2250</v>
      </c>
      <c r="B2252" s="29">
        <v>340803579</v>
      </c>
      <c r="C2252" s="30" t="s">
        <v>40628</v>
      </c>
      <c r="D2252" s="29" t="s">
        <v>65</v>
      </c>
      <c r="E2252" s="35">
        <v>1.3</v>
      </c>
      <c r="F2252" s="33" t="s">
        <v>8</v>
      </c>
    </row>
    <row r="2253" customHeight="1" spans="1:6">
      <c r="A2253" s="29">
        <v>2251</v>
      </c>
      <c r="B2253" s="29">
        <v>340803577</v>
      </c>
      <c r="C2253" s="30" t="s">
        <v>40629</v>
      </c>
      <c r="D2253" s="29" t="s">
        <v>65</v>
      </c>
      <c r="E2253" s="35">
        <v>5.63</v>
      </c>
      <c r="F2253" s="33" t="s">
        <v>8</v>
      </c>
    </row>
    <row r="2254" customHeight="1" spans="1:6">
      <c r="A2254" s="29">
        <v>2252</v>
      </c>
      <c r="B2254" s="29">
        <v>340803582</v>
      </c>
      <c r="C2254" s="30" t="s">
        <v>40630</v>
      </c>
      <c r="D2254" s="29" t="s">
        <v>65</v>
      </c>
      <c r="E2254" s="35">
        <v>6.33</v>
      </c>
      <c r="F2254" s="33" t="s">
        <v>8</v>
      </c>
    </row>
    <row r="2255" customHeight="1" spans="1:6">
      <c r="A2255" s="29">
        <v>2253</v>
      </c>
      <c r="B2255" s="29">
        <v>340803583</v>
      </c>
      <c r="C2255" s="30" t="s">
        <v>40631</v>
      </c>
      <c r="D2255" s="29" t="s">
        <v>65</v>
      </c>
      <c r="E2255" s="35">
        <v>5.86</v>
      </c>
      <c r="F2255" s="33" t="s">
        <v>8</v>
      </c>
    </row>
    <row r="2256" customHeight="1" spans="1:6">
      <c r="A2256" s="29">
        <v>2254</v>
      </c>
      <c r="B2256" s="29">
        <v>340808652</v>
      </c>
      <c r="C2256" s="30" t="s">
        <v>40632</v>
      </c>
      <c r="D2256" s="29" t="s">
        <v>65</v>
      </c>
      <c r="E2256" s="35">
        <v>7.42</v>
      </c>
      <c r="F2256" s="33" t="s">
        <v>8</v>
      </c>
    </row>
    <row r="2257" customHeight="1" spans="1:6">
      <c r="A2257" s="29">
        <v>2255</v>
      </c>
      <c r="B2257" s="29">
        <v>340803584</v>
      </c>
      <c r="C2257" s="30" t="s">
        <v>40633</v>
      </c>
      <c r="D2257" s="29" t="s">
        <v>65</v>
      </c>
      <c r="E2257" s="35">
        <v>1.06</v>
      </c>
      <c r="F2257" s="33" t="s">
        <v>8</v>
      </c>
    </row>
    <row r="2258" customHeight="1" spans="1:6">
      <c r="A2258" s="29">
        <v>2256</v>
      </c>
      <c r="B2258" s="29">
        <v>340814325</v>
      </c>
      <c r="C2258" s="30" t="s">
        <v>40634</v>
      </c>
      <c r="D2258" s="29" t="s">
        <v>65</v>
      </c>
      <c r="E2258" s="35">
        <v>5.54</v>
      </c>
      <c r="F2258" s="33" t="s">
        <v>8</v>
      </c>
    </row>
    <row r="2259" customHeight="1" spans="1:6">
      <c r="A2259" s="29">
        <v>2257</v>
      </c>
      <c r="B2259" s="29">
        <v>340806910</v>
      </c>
      <c r="C2259" s="30" t="s">
        <v>40635</v>
      </c>
      <c r="D2259" s="29" t="s">
        <v>65</v>
      </c>
      <c r="E2259" s="35">
        <v>15.92</v>
      </c>
      <c r="F2259" s="33" t="s">
        <v>8</v>
      </c>
    </row>
    <row r="2260" customHeight="1" spans="1:6">
      <c r="A2260" s="29">
        <v>2258</v>
      </c>
      <c r="B2260" s="29">
        <v>340814326</v>
      </c>
      <c r="C2260" s="30" t="s">
        <v>40636</v>
      </c>
      <c r="D2260" s="29" t="s">
        <v>65</v>
      </c>
      <c r="E2260" s="35">
        <v>1.69</v>
      </c>
      <c r="F2260" s="33" t="s">
        <v>8</v>
      </c>
    </row>
    <row r="2261" customHeight="1" spans="1:6">
      <c r="A2261" s="29">
        <v>2259</v>
      </c>
      <c r="B2261" s="29">
        <v>340814327</v>
      </c>
      <c r="C2261" s="30" t="s">
        <v>40637</v>
      </c>
      <c r="D2261" s="29" t="s">
        <v>65</v>
      </c>
      <c r="E2261" s="35">
        <v>22.15</v>
      </c>
      <c r="F2261" s="33" t="s">
        <v>8</v>
      </c>
    </row>
    <row r="2262" customHeight="1" spans="1:6">
      <c r="A2262" s="29">
        <v>2260</v>
      </c>
      <c r="B2262" s="29">
        <v>340804766</v>
      </c>
      <c r="C2262" s="30" t="s">
        <v>40638</v>
      </c>
      <c r="D2262" s="29" t="s">
        <v>65</v>
      </c>
      <c r="E2262" s="35">
        <v>7.53</v>
      </c>
      <c r="F2262" s="33" t="s">
        <v>8</v>
      </c>
    </row>
    <row r="2263" customHeight="1" spans="1:6">
      <c r="A2263" s="29">
        <v>2261</v>
      </c>
      <c r="B2263" s="29">
        <v>340803586</v>
      </c>
      <c r="C2263" s="30" t="s">
        <v>40639</v>
      </c>
      <c r="D2263" s="29" t="s">
        <v>65</v>
      </c>
      <c r="E2263" s="35">
        <v>61.67</v>
      </c>
      <c r="F2263" s="33" t="s">
        <v>8</v>
      </c>
    </row>
    <row r="2264" customHeight="1" spans="1:6">
      <c r="A2264" s="29">
        <v>2262</v>
      </c>
      <c r="B2264" s="29">
        <v>340803587</v>
      </c>
      <c r="C2264" s="30" t="s">
        <v>40640</v>
      </c>
      <c r="D2264" s="29" t="s">
        <v>65</v>
      </c>
      <c r="E2264" s="35">
        <v>59.27</v>
      </c>
      <c r="F2264" s="33" t="s">
        <v>8</v>
      </c>
    </row>
    <row r="2265" customHeight="1" spans="1:6">
      <c r="A2265" s="29">
        <v>2263</v>
      </c>
      <c r="B2265" s="29">
        <v>340808653</v>
      </c>
      <c r="C2265" s="30" t="s">
        <v>40641</v>
      </c>
      <c r="D2265" s="29" t="s">
        <v>65</v>
      </c>
      <c r="E2265" s="35">
        <v>32.71</v>
      </c>
      <c r="F2265" s="33" t="s">
        <v>8</v>
      </c>
    </row>
    <row r="2266" customHeight="1" spans="1:6">
      <c r="A2266" s="29">
        <v>2264</v>
      </c>
      <c r="B2266" s="29">
        <v>340808660</v>
      </c>
      <c r="C2266" s="30" t="s">
        <v>40642</v>
      </c>
      <c r="D2266" s="29" t="s">
        <v>65</v>
      </c>
      <c r="E2266" s="35">
        <v>30.12</v>
      </c>
      <c r="F2266" s="33" t="s">
        <v>8</v>
      </c>
    </row>
    <row r="2267" customHeight="1" spans="1:6">
      <c r="A2267" s="29">
        <v>2265</v>
      </c>
      <c r="B2267" s="29">
        <v>340808661</v>
      </c>
      <c r="C2267" s="30" t="s">
        <v>40643</v>
      </c>
      <c r="D2267" s="29" t="s">
        <v>65</v>
      </c>
      <c r="E2267" s="35">
        <v>30.12</v>
      </c>
      <c r="F2267" s="33" t="s">
        <v>8</v>
      </c>
    </row>
    <row r="2268" customHeight="1" spans="1:6">
      <c r="A2268" s="29">
        <v>2266</v>
      </c>
      <c r="B2268" s="29">
        <v>340814333</v>
      </c>
      <c r="C2268" s="30" t="s">
        <v>40644</v>
      </c>
      <c r="D2268" s="29" t="s">
        <v>65</v>
      </c>
      <c r="E2268" s="35">
        <v>43.64</v>
      </c>
      <c r="F2268" s="33" t="s">
        <v>8</v>
      </c>
    </row>
    <row r="2269" customHeight="1" spans="1:6">
      <c r="A2269" s="29">
        <v>2267</v>
      </c>
      <c r="B2269" s="29">
        <v>340814334</v>
      </c>
      <c r="C2269" s="30" t="s">
        <v>40645</v>
      </c>
      <c r="D2269" s="29" t="s">
        <v>65</v>
      </c>
      <c r="E2269" s="35">
        <v>24.62</v>
      </c>
      <c r="F2269" s="33" t="s">
        <v>8</v>
      </c>
    </row>
    <row r="2270" customHeight="1" spans="1:6">
      <c r="A2270" s="29">
        <v>2268</v>
      </c>
      <c r="B2270" s="29">
        <v>340814335</v>
      </c>
      <c r="C2270" s="30" t="s">
        <v>40646</v>
      </c>
      <c r="D2270" s="29" t="s">
        <v>65</v>
      </c>
      <c r="E2270" s="35">
        <v>28.11</v>
      </c>
      <c r="F2270" s="33" t="s">
        <v>8</v>
      </c>
    </row>
    <row r="2271" customHeight="1" spans="1:6">
      <c r="A2271" s="29">
        <v>2269</v>
      </c>
      <c r="B2271" s="29">
        <v>340806915</v>
      </c>
      <c r="C2271" s="30" t="s">
        <v>40647</v>
      </c>
      <c r="D2271" s="29" t="s">
        <v>65</v>
      </c>
      <c r="E2271" s="35">
        <v>60.51</v>
      </c>
      <c r="F2271" s="33" t="s">
        <v>8</v>
      </c>
    </row>
    <row r="2272" customHeight="1" spans="1:6">
      <c r="A2272" s="29">
        <v>2270</v>
      </c>
      <c r="B2272" s="29">
        <v>340814339</v>
      </c>
      <c r="C2272" s="30" t="s">
        <v>40648</v>
      </c>
      <c r="D2272" s="29" t="s">
        <v>65</v>
      </c>
      <c r="E2272" s="35">
        <v>66.83</v>
      </c>
      <c r="F2272" s="33" t="s">
        <v>8</v>
      </c>
    </row>
    <row r="2273" customHeight="1" spans="1:6">
      <c r="A2273" s="29">
        <v>2271</v>
      </c>
      <c r="B2273" s="29">
        <v>340809949</v>
      </c>
      <c r="C2273" s="30" t="s">
        <v>40649</v>
      </c>
      <c r="D2273" s="29" t="s">
        <v>65</v>
      </c>
      <c r="E2273" s="35">
        <v>66.63</v>
      </c>
      <c r="F2273" s="33" t="s">
        <v>8</v>
      </c>
    </row>
    <row r="2274" customHeight="1" spans="1:6">
      <c r="A2274" s="29">
        <v>2272</v>
      </c>
      <c r="B2274" s="29">
        <v>340806917</v>
      </c>
      <c r="C2274" s="30" t="s">
        <v>40650</v>
      </c>
      <c r="D2274" s="29" t="s">
        <v>65</v>
      </c>
      <c r="E2274" s="35">
        <v>23.33</v>
      </c>
      <c r="F2274" s="33" t="s">
        <v>8</v>
      </c>
    </row>
    <row r="2275" customHeight="1" spans="1:6">
      <c r="A2275" s="29">
        <v>2273</v>
      </c>
      <c r="B2275" s="29">
        <v>340804771</v>
      </c>
      <c r="C2275" s="30" t="s">
        <v>40651</v>
      </c>
      <c r="D2275" s="29" t="s">
        <v>65</v>
      </c>
      <c r="E2275" s="35">
        <v>2.51</v>
      </c>
      <c r="F2275" s="33" t="s">
        <v>8</v>
      </c>
    </row>
    <row r="2276" customHeight="1" spans="1:6">
      <c r="A2276" s="29">
        <v>2274</v>
      </c>
      <c r="B2276" s="29">
        <v>340806930</v>
      </c>
      <c r="C2276" s="30" t="s">
        <v>40652</v>
      </c>
      <c r="D2276" s="29" t="s">
        <v>65</v>
      </c>
      <c r="E2276" s="35">
        <v>18.47</v>
      </c>
      <c r="F2276" s="33" t="s">
        <v>8</v>
      </c>
    </row>
    <row r="2277" customHeight="1" spans="1:6">
      <c r="A2277" s="29">
        <v>2275</v>
      </c>
      <c r="B2277" s="29">
        <v>340806922</v>
      </c>
      <c r="C2277" s="30" t="s">
        <v>40653</v>
      </c>
      <c r="D2277" s="29" t="s">
        <v>65</v>
      </c>
      <c r="E2277" s="35">
        <v>15.21</v>
      </c>
      <c r="F2277" s="33" t="s">
        <v>8</v>
      </c>
    </row>
    <row r="2278" customHeight="1" spans="1:6">
      <c r="A2278" s="29">
        <v>2276</v>
      </c>
      <c r="B2278" s="29">
        <v>340806923</v>
      </c>
      <c r="C2278" s="30" t="s">
        <v>40654</v>
      </c>
      <c r="D2278" s="29" t="s">
        <v>65</v>
      </c>
      <c r="E2278" s="35">
        <v>15.21</v>
      </c>
      <c r="F2278" s="33" t="s">
        <v>8</v>
      </c>
    </row>
    <row r="2279" customHeight="1" spans="1:6">
      <c r="A2279" s="29">
        <v>2277</v>
      </c>
      <c r="B2279" s="29">
        <v>340804767</v>
      </c>
      <c r="C2279" s="30" t="s">
        <v>40655</v>
      </c>
      <c r="D2279" s="29" t="s">
        <v>65</v>
      </c>
      <c r="E2279" s="35">
        <v>0.09</v>
      </c>
      <c r="F2279" s="33" t="s">
        <v>8</v>
      </c>
    </row>
    <row r="2280" customHeight="1" spans="1:6">
      <c r="A2280" s="29">
        <v>2278</v>
      </c>
      <c r="B2280" s="29">
        <v>340806925</v>
      </c>
      <c r="C2280" s="30" t="s">
        <v>40656</v>
      </c>
      <c r="D2280" s="29" t="s">
        <v>65</v>
      </c>
      <c r="E2280" s="35">
        <v>1.27</v>
      </c>
      <c r="F2280" s="33" t="s">
        <v>8</v>
      </c>
    </row>
    <row r="2281" customHeight="1" spans="1:6">
      <c r="A2281" s="29">
        <v>2279</v>
      </c>
      <c r="B2281" s="29">
        <v>340806924</v>
      </c>
      <c r="C2281" s="30" t="s">
        <v>40657</v>
      </c>
      <c r="D2281" s="29" t="s">
        <v>65</v>
      </c>
      <c r="E2281" s="35">
        <v>0.35</v>
      </c>
      <c r="F2281" s="33" t="s">
        <v>8</v>
      </c>
    </row>
    <row r="2282" customHeight="1" spans="1:6">
      <c r="A2282" s="29">
        <v>2280</v>
      </c>
      <c r="B2282" s="29">
        <v>340806926</v>
      </c>
      <c r="C2282" s="30" t="s">
        <v>40658</v>
      </c>
      <c r="D2282" s="29" t="s">
        <v>65</v>
      </c>
      <c r="E2282" s="35">
        <v>7.49</v>
      </c>
      <c r="F2282" s="33" t="s">
        <v>8</v>
      </c>
    </row>
    <row r="2283" customHeight="1" spans="1:6">
      <c r="A2283" s="29">
        <v>2281</v>
      </c>
      <c r="B2283" s="29">
        <v>340806927</v>
      </c>
      <c r="C2283" s="30" t="s">
        <v>40659</v>
      </c>
      <c r="D2283" s="29" t="s">
        <v>65</v>
      </c>
      <c r="E2283" s="35">
        <v>5.75</v>
      </c>
      <c r="F2283" s="33" t="s">
        <v>8</v>
      </c>
    </row>
    <row r="2284" customHeight="1" spans="1:6">
      <c r="A2284" s="29">
        <v>2282</v>
      </c>
      <c r="B2284" s="29">
        <v>340809961</v>
      </c>
      <c r="C2284" s="30" t="s">
        <v>40660</v>
      </c>
      <c r="D2284" s="29" t="s">
        <v>65</v>
      </c>
      <c r="E2284" s="35">
        <v>20.47</v>
      </c>
      <c r="F2284" s="33" t="s">
        <v>8</v>
      </c>
    </row>
    <row r="2285" customHeight="1" spans="1:6">
      <c r="A2285" s="29">
        <v>2283</v>
      </c>
      <c r="B2285" s="29">
        <v>340808663</v>
      </c>
      <c r="C2285" s="30" t="s">
        <v>40661</v>
      </c>
      <c r="D2285" s="29" t="s">
        <v>65</v>
      </c>
      <c r="E2285" s="35">
        <v>151.79</v>
      </c>
      <c r="F2285" s="33" t="s">
        <v>8</v>
      </c>
    </row>
    <row r="2286" customHeight="1" spans="1:6">
      <c r="A2286" s="29">
        <v>2284</v>
      </c>
      <c r="B2286" s="29">
        <v>340808664</v>
      </c>
      <c r="C2286" s="30" t="s">
        <v>40662</v>
      </c>
      <c r="D2286" s="29" t="s">
        <v>65</v>
      </c>
      <c r="E2286" s="35">
        <v>111.51</v>
      </c>
      <c r="F2286" s="33" t="s">
        <v>8</v>
      </c>
    </row>
    <row r="2287" customHeight="1" spans="1:6">
      <c r="A2287" s="29">
        <v>2285</v>
      </c>
      <c r="B2287" s="29">
        <v>340810931</v>
      </c>
      <c r="C2287" s="30" t="s">
        <v>40663</v>
      </c>
      <c r="D2287" s="29" t="s">
        <v>65</v>
      </c>
      <c r="E2287" s="35">
        <v>111.51</v>
      </c>
      <c r="F2287" s="33" t="s">
        <v>8</v>
      </c>
    </row>
    <row r="2288" customHeight="1" spans="1:6">
      <c r="A2288" s="29">
        <v>2286</v>
      </c>
      <c r="B2288" s="29">
        <v>340804772</v>
      </c>
      <c r="C2288" s="30" t="s">
        <v>40664</v>
      </c>
      <c r="D2288" s="29" t="s">
        <v>65</v>
      </c>
      <c r="E2288" s="35">
        <v>10.47</v>
      </c>
      <c r="F2288" s="33" t="s">
        <v>8</v>
      </c>
    </row>
    <row r="2289" customHeight="1" spans="1:6">
      <c r="A2289" s="29">
        <v>2287</v>
      </c>
      <c r="B2289" s="29">
        <v>340812208</v>
      </c>
      <c r="C2289" s="30" t="s">
        <v>40665</v>
      </c>
      <c r="D2289" s="29" t="s">
        <v>65</v>
      </c>
      <c r="E2289" s="35">
        <v>4.26</v>
      </c>
      <c r="F2289" s="33" t="s">
        <v>8</v>
      </c>
    </row>
    <row r="2290" customHeight="1" spans="1:6">
      <c r="A2290" s="29">
        <v>2288</v>
      </c>
      <c r="B2290" s="29">
        <v>340812210</v>
      </c>
      <c r="C2290" s="30" t="s">
        <v>40666</v>
      </c>
      <c r="D2290" s="29" t="s">
        <v>65</v>
      </c>
      <c r="E2290" s="35">
        <v>13.03</v>
      </c>
      <c r="F2290" s="33" t="s">
        <v>8</v>
      </c>
    </row>
    <row r="2291" customHeight="1" spans="1:6">
      <c r="A2291" s="29">
        <v>2289</v>
      </c>
      <c r="B2291" s="29">
        <v>340803598</v>
      </c>
      <c r="C2291" s="30" t="s">
        <v>40667</v>
      </c>
      <c r="D2291" s="29" t="s">
        <v>65</v>
      </c>
      <c r="E2291" s="35">
        <v>0.41</v>
      </c>
      <c r="F2291" s="33" t="s">
        <v>8</v>
      </c>
    </row>
    <row r="2292" customHeight="1" spans="1:6">
      <c r="A2292" s="29">
        <v>2290</v>
      </c>
      <c r="B2292" s="29">
        <v>340803599</v>
      </c>
      <c r="C2292" s="30" t="s">
        <v>40668</v>
      </c>
      <c r="D2292" s="29" t="s">
        <v>65</v>
      </c>
      <c r="E2292" s="35">
        <v>0.41</v>
      </c>
      <c r="F2292" s="33" t="s">
        <v>8</v>
      </c>
    </row>
    <row r="2293" customHeight="1" spans="1:6">
      <c r="A2293" s="29">
        <v>2291</v>
      </c>
      <c r="B2293" s="29">
        <v>340803597</v>
      </c>
      <c r="C2293" s="30" t="s">
        <v>40669</v>
      </c>
      <c r="D2293" s="29" t="s">
        <v>65</v>
      </c>
      <c r="E2293" s="35">
        <v>5.05</v>
      </c>
      <c r="F2293" s="33" t="s">
        <v>8</v>
      </c>
    </row>
    <row r="2294" customHeight="1" spans="1:6">
      <c r="A2294" s="29">
        <v>2292</v>
      </c>
      <c r="B2294" s="29">
        <v>340809971</v>
      </c>
      <c r="C2294" s="30" t="s">
        <v>40670</v>
      </c>
      <c r="D2294" s="29" t="s">
        <v>65</v>
      </c>
      <c r="E2294" s="35">
        <v>2.39</v>
      </c>
      <c r="F2294" s="33" t="s">
        <v>8</v>
      </c>
    </row>
    <row r="2295" customHeight="1" spans="1:6">
      <c r="A2295" s="29">
        <v>2293</v>
      </c>
      <c r="B2295" s="29">
        <v>340806950</v>
      </c>
      <c r="C2295" s="30" t="s">
        <v>40671</v>
      </c>
      <c r="D2295" s="29" t="s">
        <v>65</v>
      </c>
      <c r="E2295" s="35">
        <v>2.22</v>
      </c>
      <c r="F2295" s="33" t="s">
        <v>8</v>
      </c>
    </row>
    <row r="2296" customHeight="1" spans="1:6">
      <c r="A2296" s="29">
        <v>2294</v>
      </c>
      <c r="B2296" s="29">
        <v>340808672</v>
      </c>
      <c r="C2296" s="30" t="s">
        <v>40672</v>
      </c>
      <c r="D2296" s="29" t="s">
        <v>65</v>
      </c>
      <c r="E2296" s="35">
        <v>29.64</v>
      </c>
      <c r="F2296" s="33" t="s">
        <v>8</v>
      </c>
    </row>
    <row r="2297" customHeight="1" spans="1:6">
      <c r="A2297" s="29">
        <v>2295</v>
      </c>
      <c r="B2297" s="29">
        <v>340806976</v>
      </c>
      <c r="C2297" s="30" t="s">
        <v>40673</v>
      </c>
      <c r="D2297" s="29" t="s">
        <v>65</v>
      </c>
      <c r="E2297" s="35">
        <v>3.75</v>
      </c>
      <c r="F2297" s="33" t="s">
        <v>8</v>
      </c>
    </row>
    <row r="2298" customHeight="1" spans="1:6">
      <c r="A2298" s="29">
        <v>2296</v>
      </c>
      <c r="B2298" s="29">
        <v>340806977</v>
      </c>
      <c r="C2298" s="30" t="s">
        <v>40674</v>
      </c>
      <c r="D2298" s="29" t="s">
        <v>65</v>
      </c>
      <c r="E2298" s="35">
        <v>0.2</v>
      </c>
      <c r="F2298" s="33" t="s">
        <v>8</v>
      </c>
    </row>
    <row r="2299" customHeight="1" spans="1:6">
      <c r="A2299" s="29">
        <v>2297</v>
      </c>
      <c r="B2299" s="29">
        <v>340804794</v>
      </c>
      <c r="C2299" s="30" t="s">
        <v>40675</v>
      </c>
      <c r="D2299" s="29" t="s">
        <v>65</v>
      </c>
      <c r="E2299" s="35">
        <v>0.89</v>
      </c>
      <c r="F2299" s="33" t="s">
        <v>8</v>
      </c>
    </row>
    <row r="2300" customHeight="1" spans="1:6">
      <c r="A2300" s="29">
        <v>2298</v>
      </c>
      <c r="B2300" s="29">
        <v>340804793</v>
      </c>
      <c r="C2300" s="30" t="s">
        <v>40676</v>
      </c>
      <c r="D2300" s="29" t="s">
        <v>65</v>
      </c>
      <c r="E2300" s="35">
        <v>0.26</v>
      </c>
      <c r="F2300" s="33" t="s">
        <v>8</v>
      </c>
    </row>
    <row r="2301" customHeight="1" spans="1:6">
      <c r="A2301" s="29">
        <v>2299</v>
      </c>
      <c r="B2301" s="29">
        <v>340804797</v>
      </c>
      <c r="C2301" s="30" t="s">
        <v>40677</v>
      </c>
      <c r="D2301" s="29" t="s">
        <v>65</v>
      </c>
      <c r="E2301" s="35">
        <v>0.26</v>
      </c>
      <c r="F2301" s="33" t="s">
        <v>8</v>
      </c>
    </row>
    <row r="2302" customHeight="1" spans="1:6">
      <c r="A2302" s="29">
        <v>2300</v>
      </c>
      <c r="B2302" s="29">
        <v>340803602</v>
      </c>
      <c r="C2302" s="30" t="s">
        <v>40678</v>
      </c>
      <c r="D2302" s="29" t="s">
        <v>65</v>
      </c>
      <c r="E2302" s="35">
        <v>1.76</v>
      </c>
      <c r="F2302" s="33" t="s">
        <v>8</v>
      </c>
    </row>
    <row r="2303" customHeight="1" spans="1:6">
      <c r="A2303" s="29">
        <v>2301</v>
      </c>
      <c r="B2303" s="29">
        <v>340803603</v>
      </c>
      <c r="C2303" s="30" t="s">
        <v>40679</v>
      </c>
      <c r="D2303" s="29" t="s">
        <v>65</v>
      </c>
      <c r="E2303" s="35">
        <v>2.82</v>
      </c>
      <c r="F2303" s="33" t="s">
        <v>8</v>
      </c>
    </row>
    <row r="2304" customHeight="1" spans="1:6">
      <c r="A2304" s="29">
        <v>2302</v>
      </c>
      <c r="B2304" s="29">
        <v>340806984</v>
      </c>
      <c r="C2304" s="30" t="s">
        <v>40680</v>
      </c>
      <c r="D2304" s="29" t="s">
        <v>65</v>
      </c>
      <c r="E2304" s="35">
        <v>1.95</v>
      </c>
      <c r="F2304" s="33" t="s">
        <v>8</v>
      </c>
    </row>
    <row r="2305" customHeight="1" spans="1:6">
      <c r="A2305" s="29">
        <v>2303</v>
      </c>
      <c r="B2305" s="29">
        <v>340803611</v>
      </c>
      <c r="C2305" s="30" t="s">
        <v>40681</v>
      </c>
      <c r="D2305" s="29" t="s">
        <v>65</v>
      </c>
      <c r="E2305" s="35">
        <v>3.13</v>
      </c>
      <c r="F2305" s="33" t="s">
        <v>8</v>
      </c>
    </row>
    <row r="2306" customHeight="1" spans="1:6">
      <c r="A2306" s="29">
        <v>2304</v>
      </c>
      <c r="B2306" s="29">
        <v>340803612</v>
      </c>
      <c r="C2306" s="30" t="s">
        <v>40682</v>
      </c>
      <c r="D2306" s="29" t="s">
        <v>65</v>
      </c>
      <c r="E2306" s="35">
        <v>2.93</v>
      </c>
      <c r="F2306" s="33" t="s">
        <v>8</v>
      </c>
    </row>
    <row r="2307" customHeight="1" spans="1:6">
      <c r="A2307" s="29">
        <v>2305</v>
      </c>
      <c r="B2307" s="29">
        <v>340803613</v>
      </c>
      <c r="C2307" s="30" t="s">
        <v>40683</v>
      </c>
      <c r="D2307" s="29" t="s">
        <v>65</v>
      </c>
      <c r="E2307" s="35">
        <v>2.93</v>
      </c>
      <c r="F2307" s="33" t="s">
        <v>8</v>
      </c>
    </row>
    <row r="2308" customHeight="1" spans="1:6">
      <c r="A2308" s="29">
        <v>2306</v>
      </c>
      <c r="B2308" s="29">
        <v>340803614</v>
      </c>
      <c r="C2308" s="30" t="s">
        <v>40684</v>
      </c>
      <c r="D2308" s="29" t="s">
        <v>65</v>
      </c>
      <c r="E2308" s="35">
        <v>2.93</v>
      </c>
      <c r="F2308" s="33" t="s">
        <v>8</v>
      </c>
    </row>
    <row r="2309" customHeight="1" spans="1:6">
      <c r="A2309" s="29">
        <v>2307</v>
      </c>
      <c r="B2309" s="29">
        <v>340803615</v>
      </c>
      <c r="C2309" s="30" t="s">
        <v>40685</v>
      </c>
      <c r="D2309" s="29" t="s">
        <v>65</v>
      </c>
      <c r="E2309" s="35">
        <v>2.93</v>
      </c>
      <c r="F2309" s="33" t="s">
        <v>8</v>
      </c>
    </row>
    <row r="2310" customHeight="1" spans="1:6">
      <c r="A2310" s="29">
        <v>2308</v>
      </c>
      <c r="B2310" s="29">
        <v>340803608</v>
      </c>
      <c r="C2310" s="30" t="s">
        <v>40686</v>
      </c>
      <c r="D2310" s="29" t="s">
        <v>65</v>
      </c>
      <c r="E2310" s="35">
        <v>2.17</v>
      </c>
      <c r="F2310" s="33" t="s">
        <v>8</v>
      </c>
    </row>
    <row r="2311" customHeight="1" spans="1:6">
      <c r="A2311" s="29">
        <v>2309</v>
      </c>
      <c r="B2311" s="29">
        <v>340803609</v>
      </c>
      <c r="C2311" s="30" t="s">
        <v>40687</v>
      </c>
      <c r="D2311" s="29" t="s">
        <v>65</v>
      </c>
      <c r="E2311" s="35">
        <v>2.17</v>
      </c>
      <c r="F2311" s="33" t="s">
        <v>8</v>
      </c>
    </row>
    <row r="2312" customHeight="1" spans="1:6">
      <c r="A2312" s="29">
        <v>2310</v>
      </c>
      <c r="B2312" s="29">
        <v>340803610</v>
      </c>
      <c r="C2312" s="30" t="s">
        <v>40688</v>
      </c>
      <c r="D2312" s="29" t="s">
        <v>65</v>
      </c>
      <c r="E2312" s="35">
        <v>2.17</v>
      </c>
      <c r="F2312" s="33" t="s">
        <v>8</v>
      </c>
    </row>
    <row r="2313" customHeight="1" spans="1:6">
      <c r="A2313" s="29">
        <v>2311</v>
      </c>
      <c r="B2313" s="29">
        <v>340806952</v>
      </c>
      <c r="C2313" s="30" t="s">
        <v>40689</v>
      </c>
      <c r="D2313" s="29" t="s">
        <v>65</v>
      </c>
      <c r="E2313" s="35">
        <v>1.95</v>
      </c>
      <c r="F2313" s="33" t="s">
        <v>8</v>
      </c>
    </row>
    <row r="2314" customHeight="1" spans="1:6">
      <c r="A2314" s="29">
        <v>2312</v>
      </c>
      <c r="B2314" s="29">
        <v>340803651</v>
      </c>
      <c r="C2314" s="30" t="s">
        <v>40690</v>
      </c>
      <c r="D2314" s="29" t="s">
        <v>65</v>
      </c>
      <c r="E2314" s="35">
        <v>2.99</v>
      </c>
      <c r="F2314" s="33" t="s">
        <v>8</v>
      </c>
    </row>
    <row r="2315" customHeight="1" spans="1:6">
      <c r="A2315" s="29">
        <v>2313</v>
      </c>
      <c r="B2315" s="29">
        <v>340803650</v>
      </c>
      <c r="C2315" s="30" t="s">
        <v>40691</v>
      </c>
      <c r="D2315" s="29" t="s">
        <v>65</v>
      </c>
      <c r="E2315" s="35">
        <v>3.45</v>
      </c>
      <c r="F2315" s="33" t="s">
        <v>8</v>
      </c>
    </row>
    <row r="2316" customHeight="1" spans="1:6">
      <c r="A2316" s="29">
        <v>2314</v>
      </c>
      <c r="B2316" s="29">
        <v>340804792</v>
      </c>
      <c r="C2316" s="30" t="s">
        <v>40692</v>
      </c>
      <c r="D2316" s="29" t="s">
        <v>65</v>
      </c>
      <c r="E2316" s="35">
        <v>0.74</v>
      </c>
      <c r="F2316" s="33" t="s">
        <v>8</v>
      </c>
    </row>
    <row r="2317" customHeight="1" spans="1:6">
      <c r="A2317" s="29">
        <v>2315</v>
      </c>
      <c r="B2317" s="29">
        <v>340806997</v>
      </c>
      <c r="C2317" s="30" t="s">
        <v>40693</v>
      </c>
      <c r="D2317" s="29" t="s">
        <v>65</v>
      </c>
      <c r="E2317" s="35">
        <v>6.67</v>
      </c>
      <c r="F2317" s="33" t="s">
        <v>8</v>
      </c>
    </row>
    <row r="2318" customHeight="1" spans="1:6">
      <c r="A2318" s="29">
        <v>2316</v>
      </c>
      <c r="B2318" s="29">
        <v>340812218</v>
      </c>
      <c r="C2318" s="30" t="s">
        <v>40694</v>
      </c>
      <c r="D2318" s="29" t="s">
        <v>65</v>
      </c>
      <c r="E2318" s="35">
        <v>4.31</v>
      </c>
      <c r="F2318" s="33" t="s">
        <v>8</v>
      </c>
    </row>
    <row r="2319" customHeight="1" spans="1:6">
      <c r="A2319" s="29">
        <v>2317</v>
      </c>
      <c r="B2319" s="29">
        <v>340806998</v>
      </c>
      <c r="C2319" s="30" t="s">
        <v>40695</v>
      </c>
      <c r="D2319" s="29" t="s">
        <v>65</v>
      </c>
      <c r="E2319" s="35">
        <v>2.15</v>
      </c>
      <c r="F2319" s="33" t="s">
        <v>8</v>
      </c>
    </row>
    <row r="2320" customHeight="1" spans="1:6">
      <c r="A2320" s="29">
        <v>2318</v>
      </c>
      <c r="B2320" s="29">
        <v>340806999</v>
      </c>
      <c r="C2320" s="30" t="s">
        <v>40696</v>
      </c>
      <c r="D2320" s="29" t="s">
        <v>65</v>
      </c>
      <c r="E2320" s="35">
        <v>0.19</v>
      </c>
      <c r="F2320" s="33" t="s">
        <v>8</v>
      </c>
    </row>
    <row r="2321" customHeight="1" spans="1:6">
      <c r="A2321" s="29">
        <v>2319</v>
      </c>
      <c r="B2321" s="29">
        <v>340807002</v>
      </c>
      <c r="C2321" s="30" t="s">
        <v>40697</v>
      </c>
      <c r="D2321" s="29" t="s">
        <v>65</v>
      </c>
      <c r="E2321" s="35">
        <v>2.01</v>
      </c>
      <c r="F2321" s="33" t="s">
        <v>8</v>
      </c>
    </row>
    <row r="2322" customHeight="1" spans="1:6">
      <c r="A2322" s="29">
        <v>2320</v>
      </c>
      <c r="B2322" s="29">
        <v>340813891</v>
      </c>
      <c r="C2322" s="30" t="s">
        <v>40698</v>
      </c>
      <c r="D2322" s="29" t="s">
        <v>65</v>
      </c>
      <c r="E2322" s="35">
        <v>5.93</v>
      </c>
      <c r="F2322" s="33" t="s">
        <v>8</v>
      </c>
    </row>
    <row r="2323" customHeight="1" spans="1:6">
      <c r="A2323" s="29">
        <v>2321</v>
      </c>
      <c r="B2323" s="29">
        <v>340807013</v>
      </c>
      <c r="C2323" s="30" t="s">
        <v>40699</v>
      </c>
      <c r="D2323" s="29" t="s">
        <v>65</v>
      </c>
      <c r="E2323" s="35">
        <v>1.04</v>
      </c>
      <c r="F2323" s="33" t="s">
        <v>8</v>
      </c>
    </row>
    <row r="2324" customHeight="1" spans="1:6">
      <c r="A2324" s="29">
        <v>2322</v>
      </c>
      <c r="B2324" s="29">
        <v>340807014</v>
      </c>
      <c r="C2324" s="30" t="s">
        <v>40700</v>
      </c>
      <c r="D2324" s="29" t="s">
        <v>65</v>
      </c>
      <c r="E2324" s="35">
        <v>1.68</v>
      </c>
      <c r="F2324" s="33" t="s">
        <v>8</v>
      </c>
    </row>
    <row r="2325" customHeight="1" spans="1:6">
      <c r="A2325" s="29">
        <v>2323</v>
      </c>
      <c r="B2325" s="29">
        <v>340807015</v>
      </c>
      <c r="C2325" s="30" t="s">
        <v>40701</v>
      </c>
      <c r="D2325" s="29" t="s">
        <v>65</v>
      </c>
      <c r="E2325" s="35">
        <v>1.81</v>
      </c>
      <c r="F2325" s="33" t="s">
        <v>8</v>
      </c>
    </row>
    <row r="2326" customHeight="1" spans="1:6">
      <c r="A2326" s="29">
        <v>2324</v>
      </c>
      <c r="B2326" s="29">
        <v>340806965</v>
      </c>
      <c r="C2326" s="30" t="s">
        <v>40702</v>
      </c>
      <c r="D2326" s="29" t="s">
        <v>65</v>
      </c>
      <c r="E2326" s="35">
        <v>2.59</v>
      </c>
      <c r="F2326" s="33" t="s">
        <v>8</v>
      </c>
    </row>
    <row r="2327" customHeight="1" spans="1:6">
      <c r="A2327" s="29">
        <v>2325</v>
      </c>
      <c r="B2327" s="29">
        <v>340807016</v>
      </c>
      <c r="C2327" s="30" t="s">
        <v>40703</v>
      </c>
      <c r="D2327" s="29" t="s">
        <v>65</v>
      </c>
      <c r="E2327" s="35">
        <v>2.91</v>
      </c>
      <c r="F2327" s="33" t="s">
        <v>8</v>
      </c>
    </row>
    <row r="2328" customHeight="1" spans="1:6">
      <c r="A2328" s="29">
        <v>2326</v>
      </c>
      <c r="B2328" s="29">
        <v>340807017</v>
      </c>
      <c r="C2328" s="30" t="s">
        <v>40704</v>
      </c>
      <c r="D2328" s="29" t="s">
        <v>65</v>
      </c>
      <c r="E2328" s="35">
        <v>3.35</v>
      </c>
      <c r="F2328" s="33" t="s">
        <v>8</v>
      </c>
    </row>
    <row r="2329" customHeight="1" spans="1:6">
      <c r="A2329" s="29">
        <v>2327</v>
      </c>
      <c r="B2329" s="29">
        <v>340807018</v>
      </c>
      <c r="C2329" s="30" t="s">
        <v>40705</v>
      </c>
      <c r="D2329" s="29" t="s">
        <v>65</v>
      </c>
      <c r="E2329" s="35">
        <v>3.79</v>
      </c>
      <c r="F2329" s="33" t="s">
        <v>8</v>
      </c>
    </row>
    <row r="2330" customHeight="1" spans="1:6">
      <c r="A2330" s="29">
        <v>2328</v>
      </c>
      <c r="B2330" s="29">
        <v>340806966</v>
      </c>
      <c r="C2330" s="30" t="s">
        <v>40706</v>
      </c>
      <c r="D2330" s="29" t="s">
        <v>65</v>
      </c>
      <c r="E2330" s="35">
        <v>0.79</v>
      </c>
      <c r="F2330" s="33" t="s">
        <v>8</v>
      </c>
    </row>
    <row r="2331" customHeight="1" spans="1:6">
      <c r="A2331" s="29">
        <v>2329</v>
      </c>
      <c r="B2331" s="29">
        <v>340804777</v>
      </c>
      <c r="C2331" s="30" t="s">
        <v>40707</v>
      </c>
      <c r="D2331" s="29" t="s">
        <v>65</v>
      </c>
      <c r="E2331" s="35">
        <v>1.85</v>
      </c>
      <c r="F2331" s="33" t="s">
        <v>8</v>
      </c>
    </row>
    <row r="2332" customHeight="1" spans="1:6">
      <c r="A2332" s="29">
        <v>2330</v>
      </c>
      <c r="B2332" s="29">
        <v>340803633</v>
      </c>
      <c r="C2332" s="30" t="s">
        <v>40708</v>
      </c>
      <c r="D2332" s="29" t="s">
        <v>65</v>
      </c>
      <c r="E2332" s="35">
        <v>2.54</v>
      </c>
      <c r="F2332" s="33" t="s">
        <v>8</v>
      </c>
    </row>
    <row r="2333" customHeight="1" spans="1:6">
      <c r="A2333" s="29">
        <v>2331</v>
      </c>
      <c r="B2333" s="29">
        <v>340813892</v>
      </c>
      <c r="C2333" s="30" t="s">
        <v>40709</v>
      </c>
      <c r="D2333" s="29" t="s">
        <v>65</v>
      </c>
      <c r="E2333" s="35">
        <v>0.25</v>
      </c>
      <c r="F2333" s="33" t="s">
        <v>8</v>
      </c>
    </row>
    <row r="2334" customHeight="1" spans="1:6">
      <c r="A2334" s="29">
        <v>2332</v>
      </c>
      <c r="B2334" s="29">
        <v>340803643</v>
      </c>
      <c r="C2334" s="30" t="s">
        <v>40710</v>
      </c>
      <c r="D2334" s="29" t="s">
        <v>65</v>
      </c>
      <c r="E2334" s="35">
        <v>1.69</v>
      </c>
      <c r="F2334" s="33" t="s">
        <v>8</v>
      </c>
    </row>
    <row r="2335" customHeight="1" spans="1:6">
      <c r="A2335" s="29">
        <v>2333</v>
      </c>
      <c r="B2335" s="29">
        <v>340814364</v>
      </c>
      <c r="C2335" s="30" t="s">
        <v>40711</v>
      </c>
      <c r="D2335" s="29" t="s">
        <v>65</v>
      </c>
      <c r="E2335" s="35">
        <v>2.29</v>
      </c>
      <c r="F2335" s="33" t="s">
        <v>8</v>
      </c>
    </row>
    <row r="2336" customHeight="1" spans="1:6">
      <c r="A2336" s="29">
        <v>2334</v>
      </c>
      <c r="B2336" s="29">
        <v>340814360</v>
      </c>
      <c r="C2336" s="30" t="s">
        <v>40712</v>
      </c>
      <c r="D2336" s="29" t="s">
        <v>65</v>
      </c>
      <c r="E2336" s="35">
        <v>2.87</v>
      </c>
      <c r="F2336" s="33" t="s">
        <v>8</v>
      </c>
    </row>
    <row r="2337" customHeight="1" spans="1:6">
      <c r="A2337" s="29">
        <v>2335</v>
      </c>
      <c r="B2337" s="29">
        <v>340814358</v>
      </c>
      <c r="C2337" s="30" t="s">
        <v>40713</v>
      </c>
      <c r="D2337" s="29" t="s">
        <v>65</v>
      </c>
      <c r="E2337" s="35">
        <v>4.92</v>
      </c>
      <c r="F2337" s="33" t="s">
        <v>8</v>
      </c>
    </row>
    <row r="2338" customHeight="1" spans="1:6">
      <c r="A2338" s="29">
        <v>2336</v>
      </c>
      <c r="B2338" s="29">
        <v>340814370</v>
      </c>
      <c r="C2338" s="30" t="s">
        <v>40714</v>
      </c>
      <c r="D2338" s="29" t="s">
        <v>65</v>
      </c>
      <c r="E2338" s="35">
        <v>1.79</v>
      </c>
      <c r="F2338" s="33" t="s">
        <v>8</v>
      </c>
    </row>
    <row r="2339" customHeight="1" spans="1:6">
      <c r="A2339" s="29">
        <v>2337</v>
      </c>
      <c r="B2339" s="29">
        <v>340812227</v>
      </c>
      <c r="C2339" s="30" t="s">
        <v>40715</v>
      </c>
      <c r="D2339" s="29" t="s">
        <v>65</v>
      </c>
      <c r="E2339" s="35">
        <v>1.79</v>
      </c>
      <c r="F2339" s="33" t="s">
        <v>8</v>
      </c>
    </row>
    <row r="2340" customHeight="1" spans="1:6">
      <c r="A2340" s="29">
        <v>2338</v>
      </c>
      <c r="B2340" s="29">
        <v>340804796</v>
      </c>
      <c r="C2340" s="30" t="s">
        <v>40716</v>
      </c>
      <c r="D2340" s="29" t="s">
        <v>65</v>
      </c>
      <c r="E2340" s="35">
        <v>2.77</v>
      </c>
      <c r="F2340" s="33" t="s">
        <v>8</v>
      </c>
    </row>
    <row r="2341" customHeight="1" spans="1:6">
      <c r="A2341" s="29">
        <v>2339</v>
      </c>
      <c r="B2341" s="29">
        <v>340814359</v>
      </c>
      <c r="C2341" s="30" t="s">
        <v>40717</v>
      </c>
      <c r="D2341" s="29" t="s">
        <v>65</v>
      </c>
      <c r="E2341" s="35">
        <v>9.15</v>
      </c>
      <c r="F2341" s="33" t="s">
        <v>8</v>
      </c>
    </row>
    <row r="2342" customHeight="1" spans="1:6">
      <c r="A2342" s="29">
        <v>2340</v>
      </c>
      <c r="B2342" s="29">
        <v>340812265</v>
      </c>
      <c r="C2342" s="30" t="s">
        <v>40718</v>
      </c>
      <c r="D2342" s="29" t="s">
        <v>65</v>
      </c>
      <c r="E2342" s="35">
        <v>1.45</v>
      </c>
      <c r="F2342" s="33" t="s">
        <v>8</v>
      </c>
    </row>
    <row r="2343" customHeight="1" spans="1:6">
      <c r="A2343" s="29">
        <v>2341</v>
      </c>
      <c r="B2343" s="29">
        <v>340812266</v>
      </c>
      <c r="C2343" s="30" t="s">
        <v>40719</v>
      </c>
      <c r="D2343" s="29" t="s">
        <v>65</v>
      </c>
      <c r="E2343" s="35">
        <v>1.52</v>
      </c>
      <c r="F2343" s="33" t="s">
        <v>8</v>
      </c>
    </row>
    <row r="2344" customHeight="1" spans="1:6">
      <c r="A2344" s="29">
        <v>2342</v>
      </c>
      <c r="B2344" s="29">
        <v>340812258</v>
      </c>
      <c r="C2344" s="30" t="s">
        <v>40720</v>
      </c>
      <c r="D2344" s="29" t="s">
        <v>65</v>
      </c>
      <c r="E2344" s="35">
        <v>1.27</v>
      </c>
      <c r="F2344" s="33" t="s">
        <v>8</v>
      </c>
    </row>
    <row r="2345" customHeight="1" spans="1:6">
      <c r="A2345" s="29">
        <v>2343</v>
      </c>
      <c r="B2345" s="29">
        <v>340804783</v>
      </c>
      <c r="C2345" s="30" t="s">
        <v>40721</v>
      </c>
      <c r="D2345" s="29" t="s">
        <v>65</v>
      </c>
      <c r="E2345" s="35">
        <v>3.15</v>
      </c>
      <c r="F2345" s="33" t="s">
        <v>8</v>
      </c>
    </row>
    <row r="2346" customHeight="1" spans="1:6">
      <c r="A2346" s="29">
        <v>2344</v>
      </c>
      <c r="B2346" s="29">
        <v>340804785</v>
      </c>
      <c r="C2346" s="30" t="s">
        <v>40722</v>
      </c>
      <c r="D2346" s="29" t="s">
        <v>65</v>
      </c>
      <c r="E2346" s="35">
        <v>2.57</v>
      </c>
      <c r="F2346" s="33" t="s">
        <v>8</v>
      </c>
    </row>
    <row r="2347" customHeight="1" spans="1:6">
      <c r="A2347" s="29">
        <v>2345</v>
      </c>
      <c r="B2347" s="29">
        <v>340804781</v>
      </c>
      <c r="C2347" s="30" t="s">
        <v>40723</v>
      </c>
      <c r="D2347" s="29" t="s">
        <v>65</v>
      </c>
      <c r="E2347" s="35">
        <v>2.1</v>
      </c>
      <c r="F2347" s="33" t="s">
        <v>8</v>
      </c>
    </row>
    <row r="2348" customHeight="1" spans="1:6">
      <c r="A2348" s="29">
        <v>2346</v>
      </c>
      <c r="B2348" s="29">
        <v>340804789</v>
      </c>
      <c r="C2348" s="30" t="s">
        <v>40724</v>
      </c>
      <c r="D2348" s="29" t="s">
        <v>65</v>
      </c>
      <c r="E2348" s="35">
        <v>2.35</v>
      </c>
      <c r="F2348" s="33" t="s">
        <v>8</v>
      </c>
    </row>
    <row r="2349" customHeight="1" spans="1:6">
      <c r="A2349" s="29">
        <v>2347</v>
      </c>
      <c r="B2349" s="29">
        <v>340804779</v>
      </c>
      <c r="C2349" s="30" t="s">
        <v>40725</v>
      </c>
      <c r="D2349" s="29" t="s">
        <v>65</v>
      </c>
      <c r="E2349" s="35">
        <v>4.8</v>
      </c>
      <c r="F2349" s="33" t="s">
        <v>8</v>
      </c>
    </row>
    <row r="2350" customHeight="1" spans="1:6">
      <c r="A2350" s="29">
        <v>2348</v>
      </c>
      <c r="B2350" s="29">
        <v>340804790</v>
      </c>
      <c r="C2350" s="30" t="s">
        <v>40726</v>
      </c>
      <c r="D2350" s="29" t="s">
        <v>65</v>
      </c>
      <c r="E2350" s="35">
        <v>2.62</v>
      </c>
      <c r="F2350" s="33" t="s">
        <v>8</v>
      </c>
    </row>
    <row r="2351" customHeight="1" spans="1:6">
      <c r="A2351" s="29">
        <v>2349</v>
      </c>
      <c r="B2351" s="29">
        <v>340806968</v>
      </c>
      <c r="C2351" s="30" t="s">
        <v>40727</v>
      </c>
      <c r="D2351" s="29" t="s">
        <v>65</v>
      </c>
      <c r="E2351" s="35">
        <v>1.63</v>
      </c>
      <c r="F2351" s="33" t="s">
        <v>8</v>
      </c>
    </row>
    <row r="2352" customHeight="1" spans="1:6">
      <c r="A2352" s="29">
        <v>2350</v>
      </c>
      <c r="B2352" s="29">
        <v>340806969</v>
      </c>
      <c r="C2352" s="30" t="s">
        <v>40728</v>
      </c>
      <c r="D2352" s="29" t="s">
        <v>65</v>
      </c>
      <c r="E2352" s="35">
        <v>5.63</v>
      </c>
      <c r="F2352" s="33" t="s">
        <v>8</v>
      </c>
    </row>
    <row r="2353" customHeight="1" spans="1:6">
      <c r="A2353" s="29">
        <v>2351</v>
      </c>
      <c r="B2353" s="29">
        <v>340807022</v>
      </c>
      <c r="C2353" s="30" t="s">
        <v>40729</v>
      </c>
      <c r="D2353" s="29" t="s">
        <v>65</v>
      </c>
      <c r="E2353" s="35">
        <v>2.35</v>
      </c>
      <c r="F2353" s="33" t="s">
        <v>8</v>
      </c>
    </row>
    <row r="2354" customHeight="1" spans="1:6">
      <c r="A2354" s="29">
        <v>2352</v>
      </c>
      <c r="B2354" s="29">
        <v>340807023</v>
      </c>
      <c r="C2354" s="30" t="s">
        <v>40730</v>
      </c>
      <c r="D2354" s="29" t="s">
        <v>65</v>
      </c>
      <c r="E2354" s="35">
        <v>2.02</v>
      </c>
      <c r="F2354" s="33" t="s">
        <v>8</v>
      </c>
    </row>
    <row r="2355" customHeight="1" spans="1:6">
      <c r="A2355" s="29">
        <v>2353</v>
      </c>
      <c r="B2355" s="29">
        <v>340803660</v>
      </c>
      <c r="C2355" s="30" t="s">
        <v>40731</v>
      </c>
      <c r="D2355" s="29" t="s">
        <v>65</v>
      </c>
      <c r="E2355" s="35">
        <v>1.65</v>
      </c>
      <c r="F2355" s="33" t="s">
        <v>8</v>
      </c>
    </row>
    <row r="2356" customHeight="1" spans="1:6">
      <c r="A2356" s="29">
        <v>2354</v>
      </c>
      <c r="B2356" s="29">
        <v>340812260</v>
      </c>
      <c r="C2356" s="30" t="s">
        <v>40732</v>
      </c>
      <c r="D2356" s="29" t="s">
        <v>65</v>
      </c>
      <c r="E2356" s="35">
        <v>1.65</v>
      </c>
      <c r="F2356" s="33" t="s">
        <v>8</v>
      </c>
    </row>
    <row r="2357" customHeight="1" spans="1:6">
      <c r="A2357" s="29">
        <v>2355</v>
      </c>
      <c r="B2357" s="29">
        <v>340806971</v>
      </c>
      <c r="C2357" s="30" t="s">
        <v>40733</v>
      </c>
      <c r="D2357" s="29" t="s">
        <v>65</v>
      </c>
      <c r="E2357" s="35">
        <v>1.51</v>
      </c>
      <c r="F2357" s="33" t="s">
        <v>8</v>
      </c>
    </row>
    <row r="2358" customHeight="1" spans="1:6">
      <c r="A2358" s="29">
        <v>2356</v>
      </c>
      <c r="B2358" s="29">
        <v>340803659</v>
      </c>
      <c r="C2358" s="30" t="s">
        <v>40734</v>
      </c>
      <c r="D2358" s="29" t="s">
        <v>65</v>
      </c>
      <c r="E2358" s="35">
        <v>10.84</v>
      </c>
      <c r="F2358" s="33" t="s">
        <v>8</v>
      </c>
    </row>
    <row r="2359" customHeight="1" spans="1:6">
      <c r="A2359" s="29">
        <v>2357</v>
      </c>
      <c r="B2359" s="29">
        <v>340812259</v>
      </c>
      <c r="C2359" s="30" t="s">
        <v>40735</v>
      </c>
      <c r="D2359" s="29" t="s">
        <v>65</v>
      </c>
      <c r="E2359" s="35">
        <v>10.84</v>
      </c>
      <c r="F2359" s="33" t="s">
        <v>8</v>
      </c>
    </row>
    <row r="2360" customHeight="1" spans="1:6">
      <c r="A2360" s="29">
        <v>2358</v>
      </c>
      <c r="B2360" s="29">
        <v>340803656</v>
      </c>
      <c r="C2360" s="30" t="s">
        <v>40736</v>
      </c>
      <c r="D2360" s="29" t="s">
        <v>65</v>
      </c>
      <c r="E2360" s="35">
        <v>6.51</v>
      </c>
      <c r="F2360" s="33" t="s">
        <v>8</v>
      </c>
    </row>
    <row r="2361" customHeight="1" spans="1:6">
      <c r="A2361" s="29">
        <v>2359</v>
      </c>
      <c r="B2361" s="29">
        <v>340812261</v>
      </c>
      <c r="C2361" s="30" t="s">
        <v>40737</v>
      </c>
      <c r="D2361" s="29" t="s">
        <v>65</v>
      </c>
      <c r="E2361" s="35">
        <v>6.51</v>
      </c>
      <c r="F2361" s="33" t="s">
        <v>8</v>
      </c>
    </row>
    <row r="2362" customHeight="1" spans="1:6">
      <c r="A2362" s="29">
        <v>2360</v>
      </c>
      <c r="B2362" s="29">
        <v>340803658</v>
      </c>
      <c r="C2362" s="30" t="s">
        <v>40738</v>
      </c>
      <c r="D2362" s="29" t="s">
        <v>65</v>
      </c>
      <c r="E2362" s="35">
        <v>2.89</v>
      </c>
      <c r="F2362" s="33" t="s">
        <v>8</v>
      </c>
    </row>
    <row r="2363" customHeight="1" spans="1:6">
      <c r="A2363" s="29">
        <v>2361</v>
      </c>
      <c r="B2363" s="29">
        <v>340812263</v>
      </c>
      <c r="C2363" s="30" t="s">
        <v>40739</v>
      </c>
      <c r="D2363" s="29" t="s">
        <v>65</v>
      </c>
      <c r="E2363" s="35">
        <v>2.89</v>
      </c>
      <c r="F2363" s="33" t="s">
        <v>8</v>
      </c>
    </row>
    <row r="2364" customHeight="1" spans="1:6">
      <c r="A2364" s="29">
        <v>2362</v>
      </c>
      <c r="B2364" s="29">
        <v>340807025</v>
      </c>
      <c r="C2364" s="30" t="s">
        <v>40740</v>
      </c>
      <c r="D2364" s="29" t="s">
        <v>65</v>
      </c>
      <c r="E2364" s="35">
        <v>1.83</v>
      </c>
      <c r="F2364" s="33" t="s">
        <v>8</v>
      </c>
    </row>
    <row r="2365" customHeight="1" spans="1:6">
      <c r="A2365" s="29">
        <v>2363</v>
      </c>
      <c r="B2365" s="29">
        <v>340807026</v>
      </c>
      <c r="C2365" s="30" t="s">
        <v>40741</v>
      </c>
      <c r="D2365" s="29" t="s">
        <v>65</v>
      </c>
      <c r="E2365" s="35">
        <v>2.6</v>
      </c>
      <c r="F2365" s="33" t="s">
        <v>8</v>
      </c>
    </row>
    <row r="2366" customHeight="1" spans="1:6">
      <c r="A2366" s="29">
        <v>2364</v>
      </c>
      <c r="B2366" s="29">
        <v>340804798</v>
      </c>
      <c r="C2366" s="30" t="s">
        <v>40742</v>
      </c>
      <c r="D2366" s="29" t="s">
        <v>65</v>
      </c>
      <c r="E2366" s="35">
        <v>0.79</v>
      </c>
      <c r="F2366" s="33" t="s">
        <v>8</v>
      </c>
    </row>
    <row r="2367" customHeight="1" spans="1:6">
      <c r="A2367" s="29">
        <v>2365</v>
      </c>
      <c r="B2367" s="29">
        <v>340804837</v>
      </c>
      <c r="C2367" s="30" t="s">
        <v>40743</v>
      </c>
      <c r="D2367" s="29" t="s">
        <v>65</v>
      </c>
      <c r="E2367" s="35">
        <v>0.16</v>
      </c>
      <c r="F2367" s="33" t="s">
        <v>8</v>
      </c>
    </row>
    <row r="2368" customHeight="1" spans="1:6">
      <c r="A2368" s="29">
        <v>2366</v>
      </c>
      <c r="B2368" s="29">
        <v>340813922</v>
      </c>
      <c r="C2368" s="30" t="s">
        <v>40744</v>
      </c>
      <c r="D2368" s="29" t="s">
        <v>65</v>
      </c>
      <c r="E2368" s="35">
        <v>14.46</v>
      </c>
      <c r="F2368" s="33" t="s">
        <v>8</v>
      </c>
    </row>
    <row r="2369" customHeight="1" spans="1:6">
      <c r="A2369" s="29">
        <v>2367</v>
      </c>
      <c r="B2369" s="29">
        <v>340813923</v>
      </c>
      <c r="C2369" s="30" t="s">
        <v>40745</v>
      </c>
      <c r="D2369" s="29" t="s">
        <v>65</v>
      </c>
      <c r="E2369" s="35">
        <v>20.24</v>
      </c>
      <c r="F2369" s="33" t="s">
        <v>8</v>
      </c>
    </row>
    <row r="2370" customHeight="1" spans="1:6">
      <c r="A2370" s="29">
        <v>2368</v>
      </c>
      <c r="B2370" s="29">
        <v>340805760</v>
      </c>
      <c r="C2370" s="30" t="s">
        <v>40746</v>
      </c>
      <c r="D2370" s="29" t="s">
        <v>65</v>
      </c>
      <c r="E2370" s="35">
        <v>0.42</v>
      </c>
      <c r="F2370" s="33" t="s">
        <v>8</v>
      </c>
    </row>
    <row r="2371" customHeight="1" spans="1:6">
      <c r="A2371" s="29">
        <v>2369</v>
      </c>
      <c r="B2371" s="29">
        <v>340805761</v>
      </c>
      <c r="C2371" s="30" t="s">
        <v>40747</v>
      </c>
      <c r="D2371" s="29" t="s">
        <v>65</v>
      </c>
      <c r="E2371" s="35">
        <v>0.59</v>
      </c>
      <c r="F2371" s="33" t="s">
        <v>8</v>
      </c>
    </row>
    <row r="2372" customHeight="1" spans="1:6">
      <c r="A2372" s="29">
        <v>2370</v>
      </c>
      <c r="B2372" s="29">
        <v>340803679</v>
      </c>
      <c r="C2372" s="30" t="s">
        <v>40748</v>
      </c>
      <c r="D2372" s="29" t="s">
        <v>65</v>
      </c>
      <c r="E2372" s="35">
        <v>2.16</v>
      </c>
      <c r="F2372" s="33" t="s">
        <v>8</v>
      </c>
    </row>
    <row r="2373" customHeight="1" spans="1:6">
      <c r="A2373" s="29">
        <v>2371</v>
      </c>
      <c r="B2373" s="29">
        <v>340805695</v>
      </c>
      <c r="C2373" s="30" t="s">
        <v>40749</v>
      </c>
      <c r="D2373" s="29" t="s">
        <v>65</v>
      </c>
      <c r="E2373" s="35">
        <v>0.16</v>
      </c>
      <c r="F2373" s="33" t="s">
        <v>8</v>
      </c>
    </row>
    <row r="2374" customHeight="1" spans="1:6">
      <c r="A2374" s="29">
        <v>2372</v>
      </c>
      <c r="B2374" s="29">
        <v>340803687</v>
      </c>
      <c r="C2374" s="30" t="s">
        <v>40750</v>
      </c>
      <c r="D2374" s="29" t="s">
        <v>65</v>
      </c>
      <c r="E2374" s="35">
        <v>0.21</v>
      </c>
      <c r="F2374" s="33" t="s">
        <v>8</v>
      </c>
    </row>
    <row r="2375" customHeight="1" spans="1:6">
      <c r="A2375" s="29">
        <v>2373</v>
      </c>
      <c r="B2375" s="29">
        <v>340807032</v>
      </c>
      <c r="C2375" s="30" t="s">
        <v>40751</v>
      </c>
      <c r="D2375" s="29" t="s">
        <v>65</v>
      </c>
      <c r="E2375" s="35">
        <v>9.42</v>
      </c>
      <c r="F2375" s="33" t="s">
        <v>8</v>
      </c>
    </row>
    <row r="2376" customHeight="1" spans="1:6">
      <c r="A2376" s="29">
        <v>2374</v>
      </c>
      <c r="B2376" s="29">
        <v>340803663</v>
      </c>
      <c r="C2376" s="30" t="s">
        <v>40752</v>
      </c>
      <c r="D2376" s="29" t="s">
        <v>65</v>
      </c>
      <c r="E2376" s="35">
        <v>5.63</v>
      </c>
      <c r="F2376" s="33" t="s">
        <v>8</v>
      </c>
    </row>
    <row r="2377" customHeight="1" spans="1:6">
      <c r="A2377" s="29">
        <v>2375</v>
      </c>
      <c r="B2377" s="29">
        <v>340803662</v>
      </c>
      <c r="C2377" s="30" t="s">
        <v>40753</v>
      </c>
      <c r="D2377" s="29" t="s">
        <v>65</v>
      </c>
      <c r="E2377" s="35">
        <v>1.83</v>
      </c>
      <c r="F2377" s="33" t="s">
        <v>8</v>
      </c>
    </row>
    <row r="2378" customHeight="1" spans="1:6">
      <c r="A2378" s="29">
        <v>2376</v>
      </c>
      <c r="B2378" s="29">
        <v>340805765</v>
      </c>
      <c r="C2378" s="30" t="s">
        <v>40754</v>
      </c>
      <c r="D2378" s="29" t="s">
        <v>65</v>
      </c>
      <c r="E2378" s="35">
        <v>0.28</v>
      </c>
      <c r="F2378" s="33" t="s">
        <v>8</v>
      </c>
    </row>
    <row r="2379" customHeight="1" spans="1:6">
      <c r="A2379" s="29">
        <v>2377</v>
      </c>
      <c r="B2379" s="29">
        <v>340805766</v>
      </c>
      <c r="C2379" s="30" t="s">
        <v>40755</v>
      </c>
      <c r="D2379" s="29" t="s">
        <v>65</v>
      </c>
      <c r="E2379" s="35">
        <v>0.32</v>
      </c>
      <c r="F2379" s="33" t="s">
        <v>8</v>
      </c>
    </row>
    <row r="2380" customHeight="1" spans="1:6">
      <c r="A2380" s="29">
        <v>2378</v>
      </c>
      <c r="B2380" s="29">
        <v>340805696</v>
      </c>
      <c r="C2380" s="30" t="s">
        <v>40756</v>
      </c>
      <c r="D2380" s="29" t="s">
        <v>65</v>
      </c>
      <c r="E2380" s="35">
        <v>0.32</v>
      </c>
      <c r="F2380" s="33" t="s">
        <v>8</v>
      </c>
    </row>
    <row r="2381" customHeight="1" spans="1:6">
      <c r="A2381" s="29">
        <v>2379</v>
      </c>
      <c r="B2381" s="29">
        <v>340805767</v>
      </c>
      <c r="C2381" s="30" t="s">
        <v>40757</v>
      </c>
      <c r="D2381" s="29" t="s">
        <v>65</v>
      </c>
      <c r="E2381" s="35">
        <v>0.17</v>
      </c>
      <c r="F2381" s="33" t="s">
        <v>8</v>
      </c>
    </row>
    <row r="2382" customHeight="1" spans="1:6">
      <c r="A2382" s="29">
        <v>2380</v>
      </c>
      <c r="B2382" s="29">
        <v>340804838</v>
      </c>
      <c r="C2382" s="30" t="s">
        <v>40758</v>
      </c>
      <c r="D2382" s="29" t="s">
        <v>65</v>
      </c>
      <c r="E2382" s="35">
        <v>0.31</v>
      </c>
      <c r="F2382" s="33" t="s">
        <v>8</v>
      </c>
    </row>
    <row r="2383" customHeight="1" spans="1:6">
      <c r="A2383" s="29">
        <v>2381</v>
      </c>
      <c r="B2383" s="29">
        <v>340803673</v>
      </c>
      <c r="C2383" s="30" t="s">
        <v>40759</v>
      </c>
      <c r="D2383" s="29" t="s">
        <v>65</v>
      </c>
      <c r="E2383" s="35">
        <v>1.35</v>
      </c>
      <c r="F2383" s="33" t="s">
        <v>8</v>
      </c>
    </row>
    <row r="2384" customHeight="1" spans="1:6">
      <c r="A2384" s="29">
        <v>2382</v>
      </c>
      <c r="B2384" s="29">
        <v>340805699</v>
      </c>
      <c r="C2384" s="30" t="s">
        <v>40760</v>
      </c>
      <c r="D2384" s="29" t="s">
        <v>65</v>
      </c>
      <c r="E2384" s="35">
        <v>0.85</v>
      </c>
      <c r="F2384" s="33" t="s">
        <v>8</v>
      </c>
    </row>
    <row r="2385" customHeight="1" spans="1:6">
      <c r="A2385" s="29">
        <v>2383</v>
      </c>
      <c r="B2385" s="29">
        <v>340807033</v>
      </c>
      <c r="C2385" s="30" t="s">
        <v>40761</v>
      </c>
      <c r="D2385" s="29" t="s">
        <v>65</v>
      </c>
      <c r="E2385" s="35">
        <v>0.39</v>
      </c>
      <c r="F2385" s="33" t="s">
        <v>8</v>
      </c>
    </row>
    <row r="2386" customHeight="1" spans="1:6">
      <c r="A2386" s="29">
        <v>2384</v>
      </c>
      <c r="B2386" s="29">
        <v>340805700</v>
      </c>
      <c r="C2386" s="30" t="s">
        <v>40762</v>
      </c>
      <c r="D2386" s="29" t="s">
        <v>65</v>
      </c>
      <c r="E2386" s="35">
        <v>0.33</v>
      </c>
      <c r="F2386" s="33" t="s">
        <v>8</v>
      </c>
    </row>
    <row r="2387" customHeight="1" spans="1:6">
      <c r="A2387" s="29">
        <v>2385</v>
      </c>
      <c r="B2387" s="29">
        <v>340805701</v>
      </c>
      <c r="C2387" s="30" t="s">
        <v>40763</v>
      </c>
      <c r="D2387" s="29" t="s">
        <v>65</v>
      </c>
      <c r="E2387" s="35">
        <v>0.44</v>
      </c>
      <c r="F2387" s="33" t="s">
        <v>8</v>
      </c>
    </row>
    <row r="2388" customHeight="1" spans="1:6">
      <c r="A2388" s="29">
        <v>2386</v>
      </c>
      <c r="B2388" s="29">
        <v>340803671</v>
      </c>
      <c r="C2388" s="30" t="s">
        <v>40764</v>
      </c>
      <c r="D2388" s="29" t="s">
        <v>65</v>
      </c>
      <c r="E2388" s="35">
        <v>0.42</v>
      </c>
      <c r="F2388" s="33" t="s">
        <v>8</v>
      </c>
    </row>
    <row r="2389" customHeight="1" spans="1:6">
      <c r="A2389" s="29">
        <v>2387</v>
      </c>
      <c r="B2389" s="29">
        <v>340805702</v>
      </c>
      <c r="C2389" s="30" t="s">
        <v>40765</v>
      </c>
      <c r="D2389" s="29" t="s">
        <v>65</v>
      </c>
      <c r="E2389" s="35">
        <v>0.33</v>
      </c>
      <c r="F2389" s="33" t="s">
        <v>8</v>
      </c>
    </row>
    <row r="2390" customHeight="1" spans="1:6">
      <c r="A2390" s="29">
        <v>2388</v>
      </c>
      <c r="B2390" s="29">
        <v>340805772</v>
      </c>
      <c r="C2390" s="30" t="s">
        <v>40766</v>
      </c>
      <c r="D2390" s="29" t="s">
        <v>65</v>
      </c>
      <c r="E2390" s="35">
        <v>0.42</v>
      </c>
      <c r="F2390" s="33" t="s">
        <v>8</v>
      </c>
    </row>
    <row r="2391" customHeight="1" spans="1:6">
      <c r="A2391" s="29">
        <v>2389</v>
      </c>
      <c r="B2391" s="29">
        <v>340805773</v>
      </c>
      <c r="C2391" s="30" t="s">
        <v>40767</v>
      </c>
      <c r="D2391" s="29" t="s">
        <v>65</v>
      </c>
      <c r="E2391" s="35">
        <v>0.17</v>
      </c>
      <c r="F2391" s="33" t="s">
        <v>8</v>
      </c>
    </row>
    <row r="2392" customHeight="1" spans="1:6">
      <c r="A2392" s="29">
        <v>2390</v>
      </c>
      <c r="B2392" s="29">
        <v>340805774</v>
      </c>
      <c r="C2392" s="30" t="s">
        <v>40768</v>
      </c>
      <c r="D2392" s="29" t="s">
        <v>65</v>
      </c>
      <c r="E2392" s="35">
        <v>0.33</v>
      </c>
      <c r="F2392" s="33" t="s">
        <v>8</v>
      </c>
    </row>
    <row r="2393" customHeight="1" spans="1:6">
      <c r="A2393" s="29">
        <v>2391</v>
      </c>
      <c r="B2393" s="29">
        <v>340807034</v>
      </c>
      <c r="C2393" s="30" t="s">
        <v>40769</v>
      </c>
      <c r="D2393" s="29" t="s">
        <v>65</v>
      </c>
      <c r="E2393" s="35">
        <v>2.93</v>
      </c>
      <c r="F2393" s="33" t="s">
        <v>8</v>
      </c>
    </row>
    <row r="2394" customHeight="1" spans="1:6">
      <c r="A2394" s="29">
        <v>2392</v>
      </c>
      <c r="B2394" s="29">
        <v>340803672</v>
      </c>
      <c r="C2394" s="30" t="s">
        <v>40770</v>
      </c>
      <c r="D2394" s="29" t="s">
        <v>65</v>
      </c>
      <c r="E2394" s="35">
        <v>1.1</v>
      </c>
      <c r="F2394" s="33" t="s">
        <v>8</v>
      </c>
    </row>
    <row r="2395" customHeight="1" spans="1:6">
      <c r="A2395" s="29">
        <v>2393</v>
      </c>
      <c r="B2395" s="29">
        <v>340805703</v>
      </c>
      <c r="C2395" s="30" t="s">
        <v>40771</v>
      </c>
      <c r="D2395" s="29" t="s">
        <v>65</v>
      </c>
      <c r="E2395" s="35">
        <v>1.27</v>
      </c>
      <c r="F2395" s="33" t="s">
        <v>8</v>
      </c>
    </row>
    <row r="2396" customHeight="1" spans="1:6">
      <c r="A2396" s="29">
        <v>2394</v>
      </c>
      <c r="B2396" s="29">
        <v>340805776</v>
      </c>
      <c r="C2396" s="30" t="s">
        <v>40772</v>
      </c>
      <c r="D2396" s="29" t="s">
        <v>65</v>
      </c>
      <c r="E2396" s="35">
        <v>2.17</v>
      </c>
      <c r="F2396" s="33" t="s">
        <v>8</v>
      </c>
    </row>
    <row r="2397" customHeight="1" spans="1:6">
      <c r="A2397" s="29">
        <v>2395</v>
      </c>
      <c r="B2397" s="29">
        <v>340805777</v>
      </c>
      <c r="C2397" s="30" t="s">
        <v>40773</v>
      </c>
      <c r="D2397" s="29" t="s">
        <v>65</v>
      </c>
      <c r="E2397" s="35">
        <v>0.09</v>
      </c>
      <c r="F2397" s="33" t="s">
        <v>8</v>
      </c>
    </row>
    <row r="2398" customHeight="1" spans="1:6">
      <c r="A2398" s="29">
        <v>2396</v>
      </c>
      <c r="B2398" s="29">
        <v>340805778</v>
      </c>
      <c r="C2398" s="30" t="s">
        <v>40774</v>
      </c>
      <c r="D2398" s="29" t="s">
        <v>65</v>
      </c>
      <c r="E2398" s="35">
        <v>0.33</v>
      </c>
      <c r="F2398" s="33" t="s">
        <v>8</v>
      </c>
    </row>
    <row r="2399" customHeight="1" spans="1:6">
      <c r="A2399" s="29">
        <v>2397</v>
      </c>
      <c r="B2399" s="29">
        <v>340813933</v>
      </c>
      <c r="C2399" s="30" t="s">
        <v>40775</v>
      </c>
      <c r="D2399" s="29" t="s">
        <v>65</v>
      </c>
      <c r="E2399" s="35">
        <v>0.42</v>
      </c>
      <c r="F2399" s="33" t="s">
        <v>8</v>
      </c>
    </row>
    <row r="2400" customHeight="1" spans="1:6">
      <c r="A2400" s="29">
        <v>2398</v>
      </c>
      <c r="B2400" s="29">
        <v>340803670</v>
      </c>
      <c r="C2400" s="30" t="s">
        <v>40776</v>
      </c>
      <c r="D2400" s="29" t="s">
        <v>65</v>
      </c>
      <c r="E2400" s="35">
        <v>0.09</v>
      </c>
      <c r="F2400" s="33" t="s">
        <v>8</v>
      </c>
    </row>
    <row r="2401" customHeight="1" spans="1:6">
      <c r="A2401" s="29">
        <v>2399</v>
      </c>
      <c r="B2401" s="29">
        <v>340805779</v>
      </c>
      <c r="C2401" s="30" t="s">
        <v>40777</v>
      </c>
      <c r="D2401" s="29" t="s">
        <v>65</v>
      </c>
      <c r="E2401" s="35">
        <v>0.42</v>
      </c>
      <c r="F2401" s="33" t="s">
        <v>8</v>
      </c>
    </row>
    <row r="2402" customHeight="1" spans="1:6">
      <c r="A2402" s="29">
        <v>2400</v>
      </c>
      <c r="B2402" s="29">
        <v>340813931</v>
      </c>
      <c r="C2402" s="30" t="s">
        <v>40778</v>
      </c>
      <c r="D2402" s="29" t="s">
        <v>65</v>
      </c>
      <c r="E2402" s="35">
        <v>0.09</v>
      </c>
      <c r="F2402" s="33" t="s">
        <v>8</v>
      </c>
    </row>
    <row r="2403" customHeight="1" spans="1:6">
      <c r="A2403" s="29">
        <v>2401</v>
      </c>
      <c r="B2403" s="29">
        <v>340805780</v>
      </c>
      <c r="C2403" s="30" t="s">
        <v>40779</v>
      </c>
      <c r="D2403" s="29" t="s">
        <v>65</v>
      </c>
      <c r="E2403" s="35">
        <v>0.09</v>
      </c>
      <c r="F2403" s="33" t="s">
        <v>8</v>
      </c>
    </row>
    <row r="2404" customHeight="1" spans="1:6">
      <c r="A2404" s="29">
        <v>2402</v>
      </c>
      <c r="B2404" s="29">
        <v>340805781</v>
      </c>
      <c r="C2404" s="30" t="s">
        <v>40780</v>
      </c>
      <c r="D2404" s="29" t="s">
        <v>65</v>
      </c>
      <c r="E2404" s="35">
        <v>0.09</v>
      </c>
      <c r="F2404" s="33" t="s">
        <v>8</v>
      </c>
    </row>
    <row r="2405" customHeight="1" spans="1:6">
      <c r="A2405" s="29">
        <v>2403</v>
      </c>
      <c r="B2405" s="29">
        <v>340805704</v>
      </c>
      <c r="C2405" s="30" t="s">
        <v>40781</v>
      </c>
      <c r="D2405" s="29" t="s">
        <v>65</v>
      </c>
      <c r="E2405" s="35">
        <v>0.09</v>
      </c>
      <c r="F2405" s="33" t="s">
        <v>8</v>
      </c>
    </row>
    <row r="2406" customHeight="1" spans="1:6">
      <c r="A2406" s="29">
        <v>2404</v>
      </c>
      <c r="B2406" s="29">
        <v>340803669</v>
      </c>
      <c r="C2406" s="30" t="s">
        <v>40782</v>
      </c>
      <c r="D2406" s="29" t="s">
        <v>65</v>
      </c>
      <c r="E2406" s="35">
        <v>0.19</v>
      </c>
      <c r="F2406" s="33" t="s">
        <v>8</v>
      </c>
    </row>
    <row r="2407" customHeight="1" spans="1:6">
      <c r="A2407" s="29">
        <v>2405</v>
      </c>
      <c r="B2407" s="29">
        <v>340805782</v>
      </c>
      <c r="C2407" s="30" t="s">
        <v>40783</v>
      </c>
      <c r="D2407" s="29" t="s">
        <v>65</v>
      </c>
      <c r="E2407" s="35">
        <v>0.17</v>
      </c>
      <c r="F2407" s="33" t="s">
        <v>8</v>
      </c>
    </row>
    <row r="2408" customHeight="1" spans="1:6">
      <c r="A2408" s="29">
        <v>2406</v>
      </c>
      <c r="B2408" s="29">
        <v>340805706</v>
      </c>
      <c r="C2408" s="30" t="s">
        <v>40784</v>
      </c>
      <c r="D2408" s="29" t="s">
        <v>65</v>
      </c>
      <c r="E2408" s="35">
        <v>0.19</v>
      </c>
      <c r="F2408" s="33" t="s">
        <v>8</v>
      </c>
    </row>
    <row r="2409" customHeight="1" spans="1:6">
      <c r="A2409" s="29">
        <v>2407</v>
      </c>
      <c r="B2409" s="29">
        <v>340805707</v>
      </c>
      <c r="C2409" s="30" t="s">
        <v>40785</v>
      </c>
      <c r="D2409" s="29" t="s">
        <v>65</v>
      </c>
      <c r="E2409" s="35">
        <v>0.17</v>
      </c>
      <c r="F2409" s="33" t="s">
        <v>8</v>
      </c>
    </row>
    <row r="2410" customHeight="1" spans="1:6">
      <c r="A2410" s="29">
        <v>2408</v>
      </c>
      <c r="B2410" s="29">
        <v>340803668</v>
      </c>
      <c r="C2410" s="30" t="s">
        <v>40786</v>
      </c>
      <c r="D2410" s="29" t="s">
        <v>65</v>
      </c>
      <c r="E2410" s="35">
        <v>0.09</v>
      </c>
      <c r="F2410" s="33" t="s">
        <v>8</v>
      </c>
    </row>
    <row r="2411" customHeight="1" spans="1:6">
      <c r="A2411" s="29">
        <v>2409</v>
      </c>
      <c r="B2411" s="29">
        <v>340805708</v>
      </c>
      <c r="C2411" s="30" t="s">
        <v>40787</v>
      </c>
      <c r="D2411" s="29" t="s">
        <v>65</v>
      </c>
      <c r="E2411" s="35">
        <v>0.09</v>
      </c>
      <c r="F2411" s="33" t="s">
        <v>8</v>
      </c>
    </row>
    <row r="2412" customHeight="1" spans="1:6">
      <c r="A2412" s="29">
        <v>2410</v>
      </c>
      <c r="B2412" s="29">
        <v>340805783</v>
      </c>
      <c r="C2412" s="30" t="s">
        <v>40788</v>
      </c>
      <c r="D2412" s="29" t="s">
        <v>65</v>
      </c>
      <c r="E2412" s="35">
        <v>0.85</v>
      </c>
      <c r="F2412" s="33" t="s">
        <v>8</v>
      </c>
    </row>
    <row r="2413" customHeight="1" spans="1:6">
      <c r="A2413" s="29">
        <v>2411</v>
      </c>
      <c r="B2413" s="29">
        <v>340803665</v>
      </c>
      <c r="C2413" s="30" t="s">
        <v>40789</v>
      </c>
      <c r="D2413" s="29" t="s">
        <v>65</v>
      </c>
      <c r="E2413" s="35">
        <v>2.53</v>
      </c>
      <c r="F2413" s="33" t="s">
        <v>8</v>
      </c>
    </row>
    <row r="2414" customHeight="1" spans="1:6">
      <c r="A2414" s="29">
        <v>2412</v>
      </c>
      <c r="B2414" s="29">
        <v>340804835</v>
      </c>
      <c r="C2414" s="30" t="s">
        <v>40790</v>
      </c>
      <c r="D2414" s="29" t="s">
        <v>65</v>
      </c>
      <c r="E2414" s="35">
        <v>0.09</v>
      </c>
      <c r="F2414" s="33" t="s">
        <v>8</v>
      </c>
    </row>
    <row r="2415" customHeight="1" spans="1:6">
      <c r="A2415" s="29">
        <v>2413</v>
      </c>
      <c r="B2415" s="29">
        <v>340804836</v>
      </c>
      <c r="C2415" s="30" t="s">
        <v>40791</v>
      </c>
      <c r="D2415" s="29" t="s">
        <v>65</v>
      </c>
      <c r="E2415" s="35">
        <v>0.17</v>
      </c>
      <c r="F2415" s="33" t="s">
        <v>8</v>
      </c>
    </row>
    <row r="2416" customHeight="1" spans="1:6">
      <c r="A2416" s="29">
        <v>2414</v>
      </c>
      <c r="B2416" s="29">
        <v>340811277</v>
      </c>
      <c r="C2416" s="30" t="s">
        <v>40792</v>
      </c>
      <c r="D2416" s="29" t="s">
        <v>65</v>
      </c>
      <c r="E2416" s="35">
        <v>3.26</v>
      </c>
      <c r="F2416" s="33" t="s">
        <v>8</v>
      </c>
    </row>
    <row r="2417" customHeight="1" spans="1:6">
      <c r="A2417" s="29">
        <v>2415</v>
      </c>
      <c r="B2417" s="29">
        <v>340803685</v>
      </c>
      <c r="C2417" s="30" t="s">
        <v>40793</v>
      </c>
      <c r="D2417" s="29" t="s">
        <v>65</v>
      </c>
      <c r="E2417" s="35">
        <v>3.26</v>
      </c>
      <c r="F2417" s="33" t="s">
        <v>8</v>
      </c>
    </row>
    <row r="2418" customHeight="1" spans="1:6">
      <c r="A2418" s="29">
        <v>2416</v>
      </c>
      <c r="B2418" s="29">
        <v>340805784</v>
      </c>
      <c r="C2418" s="30" t="s">
        <v>40794</v>
      </c>
      <c r="D2418" s="29" t="s">
        <v>65</v>
      </c>
      <c r="E2418" s="35">
        <v>3.31</v>
      </c>
      <c r="F2418" s="33" t="s">
        <v>8</v>
      </c>
    </row>
    <row r="2419" customHeight="1" spans="1:6">
      <c r="A2419" s="29">
        <v>2417</v>
      </c>
      <c r="B2419" s="29">
        <v>340805785</v>
      </c>
      <c r="C2419" s="30" t="s">
        <v>40795</v>
      </c>
      <c r="D2419" s="29" t="s">
        <v>65</v>
      </c>
      <c r="E2419" s="35">
        <v>3.26</v>
      </c>
      <c r="F2419" s="33" t="s">
        <v>8</v>
      </c>
    </row>
    <row r="2420" customHeight="1" spans="1:6">
      <c r="A2420" s="29">
        <v>2418</v>
      </c>
      <c r="B2420" s="29">
        <v>340803692</v>
      </c>
      <c r="C2420" s="30" t="s">
        <v>40796</v>
      </c>
      <c r="D2420" s="29" t="s">
        <v>65</v>
      </c>
      <c r="E2420" s="35">
        <v>0.19</v>
      </c>
      <c r="F2420" s="33" t="s">
        <v>8</v>
      </c>
    </row>
    <row r="2421" customHeight="1" spans="1:6">
      <c r="A2421" s="29">
        <v>2419</v>
      </c>
      <c r="B2421" s="29">
        <v>340803674</v>
      </c>
      <c r="C2421" s="30" t="s">
        <v>40797</v>
      </c>
      <c r="D2421" s="29" t="s">
        <v>65</v>
      </c>
      <c r="E2421" s="35">
        <v>0.24</v>
      </c>
      <c r="F2421" s="33" t="s">
        <v>8</v>
      </c>
    </row>
    <row r="2422" customHeight="1" spans="1:6">
      <c r="A2422" s="29">
        <v>2420</v>
      </c>
      <c r="B2422" s="29">
        <v>340807039</v>
      </c>
      <c r="C2422" s="30" t="s">
        <v>40798</v>
      </c>
      <c r="D2422" s="29" t="s">
        <v>65</v>
      </c>
      <c r="E2422" s="35">
        <v>7.75</v>
      </c>
      <c r="F2422" s="33" t="s">
        <v>8</v>
      </c>
    </row>
    <row r="2423" customHeight="1" spans="1:6">
      <c r="A2423" s="29">
        <v>2421</v>
      </c>
      <c r="B2423" s="29">
        <v>340811278</v>
      </c>
      <c r="C2423" s="30" t="s">
        <v>40799</v>
      </c>
      <c r="D2423" s="29" t="s">
        <v>65</v>
      </c>
      <c r="E2423" s="35">
        <v>4.69</v>
      </c>
      <c r="F2423" s="33" t="s">
        <v>8</v>
      </c>
    </row>
    <row r="2424" customHeight="1" spans="1:6">
      <c r="A2424" s="29">
        <v>2422</v>
      </c>
      <c r="B2424" s="29">
        <v>340811279</v>
      </c>
      <c r="C2424" s="30" t="s">
        <v>40800</v>
      </c>
      <c r="D2424" s="29" t="s">
        <v>65</v>
      </c>
      <c r="E2424" s="35">
        <v>3.35</v>
      </c>
      <c r="F2424" s="33" t="s">
        <v>8</v>
      </c>
    </row>
    <row r="2425" customHeight="1" spans="1:6">
      <c r="A2425" s="29">
        <v>2423</v>
      </c>
      <c r="B2425" s="29">
        <v>340805786</v>
      </c>
      <c r="C2425" s="30" t="s">
        <v>40801</v>
      </c>
      <c r="D2425" s="29" t="s">
        <v>65</v>
      </c>
      <c r="E2425" s="35">
        <v>1.34</v>
      </c>
      <c r="F2425" s="33" t="s">
        <v>8</v>
      </c>
    </row>
    <row r="2426" customHeight="1" spans="1:6">
      <c r="A2426" s="29">
        <v>2424</v>
      </c>
      <c r="B2426" s="29">
        <v>340807029</v>
      </c>
      <c r="C2426" s="30" t="s">
        <v>40802</v>
      </c>
      <c r="D2426" s="29" t="s">
        <v>65</v>
      </c>
      <c r="E2426" s="35">
        <v>7.82</v>
      </c>
      <c r="F2426" s="33" t="s">
        <v>8</v>
      </c>
    </row>
    <row r="2427" customHeight="1" spans="1:6">
      <c r="A2427" s="29">
        <v>2425</v>
      </c>
      <c r="B2427" s="29">
        <v>340807030</v>
      </c>
      <c r="C2427" s="30" t="s">
        <v>40803</v>
      </c>
      <c r="D2427" s="29" t="s">
        <v>65</v>
      </c>
      <c r="E2427" s="35">
        <v>4.83</v>
      </c>
      <c r="F2427" s="33" t="s">
        <v>8</v>
      </c>
    </row>
    <row r="2428" customHeight="1" spans="1:6">
      <c r="A2428" s="29">
        <v>2426</v>
      </c>
      <c r="B2428" s="29">
        <v>340807041</v>
      </c>
      <c r="C2428" s="30" t="s">
        <v>40804</v>
      </c>
      <c r="D2428" s="29" t="s">
        <v>65</v>
      </c>
      <c r="E2428" s="35">
        <v>5.02</v>
      </c>
      <c r="F2428" s="33" t="s">
        <v>8</v>
      </c>
    </row>
    <row r="2429" customHeight="1" spans="1:6">
      <c r="A2429" s="29">
        <v>2427</v>
      </c>
      <c r="B2429" s="29">
        <v>340804827</v>
      </c>
      <c r="C2429" s="30" t="s">
        <v>40805</v>
      </c>
      <c r="D2429" s="29" t="s">
        <v>65</v>
      </c>
      <c r="E2429" s="35">
        <v>0.53</v>
      </c>
      <c r="F2429" s="33" t="s">
        <v>8</v>
      </c>
    </row>
    <row r="2430" customHeight="1" spans="1:6">
      <c r="A2430" s="29">
        <v>2428</v>
      </c>
      <c r="B2430" s="29">
        <v>340804829</v>
      </c>
      <c r="C2430" s="30" t="s">
        <v>40806</v>
      </c>
      <c r="D2430" s="29" t="s">
        <v>65</v>
      </c>
      <c r="E2430" s="35">
        <v>0.03</v>
      </c>
      <c r="F2430" s="33" t="s">
        <v>8</v>
      </c>
    </row>
    <row r="2431" customHeight="1" spans="1:6">
      <c r="A2431" s="29">
        <v>2429</v>
      </c>
      <c r="B2431" s="29">
        <v>340804828</v>
      </c>
      <c r="C2431" s="30" t="s">
        <v>40807</v>
      </c>
      <c r="D2431" s="29" t="s">
        <v>65</v>
      </c>
      <c r="E2431" s="35">
        <v>0.04</v>
      </c>
      <c r="F2431" s="33" t="s">
        <v>8</v>
      </c>
    </row>
    <row r="2432" customHeight="1" spans="1:6">
      <c r="A2432" s="29">
        <v>2430</v>
      </c>
      <c r="B2432" s="29">
        <v>340805714</v>
      </c>
      <c r="C2432" s="30" t="s">
        <v>40808</v>
      </c>
      <c r="D2432" s="29" t="s">
        <v>65</v>
      </c>
      <c r="E2432" s="35">
        <v>7.82</v>
      </c>
      <c r="F2432" s="33" t="s">
        <v>8</v>
      </c>
    </row>
    <row r="2433" customHeight="1" spans="1:6">
      <c r="A2433" s="29">
        <v>2431</v>
      </c>
      <c r="B2433" s="29">
        <v>340805789</v>
      </c>
      <c r="C2433" s="30" t="s">
        <v>40809</v>
      </c>
      <c r="D2433" s="29" t="s">
        <v>65</v>
      </c>
      <c r="E2433" s="35">
        <v>4.9</v>
      </c>
      <c r="F2433" s="33" t="s">
        <v>8</v>
      </c>
    </row>
    <row r="2434" customHeight="1" spans="1:6">
      <c r="A2434" s="29">
        <v>2432</v>
      </c>
      <c r="B2434" s="29">
        <v>340805790</v>
      </c>
      <c r="C2434" s="30" t="s">
        <v>40810</v>
      </c>
      <c r="D2434" s="29" t="s">
        <v>65</v>
      </c>
      <c r="E2434" s="35">
        <v>4.9</v>
      </c>
      <c r="F2434" s="33" t="s">
        <v>8</v>
      </c>
    </row>
    <row r="2435" customHeight="1" spans="1:6">
      <c r="A2435" s="29">
        <v>2433</v>
      </c>
      <c r="B2435" s="29">
        <v>340805791</v>
      </c>
      <c r="C2435" s="30" t="s">
        <v>40811</v>
      </c>
      <c r="D2435" s="29" t="s">
        <v>65</v>
      </c>
      <c r="E2435" s="35">
        <v>4.9</v>
      </c>
      <c r="F2435" s="33" t="s">
        <v>8</v>
      </c>
    </row>
    <row r="2436" customHeight="1" spans="1:6">
      <c r="A2436" s="29">
        <v>2434</v>
      </c>
      <c r="B2436" s="29">
        <v>340805715</v>
      </c>
      <c r="C2436" s="30" t="s">
        <v>40812</v>
      </c>
      <c r="D2436" s="29" t="s">
        <v>65</v>
      </c>
      <c r="E2436" s="35">
        <v>4.9</v>
      </c>
      <c r="F2436" s="33" t="s">
        <v>8</v>
      </c>
    </row>
    <row r="2437" customHeight="1" spans="1:6">
      <c r="A2437" s="29">
        <v>2435</v>
      </c>
      <c r="B2437" s="29">
        <v>340805716</v>
      </c>
      <c r="C2437" s="30" t="s">
        <v>40813</v>
      </c>
      <c r="D2437" s="29" t="s">
        <v>65</v>
      </c>
      <c r="E2437" s="35">
        <v>4.9</v>
      </c>
      <c r="F2437" s="33" t="s">
        <v>8</v>
      </c>
    </row>
    <row r="2438" customHeight="1" spans="1:6">
      <c r="A2438" s="29">
        <v>2436</v>
      </c>
      <c r="B2438" s="29">
        <v>340805717</v>
      </c>
      <c r="C2438" s="30" t="s">
        <v>40814</v>
      </c>
      <c r="D2438" s="29" t="s">
        <v>65</v>
      </c>
      <c r="E2438" s="35">
        <v>4.9</v>
      </c>
      <c r="F2438" s="33" t="s">
        <v>8</v>
      </c>
    </row>
    <row r="2439" customHeight="1" spans="1:6">
      <c r="A2439" s="29">
        <v>2437</v>
      </c>
      <c r="B2439" s="29">
        <v>340804815</v>
      </c>
      <c r="C2439" s="30" t="s">
        <v>40815</v>
      </c>
      <c r="D2439" s="29" t="s">
        <v>65</v>
      </c>
      <c r="E2439" s="35">
        <v>0.43</v>
      </c>
      <c r="F2439" s="33" t="s">
        <v>8</v>
      </c>
    </row>
    <row r="2440" customHeight="1" spans="1:6">
      <c r="A2440" s="29">
        <v>2438</v>
      </c>
      <c r="B2440" s="29">
        <v>340804811</v>
      </c>
      <c r="C2440" s="30" t="s">
        <v>40816</v>
      </c>
      <c r="D2440" s="29" t="s">
        <v>65</v>
      </c>
      <c r="E2440" s="35">
        <v>0.68</v>
      </c>
      <c r="F2440" s="33" t="s">
        <v>8</v>
      </c>
    </row>
    <row r="2441" customHeight="1" spans="1:6">
      <c r="A2441" s="29">
        <v>2439</v>
      </c>
      <c r="B2441" s="29">
        <v>340804812</v>
      </c>
      <c r="C2441" s="30" t="s">
        <v>40817</v>
      </c>
      <c r="D2441" s="29" t="s">
        <v>65</v>
      </c>
      <c r="E2441" s="35">
        <v>0.29</v>
      </c>
      <c r="F2441" s="33" t="s">
        <v>8</v>
      </c>
    </row>
    <row r="2442" customHeight="1" spans="1:6">
      <c r="A2442" s="29">
        <v>2440</v>
      </c>
      <c r="B2442" s="29">
        <v>340811280</v>
      </c>
      <c r="C2442" s="30" t="s">
        <v>40818</v>
      </c>
      <c r="D2442" s="29" t="s">
        <v>65</v>
      </c>
      <c r="E2442" s="35">
        <v>0.15</v>
      </c>
      <c r="F2442" s="33" t="s">
        <v>8</v>
      </c>
    </row>
    <row r="2443" customHeight="1" spans="1:6">
      <c r="A2443" s="29">
        <v>2441</v>
      </c>
      <c r="B2443" s="29">
        <v>340803697</v>
      </c>
      <c r="C2443" s="30" t="s">
        <v>40819</v>
      </c>
      <c r="D2443" s="29" t="s">
        <v>65</v>
      </c>
      <c r="E2443" s="35">
        <v>0.07</v>
      </c>
      <c r="F2443" s="33" t="s">
        <v>8</v>
      </c>
    </row>
    <row r="2444" customHeight="1" spans="1:6">
      <c r="A2444" s="29">
        <v>2442</v>
      </c>
      <c r="B2444" s="29">
        <v>340803698</v>
      </c>
      <c r="C2444" s="30" t="s">
        <v>40820</v>
      </c>
      <c r="D2444" s="29" t="s">
        <v>65</v>
      </c>
      <c r="E2444" s="35">
        <v>0.04</v>
      </c>
      <c r="F2444" s="33" t="s">
        <v>8</v>
      </c>
    </row>
    <row r="2445" customHeight="1" spans="1:6">
      <c r="A2445" s="29">
        <v>2443</v>
      </c>
      <c r="B2445" s="29">
        <v>340803690</v>
      </c>
      <c r="C2445" s="30" t="s">
        <v>40821</v>
      </c>
      <c r="D2445" s="29" t="s">
        <v>65</v>
      </c>
      <c r="E2445" s="35">
        <v>0.7</v>
      </c>
      <c r="F2445" s="33" t="s">
        <v>8</v>
      </c>
    </row>
    <row r="2446" customHeight="1" spans="1:6">
      <c r="A2446" s="29">
        <v>2444</v>
      </c>
      <c r="B2446" s="29">
        <v>340805722</v>
      </c>
      <c r="C2446" s="30" t="s">
        <v>40822</v>
      </c>
      <c r="D2446" s="29" t="s">
        <v>65</v>
      </c>
      <c r="E2446" s="35">
        <v>0.65</v>
      </c>
      <c r="F2446" s="33" t="s">
        <v>8</v>
      </c>
    </row>
    <row r="2447" customHeight="1" spans="1:6">
      <c r="A2447" s="29">
        <v>2445</v>
      </c>
      <c r="B2447" s="29">
        <v>340805724</v>
      </c>
      <c r="C2447" s="30" t="s">
        <v>40823</v>
      </c>
      <c r="D2447" s="29" t="s">
        <v>65</v>
      </c>
      <c r="E2447" s="35">
        <v>0.1</v>
      </c>
      <c r="F2447" s="33" t="s">
        <v>8</v>
      </c>
    </row>
    <row r="2448" customHeight="1" spans="1:6">
      <c r="A2448" s="29">
        <v>2446</v>
      </c>
      <c r="B2448" s="29">
        <v>340804800</v>
      </c>
      <c r="C2448" s="30" t="s">
        <v>40824</v>
      </c>
      <c r="D2448" s="29" t="s">
        <v>65</v>
      </c>
      <c r="E2448" s="35">
        <v>0.03</v>
      </c>
      <c r="F2448" s="33" t="s">
        <v>8</v>
      </c>
    </row>
    <row r="2449" customHeight="1" spans="1:6">
      <c r="A2449" s="29">
        <v>2447</v>
      </c>
      <c r="B2449" s="29">
        <v>340805793</v>
      </c>
      <c r="C2449" s="30" t="s">
        <v>40825</v>
      </c>
      <c r="D2449" s="29" t="s">
        <v>65</v>
      </c>
      <c r="E2449" s="35">
        <v>0.03</v>
      </c>
      <c r="F2449" s="33" t="s">
        <v>8</v>
      </c>
    </row>
    <row r="2450" customHeight="1" spans="1:6">
      <c r="A2450" s="29">
        <v>2448</v>
      </c>
      <c r="B2450" s="29">
        <v>340804823</v>
      </c>
      <c r="C2450" s="30" t="s">
        <v>40826</v>
      </c>
      <c r="D2450" s="29" t="s">
        <v>65</v>
      </c>
      <c r="E2450" s="35">
        <v>0.06</v>
      </c>
      <c r="F2450" s="33" t="s">
        <v>8</v>
      </c>
    </row>
    <row r="2451" customHeight="1" spans="1:6">
      <c r="A2451" s="29">
        <v>2449</v>
      </c>
      <c r="B2451" s="29">
        <v>340804817</v>
      </c>
      <c r="C2451" s="30" t="s">
        <v>40827</v>
      </c>
      <c r="D2451" s="29" t="s">
        <v>65</v>
      </c>
      <c r="E2451" s="35">
        <v>0.04</v>
      </c>
      <c r="F2451" s="33" t="s">
        <v>8</v>
      </c>
    </row>
    <row r="2452" customHeight="1" spans="1:6">
      <c r="A2452" s="29">
        <v>2450</v>
      </c>
      <c r="B2452" s="29">
        <v>340803675</v>
      </c>
      <c r="C2452" s="30" t="s">
        <v>40828</v>
      </c>
      <c r="D2452" s="29" t="s">
        <v>65</v>
      </c>
      <c r="E2452" s="35">
        <v>0.05</v>
      </c>
      <c r="F2452" s="33" t="s">
        <v>8</v>
      </c>
    </row>
    <row r="2453" customHeight="1" spans="1:6">
      <c r="A2453" s="29">
        <v>2451</v>
      </c>
      <c r="B2453" s="29">
        <v>340804818</v>
      </c>
      <c r="C2453" s="30" t="s">
        <v>40829</v>
      </c>
      <c r="D2453" s="29" t="s">
        <v>65</v>
      </c>
      <c r="E2453" s="35">
        <v>0.09</v>
      </c>
      <c r="F2453" s="33" t="s">
        <v>8</v>
      </c>
    </row>
    <row r="2454" customHeight="1" spans="1:6">
      <c r="A2454" s="29">
        <v>2452</v>
      </c>
      <c r="B2454" s="29">
        <v>340805729</v>
      </c>
      <c r="C2454" s="30" t="s">
        <v>40830</v>
      </c>
      <c r="D2454" s="29" t="s">
        <v>65</v>
      </c>
      <c r="E2454" s="35">
        <v>0.1</v>
      </c>
      <c r="F2454" s="33" t="s">
        <v>8</v>
      </c>
    </row>
    <row r="2455" customHeight="1" spans="1:6">
      <c r="A2455" s="29">
        <v>2453</v>
      </c>
      <c r="B2455" s="29">
        <v>340804807</v>
      </c>
      <c r="C2455" s="30" t="s">
        <v>40831</v>
      </c>
      <c r="D2455" s="29" t="s">
        <v>65</v>
      </c>
      <c r="E2455" s="35">
        <v>0.11</v>
      </c>
      <c r="F2455" s="33" t="s">
        <v>8</v>
      </c>
    </row>
    <row r="2456" customHeight="1" spans="1:6">
      <c r="A2456" s="29">
        <v>2454</v>
      </c>
      <c r="B2456" s="29">
        <v>340805794</v>
      </c>
      <c r="C2456" s="30" t="s">
        <v>40832</v>
      </c>
      <c r="D2456" s="29" t="s">
        <v>65</v>
      </c>
      <c r="E2456" s="35">
        <v>0.12</v>
      </c>
      <c r="F2456" s="33" t="s">
        <v>8</v>
      </c>
    </row>
    <row r="2457" customHeight="1" spans="1:6">
      <c r="A2457" s="29">
        <v>2455</v>
      </c>
      <c r="B2457" s="29">
        <v>340804808</v>
      </c>
      <c r="C2457" s="30" t="s">
        <v>40833</v>
      </c>
      <c r="D2457" s="29" t="s">
        <v>65</v>
      </c>
      <c r="E2457" s="35">
        <v>0.17</v>
      </c>
      <c r="F2457" s="33" t="s">
        <v>8</v>
      </c>
    </row>
    <row r="2458" customHeight="1" spans="1:6">
      <c r="A2458" s="29">
        <v>2456</v>
      </c>
      <c r="B2458" s="29">
        <v>340809296</v>
      </c>
      <c r="C2458" s="30" t="s">
        <v>40834</v>
      </c>
      <c r="D2458" s="29" t="s">
        <v>65</v>
      </c>
      <c r="E2458" s="35">
        <v>0.12</v>
      </c>
      <c r="F2458" s="33" t="s">
        <v>8</v>
      </c>
    </row>
    <row r="2459" customHeight="1" spans="1:6">
      <c r="A2459" s="29">
        <v>2457</v>
      </c>
      <c r="B2459" s="29">
        <v>340803691</v>
      </c>
      <c r="C2459" s="30" t="s">
        <v>40835</v>
      </c>
      <c r="D2459" s="29" t="s">
        <v>65</v>
      </c>
      <c r="E2459" s="35">
        <v>0.22</v>
      </c>
      <c r="F2459" s="33" t="s">
        <v>8</v>
      </c>
    </row>
    <row r="2460" customHeight="1" spans="1:6">
      <c r="A2460" s="29">
        <v>2458</v>
      </c>
      <c r="B2460" s="29">
        <v>340805796</v>
      </c>
      <c r="C2460" s="30" t="s">
        <v>40836</v>
      </c>
      <c r="D2460" s="29" t="s">
        <v>65</v>
      </c>
      <c r="E2460" s="35">
        <v>0.36</v>
      </c>
      <c r="F2460" s="33" t="s">
        <v>8</v>
      </c>
    </row>
    <row r="2461" customHeight="1" spans="1:6">
      <c r="A2461" s="29">
        <v>2459</v>
      </c>
      <c r="B2461" s="29">
        <v>340805797</v>
      </c>
      <c r="C2461" s="30" t="s">
        <v>40837</v>
      </c>
      <c r="D2461" s="29" t="s">
        <v>65</v>
      </c>
      <c r="E2461" s="35">
        <v>0.27</v>
      </c>
      <c r="F2461" s="33" t="s">
        <v>8</v>
      </c>
    </row>
    <row r="2462" customHeight="1" spans="1:6">
      <c r="A2462" s="29">
        <v>2460</v>
      </c>
      <c r="B2462" s="29">
        <v>340805730</v>
      </c>
      <c r="C2462" s="30" t="s">
        <v>40838</v>
      </c>
      <c r="D2462" s="29" t="s">
        <v>65</v>
      </c>
      <c r="E2462" s="35">
        <v>0.03</v>
      </c>
      <c r="F2462" s="33" t="s">
        <v>8</v>
      </c>
    </row>
    <row r="2463" customHeight="1" spans="1:6">
      <c r="A2463" s="29">
        <v>2461</v>
      </c>
      <c r="B2463" s="29">
        <v>340805731</v>
      </c>
      <c r="C2463" s="30" t="s">
        <v>40839</v>
      </c>
      <c r="D2463" s="29" t="s">
        <v>65</v>
      </c>
      <c r="E2463" s="35">
        <v>0.09</v>
      </c>
      <c r="F2463" s="33" t="s">
        <v>8</v>
      </c>
    </row>
    <row r="2464" customHeight="1" spans="1:6">
      <c r="A2464" s="29">
        <v>2462</v>
      </c>
      <c r="B2464" s="29">
        <v>340813893</v>
      </c>
      <c r="C2464" s="30" t="s">
        <v>40840</v>
      </c>
      <c r="D2464" s="29" t="s">
        <v>65</v>
      </c>
      <c r="E2464" s="35">
        <v>0.25</v>
      </c>
      <c r="F2464" s="33" t="s">
        <v>8</v>
      </c>
    </row>
    <row r="2465" customHeight="1" spans="1:6">
      <c r="A2465" s="29">
        <v>2463</v>
      </c>
      <c r="B2465" s="29">
        <v>340803696</v>
      </c>
      <c r="C2465" s="30" t="s">
        <v>40841</v>
      </c>
      <c r="D2465" s="29" t="s">
        <v>65</v>
      </c>
      <c r="E2465" s="35">
        <v>0.15</v>
      </c>
      <c r="F2465" s="33" t="s">
        <v>8</v>
      </c>
    </row>
    <row r="2466" customHeight="1" spans="1:6">
      <c r="A2466" s="29">
        <v>2464</v>
      </c>
      <c r="B2466" s="29">
        <v>340804816</v>
      </c>
      <c r="C2466" s="30" t="s">
        <v>40842</v>
      </c>
      <c r="D2466" s="29" t="s">
        <v>65</v>
      </c>
      <c r="E2466" s="35">
        <v>0.07</v>
      </c>
      <c r="F2466" s="33" t="s">
        <v>8</v>
      </c>
    </row>
    <row r="2467" customHeight="1" spans="1:6">
      <c r="A2467" s="29">
        <v>2465</v>
      </c>
      <c r="B2467" s="29">
        <v>340804821</v>
      </c>
      <c r="C2467" s="30" t="s">
        <v>40843</v>
      </c>
      <c r="D2467" s="29" t="s">
        <v>65</v>
      </c>
      <c r="E2467" s="35">
        <v>0.19</v>
      </c>
      <c r="F2467" s="33" t="s">
        <v>8</v>
      </c>
    </row>
    <row r="2468" customHeight="1" spans="1:6">
      <c r="A2468" s="29">
        <v>2466</v>
      </c>
      <c r="B2468" s="29">
        <v>340803677</v>
      </c>
      <c r="C2468" s="30" t="s">
        <v>40844</v>
      </c>
      <c r="D2468" s="29" t="s">
        <v>65</v>
      </c>
      <c r="E2468" s="35">
        <v>0.07</v>
      </c>
      <c r="F2468" s="33" t="s">
        <v>8</v>
      </c>
    </row>
    <row r="2469" customHeight="1" spans="1:6">
      <c r="A2469" s="29">
        <v>2467</v>
      </c>
      <c r="B2469" s="29">
        <v>340805735</v>
      </c>
      <c r="C2469" s="30" t="s">
        <v>40845</v>
      </c>
      <c r="D2469" s="29" t="s">
        <v>65</v>
      </c>
      <c r="E2469" s="35">
        <v>0.63</v>
      </c>
      <c r="F2469" s="33" t="s">
        <v>8</v>
      </c>
    </row>
    <row r="2470" customHeight="1" spans="1:6">
      <c r="A2470" s="29">
        <v>2468</v>
      </c>
      <c r="B2470" s="29">
        <v>340804822</v>
      </c>
      <c r="C2470" s="30" t="s">
        <v>40846</v>
      </c>
      <c r="D2470" s="29" t="s">
        <v>65</v>
      </c>
      <c r="E2470" s="35">
        <v>0.09</v>
      </c>
      <c r="F2470" s="33" t="s">
        <v>8</v>
      </c>
    </row>
    <row r="2471" customHeight="1" spans="1:6">
      <c r="A2471" s="29">
        <v>2469</v>
      </c>
      <c r="B2471" s="29">
        <v>340803693</v>
      </c>
      <c r="C2471" s="30" t="s">
        <v>40847</v>
      </c>
      <c r="D2471" s="29" t="s">
        <v>65</v>
      </c>
      <c r="E2471" s="35">
        <v>0.09</v>
      </c>
      <c r="F2471" s="33" t="s">
        <v>8</v>
      </c>
    </row>
    <row r="2472" customHeight="1" spans="1:6">
      <c r="A2472" s="29">
        <v>2470</v>
      </c>
      <c r="B2472" s="29">
        <v>340804825</v>
      </c>
      <c r="C2472" s="30" t="s">
        <v>40848</v>
      </c>
      <c r="D2472" s="29" t="s">
        <v>65</v>
      </c>
      <c r="E2472" s="35">
        <v>0.12</v>
      </c>
      <c r="F2472" s="33" t="s">
        <v>8</v>
      </c>
    </row>
    <row r="2473" customHeight="1" spans="1:6">
      <c r="A2473" s="29">
        <v>2471</v>
      </c>
      <c r="B2473" s="29">
        <v>340804813</v>
      </c>
      <c r="C2473" s="30" t="s">
        <v>40849</v>
      </c>
      <c r="D2473" s="29" t="s">
        <v>65</v>
      </c>
      <c r="E2473" s="35">
        <v>0.19</v>
      </c>
      <c r="F2473" s="33" t="s">
        <v>8</v>
      </c>
    </row>
    <row r="2474" customHeight="1" spans="1:6">
      <c r="A2474" s="29">
        <v>2472</v>
      </c>
      <c r="B2474" s="29">
        <v>340805737</v>
      </c>
      <c r="C2474" s="30" t="s">
        <v>40850</v>
      </c>
      <c r="D2474" s="29" t="s">
        <v>65</v>
      </c>
      <c r="E2474" s="35">
        <v>0.21</v>
      </c>
      <c r="F2474" s="33" t="s">
        <v>8</v>
      </c>
    </row>
    <row r="2475" customHeight="1" spans="1:6">
      <c r="A2475" s="29">
        <v>2473</v>
      </c>
      <c r="B2475" s="29">
        <v>340804804</v>
      </c>
      <c r="C2475" s="30" t="s">
        <v>40851</v>
      </c>
      <c r="D2475" s="29" t="s">
        <v>65</v>
      </c>
      <c r="E2475" s="35">
        <v>0.31</v>
      </c>
      <c r="F2475" s="33" t="s">
        <v>8</v>
      </c>
    </row>
    <row r="2476" customHeight="1" spans="1:6">
      <c r="A2476" s="29">
        <v>2474</v>
      </c>
      <c r="B2476" s="29">
        <v>340805738</v>
      </c>
      <c r="C2476" s="30" t="s">
        <v>40852</v>
      </c>
      <c r="D2476" s="29" t="s">
        <v>65</v>
      </c>
      <c r="E2476" s="35">
        <v>0.27</v>
      </c>
      <c r="F2476" s="33" t="s">
        <v>8</v>
      </c>
    </row>
    <row r="2477" customHeight="1" spans="1:6">
      <c r="A2477" s="29">
        <v>2475</v>
      </c>
      <c r="B2477" s="29">
        <v>340805798</v>
      </c>
      <c r="C2477" s="30" t="s">
        <v>40853</v>
      </c>
      <c r="D2477" s="29" t="s">
        <v>65</v>
      </c>
      <c r="E2477" s="35">
        <v>0.26</v>
      </c>
      <c r="F2477" s="33" t="s">
        <v>8</v>
      </c>
    </row>
    <row r="2478" customHeight="1" spans="1:6">
      <c r="A2478" s="29">
        <v>2476</v>
      </c>
      <c r="B2478" s="29">
        <v>340805739</v>
      </c>
      <c r="C2478" s="30" t="s">
        <v>40854</v>
      </c>
      <c r="D2478" s="29" t="s">
        <v>65</v>
      </c>
      <c r="E2478" s="35">
        <v>0.04</v>
      </c>
      <c r="F2478" s="33" t="s">
        <v>8</v>
      </c>
    </row>
    <row r="2479" customHeight="1" spans="1:6">
      <c r="A2479" s="29">
        <v>2477</v>
      </c>
      <c r="B2479" s="29">
        <v>340804826</v>
      </c>
      <c r="C2479" s="30" t="s">
        <v>40855</v>
      </c>
      <c r="D2479" s="29" t="s">
        <v>65</v>
      </c>
      <c r="E2479" s="35">
        <v>0.03</v>
      </c>
      <c r="F2479" s="33" t="s">
        <v>8</v>
      </c>
    </row>
    <row r="2480" customHeight="1" spans="1:6">
      <c r="A2480" s="29">
        <v>2478</v>
      </c>
      <c r="B2480" s="29">
        <v>340804819</v>
      </c>
      <c r="C2480" s="30" t="s">
        <v>40856</v>
      </c>
      <c r="D2480" s="29" t="s">
        <v>65</v>
      </c>
      <c r="E2480" s="35">
        <v>0.06</v>
      </c>
      <c r="F2480" s="33" t="s">
        <v>8</v>
      </c>
    </row>
    <row r="2481" customHeight="1" spans="1:6">
      <c r="A2481" s="29">
        <v>2479</v>
      </c>
      <c r="B2481" s="29">
        <v>340805744</v>
      </c>
      <c r="C2481" s="30" t="s">
        <v>40857</v>
      </c>
      <c r="D2481" s="29" t="s">
        <v>65</v>
      </c>
      <c r="E2481" s="35">
        <v>0.04</v>
      </c>
      <c r="F2481" s="33" t="s">
        <v>8</v>
      </c>
    </row>
    <row r="2482" customHeight="1" spans="1:6">
      <c r="A2482" s="29">
        <v>2480</v>
      </c>
      <c r="B2482" s="29">
        <v>340811290</v>
      </c>
      <c r="C2482" s="30" t="s">
        <v>40858</v>
      </c>
      <c r="D2482" s="29" t="s">
        <v>65</v>
      </c>
      <c r="E2482" s="35">
        <v>0.08</v>
      </c>
      <c r="F2482" s="33" t="s">
        <v>8</v>
      </c>
    </row>
    <row r="2483" customHeight="1" spans="1:6">
      <c r="A2483" s="29">
        <v>2481</v>
      </c>
      <c r="B2483" s="29">
        <v>340805746</v>
      </c>
      <c r="C2483" s="30" t="s">
        <v>40859</v>
      </c>
      <c r="D2483" s="29" t="s">
        <v>65</v>
      </c>
      <c r="E2483" s="35">
        <v>0.23</v>
      </c>
      <c r="F2483" s="33" t="s">
        <v>8</v>
      </c>
    </row>
    <row r="2484" customHeight="1" spans="1:6">
      <c r="A2484" s="29">
        <v>2482</v>
      </c>
      <c r="B2484" s="29">
        <v>340813901</v>
      </c>
      <c r="C2484" s="30" t="s">
        <v>40860</v>
      </c>
      <c r="D2484" s="29" t="s">
        <v>65</v>
      </c>
      <c r="E2484" s="35">
        <v>0.15</v>
      </c>
      <c r="F2484" s="33" t="s">
        <v>8</v>
      </c>
    </row>
    <row r="2485" customHeight="1" spans="1:6">
      <c r="A2485" s="29">
        <v>2483</v>
      </c>
      <c r="B2485" s="29">
        <v>340813902</v>
      </c>
      <c r="C2485" s="30" t="s">
        <v>40861</v>
      </c>
      <c r="D2485" s="29" t="s">
        <v>65</v>
      </c>
      <c r="E2485" s="35">
        <v>0.03</v>
      </c>
      <c r="F2485" s="33" t="s">
        <v>8</v>
      </c>
    </row>
    <row r="2486" customHeight="1" spans="1:6">
      <c r="A2486" s="29">
        <v>2484</v>
      </c>
      <c r="B2486" s="29">
        <v>340811281</v>
      </c>
      <c r="C2486" s="30" t="s">
        <v>40862</v>
      </c>
      <c r="D2486" s="29" t="s">
        <v>65</v>
      </c>
      <c r="E2486" s="35">
        <v>0.25</v>
      </c>
      <c r="F2486" s="33" t="s">
        <v>8</v>
      </c>
    </row>
    <row r="2487" customHeight="1" spans="1:6">
      <c r="A2487" s="29">
        <v>2485</v>
      </c>
      <c r="B2487" s="29">
        <v>340813897</v>
      </c>
      <c r="C2487" s="30" t="s">
        <v>40863</v>
      </c>
      <c r="D2487" s="29" t="s">
        <v>65</v>
      </c>
      <c r="E2487" s="35">
        <v>0.04</v>
      </c>
      <c r="F2487" s="33" t="s">
        <v>8</v>
      </c>
    </row>
    <row r="2488" customHeight="1" spans="1:6">
      <c r="A2488" s="29">
        <v>2486</v>
      </c>
      <c r="B2488" s="29">
        <v>340805800</v>
      </c>
      <c r="C2488" s="30" t="s">
        <v>40864</v>
      </c>
      <c r="D2488" s="29" t="s">
        <v>65</v>
      </c>
      <c r="E2488" s="35">
        <v>0.06</v>
      </c>
      <c r="F2488" s="33" t="s">
        <v>8</v>
      </c>
    </row>
    <row r="2489" customHeight="1" spans="1:6">
      <c r="A2489" s="29">
        <v>2487</v>
      </c>
      <c r="B2489" s="29">
        <v>340803694</v>
      </c>
      <c r="C2489" s="30" t="s">
        <v>40865</v>
      </c>
      <c r="D2489" s="29" t="s">
        <v>65</v>
      </c>
      <c r="E2489" s="35">
        <v>0.05</v>
      </c>
      <c r="F2489" s="33" t="s">
        <v>8</v>
      </c>
    </row>
    <row r="2490" customHeight="1" spans="1:6">
      <c r="A2490" s="29">
        <v>2488</v>
      </c>
      <c r="B2490" s="29">
        <v>340804802</v>
      </c>
      <c r="C2490" s="30" t="s">
        <v>40866</v>
      </c>
      <c r="D2490" s="29" t="s">
        <v>65</v>
      </c>
      <c r="E2490" s="35">
        <v>0.09</v>
      </c>
      <c r="F2490" s="33" t="s">
        <v>8</v>
      </c>
    </row>
    <row r="2491" customHeight="1" spans="1:6">
      <c r="A2491" s="29">
        <v>2489</v>
      </c>
      <c r="B2491" s="29">
        <v>340811294</v>
      </c>
      <c r="C2491" s="30" t="s">
        <v>40867</v>
      </c>
      <c r="D2491" s="29" t="s">
        <v>65</v>
      </c>
      <c r="E2491" s="35">
        <v>0.03</v>
      </c>
      <c r="F2491" s="33" t="s">
        <v>8</v>
      </c>
    </row>
    <row r="2492" customHeight="1" spans="1:6">
      <c r="A2492" s="29">
        <v>2490</v>
      </c>
      <c r="B2492" s="29">
        <v>340804803</v>
      </c>
      <c r="C2492" s="30" t="s">
        <v>40868</v>
      </c>
      <c r="D2492" s="29" t="s">
        <v>65</v>
      </c>
      <c r="E2492" s="35">
        <v>0.85</v>
      </c>
      <c r="F2492" s="33" t="s">
        <v>8</v>
      </c>
    </row>
    <row r="2493" customHeight="1" spans="1:6">
      <c r="A2493" s="29">
        <v>2491</v>
      </c>
      <c r="B2493" s="29">
        <v>340805801</v>
      </c>
      <c r="C2493" s="30" t="s">
        <v>40869</v>
      </c>
      <c r="D2493" s="29" t="s">
        <v>65</v>
      </c>
      <c r="E2493" s="35">
        <v>0.3</v>
      </c>
      <c r="F2493" s="33" t="s">
        <v>8</v>
      </c>
    </row>
    <row r="2494" customHeight="1" spans="1:6">
      <c r="A2494" s="29">
        <v>2492</v>
      </c>
      <c r="B2494" s="29">
        <v>340813908</v>
      </c>
      <c r="C2494" s="30" t="s">
        <v>40870</v>
      </c>
      <c r="D2494" s="29" t="s">
        <v>65</v>
      </c>
      <c r="E2494" s="35">
        <v>0.13</v>
      </c>
      <c r="F2494" s="33" t="s">
        <v>8</v>
      </c>
    </row>
    <row r="2495" customHeight="1" spans="1:6">
      <c r="A2495" s="29">
        <v>2493</v>
      </c>
      <c r="B2495" s="29">
        <v>340803695</v>
      </c>
      <c r="C2495" s="30" t="s">
        <v>40871</v>
      </c>
      <c r="D2495" s="29" t="s">
        <v>65</v>
      </c>
      <c r="E2495" s="35">
        <v>0.22</v>
      </c>
      <c r="F2495" s="33" t="s">
        <v>8</v>
      </c>
    </row>
    <row r="2496" customHeight="1" spans="1:6">
      <c r="A2496" s="29">
        <v>2494</v>
      </c>
      <c r="B2496" s="29">
        <v>340803678</v>
      </c>
      <c r="C2496" s="30" t="s">
        <v>40872</v>
      </c>
      <c r="D2496" s="29" t="s">
        <v>65</v>
      </c>
      <c r="E2496" s="35">
        <v>0.65</v>
      </c>
      <c r="F2496" s="33" t="s">
        <v>8</v>
      </c>
    </row>
    <row r="2497" customHeight="1" spans="1:6">
      <c r="A2497" s="29">
        <v>2495</v>
      </c>
      <c r="B2497" s="29">
        <v>340803705</v>
      </c>
      <c r="C2497" s="30" t="s">
        <v>40873</v>
      </c>
      <c r="D2497" s="29" t="s">
        <v>65</v>
      </c>
      <c r="E2497" s="35">
        <v>3.26</v>
      </c>
      <c r="F2497" s="33" t="s">
        <v>8</v>
      </c>
    </row>
    <row r="2498" customHeight="1" spans="1:6">
      <c r="A2498" s="29">
        <v>2496</v>
      </c>
      <c r="B2498" s="29">
        <v>340805803</v>
      </c>
      <c r="C2498" s="30" t="s">
        <v>40874</v>
      </c>
      <c r="D2498" s="29" t="s">
        <v>65</v>
      </c>
      <c r="E2498" s="35">
        <v>0.48</v>
      </c>
      <c r="F2498" s="33" t="s">
        <v>8</v>
      </c>
    </row>
    <row r="2499" customHeight="1" spans="1:6">
      <c r="A2499" s="29">
        <v>2497</v>
      </c>
      <c r="B2499" s="29">
        <v>340813951</v>
      </c>
      <c r="C2499" s="30" t="s">
        <v>40875</v>
      </c>
      <c r="D2499" s="29" t="s">
        <v>65</v>
      </c>
      <c r="E2499" s="35">
        <v>0.68</v>
      </c>
      <c r="F2499" s="33" t="s">
        <v>8</v>
      </c>
    </row>
    <row r="2500" customHeight="1" spans="1:6">
      <c r="A2500" s="29">
        <v>2498</v>
      </c>
      <c r="B2500" s="29">
        <v>340813953</v>
      </c>
      <c r="C2500" s="30" t="s">
        <v>40876</v>
      </c>
      <c r="D2500" s="29" t="s">
        <v>65</v>
      </c>
      <c r="E2500" s="35">
        <v>2.27</v>
      </c>
      <c r="F2500" s="33" t="s">
        <v>8</v>
      </c>
    </row>
    <row r="2501" customHeight="1" spans="1:6">
      <c r="A2501" s="29">
        <v>2499</v>
      </c>
      <c r="B2501" s="29">
        <v>340811330</v>
      </c>
      <c r="C2501" s="30" t="s">
        <v>40877</v>
      </c>
      <c r="D2501" s="29" t="s">
        <v>65</v>
      </c>
      <c r="E2501" s="35">
        <v>0.68</v>
      </c>
      <c r="F2501" s="33" t="s">
        <v>8</v>
      </c>
    </row>
    <row r="2502" customHeight="1" spans="1:6">
      <c r="A2502" s="29">
        <v>2500</v>
      </c>
      <c r="B2502" s="29">
        <v>340805757</v>
      </c>
      <c r="C2502" s="30" t="s">
        <v>40878</v>
      </c>
      <c r="D2502" s="29" t="s">
        <v>65</v>
      </c>
      <c r="E2502" s="35">
        <v>4.31</v>
      </c>
      <c r="F2502" s="33" t="s">
        <v>8</v>
      </c>
    </row>
    <row r="2503" customHeight="1" spans="1:6">
      <c r="A2503" s="29">
        <v>2501</v>
      </c>
      <c r="B2503" s="29">
        <v>340811329</v>
      </c>
      <c r="C2503" s="30" t="s">
        <v>40879</v>
      </c>
      <c r="D2503" s="29" t="s">
        <v>65</v>
      </c>
      <c r="E2503" s="35">
        <v>14.72</v>
      </c>
      <c r="F2503" s="33" t="s">
        <v>8</v>
      </c>
    </row>
    <row r="2504" customHeight="1" spans="1:6">
      <c r="A2504" s="29">
        <v>2502</v>
      </c>
      <c r="B2504" s="29">
        <v>340811284</v>
      </c>
      <c r="C2504" s="30" t="s">
        <v>40880</v>
      </c>
      <c r="D2504" s="29" t="s">
        <v>65</v>
      </c>
      <c r="E2504" s="35">
        <v>3.94</v>
      </c>
      <c r="F2504" s="33" t="s">
        <v>8</v>
      </c>
    </row>
    <row r="2505" customHeight="1" spans="1:6">
      <c r="A2505" s="29">
        <v>2503</v>
      </c>
      <c r="B2505" s="29">
        <v>340811323</v>
      </c>
      <c r="C2505" s="30" t="s">
        <v>40881</v>
      </c>
      <c r="D2505" s="29" t="s">
        <v>65</v>
      </c>
      <c r="E2505" s="35">
        <v>1.69</v>
      </c>
      <c r="F2505" s="33" t="s">
        <v>8</v>
      </c>
    </row>
    <row r="2506" customHeight="1" spans="1:6">
      <c r="A2506" s="29">
        <v>2504</v>
      </c>
      <c r="B2506" s="29">
        <v>340811324</v>
      </c>
      <c r="C2506" s="30" t="s">
        <v>40882</v>
      </c>
      <c r="D2506" s="29" t="s">
        <v>65</v>
      </c>
      <c r="E2506" s="35">
        <v>1.69</v>
      </c>
      <c r="F2506" s="33" t="s">
        <v>8</v>
      </c>
    </row>
    <row r="2507" customHeight="1" spans="1:6">
      <c r="A2507" s="29">
        <v>2505</v>
      </c>
      <c r="B2507" s="29">
        <v>340804832</v>
      </c>
      <c r="C2507" s="30" t="s">
        <v>40883</v>
      </c>
      <c r="D2507" s="29" t="s">
        <v>65</v>
      </c>
      <c r="E2507" s="35">
        <v>0.33</v>
      </c>
      <c r="F2507" s="33" t="s">
        <v>8</v>
      </c>
    </row>
    <row r="2508" customHeight="1" spans="1:6">
      <c r="A2508" s="29">
        <v>2506</v>
      </c>
      <c r="B2508" s="29">
        <v>340804831</v>
      </c>
      <c r="C2508" s="30" t="s">
        <v>40884</v>
      </c>
      <c r="D2508" s="29" t="s">
        <v>65</v>
      </c>
      <c r="E2508" s="35">
        <v>0.04</v>
      </c>
      <c r="F2508" s="33" t="s">
        <v>8</v>
      </c>
    </row>
    <row r="2509" customHeight="1" spans="1:6">
      <c r="A2509" s="29">
        <v>2507</v>
      </c>
      <c r="B2509" s="29">
        <v>340804830</v>
      </c>
      <c r="C2509" s="30" t="s">
        <v>40885</v>
      </c>
      <c r="D2509" s="29" t="s">
        <v>65</v>
      </c>
      <c r="E2509" s="35">
        <v>0.03</v>
      </c>
      <c r="F2509" s="33" t="s">
        <v>8</v>
      </c>
    </row>
    <row r="2510" customHeight="1" spans="1:6">
      <c r="A2510" s="29">
        <v>2508</v>
      </c>
      <c r="B2510" s="29">
        <v>340804833</v>
      </c>
      <c r="C2510" s="30" t="s">
        <v>40886</v>
      </c>
      <c r="D2510" s="29" t="s">
        <v>65</v>
      </c>
      <c r="E2510" s="35">
        <v>0.37</v>
      </c>
      <c r="F2510" s="33" t="s">
        <v>8</v>
      </c>
    </row>
    <row r="2511" customHeight="1" spans="1:6">
      <c r="A2511" s="29">
        <v>2509</v>
      </c>
      <c r="B2511" s="29">
        <v>340803707</v>
      </c>
      <c r="C2511" s="30" t="s">
        <v>40887</v>
      </c>
      <c r="D2511" s="29" t="s">
        <v>65</v>
      </c>
      <c r="E2511" s="35">
        <v>0.05</v>
      </c>
      <c r="F2511" s="33" t="s">
        <v>8</v>
      </c>
    </row>
    <row r="2512" customHeight="1" spans="1:6">
      <c r="A2512" s="29">
        <v>2510</v>
      </c>
      <c r="B2512" s="29">
        <v>340803708</v>
      </c>
      <c r="C2512" s="30" t="s">
        <v>40888</v>
      </c>
      <c r="D2512" s="29" t="s">
        <v>65</v>
      </c>
      <c r="E2512" s="35">
        <v>0.05</v>
      </c>
      <c r="F2512" s="33" t="s">
        <v>8</v>
      </c>
    </row>
    <row r="2513" customHeight="1" spans="1:6">
      <c r="A2513" s="29">
        <v>2511</v>
      </c>
      <c r="B2513" s="29">
        <v>340803706</v>
      </c>
      <c r="C2513" s="30" t="s">
        <v>40889</v>
      </c>
      <c r="D2513" s="29" t="s">
        <v>65</v>
      </c>
      <c r="E2513" s="35">
        <v>0.19</v>
      </c>
      <c r="F2513" s="33" t="s">
        <v>8</v>
      </c>
    </row>
    <row r="2514" customHeight="1" spans="1:6">
      <c r="A2514" s="29">
        <v>2512</v>
      </c>
      <c r="B2514" s="29">
        <v>340815148</v>
      </c>
      <c r="C2514" s="30" t="s">
        <v>40890</v>
      </c>
      <c r="D2514" s="29" t="s">
        <v>65</v>
      </c>
      <c r="E2514" s="35">
        <v>404.25</v>
      </c>
      <c r="F2514" s="33" t="s">
        <v>8</v>
      </c>
    </row>
    <row r="2515" customHeight="1" spans="1:6">
      <c r="A2515" s="29">
        <v>2513</v>
      </c>
      <c r="B2515" s="29">
        <v>340812198</v>
      </c>
      <c r="C2515" s="30" t="s">
        <v>40891</v>
      </c>
      <c r="D2515" s="29" t="s">
        <v>65</v>
      </c>
      <c r="E2515" s="35">
        <v>14.92</v>
      </c>
      <c r="F2515" s="33" t="s">
        <v>8</v>
      </c>
    </row>
    <row r="2516" customHeight="1" spans="1:6">
      <c r="A2516" s="29">
        <v>2514</v>
      </c>
      <c r="B2516" s="29">
        <v>340804774</v>
      </c>
      <c r="C2516" s="30" t="s">
        <v>40892</v>
      </c>
      <c r="D2516" s="29" t="s">
        <v>65</v>
      </c>
      <c r="E2516" s="35">
        <v>61.05</v>
      </c>
      <c r="F2516" s="33" t="s">
        <v>8</v>
      </c>
    </row>
    <row r="2517" customHeight="1" spans="1:6">
      <c r="A2517" s="29">
        <v>2515</v>
      </c>
      <c r="B2517" s="29">
        <v>340804775</v>
      </c>
      <c r="C2517" s="30" t="s">
        <v>40893</v>
      </c>
      <c r="D2517" s="29" t="s">
        <v>65</v>
      </c>
      <c r="E2517" s="35">
        <v>86.21</v>
      </c>
      <c r="F2517" s="33" t="s">
        <v>8</v>
      </c>
    </row>
    <row r="2518" customHeight="1" spans="1:6">
      <c r="A2518" s="29">
        <v>2516</v>
      </c>
      <c r="B2518" s="29">
        <v>340806943</v>
      </c>
      <c r="C2518" s="30" t="s">
        <v>40894</v>
      </c>
      <c r="D2518" s="29" t="s">
        <v>65</v>
      </c>
      <c r="E2518" s="35">
        <v>105.08</v>
      </c>
      <c r="F2518" s="33" t="s">
        <v>8</v>
      </c>
    </row>
    <row r="2519" customHeight="1" spans="1:6">
      <c r="A2519" s="29">
        <v>2517</v>
      </c>
      <c r="B2519" s="29">
        <v>340806945</v>
      </c>
      <c r="C2519" s="30" t="s">
        <v>40895</v>
      </c>
      <c r="D2519" s="29" t="s">
        <v>65</v>
      </c>
      <c r="E2519" s="35">
        <v>169.87</v>
      </c>
      <c r="F2519" s="33" t="s">
        <v>8</v>
      </c>
    </row>
    <row r="2520" customHeight="1" spans="1:6">
      <c r="A2520" s="29">
        <v>2518</v>
      </c>
      <c r="B2520" s="29">
        <v>340804839</v>
      </c>
      <c r="C2520" s="30" t="s">
        <v>40896</v>
      </c>
      <c r="D2520" s="29" t="s">
        <v>65</v>
      </c>
      <c r="E2520" s="35">
        <v>2.42</v>
      </c>
      <c r="F2520" s="33" t="s">
        <v>8</v>
      </c>
    </row>
    <row r="2521" customHeight="1" spans="1:6">
      <c r="A2521" s="29">
        <v>2519</v>
      </c>
      <c r="B2521" s="29">
        <v>340804841</v>
      </c>
      <c r="C2521" s="30" t="s">
        <v>40897</v>
      </c>
      <c r="D2521" s="29" t="s">
        <v>65</v>
      </c>
      <c r="E2521" s="35">
        <v>4.7</v>
      </c>
      <c r="F2521" s="33" t="s">
        <v>8</v>
      </c>
    </row>
    <row r="2522" customHeight="1" spans="1:6">
      <c r="A2522" s="29">
        <v>2520</v>
      </c>
      <c r="B2522" s="29">
        <v>340804843</v>
      </c>
      <c r="C2522" s="30" t="s">
        <v>40898</v>
      </c>
      <c r="D2522" s="29" t="s">
        <v>65</v>
      </c>
      <c r="E2522" s="35">
        <v>12.3</v>
      </c>
      <c r="F2522" s="33" t="s">
        <v>8</v>
      </c>
    </row>
    <row r="2523" customHeight="1" spans="1:6">
      <c r="A2523" s="29">
        <v>2521</v>
      </c>
      <c r="B2523" s="29">
        <v>340804842</v>
      </c>
      <c r="C2523" s="30" t="s">
        <v>40899</v>
      </c>
      <c r="D2523" s="29" t="s">
        <v>65</v>
      </c>
      <c r="E2523" s="35">
        <v>10.46</v>
      </c>
      <c r="F2523" s="33" t="s">
        <v>8</v>
      </c>
    </row>
    <row r="2524" customHeight="1" spans="1:6">
      <c r="A2524" s="29">
        <v>2522</v>
      </c>
      <c r="B2524" s="29">
        <v>340807044</v>
      </c>
      <c r="C2524" s="30" t="s">
        <v>40900</v>
      </c>
      <c r="D2524" s="29" t="s">
        <v>65</v>
      </c>
      <c r="E2524" s="35">
        <v>54.55</v>
      </c>
      <c r="F2524" s="33" t="s">
        <v>8</v>
      </c>
    </row>
    <row r="2525" customHeight="1" spans="1:6">
      <c r="A2525" s="29">
        <v>2523</v>
      </c>
      <c r="B2525" s="29">
        <v>340807045</v>
      </c>
      <c r="C2525" s="30" t="s">
        <v>40901</v>
      </c>
      <c r="D2525" s="29" t="s">
        <v>65</v>
      </c>
      <c r="E2525" s="35">
        <v>54.55</v>
      </c>
      <c r="F2525" s="33" t="s">
        <v>8</v>
      </c>
    </row>
    <row r="2526" customHeight="1" spans="1:6">
      <c r="A2526" s="29">
        <v>2524</v>
      </c>
      <c r="B2526" s="29">
        <v>340807047</v>
      </c>
      <c r="C2526" s="30" t="s">
        <v>40902</v>
      </c>
      <c r="D2526" s="29" t="s">
        <v>65</v>
      </c>
      <c r="E2526" s="35">
        <v>6.51</v>
      </c>
      <c r="F2526" s="33" t="s">
        <v>8</v>
      </c>
    </row>
    <row r="2527" customHeight="1" spans="1:6">
      <c r="A2527" s="29">
        <v>2525</v>
      </c>
      <c r="B2527" s="29">
        <v>340805806</v>
      </c>
      <c r="C2527" s="30" t="s">
        <v>40903</v>
      </c>
      <c r="D2527" s="29" t="s">
        <v>65</v>
      </c>
      <c r="E2527" s="35">
        <v>10.42</v>
      </c>
      <c r="F2527" s="33" t="s">
        <v>8</v>
      </c>
    </row>
    <row r="2528" customHeight="1" spans="1:6">
      <c r="A2528" s="29">
        <v>2526</v>
      </c>
      <c r="B2528" s="29">
        <v>340807049</v>
      </c>
      <c r="C2528" s="30" t="s">
        <v>40904</v>
      </c>
      <c r="D2528" s="29" t="s">
        <v>65</v>
      </c>
      <c r="E2528" s="35">
        <v>5.87</v>
      </c>
      <c r="F2528" s="33" t="s">
        <v>8</v>
      </c>
    </row>
    <row r="2529" customHeight="1" spans="1:6">
      <c r="A2529" s="29">
        <v>2527</v>
      </c>
      <c r="B2529" s="29">
        <v>340807050</v>
      </c>
      <c r="C2529" s="30" t="s">
        <v>40905</v>
      </c>
      <c r="D2529" s="29" t="s">
        <v>65</v>
      </c>
      <c r="E2529" s="35">
        <v>80.59</v>
      </c>
      <c r="F2529" s="33" t="s">
        <v>8</v>
      </c>
    </row>
    <row r="2530" customHeight="1" spans="1:6">
      <c r="A2530" s="29">
        <v>2528</v>
      </c>
      <c r="B2530" s="29">
        <v>340807051</v>
      </c>
      <c r="C2530" s="30" t="s">
        <v>40906</v>
      </c>
      <c r="D2530" s="29" t="s">
        <v>65</v>
      </c>
      <c r="E2530" s="35">
        <v>111.15</v>
      </c>
      <c r="F2530" s="33" t="s">
        <v>8</v>
      </c>
    </row>
    <row r="2531" customHeight="1" spans="1:6">
      <c r="A2531" s="29">
        <v>2529</v>
      </c>
      <c r="B2531" s="29">
        <v>340803713</v>
      </c>
      <c r="C2531" s="30" t="s">
        <v>40907</v>
      </c>
      <c r="D2531" s="29" t="s">
        <v>65</v>
      </c>
      <c r="E2531" s="35">
        <v>2.63</v>
      </c>
      <c r="F2531" s="33" t="s">
        <v>8</v>
      </c>
    </row>
    <row r="2532" customHeight="1" spans="1:6">
      <c r="A2532" s="29">
        <v>2530</v>
      </c>
      <c r="B2532" s="29">
        <v>340804846</v>
      </c>
      <c r="C2532" s="30" t="s">
        <v>40908</v>
      </c>
      <c r="D2532" s="29" t="s">
        <v>65</v>
      </c>
      <c r="E2532" s="35">
        <v>2.07</v>
      </c>
      <c r="F2532" s="33" t="s">
        <v>8</v>
      </c>
    </row>
    <row r="2533" customHeight="1" spans="1:6">
      <c r="A2533" s="29">
        <v>2531</v>
      </c>
      <c r="B2533" s="29">
        <v>340803714</v>
      </c>
      <c r="C2533" s="30" t="s">
        <v>40909</v>
      </c>
      <c r="D2533" s="29" t="s">
        <v>65</v>
      </c>
      <c r="E2533" s="35">
        <v>3.91</v>
      </c>
      <c r="F2533" s="33" t="s">
        <v>8</v>
      </c>
    </row>
    <row r="2534" customHeight="1" spans="1:6">
      <c r="A2534" s="29">
        <v>2532</v>
      </c>
      <c r="B2534" s="29">
        <v>340803717</v>
      </c>
      <c r="C2534" s="30" t="s">
        <v>40910</v>
      </c>
      <c r="D2534" s="29" t="s">
        <v>65</v>
      </c>
      <c r="E2534" s="35">
        <v>9.85</v>
      </c>
      <c r="F2534" s="33" t="s">
        <v>8</v>
      </c>
    </row>
    <row r="2535" customHeight="1" spans="1:6">
      <c r="A2535" s="29">
        <v>2533</v>
      </c>
      <c r="B2535" s="29">
        <v>340804848</v>
      </c>
      <c r="C2535" s="30" t="s">
        <v>40911</v>
      </c>
      <c r="D2535" s="29" t="s">
        <v>65</v>
      </c>
      <c r="E2535" s="35">
        <v>101.56</v>
      </c>
      <c r="F2535" s="33" t="s">
        <v>8</v>
      </c>
    </row>
    <row r="2536" customHeight="1" spans="1:6">
      <c r="A2536" s="29">
        <v>2534</v>
      </c>
      <c r="B2536" s="29">
        <v>340807066</v>
      </c>
      <c r="C2536" s="30" t="s">
        <v>40912</v>
      </c>
      <c r="D2536" s="29" t="s">
        <v>65</v>
      </c>
      <c r="E2536" s="35">
        <v>2.38</v>
      </c>
      <c r="F2536" s="33" t="s">
        <v>8</v>
      </c>
    </row>
    <row r="2537" customHeight="1" spans="1:6">
      <c r="A2537" s="29">
        <v>2535</v>
      </c>
      <c r="B2537" s="29">
        <v>340807067</v>
      </c>
      <c r="C2537" s="30" t="s">
        <v>40913</v>
      </c>
      <c r="D2537" s="29" t="s">
        <v>65</v>
      </c>
      <c r="E2537" s="35">
        <v>2.38</v>
      </c>
      <c r="F2537" s="33" t="s">
        <v>8</v>
      </c>
    </row>
    <row r="2538" customHeight="1" spans="1:6">
      <c r="A2538" s="29">
        <v>2536</v>
      </c>
      <c r="B2538" s="29">
        <v>340807069</v>
      </c>
      <c r="C2538" s="30" t="s">
        <v>40914</v>
      </c>
      <c r="D2538" s="29" t="s">
        <v>65</v>
      </c>
      <c r="E2538" s="35">
        <v>27.47</v>
      </c>
      <c r="F2538" s="33" t="s">
        <v>8</v>
      </c>
    </row>
    <row r="2539" customHeight="1" spans="1:6">
      <c r="A2539" s="29">
        <v>2537</v>
      </c>
      <c r="B2539" s="29">
        <v>340803720</v>
      </c>
      <c r="C2539" s="30" t="s">
        <v>40915</v>
      </c>
      <c r="D2539" s="29" t="s">
        <v>65</v>
      </c>
      <c r="E2539" s="35">
        <v>0.34</v>
      </c>
      <c r="F2539" s="33" t="s">
        <v>8</v>
      </c>
    </row>
    <row r="2540" customHeight="1" spans="1:6">
      <c r="A2540" s="29">
        <v>2538</v>
      </c>
      <c r="B2540" s="29">
        <v>340804849</v>
      </c>
      <c r="C2540" s="30" t="s">
        <v>40916</v>
      </c>
      <c r="D2540" s="29" t="s">
        <v>65</v>
      </c>
      <c r="E2540" s="35">
        <v>1.38</v>
      </c>
      <c r="F2540" s="33" t="s">
        <v>8</v>
      </c>
    </row>
    <row r="2541" customHeight="1" spans="1:6">
      <c r="A2541" s="29">
        <v>2539</v>
      </c>
      <c r="B2541" s="29">
        <v>340803722</v>
      </c>
      <c r="C2541" s="30" t="s">
        <v>40917</v>
      </c>
      <c r="D2541" s="29" t="s">
        <v>65</v>
      </c>
      <c r="E2541" s="35">
        <v>7.99</v>
      </c>
      <c r="F2541" s="33" t="s">
        <v>8</v>
      </c>
    </row>
    <row r="2542" customHeight="1" spans="1:6">
      <c r="A2542" s="29">
        <v>2540</v>
      </c>
      <c r="B2542" s="29">
        <v>340803721</v>
      </c>
      <c r="C2542" s="30" t="s">
        <v>40918</v>
      </c>
      <c r="D2542" s="29" t="s">
        <v>65</v>
      </c>
      <c r="E2542" s="35">
        <v>14.33</v>
      </c>
      <c r="F2542" s="33" t="s">
        <v>8</v>
      </c>
    </row>
    <row r="2543" customHeight="1" spans="1:6">
      <c r="A2543" s="29">
        <v>2541</v>
      </c>
      <c r="B2543" s="29">
        <v>340804850</v>
      </c>
      <c r="C2543" s="30" t="s">
        <v>40919</v>
      </c>
      <c r="D2543" s="29" t="s">
        <v>65</v>
      </c>
      <c r="E2543" s="35">
        <v>0.72</v>
      </c>
      <c r="F2543" s="33" t="s">
        <v>8</v>
      </c>
    </row>
    <row r="2544" customHeight="1" spans="1:6">
      <c r="A2544" s="29">
        <v>2542</v>
      </c>
      <c r="B2544" s="29">
        <v>340807081</v>
      </c>
      <c r="C2544" s="30" t="s">
        <v>40920</v>
      </c>
      <c r="D2544" s="29" t="s">
        <v>65</v>
      </c>
      <c r="E2544" s="35">
        <v>2.07</v>
      </c>
      <c r="F2544" s="33" t="s">
        <v>8</v>
      </c>
    </row>
    <row r="2545" customHeight="1" spans="1:6">
      <c r="A2545" s="29">
        <v>2543</v>
      </c>
      <c r="B2545" s="29">
        <v>340810024</v>
      </c>
      <c r="C2545" s="30" t="s">
        <v>40921</v>
      </c>
      <c r="D2545" s="29" t="s">
        <v>65</v>
      </c>
      <c r="E2545" s="35">
        <v>1.61</v>
      </c>
      <c r="F2545" s="33" t="s">
        <v>8</v>
      </c>
    </row>
    <row r="2546" customHeight="1" spans="1:6">
      <c r="A2546" s="29">
        <v>2544</v>
      </c>
      <c r="B2546" s="29">
        <v>340803723</v>
      </c>
      <c r="C2546" s="30" t="s">
        <v>40922</v>
      </c>
      <c r="D2546" s="29" t="s">
        <v>65</v>
      </c>
      <c r="E2546" s="35">
        <v>2.17</v>
      </c>
      <c r="F2546" s="33" t="s">
        <v>8</v>
      </c>
    </row>
    <row r="2547" customHeight="1" spans="1:6">
      <c r="A2547" s="29">
        <v>2545</v>
      </c>
      <c r="B2547" s="29">
        <v>340807079</v>
      </c>
      <c r="C2547" s="30" t="s">
        <v>40923</v>
      </c>
      <c r="D2547" s="29" t="s">
        <v>65</v>
      </c>
      <c r="E2547" s="35">
        <v>2.69</v>
      </c>
      <c r="F2547" s="33" t="s">
        <v>8</v>
      </c>
    </row>
    <row r="2548" customHeight="1" spans="1:6">
      <c r="A2548" s="29">
        <v>2546</v>
      </c>
      <c r="B2548" s="29">
        <v>340804851</v>
      </c>
      <c r="C2548" s="30" t="s">
        <v>40924</v>
      </c>
      <c r="D2548" s="29" t="s">
        <v>65</v>
      </c>
      <c r="E2548" s="35">
        <v>0.52</v>
      </c>
      <c r="F2548" s="33" t="s">
        <v>8</v>
      </c>
    </row>
    <row r="2549" customHeight="1" spans="1:6">
      <c r="A2549" s="29">
        <v>2547</v>
      </c>
      <c r="B2549" s="29">
        <v>340812294</v>
      </c>
      <c r="C2549" s="30" t="s">
        <v>40925</v>
      </c>
      <c r="D2549" s="29" t="s">
        <v>65</v>
      </c>
      <c r="E2549" s="35">
        <v>0.39</v>
      </c>
      <c r="F2549" s="33" t="s">
        <v>8</v>
      </c>
    </row>
    <row r="2550" customHeight="1" spans="1:6">
      <c r="A2550" s="29">
        <v>2548</v>
      </c>
      <c r="B2550" s="29">
        <v>340804854</v>
      </c>
      <c r="C2550" s="30" t="s">
        <v>40926</v>
      </c>
      <c r="D2550" s="29" t="s">
        <v>65</v>
      </c>
      <c r="E2550" s="35">
        <v>0.78</v>
      </c>
      <c r="F2550" s="33" t="s">
        <v>8</v>
      </c>
    </row>
    <row r="2551" customHeight="1" spans="1:6">
      <c r="A2551" s="29">
        <v>2549</v>
      </c>
      <c r="B2551" s="29">
        <v>340804852</v>
      </c>
      <c r="C2551" s="30" t="s">
        <v>40927</v>
      </c>
      <c r="D2551" s="29" t="s">
        <v>65</v>
      </c>
      <c r="E2551" s="35">
        <v>0.78</v>
      </c>
      <c r="F2551" s="33" t="s">
        <v>8</v>
      </c>
    </row>
    <row r="2552" customHeight="1" spans="1:6">
      <c r="A2552" s="29">
        <v>2550</v>
      </c>
      <c r="B2552" s="29">
        <v>340804853</v>
      </c>
      <c r="C2552" s="30" t="s">
        <v>40928</v>
      </c>
      <c r="D2552" s="29" t="s">
        <v>65</v>
      </c>
      <c r="E2552" s="35">
        <v>2.95</v>
      </c>
      <c r="F2552" s="33" t="s">
        <v>8</v>
      </c>
    </row>
    <row r="2553" customHeight="1" spans="1:6">
      <c r="A2553" s="29">
        <v>2551</v>
      </c>
      <c r="B2553" s="29">
        <v>340803726</v>
      </c>
      <c r="C2553" s="30" t="s">
        <v>40929</v>
      </c>
      <c r="D2553" s="29" t="s">
        <v>65</v>
      </c>
      <c r="E2553" s="35">
        <v>7.85</v>
      </c>
      <c r="F2553" s="33" t="s">
        <v>8</v>
      </c>
    </row>
    <row r="2554" customHeight="1" spans="1:6">
      <c r="A2554" s="29">
        <v>2552</v>
      </c>
      <c r="B2554" s="29">
        <v>340807096</v>
      </c>
      <c r="C2554" s="30" t="s">
        <v>40930</v>
      </c>
      <c r="D2554" s="29" t="s">
        <v>65</v>
      </c>
      <c r="E2554" s="35">
        <v>1.85</v>
      </c>
      <c r="F2554" s="33" t="s">
        <v>8</v>
      </c>
    </row>
    <row r="2555" customHeight="1" spans="1:6">
      <c r="A2555" s="29">
        <v>2553</v>
      </c>
      <c r="B2555" s="29">
        <v>340804855</v>
      </c>
      <c r="C2555" s="30" t="s">
        <v>40931</v>
      </c>
      <c r="D2555" s="29" t="s">
        <v>65</v>
      </c>
      <c r="E2555" s="35">
        <v>0.21</v>
      </c>
      <c r="F2555" s="33" t="s">
        <v>8</v>
      </c>
    </row>
    <row r="2556" customHeight="1" spans="1:6">
      <c r="A2556" s="29">
        <v>2554</v>
      </c>
      <c r="B2556" s="29">
        <v>340804859</v>
      </c>
      <c r="C2556" s="30" t="s">
        <v>40932</v>
      </c>
      <c r="D2556" s="29" t="s">
        <v>65</v>
      </c>
      <c r="E2556" s="35">
        <v>0.19</v>
      </c>
      <c r="F2556" s="33" t="s">
        <v>8</v>
      </c>
    </row>
    <row r="2557" customHeight="1" spans="1:6">
      <c r="A2557" s="29">
        <v>2555</v>
      </c>
      <c r="B2557" s="29">
        <v>340807098</v>
      </c>
      <c r="C2557" s="30" t="s">
        <v>40933</v>
      </c>
      <c r="D2557" s="29" t="s">
        <v>65</v>
      </c>
      <c r="E2557" s="35">
        <v>0.17</v>
      </c>
      <c r="F2557" s="33" t="s">
        <v>8</v>
      </c>
    </row>
    <row r="2558" customHeight="1" spans="1:6">
      <c r="A2558" s="29">
        <v>2556</v>
      </c>
      <c r="B2558" s="29">
        <v>340814379</v>
      </c>
      <c r="C2558" s="30" t="s">
        <v>40934</v>
      </c>
      <c r="D2558" s="29" t="s">
        <v>65</v>
      </c>
      <c r="E2558" s="35">
        <v>1.16</v>
      </c>
      <c r="F2558" s="33" t="s">
        <v>8</v>
      </c>
    </row>
    <row r="2559" customHeight="1" spans="1:6">
      <c r="A2559" s="29">
        <v>2557</v>
      </c>
      <c r="B2559" s="29">
        <v>340807100</v>
      </c>
      <c r="C2559" s="30" t="s">
        <v>40935</v>
      </c>
      <c r="D2559" s="29" t="s">
        <v>65</v>
      </c>
      <c r="E2559" s="35">
        <v>0.69</v>
      </c>
      <c r="F2559" s="33" t="s">
        <v>8</v>
      </c>
    </row>
    <row r="2560" customHeight="1" spans="1:6">
      <c r="A2560" s="29">
        <v>2558</v>
      </c>
      <c r="B2560" s="29">
        <v>340807086</v>
      </c>
      <c r="C2560" s="30" t="s">
        <v>40936</v>
      </c>
      <c r="D2560" s="29" t="s">
        <v>65</v>
      </c>
      <c r="E2560" s="35">
        <v>0.11</v>
      </c>
      <c r="F2560" s="33" t="s">
        <v>8</v>
      </c>
    </row>
    <row r="2561" customHeight="1" spans="1:6">
      <c r="A2561" s="29">
        <v>2559</v>
      </c>
      <c r="B2561" s="29">
        <v>340807101</v>
      </c>
      <c r="C2561" s="30" t="s">
        <v>40937</v>
      </c>
      <c r="D2561" s="29" t="s">
        <v>65</v>
      </c>
      <c r="E2561" s="35">
        <v>0.25</v>
      </c>
      <c r="F2561" s="33" t="s">
        <v>8</v>
      </c>
    </row>
    <row r="2562" customHeight="1" spans="1:6">
      <c r="A2562" s="29">
        <v>2560</v>
      </c>
      <c r="B2562" s="29">
        <v>340803728</v>
      </c>
      <c r="C2562" s="30" t="s">
        <v>40938</v>
      </c>
      <c r="D2562" s="29" t="s">
        <v>65</v>
      </c>
      <c r="E2562" s="35">
        <v>0.32</v>
      </c>
      <c r="F2562" s="33" t="s">
        <v>8</v>
      </c>
    </row>
    <row r="2563" customHeight="1" spans="1:6">
      <c r="A2563" s="29">
        <v>2561</v>
      </c>
      <c r="B2563" s="29">
        <v>340807102</v>
      </c>
      <c r="C2563" s="30" t="s">
        <v>40939</v>
      </c>
      <c r="D2563" s="29" t="s">
        <v>65</v>
      </c>
      <c r="E2563" s="35">
        <v>0.43</v>
      </c>
      <c r="F2563" s="33" t="s">
        <v>8</v>
      </c>
    </row>
    <row r="2564" customHeight="1" spans="1:6">
      <c r="A2564" s="29">
        <v>2562</v>
      </c>
      <c r="B2564" s="29">
        <v>340814383</v>
      </c>
      <c r="C2564" s="30" t="s">
        <v>40940</v>
      </c>
      <c r="D2564" s="29" t="s">
        <v>65</v>
      </c>
      <c r="E2564" s="35">
        <v>0.41</v>
      </c>
      <c r="F2564" s="33" t="s">
        <v>8</v>
      </c>
    </row>
    <row r="2565" customHeight="1" spans="1:6">
      <c r="A2565" s="29">
        <v>2563</v>
      </c>
      <c r="B2565" s="29">
        <v>340807104</v>
      </c>
      <c r="C2565" s="30" t="s">
        <v>40941</v>
      </c>
      <c r="D2565" s="29" t="s">
        <v>65</v>
      </c>
      <c r="E2565" s="35">
        <v>2.41</v>
      </c>
      <c r="F2565" s="33" t="s">
        <v>8</v>
      </c>
    </row>
    <row r="2566" customHeight="1" spans="1:6">
      <c r="A2566" s="29">
        <v>2564</v>
      </c>
      <c r="B2566" s="29">
        <v>340807105</v>
      </c>
      <c r="C2566" s="30" t="s">
        <v>40942</v>
      </c>
      <c r="D2566" s="29" t="s">
        <v>65</v>
      </c>
      <c r="E2566" s="35">
        <v>2.01</v>
      </c>
      <c r="F2566" s="33" t="s">
        <v>8</v>
      </c>
    </row>
    <row r="2567" customHeight="1" spans="1:6">
      <c r="A2567" s="29">
        <v>2565</v>
      </c>
      <c r="B2567" s="29">
        <v>340810031</v>
      </c>
      <c r="C2567" s="30" t="s">
        <v>40943</v>
      </c>
      <c r="D2567" s="29" t="s">
        <v>65</v>
      </c>
      <c r="E2567" s="35">
        <v>3.7</v>
      </c>
      <c r="F2567" s="33" t="s">
        <v>8</v>
      </c>
    </row>
    <row r="2568" customHeight="1" spans="1:6">
      <c r="A2568" s="29">
        <v>2566</v>
      </c>
      <c r="B2568" s="29">
        <v>340812299</v>
      </c>
      <c r="C2568" s="30" t="s">
        <v>40944</v>
      </c>
      <c r="D2568" s="29" t="s">
        <v>65</v>
      </c>
      <c r="E2568" s="35">
        <v>2.08</v>
      </c>
      <c r="F2568" s="33" t="s">
        <v>8</v>
      </c>
    </row>
    <row r="2569" customHeight="1" spans="1:6">
      <c r="A2569" s="29">
        <v>2567</v>
      </c>
      <c r="B2569" s="29">
        <v>340807088</v>
      </c>
      <c r="C2569" s="30" t="s">
        <v>40945</v>
      </c>
      <c r="D2569" s="29" t="s">
        <v>65</v>
      </c>
      <c r="E2569" s="35">
        <v>6.63</v>
      </c>
      <c r="F2569" s="33" t="s">
        <v>8</v>
      </c>
    </row>
    <row r="2570" customHeight="1" spans="1:6">
      <c r="A2570" s="29">
        <v>2568</v>
      </c>
      <c r="B2570" s="29">
        <v>340810032</v>
      </c>
      <c r="C2570" s="30" t="s">
        <v>40946</v>
      </c>
      <c r="D2570" s="29" t="s">
        <v>65</v>
      </c>
      <c r="E2570" s="35">
        <v>0.62</v>
      </c>
      <c r="F2570" s="33" t="s">
        <v>8</v>
      </c>
    </row>
    <row r="2571" customHeight="1" spans="1:6">
      <c r="A2571" s="29">
        <v>2569</v>
      </c>
      <c r="B2571" s="29">
        <v>340810033</v>
      </c>
      <c r="C2571" s="30" t="s">
        <v>40947</v>
      </c>
      <c r="D2571" s="29" t="s">
        <v>65</v>
      </c>
      <c r="E2571" s="35">
        <v>0.2</v>
      </c>
      <c r="F2571" s="33" t="s">
        <v>8</v>
      </c>
    </row>
    <row r="2572" customHeight="1" spans="1:6">
      <c r="A2572" s="29">
        <v>2570</v>
      </c>
      <c r="B2572" s="29">
        <v>340807107</v>
      </c>
      <c r="C2572" s="30" t="s">
        <v>40948</v>
      </c>
      <c r="D2572" s="29" t="s">
        <v>65</v>
      </c>
      <c r="E2572" s="35">
        <v>0.83</v>
      </c>
      <c r="F2572" s="33" t="s">
        <v>8</v>
      </c>
    </row>
    <row r="2573" customHeight="1" spans="1:6">
      <c r="A2573" s="29">
        <v>2571</v>
      </c>
      <c r="B2573" s="29">
        <v>340807108</v>
      </c>
      <c r="C2573" s="30" t="s">
        <v>40949</v>
      </c>
      <c r="D2573" s="29" t="s">
        <v>65</v>
      </c>
      <c r="E2573" s="35">
        <v>1.05</v>
      </c>
      <c r="F2573" s="33" t="s">
        <v>8</v>
      </c>
    </row>
    <row r="2574" customHeight="1" spans="1:6">
      <c r="A2574" s="29">
        <v>2572</v>
      </c>
      <c r="B2574" s="29">
        <v>340807091</v>
      </c>
      <c r="C2574" s="30" t="s">
        <v>40950</v>
      </c>
      <c r="D2574" s="29" t="s">
        <v>65</v>
      </c>
      <c r="E2574" s="35">
        <v>0.7</v>
      </c>
      <c r="F2574" s="33" t="s">
        <v>8</v>
      </c>
    </row>
    <row r="2575" customHeight="1" spans="1:6">
      <c r="A2575" s="29">
        <v>2573</v>
      </c>
      <c r="B2575" s="29">
        <v>340803730</v>
      </c>
      <c r="C2575" s="30" t="s">
        <v>40951</v>
      </c>
      <c r="D2575" s="29" t="s">
        <v>65</v>
      </c>
      <c r="E2575" s="35">
        <v>0.9</v>
      </c>
      <c r="F2575" s="33" t="s">
        <v>8</v>
      </c>
    </row>
    <row r="2576" customHeight="1" spans="1:6">
      <c r="A2576" s="29">
        <v>2574</v>
      </c>
      <c r="B2576" s="29">
        <v>340807110</v>
      </c>
      <c r="C2576" s="30" t="s">
        <v>40952</v>
      </c>
      <c r="D2576" s="29" t="s">
        <v>65</v>
      </c>
      <c r="E2576" s="35">
        <v>0.99</v>
      </c>
      <c r="F2576" s="33" t="s">
        <v>8</v>
      </c>
    </row>
    <row r="2577" customHeight="1" spans="1:6">
      <c r="A2577" s="29">
        <v>2575</v>
      </c>
      <c r="B2577" s="29">
        <v>340807113</v>
      </c>
      <c r="C2577" s="30" t="s">
        <v>40953</v>
      </c>
      <c r="D2577" s="29" t="s">
        <v>65</v>
      </c>
      <c r="E2577" s="35">
        <v>0.53</v>
      </c>
      <c r="F2577" s="33" t="s">
        <v>8</v>
      </c>
    </row>
    <row r="2578" customHeight="1" spans="1:6">
      <c r="A2578" s="29">
        <v>2576</v>
      </c>
      <c r="B2578" s="29">
        <v>340807114</v>
      </c>
      <c r="C2578" s="30" t="s">
        <v>40954</v>
      </c>
      <c r="D2578" s="29" t="s">
        <v>65</v>
      </c>
      <c r="E2578" s="35">
        <v>0.26</v>
      </c>
      <c r="F2578" s="33" t="s">
        <v>8</v>
      </c>
    </row>
    <row r="2579" customHeight="1" spans="1:6">
      <c r="A2579" s="29">
        <v>2577</v>
      </c>
      <c r="B2579" s="29">
        <v>340810055</v>
      </c>
      <c r="C2579" s="30" t="s">
        <v>40955</v>
      </c>
      <c r="D2579" s="29" t="s">
        <v>65</v>
      </c>
      <c r="E2579" s="35">
        <v>2.68</v>
      </c>
      <c r="F2579" s="33" t="s">
        <v>8</v>
      </c>
    </row>
    <row r="2580" customHeight="1" spans="1:6">
      <c r="A2580" s="29">
        <v>2578</v>
      </c>
      <c r="B2580" s="29">
        <v>340807115</v>
      </c>
      <c r="C2580" s="30" t="s">
        <v>40956</v>
      </c>
      <c r="D2580" s="29" t="s">
        <v>65</v>
      </c>
      <c r="E2580" s="35">
        <v>0.07</v>
      </c>
      <c r="F2580" s="33" t="s">
        <v>8</v>
      </c>
    </row>
    <row r="2581" customHeight="1" spans="1:6">
      <c r="A2581" s="29">
        <v>2579</v>
      </c>
      <c r="B2581" s="29">
        <v>340807117</v>
      </c>
      <c r="C2581" s="30" t="s">
        <v>40957</v>
      </c>
      <c r="D2581" s="29" t="s">
        <v>65</v>
      </c>
      <c r="E2581" s="35">
        <v>35.86</v>
      </c>
      <c r="F2581" s="33" t="s">
        <v>8</v>
      </c>
    </row>
    <row r="2582" customHeight="1" spans="1:6">
      <c r="A2582" s="29">
        <v>2580</v>
      </c>
      <c r="B2582" s="29">
        <v>340807118</v>
      </c>
      <c r="C2582" s="30" t="s">
        <v>40958</v>
      </c>
      <c r="D2582" s="29" t="s">
        <v>65</v>
      </c>
      <c r="E2582" s="35">
        <v>2.17</v>
      </c>
      <c r="F2582" s="33" t="s">
        <v>8</v>
      </c>
    </row>
    <row r="2583" customHeight="1" spans="1:6">
      <c r="A2583" s="29">
        <v>2581</v>
      </c>
      <c r="B2583" s="29">
        <v>340807119</v>
      </c>
      <c r="C2583" s="30" t="s">
        <v>40959</v>
      </c>
      <c r="D2583" s="29" t="s">
        <v>65</v>
      </c>
      <c r="E2583" s="35">
        <v>7.53</v>
      </c>
      <c r="F2583" s="33" t="s">
        <v>8</v>
      </c>
    </row>
    <row r="2584" customHeight="1" spans="1:6">
      <c r="A2584" s="29">
        <v>2582</v>
      </c>
      <c r="B2584" s="29">
        <v>340807121</v>
      </c>
      <c r="C2584" s="30" t="s">
        <v>40960</v>
      </c>
      <c r="D2584" s="29" t="s">
        <v>65</v>
      </c>
      <c r="E2584" s="35">
        <v>1.01</v>
      </c>
      <c r="F2584" s="33" t="s">
        <v>8</v>
      </c>
    </row>
    <row r="2585" customHeight="1" spans="1:6">
      <c r="A2585" s="29">
        <v>2583</v>
      </c>
      <c r="B2585" s="29">
        <v>340807122</v>
      </c>
      <c r="C2585" s="30" t="s">
        <v>40961</v>
      </c>
      <c r="D2585" s="29" t="s">
        <v>65</v>
      </c>
      <c r="E2585" s="35">
        <v>0.59</v>
      </c>
      <c r="F2585" s="33" t="s">
        <v>8</v>
      </c>
    </row>
    <row r="2586" customHeight="1" spans="1:6">
      <c r="A2586" s="29">
        <v>2584</v>
      </c>
      <c r="B2586" s="29">
        <v>340804856</v>
      </c>
      <c r="C2586" s="30" t="s">
        <v>40962</v>
      </c>
      <c r="D2586" s="29" t="s">
        <v>65</v>
      </c>
      <c r="E2586" s="35">
        <v>0.21</v>
      </c>
      <c r="F2586" s="33" t="s">
        <v>8</v>
      </c>
    </row>
    <row r="2587" customHeight="1" spans="1:6">
      <c r="A2587" s="29">
        <v>2585</v>
      </c>
      <c r="B2587" s="29">
        <v>340804857</v>
      </c>
      <c r="C2587" s="30" t="s">
        <v>40963</v>
      </c>
      <c r="D2587" s="29" t="s">
        <v>65</v>
      </c>
      <c r="E2587" s="35">
        <v>0.17</v>
      </c>
      <c r="F2587" s="33" t="s">
        <v>8</v>
      </c>
    </row>
    <row r="2588" customHeight="1" spans="1:6">
      <c r="A2588" s="29">
        <v>2586</v>
      </c>
      <c r="B2588" s="29">
        <v>340804858</v>
      </c>
      <c r="C2588" s="30" t="s">
        <v>40964</v>
      </c>
      <c r="D2588" s="29" t="s">
        <v>65</v>
      </c>
      <c r="E2588" s="35">
        <v>1.48</v>
      </c>
      <c r="F2588" s="33" t="s">
        <v>8</v>
      </c>
    </row>
    <row r="2589" customHeight="1" spans="1:6">
      <c r="A2589" s="29">
        <v>2587</v>
      </c>
      <c r="B2589" s="29">
        <v>340804864</v>
      </c>
      <c r="C2589" s="30" t="s">
        <v>40965</v>
      </c>
      <c r="D2589" s="29" t="s">
        <v>65</v>
      </c>
      <c r="E2589" s="35">
        <v>0.92</v>
      </c>
      <c r="F2589" s="33" t="s">
        <v>8</v>
      </c>
    </row>
    <row r="2590" customHeight="1" spans="1:6">
      <c r="A2590" s="29">
        <v>2588</v>
      </c>
      <c r="B2590" s="29">
        <v>340804863</v>
      </c>
      <c r="C2590" s="30" t="s">
        <v>40966</v>
      </c>
      <c r="D2590" s="29" t="s">
        <v>65</v>
      </c>
      <c r="E2590" s="35">
        <v>2.12</v>
      </c>
      <c r="F2590" s="33" t="s">
        <v>8</v>
      </c>
    </row>
    <row r="2591" customHeight="1" spans="1:6">
      <c r="A2591" s="29">
        <v>2589</v>
      </c>
      <c r="B2591" s="29">
        <v>340804861</v>
      </c>
      <c r="C2591" s="30" t="s">
        <v>40967</v>
      </c>
      <c r="D2591" s="29" t="s">
        <v>65</v>
      </c>
      <c r="E2591" s="35">
        <v>2.57</v>
      </c>
      <c r="F2591" s="33" t="s">
        <v>8</v>
      </c>
    </row>
    <row r="2592" customHeight="1" spans="1:6">
      <c r="A2592" s="29">
        <v>2590</v>
      </c>
      <c r="B2592" s="29">
        <v>340804862</v>
      </c>
      <c r="C2592" s="30" t="s">
        <v>40968</v>
      </c>
      <c r="D2592" s="29" t="s">
        <v>65</v>
      </c>
      <c r="E2592" s="35">
        <v>0.43</v>
      </c>
      <c r="F2592" s="33" t="s">
        <v>8</v>
      </c>
    </row>
    <row r="2593" customHeight="1" spans="1:6">
      <c r="A2593" s="29">
        <v>2591</v>
      </c>
      <c r="B2593" s="29">
        <v>340804865</v>
      </c>
      <c r="C2593" s="30" t="s">
        <v>40969</v>
      </c>
      <c r="D2593" s="29" t="s">
        <v>65</v>
      </c>
      <c r="E2593" s="35">
        <v>1.48</v>
      </c>
      <c r="F2593" s="33" t="s">
        <v>8</v>
      </c>
    </row>
    <row r="2594" customHeight="1" spans="1:6">
      <c r="A2594" s="29">
        <v>2592</v>
      </c>
      <c r="B2594" s="29">
        <v>340804866</v>
      </c>
      <c r="C2594" s="30" t="s">
        <v>40970</v>
      </c>
      <c r="D2594" s="29" t="s">
        <v>65</v>
      </c>
      <c r="E2594" s="35">
        <v>0.92</v>
      </c>
      <c r="F2594" s="33" t="s">
        <v>8</v>
      </c>
    </row>
    <row r="2595" customHeight="1" spans="1:6">
      <c r="A2595" s="29">
        <v>2593</v>
      </c>
      <c r="B2595" s="29">
        <v>340804860</v>
      </c>
      <c r="C2595" s="30" t="s">
        <v>40971</v>
      </c>
      <c r="D2595" s="29" t="s">
        <v>65</v>
      </c>
      <c r="E2595" s="35">
        <v>0.09</v>
      </c>
      <c r="F2595" s="33" t="s">
        <v>8</v>
      </c>
    </row>
    <row r="2596" customHeight="1" spans="1:6">
      <c r="A2596" s="29">
        <v>2594</v>
      </c>
      <c r="B2596" s="29">
        <v>340804867</v>
      </c>
      <c r="C2596" s="30" t="s">
        <v>40972</v>
      </c>
      <c r="D2596" s="29" t="s">
        <v>65</v>
      </c>
      <c r="E2596" s="35">
        <v>0.5</v>
      </c>
      <c r="F2596" s="33" t="s">
        <v>8</v>
      </c>
    </row>
    <row r="2597" customHeight="1" spans="1:6">
      <c r="A2597" s="29">
        <v>2595</v>
      </c>
      <c r="B2597" s="29">
        <v>340812300</v>
      </c>
      <c r="C2597" s="30" t="s">
        <v>40973</v>
      </c>
      <c r="D2597" s="29" t="s">
        <v>65</v>
      </c>
      <c r="E2597" s="35">
        <v>1.85</v>
      </c>
      <c r="F2597" s="33" t="s">
        <v>8</v>
      </c>
    </row>
    <row r="2598" customHeight="1" spans="1:6">
      <c r="A2598" s="29">
        <v>2596</v>
      </c>
      <c r="B2598" s="29">
        <v>340803731</v>
      </c>
      <c r="C2598" s="30" t="s">
        <v>40974</v>
      </c>
      <c r="D2598" s="29" t="s">
        <v>65</v>
      </c>
      <c r="E2598" s="35">
        <v>2.55</v>
      </c>
      <c r="F2598" s="33" t="s">
        <v>8</v>
      </c>
    </row>
    <row r="2599" customHeight="1" spans="1:6">
      <c r="A2599" s="29">
        <v>2597</v>
      </c>
      <c r="B2599" s="29">
        <v>340803732</v>
      </c>
      <c r="C2599" s="30" t="s">
        <v>40975</v>
      </c>
      <c r="D2599" s="29" t="s">
        <v>65</v>
      </c>
      <c r="E2599" s="35">
        <v>4.1</v>
      </c>
      <c r="F2599" s="33" t="s">
        <v>8</v>
      </c>
    </row>
    <row r="2600" customHeight="1" spans="1:6">
      <c r="A2600" s="29">
        <v>2598</v>
      </c>
      <c r="B2600" s="29">
        <v>340807125</v>
      </c>
      <c r="C2600" s="30" t="s">
        <v>40976</v>
      </c>
      <c r="D2600" s="29" t="s">
        <v>65</v>
      </c>
      <c r="E2600" s="35">
        <v>0.4</v>
      </c>
      <c r="F2600" s="33" t="s">
        <v>8</v>
      </c>
    </row>
    <row r="2601" customHeight="1" spans="1:6">
      <c r="A2601" s="29">
        <v>2599</v>
      </c>
      <c r="B2601" s="29">
        <v>340807127</v>
      </c>
      <c r="C2601" s="30" t="s">
        <v>40977</v>
      </c>
      <c r="D2601" s="29" t="s">
        <v>65</v>
      </c>
      <c r="E2601" s="35">
        <v>2.28</v>
      </c>
      <c r="F2601" s="33" t="s">
        <v>8</v>
      </c>
    </row>
    <row r="2602" customHeight="1" spans="1:6">
      <c r="A2602" s="29">
        <v>2600</v>
      </c>
      <c r="B2602" s="29">
        <v>340814387</v>
      </c>
      <c r="C2602" s="30" t="s">
        <v>40978</v>
      </c>
      <c r="D2602" s="29" t="s">
        <v>65</v>
      </c>
      <c r="E2602" s="35">
        <v>2.01</v>
      </c>
      <c r="F2602" s="33" t="s">
        <v>8</v>
      </c>
    </row>
    <row r="2603" customHeight="1" spans="1:6">
      <c r="A2603" s="29">
        <v>2601</v>
      </c>
      <c r="B2603" s="29">
        <v>340803736</v>
      </c>
      <c r="C2603" s="30" t="s">
        <v>40979</v>
      </c>
      <c r="D2603" s="29" t="s">
        <v>65</v>
      </c>
      <c r="E2603" s="35">
        <v>29.31</v>
      </c>
      <c r="F2603" s="33" t="s">
        <v>8</v>
      </c>
    </row>
    <row r="2604" customHeight="1" spans="1:6">
      <c r="A2604" s="29">
        <v>2602</v>
      </c>
      <c r="B2604" s="29">
        <v>340803735</v>
      </c>
      <c r="C2604" s="30" t="s">
        <v>40980</v>
      </c>
      <c r="D2604" s="29" t="s">
        <v>65</v>
      </c>
      <c r="E2604" s="35">
        <v>52.11</v>
      </c>
      <c r="F2604" s="33" t="s">
        <v>8</v>
      </c>
    </row>
    <row r="2605" customHeight="1" spans="1:6">
      <c r="A2605" s="29">
        <v>2603</v>
      </c>
      <c r="B2605" s="29">
        <v>340807132</v>
      </c>
      <c r="C2605" s="30" t="s">
        <v>40981</v>
      </c>
      <c r="D2605" s="29" t="s">
        <v>65</v>
      </c>
      <c r="E2605" s="35">
        <v>29.31</v>
      </c>
      <c r="F2605" s="33" t="s">
        <v>8</v>
      </c>
    </row>
    <row r="2606" customHeight="1" spans="1:6">
      <c r="A2606" s="29">
        <v>2604</v>
      </c>
      <c r="B2606" s="29">
        <v>340814388</v>
      </c>
      <c r="C2606" s="30" t="s">
        <v>40982</v>
      </c>
      <c r="D2606" s="29" t="s">
        <v>65</v>
      </c>
      <c r="E2606" s="35">
        <v>1.89</v>
      </c>
      <c r="F2606" s="33" t="s">
        <v>8</v>
      </c>
    </row>
    <row r="2607" customHeight="1" spans="1:6">
      <c r="A2607" s="29">
        <v>2605</v>
      </c>
      <c r="B2607" s="29">
        <v>340807135</v>
      </c>
      <c r="C2607" s="30" t="s">
        <v>40983</v>
      </c>
      <c r="D2607" s="29" t="s">
        <v>65</v>
      </c>
      <c r="E2607" s="35">
        <v>2.26</v>
      </c>
      <c r="F2607" s="33" t="s">
        <v>8</v>
      </c>
    </row>
    <row r="2608" customHeight="1" spans="1:6">
      <c r="A2608" s="29">
        <v>2606</v>
      </c>
      <c r="B2608" s="29">
        <v>340808681</v>
      </c>
      <c r="C2608" s="30" t="s">
        <v>40984</v>
      </c>
      <c r="D2608" s="29" t="s">
        <v>65</v>
      </c>
      <c r="E2608" s="35">
        <v>53.08</v>
      </c>
      <c r="F2608" s="33" t="s">
        <v>8</v>
      </c>
    </row>
    <row r="2609" customHeight="1" spans="1:6">
      <c r="A2609" s="29">
        <v>2607</v>
      </c>
      <c r="B2609" s="29">
        <v>340814389</v>
      </c>
      <c r="C2609" s="30" t="s">
        <v>40985</v>
      </c>
      <c r="D2609" s="29" t="s">
        <v>65</v>
      </c>
      <c r="E2609" s="35">
        <v>24.62</v>
      </c>
      <c r="F2609" s="33" t="s">
        <v>8</v>
      </c>
    </row>
    <row r="2610" customHeight="1" spans="1:6">
      <c r="A2610" s="29">
        <v>2608</v>
      </c>
      <c r="B2610" s="29">
        <v>340814390</v>
      </c>
      <c r="C2610" s="30" t="s">
        <v>40986</v>
      </c>
      <c r="D2610" s="29" t="s">
        <v>65</v>
      </c>
      <c r="E2610" s="35">
        <v>2.14</v>
      </c>
      <c r="F2610" s="33" t="s">
        <v>8</v>
      </c>
    </row>
    <row r="2611" customHeight="1" spans="1:6">
      <c r="A2611" s="29">
        <v>2609</v>
      </c>
      <c r="B2611" s="29">
        <v>340810070</v>
      </c>
      <c r="C2611" s="30" t="s">
        <v>40987</v>
      </c>
      <c r="D2611" s="29" t="s">
        <v>65</v>
      </c>
      <c r="E2611" s="35">
        <v>12.6</v>
      </c>
      <c r="F2611" s="33" t="s">
        <v>8</v>
      </c>
    </row>
    <row r="2612" customHeight="1" spans="1:6">
      <c r="A2612" s="29">
        <v>2610</v>
      </c>
      <c r="B2612" s="29">
        <v>340804871</v>
      </c>
      <c r="C2612" s="30" t="s">
        <v>40988</v>
      </c>
      <c r="D2612" s="29" t="s">
        <v>65</v>
      </c>
      <c r="E2612" s="35">
        <v>9.41</v>
      </c>
      <c r="F2612" s="33" t="s">
        <v>8</v>
      </c>
    </row>
    <row r="2613" customHeight="1" spans="1:6">
      <c r="A2613" s="29">
        <v>2611</v>
      </c>
      <c r="B2613" s="29">
        <v>340804873</v>
      </c>
      <c r="C2613" s="30" t="s">
        <v>40989</v>
      </c>
      <c r="D2613" s="29" t="s">
        <v>65</v>
      </c>
      <c r="E2613" s="35">
        <v>129.75</v>
      </c>
      <c r="F2613" s="33" t="s">
        <v>8</v>
      </c>
    </row>
    <row r="2614" customHeight="1" spans="1:6">
      <c r="A2614" s="29">
        <v>2612</v>
      </c>
      <c r="B2614" s="29">
        <v>340804876</v>
      </c>
      <c r="C2614" s="30" t="s">
        <v>40990</v>
      </c>
      <c r="D2614" s="29" t="s">
        <v>65</v>
      </c>
      <c r="E2614" s="35">
        <v>6.18</v>
      </c>
      <c r="F2614" s="33" t="s">
        <v>8</v>
      </c>
    </row>
    <row r="2615" customHeight="1" spans="1:6">
      <c r="A2615" s="29">
        <v>2613</v>
      </c>
      <c r="B2615" s="29">
        <v>340815144</v>
      </c>
      <c r="C2615" s="30" t="s">
        <v>40991</v>
      </c>
      <c r="D2615" s="29" t="s">
        <v>65</v>
      </c>
      <c r="E2615" s="35">
        <v>20.4</v>
      </c>
      <c r="F2615" s="33" t="s">
        <v>8</v>
      </c>
    </row>
    <row r="2616" customHeight="1" spans="1:6">
      <c r="A2616" s="29">
        <v>2614</v>
      </c>
      <c r="B2616" s="29">
        <v>340804878</v>
      </c>
      <c r="C2616" s="30" t="s">
        <v>40992</v>
      </c>
      <c r="D2616" s="29" t="s">
        <v>65</v>
      </c>
      <c r="E2616" s="35">
        <v>7.93</v>
      </c>
      <c r="F2616" s="33" t="s">
        <v>8</v>
      </c>
    </row>
    <row r="2617" customHeight="1" spans="1:6">
      <c r="A2617" s="29">
        <v>2615</v>
      </c>
      <c r="B2617" s="29">
        <v>340808689</v>
      </c>
      <c r="C2617" s="30" t="s">
        <v>40993</v>
      </c>
      <c r="D2617" s="29" t="s">
        <v>65</v>
      </c>
      <c r="E2617" s="35">
        <v>34.73</v>
      </c>
      <c r="F2617" s="33" t="s">
        <v>8</v>
      </c>
    </row>
    <row r="2618" customHeight="1" spans="1:6">
      <c r="A2618" s="29">
        <v>2616</v>
      </c>
      <c r="B2618" s="29">
        <v>340803743</v>
      </c>
      <c r="C2618" s="30" t="s">
        <v>40994</v>
      </c>
      <c r="D2618" s="29" t="s">
        <v>65</v>
      </c>
      <c r="E2618" s="35">
        <v>47.55</v>
      </c>
      <c r="F2618" s="33" t="s">
        <v>8</v>
      </c>
    </row>
    <row r="2619" customHeight="1" spans="1:6">
      <c r="A2619" s="29">
        <v>2617</v>
      </c>
      <c r="B2619" s="29">
        <v>340803744</v>
      </c>
      <c r="C2619" s="30" t="s">
        <v>40995</v>
      </c>
      <c r="D2619" s="29" t="s">
        <v>65</v>
      </c>
      <c r="E2619" s="35">
        <v>204.01</v>
      </c>
      <c r="F2619" s="33" t="s">
        <v>8</v>
      </c>
    </row>
    <row r="2620" customHeight="1" spans="1:6">
      <c r="A2620" s="29">
        <v>2618</v>
      </c>
      <c r="B2620" s="29">
        <v>340803745</v>
      </c>
      <c r="C2620" s="30" t="s">
        <v>40996</v>
      </c>
      <c r="D2620" s="29" t="s">
        <v>65</v>
      </c>
      <c r="E2620" s="35">
        <v>83.01</v>
      </c>
      <c r="F2620" s="33" t="s">
        <v>8</v>
      </c>
    </row>
    <row r="2621" customHeight="1" spans="1:6">
      <c r="A2621" s="29">
        <v>2619</v>
      </c>
      <c r="B2621" s="29">
        <v>340803746</v>
      </c>
      <c r="C2621" s="30" t="s">
        <v>40997</v>
      </c>
      <c r="D2621" s="29" t="s">
        <v>65</v>
      </c>
      <c r="E2621" s="35">
        <v>28.04</v>
      </c>
      <c r="F2621" s="33" t="s">
        <v>8</v>
      </c>
    </row>
    <row r="2622" customHeight="1" spans="1:6">
      <c r="A2622" s="29">
        <v>2620</v>
      </c>
      <c r="B2622" s="29">
        <v>340807156</v>
      </c>
      <c r="C2622" s="30" t="s">
        <v>40998</v>
      </c>
      <c r="D2622" s="29" t="s">
        <v>65</v>
      </c>
      <c r="E2622" s="35">
        <v>19.98</v>
      </c>
      <c r="F2622" s="33" t="s">
        <v>8</v>
      </c>
    </row>
    <row r="2623" customHeight="1" spans="1:6">
      <c r="A2623" s="29">
        <v>2621</v>
      </c>
      <c r="B2623" s="29">
        <v>340807159</v>
      </c>
      <c r="C2623" s="30" t="s">
        <v>40999</v>
      </c>
      <c r="D2623" s="29" t="s">
        <v>65</v>
      </c>
      <c r="E2623" s="35">
        <v>2.73</v>
      </c>
      <c r="F2623" s="33" t="s">
        <v>8</v>
      </c>
    </row>
    <row r="2624" customHeight="1" spans="1:6">
      <c r="A2624" s="29">
        <v>2622</v>
      </c>
      <c r="B2624" s="29">
        <v>340803749</v>
      </c>
      <c r="C2624" s="30" t="s">
        <v>41000</v>
      </c>
      <c r="D2624" s="29" t="s">
        <v>65</v>
      </c>
      <c r="E2624" s="35">
        <v>3.38</v>
      </c>
      <c r="F2624" s="33" t="s">
        <v>8</v>
      </c>
    </row>
    <row r="2625" customHeight="1" spans="1:6">
      <c r="A2625" s="29">
        <v>2623</v>
      </c>
      <c r="B2625" s="29">
        <v>340803753</v>
      </c>
      <c r="C2625" s="30" t="s">
        <v>41001</v>
      </c>
      <c r="D2625" s="29" t="s">
        <v>65</v>
      </c>
      <c r="E2625" s="35">
        <v>1</v>
      </c>
      <c r="F2625" s="33" t="s">
        <v>8</v>
      </c>
    </row>
    <row r="2626" customHeight="1" spans="1:6">
      <c r="A2626" s="29">
        <v>2624</v>
      </c>
      <c r="B2626" s="29">
        <v>340807162</v>
      </c>
      <c r="C2626" s="30" t="s">
        <v>41002</v>
      </c>
      <c r="D2626" s="29" t="s">
        <v>65</v>
      </c>
      <c r="E2626" s="35">
        <v>1.48</v>
      </c>
      <c r="F2626" s="33" t="s">
        <v>8</v>
      </c>
    </row>
    <row r="2627" customHeight="1" spans="1:6">
      <c r="A2627" s="29">
        <v>2625</v>
      </c>
      <c r="B2627" s="29">
        <v>340804884</v>
      </c>
      <c r="C2627" s="30" t="s">
        <v>41003</v>
      </c>
      <c r="D2627" s="29" t="s">
        <v>65</v>
      </c>
      <c r="E2627" s="35">
        <v>18.47</v>
      </c>
      <c r="F2627" s="33" t="s">
        <v>8</v>
      </c>
    </row>
    <row r="2628" customHeight="1" spans="1:6">
      <c r="A2628" s="29">
        <v>2626</v>
      </c>
      <c r="B2628" s="29">
        <v>340814401</v>
      </c>
      <c r="C2628" s="30" t="s">
        <v>41004</v>
      </c>
      <c r="D2628" s="29" t="s">
        <v>65</v>
      </c>
      <c r="E2628" s="35">
        <v>28.84</v>
      </c>
      <c r="F2628" s="33" t="s">
        <v>8</v>
      </c>
    </row>
    <row r="2629" customHeight="1" spans="1:6">
      <c r="A2629" s="29">
        <v>2627</v>
      </c>
      <c r="B2629" s="29">
        <v>340807161</v>
      </c>
      <c r="C2629" s="30" t="s">
        <v>41005</v>
      </c>
      <c r="D2629" s="29" t="s">
        <v>65</v>
      </c>
      <c r="E2629" s="35">
        <v>35.88</v>
      </c>
      <c r="F2629" s="33" t="s">
        <v>8</v>
      </c>
    </row>
    <row r="2630" customHeight="1" spans="1:6">
      <c r="A2630" s="29">
        <v>2628</v>
      </c>
      <c r="B2630" s="29">
        <v>340812365</v>
      </c>
      <c r="C2630" s="30" t="s">
        <v>41006</v>
      </c>
      <c r="D2630" s="29" t="s">
        <v>65</v>
      </c>
      <c r="E2630" s="35">
        <v>50.2</v>
      </c>
      <c r="F2630" s="33" t="s">
        <v>8</v>
      </c>
    </row>
    <row r="2631" customHeight="1" spans="1:6">
      <c r="A2631" s="29">
        <v>2629</v>
      </c>
      <c r="B2631" s="29">
        <v>340804885</v>
      </c>
      <c r="C2631" s="30" t="s">
        <v>41007</v>
      </c>
      <c r="D2631" s="29" t="s">
        <v>65</v>
      </c>
      <c r="E2631" s="35">
        <v>8.09</v>
      </c>
      <c r="F2631" s="33" t="s">
        <v>8</v>
      </c>
    </row>
    <row r="2632" customHeight="1" spans="1:6">
      <c r="A2632" s="29">
        <v>2630</v>
      </c>
      <c r="B2632" s="29">
        <v>340810951</v>
      </c>
      <c r="C2632" s="30" t="s">
        <v>41008</v>
      </c>
      <c r="D2632" s="29" t="s">
        <v>65</v>
      </c>
      <c r="E2632" s="35">
        <v>39.7</v>
      </c>
      <c r="F2632" s="33" t="s">
        <v>8</v>
      </c>
    </row>
    <row r="2633" customHeight="1" spans="1:6">
      <c r="A2633" s="29">
        <v>2631</v>
      </c>
      <c r="B2633" s="29">
        <v>340804886</v>
      </c>
      <c r="C2633" s="30" t="s">
        <v>41009</v>
      </c>
      <c r="D2633" s="29" t="s">
        <v>65</v>
      </c>
      <c r="E2633" s="35">
        <v>63.88</v>
      </c>
      <c r="F2633" s="33" t="s">
        <v>8</v>
      </c>
    </row>
    <row r="2634" customHeight="1" spans="1:6">
      <c r="A2634" s="29">
        <v>2632</v>
      </c>
      <c r="B2634" s="29">
        <v>340804889</v>
      </c>
      <c r="C2634" s="30" t="s">
        <v>41010</v>
      </c>
      <c r="D2634" s="29" t="s">
        <v>65</v>
      </c>
      <c r="E2634" s="35">
        <v>2.97</v>
      </c>
      <c r="F2634" s="33" t="s">
        <v>8</v>
      </c>
    </row>
    <row r="2635" customHeight="1" spans="1:6">
      <c r="A2635" s="29">
        <v>2633</v>
      </c>
      <c r="B2635" s="29">
        <v>340808693</v>
      </c>
      <c r="C2635" s="30" t="s">
        <v>41011</v>
      </c>
      <c r="D2635" s="29" t="s">
        <v>65</v>
      </c>
      <c r="E2635" s="35">
        <v>6.12</v>
      </c>
      <c r="F2635" s="33" t="s">
        <v>8</v>
      </c>
    </row>
    <row r="2636" customHeight="1" spans="1:6">
      <c r="A2636" s="29">
        <v>2634</v>
      </c>
      <c r="B2636" s="29">
        <v>340808694</v>
      </c>
      <c r="C2636" s="30" t="s">
        <v>41012</v>
      </c>
      <c r="D2636" s="29" t="s">
        <v>65</v>
      </c>
      <c r="E2636" s="35">
        <v>6.12</v>
      </c>
      <c r="F2636" s="33" t="s">
        <v>8</v>
      </c>
    </row>
    <row r="2637" customHeight="1" spans="1:6">
      <c r="A2637" s="29">
        <v>2635</v>
      </c>
      <c r="B2637" s="29">
        <v>340807172</v>
      </c>
      <c r="C2637" s="30" t="s">
        <v>41013</v>
      </c>
      <c r="D2637" s="29" t="s">
        <v>65</v>
      </c>
      <c r="E2637" s="35">
        <v>6.51</v>
      </c>
      <c r="F2637" s="33" t="s">
        <v>8</v>
      </c>
    </row>
    <row r="2638" customHeight="1" spans="1:6">
      <c r="A2638" s="29">
        <v>2636</v>
      </c>
      <c r="B2638" s="29">
        <v>340807173</v>
      </c>
      <c r="C2638" s="30" t="s">
        <v>41014</v>
      </c>
      <c r="D2638" s="29" t="s">
        <v>65</v>
      </c>
      <c r="E2638" s="35">
        <v>5.63</v>
      </c>
      <c r="F2638" s="33" t="s">
        <v>8</v>
      </c>
    </row>
    <row r="2639" customHeight="1" spans="1:6">
      <c r="A2639" s="29">
        <v>2637</v>
      </c>
      <c r="B2639" s="29">
        <v>340807174</v>
      </c>
      <c r="C2639" s="30" t="s">
        <v>41015</v>
      </c>
      <c r="D2639" s="29" t="s">
        <v>65</v>
      </c>
      <c r="E2639" s="35">
        <v>11.73</v>
      </c>
      <c r="F2639" s="33" t="s">
        <v>8</v>
      </c>
    </row>
    <row r="2640" customHeight="1" spans="1:6">
      <c r="A2640" s="29">
        <v>2638</v>
      </c>
      <c r="B2640" s="29">
        <v>340807175</v>
      </c>
      <c r="C2640" s="30" t="s">
        <v>41016</v>
      </c>
      <c r="D2640" s="29" t="s">
        <v>65</v>
      </c>
      <c r="E2640" s="35">
        <v>2.24</v>
      </c>
      <c r="F2640" s="33" t="s">
        <v>8</v>
      </c>
    </row>
    <row r="2641" customHeight="1" spans="1:6">
      <c r="A2641" s="29">
        <v>2639</v>
      </c>
      <c r="B2641" s="29">
        <v>340805807</v>
      </c>
      <c r="C2641" s="30" t="s">
        <v>41017</v>
      </c>
      <c r="D2641" s="29" t="s">
        <v>65</v>
      </c>
      <c r="E2641" s="35">
        <v>5.86</v>
      </c>
      <c r="F2641" s="33" t="s">
        <v>8</v>
      </c>
    </row>
    <row r="2642" customHeight="1" spans="1:6">
      <c r="A2642" s="29">
        <v>2640</v>
      </c>
      <c r="B2642" s="29">
        <v>340804891</v>
      </c>
      <c r="C2642" s="30" t="s">
        <v>41018</v>
      </c>
      <c r="D2642" s="29" t="s">
        <v>65</v>
      </c>
      <c r="E2642" s="35">
        <v>1.97</v>
      </c>
      <c r="F2642" s="33" t="s">
        <v>8</v>
      </c>
    </row>
    <row r="2643" customHeight="1" spans="1:6">
      <c r="A2643" s="29">
        <v>2641</v>
      </c>
      <c r="B2643" s="29">
        <v>340804892</v>
      </c>
      <c r="C2643" s="30" t="s">
        <v>41019</v>
      </c>
      <c r="D2643" s="29" t="s">
        <v>65</v>
      </c>
      <c r="E2643" s="35">
        <v>2.54</v>
      </c>
      <c r="F2643" s="33" t="s">
        <v>8</v>
      </c>
    </row>
    <row r="2644" customHeight="1" spans="1:6">
      <c r="A2644" s="29">
        <v>2642</v>
      </c>
      <c r="B2644" s="29">
        <v>340804893</v>
      </c>
      <c r="C2644" s="30" t="s">
        <v>41020</v>
      </c>
      <c r="D2644" s="29" t="s">
        <v>65</v>
      </c>
      <c r="E2644" s="35">
        <v>2.07</v>
      </c>
      <c r="F2644" s="33" t="s">
        <v>8</v>
      </c>
    </row>
    <row r="2645" customHeight="1" spans="1:6">
      <c r="A2645" s="29">
        <v>2643</v>
      </c>
      <c r="B2645" s="29">
        <v>340804896</v>
      </c>
      <c r="C2645" s="30" t="s">
        <v>41021</v>
      </c>
      <c r="D2645" s="29" t="s">
        <v>65</v>
      </c>
      <c r="E2645" s="35">
        <v>3.87</v>
      </c>
      <c r="F2645" s="33" t="s">
        <v>8</v>
      </c>
    </row>
    <row r="2646" customHeight="1" spans="1:6">
      <c r="A2646" s="29">
        <v>2644</v>
      </c>
      <c r="B2646" s="29">
        <v>340804898</v>
      </c>
      <c r="C2646" s="30" t="s">
        <v>41022</v>
      </c>
      <c r="D2646" s="29" t="s">
        <v>65</v>
      </c>
      <c r="E2646" s="35">
        <v>14.34</v>
      </c>
      <c r="F2646" s="33" t="s">
        <v>8</v>
      </c>
    </row>
    <row r="2647" customHeight="1" spans="1:6">
      <c r="A2647" s="29">
        <v>2645</v>
      </c>
      <c r="B2647" s="29">
        <v>340804899</v>
      </c>
      <c r="C2647" s="30" t="s">
        <v>41023</v>
      </c>
      <c r="D2647" s="29" t="s">
        <v>65</v>
      </c>
      <c r="E2647" s="35">
        <v>72.87</v>
      </c>
      <c r="F2647" s="33" t="s">
        <v>8</v>
      </c>
    </row>
    <row r="2648" customHeight="1" spans="1:6">
      <c r="A2648" s="29">
        <v>2646</v>
      </c>
      <c r="B2648" s="29">
        <v>340807184</v>
      </c>
      <c r="C2648" s="30" t="s">
        <v>41024</v>
      </c>
      <c r="D2648" s="29" t="s">
        <v>65</v>
      </c>
      <c r="E2648" s="35">
        <v>33.56</v>
      </c>
      <c r="F2648" s="33" t="s">
        <v>8</v>
      </c>
    </row>
    <row r="2649" customHeight="1" spans="1:6">
      <c r="A2649" s="29">
        <v>2647</v>
      </c>
      <c r="B2649" s="29">
        <v>340807186</v>
      </c>
      <c r="C2649" s="30" t="s">
        <v>41025</v>
      </c>
      <c r="D2649" s="29" t="s">
        <v>65</v>
      </c>
      <c r="E2649" s="35">
        <v>19.93</v>
      </c>
      <c r="F2649" s="33" t="s">
        <v>8</v>
      </c>
    </row>
    <row r="2650" customHeight="1" spans="1:6">
      <c r="A2650" s="29">
        <v>2648</v>
      </c>
      <c r="B2650" s="29">
        <v>340812383</v>
      </c>
      <c r="C2650" s="30" t="s">
        <v>41026</v>
      </c>
      <c r="D2650" s="29" t="s">
        <v>65</v>
      </c>
      <c r="E2650" s="35">
        <v>10.7</v>
      </c>
      <c r="F2650" s="33" t="s">
        <v>8</v>
      </c>
    </row>
    <row r="2651" customHeight="1" spans="1:6">
      <c r="A2651" s="29">
        <v>2649</v>
      </c>
      <c r="B2651" s="29">
        <v>340807191</v>
      </c>
      <c r="C2651" s="30" t="s">
        <v>41027</v>
      </c>
      <c r="D2651" s="29" t="s">
        <v>65</v>
      </c>
      <c r="E2651" s="35">
        <v>22.26</v>
      </c>
      <c r="F2651" s="33" t="s">
        <v>8</v>
      </c>
    </row>
    <row r="2652" customHeight="1" spans="1:6">
      <c r="A2652" s="29">
        <v>2650</v>
      </c>
      <c r="B2652" s="29">
        <v>340807192</v>
      </c>
      <c r="C2652" s="30" t="s">
        <v>41028</v>
      </c>
      <c r="D2652" s="29" t="s">
        <v>65</v>
      </c>
      <c r="E2652" s="35">
        <v>25.3</v>
      </c>
      <c r="F2652" s="33" t="s">
        <v>8</v>
      </c>
    </row>
    <row r="2653" customHeight="1" spans="1:6">
      <c r="A2653" s="29">
        <v>2651</v>
      </c>
      <c r="B2653" s="29">
        <v>340808697</v>
      </c>
      <c r="C2653" s="30" t="s">
        <v>41029</v>
      </c>
      <c r="D2653" s="29" t="s">
        <v>65</v>
      </c>
      <c r="E2653" s="35">
        <v>8.23</v>
      </c>
      <c r="F2653" s="33" t="s">
        <v>8</v>
      </c>
    </row>
    <row r="2654" customHeight="1" spans="1:6">
      <c r="A2654" s="29">
        <v>2652</v>
      </c>
      <c r="B2654" s="29">
        <v>340808702</v>
      </c>
      <c r="C2654" s="30" t="s">
        <v>41030</v>
      </c>
      <c r="D2654" s="29" t="s">
        <v>65</v>
      </c>
      <c r="E2654" s="35">
        <v>6.68</v>
      </c>
      <c r="F2654" s="33" t="s">
        <v>8</v>
      </c>
    </row>
    <row r="2655" customHeight="1" spans="1:6">
      <c r="A2655" s="29">
        <v>2653</v>
      </c>
      <c r="B2655" s="29">
        <v>340803760</v>
      </c>
      <c r="C2655" s="30" t="s">
        <v>41031</v>
      </c>
      <c r="D2655" s="29" t="s">
        <v>65</v>
      </c>
      <c r="E2655" s="35">
        <v>2.81</v>
      </c>
      <c r="F2655" s="33" t="s">
        <v>8</v>
      </c>
    </row>
    <row r="2656" customHeight="1" spans="1:6">
      <c r="A2656" s="29">
        <v>2654</v>
      </c>
      <c r="B2656" s="29">
        <v>340803761</v>
      </c>
      <c r="C2656" s="30" t="s">
        <v>41032</v>
      </c>
      <c r="D2656" s="29" t="s">
        <v>65</v>
      </c>
      <c r="E2656" s="35">
        <v>2.35</v>
      </c>
      <c r="F2656" s="33" t="s">
        <v>8</v>
      </c>
    </row>
    <row r="2657" customHeight="1" spans="1:6">
      <c r="A2657" s="29">
        <v>2655</v>
      </c>
      <c r="B2657" s="29">
        <v>340807194</v>
      </c>
      <c r="C2657" s="30" t="s">
        <v>41033</v>
      </c>
      <c r="D2657" s="29" t="s">
        <v>65</v>
      </c>
      <c r="E2657" s="35">
        <v>139.21</v>
      </c>
      <c r="F2657" s="33" t="s">
        <v>8</v>
      </c>
    </row>
    <row r="2658" customHeight="1" spans="1:6">
      <c r="A2658" s="29">
        <v>2656</v>
      </c>
      <c r="B2658" s="29">
        <v>340807201</v>
      </c>
      <c r="C2658" s="30" t="s">
        <v>41034</v>
      </c>
      <c r="D2658" s="29" t="s">
        <v>65</v>
      </c>
      <c r="E2658" s="35">
        <v>8.09</v>
      </c>
      <c r="F2658" s="33" t="s">
        <v>8</v>
      </c>
    </row>
    <row r="2659" customHeight="1" spans="1:6">
      <c r="A2659" s="29">
        <v>2657</v>
      </c>
      <c r="B2659" s="29">
        <v>340807202</v>
      </c>
      <c r="C2659" s="30" t="s">
        <v>41035</v>
      </c>
      <c r="D2659" s="29" t="s">
        <v>65</v>
      </c>
      <c r="E2659" s="35">
        <v>2.24</v>
      </c>
      <c r="F2659" s="33" t="s">
        <v>8</v>
      </c>
    </row>
    <row r="2660" customHeight="1" spans="1:6">
      <c r="A2660" s="29">
        <v>2658</v>
      </c>
      <c r="B2660" s="29">
        <v>340807205</v>
      </c>
      <c r="C2660" s="30" t="s">
        <v>41036</v>
      </c>
      <c r="D2660" s="29" t="s">
        <v>65</v>
      </c>
      <c r="E2660" s="35">
        <v>27.73</v>
      </c>
      <c r="F2660" s="33" t="s">
        <v>8</v>
      </c>
    </row>
    <row r="2661" customHeight="1" spans="1:6">
      <c r="A2661" s="29">
        <v>2659</v>
      </c>
      <c r="B2661" s="29">
        <v>340814421</v>
      </c>
      <c r="C2661" s="30" t="s">
        <v>41037</v>
      </c>
      <c r="D2661" s="29" t="s">
        <v>65</v>
      </c>
      <c r="E2661" s="35">
        <v>11.56</v>
      </c>
      <c r="F2661" s="33" t="s">
        <v>8</v>
      </c>
    </row>
    <row r="2662" customHeight="1" spans="1:6">
      <c r="A2662" s="29">
        <v>2660</v>
      </c>
      <c r="B2662" s="29">
        <v>340813483</v>
      </c>
      <c r="C2662" s="30" t="s">
        <v>41038</v>
      </c>
      <c r="D2662" s="29" t="s">
        <v>65</v>
      </c>
      <c r="E2662" s="35">
        <v>4.66</v>
      </c>
      <c r="F2662" s="33" t="s">
        <v>8</v>
      </c>
    </row>
    <row r="2663" customHeight="1" spans="1:6">
      <c r="A2663" s="29">
        <v>2661</v>
      </c>
      <c r="B2663" s="29">
        <v>340808714</v>
      </c>
      <c r="C2663" s="30" t="s">
        <v>41039</v>
      </c>
      <c r="D2663" s="29" t="s">
        <v>65</v>
      </c>
      <c r="E2663" s="35">
        <v>59.77</v>
      </c>
      <c r="F2663" s="33" t="s">
        <v>8</v>
      </c>
    </row>
    <row r="2664" customHeight="1" spans="1:6">
      <c r="A2664" s="29">
        <v>2662</v>
      </c>
      <c r="B2664" s="29">
        <v>340813487</v>
      </c>
      <c r="C2664" s="30" t="s">
        <v>41040</v>
      </c>
      <c r="D2664" s="29" t="s">
        <v>65</v>
      </c>
      <c r="E2664" s="35">
        <v>4.08</v>
      </c>
      <c r="F2664" s="33" t="s">
        <v>8</v>
      </c>
    </row>
    <row r="2665" customHeight="1" spans="1:6">
      <c r="A2665" s="29">
        <v>2663</v>
      </c>
      <c r="B2665" s="29">
        <v>340810962</v>
      </c>
      <c r="C2665" s="30" t="s">
        <v>41041</v>
      </c>
      <c r="D2665" s="29" t="s">
        <v>65</v>
      </c>
      <c r="E2665" s="35">
        <v>25.5</v>
      </c>
      <c r="F2665" s="33" t="s">
        <v>8</v>
      </c>
    </row>
    <row r="2666" customHeight="1" spans="1:6">
      <c r="A2666" s="29">
        <v>2664</v>
      </c>
      <c r="B2666" s="29">
        <v>340808717</v>
      </c>
      <c r="C2666" s="30" t="s">
        <v>41042</v>
      </c>
      <c r="D2666" s="29" t="s">
        <v>65</v>
      </c>
      <c r="E2666" s="35">
        <v>16.59</v>
      </c>
      <c r="F2666" s="33" t="s">
        <v>8</v>
      </c>
    </row>
    <row r="2667" customHeight="1" spans="1:6">
      <c r="A2667" s="29">
        <v>2665</v>
      </c>
      <c r="B2667" s="29">
        <v>340813481</v>
      </c>
      <c r="C2667" s="30" t="s">
        <v>41043</v>
      </c>
      <c r="D2667" s="29" t="s">
        <v>65</v>
      </c>
      <c r="E2667" s="35">
        <v>19.81</v>
      </c>
      <c r="F2667" s="33" t="s">
        <v>8</v>
      </c>
    </row>
    <row r="2668" customHeight="1" spans="1:6">
      <c r="A2668" s="29">
        <v>2666</v>
      </c>
      <c r="B2668" s="29">
        <v>340814422</v>
      </c>
      <c r="C2668" s="30" t="s">
        <v>41044</v>
      </c>
      <c r="D2668" s="29" t="s">
        <v>65</v>
      </c>
      <c r="E2668" s="35">
        <v>1.27</v>
      </c>
      <c r="F2668" s="33" t="s">
        <v>8</v>
      </c>
    </row>
    <row r="2669" customHeight="1" spans="1:6">
      <c r="A2669" s="29">
        <v>2667</v>
      </c>
      <c r="B2669" s="29">
        <v>340804903</v>
      </c>
      <c r="C2669" s="30" t="s">
        <v>41045</v>
      </c>
      <c r="D2669" s="29" t="s">
        <v>65</v>
      </c>
      <c r="E2669" s="35">
        <v>1.3</v>
      </c>
      <c r="F2669" s="33" t="s">
        <v>8</v>
      </c>
    </row>
    <row r="2670" customHeight="1" spans="1:6">
      <c r="A2670" s="29">
        <v>2668</v>
      </c>
      <c r="B2670" s="29">
        <v>340814423</v>
      </c>
      <c r="C2670" s="30" t="s">
        <v>41046</v>
      </c>
      <c r="D2670" s="29" t="s">
        <v>65</v>
      </c>
      <c r="E2670" s="35">
        <v>13.03</v>
      </c>
      <c r="F2670" s="33" t="s">
        <v>8</v>
      </c>
    </row>
    <row r="2671" customHeight="1" spans="1:6">
      <c r="A2671" s="29">
        <v>2669</v>
      </c>
      <c r="B2671" s="29">
        <v>340804904</v>
      </c>
      <c r="C2671" s="30" t="s">
        <v>41047</v>
      </c>
      <c r="D2671" s="29" t="s">
        <v>65</v>
      </c>
      <c r="E2671" s="35">
        <v>26.81</v>
      </c>
      <c r="F2671" s="33" t="s">
        <v>8</v>
      </c>
    </row>
    <row r="2672" customHeight="1" spans="1:6">
      <c r="A2672" s="29">
        <v>2670</v>
      </c>
      <c r="B2672" s="29">
        <v>340804905</v>
      </c>
      <c r="C2672" s="30" t="s">
        <v>41048</v>
      </c>
      <c r="D2672" s="29" t="s">
        <v>65</v>
      </c>
      <c r="E2672" s="35">
        <v>12.79</v>
      </c>
      <c r="F2672" s="33" t="s">
        <v>8</v>
      </c>
    </row>
    <row r="2673" customHeight="1" spans="1:6">
      <c r="A2673" s="29">
        <v>2671</v>
      </c>
      <c r="B2673" s="29">
        <v>340804906</v>
      </c>
      <c r="C2673" s="30" t="s">
        <v>41049</v>
      </c>
      <c r="D2673" s="29" t="s">
        <v>65</v>
      </c>
      <c r="E2673" s="35">
        <v>13.35</v>
      </c>
      <c r="F2673" s="33" t="s">
        <v>8</v>
      </c>
    </row>
    <row r="2674" customHeight="1" spans="1:6">
      <c r="A2674" s="29">
        <v>2672</v>
      </c>
      <c r="B2674" s="29">
        <v>340807213</v>
      </c>
      <c r="C2674" s="30" t="s">
        <v>41050</v>
      </c>
      <c r="D2674" s="29" t="s">
        <v>65</v>
      </c>
      <c r="E2674" s="35">
        <v>85.41</v>
      </c>
      <c r="F2674" s="33" t="s">
        <v>8</v>
      </c>
    </row>
    <row r="2675" customHeight="1" spans="1:6">
      <c r="A2675" s="29">
        <v>2673</v>
      </c>
      <c r="B2675" s="29">
        <v>340810122</v>
      </c>
      <c r="C2675" s="30" t="s">
        <v>41051</v>
      </c>
      <c r="D2675" s="29" t="s">
        <v>65</v>
      </c>
      <c r="E2675" s="35">
        <v>58.9</v>
      </c>
      <c r="F2675" s="33" t="s">
        <v>8</v>
      </c>
    </row>
    <row r="2676" customHeight="1" spans="1:6">
      <c r="A2676" s="29">
        <v>2674</v>
      </c>
      <c r="B2676" s="29">
        <v>340814425</v>
      </c>
      <c r="C2676" s="30" t="s">
        <v>41052</v>
      </c>
      <c r="D2676" s="29" t="s">
        <v>65</v>
      </c>
      <c r="E2676" s="35">
        <v>24.21</v>
      </c>
      <c r="F2676" s="33" t="s">
        <v>8</v>
      </c>
    </row>
    <row r="2677" customHeight="1" spans="1:6">
      <c r="A2677" s="29">
        <v>2675</v>
      </c>
      <c r="B2677" s="29">
        <v>340814424</v>
      </c>
      <c r="C2677" s="30" t="s">
        <v>41053</v>
      </c>
      <c r="D2677" s="29" t="s">
        <v>65</v>
      </c>
      <c r="E2677" s="35">
        <v>9.77</v>
      </c>
      <c r="F2677" s="33" t="s">
        <v>8</v>
      </c>
    </row>
    <row r="2678" customHeight="1" spans="1:6">
      <c r="A2678" s="29">
        <v>2676</v>
      </c>
      <c r="B2678" s="29">
        <v>340814426</v>
      </c>
      <c r="C2678" s="30" t="s">
        <v>41054</v>
      </c>
      <c r="D2678" s="29" t="s">
        <v>65</v>
      </c>
      <c r="E2678" s="35">
        <v>15.73</v>
      </c>
      <c r="F2678" s="33" t="s">
        <v>8</v>
      </c>
    </row>
    <row r="2679" customHeight="1" spans="1:6">
      <c r="A2679" s="29">
        <v>2677</v>
      </c>
      <c r="B2679" s="29">
        <v>340803776</v>
      </c>
      <c r="C2679" s="30" t="s">
        <v>41055</v>
      </c>
      <c r="D2679" s="29" t="s">
        <v>65</v>
      </c>
      <c r="E2679" s="35">
        <v>6.15</v>
      </c>
      <c r="F2679" s="33" t="s">
        <v>8</v>
      </c>
    </row>
    <row r="2680" customHeight="1" spans="1:6">
      <c r="A2680" s="29">
        <v>2678</v>
      </c>
      <c r="B2680" s="29">
        <v>340813957</v>
      </c>
      <c r="C2680" s="30" t="s">
        <v>41056</v>
      </c>
      <c r="D2680" s="29" t="s">
        <v>65</v>
      </c>
      <c r="E2680" s="35">
        <v>10.55</v>
      </c>
      <c r="F2680" s="33" t="s">
        <v>8</v>
      </c>
    </row>
    <row r="2681" customHeight="1" spans="1:6">
      <c r="A2681" s="29">
        <v>2679</v>
      </c>
      <c r="B2681" s="29">
        <v>340813956</v>
      </c>
      <c r="C2681" s="30" t="s">
        <v>41057</v>
      </c>
      <c r="D2681" s="29" t="s">
        <v>65</v>
      </c>
      <c r="E2681" s="35">
        <v>4.56</v>
      </c>
      <c r="F2681" s="33" t="s">
        <v>8</v>
      </c>
    </row>
    <row r="2682" customHeight="1" spans="1:6">
      <c r="A2682" s="29">
        <v>2680</v>
      </c>
      <c r="B2682" s="29">
        <v>340807216</v>
      </c>
      <c r="C2682" s="30" t="s">
        <v>41058</v>
      </c>
      <c r="D2682" s="29" t="s">
        <v>65</v>
      </c>
      <c r="E2682" s="35">
        <v>122.55</v>
      </c>
      <c r="F2682" s="33" t="s">
        <v>8</v>
      </c>
    </row>
    <row r="2683" customHeight="1" spans="1:6">
      <c r="A2683" s="29">
        <v>2681</v>
      </c>
      <c r="B2683" s="29">
        <v>340804911</v>
      </c>
      <c r="C2683" s="30" t="s">
        <v>41059</v>
      </c>
      <c r="D2683" s="29" t="s">
        <v>65</v>
      </c>
      <c r="E2683" s="35">
        <v>4.98</v>
      </c>
      <c r="F2683" s="33" t="s">
        <v>8</v>
      </c>
    </row>
    <row r="2684" customHeight="1" spans="1:6">
      <c r="A2684" s="29">
        <v>2682</v>
      </c>
      <c r="B2684" s="29">
        <v>340804912</v>
      </c>
      <c r="C2684" s="30" t="s">
        <v>41060</v>
      </c>
      <c r="D2684" s="29" t="s">
        <v>65</v>
      </c>
      <c r="E2684" s="35">
        <v>8.55</v>
      </c>
      <c r="F2684" s="33" t="s">
        <v>8</v>
      </c>
    </row>
    <row r="2685" customHeight="1" spans="1:6">
      <c r="A2685" s="29">
        <v>2683</v>
      </c>
      <c r="B2685" s="29">
        <v>340803778</v>
      </c>
      <c r="C2685" s="30" t="s">
        <v>41061</v>
      </c>
      <c r="D2685" s="29" t="s">
        <v>65</v>
      </c>
      <c r="E2685" s="35">
        <v>37.78</v>
      </c>
      <c r="F2685" s="33" t="s">
        <v>8</v>
      </c>
    </row>
    <row r="2686" customHeight="1" spans="1:6">
      <c r="A2686" s="29">
        <v>2684</v>
      </c>
      <c r="B2686" s="29">
        <v>340807219</v>
      </c>
      <c r="C2686" s="30" t="s">
        <v>41062</v>
      </c>
      <c r="D2686" s="29" t="s">
        <v>65</v>
      </c>
      <c r="E2686" s="35">
        <v>15.33</v>
      </c>
      <c r="F2686" s="33" t="s">
        <v>8</v>
      </c>
    </row>
    <row r="2687" customHeight="1" spans="1:6">
      <c r="A2687" s="29">
        <v>2685</v>
      </c>
      <c r="B2687" s="29">
        <v>340807220</v>
      </c>
      <c r="C2687" s="30" t="s">
        <v>41063</v>
      </c>
      <c r="D2687" s="29" t="s">
        <v>65</v>
      </c>
      <c r="E2687" s="35">
        <v>9.21</v>
      </c>
      <c r="F2687" s="33" t="s">
        <v>8</v>
      </c>
    </row>
    <row r="2688" customHeight="1" spans="1:6">
      <c r="A2688" s="29">
        <v>2686</v>
      </c>
      <c r="B2688" s="29">
        <v>340804913</v>
      </c>
      <c r="C2688" s="30" t="s">
        <v>41064</v>
      </c>
      <c r="D2688" s="29" t="s">
        <v>65</v>
      </c>
      <c r="E2688" s="35">
        <v>21.54</v>
      </c>
      <c r="F2688" s="33" t="s">
        <v>8</v>
      </c>
    </row>
    <row r="2689" customHeight="1" spans="1:6">
      <c r="A2689" s="29">
        <v>2687</v>
      </c>
      <c r="B2689" s="29">
        <v>340812406</v>
      </c>
      <c r="C2689" s="30" t="s">
        <v>41065</v>
      </c>
      <c r="D2689" s="29" t="s">
        <v>65</v>
      </c>
      <c r="E2689" s="35">
        <v>2.93</v>
      </c>
      <c r="F2689" s="33" t="s">
        <v>8</v>
      </c>
    </row>
    <row r="2690" customHeight="1" spans="1:6">
      <c r="A2690" s="29">
        <v>2688</v>
      </c>
      <c r="B2690" s="29">
        <v>340807221</v>
      </c>
      <c r="C2690" s="30" t="s">
        <v>41066</v>
      </c>
      <c r="D2690" s="29" t="s">
        <v>65</v>
      </c>
      <c r="E2690" s="35">
        <v>13.39</v>
      </c>
      <c r="F2690" s="33" t="s">
        <v>8</v>
      </c>
    </row>
    <row r="2691" customHeight="1" spans="1:6">
      <c r="A2691" s="29">
        <v>2689</v>
      </c>
      <c r="B2691" s="29">
        <v>340807223</v>
      </c>
      <c r="C2691" s="30" t="s">
        <v>41067</v>
      </c>
      <c r="D2691" s="29" t="s">
        <v>65</v>
      </c>
      <c r="E2691" s="35">
        <v>16.96</v>
      </c>
      <c r="F2691" s="33" t="s">
        <v>8</v>
      </c>
    </row>
    <row r="2692" customHeight="1" spans="1:6">
      <c r="A2692" s="29">
        <v>2690</v>
      </c>
      <c r="B2692" s="29">
        <v>340807224</v>
      </c>
      <c r="C2692" s="30" t="s">
        <v>41068</v>
      </c>
      <c r="D2692" s="29" t="s">
        <v>65</v>
      </c>
      <c r="E2692" s="35">
        <v>13.72</v>
      </c>
      <c r="F2692" s="33" t="s">
        <v>8</v>
      </c>
    </row>
    <row r="2693" customHeight="1" spans="1:6">
      <c r="A2693" s="29">
        <v>2691</v>
      </c>
      <c r="B2693" s="29">
        <v>340807225</v>
      </c>
      <c r="C2693" s="30" t="s">
        <v>41069</v>
      </c>
      <c r="D2693" s="29" t="s">
        <v>65</v>
      </c>
      <c r="E2693" s="35">
        <v>12.64</v>
      </c>
      <c r="F2693" s="33" t="s">
        <v>8</v>
      </c>
    </row>
    <row r="2694" customHeight="1" spans="1:6">
      <c r="A2694" s="29">
        <v>2692</v>
      </c>
      <c r="B2694" s="29">
        <v>340807226</v>
      </c>
      <c r="C2694" s="30" t="s">
        <v>41070</v>
      </c>
      <c r="D2694" s="29" t="s">
        <v>65</v>
      </c>
      <c r="E2694" s="35">
        <v>18.21</v>
      </c>
      <c r="F2694" s="33" t="s">
        <v>8</v>
      </c>
    </row>
    <row r="2695" customHeight="1" spans="1:6">
      <c r="A2695" s="29">
        <v>2693</v>
      </c>
      <c r="B2695" s="29">
        <v>340803782</v>
      </c>
      <c r="C2695" s="30" t="s">
        <v>41071</v>
      </c>
      <c r="D2695" s="29" t="s">
        <v>65</v>
      </c>
      <c r="E2695" s="35">
        <v>3.26</v>
      </c>
      <c r="F2695" s="33" t="s">
        <v>8</v>
      </c>
    </row>
    <row r="2696" customHeight="1" spans="1:6">
      <c r="A2696" s="29">
        <v>2694</v>
      </c>
      <c r="B2696" s="29">
        <v>340812409</v>
      </c>
      <c r="C2696" s="30" t="s">
        <v>41072</v>
      </c>
      <c r="D2696" s="29" t="s">
        <v>65</v>
      </c>
      <c r="E2696" s="35">
        <v>1242.25</v>
      </c>
      <c r="F2696" s="33" t="s">
        <v>8</v>
      </c>
    </row>
    <row r="2697" customHeight="1" spans="1:6">
      <c r="A2697" s="29">
        <v>2695</v>
      </c>
      <c r="B2697" s="29">
        <v>340803783</v>
      </c>
      <c r="C2697" s="30" t="s">
        <v>41073</v>
      </c>
      <c r="D2697" s="29" t="s">
        <v>65</v>
      </c>
      <c r="E2697" s="35">
        <v>9.12</v>
      </c>
      <c r="F2697" s="33" t="s">
        <v>8</v>
      </c>
    </row>
    <row r="2698" customHeight="1" spans="1:6">
      <c r="A2698" s="29">
        <v>2696</v>
      </c>
      <c r="B2698" s="29">
        <v>340810129</v>
      </c>
      <c r="C2698" s="30" t="s">
        <v>41074</v>
      </c>
      <c r="D2698" s="29" t="s">
        <v>65</v>
      </c>
      <c r="E2698" s="35">
        <v>46.85</v>
      </c>
      <c r="F2698" s="33" t="s">
        <v>8</v>
      </c>
    </row>
    <row r="2699" customHeight="1" spans="1:6">
      <c r="A2699" s="29">
        <v>2697</v>
      </c>
      <c r="B2699" s="29">
        <v>340810130</v>
      </c>
      <c r="C2699" s="30" t="s">
        <v>41075</v>
      </c>
      <c r="D2699" s="29" t="s">
        <v>65</v>
      </c>
      <c r="E2699" s="35">
        <v>46.85</v>
      </c>
      <c r="F2699" s="33" t="s">
        <v>8</v>
      </c>
    </row>
    <row r="2700" customHeight="1" spans="1:6">
      <c r="A2700" s="29">
        <v>2698</v>
      </c>
      <c r="B2700" s="29">
        <v>340810131</v>
      </c>
      <c r="C2700" s="30" t="s">
        <v>41076</v>
      </c>
      <c r="D2700" s="29" t="s">
        <v>65</v>
      </c>
      <c r="E2700" s="35">
        <v>2.4</v>
      </c>
      <c r="F2700" s="33" t="s">
        <v>8</v>
      </c>
    </row>
    <row r="2701" customHeight="1" spans="1:6">
      <c r="A2701" s="29">
        <v>2699</v>
      </c>
      <c r="B2701" s="29">
        <v>340810132</v>
      </c>
      <c r="C2701" s="30" t="s">
        <v>41077</v>
      </c>
      <c r="D2701" s="29" t="s">
        <v>65</v>
      </c>
      <c r="E2701" s="35">
        <v>5.86</v>
      </c>
      <c r="F2701" s="33" t="s">
        <v>8</v>
      </c>
    </row>
    <row r="2702" customHeight="1" spans="1:6">
      <c r="A2702" s="29">
        <v>2700</v>
      </c>
      <c r="B2702" s="29">
        <v>340810133</v>
      </c>
      <c r="C2702" s="30" t="s">
        <v>41078</v>
      </c>
      <c r="D2702" s="29" t="s">
        <v>65</v>
      </c>
      <c r="E2702" s="35">
        <v>2.53</v>
      </c>
      <c r="F2702" s="33" t="s">
        <v>8</v>
      </c>
    </row>
    <row r="2703" customHeight="1" spans="1:6">
      <c r="A2703" s="29">
        <v>2701</v>
      </c>
      <c r="B2703" s="29">
        <v>340812414</v>
      </c>
      <c r="C2703" s="30" t="s">
        <v>41079</v>
      </c>
      <c r="D2703" s="29" t="s">
        <v>65</v>
      </c>
      <c r="E2703" s="35">
        <v>7.73</v>
      </c>
      <c r="F2703" s="33" t="s">
        <v>8</v>
      </c>
    </row>
    <row r="2704" customHeight="1" spans="1:6">
      <c r="A2704" s="29">
        <v>2702</v>
      </c>
      <c r="B2704" s="29">
        <v>340803789</v>
      </c>
      <c r="C2704" s="30" t="s">
        <v>41080</v>
      </c>
      <c r="D2704" s="29" t="s">
        <v>65</v>
      </c>
      <c r="E2704" s="35">
        <v>3.93</v>
      </c>
      <c r="F2704" s="33" t="s">
        <v>8</v>
      </c>
    </row>
    <row r="2705" customHeight="1" spans="1:6">
      <c r="A2705" s="29">
        <v>2703</v>
      </c>
      <c r="B2705" s="29">
        <v>340803790</v>
      </c>
      <c r="C2705" s="30" t="s">
        <v>41081</v>
      </c>
      <c r="D2705" s="29" t="s">
        <v>65</v>
      </c>
      <c r="E2705" s="35">
        <v>3.91</v>
      </c>
      <c r="F2705" s="33" t="s">
        <v>8</v>
      </c>
    </row>
    <row r="2706" customHeight="1" spans="1:6">
      <c r="A2706" s="29">
        <v>2704</v>
      </c>
      <c r="B2706" s="29">
        <v>340810138</v>
      </c>
      <c r="C2706" s="30" t="s">
        <v>41082</v>
      </c>
      <c r="D2706" s="29" t="s">
        <v>65</v>
      </c>
      <c r="E2706" s="35">
        <v>32.13</v>
      </c>
      <c r="F2706" s="33" t="s">
        <v>8</v>
      </c>
    </row>
    <row r="2707" customHeight="1" spans="1:6">
      <c r="A2707" s="29">
        <v>2705</v>
      </c>
      <c r="B2707" s="29">
        <v>340804915</v>
      </c>
      <c r="C2707" s="30" t="s">
        <v>41083</v>
      </c>
      <c r="D2707" s="29" t="s">
        <v>65</v>
      </c>
      <c r="E2707" s="35">
        <v>2.01</v>
      </c>
      <c r="F2707" s="33" t="s">
        <v>8</v>
      </c>
    </row>
    <row r="2708" customHeight="1" spans="1:6">
      <c r="A2708" s="29">
        <v>2706</v>
      </c>
      <c r="B2708" s="29">
        <v>340804914</v>
      </c>
      <c r="C2708" s="30" t="s">
        <v>41084</v>
      </c>
      <c r="D2708" s="29" t="s">
        <v>65</v>
      </c>
      <c r="E2708" s="35">
        <v>2.82</v>
      </c>
      <c r="F2708" s="33" t="s">
        <v>8</v>
      </c>
    </row>
    <row r="2709" customHeight="1" spans="1:6">
      <c r="A2709" s="29">
        <v>2707</v>
      </c>
      <c r="B2709" s="29">
        <v>340804916</v>
      </c>
      <c r="C2709" s="30" t="s">
        <v>41085</v>
      </c>
      <c r="D2709" s="29" t="s">
        <v>65</v>
      </c>
      <c r="E2709" s="35">
        <v>4.05</v>
      </c>
      <c r="F2709" s="33" t="s">
        <v>8</v>
      </c>
    </row>
    <row r="2710" customHeight="1" spans="1:6">
      <c r="A2710" s="29">
        <v>2708</v>
      </c>
      <c r="B2710" s="29">
        <v>340808720</v>
      </c>
      <c r="C2710" s="30" t="s">
        <v>41086</v>
      </c>
      <c r="D2710" s="29" t="s">
        <v>65</v>
      </c>
      <c r="E2710" s="35">
        <v>126.12</v>
      </c>
      <c r="F2710" s="33" t="s">
        <v>8</v>
      </c>
    </row>
    <row r="2711" customHeight="1" spans="1:6">
      <c r="A2711" s="29">
        <v>2709</v>
      </c>
      <c r="B2711" s="29">
        <v>340807237</v>
      </c>
      <c r="C2711" s="30" t="s">
        <v>41087</v>
      </c>
      <c r="D2711" s="29" t="s">
        <v>65</v>
      </c>
      <c r="E2711" s="35">
        <v>3.26</v>
      </c>
      <c r="F2711" s="33" t="s">
        <v>8</v>
      </c>
    </row>
    <row r="2712" customHeight="1" spans="1:6">
      <c r="A2712" s="29">
        <v>2710</v>
      </c>
      <c r="B2712" s="29">
        <v>340807239</v>
      </c>
      <c r="C2712" s="30" t="s">
        <v>41088</v>
      </c>
      <c r="D2712" s="29" t="s">
        <v>65</v>
      </c>
      <c r="E2712" s="35">
        <v>0.16</v>
      </c>
      <c r="F2712" s="33" t="s">
        <v>8</v>
      </c>
    </row>
    <row r="2713" customHeight="1" spans="1:6">
      <c r="A2713" s="29">
        <v>2711</v>
      </c>
      <c r="B2713" s="29">
        <v>340807242</v>
      </c>
      <c r="C2713" s="30" t="s">
        <v>41089</v>
      </c>
      <c r="D2713" s="29" t="s">
        <v>65</v>
      </c>
      <c r="E2713" s="35">
        <v>3.35</v>
      </c>
      <c r="F2713" s="33" t="s">
        <v>8</v>
      </c>
    </row>
    <row r="2714" customHeight="1" spans="1:6">
      <c r="A2714" s="29">
        <v>2712</v>
      </c>
      <c r="B2714" s="29">
        <v>340805813</v>
      </c>
      <c r="C2714" s="30" t="s">
        <v>41090</v>
      </c>
      <c r="D2714" s="29" t="s">
        <v>65</v>
      </c>
      <c r="E2714" s="35">
        <v>0.89</v>
      </c>
      <c r="F2714" s="33" t="s">
        <v>8</v>
      </c>
    </row>
    <row r="2715" customHeight="1" spans="1:6">
      <c r="A2715" s="29">
        <v>2713</v>
      </c>
      <c r="B2715" s="29">
        <v>340812425</v>
      </c>
      <c r="C2715" s="30" t="s">
        <v>41091</v>
      </c>
      <c r="D2715" s="29" t="s">
        <v>65</v>
      </c>
      <c r="E2715" s="35">
        <v>1.4</v>
      </c>
      <c r="F2715" s="33" t="s">
        <v>8</v>
      </c>
    </row>
    <row r="2716" customHeight="1" spans="1:6">
      <c r="A2716" s="29">
        <v>2714</v>
      </c>
      <c r="B2716" s="29">
        <v>340814440</v>
      </c>
      <c r="C2716" s="30" t="s">
        <v>41092</v>
      </c>
      <c r="D2716" s="29" t="s">
        <v>65</v>
      </c>
      <c r="E2716" s="35">
        <v>0.98</v>
      </c>
      <c r="F2716" s="33" t="s">
        <v>8</v>
      </c>
    </row>
    <row r="2717" customHeight="1" spans="1:6">
      <c r="A2717" s="29">
        <v>2715</v>
      </c>
      <c r="B2717" s="29">
        <v>340803792</v>
      </c>
      <c r="C2717" s="30" t="s">
        <v>41093</v>
      </c>
      <c r="D2717" s="29" t="s">
        <v>65</v>
      </c>
      <c r="E2717" s="35">
        <v>1.4</v>
      </c>
      <c r="F2717" s="33" t="s">
        <v>8</v>
      </c>
    </row>
    <row r="2718" customHeight="1" spans="1:6">
      <c r="A2718" s="29">
        <v>2716</v>
      </c>
      <c r="B2718" s="29">
        <v>340804919</v>
      </c>
      <c r="C2718" s="30" t="s">
        <v>41094</v>
      </c>
      <c r="D2718" s="29" t="s">
        <v>65</v>
      </c>
      <c r="E2718" s="35">
        <v>1.91</v>
      </c>
      <c r="F2718" s="33" t="s">
        <v>8</v>
      </c>
    </row>
    <row r="2719" customHeight="1" spans="1:6">
      <c r="A2719" s="29">
        <v>2717</v>
      </c>
      <c r="B2719" s="29">
        <v>340807257</v>
      </c>
      <c r="C2719" s="30" t="s">
        <v>41095</v>
      </c>
      <c r="D2719" s="29" t="s">
        <v>65</v>
      </c>
      <c r="E2719" s="35">
        <v>8.47</v>
      </c>
      <c r="F2719" s="33" t="s">
        <v>8</v>
      </c>
    </row>
    <row r="2720" customHeight="1" spans="1:6">
      <c r="A2720" s="29">
        <v>2718</v>
      </c>
      <c r="B2720" s="29">
        <v>340810968</v>
      </c>
      <c r="C2720" s="30" t="s">
        <v>41096</v>
      </c>
      <c r="D2720" s="29" t="s">
        <v>65</v>
      </c>
      <c r="E2720" s="35">
        <v>159.27</v>
      </c>
      <c r="F2720" s="33" t="s">
        <v>8</v>
      </c>
    </row>
    <row r="2721" customHeight="1" spans="1:6">
      <c r="A2721" s="29">
        <v>2719</v>
      </c>
      <c r="B2721" s="29">
        <v>340812430</v>
      </c>
      <c r="C2721" s="30" t="s">
        <v>41097</v>
      </c>
      <c r="D2721" s="29" t="s">
        <v>65</v>
      </c>
      <c r="E2721" s="35">
        <v>15.46</v>
      </c>
      <c r="F2721" s="33" t="s">
        <v>8</v>
      </c>
    </row>
    <row r="2722" customHeight="1" spans="1:6">
      <c r="A2722" s="29">
        <v>2720</v>
      </c>
      <c r="B2722" s="29">
        <v>340804924</v>
      </c>
      <c r="C2722" s="30" t="s">
        <v>41098</v>
      </c>
      <c r="D2722" s="29" t="s">
        <v>65</v>
      </c>
      <c r="E2722" s="35">
        <v>0.75</v>
      </c>
      <c r="F2722" s="33" t="s">
        <v>8</v>
      </c>
    </row>
    <row r="2723" customHeight="1" spans="1:6">
      <c r="A2723" s="29">
        <v>2721</v>
      </c>
      <c r="B2723" s="29">
        <v>340808736</v>
      </c>
      <c r="C2723" s="30" t="s">
        <v>41099</v>
      </c>
      <c r="D2723" s="29" t="s">
        <v>65</v>
      </c>
      <c r="E2723" s="35">
        <v>69.7</v>
      </c>
      <c r="F2723" s="33" t="s">
        <v>8</v>
      </c>
    </row>
    <row r="2724" customHeight="1" spans="1:6">
      <c r="A2724" s="29">
        <v>2722</v>
      </c>
      <c r="B2724" s="29">
        <v>340812431</v>
      </c>
      <c r="C2724" s="30" t="s">
        <v>41100</v>
      </c>
      <c r="D2724" s="29" t="s">
        <v>65</v>
      </c>
      <c r="E2724" s="35">
        <v>139.41</v>
      </c>
      <c r="F2724" s="33" t="s">
        <v>8</v>
      </c>
    </row>
    <row r="2725" customHeight="1" spans="1:6">
      <c r="A2725" s="29">
        <v>2723</v>
      </c>
      <c r="B2725" s="29">
        <v>340810153</v>
      </c>
      <c r="C2725" s="30" t="s">
        <v>41101</v>
      </c>
      <c r="D2725" s="29" t="s">
        <v>65</v>
      </c>
      <c r="E2725" s="35">
        <v>203.06</v>
      </c>
      <c r="F2725" s="33" t="s">
        <v>8</v>
      </c>
    </row>
    <row r="2726" customHeight="1" spans="1:6">
      <c r="A2726" s="29">
        <v>2724</v>
      </c>
      <c r="B2726" s="29">
        <v>340807260</v>
      </c>
      <c r="C2726" s="30" t="s">
        <v>41102</v>
      </c>
      <c r="D2726" s="29" t="s">
        <v>65</v>
      </c>
      <c r="E2726" s="35">
        <v>6.56</v>
      </c>
      <c r="F2726" s="33" t="s">
        <v>8</v>
      </c>
    </row>
    <row r="2727" customHeight="1" spans="1:6">
      <c r="A2727" s="29">
        <v>2725</v>
      </c>
      <c r="B2727" s="29">
        <v>340810154</v>
      </c>
      <c r="C2727" s="30" t="s">
        <v>41103</v>
      </c>
      <c r="D2727" s="29" t="s">
        <v>65</v>
      </c>
      <c r="E2727" s="35">
        <v>1.3</v>
      </c>
      <c r="F2727" s="33" t="s">
        <v>8</v>
      </c>
    </row>
    <row r="2728" customHeight="1" spans="1:6">
      <c r="A2728" s="29">
        <v>2726</v>
      </c>
      <c r="B2728" s="29">
        <v>340812437</v>
      </c>
      <c r="C2728" s="30" t="s">
        <v>41104</v>
      </c>
      <c r="D2728" s="29" t="s">
        <v>65</v>
      </c>
      <c r="E2728" s="35">
        <v>0.73</v>
      </c>
      <c r="F2728" s="33" t="s">
        <v>8</v>
      </c>
    </row>
    <row r="2729" customHeight="1" spans="1:6">
      <c r="A2729" s="29">
        <v>2727</v>
      </c>
      <c r="B2729" s="29">
        <v>340812446</v>
      </c>
      <c r="C2729" s="30" t="s">
        <v>41105</v>
      </c>
      <c r="D2729" s="29" t="s">
        <v>65</v>
      </c>
      <c r="E2729" s="35">
        <v>8.03</v>
      </c>
      <c r="F2729" s="33" t="s">
        <v>8</v>
      </c>
    </row>
    <row r="2730" customHeight="1" spans="1:6">
      <c r="A2730" s="29">
        <v>2728</v>
      </c>
      <c r="B2730" s="29">
        <v>340812445</v>
      </c>
      <c r="C2730" s="30" t="s">
        <v>41106</v>
      </c>
      <c r="D2730" s="29" t="s">
        <v>65</v>
      </c>
      <c r="E2730" s="35">
        <v>6.51</v>
      </c>
      <c r="F2730" s="33" t="s">
        <v>8</v>
      </c>
    </row>
    <row r="2731" customHeight="1" spans="1:6">
      <c r="A2731" s="29">
        <v>2729</v>
      </c>
      <c r="B2731" s="29">
        <v>340807274</v>
      </c>
      <c r="C2731" s="30" t="s">
        <v>41107</v>
      </c>
      <c r="D2731" s="29" t="s">
        <v>65</v>
      </c>
      <c r="E2731" s="35">
        <v>2.89</v>
      </c>
      <c r="F2731" s="33" t="s">
        <v>8</v>
      </c>
    </row>
    <row r="2732" customHeight="1" spans="1:6">
      <c r="A2732" s="29">
        <v>2730</v>
      </c>
      <c r="B2732" s="29">
        <v>340807277</v>
      </c>
      <c r="C2732" s="30" t="s">
        <v>41108</v>
      </c>
      <c r="D2732" s="29" t="s">
        <v>65</v>
      </c>
      <c r="E2732" s="35">
        <v>0.39</v>
      </c>
      <c r="F2732" s="33" t="s">
        <v>8</v>
      </c>
    </row>
    <row r="2733" customHeight="1" spans="1:6">
      <c r="A2733" s="29">
        <v>2731</v>
      </c>
      <c r="B2733" s="29">
        <v>340803797</v>
      </c>
      <c r="C2733" s="30" t="s">
        <v>41109</v>
      </c>
      <c r="D2733" s="29" t="s">
        <v>65</v>
      </c>
      <c r="E2733" s="35">
        <v>0.39</v>
      </c>
      <c r="F2733" s="33" t="s">
        <v>8</v>
      </c>
    </row>
    <row r="2734" customHeight="1" spans="1:6">
      <c r="A2734" s="29">
        <v>2732</v>
      </c>
      <c r="B2734" s="29">
        <v>340804926</v>
      </c>
      <c r="C2734" s="30" t="s">
        <v>41110</v>
      </c>
      <c r="D2734" s="29" t="s">
        <v>65</v>
      </c>
      <c r="E2734" s="35">
        <v>3.81</v>
      </c>
      <c r="F2734" s="33" t="s">
        <v>8</v>
      </c>
    </row>
    <row r="2735" customHeight="1" spans="1:6">
      <c r="A2735" s="29">
        <v>2733</v>
      </c>
      <c r="B2735" s="29">
        <v>340804925</v>
      </c>
      <c r="C2735" s="30" t="s">
        <v>41111</v>
      </c>
      <c r="D2735" s="29" t="s">
        <v>65</v>
      </c>
      <c r="E2735" s="35">
        <v>6.22</v>
      </c>
      <c r="F2735" s="33" t="s">
        <v>8</v>
      </c>
    </row>
    <row r="2736" customHeight="1" spans="1:6">
      <c r="A2736" s="29">
        <v>2734</v>
      </c>
      <c r="B2736" s="29">
        <v>340804927</v>
      </c>
      <c r="C2736" s="30" t="s">
        <v>41112</v>
      </c>
      <c r="D2736" s="29" t="s">
        <v>65</v>
      </c>
      <c r="E2736" s="35">
        <v>2.84</v>
      </c>
      <c r="F2736" s="33" t="s">
        <v>8</v>
      </c>
    </row>
    <row r="2737" customHeight="1" spans="1:6">
      <c r="A2737" s="29">
        <v>2735</v>
      </c>
      <c r="B2737" s="29">
        <v>340804928</v>
      </c>
      <c r="C2737" s="30" t="s">
        <v>41113</v>
      </c>
      <c r="D2737" s="29" t="s">
        <v>65</v>
      </c>
      <c r="E2737" s="35">
        <v>4.21</v>
      </c>
      <c r="F2737" s="33" t="s">
        <v>8</v>
      </c>
    </row>
    <row r="2738" customHeight="1" spans="1:6">
      <c r="A2738" s="29">
        <v>2736</v>
      </c>
      <c r="B2738" s="29">
        <v>340804929</v>
      </c>
      <c r="C2738" s="30" t="s">
        <v>41114</v>
      </c>
      <c r="D2738" s="29" t="s">
        <v>65</v>
      </c>
      <c r="E2738" s="35">
        <v>5.02</v>
      </c>
      <c r="F2738" s="33" t="s">
        <v>8</v>
      </c>
    </row>
    <row r="2739" customHeight="1" spans="1:6">
      <c r="A2739" s="29">
        <v>2737</v>
      </c>
      <c r="B2739" s="29">
        <v>340812450</v>
      </c>
      <c r="C2739" s="30" t="s">
        <v>41115</v>
      </c>
      <c r="D2739" s="29" t="s">
        <v>65</v>
      </c>
      <c r="E2739" s="35">
        <v>3.03</v>
      </c>
      <c r="F2739" s="33" t="s">
        <v>8</v>
      </c>
    </row>
    <row r="2740" customHeight="1" spans="1:6">
      <c r="A2740" s="29">
        <v>2738</v>
      </c>
      <c r="B2740" s="29">
        <v>340804930</v>
      </c>
      <c r="C2740" s="30" t="s">
        <v>41116</v>
      </c>
      <c r="D2740" s="29" t="s">
        <v>65</v>
      </c>
      <c r="E2740" s="35">
        <v>5.02</v>
      </c>
      <c r="F2740" s="33" t="s">
        <v>8</v>
      </c>
    </row>
    <row r="2741" customHeight="1" spans="1:6">
      <c r="A2741" s="29">
        <v>2739</v>
      </c>
      <c r="B2741" s="29">
        <v>340803800</v>
      </c>
      <c r="C2741" s="30" t="s">
        <v>41117</v>
      </c>
      <c r="D2741" s="29" t="s">
        <v>65</v>
      </c>
      <c r="E2741" s="35">
        <v>58.62</v>
      </c>
      <c r="F2741" s="33" t="s">
        <v>8</v>
      </c>
    </row>
    <row r="2742" customHeight="1" spans="1:6">
      <c r="A2742" s="29">
        <v>2740</v>
      </c>
      <c r="B2742" s="29">
        <v>340814455</v>
      </c>
      <c r="C2742" s="30" t="s">
        <v>41118</v>
      </c>
      <c r="D2742" s="29" t="s">
        <v>65</v>
      </c>
      <c r="E2742" s="35">
        <v>147.46</v>
      </c>
      <c r="F2742" s="33" t="s">
        <v>8</v>
      </c>
    </row>
    <row r="2743" customHeight="1" spans="1:6">
      <c r="A2743" s="29">
        <v>2741</v>
      </c>
      <c r="B2743" s="29">
        <v>340804931</v>
      </c>
      <c r="C2743" s="30" t="s">
        <v>41119</v>
      </c>
      <c r="D2743" s="29" t="s">
        <v>65</v>
      </c>
      <c r="E2743" s="35">
        <v>10.23</v>
      </c>
      <c r="F2743" s="33" t="s">
        <v>8</v>
      </c>
    </row>
    <row r="2744" customHeight="1" spans="1:6">
      <c r="A2744" s="29">
        <v>2742</v>
      </c>
      <c r="B2744" s="29">
        <v>340803806</v>
      </c>
      <c r="C2744" s="30" t="s">
        <v>41120</v>
      </c>
      <c r="D2744" s="29" t="s">
        <v>65</v>
      </c>
      <c r="E2744" s="35">
        <v>32.57</v>
      </c>
      <c r="F2744" s="33" t="s">
        <v>8</v>
      </c>
    </row>
    <row r="2745" customHeight="1" spans="1:6">
      <c r="A2745" s="29">
        <v>2743</v>
      </c>
      <c r="B2745" s="29">
        <v>340814458</v>
      </c>
      <c r="C2745" s="30" t="s">
        <v>41121</v>
      </c>
      <c r="D2745" s="29" t="s">
        <v>65</v>
      </c>
      <c r="E2745" s="35">
        <v>43.32</v>
      </c>
      <c r="F2745" s="33" t="s">
        <v>8</v>
      </c>
    </row>
    <row r="2746" customHeight="1" spans="1:6">
      <c r="A2746" s="29">
        <v>2744</v>
      </c>
      <c r="B2746" s="29">
        <v>340812459</v>
      </c>
      <c r="C2746" s="30" t="s">
        <v>41122</v>
      </c>
      <c r="D2746" s="29" t="s">
        <v>65</v>
      </c>
      <c r="E2746" s="35">
        <v>69.02</v>
      </c>
      <c r="F2746" s="33" t="s">
        <v>8</v>
      </c>
    </row>
    <row r="2747" customHeight="1" spans="1:6">
      <c r="A2747" s="29">
        <v>2745</v>
      </c>
      <c r="B2747" s="29">
        <v>340804933</v>
      </c>
      <c r="C2747" s="30" t="s">
        <v>41123</v>
      </c>
      <c r="D2747" s="29" t="s">
        <v>65</v>
      </c>
      <c r="E2747" s="35">
        <v>7.59</v>
      </c>
      <c r="F2747" s="33" t="s">
        <v>8</v>
      </c>
    </row>
    <row r="2748" customHeight="1" spans="1:6">
      <c r="A2748" s="29">
        <v>2746</v>
      </c>
      <c r="B2748" s="29">
        <v>340807283</v>
      </c>
      <c r="C2748" s="30" t="s">
        <v>41124</v>
      </c>
      <c r="D2748" s="29" t="s">
        <v>65</v>
      </c>
      <c r="E2748" s="35">
        <v>42.53</v>
      </c>
      <c r="F2748" s="33" t="s">
        <v>8</v>
      </c>
    </row>
    <row r="2749" customHeight="1" spans="1:6">
      <c r="A2749" s="29">
        <v>2747</v>
      </c>
      <c r="B2749" s="29">
        <v>340813960</v>
      </c>
      <c r="C2749" s="30" t="s">
        <v>41125</v>
      </c>
      <c r="D2749" s="29" t="s">
        <v>65</v>
      </c>
      <c r="E2749" s="35">
        <v>1.01</v>
      </c>
      <c r="F2749" s="33" t="s">
        <v>8</v>
      </c>
    </row>
    <row r="2750" customHeight="1" spans="1:6">
      <c r="A2750" s="29">
        <v>2748</v>
      </c>
      <c r="B2750" s="29">
        <v>340807287</v>
      </c>
      <c r="C2750" s="30" t="s">
        <v>41126</v>
      </c>
      <c r="D2750" s="29" t="s">
        <v>65</v>
      </c>
      <c r="E2750" s="35">
        <v>311.48</v>
      </c>
      <c r="F2750" s="33" t="s">
        <v>8</v>
      </c>
    </row>
    <row r="2751" customHeight="1" spans="1:6">
      <c r="A2751" s="29">
        <v>2749</v>
      </c>
      <c r="B2751" s="29">
        <v>340814462</v>
      </c>
      <c r="C2751" s="30" t="s">
        <v>41127</v>
      </c>
      <c r="D2751" s="29" t="s">
        <v>65</v>
      </c>
      <c r="E2751" s="35">
        <v>327.12</v>
      </c>
      <c r="F2751" s="33" t="s">
        <v>8</v>
      </c>
    </row>
    <row r="2752" customHeight="1" spans="1:6">
      <c r="A2752" s="29">
        <v>2750</v>
      </c>
      <c r="B2752" s="29">
        <v>340807290</v>
      </c>
      <c r="C2752" s="30" t="s">
        <v>41128</v>
      </c>
      <c r="D2752" s="29" t="s">
        <v>65</v>
      </c>
      <c r="E2752" s="35">
        <v>169.95</v>
      </c>
      <c r="F2752" s="33" t="s">
        <v>8</v>
      </c>
    </row>
    <row r="2753" customHeight="1" spans="1:6">
      <c r="A2753" s="29">
        <v>2751</v>
      </c>
      <c r="B2753" s="29">
        <v>340807291</v>
      </c>
      <c r="C2753" s="30" t="s">
        <v>41129</v>
      </c>
      <c r="D2753" s="29" t="s">
        <v>65</v>
      </c>
      <c r="E2753" s="35">
        <v>216.85</v>
      </c>
      <c r="F2753" s="33" t="s">
        <v>8</v>
      </c>
    </row>
    <row r="2754" customHeight="1" spans="1:6">
      <c r="A2754" s="29">
        <v>2752</v>
      </c>
      <c r="B2754" s="29">
        <v>340807293</v>
      </c>
      <c r="C2754" s="30" t="s">
        <v>41130</v>
      </c>
      <c r="D2754" s="29" t="s">
        <v>65</v>
      </c>
      <c r="E2754" s="35">
        <v>0.45</v>
      </c>
      <c r="F2754" s="33" t="s">
        <v>8</v>
      </c>
    </row>
    <row r="2755" customHeight="1" spans="1:6">
      <c r="A2755" s="29">
        <v>2753</v>
      </c>
      <c r="B2755" s="29">
        <v>340804939</v>
      </c>
      <c r="C2755" s="30" t="s">
        <v>41131</v>
      </c>
      <c r="D2755" s="29" t="s">
        <v>65</v>
      </c>
      <c r="E2755" s="35">
        <v>260.85</v>
      </c>
      <c r="F2755" s="33" t="s">
        <v>8</v>
      </c>
    </row>
    <row r="2756" customHeight="1" spans="1:6">
      <c r="A2756" s="29">
        <v>2754</v>
      </c>
      <c r="B2756" s="29">
        <v>340804941</v>
      </c>
      <c r="C2756" s="30" t="s">
        <v>41132</v>
      </c>
      <c r="D2756" s="29" t="s">
        <v>65</v>
      </c>
      <c r="E2756" s="35">
        <v>0.13</v>
      </c>
      <c r="F2756" s="33" t="s">
        <v>8</v>
      </c>
    </row>
    <row r="2757" customHeight="1" spans="1:6">
      <c r="A2757" s="29">
        <v>2755</v>
      </c>
      <c r="B2757" s="29">
        <v>340803815</v>
      </c>
      <c r="C2757" s="30" t="s">
        <v>41133</v>
      </c>
      <c r="D2757" s="29" t="s">
        <v>65</v>
      </c>
      <c r="E2757" s="35">
        <v>225.84</v>
      </c>
      <c r="F2757" s="33" t="s">
        <v>8</v>
      </c>
    </row>
    <row r="2758" customHeight="1" spans="1:6">
      <c r="A2758" s="29">
        <v>2756</v>
      </c>
      <c r="B2758" s="29">
        <v>340803816</v>
      </c>
      <c r="C2758" s="30" t="s">
        <v>41134</v>
      </c>
      <c r="D2758" s="29" t="s">
        <v>65</v>
      </c>
      <c r="E2758" s="35">
        <v>707.92</v>
      </c>
      <c r="F2758" s="33" t="s">
        <v>8</v>
      </c>
    </row>
    <row r="2759" customHeight="1" spans="1:6">
      <c r="A2759" s="29">
        <v>2757</v>
      </c>
      <c r="B2759" s="29">
        <v>340803817</v>
      </c>
      <c r="C2759" s="30" t="s">
        <v>41135</v>
      </c>
      <c r="D2759" s="29" t="s">
        <v>65</v>
      </c>
      <c r="E2759" s="35">
        <v>341.62</v>
      </c>
      <c r="F2759" s="33" t="s">
        <v>8</v>
      </c>
    </row>
    <row r="2760" customHeight="1" spans="1:6">
      <c r="A2760" s="29">
        <v>2758</v>
      </c>
      <c r="B2760" s="29">
        <v>340808748</v>
      </c>
      <c r="C2760" s="30" t="s">
        <v>41136</v>
      </c>
      <c r="D2760" s="29" t="s">
        <v>65</v>
      </c>
      <c r="E2760" s="35">
        <v>663.7</v>
      </c>
      <c r="F2760" s="33" t="s">
        <v>8</v>
      </c>
    </row>
    <row r="2761" customHeight="1" spans="1:6">
      <c r="A2761" s="29">
        <v>2759</v>
      </c>
      <c r="B2761" s="29">
        <v>340813503</v>
      </c>
      <c r="C2761" s="30" t="s">
        <v>41137</v>
      </c>
      <c r="D2761" s="29" t="s">
        <v>65</v>
      </c>
      <c r="E2761" s="35">
        <v>349</v>
      </c>
      <c r="F2761" s="33" t="s">
        <v>8</v>
      </c>
    </row>
    <row r="2762" customHeight="1" spans="1:6">
      <c r="A2762" s="29">
        <v>2760</v>
      </c>
      <c r="B2762" s="29">
        <v>340813504</v>
      </c>
      <c r="C2762" s="30" t="s">
        <v>41138</v>
      </c>
      <c r="D2762" s="29" t="s">
        <v>65</v>
      </c>
      <c r="E2762" s="35">
        <v>259.45</v>
      </c>
      <c r="F2762" s="33" t="s">
        <v>8</v>
      </c>
    </row>
    <row r="2763" customHeight="1" spans="1:6">
      <c r="A2763" s="29">
        <v>2761</v>
      </c>
      <c r="B2763" s="29">
        <v>340808750</v>
      </c>
      <c r="C2763" s="30" t="s">
        <v>41139</v>
      </c>
      <c r="D2763" s="29" t="s">
        <v>65</v>
      </c>
      <c r="E2763" s="35">
        <v>87.34</v>
      </c>
      <c r="F2763" s="33" t="s">
        <v>8</v>
      </c>
    </row>
    <row r="2764" customHeight="1" spans="1:6">
      <c r="A2764" s="29">
        <v>2762</v>
      </c>
      <c r="B2764" s="29">
        <v>340814466</v>
      </c>
      <c r="C2764" s="30" t="s">
        <v>41140</v>
      </c>
      <c r="D2764" s="29" t="s">
        <v>65</v>
      </c>
      <c r="E2764" s="35">
        <v>56.89</v>
      </c>
      <c r="F2764" s="33" t="s">
        <v>8</v>
      </c>
    </row>
    <row r="2765" customHeight="1" spans="1:6">
      <c r="A2765" s="29">
        <v>2763</v>
      </c>
      <c r="B2765" s="29">
        <v>340815121</v>
      </c>
      <c r="C2765" s="30" t="s">
        <v>41141</v>
      </c>
      <c r="D2765" s="29" t="s">
        <v>68</v>
      </c>
      <c r="E2765" s="35">
        <v>600.19</v>
      </c>
      <c r="F2765" s="33" t="s">
        <v>8</v>
      </c>
    </row>
    <row r="2766" customHeight="1" spans="1:6">
      <c r="A2766" s="29">
        <v>2764</v>
      </c>
      <c r="B2766" s="29">
        <v>340815150</v>
      </c>
      <c r="C2766" s="30" t="s">
        <v>41142</v>
      </c>
      <c r="D2766" s="29" t="s">
        <v>65</v>
      </c>
      <c r="E2766" s="35">
        <v>15.09</v>
      </c>
      <c r="F2766" s="33" t="s">
        <v>8</v>
      </c>
    </row>
    <row r="2767" customHeight="1" spans="1:6">
      <c r="A2767" s="29">
        <v>2765</v>
      </c>
      <c r="B2767" s="29">
        <v>340815134</v>
      </c>
      <c r="C2767" s="30" t="s">
        <v>41143</v>
      </c>
      <c r="D2767" s="29" t="s">
        <v>65</v>
      </c>
      <c r="E2767" s="35">
        <v>2.56</v>
      </c>
      <c r="F2767" s="33" t="s">
        <v>8</v>
      </c>
    </row>
    <row r="2768" customHeight="1" spans="1:6">
      <c r="A2768" s="29">
        <v>2766</v>
      </c>
      <c r="B2768" s="29">
        <v>340807304</v>
      </c>
      <c r="C2768" s="30" t="s">
        <v>41144</v>
      </c>
      <c r="D2768" s="29" t="s">
        <v>65</v>
      </c>
      <c r="E2768" s="35">
        <v>121.91</v>
      </c>
      <c r="F2768" s="33" t="s">
        <v>8</v>
      </c>
    </row>
    <row r="2769" customHeight="1" spans="1:6">
      <c r="A2769" s="29">
        <v>2767</v>
      </c>
      <c r="B2769" s="29">
        <v>340812470</v>
      </c>
      <c r="C2769" s="30" t="s">
        <v>41145</v>
      </c>
      <c r="D2769" s="29" t="s">
        <v>65</v>
      </c>
      <c r="E2769" s="35">
        <v>43.5</v>
      </c>
      <c r="F2769" s="33" t="s">
        <v>8</v>
      </c>
    </row>
    <row r="2770" customHeight="1" spans="1:6">
      <c r="A2770" s="29">
        <v>2768</v>
      </c>
      <c r="B2770" s="29">
        <v>340812471</v>
      </c>
      <c r="C2770" s="30" t="s">
        <v>41146</v>
      </c>
      <c r="D2770" s="29" t="s">
        <v>65</v>
      </c>
      <c r="E2770" s="35">
        <v>40.55</v>
      </c>
      <c r="F2770" s="33" t="s">
        <v>8</v>
      </c>
    </row>
    <row r="2771" customHeight="1" spans="1:6">
      <c r="A2771" s="29">
        <v>2769</v>
      </c>
      <c r="B2771" s="29">
        <v>340812472</v>
      </c>
      <c r="C2771" s="30" t="s">
        <v>41147</v>
      </c>
      <c r="D2771" s="29" t="s">
        <v>65</v>
      </c>
      <c r="E2771" s="35">
        <v>176.47</v>
      </c>
      <c r="F2771" s="33" t="s">
        <v>8</v>
      </c>
    </row>
    <row r="2772" customHeight="1" spans="1:6">
      <c r="A2772" s="29">
        <v>2770</v>
      </c>
      <c r="B2772" s="29">
        <v>340815149</v>
      </c>
      <c r="C2772" s="30" t="s">
        <v>41148</v>
      </c>
      <c r="D2772" s="29" t="s">
        <v>65</v>
      </c>
      <c r="E2772" s="35">
        <v>45.24</v>
      </c>
      <c r="F2772" s="33" t="s">
        <v>8</v>
      </c>
    </row>
    <row r="2773" customHeight="1" spans="1:6">
      <c r="A2773" s="29">
        <v>2771</v>
      </c>
      <c r="B2773" s="29">
        <v>340807310</v>
      </c>
      <c r="C2773" s="30" t="s">
        <v>41149</v>
      </c>
      <c r="D2773" s="29" t="s">
        <v>65</v>
      </c>
      <c r="E2773" s="35">
        <v>1.45</v>
      </c>
      <c r="F2773" s="33" t="s">
        <v>8</v>
      </c>
    </row>
    <row r="2774" customHeight="1" spans="1:6">
      <c r="A2774" s="29">
        <v>2772</v>
      </c>
      <c r="B2774" s="29">
        <v>340810176</v>
      </c>
      <c r="C2774" s="30" t="s">
        <v>41150</v>
      </c>
      <c r="D2774" s="29" t="s">
        <v>65</v>
      </c>
      <c r="E2774" s="35">
        <v>5.74</v>
      </c>
      <c r="F2774" s="33" t="s">
        <v>8</v>
      </c>
    </row>
    <row r="2775" customHeight="1" spans="1:6">
      <c r="A2775" s="29">
        <v>2773</v>
      </c>
      <c r="B2775" s="29">
        <v>340810178</v>
      </c>
      <c r="C2775" s="30" t="s">
        <v>41151</v>
      </c>
      <c r="D2775" s="29" t="s">
        <v>65</v>
      </c>
      <c r="E2775" s="35">
        <v>40.37</v>
      </c>
      <c r="F2775" s="33" t="s">
        <v>8</v>
      </c>
    </row>
    <row r="2776" customHeight="1" spans="1:6">
      <c r="A2776" s="29">
        <v>2774</v>
      </c>
      <c r="B2776" s="29">
        <v>340810180</v>
      </c>
      <c r="C2776" s="30" t="s">
        <v>41152</v>
      </c>
      <c r="D2776" s="29" t="s">
        <v>65</v>
      </c>
      <c r="E2776" s="35">
        <v>14.77</v>
      </c>
      <c r="F2776" s="33" t="s">
        <v>8</v>
      </c>
    </row>
    <row r="2777" customHeight="1" spans="1:6">
      <c r="A2777" s="29">
        <v>2775</v>
      </c>
      <c r="B2777" s="29">
        <v>340812482</v>
      </c>
      <c r="C2777" s="30" t="s">
        <v>41153</v>
      </c>
      <c r="D2777" s="29" t="s">
        <v>65</v>
      </c>
      <c r="E2777" s="35">
        <v>20.89</v>
      </c>
      <c r="F2777" s="33" t="s">
        <v>8</v>
      </c>
    </row>
    <row r="2778" customHeight="1" spans="1:6">
      <c r="A2778" s="29">
        <v>2776</v>
      </c>
      <c r="B2778" s="29">
        <v>340810979</v>
      </c>
      <c r="C2778" s="30" t="s">
        <v>41154</v>
      </c>
      <c r="D2778" s="29" t="s">
        <v>65</v>
      </c>
      <c r="E2778" s="35">
        <v>61.47</v>
      </c>
      <c r="F2778" s="33" t="s">
        <v>8</v>
      </c>
    </row>
    <row r="2779" customHeight="1" spans="1:6">
      <c r="A2779" s="29">
        <v>2777</v>
      </c>
      <c r="B2779" s="29">
        <v>340813510</v>
      </c>
      <c r="C2779" s="30" t="s">
        <v>41155</v>
      </c>
      <c r="D2779" s="29" t="s">
        <v>65</v>
      </c>
      <c r="E2779" s="35">
        <v>75.5</v>
      </c>
      <c r="F2779" s="33" t="s">
        <v>8</v>
      </c>
    </row>
    <row r="2780" customHeight="1" spans="1:6">
      <c r="A2780" s="29">
        <v>2778</v>
      </c>
      <c r="B2780" s="29">
        <v>340804943</v>
      </c>
      <c r="C2780" s="30" t="s">
        <v>41156</v>
      </c>
      <c r="D2780" s="29" t="s">
        <v>65</v>
      </c>
      <c r="E2780" s="35">
        <v>43.09</v>
      </c>
      <c r="F2780" s="33" t="s">
        <v>8</v>
      </c>
    </row>
    <row r="2781" customHeight="1" spans="1:6">
      <c r="A2781" s="29">
        <v>2779</v>
      </c>
      <c r="B2781" s="29">
        <v>340804944</v>
      </c>
      <c r="C2781" s="30" t="s">
        <v>41157</v>
      </c>
      <c r="D2781" s="29" t="s">
        <v>65</v>
      </c>
      <c r="E2781" s="35">
        <v>43.09</v>
      </c>
      <c r="F2781" s="33" t="s">
        <v>8</v>
      </c>
    </row>
    <row r="2782" customHeight="1" spans="1:6">
      <c r="A2782" s="29">
        <v>2780</v>
      </c>
      <c r="B2782" s="29">
        <v>340805819</v>
      </c>
      <c r="C2782" s="30" t="s">
        <v>41158</v>
      </c>
      <c r="D2782" s="29" t="s">
        <v>65</v>
      </c>
      <c r="E2782" s="35">
        <v>0.07</v>
      </c>
      <c r="F2782" s="33" t="s">
        <v>8</v>
      </c>
    </row>
    <row r="2783" customHeight="1" spans="1:6">
      <c r="A2783" s="29">
        <v>2781</v>
      </c>
      <c r="B2783" s="29">
        <v>340804945</v>
      </c>
      <c r="C2783" s="30" t="s">
        <v>41159</v>
      </c>
      <c r="D2783" s="29" t="s">
        <v>65</v>
      </c>
      <c r="E2783" s="35">
        <v>2.57</v>
      </c>
      <c r="F2783" s="33" t="s">
        <v>8</v>
      </c>
    </row>
    <row r="2784" customHeight="1" spans="1:6">
      <c r="A2784" s="29">
        <v>2782</v>
      </c>
      <c r="B2784" s="29">
        <v>340804946</v>
      </c>
      <c r="C2784" s="30" t="s">
        <v>41160</v>
      </c>
      <c r="D2784" s="29" t="s">
        <v>65</v>
      </c>
      <c r="E2784" s="35">
        <v>0.49</v>
      </c>
      <c r="F2784" s="33" t="s">
        <v>8</v>
      </c>
    </row>
    <row r="2785" customHeight="1" spans="1:6">
      <c r="A2785" s="29">
        <v>2783</v>
      </c>
      <c r="B2785" s="29">
        <v>340807315</v>
      </c>
      <c r="C2785" s="30" t="s">
        <v>41161</v>
      </c>
      <c r="D2785" s="29" t="s">
        <v>65</v>
      </c>
      <c r="E2785" s="35">
        <v>0.68</v>
      </c>
      <c r="F2785" s="33" t="s">
        <v>8</v>
      </c>
    </row>
    <row r="2786" customHeight="1" spans="1:6">
      <c r="A2786" s="29">
        <v>2784</v>
      </c>
      <c r="B2786" s="29">
        <v>340807316</v>
      </c>
      <c r="C2786" s="30" t="s">
        <v>41162</v>
      </c>
      <c r="D2786" s="29" t="s">
        <v>65</v>
      </c>
      <c r="E2786" s="35">
        <v>0.96</v>
      </c>
      <c r="F2786" s="33" t="s">
        <v>8</v>
      </c>
    </row>
    <row r="2787" customHeight="1" spans="1:6">
      <c r="A2787" s="29">
        <v>2785</v>
      </c>
      <c r="B2787" s="29">
        <v>340807317</v>
      </c>
      <c r="C2787" s="30" t="s">
        <v>41163</v>
      </c>
      <c r="D2787" s="29" t="s">
        <v>65</v>
      </c>
      <c r="E2787" s="35">
        <v>2.45</v>
      </c>
      <c r="F2787" s="33" t="s">
        <v>8</v>
      </c>
    </row>
    <row r="2788" customHeight="1" spans="1:6">
      <c r="A2788" s="29">
        <v>2786</v>
      </c>
      <c r="B2788" s="29">
        <v>340807318</v>
      </c>
      <c r="C2788" s="30" t="s">
        <v>41164</v>
      </c>
      <c r="D2788" s="29" t="s">
        <v>65</v>
      </c>
      <c r="E2788" s="35">
        <v>1.17</v>
      </c>
      <c r="F2788" s="33" t="s">
        <v>8</v>
      </c>
    </row>
    <row r="2789" customHeight="1" spans="1:6">
      <c r="A2789" s="29">
        <v>2787</v>
      </c>
      <c r="B2789" s="29">
        <v>340810188</v>
      </c>
      <c r="C2789" s="30" t="s">
        <v>41165</v>
      </c>
      <c r="D2789" s="29" t="s">
        <v>65</v>
      </c>
      <c r="E2789" s="35">
        <v>1.47</v>
      </c>
      <c r="F2789" s="33" t="s">
        <v>8</v>
      </c>
    </row>
    <row r="2790" customHeight="1" spans="1:6">
      <c r="A2790" s="29">
        <v>2788</v>
      </c>
      <c r="B2790" s="29">
        <v>340810187</v>
      </c>
      <c r="C2790" s="30" t="s">
        <v>41166</v>
      </c>
      <c r="D2790" s="29" t="s">
        <v>65</v>
      </c>
      <c r="E2790" s="35">
        <v>0.98</v>
      </c>
      <c r="F2790" s="33" t="s">
        <v>8</v>
      </c>
    </row>
    <row r="2791" customHeight="1" spans="1:6">
      <c r="A2791" s="29">
        <v>2789</v>
      </c>
      <c r="B2791" s="29">
        <v>340810982</v>
      </c>
      <c r="C2791" s="30" t="s">
        <v>41167</v>
      </c>
      <c r="D2791" s="29" t="s">
        <v>65</v>
      </c>
      <c r="E2791" s="35">
        <v>74.96</v>
      </c>
      <c r="F2791" s="33" t="s">
        <v>8</v>
      </c>
    </row>
    <row r="2792" customHeight="1" spans="1:6">
      <c r="A2792" s="29">
        <v>2790</v>
      </c>
      <c r="B2792" s="29">
        <v>340808767</v>
      </c>
      <c r="C2792" s="30" t="s">
        <v>41168</v>
      </c>
      <c r="D2792" s="29" t="s">
        <v>65</v>
      </c>
      <c r="E2792" s="35">
        <v>123.82</v>
      </c>
      <c r="F2792" s="33" t="s">
        <v>8</v>
      </c>
    </row>
    <row r="2793" customHeight="1" spans="1:6">
      <c r="A2793" s="29">
        <v>2791</v>
      </c>
      <c r="B2793" s="29">
        <v>340804942</v>
      </c>
      <c r="C2793" s="30" t="s">
        <v>41169</v>
      </c>
      <c r="D2793" s="29" t="s">
        <v>65</v>
      </c>
      <c r="E2793" s="35">
        <v>8</v>
      </c>
      <c r="F2793" s="33" t="s">
        <v>8</v>
      </c>
    </row>
    <row r="2794" customHeight="1" spans="1:6">
      <c r="A2794" s="29">
        <v>2792</v>
      </c>
      <c r="B2794" s="29">
        <v>340807323</v>
      </c>
      <c r="C2794" s="30" t="s">
        <v>41170</v>
      </c>
      <c r="D2794" s="29" t="s">
        <v>65</v>
      </c>
      <c r="E2794" s="35">
        <v>43.06</v>
      </c>
      <c r="F2794" s="33" t="s">
        <v>8</v>
      </c>
    </row>
    <row r="2795" customHeight="1" spans="1:6">
      <c r="A2795" s="29">
        <v>2793</v>
      </c>
      <c r="B2795" s="29">
        <v>340803830</v>
      </c>
      <c r="C2795" s="30" t="s">
        <v>41171</v>
      </c>
      <c r="D2795" s="29" t="s">
        <v>65</v>
      </c>
      <c r="E2795" s="35">
        <v>61.23</v>
      </c>
      <c r="F2795" s="33" t="s">
        <v>8</v>
      </c>
    </row>
    <row r="2796" customHeight="1" spans="1:6">
      <c r="A2796" s="29">
        <v>2794</v>
      </c>
      <c r="B2796" s="29">
        <v>340814475</v>
      </c>
      <c r="C2796" s="30" t="s">
        <v>41172</v>
      </c>
      <c r="D2796" s="29" t="s">
        <v>65</v>
      </c>
      <c r="E2796" s="35">
        <v>70.84</v>
      </c>
      <c r="F2796" s="33" t="s">
        <v>8</v>
      </c>
    </row>
    <row r="2797" customHeight="1" spans="1:6">
      <c r="A2797" s="29">
        <v>2795</v>
      </c>
      <c r="B2797" s="29">
        <v>340812488</v>
      </c>
      <c r="C2797" s="30" t="s">
        <v>41173</v>
      </c>
      <c r="D2797" s="29" t="s">
        <v>65</v>
      </c>
      <c r="E2797" s="35">
        <v>0.8</v>
      </c>
      <c r="F2797" s="33" t="s">
        <v>8</v>
      </c>
    </row>
    <row r="2798" customHeight="1" spans="1:6">
      <c r="A2798" s="29">
        <v>2796</v>
      </c>
      <c r="B2798" s="29">
        <v>340804949</v>
      </c>
      <c r="C2798" s="30" t="s">
        <v>41174</v>
      </c>
      <c r="D2798" s="29" t="s">
        <v>65</v>
      </c>
      <c r="E2798" s="35">
        <v>3.08</v>
      </c>
      <c r="F2798" s="33" t="s">
        <v>8</v>
      </c>
    </row>
    <row r="2799" customHeight="1" spans="1:6">
      <c r="A2799" s="29">
        <v>2797</v>
      </c>
      <c r="B2799" s="29">
        <v>340807326</v>
      </c>
      <c r="C2799" s="30" t="s">
        <v>41175</v>
      </c>
      <c r="D2799" s="29" t="s">
        <v>65</v>
      </c>
      <c r="E2799" s="35">
        <v>0.67</v>
      </c>
      <c r="F2799" s="33" t="s">
        <v>8</v>
      </c>
    </row>
    <row r="2800" customHeight="1" spans="1:6">
      <c r="A2800" s="29">
        <v>2798</v>
      </c>
      <c r="B2800" s="29">
        <v>340807327</v>
      </c>
      <c r="C2800" s="30" t="s">
        <v>41176</v>
      </c>
      <c r="D2800" s="29" t="s">
        <v>65</v>
      </c>
      <c r="E2800" s="35">
        <v>0.76</v>
      </c>
      <c r="F2800" s="33" t="s">
        <v>8</v>
      </c>
    </row>
    <row r="2801" customHeight="1" spans="1:6">
      <c r="A2801" s="29">
        <v>2799</v>
      </c>
      <c r="B2801" s="29">
        <v>340804950</v>
      </c>
      <c r="C2801" s="30" t="s">
        <v>41177</v>
      </c>
      <c r="D2801" s="29" t="s">
        <v>65</v>
      </c>
      <c r="E2801" s="35">
        <v>1.1</v>
      </c>
      <c r="F2801" s="33" t="s">
        <v>8</v>
      </c>
    </row>
    <row r="2802" customHeight="1" spans="1:6">
      <c r="A2802" s="29">
        <v>2800</v>
      </c>
      <c r="B2802" s="29">
        <v>340804953</v>
      </c>
      <c r="C2802" s="30" t="s">
        <v>41178</v>
      </c>
      <c r="D2802" s="29" t="s">
        <v>65</v>
      </c>
      <c r="E2802" s="35">
        <v>1.99</v>
      </c>
      <c r="F2802" s="33" t="s">
        <v>8</v>
      </c>
    </row>
    <row r="2803" customHeight="1" spans="1:6">
      <c r="A2803" s="29">
        <v>2801</v>
      </c>
      <c r="B2803" s="29">
        <v>340808769</v>
      </c>
      <c r="C2803" s="30" t="s">
        <v>41179</v>
      </c>
      <c r="D2803" s="29" t="s">
        <v>65</v>
      </c>
      <c r="E2803" s="35">
        <v>5.21</v>
      </c>
      <c r="F2803" s="33" t="s">
        <v>8</v>
      </c>
    </row>
    <row r="2804" customHeight="1" spans="1:6">
      <c r="A2804" s="29">
        <v>2802</v>
      </c>
      <c r="B2804" s="29">
        <v>340808770</v>
      </c>
      <c r="C2804" s="30" t="s">
        <v>41180</v>
      </c>
      <c r="D2804" s="29" t="s">
        <v>65</v>
      </c>
      <c r="E2804" s="35">
        <v>7.33</v>
      </c>
      <c r="F2804" s="33" t="s">
        <v>8</v>
      </c>
    </row>
    <row r="2805" customHeight="1" spans="1:6">
      <c r="A2805" s="29">
        <v>2803</v>
      </c>
      <c r="B2805" s="29">
        <v>340804951</v>
      </c>
      <c r="C2805" s="30" t="s">
        <v>41181</v>
      </c>
      <c r="D2805" s="29" t="s">
        <v>65</v>
      </c>
      <c r="E2805" s="35">
        <v>7.32</v>
      </c>
      <c r="F2805" s="33" t="s">
        <v>8</v>
      </c>
    </row>
    <row r="2806" customHeight="1" spans="1:6">
      <c r="A2806" s="29">
        <v>2804</v>
      </c>
      <c r="B2806" s="29">
        <v>340804952</v>
      </c>
      <c r="C2806" s="30" t="s">
        <v>41182</v>
      </c>
      <c r="D2806" s="29" t="s">
        <v>65</v>
      </c>
      <c r="E2806" s="35">
        <v>4.45</v>
      </c>
      <c r="F2806" s="33" t="s">
        <v>8</v>
      </c>
    </row>
    <row r="2807" customHeight="1" spans="1:6">
      <c r="A2807" s="29">
        <v>2805</v>
      </c>
      <c r="B2807" s="29">
        <v>340807342</v>
      </c>
      <c r="C2807" s="30" t="s">
        <v>41183</v>
      </c>
      <c r="D2807" s="29" t="s">
        <v>65</v>
      </c>
      <c r="E2807" s="35">
        <v>0.3</v>
      </c>
      <c r="F2807" s="33" t="s">
        <v>8</v>
      </c>
    </row>
    <row r="2808" customHeight="1" spans="1:6">
      <c r="A2808" s="29">
        <v>2806</v>
      </c>
      <c r="B2808" s="29">
        <v>340808771</v>
      </c>
      <c r="C2808" s="30" t="s">
        <v>41184</v>
      </c>
      <c r="D2808" s="29" t="s">
        <v>65</v>
      </c>
      <c r="E2808" s="35">
        <v>2.95</v>
      </c>
      <c r="F2808" s="33" t="s">
        <v>8</v>
      </c>
    </row>
    <row r="2809" customHeight="1" spans="1:6">
      <c r="A2809" s="29">
        <v>2807</v>
      </c>
      <c r="B2809" s="29">
        <v>340808772</v>
      </c>
      <c r="C2809" s="30" t="s">
        <v>41185</v>
      </c>
      <c r="D2809" s="29" t="s">
        <v>65</v>
      </c>
      <c r="E2809" s="35">
        <v>2.01</v>
      </c>
      <c r="F2809" s="33" t="s">
        <v>8</v>
      </c>
    </row>
    <row r="2810" customHeight="1" spans="1:6">
      <c r="A2810" s="29">
        <v>2808</v>
      </c>
      <c r="B2810" s="29">
        <v>340808773</v>
      </c>
      <c r="C2810" s="30" t="s">
        <v>41186</v>
      </c>
      <c r="D2810" s="29" t="s">
        <v>65</v>
      </c>
      <c r="E2810" s="35">
        <v>4.02</v>
      </c>
      <c r="F2810" s="33" t="s">
        <v>8</v>
      </c>
    </row>
    <row r="2811" customHeight="1" spans="1:6">
      <c r="A2811" s="29">
        <v>2809</v>
      </c>
      <c r="B2811" s="29">
        <v>340804954</v>
      </c>
      <c r="C2811" s="30" t="s">
        <v>41187</v>
      </c>
      <c r="D2811" s="29" t="s">
        <v>65</v>
      </c>
      <c r="E2811" s="35">
        <v>4.92</v>
      </c>
      <c r="F2811" s="33" t="s">
        <v>8</v>
      </c>
    </row>
    <row r="2812" customHeight="1" spans="1:6">
      <c r="A2812" s="29">
        <v>2810</v>
      </c>
      <c r="B2812" s="29">
        <v>340804955</v>
      </c>
      <c r="C2812" s="30" t="s">
        <v>41188</v>
      </c>
      <c r="D2812" s="29" t="s">
        <v>65</v>
      </c>
      <c r="E2812" s="35">
        <v>7.39</v>
      </c>
      <c r="F2812" s="33" t="s">
        <v>8</v>
      </c>
    </row>
    <row r="2813" customHeight="1" spans="1:6">
      <c r="A2813" s="29">
        <v>2811</v>
      </c>
      <c r="B2813" s="29">
        <v>340804956</v>
      </c>
      <c r="C2813" s="30" t="s">
        <v>41189</v>
      </c>
      <c r="D2813" s="29" t="s">
        <v>65</v>
      </c>
      <c r="E2813" s="35">
        <v>5.65</v>
      </c>
      <c r="F2813" s="33" t="s">
        <v>8</v>
      </c>
    </row>
    <row r="2814" customHeight="1" spans="1:6">
      <c r="A2814" s="29">
        <v>2812</v>
      </c>
      <c r="B2814" s="29">
        <v>340804957</v>
      </c>
      <c r="C2814" s="30" t="s">
        <v>41190</v>
      </c>
      <c r="D2814" s="29" t="s">
        <v>65</v>
      </c>
      <c r="E2814" s="35">
        <v>16</v>
      </c>
      <c r="F2814" s="33" t="s">
        <v>8</v>
      </c>
    </row>
    <row r="2815" customHeight="1" spans="1:6">
      <c r="A2815" s="29">
        <v>2813</v>
      </c>
      <c r="B2815" s="29">
        <v>340812494</v>
      </c>
      <c r="C2815" s="30" t="s">
        <v>41191</v>
      </c>
      <c r="D2815" s="29" t="s">
        <v>65</v>
      </c>
      <c r="E2815" s="35">
        <v>24.57</v>
      </c>
      <c r="F2815" s="33" t="s">
        <v>8</v>
      </c>
    </row>
    <row r="2816" customHeight="1" spans="1:6">
      <c r="A2816" s="29">
        <v>2814</v>
      </c>
      <c r="B2816" s="29">
        <v>340804958</v>
      </c>
      <c r="C2816" s="30" t="s">
        <v>41192</v>
      </c>
      <c r="D2816" s="29" t="s">
        <v>65</v>
      </c>
      <c r="E2816" s="35">
        <v>14.65</v>
      </c>
      <c r="F2816" s="33" t="s">
        <v>8</v>
      </c>
    </row>
    <row r="2817" customHeight="1" spans="1:6">
      <c r="A2817" s="29">
        <v>2815</v>
      </c>
      <c r="B2817" s="29">
        <v>340808775</v>
      </c>
      <c r="C2817" s="30" t="s">
        <v>41193</v>
      </c>
      <c r="D2817" s="29" t="s">
        <v>65</v>
      </c>
      <c r="E2817" s="35">
        <v>42.27</v>
      </c>
      <c r="F2817" s="33" t="s">
        <v>8</v>
      </c>
    </row>
    <row r="2818" customHeight="1" spans="1:6">
      <c r="A2818" s="29">
        <v>2816</v>
      </c>
      <c r="B2818" s="29">
        <v>340803839</v>
      </c>
      <c r="C2818" s="30" t="s">
        <v>41194</v>
      </c>
      <c r="D2818" s="29" t="s">
        <v>65</v>
      </c>
      <c r="E2818" s="35">
        <v>12.29</v>
      </c>
      <c r="F2818" s="33" t="s">
        <v>8</v>
      </c>
    </row>
    <row r="2819" customHeight="1" spans="1:6">
      <c r="A2819" s="29">
        <v>2817</v>
      </c>
      <c r="B2819" s="29">
        <v>340803840</v>
      </c>
      <c r="C2819" s="30" t="s">
        <v>41195</v>
      </c>
      <c r="D2819" s="29" t="s">
        <v>65</v>
      </c>
      <c r="E2819" s="35">
        <v>9.77</v>
      </c>
      <c r="F2819" s="33" t="s">
        <v>8</v>
      </c>
    </row>
    <row r="2820" customHeight="1" spans="1:6">
      <c r="A2820" s="29">
        <v>2818</v>
      </c>
      <c r="B2820" s="29">
        <v>340804962</v>
      </c>
      <c r="C2820" s="30" t="s">
        <v>41196</v>
      </c>
      <c r="D2820" s="29" t="s">
        <v>65</v>
      </c>
      <c r="E2820" s="35">
        <v>6.78</v>
      </c>
      <c r="F2820" s="33" t="s">
        <v>8</v>
      </c>
    </row>
    <row r="2821" customHeight="1" spans="1:6">
      <c r="A2821" s="29">
        <v>2819</v>
      </c>
      <c r="B2821" s="29">
        <v>340812506</v>
      </c>
      <c r="C2821" s="30" t="s">
        <v>41197</v>
      </c>
      <c r="D2821" s="29" t="s">
        <v>65</v>
      </c>
      <c r="E2821" s="35">
        <v>26.06</v>
      </c>
      <c r="F2821" s="33" t="s">
        <v>8</v>
      </c>
    </row>
    <row r="2822" customHeight="1" spans="1:6">
      <c r="A2822" s="29">
        <v>2820</v>
      </c>
      <c r="B2822" s="29">
        <v>340807360</v>
      </c>
      <c r="C2822" s="30" t="s">
        <v>41198</v>
      </c>
      <c r="D2822" s="29" t="s">
        <v>65</v>
      </c>
      <c r="E2822" s="35">
        <v>104.22</v>
      </c>
      <c r="F2822" s="33" t="s">
        <v>8</v>
      </c>
    </row>
    <row r="2823" customHeight="1" spans="1:6">
      <c r="A2823" s="29">
        <v>2821</v>
      </c>
      <c r="B2823" s="29">
        <v>340804966</v>
      </c>
      <c r="C2823" s="30" t="s">
        <v>41199</v>
      </c>
      <c r="D2823" s="29" t="s">
        <v>65</v>
      </c>
      <c r="E2823" s="35">
        <v>2.13</v>
      </c>
      <c r="F2823" s="33" t="s">
        <v>8</v>
      </c>
    </row>
    <row r="2824" customHeight="1" spans="1:6">
      <c r="A2824" s="29">
        <v>2822</v>
      </c>
      <c r="B2824" s="29">
        <v>340807367</v>
      </c>
      <c r="C2824" s="30" t="s">
        <v>41200</v>
      </c>
      <c r="D2824" s="29" t="s">
        <v>65</v>
      </c>
      <c r="E2824" s="35">
        <v>8.47</v>
      </c>
      <c r="F2824" s="33" t="s">
        <v>8</v>
      </c>
    </row>
    <row r="2825" customHeight="1" spans="1:6">
      <c r="A2825" s="29">
        <v>2823</v>
      </c>
      <c r="B2825" s="29">
        <v>340807369</v>
      </c>
      <c r="C2825" s="30" t="s">
        <v>41201</v>
      </c>
      <c r="D2825" s="29" t="s">
        <v>65</v>
      </c>
      <c r="E2825" s="35">
        <v>2.93</v>
      </c>
      <c r="F2825" s="33" t="s">
        <v>8</v>
      </c>
    </row>
    <row r="2826" customHeight="1" spans="1:6">
      <c r="A2826" s="29">
        <v>2824</v>
      </c>
      <c r="B2826" s="29">
        <v>340803842</v>
      </c>
      <c r="C2826" s="30" t="s">
        <v>41202</v>
      </c>
      <c r="D2826" s="29" t="s">
        <v>65</v>
      </c>
      <c r="E2826" s="35">
        <v>131.57</v>
      </c>
      <c r="F2826" s="33" t="s">
        <v>8</v>
      </c>
    </row>
    <row r="2827" customHeight="1" spans="1:6">
      <c r="A2827" s="29">
        <v>2825</v>
      </c>
      <c r="B2827" s="29">
        <v>340803845</v>
      </c>
      <c r="C2827" s="30" t="s">
        <v>41203</v>
      </c>
      <c r="D2827" s="29" t="s">
        <v>65</v>
      </c>
      <c r="E2827" s="35">
        <v>10.42</v>
      </c>
      <c r="F2827" s="33" t="s">
        <v>8</v>
      </c>
    </row>
    <row r="2828" customHeight="1" spans="1:6">
      <c r="A2828" s="29">
        <v>2826</v>
      </c>
      <c r="B2828" s="29">
        <v>340807381</v>
      </c>
      <c r="C2828" s="30" t="s">
        <v>41204</v>
      </c>
      <c r="D2828" s="29" t="s">
        <v>65</v>
      </c>
      <c r="E2828" s="35">
        <v>22.8</v>
      </c>
      <c r="F2828" s="33" t="s">
        <v>8</v>
      </c>
    </row>
    <row r="2829" customHeight="1" spans="1:6">
      <c r="A2829" s="29">
        <v>2827</v>
      </c>
      <c r="B2829" s="29">
        <v>340804983</v>
      </c>
      <c r="C2829" s="30" t="s">
        <v>41205</v>
      </c>
      <c r="D2829" s="29" t="s">
        <v>65</v>
      </c>
      <c r="E2829" s="35">
        <v>2.37</v>
      </c>
      <c r="F2829" s="33" t="s">
        <v>8</v>
      </c>
    </row>
    <row r="2830" customHeight="1" spans="1:6">
      <c r="A2830" s="29">
        <v>2828</v>
      </c>
      <c r="B2830" s="29">
        <v>340812545</v>
      </c>
      <c r="C2830" s="30" t="s">
        <v>41206</v>
      </c>
      <c r="D2830" s="29" t="s">
        <v>65</v>
      </c>
      <c r="E2830" s="35">
        <v>6.51</v>
      </c>
      <c r="F2830" s="33" t="s">
        <v>8</v>
      </c>
    </row>
    <row r="2831" customHeight="1" spans="1:6">
      <c r="A2831" s="29">
        <v>2829</v>
      </c>
      <c r="B2831" s="29">
        <v>340813533</v>
      </c>
      <c r="C2831" s="30" t="s">
        <v>41207</v>
      </c>
      <c r="D2831" s="29" t="s">
        <v>65</v>
      </c>
      <c r="E2831" s="35">
        <v>866.78</v>
      </c>
      <c r="F2831" s="33" t="s">
        <v>8</v>
      </c>
    </row>
    <row r="2832" customHeight="1" spans="1:6">
      <c r="A2832" s="29">
        <v>2830</v>
      </c>
      <c r="B2832" s="29">
        <v>340813534</v>
      </c>
      <c r="C2832" s="30" t="s">
        <v>41208</v>
      </c>
      <c r="D2832" s="29" t="s">
        <v>65</v>
      </c>
      <c r="E2832" s="35">
        <v>341.34</v>
      </c>
      <c r="F2832" s="33" t="s">
        <v>8</v>
      </c>
    </row>
    <row r="2833" customHeight="1" spans="1:6">
      <c r="A2833" s="29">
        <v>2831</v>
      </c>
      <c r="B2833" s="29">
        <v>340804987</v>
      </c>
      <c r="C2833" s="30" t="s">
        <v>41209</v>
      </c>
      <c r="D2833" s="29" t="s">
        <v>65</v>
      </c>
      <c r="E2833" s="35">
        <v>0.81</v>
      </c>
      <c r="F2833" s="33" t="s">
        <v>8</v>
      </c>
    </row>
    <row r="2834" customHeight="1" spans="1:6">
      <c r="A2834" s="29">
        <v>2832</v>
      </c>
      <c r="B2834" s="29">
        <v>340807400</v>
      </c>
      <c r="C2834" s="30" t="s">
        <v>41210</v>
      </c>
      <c r="D2834" s="29" t="s">
        <v>65</v>
      </c>
      <c r="E2834" s="35">
        <v>0.61</v>
      </c>
      <c r="F2834" s="33" t="s">
        <v>8</v>
      </c>
    </row>
    <row r="2835" customHeight="1" spans="1:6">
      <c r="A2835" s="29">
        <v>2833</v>
      </c>
      <c r="B2835" s="29">
        <v>340804994</v>
      </c>
      <c r="C2835" s="30" t="s">
        <v>41211</v>
      </c>
      <c r="D2835" s="29" t="s">
        <v>65</v>
      </c>
      <c r="E2835" s="35">
        <v>0.11</v>
      </c>
      <c r="F2835" s="33" t="s">
        <v>8</v>
      </c>
    </row>
    <row r="2836" customHeight="1" spans="1:6">
      <c r="A2836" s="29">
        <v>2834</v>
      </c>
      <c r="B2836" s="29">
        <v>340804995</v>
      </c>
      <c r="C2836" s="30" t="s">
        <v>41212</v>
      </c>
      <c r="D2836" s="29" t="s">
        <v>65</v>
      </c>
      <c r="E2836" s="35">
        <v>0.12</v>
      </c>
      <c r="F2836" s="33" t="s">
        <v>8</v>
      </c>
    </row>
    <row r="2837" customHeight="1" spans="1:6">
      <c r="A2837" s="29">
        <v>2835</v>
      </c>
      <c r="B2837" s="29">
        <v>340807399</v>
      </c>
      <c r="C2837" s="30" t="s">
        <v>41213</v>
      </c>
      <c r="D2837" s="29" t="s">
        <v>65</v>
      </c>
      <c r="E2837" s="35">
        <v>0.14</v>
      </c>
      <c r="F2837" s="33" t="s">
        <v>8</v>
      </c>
    </row>
    <row r="2838" customHeight="1" spans="1:6">
      <c r="A2838" s="29">
        <v>2836</v>
      </c>
      <c r="B2838" s="29">
        <v>340804992</v>
      </c>
      <c r="C2838" s="30" t="s">
        <v>41214</v>
      </c>
      <c r="D2838" s="29" t="s">
        <v>65</v>
      </c>
      <c r="E2838" s="35">
        <v>0.3</v>
      </c>
      <c r="F2838" s="33" t="s">
        <v>8</v>
      </c>
    </row>
    <row r="2839" customHeight="1" spans="1:6">
      <c r="A2839" s="29">
        <v>2837</v>
      </c>
      <c r="B2839" s="29">
        <v>340804993</v>
      </c>
      <c r="C2839" s="30" t="s">
        <v>41215</v>
      </c>
      <c r="D2839" s="29" t="s">
        <v>65</v>
      </c>
      <c r="E2839" s="35">
        <v>0.36</v>
      </c>
      <c r="F2839" s="33" t="s">
        <v>8</v>
      </c>
    </row>
    <row r="2840" customHeight="1" spans="1:6">
      <c r="A2840" s="29">
        <v>2838</v>
      </c>
      <c r="B2840" s="29">
        <v>340803859</v>
      </c>
      <c r="C2840" s="30" t="s">
        <v>41216</v>
      </c>
      <c r="D2840" s="29" t="s">
        <v>65</v>
      </c>
      <c r="E2840" s="35">
        <v>3.77</v>
      </c>
      <c r="F2840" s="33" t="s">
        <v>8</v>
      </c>
    </row>
    <row r="2841" customHeight="1" spans="1:6">
      <c r="A2841" s="29">
        <v>2839</v>
      </c>
      <c r="B2841" s="29">
        <v>340804996</v>
      </c>
      <c r="C2841" s="30" t="s">
        <v>41217</v>
      </c>
      <c r="D2841" s="29" t="s">
        <v>65</v>
      </c>
      <c r="E2841" s="35">
        <v>13.35</v>
      </c>
      <c r="F2841" s="33" t="s">
        <v>8</v>
      </c>
    </row>
    <row r="2842" customHeight="1" spans="1:6">
      <c r="A2842" s="29">
        <v>2840</v>
      </c>
      <c r="B2842" s="29">
        <v>340804999</v>
      </c>
      <c r="C2842" s="30" t="s">
        <v>41218</v>
      </c>
      <c r="D2842" s="29" t="s">
        <v>65</v>
      </c>
      <c r="E2842" s="35">
        <v>2.93</v>
      </c>
      <c r="F2842" s="33" t="s">
        <v>8</v>
      </c>
    </row>
    <row r="2843" customHeight="1" spans="1:6">
      <c r="A2843" s="29">
        <v>2841</v>
      </c>
      <c r="B2843" s="29">
        <v>340804998</v>
      </c>
      <c r="C2843" s="30" t="s">
        <v>41219</v>
      </c>
      <c r="D2843" s="29" t="s">
        <v>65</v>
      </c>
      <c r="E2843" s="35">
        <v>2.16</v>
      </c>
      <c r="F2843" s="33" t="s">
        <v>8</v>
      </c>
    </row>
    <row r="2844" customHeight="1" spans="1:6">
      <c r="A2844" s="29">
        <v>2842</v>
      </c>
      <c r="B2844" s="29">
        <v>340805004</v>
      </c>
      <c r="C2844" s="30" t="s">
        <v>41220</v>
      </c>
      <c r="D2844" s="29" t="s">
        <v>65</v>
      </c>
      <c r="E2844" s="35">
        <v>2.88</v>
      </c>
      <c r="F2844" s="33" t="s">
        <v>8</v>
      </c>
    </row>
    <row r="2845" customHeight="1" spans="1:6">
      <c r="A2845" s="29">
        <v>2843</v>
      </c>
      <c r="B2845" s="29">
        <v>340805003</v>
      </c>
      <c r="C2845" s="30" t="s">
        <v>41221</v>
      </c>
      <c r="D2845" s="29" t="s">
        <v>65</v>
      </c>
      <c r="E2845" s="35">
        <v>4.12</v>
      </c>
      <c r="F2845" s="33" t="s">
        <v>8</v>
      </c>
    </row>
    <row r="2846" customHeight="1" spans="1:6">
      <c r="A2846" s="29">
        <v>2844</v>
      </c>
      <c r="B2846" s="29">
        <v>340805002</v>
      </c>
      <c r="C2846" s="30" t="s">
        <v>41222</v>
      </c>
      <c r="D2846" s="29" t="s">
        <v>65</v>
      </c>
      <c r="E2846" s="35">
        <v>4.2</v>
      </c>
      <c r="F2846" s="33" t="s">
        <v>8</v>
      </c>
    </row>
    <row r="2847" customHeight="1" spans="1:6">
      <c r="A2847" s="29">
        <v>2845</v>
      </c>
      <c r="B2847" s="29">
        <v>340805000</v>
      </c>
      <c r="C2847" s="30" t="s">
        <v>41223</v>
      </c>
      <c r="D2847" s="29" t="s">
        <v>65</v>
      </c>
      <c r="E2847" s="35">
        <v>1.55</v>
      </c>
      <c r="F2847" s="33" t="s">
        <v>8</v>
      </c>
    </row>
    <row r="2848" customHeight="1" spans="1:6">
      <c r="A2848" s="29">
        <v>2846</v>
      </c>
      <c r="B2848" s="29">
        <v>340805001</v>
      </c>
      <c r="C2848" s="30" t="s">
        <v>41224</v>
      </c>
      <c r="D2848" s="29" t="s">
        <v>65</v>
      </c>
      <c r="E2848" s="35">
        <v>3.89</v>
      </c>
      <c r="F2848" s="33" t="s">
        <v>8</v>
      </c>
    </row>
    <row r="2849" customHeight="1" spans="1:6">
      <c r="A2849" s="29">
        <v>2847</v>
      </c>
      <c r="B2849" s="29">
        <v>340805005</v>
      </c>
      <c r="C2849" s="30" t="s">
        <v>41225</v>
      </c>
      <c r="D2849" s="29" t="s">
        <v>65</v>
      </c>
      <c r="E2849" s="35">
        <v>2.47</v>
      </c>
      <c r="F2849" s="33" t="s">
        <v>8</v>
      </c>
    </row>
    <row r="2850" customHeight="1" spans="1:6">
      <c r="A2850" s="29">
        <v>2848</v>
      </c>
      <c r="B2850" s="29">
        <v>340807403</v>
      </c>
      <c r="C2850" s="30" t="s">
        <v>41226</v>
      </c>
      <c r="D2850" s="29" t="s">
        <v>65</v>
      </c>
      <c r="E2850" s="35">
        <v>2.83</v>
      </c>
      <c r="F2850" s="33" t="s">
        <v>8</v>
      </c>
    </row>
    <row r="2851" customHeight="1" spans="1:6">
      <c r="A2851" s="29">
        <v>2849</v>
      </c>
      <c r="B2851" s="29">
        <v>340805006</v>
      </c>
      <c r="C2851" s="30" t="s">
        <v>41227</v>
      </c>
      <c r="D2851" s="29" t="s">
        <v>65</v>
      </c>
      <c r="E2851" s="35">
        <v>2.06</v>
      </c>
      <c r="F2851" s="33" t="s">
        <v>8</v>
      </c>
    </row>
    <row r="2852" customHeight="1" spans="1:6">
      <c r="A2852" s="29">
        <v>2850</v>
      </c>
      <c r="B2852" s="29">
        <v>340805008</v>
      </c>
      <c r="C2852" s="30" t="s">
        <v>41228</v>
      </c>
      <c r="D2852" s="29" t="s">
        <v>65</v>
      </c>
      <c r="E2852" s="35">
        <v>0.14</v>
      </c>
      <c r="F2852" s="33" t="s">
        <v>8</v>
      </c>
    </row>
    <row r="2853" customHeight="1" spans="1:6">
      <c r="A2853" s="29">
        <v>2851</v>
      </c>
      <c r="B2853" s="29">
        <v>340805007</v>
      </c>
      <c r="C2853" s="30" t="s">
        <v>41229</v>
      </c>
      <c r="D2853" s="29" t="s">
        <v>65</v>
      </c>
      <c r="E2853" s="35">
        <v>0.19</v>
      </c>
      <c r="F2853" s="33" t="s">
        <v>8</v>
      </c>
    </row>
    <row r="2854" customHeight="1" spans="1:6">
      <c r="A2854" s="29">
        <v>2852</v>
      </c>
      <c r="B2854" s="29">
        <v>340807406</v>
      </c>
      <c r="C2854" s="30" t="s">
        <v>41230</v>
      </c>
      <c r="D2854" s="29" t="s">
        <v>65</v>
      </c>
      <c r="E2854" s="35">
        <v>1.23</v>
      </c>
      <c r="F2854" s="33" t="s">
        <v>8</v>
      </c>
    </row>
    <row r="2855" customHeight="1" spans="1:6">
      <c r="A2855" s="29">
        <v>2853</v>
      </c>
      <c r="B2855" s="29">
        <v>340808799</v>
      </c>
      <c r="C2855" s="30" t="s">
        <v>41231</v>
      </c>
      <c r="D2855" s="29" t="s">
        <v>65</v>
      </c>
      <c r="E2855" s="35">
        <v>9.25</v>
      </c>
      <c r="F2855" s="33" t="s">
        <v>8</v>
      </c>
    </row>
    <row r="2856" customHeight="1" spans="1:6">
      <c r="A2856" s="29">
        <v>2854</v>
      </c>
      <c r="B2856" s="29">
        <v>340808801</v>
      </c>
      <c r="C2856" s="30" t="s">
        <v>41232</v>
      </c>
      <c r="D2856" s="29" t="s">
        <v>65</v>
      </c>
      <c r="E2856" s="35">
        <v>16.06</v>
      </c>
      <c r="F2856" s="33" t="s">
        <v>8</v>
      </c>
    </row>
    <row r="2857" customHeight="1" spans="1:6">
      <c r="A2857" s="29">
        <v>2855</v>
      </c>
      <c r="B2857" s="29">
        <v>340808802</v>
      </c>
      <c r="C2857" s="30" t="s">
        <v>41233</v>
      </c>
      <c r="D2857" s="29" t="s">
        <v>65</v>
      </c>
      <c r="E2857" s="35">
        <v>34.31</v>
      </c>
      <c r="F2857" s="33" t="s">
        <v>8</v>
      </c>
    </row>
    <row r="2858" customHeight="1" spans="1:6">
      <c r="A2858" s="29">
        <v>2856</v>
      </c>
      <c r="B2858" s="29">
        <v>340808804</v>
      </c>
      <c r="C2858" s="30" t="s">
        <v>41234</v>
      </c>
      <c r="D2858" s="29" t="s">
        <v>65</v>
      </c>
      <c r="E2858" s="35">
        <v>40.2</v>
      </c>
      <c r="F2858" s="33" t="s">
        <v>8</v>
      </c>
    </row>
    <row r="2859" customHeight="1" spans="1:6">
      <c r="A2859" s="29">
        <v>2857</v>
      </c>
      <c r="B2859" s="29">
        <v>340805013</v>
      </c>
      <c r="C2859" s="30" t="s">
        <v>41235</v>
      </c>
      <c r="D2859" s="29" t="s">
        <v>65</v>
      </c>
      <c r="E2859" s="35">
        <v>2.78</v>
      </c>
      <c r="F2859" s="33" t="s">
        <v>8</v>
      </c>
    </row>
    <row r="2860" customHeight="1" spans="1:6">
      <c r="A2860" s="29">
        <v>2858</v>
      </c>
      <c r="B2860" s="29">
        <v>340807413</v>
      </c>
      <c r="C2860" s="30" t="s">
        <v>41236</v>
      </c>
      <c r="D2860" s="29" t="s">
        <v>65</v>
      </c>
      <c r="E2860" s="35">
        <v>110.3</v>
      </c>
      <c r="F2860" s="33" t="s">
        <v>8</v>
      </c>
    </row>
    <row r="2861" customHeight="1" spans="1:6">
      <c r="A2861" s="29">
        <v>2859</v>
      </c>
      <c r="B2861" s="29">
        <v>340810239</v>
      </c>
      <c r="C2861" s="30" t="s">
        <v>41237</v>
      </c>
      <c r="D2861" s="29" t="s">
        <v>65</v>
      </c>
      <c r="E2861" s="35">
        <v>10.04</v>
      </c>
      <c r="F2861" s="33" t="s">
        <v>8</v>
      </c>
    </row>
    <row r="2862" customHeight="1" spans="1:6">
      <c r="A2862" s="29">
        <v>2860</v>
      </c>
      <c r="B2862" s="29">
        <v>340807416</v>
      </c>
      <c r="C2862" s="30" t="s">
        <v>41238</v>
      </c>
      <c r="D2862" s="29" t="s">
        <v>65</v>
      </c>
      <c r="E2862" s="35">
        <v>11.07</v>
      </c>
      <c r="F2862" s="33" t="s">
        <v>8</v>
      </c>
    </row>
    <row r="2863" customHeight="1" spans="1:6">
      <c r="A2863" s="29">
        <v>2861</v>
      </c>
      <c r="B2863" s="29">
        <v>340808795</v>
      </c>
      <c r="C2863" s="30" t="s">
        <v>41239</v>
      </c>
      <c r="D2863" s="29" t="s">
        <v>65</v>
      </c>
      <c r="E2863" s="35">
        <v>17.47</v>
      </c>
      <c r="F2863" s="33" t="s">
        <v>8</v>
      </c>
    </row>
    <row r="2864" customHeight="1" spans="1:6">
      <c r="A2864" s="29">
        <v>2862</v>
      </c>
      <c r="B2864" s="29">
        <v>340808796</v>
      </c>
      <c r="C2864" s="30" t="s">
        <v>41240</v>
      </c>
      <c r="D2864" s="29" t="s">
        <v>65</v>
      </c>
      <c r="E2864" s="35">
        <v>16.21</v>
      </c>
      <c r="F2864" s="33" t="s">
        <v>8</v>
      </c>
    </row>
    <row r="2865" customHeight="1" spans="1:6">
      <c r="A2865" s="29">
        <v>2863</v>
      </c>
      <c r="B2865" s="29">
        <v>340803861</v>
      </c>
      <c r="C2865" s="30" t="s">
        <v>41241</v>
      </c>
      <c r="D2865" s="29" t="s">
        <v>65</v>
      </c>
      <c r="E2865" s="35">
        <v>20.19</v>
      </c>
      <c r="F2865" s="33" t="s">
        <v>8</v>
      </c>
    </row>
    <row r="2866" customHeight="1" spans="1:6">
      <c r="A2866" s="29">
        <v>2864</v>
      </c>
      <c r="B2866" s="29">
        <v>340807411</v>
      </c>
      <c r="C2866" s="30" t="s">
        <v>41242</v>
      </c>
      <c r="D2866" s="29" t="s">
        <v>65</v>
      </c>
      <c r="E2866" s="35">
        <v>21.17</v>
      </c>
      <c r="F2866" s="33" t="s">
        <v>8</v>
      </c>
    </row>
    <row r="2867" customHeight="1" spans="1:6">
      <c r="A2867" s="29">
        <v>2865</v>
      </c>
      <c r="B2867" s="29">
        <v>340812563</v>
      </c>
      <c r="C2867" s="30" t="s">
        <v>41243</v>
      </c>
      <c r="D2867" s="29" t="s">
        <v>65</v>
      </c>
      <c r="E2867" s="35">
        <v>466.12</v>
      </c>
      <c r="F2867" s="33" t="s">
        <v>8</v>
      </c>
    </row>
    <row r="2868" customHeight="1" spans="1:6">
      <c r="A2868" s="29">
        <v>2866</v>
      </c>
      <c r="B2868" s="29">
        <v>340810240</v>
      </c>
      <c r="C2868" s="30" t="s">
        <v>41244</v>
      </c>
      <c r="D2868" s="29" t="s">
        <v>65</v>
      </c>
      <c r="E2868" s="35">
        <v>466.12</v>
      </c>
      <c r="F2868" s="33" t="s">
        <v>8</v>
      </c>
    </row>
    <row r="2869" customHeight="1" spans="1:6">
      <c r="A2869" s="29">
        <v>2867</v>
      </c>
      <c r="B2869" s="29">
        <v>340807418</v>
      </c>
      <c r="C2869" s="30" t="s">
        <v>41245</v>
      </c>
      <c r="D2869" s="29" t="s">
        <v>65</v>
      </c>
      <c r="E2869" s="35">
        <v>491.65</v>
      </c>
      <c r="F2869" s="33" t="s">
        <v>8</v>
      </c>
    </row>
    <row r="2870" customHeight="1" spans="1:6">
      <c r="A2870" s="29">
        <v>2868</v>
      </c>
      <c r="B2870" s="29">
        <v>340807420</v>
      </c>
      <c r="C2870" s="30" t="s">
        <v>41246</v>
      </c>
      <c r="D2870" s="29" t="s">
        <v>65</v>
      </c>
      <c r="E2870" s="35">
        <v>1.54</v>
      </c>
      <c r="F2870" s="33" t="s">
        <v>8</v>
      </c>
    </row>
    <row r="2871" customHeight="1" spans="1:6">
      <c r="A2871" s="29">
        <v>2869</v>
      </c>
      <c r="B2871" s="29">
        <v>340807439</v>
      </c>
      <c r="C2871" s="30" t="s">
        <v>41247</v>
      </c>
      <c r="D2871" s="29" t="s">
        <v>65</v>
      </c>
      <c r="E2871" s="35">
        <v>5.13</v>
      </c>
      <c r="F2871" s="33" t="s">
        <v>8</v>
      </c>
    </row>
    <row r="2872" customHeight="1" spans="1:6">
      <c r="A2872" s="29">
        <v>2870</v>
      </c>
      <c r="B2872" s="29">
        <v>340807440</v>
      </c>
      <c r="C2872" s="30" t="s">
        <v>41248</v>
      </c>
      <c r="D2872" s="29" t="s">
        <v>65</v>
      </c>
      <c r="E2872" s="35">
        <v>2.07</v>
      </c>
      <c r="F2872" s="33" t="s">
        <v>8</v>
      </c>
    </row>
    <row r="2873" customHeight="1" spans="1:6">
      <c r="A2873" s="29">
        <v>2871</v>
      </c>
      <c r="B2873" s="29">
        <v>340807441</v>
      </c>
      <c r="C2873" s="30" t="s">
        <v>41249</v>
      </c>
      <c r="D2873" s="29" t="s">
        <v>65</v>
      </c>
      <c r="E2873" s="35">
        <v>1.53</v>
      </c>
      <c r="F2873" s="33" t="s">
        <v>8</v>
      </c>
    </row>
    <row r="2874" customHeight="1" spans="1:6">
      <c r="A2874" s="29">
        <v>2872</v>
      </c>
      <c r="B2874" s="29">
        <v>340807442</v>
      </c>
      <c r="C2874" s="30" t="s">
        <v>41250</v>
      </c>
      <c r="D2874" s="29" t="s">
        <v>65</v>
      </c>
      <c r="E2874" s="35">
        <v>3.37</v>
      </c>
      <c r="F2874" s="33" t="s">
        <v>8</v>
      </c>
    </row>
    <row r="2875" customHeight="1" spans="1:6">
      <c r="A2875" s="29">
        <v>2873</v>
      </c>
      <c r="B2875" s="29">
        <v>340803887</v>
      </c>
      <c r="C2875" s="30" t="s">
        <v>41251</v>
      </c>
      <c r="D2875" s="29" t="s">
        <v>65</v>
      </c>
      <c r="E2875" s="35">
        <v>2.02</v>
      </c>
      <c r="F2875" s="33" t="s">
        <v>8</v>
      </c>
    </row>
    <row r="2876" customHeight="1" spans="1:6">
      <c r="A2876" s="29">
        <v>2874</v>
      </c>
      <c r="B2876" s="29">
        <v>340807443</v>
      </c>
      <c r="C2876" s="30" t="s">
        <v>41252</v>
      </c>
      <c r="D2876" s="29" t="s">
        <v>65</v>
      </c>
      <c r="E2876" s="35">
        <v>5.44</v>
      </c>
      <c r="F2876" s="33" t="s">
        <v>8</v>
      </c>
    </row>
    <row r="2877" customHeight="1" spans="1:6">
      <c r="A2877" s="29">
        <v>2875</v>
      </c>
      <c r="B2877" s="29">
        <v>340812568</v>
      </c>
      <c r="C2877" s="30" t="s">
        <v>41253</v>
      </c>
      <c r="D2877" s="29" t="s">
        <v>65</v>
      </c>
      <c r="E2877" s="35">
        <v>2.77</v>
      </c>
      <c r="F2877" s="33" t="s">
        <v>8</v>
      </c>
    </row>
    <row r="2878" customHeight="1" spans="1:6">
      <c r="A2878" s="29">
        <v>2876</v>
      </c>
      <c r="B2878" s="29">
        <v>340814517</v>
      </c>
      <c r="C2878" s="30" t="s">
        <v>41254</v>
      </c>
      <c r="D2878" s="29" t="s">
        <v>65</v>
      </c>
      <c r="E2878" s="35">
        <v>3.26</v>
      </c>
      <c r="F2878" s="33" t="s">
        <v>8</v>
      </c>
    </row>
    <row r="2879" customHeight="1" spans="1:6">
      <c r="A2879" s="29">
        <v>2877</v>
      </c>
      <c r="B2879" s="29">
        <v>340814516</v>
      </c>
      <c r="C2879" s="30" t="s">
        <v>41255</v>
      </c>
      <c r="D2879" s="29" t="s">
        <v>65</v>
      </c>
      <c r="E2879" s="35">
        <v>13.35</v>
      </c>
      <c r="F2879" s="33" t="s">
        <v>8</v>
      </c>
    </row>
    <row r="2880" customHeight="1" spans="1:6">
      <c r="A2880" s="29">
        <v>2878</v>
      </c>
      <c r="B2880" s="29">
        <v>340814519</v>
      </c>
      <c r="C2880" s="30" t="s">
        <v>41256</v>
      </c>
      <c r="D2880" s="29" t="s">
        <v>65</v>
      </c>
      <c r="E2880" s="35">
        <v>10.84</v>
      </c>
      <c r="F2880" s="33" t="s">
        <v>8</v>
      </c>
    </row>
    <row r="2881" customHeight="1" spans="1:6">
      <c r="A2881" s="29">
        <v>2879</v>
      </c>
      <c r="B2881" s="29">
        <v>340805821</v>
      </c>
      <c r="C2881" s="30" t="s">
        <v>41257</v>
      </c>
      <c r="D2881" s="29" t="s">
        <v>65</v>
      </c>
      <c r="E2881" s="35">
        <v>1.35</v>
      </c>
      <c r="F2881" s="33" t="s">
        <v>8</v>
      </c>
    </row>
    <row r="2882" customHeight="1" spans="1:6">
      <c r="A2882" s="29">
        <v>2880</v>
      </c>
      <c r="B2882" s="29">
        <v>340803885</v>
      </c>
      <c r="C2882" s="30" t="s">
        <v>41258</v>
      </c>
      <c r="D2882" s="29" t="s">
        <v>65</v>
      </c>
      <c r="E2882" s="35">
        <v>1.19</v>
      </c>
      <c r="F2882" s="33" t="s">
        <v>8</v>
      </c>
    </row>
    <row r="2883" customHeight="1" spans="1:6">
      <c r="A2883" s="29">
        <v>2881</v>
      </c>
      <c r="B2883" s="29">
        <v>340807445</v>
      </c>
      <c r="C2883" s="30" t="s">
        <v>41259</v>
      </c>
      <c r="D2883" s="29" t="s">
        <v>65</v>
      </c>
      <c r="E2883" s="35">
        <v>3.14</v>
      </c>
      <c r="F2883" s="33" t="s">
        <v>8</v>
      </c>
    </row>
    <row r="2884" customHeight="1" spans="1:6">
      <c r="A2884" s="29">
        <v>2882</v>
      </c>
      <c r="B2884" s="29">
        <v>340807446</v>
      </c>
      <c r="C2884" s="30" t="s">
        <v>41260</v>
      </c>
      <c r="D2884" s="29" t="s">
        <v>65</v>
      </c>
      <c r="E2884" s="35">
        <v>12.32</v>
      </c>
      <c r="F2884" s="33" t="s">
        <v>8</v>
      </c>
    </row>
    <row r="2885" customHeight="1" spans="1:6">
      <c r="A2885" s="29">
        <v>2883</v>
      </c>
      <c r="B2885" s="29">
        <v>340807422</v>
      </c>
      <c r="C2885" s="30" t="s">
        <v>41261</v>
      </c>
      <c r="D2885" s="29" t="s">
        <v>65</v>
      </c>
      <c r="E2885" s="35">
        <v>2.62</v>
      </c>
      <c r="F2885" s="33" t="s">
        <v>8</v>
      </c>
    </row>
    <row r="2886" customHeight="1" spans="1:6">
      <c r="A2886" s="29">
        <v>2884</v>
      </c>
      <c r="B2886" s="29">
        <v>340807447</v>
      </c>
      <c r="C2886" s="30" t="s">
        <v>41262</v>
      </c>
      <c r="D2886" s="29" t="s">
        <v>65</v>
      </c>
      <c r="E2886" s="35">
        <v>2.05</v>
      </c>
      <c r="F2886" s="33" t="s">
        <v>8</v>
      </c>
    </row>
    <row r="2887" customHeight="1" spans="1:6">
      <c r="A2887" s="29">
        <v>2885</v>
      </c>
      <c r="B2887" s="29">
        <v>340814507</v>
      </c>
      <c r="C2887" s="30" t="s">
        <v>41263</v>
      </c>
      <c r="D2887" s="29" t="s">
        <v>65</v>
      </c>
      <c r="E2887" s="35">
        <v>2.15</v>
      </c>
      <c r="F2887" s="33" t="s">
        <v>8</v>
      </c>
    </row>
    <row r="2888" customHeight="1" spans="1:6">
      <c r="A2888" s="29">
        <v>2886</v>
      </c>
      <c r="B2888" s="29">
        <v>340807448</v>
      </c>
      <c r="C2888" s="30" t="s">
        <v>41264</v>
      </c>
      <c r="D2888" s="29" t="s">
        <v>65</v>
      </c>
      <c r="E2888" s="35">
        <v>2.28</v>
      </c>
      <c r="F2888" s="33" t="s">
        <v>8</v>
      </c>
    </row>
    <row r="2889" customHeight="1" spans="1:6">
      <c r="A2889" s="29">
        <v>2887</v>
      </c>
      <c r="B2889" s="29">
        <v>340807424</v>
      </c>
      <c r="C2889" s="30" t="s">
        <v>41265</v>
      </c>
      <c r="D2889" s="29" t="s">
        <v>65</v>
      </c>
      <c r="E2889" s="35">
        <v>4.81</v>
      </c>
      <c r="F2889" s="33" t="s">
        <v>8</v>
      </c>
    </row>
    <row r="2890" customHeight="1" spans="1:6">
      <c r="A2890" s="29">
        <v>2888</v>
      </c>
      <c r="B2890" s="29">
        <v>340814513</v>
      </c>
      <c r="C2890" s="30" t="s">
        <v>41266</v>
      </c>
      <c r="D2890" s="29" t="s">
        <v>65</v>
      </c>
      <c r="E2890" s="35">
        <v>2.68</v>
      </c>
      <c r="F2890" s="33" t="s">
        <v>8</v>
      </c>
    </row>
    <row r="2891" customHeight="1" spans="1:6">
      <c r="A2891" s="29">
        <v>2889</v>
      </c>
      <c r="B2891" s="29">
        <v>340807452</v>
      </c>
      <c r="C2891" s="30" t="s">
        <v>41267</v>
      </c>
      <c r="D2891" s="29" t="s">
        <v>65</v>
      </c>
      <c r="E2891" s="35">
        <v>2.5</v>
      </c>
      <c r="F2891" s="33" t="s">
        <v>8</v>
      </c>
    </row>
    <row r="2892" customHeight="1" spans="1:6">
      <c r="A2892" s="29">
        <v>2890</v>
      </c>
      <c r="B2892" s="29">
        <v>340807428</v>
      </c>
      <c r="C2892" s="30" t="s">
        <v>41268</v>
      </c>
      <c r="D2892" s="29" t="s">
        <v>65</v>
      </c>
      <c r="E2892" s="35">
        <v>2.21</v>
      </c>
      <c r="F2892" s="33" t="s">
        <v>8</v>
      </c>
    </row>
    <row r="2893" customHeight="1" spans="1:6">
      <c r="A2893" s="29">
        <v>2891</v>
      </c>
      <c r="B2893" s="29">
        <v>340812569</v>
      </c>
      <c r="C2893" s="30" t="s">
        <v>41269</v>
      </c>
      <c r="D2893" s="29" t="s">
        <v>65</v>
      </c>
      <c r="E2893" s="35">
        <v>1.6</v>
      </c>
      <c r="F2893" s="33" t="s">
        <v>8</v>
      </c>
    </row>
    <row r="2894" customHeight="1" spans="1:6">
      <c r="A2894" s="29">
        <v>2892</v>
      </c>
      <c r="B2894" s="29">
        <v>340807429</v>
      </c>
      <c r="C2894" s="30" t="s">
        <v>41270</v>
      </c>
      <c r="D2894" s="29" t="s">
        <v>65</v>
      </c>
      <c r="E2894" s="35">
        <v>1.45</v>
      </c>
      <c r="F2894" s="33" t="s">
        <v>8</v>
      </c>
    </row>
    <row r="2895" customHeight="1" spans="1:6">
      <c r="A2895" s="29">
        <v>2893</v>
      </c>
      <c r="B2895" s="29">
        <v>340807453</v>
      </c>
      <c r="C2895" s="30" t="s">
        <v>41271</v>
      </c>
      <c r="D2895" s="29" t="s">
        <v>65</v>
      </c>
      <c r="E2895" s="35">
        <v>2.45</v>
      </c>
      <c r="F2895" s="33" t="s">
        <v>8</v>
      </c>
    </row>
    <row r="2896" customHeight="1" spans="1:6">
      <c r="A2896" s="29">
        <v>2894</v>
      </c>
      <c r="B2896" s="29">
        <v>340807454</v>
      </c>
      <c r="C2896" s="30" t="s">
        <v>41272</v>
      </c>
      <c r="D2896" s="29" t="s">
        <v>65</v>
      </c>
      <c r="E2896" s="35">
        <v>2.63</v>
      </c>
      <c r="F2896" s="33" t="s">
        <v>8</v>
      </c>
    </row>
    <row r="2897" customHeight="1" spans="1:6">
      <c r="A2897" s="29">
        <v>2895</v>
      </c>
      <c r="B2897" s="29">
        <v>340805822</v>
      </c>
      <c r="C2897" s="30" t="s">
        <v>41273</v>
      </c>
      <c r="D2897" s="29" t="s">
        <v>65</v>
      </c>
      <c r="E2897" s="35">
        <v>1.61</v>
      </c>
      <c r="F2897" s="33" t="s">
        <v>8</v>
      </c>
    </row>
    <row r="2898" customHeight="1" spans="1:6">
      <c r="A2898" s="29">
        <v>2896</v>
      </c>
      <c r="B2898" s="29">
        <v>340807455</v>
      </c>
      <c r="C2898" s="30" t="s">
        <v>41274</v>
      </c>
      <c r="D2898" s="29" t="s">
        <v>65</v>
      </c>
      <c r="E2898" s="35">
        <v>2.21</v>
      </c>
      <c r="F2898" s="33" t="s">
        <v>8</v>
      </c>
    </row>
    <row r="2899" customHeight="1" spans="1:6">
      <c r="A2899" s="29">
        <v>2897</v>
      </c>
      <c r="B2899" s="29">
        <v>340807457</v>
      </c>
      <c r="C2899" s="30" t="s">
        <v>41275</v>
      </c>
      <c r="D2899" s="29" t="s">
        <v>65</v>
      </c>
      <c r="E2899" s="35">
        <v>2.94</v>
      </c>
      <c r="F2899" s="33" t="s">
        <v>8</v>
      </c>
    </row>
    <row r="2900" customHeight="1" spans="1:6">
      <c r="A2900" s="29">
        <v>2898</v>
      </c>
      <c r="B2900" s="29">
        <v>340803863</v>
      </c>
      <c r="C2900" s="30" t="s">
        <v>41276</v>
      </c>
      <c r="D2900" s="29" t="s">
        <v>65</v>
      </c>
      <c r="E2900" s="35">
        <v>3.47</v>
      </c>
      <c r="F2900" s="33" t="s">
        <v>8</v>
      </c>
    </row>
    <row r="2901" customHeight="1" spans="1:6">
      <c r="A2901" s="29">
        <v>2899</v>
      </c>
      <c r="B2901" s="29">
        <v>340803864</v>
      </c>
      <c r="C2901" s="30" t="s">
        <v>41277</v>
      </c>
      <c r="D2901" s="29" t="s">
        <v>65</v>
      </c>
      <c r="E2901" s="35">
        <v>2.01</v>
      </c>
      <c r="F2901" s="33" t="s">
        <v>8</v>
      </c>
    </row>
    <row r="2902" customHeight="1" spans="1:6">
      <c r="A2902" s="29">
        <v>2900</v>
      </c>
      <c r="B2902" s="29">
        <v>340803865</v>
      </c>
      <c r="C2902" s="30" t="s">
        <v>41278</v>
      </c>
      <c r="D2902" s="29" t="s">
        <v>65</v>
      </c>
      <c r="E2902" s="35">
        <v>4.26</v>
      </c>
      <c r="F2902" s="33" t="s">
        <v>8</v>
      </c>
    </row>
    <row r="2903" customHeight="1" spans="1:6">
      <c r="A2903" s="29">
        <v>2901</v>
      </c>
      <c r="B2903" s="29">
        <v>340803866</v>
      </c>
      <c r="C2903" s="30" t="s">
        <v>41279</v>
      </c>
      <c r="D2903" s="29" t="s">
        <v>65</v>
      </c>
      <c r="E2903" s="35">
        <v>2.87</v>
      </c>
      <c r="F2903" s="33" t="s">
        <v>8</v>
      </c>
    </row>
    <row r="2904" customHeight="1" spans="1:6">
      <c r="A2904" s="29">
        <v>2902</v>
      </c>
      <c r="B2904" s="29">
        <v>340803867</v>
      </c>
      <c r="C2904" s="30" t="s">
        <v>41280</v>
      </c>
      <c r="D2904" s="29" t="s">
        <v>65</v>
      </c>
      <c r="E2904" s="35">
        <v>2.83</v>
      </c>
      <c r="F2904" s="33" t="s">
        <v>8</v>
      </c>
    </row>
    <row r="2905" customHeight="1" spans="1:6">
      <c r="A2905" s="29">
        <v>2903</v>
      </c>
      <c r="B2905" s="29">
        <v>340803868</v>
      </c>
      <c r="C2905" s="30" t="s">
        <v>41281</v>
      </c>
      <c r="D2905" s="29" t="s">
        <v>65</v>
      </c>
      <c r="E2905" s="35">
        <v>7.42</v>
      </c>
      <c r="F2905" s="33" t="s">
        <v>8</v>
      </c>
    </row>
    <row r="2906" customHeight="1" spans="1:6">
      <c r="A2906" s="29">
        <v>2904</v>
      </c>
      <c r="B2906" s="29">
        <v>340803869</v>
      </c>
      <c r="C2906" s="30" t="s">
        <v>41282</v>
      </c>
      <c r="D2906" s="29" t="s">
        <v>65</v>
      </c>
      <c r="E2906" s="35">
        <v>2.09</v>
      </c>
      <c r="F2906" s="33" t="s">
        <v>8</v>
      </c>
    </row>
    <row r="2907" customHeight="1" spans="1:6">
      <c r="A2907" s="29">
        <v>2905</v>
      </c>
      <c r="B2907" s="29">
        <v>340803870</v>
      </c>
      <c r="C2907" s="30" t="s">
        <v>41283</v>
      </c>
      <c r="D2907" s="29" t="s">
        <v>65</v>
      </c>
      <c r="E2907" s="35">
        <v>9.22</v>
      </c>
      <c r="F2907" s="33" t="s">
        <v>8</v>
      </c>
    </row>
    <row r="2908" customHeight="1" spans="1:6">
      <c r="A2908" s="29">
        <v>2906</v>
      </c>
      <c r="B2908" s="29">
        <v>340803871</v>
      </c>
      <c r="C2908" s="30" t="s">
        <v>41284</v>
      </c>
      <c r="D2908" s="29" t="s">
        <v>65</v>
      </c>
      <c r="E2908" s="35">
        <v>4.57</v>
      </c>
      <c r="F2908" s="33" t="s">
        <v>8</v>
      </c>
    </row>
    <row r="2909" customHeight="1" spans="1:6">
      <c r="A2909" s="29">
        <v>2907</v>
      </c>
      <c r="B2909" s="29">
        <v>340803872</v>
      </c>
      <c r="C2909" s="30" t="s">
        <v>41285</v>
      </c>
      <c r="D2909" s="29" t="s">
        <v>65</v>
      </c>
      <c r="E2909" s="35">
        <v>3.86</v>
      </c>
      <c r="F2909" s="33" t="s">
        <v>8</v>
      </c>
    </row>
    <row r="2910" customHeight="1" spans="1:6">
      <c r="A2910" s="29">
        <v>2908</v>
      </c>
      <c r="B2910" s="29">
        <v>340803873</v>
      </c>
      <c r="C2910" s="30" t="s">
        <v>41286</v>
      </c>
      <c r="D2910" s="29" t="s">
        <v>65</v>
      </c>
      <c r="E2910" s="35">
        <v>2.79</v>
      </c>
      <c r="F2910" s="33" t="s">
        <v>8</v>
      </c>
    </row>
    <row r="2911" customHeight="1" spans="1:6">
      <c r="A2911" s="29">
        <v>2909</v>
      </c>
      <c r="B2911" s="29">
        <v>340803874</v>
      </c>
      <c r="C2911" s="30" t="s">
        <v>41287</v>
      </c>
      <c r="D2911" s="29" t="s">
        <v>65</v>
      </c>
      <c r="E2911" s="35">
        <v>4.02</v>
      </c>
      <c r="F2911" s="33" t="s">
        <v>8</v>
      </c>
    </row>
    <row r="2912" customHeight="1" spans="1:6">
      <c r="A2912" s="29">
        <v>2910</v>
      </c>
      <c r="B2912" s="29">
        <v>340803875</v>
      </c>
      <c r="C2912" s="30" t="s">
        <v>41288</v>
      </c>
      <c r="D2912" s="29" t="s">
        <v>65</v>
      </c>
      <c r="E2912" s="35">
        <v>6.52</v>
      </c>
      <c r="F2912" s="33" t="s">
        <v>8</v>
      </c>
    </row>
    <row r="2913" customHeight="1" spans="1:6">
      <c r="A2913" s="29">
        <v>2911</v>
      </c>
      <c r="B2913" s="29">
        <v>340807458</v>
      </c>
      <c r="C2913" s="30" t="s">
        <v>41289</v>
      </c>
      <c r="D2913" s="29" t="s">
        <v>65</v>
      </c>
      <c r="E2913" s="35">
        <v>5.54</v>
      </c>
      <c r="F2913" s="33" t="s">
        <v>8</v>
      </c>
    </row>
    <row r="2914" customHeight="1" spans="1:6">
      <c r="A2914" s="29">
        <v>2912</v>
      </c>
      <c r="B2914" s="29">
        <v>340807459</v>
      </c>
      <c r="C2914" s="30" t="s">
        <v>41290</v>
      </c>
      <c r="D2914" s="29" t="s">
        <v>65</v>
      </c>
      <c r="E2914" s="35">
        <v>3.86</v>
      </c>
      <c r="F2914" s="33" t="s">
        <v>8</v>
      </c>
    </row>
    <row r="2915" customHeight="1" spans="1:6">
      <c r="A2915" s="29">
        <v>2913</v>
      </c>
      <c r="B2915" s="29">
        <v>340807460</v>
      </c>
      <c r="C2915" s="30" t="s">
        <v>41291</v>
      </c>
      <c r="D2915" s="29" t="s">
        <v>65</v>
      </c>
      <c r="E2915" s="35">
        <v>2.23</v>
      </c>
      <c r="F2915" s="33" t="s">
        <v>8</v>
      </c>
    </row>
    <row r="2916" customHeight="1" spans="1:6">
      <c r="A2916" s="29">
        <v>2914</v>
      </c>
      <c r="B2916" s="29">
        <v>340807461</v>
      </c>
      <c r="C2916" s="30" t="s">
        <v>41292</v>
      </c>
      <c r="D2916" s="29" t="s">
        <v>65</v>
      </c>
      <c r="E2916" s="35">
        <v>3.28</v>
      </c>
      <c r="F2916" s="33" t="s">
        <v>8</v>
      </c>
    </row>
    <row r="2917" customHeight="1" spans="1:6">
      <c r="A2917" s="29">
        <v>2915</v>
      </c>
      <c r="B2917" s="29">
        <v>340807462</v>
      </c>
      <c r="C2917" s="30" t="s">
        <v>41293</v>
      </c>
      <c r="D2917" s="29" t="s">
        <v>65</v>
      </c>
      <c r="E2917" s="35">
        <v>9.77</v>
      </c>
      <c r="F2917" s="33" t="s">
        <v>8</v>
      </c>
    </row>
    <row r="2918" customHeight="1" spans="1:6">
      <c r="A2918" s="29">
        <v>2916</v>
      </c>
      <c r="B2918" s="29">
        <v>340807467</v>
      </c>
      <c r="C2918" s="30" t="s">
        <v>41294</v>
      </c>
      <c r="D2918" s="29" t="s">
        <v>65</v>
      </c>
      <c r="E2918" s="35">
        <v>15.63</v>
      </c>
      <c r="F2918" s="33" t="s">
        <v>8</v>
      </c>
    </row>
    <row r="2919" customHeight="1" spans="1:6">
      <c r="A2919" s="29">
        <v>2917</v>
      </c>
      <c r="B2919" s="29">
        <v>340807468</v>
      </c>
      <c r="C2919" s="30" t="s">
        <v>41295</v>
      </c>
      <c r="D2919" s="29" t="s">
        <v>65</v>
      </c>
      <c r="E2919" s="35">
        <v>19.54</v>
      </c>
      <c r="F2919" s="33" t="s">
        <v>8</v>
      </c>
    </row>
    <row r="2920" customHeight="1" spans="1:6">
      <c r="A2920" s="29">
        <v>2918</v>
      </c>
      <c r="B2920" s="29">
        <v>340805825</v>
      </c>
      <c r="C2920" s="30" t="s">
        <v>41296</v>
      </c>
      <c r="D2920" s="29" t="s">
        <v>65</v>
      </c>
      <c r="E2920" s="35">
        <v>3.91</v>
      </c>
      <c r="F2920" s="33" t="s">
        <v>8</v>
      </c>
    </row>
    <row r="2921" customHeight="1" spans="1:6">
      <c r="A2921" s="29">
        <v>2919</v>
      </c>
      <c r="B2921" s="29">
        <v>340807469</v>
      </c>
      <c r="C2921" s="30" t="s">
        <v>41297</v>
      </c>
      <c r="D2921" s="29" t="s">
        <v>65</v>
      </c>
      <c r="E2921" s="35">
        <v>10.29</v>
      </c>
      <c r="F2921" s="33" t="s">
        <v>8</v>
      </c>
    </row>
    <row r="2922" customHeight="1" spans="1:6">
      <c r="A2922" s="29">
        <v>2920</v>
      </c>
      <c r="B2922" s="29">
        <v>340807470</v>
      </c>
      <c r="C2922" s="30" t="s">
        <v>41298</v>
      </c>
      <c r="D2922" s="29" t="s">
        <v>65</v>
      </c>
      <c r="E2922" s="35">
        <v>2.93</v>
      </c>
      <c r="F2922" s="33" t="s">
        <v>8</v>
      </c>
    </row>
    <row r="2923" customHeight="1" spans="1:6">
      <c r="A2923" s="29">
        <v>2921</v>
      </c>
      <c r="B2923" s="29">
        <v>340803881</v>
      </c>
      <c r="C2923" s="30" t="s">
        <v>41299</v>
      </c>
      <c r="D2923" s="29" t="s">
        <v>65</v>
      </c>
      <c r="E2923" s="35">
        <v>95.67</v>
      </c>
      <c r="F2923" s="33" t="s">
        <v>8</v>
      </c>
    </row>
    <row r="2924" customHeight="1" spans="1:6">
      <c r="A2924" s="29">
        <v>2922</v>
      </c>
      <c r="B2924" s="29">
        <v>340814518</v>
      </c>
      <c r="C2924" s="30" t="s">
        <v>41300</v>
      </c>
      <c r="D2924" s="29" t="s">
        <v>65</v>
      </c>
      <c r="E2924" s="35">
        <v>4.89</v>
      </c>
      <c r="F2924" s="33" t="s">
        <v>8</v>
      </c>
    </row>
    <row r="2925" customHeight="1" spans="1:6">
      <c r="A2925" s="29">
        <v>2923</v>
      </c>
      <c r="B2925" s="29">
        <v>340803876</v>
      </c>
      <c r="C2925" s="30" t="s">
        <v>41301</v>
      </c>
      <c r="D2925" s="29" t="s">
        <v>65</v>
      </c>
      <c r="E2925" s="35">
        <v>10.81</v>
      </c>
      <c r="F2925" s="33" t="s">
        <v>8</v>
      </c>
    </row>
    <row r="2926" customHeight="1" spans="1:6">
      <c r="A2926" s="29">
        <v>2924</v>
      </c>
      <c r="B2926" s="29">
        <v>340807473</v>
      </c>
      <c r="C2926" s="30" t="s">
        <v>41302</v>
      </c>
      <c r="D2926" s="29" t="s">
        <v>65</v>
      </c>
      <c r="E2926" s="35">
        <v>3.95</v>
      </c>
      <c r="F2926" s="33" t="s">
        <v>8</v>
      </c>
    </row>
    <row r="2927" customHeight="1" spans="1:6">
      <c r="A2927" s="29">
        <v>2925</v>
      </c>
      <c r="B2927" s="29">
        <v>340803877</v>
      </c>
      <c r="C2927" s="30" t="s">
        <v>41303</v>
      </c>
      <c r="D2927" s="29" t="s">
        <v>65</v>
      </c>
      <c r="E2927" s="35">
        <v>9.74</v>
      </c>
      <c r="F2927" s="33" t="s">
        <v>8</v>
      </c>
    </row>
    <row r="2928" customHeight="1" spans="1:6">
      <c r="A2928" s="29">
        <v>2926</v>
      </c>
      <c r="B2928" s="29">
        <v>340807475</v>
      </c>
      <c r="C2928" s="30" t="s">
        <v>41304</v>
      </c>
      <c r="D2928" s="29" t="s">
        <v>65</v>
      </c>
      <c r="E2928" s="35">
        <v>1.16</v>
      </c>
      <c r="F2928" s="33" t="s">
        <v>8</v>
      </c>
    </row>
    <row r="2929" customHeight="1" spans="1:6">
      <c r="A2929" s="29">
        <v>2927</v>
      </c>
      <c r="B2929" s="29">
        <v>340812567</v>
      </c>
      <c r="C2929" s="30" t="s">
        <v>41305</v>
      </c>
      <c r="D2929" s="29" t="s">
        <v>65</v>
      </c>
      <c r="E2929" s="35">
        <v>1.96</v>
      </c>
      <c r="F2929" s="33" t="s">
        <v>8</v>
      </c>
    </row>
    <row r="2930" customHeight="1" spans="1:6">
      <c r="A2930" s="29">
        <v>2928</v>
      </c>
      <c r="B2930" s="29">
        <v>340803895</v>
      </c>
      <c r="C2930" s="30" t="s">
        <v>41306</v>
      </c>
      <c r="D2930" s="29" t="s">
        <v>65</v>
      </c>
      <c r="E2930" s="35">
        <v>2.07</v>
      </c>
      <c r="F2930" s="33" t="s">
        <v>8</v>
      </c>
    </row>
    <row r="2931" customHeight="1" spans="1:6">
      <c r="A2931" s="29">
        <v>2929</v>
      </c>
      <c r="B2931" s="29">
        <v>340807483</v>
      </c>
      <c r="C2931" s="30" t="s">
        <v>41307</v>
      </c>
      <c r="D2931" s="29" t="s">
        <v>65</v>
      </c>
      <c r="E2931" s="35">
        <v>2.41</v>
      </c>
      <c r="F2931" s="33" t="s">
        <v>8</v>
      </c>
    </row>
    <row r="2932" customHeight="1" spans="1:6">
      <c r="A2932" s="29">
        <v>2930</v>
      </c>
      <c r="B2932" s="29">
        <v>340807484</v>
      </c>
      <c r="C2932" s="30" t="s">
        <v>41308</v>
      </c>
      <c r="D2932" s="29" t="s">
        <v>65</v>
      </c>
      <c r="E2932" s="35">
        <v>2.89</v>
      </c>
      <c r="F2932" s="33" t="s">
        <v>8</v>
      </c>
    </row>
    <row r="2933" customHeight="1" spans="1:6">
      <c r="A2933" s="29">
        <v>2931</v>
      </c>
      <c r="B2933" s="29">
        <v>340810257</v>
      </c>
      <c r="C2933" s="30" t="s">
        <v>41309</v>
      </c>
      <c r="D2933" s="29" t="s">
        <v>65</v>
      </c>
      <c r="E2933" s="35">
        <v>7.19</v>
      </c>
      <c r="F2933" s="33" t="s">
        <v>8</v>
      </c>
    </row>
    <row r="2934" customHeight="1" spans="1:6">
      <c r="A2934" s="29">
        <v>2932</v>
      </c>
      <c r="B2934" s="29">
        <v>340807486</v>
      </c>
      <c r="C2934" s="30" t="s">
        <v>41310</v>
      </c>
      <c r="D2934" s="29" t="s">
        <v>65</v>
      </c>
      <c r="E2934" s="35">
        <v>2.34</v>
      </c>
      <c r="F2934" s="33" t="s">
        <v>8</v>
      </c>
    </row>
    <row r="2935" customHeight="1" spans="1:6">
      <c r="A2935" s="29">
        <v>2933</v>
      </c>
      <c r="B2935" s="29">
        <v>340812576</v>
      </c>
      <c r="C2935" s="30" t="s">
        <v>41311</v>
      </c>
      <c r="D2935" s="29" t="s">
        <v>65</v>
      </c>
      <c r="E2935" s="35">
        <v>3.35</v>
      </c>
      <c r="F2935" s="33" t="s">
        <v>8</v>
      </c>
    </row>
    <row r="2936" customHeight="1" spans="1:6">
      <c r="A2936" s="29">
        <v>2934</v>
      </c>
      <c r="B2936" s="29">
        <v>340810242</v>
      </c>
      <c r="C2936" s="30" t="s">
        <v>41312</v>
      </c>
      <c r="D2936" s="29" t="s">
        <v>65</v>
      </c>
      <c r="E2936" s="35">
        <v>5.27</v>
      </c>
      <c r="F2936" s="33" t="s">
        <v>8</v>
      </c>
    </row>
    <row r="2937" customHeight="1" spans="1:6">
      <c r="A2937" s="29">
        <v>2935</v>
      </c>
      <c r="B2937" s="29">
        <v>340810249</v>
      </c>
      <c r="C2937" s="30" t="s">
        <v>41313</v>
      </c>
      <c r="D2937" s="29" t="s">
        <v>65</v>
      </c>
      <c r="E2937" s="35">
        <v>4.42</v>
      </c>
      <c r="F2937" s="33" t="s">
        <v>8</v>
      </c>
    </row>
    <row r="2938" customHeight="1" spans="1:6">
      <c r="A2938" s="29">
        <v>2936</v>
      </c>
      <c r="B2938" s="29">
        <v>340807488</v>
      </c>
      <c r="C2938" s="30" t="s">
        <v>41314</v>
      </c>
      <c r="D2938" s="29" t="s">
        <v>65</v>
      </c>
      <c r="E2938" s="35">
        <v>10.24</v>
      </c>
      <c r="F2938" s="33" t="s">
        <v>8</v>
      </c>
    </row>
    <row r="2939" customHeight="1" spans="1:6">
      <c r="A2939" s="29">
        <v>2937</v>
      </c>
      <c r="B2939" s="29">
        <v>340803878</v>
      </c>
      <c r="C2939" s="30" t="s">
        <v>41315</v>
      </c>
      <c r="D2939" s="29" t="s">
        <v>65</v>
      </c>
      <c r="E2939" s="35">
        <v>4.03</v>
      </c>
      <c r="F2939" s="33" t="s">
        <v>8</v>
      </c>
    </row>
    <row r="2940" customHeight="1" spans="1:6">
      <c r="A2940" s="29">
        <v>2938</v>
      </c>
      <c r="B2940" s="29">
        <v>340807490</v>
      </c>
      <c r="C2940" s="30" t="s">
        <v>41316</v>
      </c>
      <c r="D2940" s="29" t="s">
        <v>65</v>
      </c>
      <c r="E2940" s="35">
        <v>5.36</v>
      </c>
      <c r="F2940" s="33" t="s">
        <v>8</v>
      </c>
    </row>
    <row r="2941" customHeight="1" spans="1:6">
      <c r="A2941" s="29">
        <v>2939</v>
      </c>
      <c r="B2941" s="29">
        <v>340812602</v>
      </c>
      <c r="C2941" s="30" t="s">
        <v>41317</v>
      </c>
      <c r="D2941" s="29" t="s">
        <v>65</v>
      </c>
      <c r="E2941" s="35">
        <v>2.28</v>
      </c>
      <c r="F2941" s="33" t="s">
        <v>8</v>
      </c>
    </row>
    <row r="2942" customHeight="1" spans="1:6">
      <c r="A2942" s="29">
        <v>2940</v>
      </c>
      <c r="B2942" s="29">
        <v>340812603</v>
      </c>
      <c r="C2942" s="30" t="s">
        <v>41318</v>
      </c>
      <c r="D2942" s="29" t="s">
        <v>65</v>
      </c>
      <c r="E2942" s="35">
        <v>3.27</v>
      </c>
      <c r="F2942" s="33" t="s">
        <v>8</v>
      </c>
    </row>
    <row r="2943" customHeight="1" spans="1:6">
      <c r="A2943" s="29">
        <v>2941</v>
      </c>
      <c r="B2943" s="29">
        <v>340807491</v>
      </c>
      <c r="C2943" s="30" t="s">
        <v>41319</v>
      </c>
      <c r="D2943" s="29" t="s">
        <v>65</v>
      </c>
      <c r="E2943" s="35">
        <v>5.27</v>
      </c>
      <c r="F2943" s="33" t="s">
        <v>8</v>
      </c>
    </row>
    <row r="2944" customHeight="1" spans="1:6">
      <c r="A2944" s="29">
        <v>2942</v>
      </c>
      <c r="B2944" s="29">
        <v>340812604</v>
      </c>
      <c r="C2944" s="30" t="s">
        <v>41320</v>
      </c>
      <c r="D2944" s="29" t="s">
        <v>65</v>
      </c>
      <c r="E2944" s="35">
        <v>2.79</v>
      </c>
      <c r="F2944" s="33" t="s">
        <v>8</v>
      </c>
    </row>
    <row r="2945" customHeight="1" spans="1:6">
      <c r="A2945" s="29">
        <v>2943</v>
      </c>
      <c r="B2945" s="29">
        <v>340812605</v>
      </c>
      <c r="C2945" s="30" t="s">
        <v>41321</v>
      </c>
      <c r="D2945" s="29" t="s">
        <v>65</v>
      </c>
      <c r="E2945" s="35">
        <v>3.53</v>
      </c>
      <c r="F2945" s="33" t="s">
        <v>8</v>
      </c>
    </row>
    <row r="2946" customHeight="1" spans="1:6">
      <c r="A2946" s="29">
        <v>2944</v>
      </c>
      <c r="B2946" s="29">
        <v>340807492</v>
      </c>
      <c r="C2946" s="30" t="s">
        <v>41322</v>
      </c>
      <c r="D2946" s="29" t="s">
        <v>65</v>
      </c>
      <c r="E2946" s="35">
        <v>2.81</v>
      </c>
      <c r="F2946" s="33" t="s">
        <v>8</v>
      </c>
    </row>
    <row r="2947" customHeight="1" spans="1:6">
      <c r="A2947" s="29">
        <v>2945</v>
      </c>
      <c r="B2947" s="29">
        <v>340807493</v>
      </c>
      <c r="C2947" s="30" t="s">
        <v>41323</v>
      </c>
      <c r="D2947" s="29" t="s">
        <v>65</v>
      </c>
      <c r="E2947" s="35">
        <v>4.78</v>
      </c>
      <c r="F2947" s="33" t="s">
        <v>8</v>
      </c>
    </row>
    <row r="2948" customHeight="1" spans="1:6">
      <c r="A2948" s="29">
        <v>2946</v>
      </c>
      <c r="B2948" s="29">
        <v>340812585</v>
      </c>
      <c r="C2948" s="30" t="s">
        <v>41324</v>
      </c>
      <c r="D2948" s="29" t="s">
        <v>65</v>
      </c>
      <c r="E2948" s="35">
        <v>2.68</v>
      </c>
      <c r="F2948" s="33" t="s">
        <v>8</v>
      </c>
    </row>
    <row r="2949" customHeight="1" spans="1:6">
      <c r="A2949" s="29">
        <v>2947</v>
      </c>
      <c r="B2949" s="29">
        <v>340807437</v>
      </c>
      <c r="C2949" s="30" t="s">
        <v>41325</v>
      </c>
      <c r="D2949" s="29" t="s">
        <v>65</v>
      </c>
      <c r="E2949" s="35">
        <v>1.3</v>
      </c>
      <c r="F2949" s="33" t="s">
        <v>8</v>
      </c>
    </row>
    <row r="2950" customHeight="1" spans="1:6">
      <c r="A2950" s="29">
        <v>2948</v>
      </c>
      <c r="B2950" s="29">
        <v>340807494</v>
      </c>
      <c r="C2950" s="30" t="s">
        <v>41326</v>
      </c>
      <c r="D2950" s="29" t="s">
        <v>65</v>
      </c>
      <c r="E2950" s="35">
        <v>260.35</v>
      </c>
      <c r="F2950" s="33" t="s">
        <v>8</v>
      </c>
    </row>
    <row r="2951" customHeight="1" spans="1:6">
      <c r="A2951" s="29">
        <v>2949</v>
      </c>
      <c r="B2951" s="29">
        <v>340805015</v>
      </c>
      <c r="C2951" s="30" t="s">
        <v>41327</v>
      </c>
      <c r="D2951" s="29" t="s">
        <v>65</v>
      </c>
      <c r="E2951" s="35">
        <v>3</v>
      </c>
      <c r="F2951" s="33" t="s">
        <v>8</v>
      </c>
    </row>
    <row r="2952" customHeight="1" spans="1:6">
      <c r="A2952" s="29">
        <v>2950</v>
      </c>
      <c r="B2952" s="29">
        <v>340807496</v>
      </c>
      <c r="C2952" s="30" t="s">
        <v>41328</v>
      </c>
      <c r="D2952" s="29" t="s">
        <v>65</v>
      </c>
      <c r="E2952" s="35">
        <v>1.66</v>
      </c>
      <c r="F2952" s="33" t="s">
        <v>8</v>
      </c>
    </row>
    <row r="2953" customHeight="1" spans="1:6">
      <c r="A2953" s="29">
        <v>2951</v>
      </c>
      <c r="B2953" s="29">
        <v>340807497</v>
      </c>
      <c r="C2953" s="30" t="s">
        <v>41329</v>
      </c>
      <c r="D2953" s="29" t="s">
        <v>65</v>
      </c>
      <c r="E2953" s="35">
        <v>1.16</v>
      </c>
      <c r="F2953" s="33" t="s">
        <v>8</v>
      </c>
    </row>
    <row r="2954" customHeight="1" spans="1:6">
      <c r="A2954" s="29">
        <v>2952</v>
      </c>
      <c r="B2954" s="29">
        <v>340807499</v>
      </c>
      <c r="C2954" s="30" t="s">
        <v>41330</v>
      </c>
      <c r="D2954" s="29" t="s">
        <v>65</v>
      </c>
      <c r="E2954" s="35">
        <v>2.25</v>
      </c>
      <c r="F2954" s="33" t="s">
        <v>8</v>
      </c>
    </row>
    <row r="2955" customHeight="1" spans="1:6">
      <c r="A2955" s="29">
        <v>2953</v>
      </c>
      <c r="B2955" s="29">
        <v>340807500</v>
      </c>
      <c r="C2955" s="30" t="s">
        <v>41331</v>
      </c>
      <c r="D2955" s="29" t="s">
        <v>65</v>
      </c>
      <c r="E2955" s="35">
        <v>2.15</v>
      </c>
      <c r="F2955" s="33" t="s">
        <v>8</v>
      </c>
    </row>
    <row r="2956" customHeight="1" spans="1:6">
      <c r="A2956" s="29">
        <v>2954</v>
      </c>
      <c r="B2956" s="29">
        <v>340807501</v>
      </c>
      <c r="C2956" s="30" t="s">
        <v>41332</v>
      </c>
      <c r="D2956" s="29" t="s">
        <v>65</v>
      </c>
      <c r="E2956" s="35">
        <v>2.68</v>
      </c>
      <c r="F2956" s="33" t="s">
        <v>8</v>
      </c>
    </row>
    <row r="2957" customHeight="1" spans="1:6">
      <c r="A2957" s="29">
        <v>2955</v>
      </c>
      <c r="B2957" s="29">
        <v>340803900</v>
      </c>
      <c r="C2957" s="30" t="s">
        <v>41333</v>
      </c>
      <c r="D2957" s="29" t="s">
        <v>65</v>
      </c>
      <c r="E2957" s="35">
        <v>2.61</v>
      </c>
      <c r="F2957" s="33" t="s">
        <v>8</v>
      </c>
    </row>
    <row r="2958" customHeight="1" spans="1:6">
      <c r="A2958" s="29">
        <v>2956</v>
      </c>
      <c r="B2958" s="29">
        <v>340807504</v>
      </c>
      <c r="C2958" s="30" t="s">
        <v>41334</v>
      </c>
      <c r="D2958" s="29" t="s">
        <v>65</v>
      </c>
      <c r="E2958" s="35">
        <v>5.31</v>
      </c>
      <c r="F2958" s="33" t="s">
        <v>8</v>
      </c>
    </row>
    <row r="2959" customHeight="1" spans="1:6">
      <c r="A2959" s="29">
        <v>2957</v>
      </c>
      <c r="B2959" s="29">
        <v>340807505</v>
      </c>
      <c r="C2959" s="30" t="s">
        <v>41335</v>
      </c>
      <c r="D2959" s="29" t="s">
        <v>65</v>
      </c>
      <c r="E2959" s="35">
        <v>1.2</v>
      </c>
      <c r="F2959" s="33" t="s">
        <v>8</v>
      </c>
    </row>
    <row r="2960" customHeight="1" spans="1:6">
      <c r="A2960" s="29">
        <v>2958</v>
      </c>
      <c r="B2960" s="29">
        <v>340805017</v>
      </c>
      <c r="C2960" s="30" t="s">
        <v>41336</v>
      </c>
      <c r="D2960" s="29" t="s">
        <v>65</v>
      </c>
      <c r="E2960" s="35">
        <v>2.59</v>
      </c>
      <c r="F2960" s="33" t="s">
        <v>8</v>
      </c>
    </row>
    <row r="2961" customHeight="1" spans="1:6">
      <c r="A2961" s="29">
        <v>2959</v>
      </c>
      <c r="B2961" s="29">
        <v>340811341</v>
      </c>
      <c r="C2961" s="30" t="s">
        <v>41337</v>
      </c>
      <c r="D2961" s="29" t="s">
        <v>65</v>
      </c>
      <c r="E2961" s="35">
        <v>0.84</v>
      </c>
      <c r="F2961" s="33" t="s">
        <v>8</v>
      </c>
    </row>
    <row r="2962" customHeight="1" spans="1:6">
      <c r="A2962" s="29">
        <v>2960</v>
      </c>
      <c r="B2962" s="29">
        <v>340810268</v>
      </c>
      <c r="C2962" s="30" t="s">
        <v>41338</v>
      </c>
      <c r="D2962" s="29" t="s">
        <v>65</v>
      </c>
      <c r="E2962" s="35">
        <v>1.76</v>
      </c>
      <c r="F2962" s="33" t="s">
        <v>8</v>
      </c>
    </row>
    <row r="2963" customHeight="1" spans="1:6">
      <c r="A2963" s="29">
        <v>2961</v>
      </c>
      <c r="B2963" s="29">
        <v>340812624</v>
      </c>
      <c r="C2963" s="30" t="s">
        <v>41339</v>
      </c>
      <c r="D2963" s="29" t="s">
        <v>65</v>
      </c>
      <c r="E2963" s="35">
        <v>1.77</v>
      </c>
      <c r="F2963" s="33" t="s">
        <v>8</v>
      </c>
    </row>
    <row r="2964" customHeight="1" spans="1:6">
      <c r="A2964" s="29">
        <v>2962</v>
      </c>
      <c r="B2964" s="29">
        <v>340803904</v>
      </c>
      <c r="C2964" s="30" t="s">
        <v>41340</v>
      </c>
      <c r="D2964" s="29" t="s">
        <v>65</v>
      </c>
      <c r="E2964" s="35">
        <v>4.83</v>
      </c>
      <c r="F2964" s="33" t="s">
        <v>8</v>
      </c>
    </row>
    <row r="2965" customHeight="1" spans="1:6">
      <c r="A2965" s="29">
        <v>2963</v>
      </c>
      <c r="B2965" s="29">
        <v>340807507</v>
      </c>
      <c r="C2965" s="30" t="s">
        <v>41341</v>
      </c>
      <c r="D2965" s="29" t="s">
        <v>65</v>
      </c>
      <c r="E2965" s="35">
        <v>3.56</v>
      </c>
      <c r="F2965" s="33" t="s">
        <v>8</v>
      </c>
    </row>
    <row r="2966" customHeight="1" spans="1:6">
      <c r="A2966" s="29">
        <v>2964</v>
      </c>
      <c r="B2966" s="29">
        <v>340803903</v>
      </c>
      <c r="C2966" s="30" t="s">
        <v>41342</v>
      </c>
      <c r="D2966" s="29" t="s">
        <v>65</v>
      </c>
      <c r="E2966" s="35">
        <v>2.25</v>
      </c>
      <c r="F2966" s="33" t="s">
        <v>8</v>
      </c>
    </row>
    <row r="2967" customHeight="1" spans="1:6">
      <c r="A2967" s="29">
        <v>2965</v>
      </c>
      <c r="B2967" s="29">
        <v>340814521</v>
      </c>
      <c r="C2967" s="30" t="s">
        <v>41343</v>
      </c>
      <c r="D2967" s="29" t="s">
        <v>65</v>
      </c>
      <c r="E2967" s="35">
        <v>3.41</v>
      </c>
      <c r="F2967" s="33" t="s">
        <v>8</v>
      </c>
    </row>
    <row r="2968" customHeight="1" spans="1:6">
      <c r="A2968" s="29">
        <v>2966</v>
      </c>
      <c r="B2968" s="29">
        <v>340803905</v>
      </c>
      <c r="C2968" s="30" t="s">
        <v>41344</v>
      </c>
      <c r="D2968" s="29" t="s">
        <v>65</v>
      </c>
      <c r="E2968" s="35">
        <v>2.31</v>
      </c>
      <c r="F2968" s="33" t="s">
        <v>8</v>
      </c>
    </row>
    <row r="2969" customHeight="1" spans="1:6">
      <c r="A2969" s="29">
        <v>2967</v>
      </c>
      <c r="B2969" s="29">
        <v>340814530</v>
      </c>
      <c r="C2969" s="30" t="s">
        <v>41345</v>
      </c>
      <c r="D2969" s="29" t="s">
        <v>65</v>
      </c>
      <c r="E2969" s="35">
        <v>2.56</v>
      </c>
      <c r="F2969" s="33" t="s">
        <v>8</v>
      </c>
    </row>
    <row r="2970" customHeight="1" spans="1:6">
      <c r="A2970" s="29">
        <v>2968</v>
      </c>
      <c r="B2970" s="29">
        <v>340814532</v>
      </c>
      <c r="C2970" s="30" t="s">
        <v>41346</v>
      </c>
      <c r="D2970" s="29" t="s">
        <v>65</v>
      </c>
      <c r="E2970" s="35">
        <v>2.39</v>
      </c>
      <c r="F2970" s="33" t="s">
        <v>8</v>
      </c>
    </row>
    <row r="2971" customHeight="1" spans="1:6">
      <c r="A2971" s="29">
        <v>2969</v>
      </c>
      <c r="B2971" s="29">
        <v>340812633</v>
      </c>
      <c r="C2971" s="30" t="s">
        <v>41347</v>
      </c>
      <c r="D2971" s="29" t="s">
        <v>65</v>
      </c>
      <c r="E2971" s="35">
        <v>3.28</v>
      </c>
      <c r="F2971" s="33" t="s">
        <v>8</v>
      </c>
    </row>
    <row r="2972" customHeight="1" spans="1:6">
      <c r="A2972" s="29">
        <v>2970</v>
      </c>
      <c r="B2972" s="29">
        <v>340807508</v>
      </c>
      <c r="C2972" s="30" t="s">
        <v>41348</v>
      </c>
      <c r="D2972" s="29" t="s">
        <v>65</v>
      </c>
      <c r="E2972" s="35">
        <v>12.59</v>
      </c>
      <c r="F2972" s="33" t="s">
        <v>8</v>
      </c>
    </row>
    <row r="2973" customHeight="1" spans="1:6">
      <c r="A2973" s="29">
        <v>2971</v>
      </c>
      <c r="B2973" s="29">
        <v>340814523</v>
      </c>
      <c r="C2973" s="30" t="s">
        <v>41349</v>
      </c>
      <c r="D2973" s="29" t="s">
        <v>65</v>
      </c>
      <c r="E2973" s="35">
        <v>2.4</v>
      </c>
      <c r="F2973" s="33" t="s">
        <v>8</v>
      </c>
    </row>
    <row r="2974" customHeight="1" spans="1:6">
      <c r="A2974" s="29">
        <v>2972</v>
      </c>
      <c r="B2974" s="29">
        <v>340803902</v>
      </c>
      <c r="C2974" s="30" t="s">
        <v>41350</v>
      </c>
      <c r="D2974" s="29" t="s">
        <v>65</v>
      </c>
      <c r="E2974" s="35">
        <v>2.05</v>
      </c>
      <c r="F2974" s="33" t="s">
        <v>8</v>
      </c>
    </row>
    <row r="2975" customHeight="1" spans="1:6">
      <c r="A2975" s="29">
        <v>2973</v>
      </c>
      <c r="B2975" s="29">
        <v>340807510</v>
      </c>
      <c r="C2975" s="30" t="s">
        <v>41351</v>
      </c>
      <c r="D2975" s="29" t="s">
        <v>65</v>
      </c>
      <c r="E2975" s="35">
        <v>5.39</v>
      </c>
      <c r="F2975" s="33" t="s">
        <v>8</v>
      </c>
    </row>
    <row r="2976" customHeight="1" spans="1:6">
      <c r="A2976" s="29">
        <v>2974</v>
      </c>
      <c r="B2976" s="29">
        <v>340807511</v>
      </c>
      <c r="C2976" s="30" t="s">
        <v>41352</v>
      </c>
      <c r="D2976" s="29" t="s">
        <v>65</v>
      </c>
      <c r="E2976" s="35">
        <v>5.49</v>
      </c>
      <c r="F2976" s="33" t="s">
        <v>8</v>
      </c>
    </row>
    <row r="2977" customHeight="1" spans="1:6">
      <c r="A2977" s="29">
        <v>2975</v>
      </c>
      <c r="B2977" s="29">
        <v>340807512</v>
      </c>
      <c r="C2977" s="30" t="s">
        <v>41353</v>
      </c>
      <c r="D2977" s="29" t="s">
        <v>65</v>
      </c>
      <c r="E2977" s="35">
        <v>2.88</v>
      </c>
      <c r="F2977" s="33" t="s">
        <v>8</v>
      </c>
    </row>
    <row r="2978" customHeight="1" spans="1:6">
      <c r="A2978" s="29">
        <v>2976</v>
      </c>
      <c r="B2978" s="29">
        <v>340807513</v>
      </c>
      <c r="C2978" s="30" t="s">
        <v>41354</v>
      </c>
      <c r="D2978" s="29" t="s">
        <v>65</v>
      </c>
      <c r="E2978" s="35">
        <v>7.3</v>
      </c>
      <c r="F2978" s="33" t="s">
        <v>8</v>
      </c>
    </row>
    <row r="2979" customHeight="1" spans="1:6">
      <c r="A2979" s="29">
        <v>2977</v>
      </c>
      <c r="B2979" s="29">
        <v>340812635</v>
      </c>
      <c r="C2979" s="30" t="s">
        <v>41355</v>
      </c>
      <c r="D2979" s="29" t="s">
        <v>65</v>
      </c>
      <c r="E2979" s="35">
        <v>3.07</v>
      </c>
      <c r="F2979" s="33" t="s">
        <v>8</v>
      </c>
    </row>
    <row r="2980" customHeight="1" spans="1:6">
      <c r="A2980" s="29">
        <v>2978</v>
      </c>
      <c r="B2980" s="29">
        <v>340812628</v>
      </c>
      <c r="C2980" s="30" t="s">
        <v>41356</v>
      </c>
      <c r="D2980" s="29" t="s">
        <v>65</v>
      </c>
      <c r="E2980" s="35">
        <v>3.15</v>
      </c>
      <c r="F2980" s="33" t="s">
        <v>8</v>
      </c>
    </row>
    <row r="2981" customHeight="1" spans="1:6">
      <c r="A2981" s="29">
        <v>2979</v>
      </c>
      <c r="B2981" s="29">
        <v>340812621</v>
      </c>
      <c r="C2981" s="30" t="s">
        <v>41357</v>
      </c>
      <c r="D2981" s="29" t="s">
        <v>65</v>
      </c>
      <c r="E2981" s="35">
        <v>1.26</v>
      </c>
      <c r="F2981" s="33" t="s">
        <v>8</v>
      </c>
    </row>
    <row r="2982" customHeight="1" spans="1:6">
      <c r="A2982" s="29">
        <v>2980</v>
      </c>
      <c r="B2982" s="29">
        <v>340803906</v>
      </c>
      <c r="C2982" s="30" t="s">
        <v>41358</v>
      </c>
      <c r="D2982" s="29" t="s">
        <v>65</v>
      </c>
      <c r="E2982" s="35">
        <v>0.72</v>
      </c>
      <c r="F2982" s="33" t="s">
        <v>8</v>
      </c>
    </row>
    <row r="2983" customHeight="1" spans="1:6">
      <c r="A2983" s="29">
        <v>2981</v>
      </c>
      <c r="B2983" s="29">
        <v>340814522</v>
      </c>
      <c r="C2983" s="30" t="s">
        <v>41359</v>
      </c>
      <c r="D2983" s="29" t="s">
        <v>65</v>
      </c>
      <c r="E2983" s="35">
        <v>2.22</v>
      </c>
      <c r="F2983" s="33" t="s">
        <v>8</v>
      </c>
    </row>
    <row r="2984" customHeight="1" spans="1:6">
      <c r="A2984" s="29">
        <v>2982</v>
      </c>
      <c r="B2984" s="29">
        <v>340803913</v>
      </c>
      <c r="C2984" s="30" t="s">
        <v>41360</v>
      </c>
      <c r="D2984" s="29" t="s">
        <v>65</v>
      </c>
      <c r="E2984" s="35">
        <v>18.24</v>
      </c>
      <c r="F2984" s="33" t="s">
        <v>8</v>
      </c>
    </row>
    <row r="2985" customHeight="1" spans="1:6">
      <c r="A2985" s="29">
        <v>2983</v>
      </c>
      <c r="B2985" s="29">
        <v>340814539</v>
      </c>
      <c r="C2985" s="30" t="s">
        <v>41361</v>
      </c>
      <c r="D2985" s="29" t="s">
        <v>65</v>
      </c>
      <c r="E2985" s="35">
        <v>9.77</v>
      </c>
      <c r="F2985" s="33" t="s">
        <v>8</v>
      </c>
    </row>
    <row r="2986" customHeight="1" spans="1:6">
      <c r="A2986" s="29">
        <v>2984</v>
      </c>
      <c r="B2986" s="29">
        <v>340813559</v>
      </c>
      <c r="C2986" s="30" t="s">
        <v>41362</v>
      </c>
      <c r="D2986" s="29" t="s">
        <v>65</v>
      </c>
      <c r="E2986" s="35">
        <v>9.99</v>
      </c>
      <c r="F2986" s="33" t="s">
        <v>8</v>
      </c>
    </row>
    <row r="2987" customHeight="1" spans="1:6">
      <c r="A2987" s="29">
        <v>2985</v>
      </c>
      <c r="B2987" s="29">
        <v>340808820</v>
      </c>
      <c r="C2987" s="30" t="s">
        <v>41363</v>
      </c>
      <c r="D2987" s="29" t="s">
        <v>65</v>
      </c>
      <c r="E2987" s="35">
        <v>12.67</v>
      </c>
      <c r="F2987" s="33" t="s">
        <v>8</v>
      </c>
    </row>
    <row r="2988" customHeight="1" spans="1:6">
      <c r="A2988" s="29">
        <v>2986</v>
      </c>
      <c r="B2988" s="29">
        <v>340810278</v>
      </c>
      <c r="C2988" s="30" t="s">
        <v>41364</v>
      </c>
      <c r="D2988" s="29" t="s">
        <v>65</v>
      </c>
      <c r="E2988" s="35">
        <v>13.97</v>
      </c>
      <c r="F2988" s="33" t="s">
        <v>8</v>
      </c>
    </row>
    <row r="2989" customHeight="1" spans="1:6">
      <c r="A2989" s="29">
        <v>2987</v>
      </c>
      <c r="B2989" s="29">
        <v>340807520</v>
      </c>
      <c r="C2989" s="30" t="s">
        <v>41365</v>
      </c>
      <c r="D2989" s="29" t="s">
        <v>65</v>
      </c>
      <c r="E2989" s="35">
        <v>5.53</v>
      </c>
      <c r="F2989" s="33" t="s">
        <v>8</v>
      </c>
    </row>
    <row r="2990" customHeight="1" spans="1:6">
      <c r="A2990" s="29">
        <v>2988</v>
      </c>
      <c r="B2990" s="29">
        <v>340803916</v>
      </c>
      <c r="C2990" s="30" t="s">
        <v>41366</v>
      </c>
      <c r="D2990" s="29" t="s">
        <v>65</v>
      </c>
      <c r="E2990" s="35">
        <v>1.91</v>
      </c>
      <c r="F2990" s="33" t="s">
        <v>8</v>
      </c>
    </row>
    <row r="2991" customHeight="1" spans="1:6">
      <c r="A2991" s="29">
        <v>2989</v>
      </c>
      <c r="B2991" s="29">
        <v>340807525</v>
      </c>
      <c r="C2991" s="30" t="s">
        <v>41367</v>
      </c>
      <c r="D2991" s="29" t="s">
        <v>65</v>
      </c>
      <c r="E2991" s="35">
        <v>109.67</v>
      </c>
      <c r="F2991" s="33" t="s">
        <v>8</v>
      </c>
    </row>
    <row r="2992" customHeight="1" spans="1:6">
      <c r="A2992" s="29">
        <v>2990</v>
      </c>
      <c r="B2992" s="29">
        <v>340807526</v>
      </c>
      <c r="C2992" s="30" t="s">
        <v>41368</v>
      </c>
      <c r="D2992" s="29" t="s">
        <v>65</v>
      </c>
      <c r="E2992" s="35">
        <v>258.59</v>
      </c>
      <c r="F2992" s="33" t="s">
        <v>8</v>
      </c>
    </row>
    <row r="2993" customHeight="1" spans="1:6">
      <c r="A2993" s="29">
        <v>2991</v>
      </c>
      <c r="B2993" s="29">
        <v>340811005</v>
      </c>
      <c r="C2993" s="30" t="s">
        <v>41369</v>
      </c>
      <c r="D2993" s="29" t="s">
        <v>65</v>
      </c>
      <c r="E2993" s="35">
        <v>140.95</v>
      </c>
      <c r="F2993" s="33" t="s">
        <v>8</v>
      </c>
    </row>
    <row r="2994" customHeight="1" spans="1:6">
      <c r="A2994" s="29">
        <v>2992</v>
      </c>
      <c r="B2994" s="29">
        <v>340805022</v>
      </c>
      <c r="C2994" s="30" t="s">
        <v>41370</v>
      </c>
      <c r="D2994" s="29" t="s">
        <v>65</v>
      </c>
      <c r="E2994" s="35">
        <v>11.23</v>
      </c>
      <c r="F2994" s="33" t="s">
        <v>8</v>
      </c>
    </row>
    <row r="2995" customHeight="1" spans="1:6">
      <c r="A2995" s="29">
        <v>2993</v>
      </c>
      <c r="B2995" s="29">
        <v>340805024</v>
      </c>
      <c r="C2995" s="30" t="s">
        <v>41371</v>
      </c>
      <c r="D2995" s="29" t="s">
        <v>65</v>
      </c>
      <c r="E2995" s="35">
        <v>9.89</v>
      </c>
      <c r="F2995" s="33" t="s">
        <v>8</v>
      </c>
    </row>
    <row r="2996" customHeight="1" spans="1:6">
      <c r="A2996" s="29">
        <v>2994</v>
      </c>
      <c r="B2996" s="29">
        <v>340805025</v>
      </c>
      <c r="C2996" s="30" t="s">
        <v>41372</v>
      </c>
      <c r="D2996" s="29" t="s">
        <v>65</v>
      </c>
      <c r="E2996" s="35">
        <v>5.23</v>
      </c>
      <c r="F2996" s="33" t="s">
        <v>8</v>
      </c>
    </row>
    <row r="2997" customHeight="1" spans="1:6">
      <c r="A2997" s="29">
        <v>2995</v>
      </c>
      <c r="B2997" s="29">
        <v>340811006</v>
      </c>
      <c r="C2997" s="30" t="s">
        <v>41373</v>
      </c>
      <c r="D2997" s="29" t="s">
        <v>65</v>
      </c>
      <c r="E2997" s="35">
        <v>44.99</v>
      </c>
      <c r="F2997" s="33" t="s">
        <v>8</v>
      </c>
    </row>
    <row r="2998" customHeight="1" spans="1:6">
      <c r="A2998" s="29">
        <v>2996</v>
      </c>
      <c r="B2998" s="29">
        <v>340807541</v>
      </c>
      <c r="C2998" s="30" t="s">
        <v>41374</v>
      </c>
      <c r="D2998" s="29" t="s">
        <v>65</v>
      </c>
      <c r="E2998" s="35">
        <v>21.82</v>
      </c>
      <c r="F2998" s="33" t="s">
        <v>8</v>
      </c>
    </row>
    <row r="2999" customHeight="1" spans="1:6">
      <c r="A2999" s="29">
        <v>2997</v>
      </c>
      <c r="B2999" s="29">
        <v>340803920</v>
      </c>
      <c r="C2999" s="30" t="s">
        <v>41375</v>
      </c>
      <c r="D2999" s="29" t="s">
        <v>65</v>
      </c>
      <c r="E2999" s="35">
        <v>17.49</v>
      </c>
      <c r="F2999" s="33" t="s">
        <v>8</v>
      </c>
    </row>
    <row r="3000" customHeight="1" spans="1:6">
      <c r="A3000" s="29">
        <v>2998</v>
      </c>
      <c r="B3000" s="29">
        <v>340803921</v>
      </c>
      <c r="C3000" s="30" t="s">
        <v>41376</v>
      </c>
      <c r="D3000" s="29" t="s">
        <v>65</v>
      </c>
      <c r="E3000" s="35">
        <v>9.46</v>
      </c>
      <c r="F3000" s="33" t="s">
        <v>8</v>
      </c>
    </row>
    <row r="3001" customHeight="1" spans="1:6">
      <c r="A3001" s="29">
        <v>2999</v>
      </c>
      <c r="B3001" s="29">
        <v>340808822</v>
      </c>
      <c r="C3001" s="30" t="s">
        <v>41377</v>
      </c>
      <c r="D3001" s="29" t="s">
        <v>65</v>
      </c>
      <c r="E3001" s="35">
        <v>5.23</v>
      </c>
      <c r="F3001" s="33" t="s">
        <v>8</v>
      </c>
    </row>
    <row r="3002" customHeight="1" spans="1:6">
      <c r="A3002" s="29">
        <v>3000</v>
      </c>
      <c r="B3002" s="29">
        <v>340808823</v>
      </c>
      <c r="C3002" s="30" t="s">
        <v>41378</v>
      </c>
      <c r="D3002" s="29" t="s">
        <v>65</v>
      </c>
      <c r="E3002" s="35">
        <v>5.38</v>
      </c>
      <c r="F3002" s="33" t="s">
        <v>8</v>
      </c>
    </row>
    <row r="3003" customHeight="1" spans="1:6">
      <c r="A3003" s="29">
        <v>3001</v>
      </c>
      <c r="B3003" s="29">
        <v>340810291</v>
      </c>
      <c r="C3003" s="30" t="s">
        <v>41379</v>
      </c>
      <c r="D3003" s="29" t="s">
        <v>65</v>
      </c>
      <c r="E3003" s="35">
        <v>7.83</v>
      </c>
      <c r="F3003" s="33" t="s">
        <v>8</v>
      </c>
    </row>
    <row r="3004" customHeight="1" spans="1:6">
      <c r="A3004" s="29">
        <v>3002</v>
      </c>
      <c r="B3004" s="29">
        <v>340807545</v>
      </c>
      <c r="C3004" s="30" t="s">
        <v>41380</v>
      </c>
      <c r="D3004" s="29" t="s">
        <v>65</v>
      </c>
      <c r="E3004" s="35">
        <v>2.07</v>
      </c>
      <c r="F3004" s="33" t="s">
        <v>8</v>
      </c>
    </row>
    <row r="3005" customHeight="1" spans="1:6">
      <c r="A3005" s="29">
        <v>3003</v>
      </c>
      <c r="B3005" s="29">
        <v>340807546</v>
      </c>
      <c r="C3005" s="30" t="s">
        <v>41381</v>
      </c>
      <c r="D3005" s="29" t="s">
        <v>65</v>
      </c>
      <c r="E3005" s="35">
        <v>1.58</v>
      </c>
      <c r="F3005" s="33" t="s">
        <v>8</v>
      </c>
    </row>
    <row r="3006" customHeight="1" spans="1:6">
      <c r="A3006" s="29">
        <v>3004</v>
      </c>
      <c r="B3006" s="29">
        <v>340803925</v>
      </c>
      <c r="C3006" s="30" t="s">
        <v>41382</v>
      </c>
      <c r="D3006" s="29" t="s">
        <v>65</v>
      </c>
      <c r="E3006" s="35">
        <v>8.26</v>
      </c>
      <c r="F3006" s="33" t="s">
        <v>8</v>
      </c>
    </row>
    <row r="3007" customHeight="1" spans="1:6">
      <c r="A3007" s="29">
        <v>3005</v>
      </c>
      <c r="B3007" s="29">
        <v>340807554</v>
      </c>
      <c r="C3007" s="30" t="s">
        <v>41383</v>
      </c>
      <c r="D3007" s="29" t="s">
        <v>65</v>
      </c>
      <c r="E3007" s="35">
        <v>2.43</v>
      </c>
      <c r="F3007" s="33" t="s">
        <v>8</v>
      </c>
    </row>
    <row r="3008" customHeight="1" spans="1:6">
      <c r="A3008" s="29">
        <v>3006</v>
      </c>
      <c r="B3008" s="29">
        <v>340810302</v>
      </c>
      <c r="C3008" s="30" t="s">
        <v>41384</v>
      </c>
      <c r="D3008" s="29" t="s">
        <v>65</v>
      </c>
      <c r="E3008" s="35">
        <v>11.48</v>
      </c>
      <c r="F3008" s="33" t="s">
        <v>8</v>
      </c>
    </row>
    <row r="3009" customHeight="1" spans="1:6">
      <c r="A3009" s="29">
        <v>3007</v>
      </c>
      <c r="B3009" s="29">
        <v>340807547</v>
      </c>
      <c r="C3009" s="30" t="s">
        <v>41385</v>
      </c>
      <c r="D3009" s="29" t="s">
        <v>65</v>
      </c>
      <c r="E3009" s="35">
        <v>9.38</v>
      </c>
      <c r="F3009" s="33" t="s">
        <v>8</v>
      </c>
    </row>
    <row r="3010" customHeight="1" spans="1:6">
      <c r="A3010" s="29">
        <v>3008</v>
      </c>
      <c r="B3010" s="29">
        <v>340803926</v>
      </c>
      <c r="C3010" s="30" t="s">
        <v>41386</v>
      </c>
      <c r="D3010" s="29" t="s">
        <v>65</v>
      </c>
      <c r="E3010" s="35">
        <v>3.96</v>
      </c>
      <c r="F3010" s="33" t="s">
        <v>8</v>
      </c>
    </row>
    <row r="3011" customHeight="1" spans="1:6">
      <c r="A3011" s="29">
        <v>3009</v>
      </c>
      <c r="B3011" s="29">
        <v>340803930</v>
      </c>
      <c r="C3011" s="30" t="s">
        <v>41387</v>
      </c>
      <c r="D3011" s="29" t="s">
        <v>65</v>
      </c>
      <c r="E3011" s="35">
        <v>2.28</v>
      </c>
      <c r="F3011" s="33" t="s">
        <v>8</v>
      </c>
    </row>
    <row r="3012" customHeight="1" spans="1:6">
      <c r="A3012" s="29">
        <v>3010</v>
      </c>
      <c r="B3012" s="29">
        <v>340807555</v>
      </c>
      <c r="C3012" s="30" t="s">
        <v>41388</v>
      </c>
      <c r="D3012" s="29" t="s">
        <v>65</v>
      </c>
      <c r="E3012" s="35">
        <v>2.7</v>
      </c>
      <c r="F3012" s="33" t="s">
        <v>8</v>
      </c>
    </row>
    <row r="3013" customHeight="1" spans="1:6">
      <c r="A3013" s="29">
        <v>3011</v>
      </c>
      <c r="B3013" s="29">
        <v>340803929</v>
      </c>
      <c r="C3013" s="30" t="s">
        <v>41389</v>
      </c>
      <c r="D3013" s="29" t="s">
        <v>65</v>
      </c>
      <c r="E3013" s="35">
        <v>4.08</v>
      </c>
      <c r="F3013" s="33" t="s">
        <v>8</v>
      </c>
    </row>
    <row r="3014" customHeight="1" spans="1:6">
      <c r="A3014" s="29">
        <v>3012</v>
      </c>
      <c r="B3014" s="29">
        <v>340807556</v>
      </c>
      <c r="C3014" s="30" t="s">
        <v>41390</v>
      </c>
      <c r="D3014" s="29" t="s">
        <v>65</v>
      </c>
      <c r="E3014" s="35">
        <v>4.47</v>
      </c>
      <c r="F3014" s="33" t="s">
        <v>8</v>
      </c>
    </row>
    <row r="3015" customHeight="1" spans="1:6">
      <c r="A3015" s="29">
        <v>3013</v>
      </c>
      <c r="B3015" s="29">
        <v>340807557</v>
      </c>
      <c r="C3015" s="30" t="s">
        <v>41391</v>
      </c>
      <c r="D3015" s="29" t="s">
        <v>65</v>
      </c>
      <c r="E3015" s="35">
        <v>4.84</v>
      </c>
      <c r="F3015" s="33" t="s">
        <v>8</v>
      </c>
    </row>
    <row r="3016" customHeight="1" spans="1:6">
      <c r="A3016" s="29">
        <v>3014</v>
      </c>
      <c r="B3016" s="29">
        <v>340810296</v>
      </c>
      <c r="C3016" s="30" t="s">
        <v>41392</v>
      </c>
      <c r="D3016" s="29" t="s">
        <v>65</v>
      </c>
      <c r="E3016" s="35">
        <v>3.4</v>
      </c>
      <c r="F3016" s="33" t="s">
        <v>8</v>
      </c>
    </row>
    <row r="3017" customHeight="1" spans="1:6">
      <c r="A3017" s="29">
        <v>3015</v>
      </c>
      <c r="B3017" s="29">
        <v>340814560</v>
      </c>
      <c r="C3017" s="30" t="s">
        <v>41393</v>
      </c>
      <c r="D3017" s="29" t="s">
        <v>65</v>
      </c>
      <c r="E3017" s="35">
        <v>6.89</v>
      </c>
      <c r="F3017" s="33" t="s">
        <v>8</v>
      </c>
    </row>
    <row r="3018" customHeight="1" spans="1:6">
      <c r="A3018" s="29">
        <v>3016</v>
      </c>
      <c r="B3018" s="29">
        <v>340807559</v>
      </c>
      <c r="C3018" s="30" t="s">
        <v>41394</v>
      </c>
      <c r="D3018" s="29" t="s">
        <v>65</v>
      </c>
      <c r="E3018" s="35">
        <v>5.21</v>
      </c>
      <c r="F3018" s="33" t="s">
        <v>8</v>
      </c>
    </row>
    <row r="3019" customHeight="1" spans="1:6">
      <c r="A3019" s="29">
        <v>3017</v>
      </c>
      <c r="B3019" s="29">
        <v>340807562</v>
      </c>
      <c r="C3019" s="30" t="s">
        <v>41395</v>
      </c>
      <c r="D3019" s="29" t="s">
        <v>65</v>
      </c>
      <c r="E3019" s="35">
        <v>2.93</v>
      </c>
      <c r="F3019" s="33" t="s">
        <v>8</v>
      </c>
    </row>
    <row r="3020" customHeight="1" spans="1:6">
      <c r="A3020" s="29">
        <v>3018</v>
      </c>
      <c r="B3020" s="29">
        <v>340803928</v>
      </c>
      <c r="C3020" s="30" t="s">
        <v>41396</v>
      </c>
      <c r="D3020" s="29" t="s">
        <v>65</v>
      </c>
      <c r="E3020" s="35">
        <v>1.47</v>
      </c>
      <c r="F3020" s="33" t="s">
        <v>8</v>
      </c>
    </row>
    <row r="3021" customHeight="1" spans="1:6">
      <c r="A3021" s="29">
        <v>3019</v>
      </c>
      <c r="B3021" s="29">
        <v>340810305</v>
      </c>
      <c r="C3021" s="30" t="s">
        <v>41397</v>
      </c>
      <c r="D3021" s="29" t="s">
        <v>65</v>
      </c>
      <c r="E3021" s="35">
        <v>3.18</v>
      </c>
      <c r="F3021" s="33" t="s">
        <v>8</v>
      </c>
    </row>
    <row r="3022" customHeight="1" spans="1:6">
      <c r="A3022" s="29">
        <v>3020</v>
      </c>
      <c r="B3022" s="29">
        <v>340807564</v>
      </c>
      <c r="C3022" s="30" t="s">
        <v>41398</v>
      </c>
      <c r="D3022" s="29" t="s">
        <v>65</v>
      </c>
      <c r="E3022" s="35">
        <v>11.73</v>
      </c>
      <c r="F3022" s="33" t="s">
        <v>8</v>
      </c>
    </row>
    <row r="3023" customHeight="1" spans="1:6">
      <c r="A3023" s="29">
        <v>3021</v>
      </c>
      <c r="B3023" s="29">
        <v>340803923</v>
      </c>
      <c r="C3023" s="30" t="s">
        <v>41399</v>
      </c>
      <c r="D3023" s="29" t="s">
        <v>65</v>
      </c>
      <c r="E3023" s="35">
        <v>11.62</v>
      </c>
      <c r="F3023" s="33" t="s">
        <v>8</v>
      </c>
    </row>
    <row r="3024" customHeight="1" spans="1:6">
      <c r="A3024" s="29">
        <v>3022</v>
      </c>
      <c r="B3024" s="29">
        <v>340812655</v>
      </c>
      <c r="C3024" s="30" t="s">
        <v>41400</v>
      </c>
      <c r="D3024" s="29" t="s">
        <v>65</v>
      </c>
      <c r="E3024" s="35">
        <v>4.22</v>
      </c>
      <c r="F3024" s="33" t="s">
        <v>8</v>
      </c>
    </row>
    <row r="3025" customHeight="1" spans="1:6">
      <c r="A3025" s="29">
        <v>3023</v>
      </c>
      <c r="B3025" s="29">
        <v>340810294</v>
      </c>
      <c r="C3025" s="30" t="s">
        <v>41401</v>
      </c>
      <c r="D3025" s="29" t="s">
        <v>65</v>
      </c>
      <c r="E3025" s="35">
        <v>2.52</v>
      </c>
      <c r="F3025" s="33" t="s">
        <v>8</v>
      </c>
    </row>
    <row r="3026" customHeight="1" spans="1:6">
      <c r="A3026" s="29">
        <v>3024</v>
      </c>
      <c r="B3026" s="29">
        <v>340812656</v>
      </c>
      <c r="C3026" s="30" t="s">
        <v>41402</v>
      </c>
      <c r="D3026" s="29" t="s">
        <v>65</v>
      </c>
      <c r="E3026" s="35">
        <v>16.87</v>
      </c>
      <c r="F3026" s="33" t="s">
        <v>8</v>
      </c>
    </row>
    <row r="3027" customHeight="1" spans="1:6">
      <c r="A3027" s="29">
        <v>3025</v>
      </c>
      <c r="B3027" s="29">
        <v>340807566</v>
      </c>
      <c r="C3027" s="30" t="s">
        <v>41403</v>
      </c>
      <c r="D3027" s="29" t="s">
        <v>65</v>
      </c>
      <c r="E3027" s="35">
        <v>2.54</v>
      </c>
      <c r="F3027" s="33" t="s">
        <v>8</v>
      </c>
    </row>
    <row r="3028" customHeight="1" spans="1:6">
      <c r="A3028" s="29">
        <v>3026</v>
      </c>
      <c r="B3028" s="29">
        <v>340812665</v>
      </c>
      <c r="C3028" s="30" t="s">
        <v>41404</v>
      </c>
      <c r="D3028" s="29" t="s">
        <v>65</v>
      </c>
      <c r="E3028" s="35">
        <v>2.01</v>
      </c>
      <c r="F3028" s="33" t="s">
        <v>8</v>
      </c>
    </row>
    <row r="3029" customHeight="1" spans="1:6">
      <c r="A3029" s="29">
        <v>3027</v>
      </c>
      <c r="B3029" s="29">
        <v>340805027</v>
      </c>
      <c r="C3029" s="30" t="s">
        <v>41405</v>
      </c>
      <c r="D3029" s="29" t="s">
        <v>65</v>
      </c>
      <c r="E3029" s="35">
        <v>2.88</v>
      </c>
      <c r="F3029" s="33" t="s">
        <v>8</v>
      </c>
    </row>
    <row r="3030" customHeight="1" spans="1:6">
      <c r="A3030" s="29">
        <v>3028</v>
      </c>
      <c r="B3030" s="29">
        <v>340807567</v>
      </c>
      <c r="C3030" s="30" t="s">
        <v>41406</v>
      </c>
      <c r="D3030" s="29" t="s">
        <v>65</v>
      </c>
      <c r="E3030" s="35">
        <v>0.53</v>
      </c>
      <c r="F3030" s="33" t="s">
        <v>8</v>
      </c>
    </row>
    <row r="3031" customHeight="1" spans="1:6">
      <c r="A3031" s="29">
        <v>3029</v>
      </c>
      <c r="B3031" s="29">
        <v>340814565</v>
      </c>
      <c r="C3031" s="30" t="s">
        <v>41407</v>
      </c>
      <c r="D3031" s="29" t="s">
        <v>65</v>
      </c>
      <c r="E3031" s="35">
        <v>3.26</v>
      </c>
      <c r="F3031" s="33" t="s">
        <v>8</v>
      </c>
    </row>
    <row r="3032" customHeight="1" spans="1:6">
      <c r="A3032" s="29">
        <v>3030</v>
      </c>
      <c r="B3032" s="29">
        <v>340807568</v>
      </c>
      <c r="C3032" s="30" t="s">
        <v>41408</v>
      </c>
      <c r="D3032" s="29" t="s">
        <v>65</v>
      </c>
      <c r="E3032" s="35">
        <v>1.05</v>
      </c>
      <c r="F3032" s="33" t="s">
        <v>8</v>
      </c>
    </row>
    <row r="3033" customHeight="1" spans="1:6">
      <c r="A3033" s="29">
        <v>3031</v>
      </c>
      <c r="B3033" s="29">
        <v>340805829</v>
      </c>
      <c r="C3033" s="30" t="s">
        <v>41409</v>
      </c>
      <c r="D3033" s="29" t="s">
        <v>65</v>
      </c>
      <c r="E3033" s="35">
        <v>4.02</v>
      </c>
      <c r="F3033" s="33" t="s">
        <v>8</v>
      </c>
    </row>
    <row r="3034" customHeight="1" spans="1:6">
      <c r="A3034" s="29">
        <v>3032</v>
      </c>
      <c r="B3034" s="29">
        <v>340803937</v>
      </c>
      <c r="C3034" s="30" t="s">
        <v>41410</v>
      </c>
      <c r="D3034" s="29" t="s">
        <v>65</v>
      </c>
      <c r="E3034" s="35">
        <v>0.13</v>
      </c>
      <c r="F3034" s="33" t="s">
        <v>8</v>
      </c>
    </row>
    <row r="3035" customHeight="1" spans="1:6">
      <c r="A3035" s="29">
        <v>3033</v>
      </c>
      <c r="B3035" s="29">
        <v>340803935</v>
      </c>
      <c r="C3035" s="30" t="s">
        <v>41411</v>
      </c>
      <c r="D3035" s="29" t="s">
        <v>65</v>
      </c>
      <c r="E3035" s="35">
        <v>0.09</v>
      </c>
      <c r="F3035" s="33" t="s">
        <v>8</v>
      </c>
    </row>
    <row r="3036" customHeight="1" spans="1:6">
      <c r="A3036" s="29">
        <v>3034</v>
      </c>
      <c r="B3036" s="29">
        <v>340807576</v>
      </c>
      <c r="C3036" s="30" t="s">
        <v>41412</v>
      </c>
      <c r="D3036" s="29" t="s">
        <v>65</v>
      </c>
      <c r="E3036" s="35">
        <v>0.25</v>
      </c>
      <c r="F3036" s="33" t="s">
        <v>8</v>
      </c>
    </row>
    <row r="3037" customHeight="1" spans="1:6">
      <c r="A3037" s="29">
        <v>3035</v>
      </c>
      <c r="B3037" s="29">
        <v>340807577</v>
      </c>
      <c r="C3037" s="30" t="s">
        <v>41413</v>
      </c>
      <c r="D3037" s="29" t="s">
        <v>65</v>
      </c>
      <c r="E3037" s="35">
        <v>0.21</v>
      </c>
      <c r="F3037" s="33" t="s">
        <v>8</v>
      </c>
    </row>
    <row r="3038" customHeight="1" spans="1:6">
      <c r="A3038" s="29">
        <v>3036</v>
      </c>
      <c r="B3038" s="29">
        <v>340807570</v>
      </c>
      <c r="C3038" s="30" t="s">
        <v>41414</v>
      </c>
      <c r="D3038" s="29" t="s">
        <v>65</v>
      </c>
      <c r="E3038" s="35">
        <v>1.81</v>
      </c>
      <c r="F3038" s="33" t="s">
        <v>8</v>
      </c>
    </row>
    <row r="3039" customHeight="1" spans="1:6">
      <c r="A3039" s="29">
        <v>3037</v>
      </c>
      <c r="B3039" s="29">
        <v>340812676</v>
      </c>
      <c r="C3039" s="30" t="s">
        <v>41415</v>
      </c>
      <c r="D3039" s="29" t="s">
        <v>65</v>
      </c>
      <c r="E3039" s="35">
        <v>1.7</v>
      </c>
      <c r="F3039" s="33" t="s">
        <v>8</v>
      </c>
    </row>
    <row r="3040" customHeight="1" spans="1:6">
      <c r="A3040" s="29">
        <v>3038</v>
      </c>
      <c r="B3040" s="29">
        <v>340805040</v>
      </c>
      <c r="C3040" s="30" t="s">
        <v>41416</v>
      </c>
      <c r="D3040" s="29" t="s">
        <v>65</v>
      </c>
      <c r="E3040" s="35">
        <v>0.44</v>
      </c>
      <c r="F3040" s="33" t="s">
        <v>8</v>
      </c>
    </row>
    <row r="3041" customHeight="1" spans="1:6">
      <c r="A3041" s="29">
        <v>3039</v>
      </c>
      <c r="B3041" s="29">
        <v>340805028</v>
      </c>
      <c r="C3041" s="30" t="s">
        <v>41417</v>
      </c>
      <c r="D3041" s="29" t="s">
        <v>65</v>
      </c>
      <c r="E3041" s="35">
        <v>0.04</v>
      </c>
      <c r="F3041" s="33" t="s">
        <v>8</v>
      </c>
    </row>
    <row r="3042" customHeight="1" spans="1:6">
      <c r="A3042" s="29">
        <v>3040</v>
      </c>
      <c r="B3042" s="29">
        <v>340805029</v>
      </c>
      <c r="C3042" s="30" t="s">
        <v>41418</v>
      </c>
      <c r="D3042" s="29" t="s">
        <v>65</v>
      </c>
      <c r="E3042" s="35">
        <v>0.25</v>
      </c>
      <c r="F3042" s="33" t="s">
        <v>8</v>
      </c>
    </row>
    <row r="3043" customHeight="1" spans="1:6">
      <c r="A3043" s="29">
        <v>3041</v>
      </c>
      <c r="B3043" s="29">
        <v>340805031</v>
      </c>
      <c r="C3043" s="30" t="s">
        <v>41419</v>
      </c>
      <c r="D3043" s="29" t="s">
        <v>65</v>
      </c>
      <c r="E3043" s="35">
        <v>0.33</v>
      </c>
      <c r="F3043" s="33" t="s">
        <v>8</v>
      </c>
    </row>
    <row r="3044" customHeight="1" spans="1:6">
      <c r="A3044" s="29">
        <v>3042</v>
      </c>
      <c r="B3044" s="29">
        <v>340805034</v>
      </c>
      <c r="C3044" s="30" t="s">
        <v>41420</v>
      </c>
      <c r="D3044" s="29" t="s">
        <v>65</v>
      </c>
      <c r="E3044" s="35">
        <v>0.03</v>
      </c>
      <c r="F3044" s="33" t="s">
        <v>8</v>
      </c>
    </row>
    <row r="3045" customHeight="1" spans="1:6">
      <c r="A3045" s="29">
        <v>3043</v>
      </c>
      <c r="B3045" s="29">
        <v>340807580</v>
      </c>
      <c r="C3045" s="30" t="s">
        <v>41421</v>
      </c>
      <c r="D3045" s="29" t="s">
        <v>65</v>
      </c>
      <c r="E3045" s="35">
        <v>0.13</v>
      </c>
      <c r="F3045" s="33" t="s">
        <v>8</v>
      </c>
    </row>
    <row r="3046" customHeight="1" spans="1:6">
      <c r="A3046" s="29">
        <v>3044</v>
      </c>
      <c r="B3046" s="29">
        <v>340807581</v>
      </c>
      <c r="C3046" s="30" t="s">
        <v>41422</v>
      </c>
      <c r="D3046" s="29" t="s">
        <v>65</v>
      </c>
      <c r="E3046" s="35">
        <v>0.15</v>
      </c>
      <c r="F3046" s="33" t="s">
        <v>8</v>
      </c>
    </row>
    <row r="3047" customHeight="1" spans="1:6">
      <c r="A3047" s="29">
        <v>3045</v>
      </c>
      <c r="B3047" s="29">
        <v>340807585</v>
      </c>
      <c r="C3047" s="30" t="s">
        <v>41423</v>
      </c>
      <c r="D3047" s="29" t="s">
        <v>65</v>
      </c>
      <c r="E3047" s="35">
        <v>0.17</v>
      </c>
      <c r="F3047" s="33" t="s">
        <v>8</v>
      </c>
    </row>
    <row r="3048" customHeight="1" spans="1:6">
      <c r="A3048" s="29">
        <v>3046</v>
      </c>
      <c r="B3048" s="29">
        <v>340805030</v>
      </c>
      <c r="C3048" s="30" t="s">
        <v>41424</v>
      </c>
      <c r="D3048" s="29" t="s">
        <v>65</v>
      </c>
      <c r="E3048" s="35">
        <v>0.17</v>
      </c>
      <c r="F3048" s="33" t="s">
        <v>8</v>
      </c>
    </row>
    <row r="3049" customHeight="1" spans="1:6">
      <c r="A3049" s="29">
        <v>3047</v>
      </c>
      <c r="B3049" s="29">
        <v>340807586</v>
      </c>
      <c r="C3049" s="30" t="s">
        <v>41425</v>
      </c>
      <c r="D3049" s="29" t="s">
        <v>65</v>
      </c>
      <c r="E3049" s="35">
        <v>1.71</v>
      </c>
      <c r="F3049" s="33" t="s">
        <v>8</v>
      </c>
    </row>
    <row r="3050" customHeight="1" spans="1:6">
      <c r="A3050" s="29">
        <v>3048</v>
      </c>
      <c r="B3050" s="29">
        <v>340807587</v>
      </c>
      <c r="C3050" s="30" t="s">
        <v>41426</v>
      </c>
      <c r="D3050" s="29" t="s">
        <v>65</v>
      </c>
      <c r="E3050" s="35">
        <v>0.45</v>
      </c>
      <c r="F3050" s="33" t="s">
        <v>8</v>
      </c>
    </row>
    <row r="3051" customHeight="1" spans="1:6">
      <c r="A3051" s="29">
        <v>3049</v>
      </c>
      <c r="B3051" s="29">
        <v>340807584</v>
      </c>
      <c r="C3051" s="30" t="s">
        <v>41427</v>
      </c>
      <c r="D3051" s="29" t="s">
        <v>65</v>
      </c>
      <c r="E3051" s="35">
        <v>0.18</v>
      </c>
      <c r="F3051" s="33" t="s">
        <v>8</v>
      </c>
    </row>
    <row r="3052" customHeight="1" spans="1:6">
      <c r="A3052" s="29">
        <v>3050</v>
      </c>
      <c r="B3052" s="29">
        <v>340805032</v>
      </c>
      <c r="C3052" s="30" t="s">
        <v>41428</v>
      </c>
      <c r="D3052" s="29" t="s">
        <v>65</v>
      </c>
      <c r="E3052" s="35">
        <v>0.37</v>
      </c>
      <c r="F3052" s="33" t="s">
        <v>8</v>
      </c>
    </row>
    <row r="3053" customHeight="1" spans="1:6">
      <c r="A3053" s="29">
        <v>3051</v>
      </c>
      <c r="B3053" s="29">
        <v>340805035</v>
      </c>
      <c r="C3053" s="30" t="s">
        <v>41429</v>
      </c>
      <c r="D3053" s="29" t="s">
        <v>65</v>
      </c>
      <c r="E3053" s="35">
        <v>0.32</v>
      </c>
      <c r="F3053" s="33" t="s">
        <v>8</v>
      </c>
    </row>
    <row r="3054" customHeight="1" spans="1:6">
      <c r="A3054" s="29">
        <v>3052</v>
      </c>
      <c r="B3054" s="29">
        <v>340805036</v>
      </c>
      <c r="C3054" s="30" t="s">
        <v>41430</v>
      </c>
      <c r="D3054" s="29" t="s">
        <v>65</v>
      </c>
      <c r="E3054" s="35">
        <v>0.32</v>
      </c>
      <c r="F3054" s="33" t="s">
        <v>8</v>
      </c>
    </row>
    <row r="3055" customHeight="1" spans="1:6">
      <c r="A3055" s="29">
        <v>3053</v>
      </c>
      <c r="B3055" s="29">
        <v>340805037</v>
      </c>
      <c r="C3055" s="30" t="s">
        <v>41431</v>
      </c>
      <c r="D3055" s="29" t="s">
        <v>65</v>
      </c>
      <c r="E3055" s="35">
        <v>1.42</v>
      </c>
      <c r="F3055" s="33" t="s">
        <v>8</v>
      </c>
    </row>
    <row r="3056" customHeight="1" spans="1:6">
      <c r="A3056" s="29">
        <v>3054</v>
      </c>
      <c r="B3056" s="29">
        <v>340805033</v>
      </c>
      <c r="C3056" s="30" t="s">
        <v>41432</v>
      </c>
      <c r="D3056" s="29" t="s">
        <v>65</v>
      </c>
      <c r="E3056" s="35">
        <v>0.53</v>
      </c>
      <c r="F3056" s="33" t="s">
        <v>8</v>
      </c>
    </row>
    <row r="3057" customHeight="1" spans="1:6">
      <c r="A3057" s="29">
        <v>3055</v>
      </c>
      <c r="B3057" s="29">
        <v>340807591</v>
      </c>
      <c r="C3057" s="30" t="s">
        <v>41433</v>
      </c>
      <c r="D3057" s="29" t="s">
        <v>65</v>
      </c>
      <c r="E3057" s="35">
        <v>0.17</v>
      </c>
      <c r="F3057" s="33" t="s">
        <v>8</v>
      </c>
    </row>
    <row r="3058" customHeight="1" spans="1:6">
      <c r="A3058" s="29">
        <v>3056</v>
      </c>
      <c r="B3058" s="29">
        <v>340807593</v>
      </c>
      <c r="C3058" s="30" t="s">
        <v>41434</v>
      </c>
      <c r="D3058" s="29" t="s">
        <v>65</v>
      </c>
      <c r="E3058" s="35">
        <v>2.45</v>
      </c>
      <c r="F3058" s="33" t="s">
        <v>8</v>
      </c>
    </row>
    <row r="3059" customHeight="1" spans="1:6">
      <c r="A3059" s="29">
        <v>3057</v>
      </c>
      <c r="B3059" s="29">
        <v>340807592</v>
      </c>
      <c r="C3059" s="30" t="s">
        <v>41435</v>
      </c>
      <c r="D3059" s="29" t="s">
        <v>65</v>
      </c>
      <c r="E3059" s="35">
        <v>1.07</v>
      </c>
      <c r="F3059" s="33" t="s">
        <v>8</v>
      </c>
    </row>
    <row r="3060" customHeight="1" spans="1:6">
      <c r="A3060" s="29">
        <v>3058</v>
      </c>
      <c r="B3060" s="29">
        <v>340814574</v>
      </c>
      <c r="C3060" s="30" t="s">
        <v>41436</v>
      </c>
      <c r="D3060" s="29" t="s">
        <v>65</v>
      </c>
      <c r="E3060" s="35">
        <v>0.98</v>
      </c>
      <c r="F3060" s="33" t="s">
        <v>8</v>
      </c>
    </row>
    <row r="3061" customHeight="1" spans="1:6">
      <c r="A3061" s="29">
        <v>3059</v>
      </c>
      <c r="B3061" s="29">
        <v>340807594</v>
      </c>
      <c r="C3061" s="30" t="s">
        <v>41437</v>
      </c>
      <c r="D3061" s="29" t="s">
        <v>65</v>
      </c>
      <c r="E3061" s="35">
        <v>3.35</v>
      </c>
      <c r="F3061" s="33" t="s">
        <v>8</v>
      </c>
    </row>
    <row r="3062" customHeight="1" spans="1:6">
      <c r="A3062" s="29">
        <v>3060</v>
      </c>
      <c r="B3062" s="29">
        <v>340807604</v>
      </c>
      <c r="C3062" s="30" t="s">
        <v>41438</v>
      </c>
      <c r="D3062" s="29" t="s">
        <v>65</v>
      </c>
      <c r="E3062" s="35">
        <v>3.26</v>
      </c>
      <c r="F3062" s="33" t="s">
        <v>8</v>
      </c>
    </row>
    <row r="3063" customHeight="1" spans="1:6">
      <c r="A3063" s="29">
        <v>3061</v>
      </c>
      <c r="B3063" s="29">
        <v>340807613</v>
      </c>
      <c r="C3063" s="30" t="s">
        <v>41439</v>
      </c>
      <c r="D3063" s="29" t="s">
        <v>65</v>
      </c>
      <c r="E3063" s="35">
        <v>9.77</v>
      </c>
      <c r="F3063" s="33" t="s">
        <v>8</v>
      </c>
    </row>
    <row r="3064" customHeight="1" spans="1:6">
      <c r="A3064" s="29">
        <v>3062</v>
      </c>
      <c r="B3064" s="29">
        <v>340810317</v>
      </c>
      <c r="C3064" s="30" t="s">
        <v>41440</v>
      </c>
      <c r="D3064" s="29" t="s">
        <v>65</v>
      </c>
      <c r="E3064" s="35">
        <v>11.45</v>
      </c>
      <c r="F3064" s="33" t="s">
        <v>8</v>
      </c>
    </row>
    <row r="3065" customHeight="1" spans="1:6">
      <c r="A3065" s="29">
        <v>3063</v>
      </c>
      <c r="B3065" s="29">
        <v>340807621</v>
      </c>
      <c r="C3065" s="30" t="s">
        <v>41441</v>
      </c>
      <c r="D3065" s="29" t="s">
        <v>65</v>
      </c>
      <c r="E3065" s="35">
        <v>0.8</v>
      </c>
      <c r="F3065" s="33" t="s">
        <v>8</v>
      </c>
    </row>
    <row r="3066" customHeight="1" spans="1:6">
      <c r="A3066" s="29">
        <v>3064</v>
      </c>
      <c r="B3066" s="29">
        <v>340810318</v>
      </c>
      <c r="C3066" s="30" t="s">
        <v>41442</v>
      </c>
      <c r="D3066" s="29" t="s">
        <v>65</v>
      </c>
      <c r="E3066" s="35">
        <v>54.71</v>
      </c>
      <c r="F3066" s="33" t="s">
        <v>8</v>
      </c>
    </row>
    <row r="3067" customHeight="1" spans="1:6">
      <c r="A3067" s="29">
        <v>3065</v>
      </c>
      <c r="B3067" s="29">
        <v>340807598</v>
      </c>
      <c r="C3067" s="30" t="s">
        <v>41443</v>
      </c>
      <c r="D3067" s="29" t="s">
        <v>65</v>
      </c>
      <c r="E3067" s="35">
        <v>2.17</v>
      </c>
      <c r="F3067" s="33" t="s">
        <v>8</v>
      </c>
    </row>
    <row r="3068" customHeight="1" spans="1:6">
      <c r="A3068" s="29">
        <v>3066</v>
      </c>
      <c r="B3068" s="29">
        <v>340807600</v>
      </c>
      <c r="C3068" s="30" t="s">
        <v>41444</v>
      </c>
      <c r="D3068" s="29" t="s">
        <v>65</v>
      </c>
      <c r="E3068" s="35">
        <v>19.54</v>
      </c>
      <c r="F3068" s="33" t="s">
        <v>8</v>
      </c>
    </row>
    <row r="3069" customHeight="1" spans="1:6">
      <c r="A3069" s="29">
        <v>3067</v>
      </c>
      <c r="B3069" s="29">
        <v>340814577</v>
      </c>
      <c r="C3069" s="30" t="s">
        <v>41445</v>
      </c>
      <c r="D3069" s="29" t="s">
        <v>65</v>
      </c>
      <c r="E3069" s="35">
        <v>9.77</v>
      </c>
      <c r="F3069" s="33" t="s">
        <v>8</v>
      </c>
    </row>
    <row r="3070" customHeight="1" spans="1:6">
      <c r="A3070" s="29">
        <v>3068</v>
      </c>
      <c r="B3070" s="29">
        <v>340805047</v>
      </c>
      <c r="C3070" s="30" t="s">
        <v>41446</v>
      </c>
      <c r="D3070" s="29" t="s">
        <v>65</v>
      </c>
      <c r="E3070" s="35">
        <v>0.44</v>
      </c>
      <c r="F3070" s="33" t="s">
        <v>8</v>
      </c>
    </row>
    <row r="3071" customHeight="1" spans="1:6">
      <c r="A3071" s="29">
        <v>3069</v>
      </c>
      <c r="B3071" s="29">
        <v>340805048</v>
      </c>
      <c r="C3071" s="30" t="s">
        <v>41447</v>
      </c>
      <c r="D3071" s="29" t="s">
        <v>65</v>
      </c>
      <c r="E3071" s="35">
        <v>0.37</v>
      </c>
      <c r="F3071" s="33" t="s">
        <v>8</v>
      </c>
    </row>
    <row r="3072" customHeight="1" spans="1:6">
      <c r="A3072" s="29">
        <v>3070</v>
      </c>
      <c r="B3072" s="29">
        <v>340805053</v>
      </c>
      <c r="C3072" s="30" t="s">
        <v>41448</v>
      </c>
      <c r="D3072" s="29" t="s">
        <v>65</v>
      </c>
      <c r="E3072" s="35">
        <v>0.49</v>
      </c>
      <c r="F3072" s="33" t="s">
        <v>8</v>
      </c>
    </row>
    <row r="3073" customHeight="1" spans="1:6">
      <c r="A3073" s="29">
        <v>3071</v>
      </c>
      <c r="B3073" s="29">
        <v>340805054</v>
      </c>
      <c r="C3073" s="30" t="s">
        <v>41449</v>
      </c>
      <c r="D3073" s="29" t="s">
        <v>65</v>
      </c>
      <c r="E3073" s="35">
        <v>0.33</v>
      </c>
      <c r="F3073" s="33" t="s">
        <v>8</v>
      </c>
    </row>
    <row r="3074" customHeight="1" spans="1:6">
      <c r="A3074" s="29">
        <v>3072</v>
      </c>
      <c r="B3074" s="29">
        <v>340805055</v>
      </c>
      <c r="C3074" s="30" t="s">
        <v>41450</v>
      </c>
      <c r="D3074" s="29" t="s">
        <v>65</v>
      </c>
      <c r="E3074" s="35">
        <v>0.42</v>
      </c>
      <c r="F3074" s="33" t="s">
        <v>8</v>
      </c>
    </row>
    <row r="3075" customHeight="1" spans="1:6">
      <c r="A3075" s="29">
        <v>3073</v>
      </c>
      <c r="B3075" s="29">
        <v>340807642</v>
      </c>
      <c r="C3075" s="30" t="s">
        <v>41451</v>
      </c>
      <c r="D3075" s="29" t="s">
        <v>65</v>
      </c>
      <c r="E3075" s="35">
        <v>0.03</v>
      </c>
      <c r="F3075" s="33" t="s">
        <v>8</v>
      </c>
    </row>
    <row r="3076" customHeight="1" spans="1:6">
      <c r="A3076" s="29">
        <v>3074</v>
      </c>
      <c r="B3076" s="29">
        <v>340807638</v>
      </c>
      <c r="C3076" s="30" t="s">
        <v>41452</v>
      </c>
      <c r="D3076" s="29" t="s">
        <v>65</v>
      </c>
      <c r="E3076" s="35">
        <v>0.82</v>
      </c>
      <c r="F3076" s="33" t="s">
        <v>8</v>
      </c>
    </row>
    <row r="3077" customHeight="1" spans="1:6">
      <c r="A3077" s="29">
        <v>3075</v>
      </c>
      <c r="B3077" s="29">
        <v>340807643</v>
      </c>
      <c r="C3077" s="30" t="s">
        <v>41453</v>
      </c>
      <c r="D3077" s="29" t="s">
        <v>65</v>
      </c>
      <c r="E3077" s="35">
        <v>0.14</v>
      </c>
      <c r="F3077" s="33" t="s">
        <v>8</v>
      </c>
    </row>
    <row r="3078" customHeight="1" spans="1:6">
      <c r="A3078" s="29">
        <v>3076</v>
      </c>
      <c r="B3078" s="29">
        <v>340805050</v>
      </c>
      <c r="C3078" s="30" t="s">
        <v>41454</v>
      </c>
      <c r="D3078" s="29" t="s">
        <v>65</v>
      </c>
      <c r="E3078" s="35">
        <v>0.07</v>
      </c>
      <c r="F3078" s="33" t="s">
        <v>8</v>
      </c>
    </row>
    <row r="3079" customHeight="1" spans="1:6">
      <c r="A3079" s="29">
        <v>3077</v>
      </c>
      <c r="B3079" s="29">
        <v>340810336</v>
      </c>
      <c r="C3079" s="30" t="s">
        <v>41455</v>
      </c>
      <c r="D3079" s="29" t="s">
        <v>65</v>
      </c>
      <c r="E3079" s="35">
        <v>0.08</v>
      </c>
      <c r="F3079" s="33" t="s">
        <v>8</v>
      </c>
    </row>
    <row r="3080" customHeight="1" spans="1:6">
      <c r="A3080" s="29">
        <v>3078</v>
      </c>
      <c r="B3080" s="29">
        <v>340812692</v>
      </c>
      <c r="C3080" s="30" t="s">
        <v>41456</v>
      </c>
      <c r="D3080" s="29" t="s">
        <v>65</v>
      </c>
      <c r="E3080" s="35">
        <v>0.1</v>
      </c>
      <c r="F3080" s="33" t="s">
        <v>8</v>
      </c>
    </row>
    <row r="3081" customHeight="1" spans="1:6">
      <c r="A3081" s="29">
        <v>3079</v>
      </c>
      <c r="B3081" s="29">
        <v>340803947</v>
      </c>
      <c r="C3081" s="30" t="s">
        <v>41457</v>
      </c>
      <c r="D3081" s="29" t="s">
        <v>65</v>
      </c>
      <c r="E3081" s="35">
        <v>0.19</v>
      </c>
      <c r="F3081" s="33" t="s">
        <v>8</v>
      </c>
    </row>
    <row r="3082" customHeight="1" spans="1:6">
      <c r="A3082" s="29">
        <v>3080</v>
      </c>
      <c r="B3082" s="29">
        <v>340807644</v>
      </c>
      <c r="C3082" s="30" t="s">
        <v>41458</v>
      </c>
      <c r="D3082" s="29" t="s">
        <v>65</v>
      </c>
      <c r="E3082" s="35">
        <v>0.03</v>
      </c>
      <c r="F3082" s="33" t="s">
        <v>8</v>
      </c>
    </row>
    <row r="3083" customHeight="1" spans="1:6">
      <c r="A3083" s="29">
        <v>3081</v>
      </c>
      <c r="B3083" s="29">
        <v>340807645</v>
      </c>
      <c r="C3083" s="30" t="s">
        <v>41459</v>
      </c>
      <c r="D3083" s="29" t="s">
        <v>65</v>
      </c>
      <c r="E3083" s="35">
        <v>0.04</v>
      </c>
      <c r="F3083" s="33" t="s">
        <v>8</v>
      </c>
    </row>
    <row r="3084" customHeight="1" spans="1:6">
      <c r="A3084" s="29">
        <v>3082</v>
      </c>
      <c r="B3084" s="29">
        <v>340803946</v>
      </c>
      <c r="C3084" s="30" t="s">
        <v>41460</v>
      </c>
      <c r="D3084" s="29" t="s">
        <v>65</v>
      </c>
      <c r="E3084" s="35">
        <v>0.12</v>
      </c>
      <c r="F3084" s="33" t="s">
        <v>8</v>
      </c>
    </row>
    <row r="3085" customHeight="1" spans="1:6">
      <c r="A3085" s="29">
        <v>3083</v>
      </c>
      <c r="B3085" s="29">
        <v>340805049</v>
      </c>
      <c r="C3085" s="30" t="s">
        <v>41461</v>
      </c>
      <c r="D3085" s="29" t="s">
        <v>65</v>
      </c>
      <c r="E3085" s="35">
        <v>0.17</v>
      </c>
      <c r="F3085" s="33" t="s">
        <v>8</v>
      </c>
    </row>
    <row r="3086" customHeight="1" spans="1:6">
      <c r="A3086" s="29">
        <v>3084</v>
      </c>
      <c r="B3086" s="29">
        <v>340803945</v>
      </c>
      <c r="C3086" s="30" t="s">
        <v>41462</v>
      </c>
      <c r="D3086" s="29" t="s">
        <v>65</v>
      </c>
      <c r="E3086" s="35">
        <v>0.03</v>
      </c>
      <c r="F3086" s="33" t="s">
        <v>8</v>
      </c>
    </row>
    <row r="3087" customHeight="1" spans="1:6">
      <c r="A3087" s="29">
        <v>3085</v>
      </c>
      <c r="B3087" s="29">
        <v>340812697</v>
      </c>
      <c r="C3087" s="30" t="s">
        <v>41463</v>
      </c>
      <c r="D3087" s="29" t="s">
        <v>65</v>
      </c>
      <c r="E3087" s="35">
        <v>0.19</v>
      </c>
      <c r="F3087" s="33" t="s">
        <v>8</v>
      </c>
    </row>
    <row r="3088" customHeight="1" spans="1:6">
      <c r="A3088" s="29">
        <v>3086</v>
      </c>
      <c r="B3088" s="29">
        <v>340803943</v>
      </c>
      <c r="C3088" s="30" t="s">
        <v>41464</v>
      </c>
      <c r="D3088" s="29" t="s">
        <v>65</v>
      </c>
      <c r="E3088" s="35">
        <v>0.25</v>
      </c>
      <c r="F3088" s="33" t="s">
        <v>8</v>
      </c>
    </row>
    <row r="3089" customHeight="1" spans="1:6">
      <c r="A3089" s="29">
        <v>3087</v>
      </c>
      <c r="B3089" s="29">
        <v>340803944</v>
      </c>
      <c r="C3089" s="30" t="s">
        <v>41465</v>
      </c>
      <c r="D3089" s="29" t="s">
        <v>65</v>
      </c>
      <c r="E3089" s="35">
        <v>0.12</v>
      </c>
      <c r="F3089" s="33" t="s">
        <v>8</v>
      </c>
    </row>
    <row r="3090" customHeight="1" spans="1:6">
      <c r="A3090" s="29">
        <v>3088</v>
      </c>
      <c r="B3090" s="29">
        <v>340803941</v>
      </c>
      <c r="C3090" s="30" t="s">
        <v>41466</v>
      </c>
      <c r="D3090" s="29" t="s">
        <v>65</v>
      </c>
      <c r="E3090" s="35">
        <v>0.21</v>
      </c>
      <c r="F3090" s="33" t="s">
        <v>8</v>
      </c>
    </row>
    <row r="3091" customHeight="1" spans="1:6">
      <c r="A3091" s="29">
        <v>3089</v>
      </c>
      <c r="B3091" s="29">
        <v>340812696</v>
      </c>
      <c r="C3091" s="30" t="s">
        <v>41467</v>
      </c>
      <c r="D3091" s="29" t="s">
        <v>65</v>
      </c>
      <c r="E3091" s="35">
        <v>0.7</v>
      </c>
      <c r="F3091" s="33" t="s">
        <v>8</v>
      </c>
    </row>
    <row r="3092" customHeight="1" spans="1:6">
      <c r="A3092" s="29">
        <v>3090</v>
      </c>
      <c r="B3092" s="29">
        <v>340803942</v>
      </c>
      <c r="C3092" s="30" t="s">
        <v>41468</v>
      </c>
      <c r="D3092" s="29" t="s">
        <v>65</v>
      </c>
      <c r="E3092" s="35">
        <v>0.68</v>
      </c>
      <c r="F3092" s="33" t="s">
        <v>8</v>
      </c>
    </row>
    <row r="3093" customHeight="1" spans="1:6">
      <c r="A3093" s="29">
        <v>3091</v>
      </c>
      <c r="B3093" s="29">
        <v>340807650</v>
      </c>
      <c r="C3093" s="30" t="s">
        <v>41469</v>
      </c>
      <c r="D3093" s="29" t="s">
        <v>65</v>
      </c>
      <c r="E3093" s="35">
        <v>0.03</v>
      </c>
      <c r="F3093" s="33" t="s">
        <v>8</v>
      </c>
    </row>
    <row r="3094" customHeight="1" spans="1:6">
      <c r="A3094" s="29">
        <v>3092</v>
      </c>
      <c r="B3094" s="29">
        <v>340807654</v>
      </c>
      <c r="C3094" s="30" t="s">
        <v>41470</v>
      </c>
      <c r="D3094" s="29" t="s">
        <v>65</v>
      </c>
      <c r="E3094" s="35">
        <v>1.69</v>
      </c>
      <c r="F3094" s="33" t="s">
        <v>8</v>
      </c>
    </row>
    <row r="3095" customHeight="1" spans="1:6">
      <c r="A3095" s="29">
        <v>3093</v>
      </c>
      <c r="B3095" s="29">
        <v>340807655</v>
      </c>
      <c r="C3095" s="30" t="s">
        <v>41471</v>
      </c>
      <c r="D3095" s="29" t="s">
        <v>65</v>
      </c>
      <c r="E3095" s="35">
        <v>15.77</v>
      </c>
      <c r="F3095" s="33" t="s">
        <v>8</v>
      </c>
    </row>
    <row r="3096" customHeight="1" spans="1:6">
      <c r="A3096" s="29">
        <v>3094</v>
      </c>
      <c r="B3096" s="29">
        <v>340810346</v>
      </c>
      <c r="C3096" s="30" t="s">
        <v>41472</v>
      </c>
      <c r="D3096" s="29" t="s">
        <v>65</v>
      </c>
      <c r="E3096" s="35">
        <v>408.45</v>
      </c>
      <c r="F3096" s="33" t="s">
        <v>8</v>
      </c>
    </row>
    <row r="3097" customHeight="1" spans="1:6">
      <c r="A3097" s="29">
        <v>3095</v>
      </c>
      <c r="B3097" s="29">
        <v>340813569</v>
      </c>
      <c r="C3097" s="30" t="s">
        <v>41473</v>
      </c>
      <c r="D3097" s="29" t="s">
        <v>65</v>
      </c>
      <c r="E3097" s="35">
        <v>481.89</v>
      </c>
      <c r="F3097" s="33" t="s">
        <v>8</v>
      </c>
    </row>
    <row r="3098" customHeight="1" spans="1:6">
      <c r="A3098" s="29">
        <v>3096</v>
      </c>
      <c r="B3098" s="29">
        <v>340813567</v>
      </c>
      <c r="C3098" s="30" t="s">
        <v>41474</v>
      </c>
      <c r="D3098" s="29" t="s">
        <v>65</v>
      </c>
      <c r="E3098" s="35">
        <v>487.63</v>
      </c>
      <c r="F3098" s="33" t="s">
        <v>8</v>
      </c>
    </row>
    <row r="3099" customHeight="1" spans="1:6">
      <c r="A3099" s="29">
        <v>3097</v>
      </c>
      <c r="B3099" s="29">
        <v>340805056</v>
      </c>
      <c r="C3099" s="30" t="s">
        <v>41475</v>
      </c>
      <c r="D3099" s="29" t="s">
        <v>65</v>
      </c>
      <c r="E3099" s="35">
        <v>0.8</v>
      </c>
      <c r="F3099" s="33" t="s">
        <v>8</v>
      </c>
    </row>
    <row r="3100" customHeight="1" spans="1:6">
      <c r="A3100" s="29">
        <v>3098</v>
      </c>
      <c r="B3100" s="29">
        <v>340807657</v>
      </c>
      <c r="C3100" s="30" t="s">
        <v>41476</v>
      </c>
      <c r="D3100" s="29" t="s">
        <v>65</v>
      </c>
      <c r="E3100" s="35">
        <v>32.44</v>
      </c>
      <c r="F3100" s="33" t="s">
        <v>8</v>
      </c>
    </row>
    <row r="3101" customHeight="1" spans="1:6">
      <c r="A3101" s="29">
        <v>3099</v>
      </c>
      <c r="B3101" s="29">
        <v>340807658</v>
      </c>
      <c r="C3101" s="30" t="s">
        <v>41477</v>
      </c>
      <c r="D3101" s="29" t="s">
        <v>65</v>
      </c>
      <c r="E3101" s="35">
        <v>38.53</v>
      </c>
      <c r="F3101" s="33" t="s">
        <v>8</v>
      </c>
    </row>
    <row r="3102" customHeight="1" spans="1:6">
      <c r="A3102" s="29">
        <v>3100</v>
      </c>
      <c r="B3102" s="29">
        <v>340805057</v>
      </c>
      <c r="C3102" s="30" t="s">
        <v>41478</v>
      </c>
      <c r="D3102" s="29" t="s">
        <v>65</v>
      </c>
      <c r="E3102" s="35">
        <v>0.45</v>
      </c>
      <c r="F3102" s="33" t="s">
        <v>8</v>
      </c>
    </row>
    <row r="3103" customHeight="1" spans="1:6">
      <c r="A3103" s="29">
        <v>3101</v>
      </c>
      <c r="B3103" s="29">
        <v>340807659</v>
      </c>
      <c r="C3103" s="30" t="s">
        <v>41479</v>
      </c>
      <c r="D3103" s="29" t="s">
        <v>65</v>
      </c>
      <c r="E3103" s="35">
        <v>0.74</v>
      </c>
      <c r="F3103" s="33" t="s">
        <v>8</v>
      </c>
    </row>
    <row r="3104" customHeight="1" spans="1:6">
      <c r="A3104" s="29">
        <v>3102</v>
      </c>
      <c r="B3104" s="29">
        <v>340810350</v>
      </c>
      <c r="C3104" s="30" t="s">
        <v>41480</v>
      </c>
      <c r="D3104" s="29" t="s">
        <v>65</v>
      </c>
      <c r="E3104" s="35">
        <v>219.69</v>
      </c>
      <c r="F3104" s="33" t="s">
        <v>8</v>
      </c>
    </row>
    <row r="3105" customHeight="1" spans="1:6">
      <c r="A3105" s="29">
        <v>3103</v>
      </c>
      <c r="B3105" s="29">
        <v>340810351</v>
      </c>
      <c r="C3105" s="30" t="s">
        <v>41481</v>
      </c>
      <c r="D3105" s="29" t="s">
        <v>65</v>
      </c>
      <c r="E3105" s="35">
        <v>47.79</v>
      </c>
      <c r="F3105" s="33" t="s">
        <v>8</v>
      </c>
    </row>
    <row r="3106" customHeight="1" spans="1:6">
      <c r="A3106" s="29">
        <v>3104</v>
      </c>
      <c r="B3106" s="29">
        <v>340814589</v>
      </c>
      <c r="C3106" s="30" t="s">
        <v>41482</v>
      </c>
      <c r="D3106" s="29" t="s">
        <v>65</v>
      </c>
      <c r="E3106" s="35">
        <v>60.57</v>
      </c>
      <c r="F3106" s="33" t="s">
        <v>8</v>
      </c>
    </row>
    <row r="3107" customHeight="1" spans="1:6">
      <c r="A3107" s="29">
        <v>3105</v>
      </c>
      <c r="B3107" s="29">
        <v>340805060</v>
      </c>
      <c r="C3107" s="30" t="s">
        <v>41483</v>
      </c>
      <c r="D3107" s="29" t="s">
        <v>65</v>
      </c>
      <c r="E3107" s="35">
        <v>13.35</v>
      </c>
      <c r="F3107" s="33" t="s">
        <v>8</v>
      </c>
    </row>
    <row r="3108" customHeight="1" spans="1:6">
      <c r="A3108" s="29">
        <v>3106</v>
      </c>
      <c r="B3108" s="29">
        <v>340803951</v>
      </c>
      <c r="C3108" s="30" t="s">
        <v>41484</v>
      </c>
      <c r="D3108" s="29" t="s">
        <v>65</v>
      </c>
      <c r="E3108" s="35">
        <v>5.54</v>
      </c>
      <c r="F3108" s="33" t="s">
        <v>8</v>
      </c>
    </row>
    <row r="3109" customHeight="1" spans="1:6">
      <c r="A3109" s="29">
        <v>3107</v>
      </c>
      <c r="B3109" s="29">
        <v>340805062</v>
      </c>
      <c r="C3109" s="30" t="s">
        <v>41485</v>
      </c>
      <c r="D3109" s="29" t="s">
        <v>65</v>
      </c>
      <c r="E3109" s="35">
        <v>2.51</v>
      </c>
      <c r="F3109" s="33" t="s">
        <v>8</v>
      </c>
    </row>
    <row r="3110" customHeight="1" spans="1:6">
      <c r="A3110" s="29">
        <v>3108</v>
      </c>
      <c r="B3110" s="29">
        <v>340814590</v>
      </c>
      <c r="C3110" s="30" t="s">
        <v>41486</v>
      </c>
      <c r="D3110" s="29" t="s">
        <v>65</v>
      </c>
      <c r="E3110" s="35">
        <v>109.43</v>
      </c>
      <c r="F3110" s="33" t="s">
        <v>8</v>
      </c>
    </row>
    <row r="3111" customHeight="1" spans="1:6">
      <c r="A3111" s="29">
        <v>3109</v>
      </c>
      <c r="B3111" s="29">
        <v>340803952</v>
      </c>
      <c r="C3111" s="30" t="s">
        <v>41487</v>
      </c>
      <c r="D3111" s="29" t="s">
        <v>65</v>
      </c>
      <c r="E3111" s="35">
        <v>75.97</v>
      </c>
      <c r="F3111" s="33" t="s">
        <v>8</v>
      </c>
    </row>
    <row r="3112" customHeight="1" spans="1:6">
      <c r="A3112" s="29">
        <v>3110</v>
      </c>
      <c r="B3112" s="29">
        <v>340814591</v>
      </c>
      <c r="C3112" s="30" t="s">
        <v>41488</v>
      </c>
      <c r="D3112" s="29" t="s">
        <v>65</v>
      </c>
      <c r="E3112" s="35">
        <v>9.5</v>
      </c>
      <c r="F3112" s="33" t="s">
        <v>8</v>
      </c>
    </row>
    <row r="3113" customHeight="1" spans="1:6">
      <c r="A3113" s="29">
        <v>3111</v>
      </c>
      <c r="B3113" s="29">
        <v>340807668</v>
      </c>
      <c r="C3113" s="30" t="s">
        <v>41489</v>
      </c>
      <c r="D3113" s="29" t="s">
        <v>65</v>
      </c>
      <c r="E3113" s="35">
        <v>0.19</v>
      </c>
      <c r="F3113" s="33" t="s">
        <v>8</v>
      </c>
    </row>
    <row r="3114" customHeight="1" spans="1:6">
      <c r="A3114" s="29">
        <v>3112</v>
      </c>
      <c r="B3114" s="29">
        <v>340814592</v>
      </c>
      <c r="C3114" s="30" t="s">
        <v>41490</v>
      </c>
      <c r="D3114" s="29" t="s">
        <v>65</v>
      </c>
      <c r="E3114" s="35">
        <v>0.82</v>
      </c>
      <c r="F3114" s="33" t="s">
        <v>8</v>
      </c>
    </row>
    <row r="3115" customHeight="1" spans="1:6">
      <c r="A3115" s="29">
        <v>3113</v>
      </c>
      <c r="B3115" s="29">
        <v>340812715</v>
      </c>
      <c r="C3115" s="30" t="s">
        <v>41491</v>
      </c>
      <c r="D3115" s="29" t="s">
        <v>65</v>
      </c>
      <c r="E3115" s="35">
        <v>0.82</v>
      </c>
      <c r="F3115" s="33" t="s">
        <v>8</v>
      </c>
    </row>
    <row r="3116" customHeight="1" spans="1:6">
      <c r="A3116" s="29">
        <v>3114</v>
      </c>
      <c r="B3116" s="29">
        <v>340811343</v>
      </c>
      <c r="C3116" s="30" t="s">
        <v>41492</v>
      </c>
      <c r="D3116" s="29" t="s">
        <v>65</v>
      </c>
      <c r="E3116" s="35">
        <v>0.54</v>
      </c>
      <c r="F3116" s="33" t="s">
        <v>8</v>
      </c>
    </row>
    <row r="3117" customHeight="1" spans="1:6">
      <c r="A3117" s="29">
        <v>3115</v>
      </c>
      <c r="B3117" s="29">
        <v>340805063</v>
      </c>
      <c r="C3117" s="30" t="s">
        <v>41493</v>
      </c>
      <c r="D3117" s="29" t="s">
        <v>65</v>
      </c>
      <c r="E3117" s="35">
        <v>2.12</v>
      </c>
      <c r="F3117" s="33" t="s">
        <v>8</v>
      </c>
    </row>
    <row r="3118" customHeight="1" spans="1:6">
      <c r="A3118" s="29">
        <v>3116</v>
      </c>
      <c r="B3118" s="29">
        <v>340805064</v>
      </c>
      <c r="C3118" s="30" t="s">
        <v>41494</v>
      </c>
      <c r="D3118" s="29" t="s">
        <v>65</v>
      </c>
      <c r="E3118" s="35">
        <v>22.1</v>
      </c>
      <c r="F3118" s="33" t="s">
        <v>8</v>
      </c>
    </row>
    <row r="3119" customHeight="1" spans="1:6">
      <c r="A3119" s="29">
        <v>3117</v>
      </c>
      <c r="B3119" s="29">
        <v>340814595</v>
      </c>
      <c r="C3119" s="30" t="s">
        <v>41495</v>
      </c>
      <c r="D3119" s="29" t="s">
        <v>65</v>
      </c>
      <c r="E3119" s="35">
        <v>3.04</v>
      </c>
      <c r="F3119" s="33" t="s">
        <v>8</v>
      </c>
    </row>
    <row r="3120" customHeight="1" spans="1:6">
      <c r="A3120" s="29">
        <v>3118</v>
      </c>
      <c r="B3120" s="29">
        <v>340808847</v>
      </c>
      <c r="C3120" s="30" t="s">
        <v>41496</v>
      </c>
      <c r="D3120" s="29" t="s">
        <v>65</v>
      </c>
      <c r="E3120" s="35">
        <v>4.02</v>
      </c>
      <c r="F3120" s="33" t="s">
        <v>8</v>
      </c>
    </row>
    <row r="3121" customHeight="1" spans="1:6">
      <c r="A3121" s="29">
        <v>3119</v>
      </c>
      <c r="B3121" s="29">
        <v>340805066</v>
      </c>
      <c r="C3121" s="30" t="s">
        <v>41497</v>
      </c>
      <c r="D3121" s="29" t="s">
        <v>65</v>
      </c>
      <c r="E3121" s="35">
        <v>7.37</v>
      </c>
      <c r="F3121" s="33" t="s">
        <v>8</v>
      </c>
    </row>
    <row r="3122" customHeight="1" spans="1:6">
      <c r="A3122" s="29">
        <v>3120</v>
      </c>
      <c r="B3122" s="29">
        <v>340808848</v>
      </c>
      <c r="C3122" s="30" t="s">
        <v>41498</v>
      </c>
      <c r="D3122" s="29" t="s">
        <v>65</v>
      </c>
      <c r="E3122" s="35">
        <v>130.7</v>
      </c>
      <c r="F3122" s="33" t="s">
        <v>8</v>
      </c>
    </row>
    <row r="3123" customHeight="1" spans="1:6">
      <c r="A3123" s="29">
        <v>3121</v>
      </c>
      <c r="B3123" s="29">
        <v>340814597</v>
      </c>
      <c r="C3123" s="30" t="s">
        <v>41499</v>
      </c>
      <c r="D3123" s="29" t="s">
        <v>65</v>
      </c>
      <c r="E3123" s="35">
        <v>2.79</v>
      </c>
      <c r="F3123" s="33" t="s">
        <v>8</v>
      </c>
    </row>
    <row r="3124" customHeight="1" spans="1:6">
      <c r="A3124" s="29">
        <v>3122</v>
      </c>
      <c r="B3124" s="29">
        <v>340803954</v>
      </c>
      <c r="C3124" s="30" t="s">
        <v>41500</v>
      </c>
      <c r="D3124" s="29" t="s">
        <v>65</v>
      </c>
      <c r="E3124" s="35">
        <v>7.17</v>
      </c>
      <c r="F3124" s="33" t="s">
        <v>8</v>
      </c>
    </row>
    <row r="3125" customHeight="1" spans="1:6">
      <c r="A3125" s="29">
        <v>3123</v>
      </c>
      <c r="B3125" s="29">
        <v>340803955</v>
      </c>
      <c r="C3125" s="30" t="s">
        <v>41501</v>
      </c>
      <c r="D3125" s="29" t="s">
        <v>65</v>
      </c>
      <c r="E3125" s="35">
        <v>2.31</v>
      </c>
      <c r="F3125" s="33" t="s">
        <v>8</v>
      </c>
    </row>
    <row r="3126" customHeight="1" spans="1:6">
      <c r="A3126" s="29">
        <v>3124</v>
      </c>
      <c r="B3126" s="29">
        <v>340807678</v>
      </c>
      <c r="C3126" s="30" t="s">
        <v>41502</v>
      </c>
      <c r="D3126" s="29" t="s">
        <v>65</v>
      </c>
      <c r="E3126" s="35">
        <v>3.91</v>
      </c>
      <c r="F3126" s="33" t="s">
        <v>8</v>
      </c>
    </row>
    <row r="3127" customHeight="1" spans="1:6">
      <c r="A3127" s="29">
        <v>3125</v>
      </c>
      <c r="B3127" s="29">
        <v>340807679</v>
      </c>
      <c r="C3127" s="30" t="s">
        <v>41503</v>
      </c>
      <c r="D3127" s="29" t="s">
        <v>65</v>
      </c>
      <c r="E3127" s="35">
        <v>2.73</v>
      </c>
      <c r="F3127" s="33" t="s">
        <v>8</v>
      </c>
    </row>
    <row r="3128" customHeight="1" spans="1:6">
      <c r="A3128" s="29">
        <v>3126</v>
      </c>
      <c r="B3128" s="29">
        <v>340808853</v>
      </c>
      <c r="C3128" s="30" t="s">
        <v>41504</v>
      </c>
      <c r="D3128" s="29" t="s">
        <v>65</v>
      </c>
      <c r="E3128" s="35">
        <v>1.77</v>
      </c>
      <c r="F3128" s="33" t="s">
        <v>8</v>
      </c>
    </row>
    <row r="3129" customHeight="1" spans="1:6">
      <c r="A3129" s="29">
        <v>3127</v>
      </c>
      <c r="B3129" s="29">
        <v>340807681</v>
      </c>
      <c r="C3129" s="30" t="s">
        <v>41505</v>
      </c>
      <c r="D3129" s="29" t="s">
        <v>65</v>
      </c>
      <c r="E3129" s="35">
        <v>0.13</v>
      </c>
      <c r="F3129" s="33" t="s">
        <v>8</v>
      </c>
    </row>
    <row r="3130" customHeight="1" spans="1:6">
      <c r="A3130" s="29">
        <v>3128</v>
      </c>
      <c r="B3130" s="29">
        <v>340807682</v>
      </c>
      <c r="C3130" s="30" t="s">
        <v>41506</v>
      </c>
      <c r="D3130" s="29" t="s">
        <v>65</v>
      </c>
      <c r="E3130" s="35">
        <v>4.78</v>
      </c>
      <c r="F3130" s="33" t="s">
        <v>8</v>
      </c>
    </row>
    <row r="3131" customHeight="1" spans="1:6">
      <c r="A3131" s="29">
        <v>3129</v>
      </c>
      <c r="B3131" s="29">
        <v>340808854</v>
      </c>
      <c r="C3131" s="30" t="s">
        <v>41507</v>
      </c>
      <c r="D3131" s="29" t="s">
        <v>65</v>
      </c>
      <c r="E3131" s="35">
        <v>7.08</v>
      </c>
      <c r="F3131" s="33" t="s">
        <v>8</v>
      </c>
    </row>
    <row r="3132" customHeight="1" spans="1:6">
      <c r="A3132" s="29">
        <v>3130</v>
      </c>
      <c r="B3132" s="29">
        <v>340808858</v>
      </c>
      <c r="C3132" s="30" t="s">
        <v>41508</v>
      </c>
      <c r="D3132" s="29" t="s">
        <v>65</v>
      </c>
      <c r="E3132" s="35">
        <v>39.08</v>
      </c>
      <c r="F3132" s="33" t="s">
        <v>8</v>
      </c>
    </row>
    <row r="3133" customHeight="1" spans="1:6">
      <c r="A3133" s="29">
        <v>3131</v>
      </c>
      <c r="B3133" s="29">
        <v>340807686</v>
      </c>
      <c r="C3133" s="30" t="s">
        <v>41509</v>
      </c>
      <c r="D3133" s="29" t="s">
        <v>65</v>
      </c>
      <c r="E3133" s="35">
        <v>94.45</v>
      </c>
      <c r="F3133" s="33" t="s">
        <v>8</v>
      </c>
    </row>
    <row r="3134" customHeight="1" spans="1:6">
      <c r="A3134" s="29">
        <v>3132</v>
      </c>
      <c r="B3134" s="29">
        <v>340803959</v>
      </c>
      <c r="C3134" s="30" t="s">
        <v>41510</v>
      </c>
      <c r="D3134" s="29" t="s">
        <v>65</v>
      </c>
      <c r="E3134" s="35">
        <v>69.73</v>
      </c>
      <c r="F3134" s="33" t="s">
        <v>8</v>
      </c>
    </row>
    <row r="3135" customHeight="1" spans="1:6">
      <c r="A3135" s="29">
        <v>3133</v>
      </c>
      <c r="B3135" s="29">
        <v>340807687</v>
      </c>
      <c r="C3135" s="30" t="s">
        <v>41511</v>
      </c>
      <c r="D3135" s="29" t="s">
        <v>65</v>
      </c>
      <c r="E3135" s="35">
        <v>64.21</v>
      </c>
      <c r="F3135" s="33" t="s">
        <v>8</v>
      </c>
    </row>
    <row r="3136" customHeight="1" spans="1:6">
      <c r="A3136" s="29">
        <v>3134</v>
      </c>
      <c r="B3136" s="29">
        <v>340803960</v>
      </c>
      <c r="C3136" s="30" t="s">
        <v>41512</v>
      </c>
      <c r="D3136" s="29" t="s">
        <v>65</v>
      </c>
      <c r="E3136" s="35">
        <v>5.61</v>
      </c>
      <c r="F3136" s="33" t="s">
        <v>8</v>
      </c>
    </row>
    <row r="3137" customHeight="1" spans="1:6">
      <c r="A3137" s="29">
        <v>3135</v>
      </c>
      <c r="B3137" s="29">
        <v>340805071</v>
      </c>
      <c r="C3137" s="30" t="s">
        <v>41513</v>
      </c>
      <c r="D3137" s="29" t="s">
        <v>65</v>
      </c>
      <c r="E3137" s="35">
        <v>0.6</v>
      </c>
      <c r="F3137" s="33" t="s">
        <v>8</v>
      </c>
    </row>
    <row r="3138" customHeight="1" spans="1:6">
      <c r="A3138" s="29">
        <v>3136</v>
      </c>
      <c r="B3138" s="29">
        <v>340805073</v>
      </c>
      <c r="C3138" s="30" t="s">
        <v>41514</v>
      </c>
      <c r="D3138" s="29" t="s">
        <v>65</v>
      </c>
      <c r="E3138" s="35">
        <v>196.52</v>
      </c>
      <c r="F3138" s="33" t="s">
        <v>8</v>
      </c>
    </row>
    <row r="3139" customHeight="1" spans="1:6">
      <c r="A3139" s="29">
        <v>3137</v>
      </c>
      <c r="B3139" s="29">
        <v>340814608</v>
      </c>
      <c r="C3139" s="30" t="s">
        <v>41515</v>
      </c>
      <c r="D3139" s="29" t="s">
        <v>65</v>
      </c>
      <c r="E3139" s="35">
        <v>391.88</v>
      </c>
      <c r="F3139" s="33" t="s">
        <v>8</v>
      </c>
    </row>
    <row r="3140" customHeight="1" spans="1:6">
      <c r="A3140" s="29">
        <v>3138</v>
      </c>
      <c r="B3140" s="29">
        <v>340803967</v>
      </c>
      <c r="C3140" s="30" t="s">
        <v>41516</v>
      </c>
      <c r="D3140" s="29" t="s">
        <v>65</v>
      </c>
      <c r="E3140" s="35">
        <v>6.51</v>
      </c>
      <c r="F3140" s="33" t="s">
        <v>8</v>
      </c>
    </row>
    <row r="3141" customHeight="1" spans="1:6">
      <c r="A3141" s="29">
        <v>3139</v>
      </c>
      <c r="B3141" s="29">
        <v>340805080</v>
      </c>
      <c r="C3141" s="30" t="s">
        <v>41517</v>
      </c>
      <c r="D3141" s="29" t="s">
        <v>65</v>
      </c>
      <c r="E3141" s="35">
        <v>2.55</v>
      </c>
      <c r="F3141" s="33" t="s">
        <v>8</v>
      </c>
    </row>
    <row r="3142" customHeight="1" spans="1:6">
      <c r="A3142" s="29">
        <v>3140</v>
      </c>
      <c r="B3142" s="29">
        <v>340810371</v>
      </c>
      <c r="C3142" s="30" t="s">
        <v>41518</v>
      </c>
      <c r="D3142" s="29" t="s">
        <v>65</v>
      </c>
      <c r="E3142" s="35">
        <v>13.81</v>
      </c>
      <c r="F3142" s="33" t="s">
        <v>8</v>
      </c>
    </row>
    <row r="3143" customHeight="1" spans="1:6">
      <c r="A3143" s="29">
        <v>3141</v>
      </c>
      <c r="B3143" s="29">
        <v>340807695</v>
      </c>
      <c r="C3143" s="30" t="s">
        <v>41519</v>
      </c>
      <c r="D3143" s="29" t="s">
        <v>65</v>
      </c>
      <c r="E3143" s="35">
        <v>32.57</v>
      </c>
      <c r="F3143" s="33" t="s">
        <v>8</v>
      </c>
    </row>
    <row r="3144" customHeight="1" spans="1:6">
      <c r="A3144" s="29">
        <v>3142</v>
      </c>
      <c r="B3144" s="29">
        <v>340807696</v>
      </c>
      <c r="C3144" s="30" t="s">
        <v>41520</v>
      </c>
      <c r="D3144" s="29" t="s">
        <v>65</v>
      </c>
      <c r="E3144" s="35">
        <v>31.92</v>
      </c>
      <c r="F3144" s="33" t="s">
        <v>8</v>
      </c>
    </row>
    <row r="3145" customHeight="1" spans="1:6">
      <c r="A3145" s="29">
        <v>3143</v>
      </c>
      <c r="B3145" s="29">
        <v>340807698</v>
      </c>
      <c r="C3145" s="30" t="s">
        <v>41521</v>
      </c>
      <c r="D3145" s="29" t="s">
        <v>65</v>
      </c>
      <c r="E3145" s="35">
        <v>2.48</v>
      </c>
      <c r="F3145" s="33" t="s">
        <v>8</v>
      </c>
    </row>
    <row r="3146" customHeight="1" spans="1:6">
      <c r="A3146" s="29">
        <v>3144</v>
      </c>
      <c r="B3146" s="29">
        <v>340803970</v>
      </c>
      <c r="C3146" s="30" t="s">
        <v>41522</v>
      </c>
      <c r="D3146" s="29" t="s">
        <v>65</v>
      </c>
      <c r="E3146" s="35">
        <v>39.98</v>
      </c>
      <c r="F3146" s="33" t="s">
        <v>8</v>
      </c>
    </row>
    <row r="3147" customHeight="1" spans="1:6">
      <c r="A3147" s="29">
        <v>3145</v>
      </c>
      <c r="B3147" s="29">
        <v>340810382</v>
      </c>
      <c r="C3147" s="30" t="s">
        <v>41523</v>
      </c>
      <c r="D3147" s="29" t="s">
        <v>65</v>
      </c>
      <c r="E3147" s="35">
        <v>40.39</v>
      </c>
      <c r="F3147" s="33" t="s">
        <v>8</v>
      </c>
    </row>
    <row r="3148" customHeight="1" spans="1:6">
      <c r="A3148" s="29">
        <v>3146</v>
      </c>
      <c r="B3148" s="29">
        <v>340810384</v>
      </c>
      <c r="C3148" s="30" t="s">
        <v>41524</v>
      </c>
      <c r="D3148" s="29" t="s">
        <v>65</v>
      </c>
      <c r="E3148" s="35">
        <v>38.73</v>
      </c>
      <c r="F3148" s="33" t="s">
        <v>8</v>
      </c>
    </row>
    <row r="3149" customHeight="1" spans="1:6">
      <c r="A3149" s="29">
        <v>3147</v>
      </c>
      <c r="B3149" s="29">
        <v>340807701</v>
      </c>
      <c r="C3149" s="30" t="s">
        <v>41525</v>
      </c>
      <c r="D3149" s="29" t="s">
        <v>65</v>
      </c>
      <c r="E3149" s="35">
        <v>37.78</v>
      </c>
      <c r="F3149" s="33" t="s">
        <v>8</v>
      </c>
    </row>
    <row r="3150" customHeight="1" spans="1:6">
      <c r="A3150" s="29">
        <v>3148</v>
      </c>
      <c r="B3150" s="29">
        <v>340805087</v>
      </c>
      <c r="C3150" s="30" t="s">
        <v>41526</v>
      </c>
      <c r="D3150" s="29" t="s">
        <v>65</v>
      </c>
      <c r="E3150" s="35">
        <v>10.63</v>
      </c>
      <c r="F3150" s="33" t="s">
        <v>8</v>
      </c>
    </row>
    <row r="3151" customHeight="1" spans="1:6">
      <c r="A3151" s="29">
        <v>3149</v>
      </c>
      <c r="B3151" s="29">
        <v>340805088</v>
      </c>
      <c r="C3151" s="30" t="s">
        <v>41527</v>
      </c>
      <c r="D3151" s="29" t="s">
        <v>65</v>
      </c>
      <c r="E3151" s="35">
        <v>6.26</v>
      </c>
      <c r="F3151" s="33" t="s">
        <v>8</v>
      </c>
    </row>
    <row r="3152" customHeight="1" spans="1:6">
      <c r="A3152" s="29">
        <v>3150</v>
      </c>
      <c r="B3152" s="29">
        <v>340805091</v>
      </c>
      <c r="C3152" s="30" t="s">
        <v>41528</v>
      </c>
      <c r="D3152" s="29" t="s">
        <v>65</v>
      </c>
      <c r="E3152" s="35">
        <v>12.93</v>
      </c>
      <c r="F3152" s="33" t="s">
        <v>8</v>
      </c>
    </row>
    <row r="3153" customHeight="1" spans="1:6">
      <c r="A3153" s="29">
        <v>3151</v>
      </c>
      <c r="B3153" s="29">
        <v>340807704</v>
      </c>
      <c r="C3153" s="30" t="s">
        <v>41529</v>
      </c>
      <c r="D3153" s="29" t="s">
        <v>65</v>
      </c>
      <c r="E3153" s="35">
        <v>32.81</v>
      </c>
      <c r="F3153" s="33" t="s">
        <v>8</v>
      </c>
    </row>
    <row r="3154" customHeight="1" spans="1:6">
      <c r="A3154" s="29">
        <v>3152</v>
      </c>
      <c r="B3154" s="29">
        <v>340807705</v>
      </c>
      <c r="C3154" s="30" t="s">
        <v>41530</v>
      </c>
      <c r="D3154" s="29" t="s">
        <v>65</v>
      </c>
      <c r="E3154" s="35">
        <v>32.81</v>
      </c>
      <c r="F3154" s="33" t="s">
        <v>8</v>
      </c>
    </row>
    <row r="3155" customHeight="1" spans="1:6">
      <c r="A3155" s="29">
        <v>3153</v>
      </c>
      <c r="B3155" s="29">
        <v>340807706</v>
      </c>
      <c r="C3155" s="30" t="s">
        <v>41531</v>
      </c>
      <c r="D3155" s="29" t="s">
        <v>65</v>
      </c>
      <c r="E3155" s="35">
        <v>20.12</v>
      </c>
      <c r="F3155" s="33" t="s">
        <v>8</v>
      </c>
    </row>
    <row r="3156" customHeight="1" spans="1:6">
      <c r="A3156" s="29">
        <v>3154</v>
      </c>
      <c r="B3156" s="29">
        <v>340807708</v>
      </c>
      <c r="C3156" s="30" t="s">
        <v>41532</v>
      </c>
      <c r="D3156" s="29" t="s">
        <v>65</v>
      </c>
      <c r="E3156" s="35">
        <v>2.26</v>
      </c>
      <c r="F3156" s="33" t="s">
        <v>8</v>
      </c>
    </row>
    <row r="3157" customHeight="1" spans="1:6">
      <c r="A3157" s="29">
        <v>3155</v>
      </c>
      <c r="B3157" s="29">
        <v>340814618</v>
      </c>
      <c r="C3157" s="30" t="s">
        <v>41533</v>
      </c>
      <c r="D3157" s="29" t="s">
        <v>65</v>
      </c>
      <c r="E3157" s="35">
        <v>10.42</v>
      </c>
      <c r="F3157" s="33" t="s">
        <v>8</v>
      </c>
    </row>
    <row r="3158" customHeight="1" spans="1:6">
      <c r="A3158" s="29">
        <v>3156</v>
      </c>
      <c r="B3158" s="29">
        <v>340813969</v>
      </c>
      <c r="C3158" s="30" t="s">
        <v>41534</v>
      </c>
      <c r="D3158" s="29" t="s">
        <v>65</v>
      </c>
      <c r="E3158" s="35">
        <v>1.02</v>
      </c>
      <c r="F3158" s="33" t="s">
        <v>8</v>
      </c>
    </row>
    <row r="3159" customHeight="1" spans="1:6">
      <c r="A3159" s="29">
        <v>3157</v>
      </c>
      <c r="B3159" s="29">
        <v>340805866</v>
      </c>
      <c r="C3159" s="30" t="s">
        <v>41535</v>
      </c>
      <c r="D3159" s="29" t="s">
        <v>65</v>
      </c>
      <c r="E3159" s="35">
        <v>0.07</v>
      </c>
      <c r="F3159" s="33" t="s">
        <v>8</v>
      </c>
    </row>
    <row r="3160" customHeight="1" spans="1:6">
      <c r="A3160" s="29">
        <v>3158</v>
      </c>
      <c r="B3160" s="29">
        <v>340805870</v>
      </c>
      <c r="C3160" s="30" t="s">
        <v>41536</v>
      </c>
      <c r="D3160" s="29" t="s">
        <v>65</v>
      </c>
      <c r="E3160" s="35">
        <v>0.42</v>
      </c>
      <c r="F3160" s="33" t="s">
        <v>8</v>
      </c>
    </row>
    <row r="3161" customHeight="1" spans="1:6">
      <c r="A3161" s="29">
        <v>3159</v>
      </c>
      <c r="B3161" s="29">
        <v>340805871</v>
      </c>
      <c r="C3161" s="30" t="s">
        <v>41537</v>
      </c>
      <c r="D3161" s="29" t="s">
        <v>65</v>
      </c>
      <c r="E3161" s="35">
        <v>0.17</v>
      </c>
      <c r="F3161" s="33" t="s">
        <v>8</v>
      </c>
    </row>
    <row r="3162" customHeight="1" spans="1:6">
      <c r="A3162" s="29">
        <v>3160</v>
      </c>
      <c r="B3162" s="29">
        <v>340805872</v>
      </c>
      <c r="C3162" s="30" t="s">
        <v>41538</v>
      </c>
      <c r="D3162" s="29" t="s">
        <v>65</v>
      </c>
      <c r="E3162" s="35">
        <v>1.19</v>
      </c>
      <c r="F3162" s="33" t="s">
        <v>8</v>
      </c>
    </row>
    <row r="3163" customHeight="1" spans="1:6">
      <c r="A3163" s="29">
        <v>3161</v>
      </c>
      <c r="B3163" s="29">
        <v>340803982</v>
      </c>
      <c r="C3163" s="30" t="s">
        <v>41539</v>
      </c>
      <c r="D3163" s="29" t="s">
        <v>65</v>
      </c>
      <c r="E3163" s="35">
        <v>1.3</v>
      </c>
      <c r="F3163" s="33" t="s">
        <v>8</v>
      </c>
    </row>
    <row r="3164" customHeight="1" spans="1:6">
      <c r="A3164" s="29">
        <v>3162</v>
      </c>
      <c r="B3164" s="29">
        <v>340803983</v>
      </c>
      <c r="C3164" s="30" t="s">
        <v>41540</v>
      </c>
      <c r="D3164" s="29" t="s">
        <v>65</v>
      </c>
      <c r="E3164" s="35">
        <v>2.12</v>
      </c>
      <c r="F3164" s="33" t="s">
        <v>8</v>
      </c>
    </row>
    <row r="3165" customHeight="1" spans="1:6">
      <c r="A3165" s="29">
        <v>3163</v>
      </c>
      <c r="B3165" s="29">
        <v>340805873</v>
      </c>
      <c r="C3165" s="30" t="s">
        <v>41541</v>
      </c>
      <c r="D3165" s="29" t="s">
        <v>65</v>
      </c>
      <c r="E3165" s="35">
        <v>2.28</v>
      </c>
      <c r="F3165" s="33" t="s">
        <v>8</v>
      </c>
    </row>
    <row r="3166" customHeight="1" spans="1:6">
      <c r="A3166" s="29">
        <v>3164</v>
      </c>
      <c r="B3166" s="29">
        <v>340805874</v>
      </c>
      <c r="C3166" s="30" t="s">
        <v>41542</v>
      </c>
      <c r="D3166" s="29" t="s">
        <v>65</v>
      </c>
      <c r="E3166" s="35">
        <v>0.17</v>
      </c>
      <c r="F3166" s="33" t="s">
        <v>8</v>
      </c>
    </row>
    <row r="3167" customHeight="1" spans="1:6">
      <c r="A3167" s="29">
        <v>3165</v>
      </c>
      <c r="B3167" s="29">
        <v>340803981</v>
      </c>
      <c r="C3167" s="30" t="s">
        <v>41543</v>
      </c>
      <c r="D3167" s="29" t="s">
        <v>65</v>
      </c>
      <c r="E3167" s="35">
        <v>0.33</v>
      </c>
      <c r="F3167" s="33" t="s">
        <v>8</v>
      </c>
    </row>
    <row r="3168" customHeight="1" spans="1:6">
      <c r="A3168" s="29">
        <v>3166</v>
      </c>
      <c r="B3168" s="29">
        <v>340805875</v>
      </c>
      <c r="C3168" s="30" t="s">
        <v>41544</v>
      </c>
      <c r="D3168" s="29" t="s">
        <v>65</v>
      </c>
      <c r="E3168" s="35">
        <v>0.68</v>
      </c>
      <c r="F3168" s="33" t="s">
        <v>8</v>
      </c>
    </row>
    <row r="3169" customHeight="1" spans="1:6">
      <c r="A3169" s="29">
        <v>3167</v>
      </c>
      <c r="B3169" s="29">
        <v>340805876</v>
      </c>
      <c r="C3169" s="30" t="s">
        <v>41545</v>
      </c>
      <c r="D3169" s="29" t="s">
        <v>65</v>
      </c>
      <c r="E3169" s="35">
        <v>0.76</v>
      </c>
      <c r="F3169" s="33" t="s">
        <v>8</v>
      </c>
    </row>
    <row r="3170" customHeight="1" spans="1:6">
      <c r="A3170" s="29">
        <v>3168</v>
      </c>
      <c r="B3170" s="29">
        <v>340805877</v>
      </c>
      <c r="C3170" s="30" t="s">
        <v>41546</v>
      </c>
      <c r="D3170" s="29" t="s">
        <v>65</v>
      </c>
      <c r="E3170" s="35">
        <v>0.68</v>
      </c>
      <c r="F3170" s="33" t="s">
        <v>8</v>
      </c>
    </row>
    <row r="3171" customHeight="1" spans="1:6">
      <c r="A3171" s="29">
        <v>3169</v>
      </c>
      <c r="B3171" s="29">
        <v>340805878</v>
      </c>
      <c r="C3171" s="30" t="s">
        <v>41547</v>
      </c>
      <c r="D3171" s="29" t="s">
        <v>65</v>
      </c>
      <c r="E3171" s="35">
        <v>0.42</v>
      </c>
      <c r="F3171" s="33" t="s">
        <v>8</v>
      </c>
    </row>
    <row r="3172" customHeight="1" spans="1:6">
      <c r="A3172" s="29">
        <v>3170</v>
      </c>
      <c r="B3172" s="29">
        <v>340803979</v>
      </c>
      <c r="C3172" s="30" t="s">
        <v>41548</v>
      </c>
      <c r="D3172" s="29" t="s">
        <v>65</v>
      </c>
      <c r="E3172" s="35">
        <v>2.04</v>
      </c>
      <c r="F3172" s="33" t="s">
        <v>8</v>
      </c>
    </row>
    <row r="3173" customHeight="1" spans="1:6">
      <c r="A3173" s="29">
        <v>3171</v>
      </c>
      <c r="B3173" s="29">
        <v>340813992</v>
      </c>
      <c r="C3173" s="30" t="s">
        <v>41549</v>
      </c>
      <c r="D3173" s="29" t="s">
        <v>65</v>
      </c>
      <c r="E3173" s="35">
        <v>2.54</v>
      </c>
      <c r="F3173" s="33" t="s">
        <v>8</v>
      </c>
    </row>
    <row r="3174" customHeight="1" spans="1:6">
      <c r="A3174" s="29">
        <v>3172</v>
      </c>
      <c r="B3174" s="29">
        <v>340803980</v>
      </c>
      <c r="C3174" s="30" t="s">
        <v>41550</v>
      </c>
      <c r="D3174" s="29" t="s">
        <v>65</v>
      </c>
      <c r="E3174" s="35">
        <v>3.26</v>
      </c>
      <c r="F3174" s="33" t="s">
        <v>8</v>
      </c>
    </row>
    <row r="3175" customHeight="1" spans="1:6">
      <c r="A3175" s="29">
        <v>3173</v>
      </c>
      <c r="B3175" s="29">
        <v>340811355</v>
      </c>
      <c r="C3175" s="30" t="s">
        <v>41551</v>
      </c>
      <c r="D3175" s="29" t="s">
        <v>65</v>
      </c>
      <c r="E3175" s="35">
        <v>0.76</v>
      </c>
      <c r="F3175" s="33" t="s">
        <v>8</v>
      </c>
    </row>
    <row r="3176" customHeight="1" spans="1:6">
      <c r="A3176" s="29">
        <v>3174</v>
      </c>
      <c r="B3176" s="29">
        <v>340811360</v>
      </c>
      <c r="C3176" s="30" t="s">
        <v>41552</v>
      </c>
      <c r="D3176" s="29" t="s">
        <v>65</v>
      </c>
      <c r="E3176" s="35">
        <v>0.61</v>
      </c>
      <c r="F3176" s="33" t="s">
        <v>8</v>
      </c>
    </row>
    <row r="3177" customHeight="1" spans="1:6">
      <c r="A3177" s="29">
        <v>3175</v>
      </c>
      <c r="B3177" s="29">
        <v>340811356</v>
      </c>
      <c r="C3177" s="30" t="s">
        <v>41553</v>
      </c>
      <c r="D3177" s="29" t="s">
        <v>65</v>
      </c>
      <c r="E3177" s="35">
        <v>1.12</v>
      </c>
      <c r="F3177" s="33" t="s">
        <v>8</v>
      </c>
    </row>
    <row r="3178" customHeight="1" spans="1:6">
      <c r="A3178" s="29">
        <v>3176</v>
      </c>
      <c r="B3178" s="29">
        <v>340803974</v>
      </c>
      <c r="C3178" s="30" t="s">
        <v>41554</v>
      </c>
      <c r="D3178" s="29" t="s">
        <v>65</v>
      </c>
      <c r="E3178" s="35">
        <v>3.91</v>
      </c>
      <c r="F3178" s="33" t="s">
        <v>8</v>
      </c>
    </row>
    <row r="3179" customHeight="1" spans="1:6">
      <c r="A3179" s="29">
        <v>3177</v>
      </c>
      <c r="B3179" s="29">
        <v>340804018</v>
      </c>
      <c r="C3179" s="30" t="s">
        <v>41555</v>
      </c>
      <c r="D3179" s="29" t="s">
        <v>65</v>
      </c>
      <c r="E3179" s="35">
        <v>2.48</v>
      </c>
      <c r="F3179" s="33" t="s">
        <v>8</v>
      </c>
    </row>
    <row r="3180" customHeight="1" spans="1:6">
      <c r="A3180" s="29">
        <v>3178</v>
      </c>
      <c r="B3180" s="29">
        <v>340805833</v>
      </c>
      <c r="C3180" s="30" t="s">
        <v>41556</v>
      </c>
      <c r="D3180" s="29" t="s">
        <v>65</v>
      </c>
      <c r="E3180" s="35">
        <v>1.78</v>
      </c>
      <c r="F3180" s="33" t="s">
        <v>8</v>
      </c>
    </row>
    <row r="3181" customHeight="1" spans="1:6">
      <c r="A3181" s="29">
        <v>3179</v>
      </c>
      <c r="B3181" s="29">
        <v>340805879</v>
      </c>
      <c r="C3181" s="30" t="s">
        <v>41557</v>
      </c>
      <c r="D3181" s="29" t="s">
        <v>65</v>
      </c>
      <c r="E3181" s="35">
        <v>2.7</v>
      </c>
      <c r="F3181" s="33" t="s">
        <v>8</v>
      </c>
    </row>
    <row r="3182" customHeight="1" spans="1:6">
      <c r="A3182" s="29">
        <v>3180</v>
      </c>
      <c r="B3182" s="29">
        <v>340804011</v>
      </c>
      <c r="C3182" s="30" t="s">
        <v>41558</v>
      </c>
      <c r="D3182" s="29" t="s">
        <v>65</v>
      </c>
      <c r="E3182" s="35">
        <v>0.05</v>
      </c>
      <c r="F3182" s="33" t="s">
        <v>8</v>
      </c>
    </row>
    <row r="3183" customHeight="1" spans="1:6">
      <c r="A3183" s="29">
        <v>3181</v>
      </c>
      <c r="B3183" s="29">
        <v>340804020</v>
      </c>
      <c r="C3183" s="30" t="s">
        <v>41559</v>
      </c>
      <c r="D3183" s="29" t="s">
        <v>65</v>
      </c>
      <c r="E3183" s="35">
        <v>0.03</v>
      </c>
      <c r="F3183" s="33" t="s">
        <v>8</v>
      </c>
    </row>
    <row r="3184" customHeight="1" spans="1:6">
      <c r="A3184" s="29">
        <v>3182</v>
      </c>
      <c r="B3184" s="29">
        <v>340805120</v>
      </c>
      <c r="C3184" s="30" t="s">
        <v>41560</v>
      </c>
      <c r="D3184" s="29" t="s">
        <v>65</v>
      </c>
      <c r="E3184" s="35">
        <v>0.03</v>
      </c>
      <c r="F3184" s="33" t="s">
        <v>8</v>
      </c>
    </row>
    <row r="3185" customHeight="1" spans="1:6">
      <c r="A3185" s="29">
        <v>3183</v>
      </c>
      <c r="B3185" s="29">
        <v>340805114</v>
      </c>
      <c r="C3185" s="30" t="s">
        <v>41561</v>
      </c>
      <c r="D3185" s="29" t="s">
        <v>65</v>
      </c>
      <c r="E3185" s="35">
        <v>0.04</v>
      </c>
      <c r="F3185" s="33" t="s">
        <v>8</v>
      </c>
    </row>
    <row r="3186" customHeight="1" spans="1:6">
      <c r="A3186" s="29">
        <v>3184</v>
      </c>
      <c r="B3186" s="29">
        <v>340805112</v>
      </c>
      <c r="C3186" s="30" t="s">
        <v>41562</v>
      </c>
      <c r="D3186" s="29" t="s">
        <v>65</v>
      </c>
      <c r="E3186" s="35">
        <v>0.16</v>
      </c>
      <c r="F3186" s="33" t="s">
        <v>8</v>
      </c>
    </row>
    <row r="3187" customHeight="1" spans="1:6">
      <c r="A3187" s="29">
        <v>3185</v>
      </c>
      <c r="B3187" s="29">
        <v>340805121</v>
      </c>
      <c r="C3187" s="30" t="s">
        <v>41563</v>
      </c>
      <c r="D3187" s="29" t="s">
        <v>65</v>
      </c>
      <c r="E3187" s="35">
        <v>0.11</v>
      </c>
      <c r="F3187" s="33" t="s">
        <v>8</v>
      </c>
    </row>
    <row r="3188" customHeight="1" spans="1:6">
      <c r="A3188" s="29">
        <v>3186</v>
      </c>
      <c r="B3188" s="29">
        <v>340809385</v>
      </c>
      <c r="C3188" s="30" t="s">
        <v>41564</v>
      </c>
      <c r="D3188" s="29" t="s">
        <v>65</v>
      </c>
      <c r="E3188" s="35">
        <v>0.08</v>
      </c>
      <c r="F3188" s="33" t="s">
        <v>8</v>
      </c>
    </row>
    <row r="3189" customHeight="1" spans="1:6">
      <c r="A3189" s="29">
        <v>3187</v>
      </c>
      <c r="B3189" s="29">
        <v>340805122</v>
      </c>
      <c r="C3189" s="30" t="s">
        <v>41565</v>
      </c>
      <c r="D3189" s="29" t="s">
        <v>65</v>
      </c>
      <c r="E3189" s="35">
        <v>0.17</v>
      </c>
      <c r="F3189" s="33" t="s">
        <v>8</v>
      </c>
    </row>
    <row r="3190" customHeight="1" spans="1:6">
      <c r="A3190" s="29">
        <v>3188</v>
      </c>
      <c r="B3190" s="29">
        <v>340809368</v>
      </c>
      <c r="C3190" s="30" t="s">
        <v>41566</v>
      </c>
      <c r="D3190" s="29" t="s">
        <v>65</v>
      </c>
      <c r="E3190" s="35">
        <v>0.13</v>
      </c>
      <c r="F3190" s="33" t="s">
        <v>8</v>
      </c>
    </row>
    <row r="3191" customHeight="1" spans="1:6">
      <c r="A3191" s="29">
        <v>3189</v>
      </c>
      <c r="B3191" s="29">
        <v>340805102</v>
      </c>
      <c r="C3191" s="30" t="s">
        <v>41567</v>
      </c>
      <c r="D3191" s="29" t="s">
        <v>65</v>
      </c>
      <c r="E3191" s="35">
        <v>0.16</v>
      </c>
      <c r="F3191" s="33" t="s">
        <v>8</v>
      </c>
    </row>
    <row r="3192" customHeight="1" spans="1:6">
      <c r="A3192" s="29">
        <v>3190</v>
      </c>
      <c r="B3192" s="29">
        <v>340803993</v>
      </c>
      <c r="C3192" s="30" t="s">
        <v>41568</v>
      </c>
      <c r="D3192" s="29" t="s">
        <v>65</v>
      </c>
      <c r="E3192" s="35">
        <v>0.19</v>
      </c>
      <c r="F3192" s="33" t="s">
        <v>8</v>
      </c>
    </row>
    <row r="3193" customHeight="1" spans="1:6">
      <c r="A3193" s="29">
        <v>3191</v>
      </c>
      <c r="B3193" s="29">
        <v>340809384</v>
      </c>
      <c r="C3193" s="30" t="s">
        <v>41569</v>
      </c>
      <c r="D3193" s="29" t="s">
        <v>65</v>
      </c>
      <c r="E3193" s="35">
        <v>0.17</v>
      </c>
      <c r="F3193" s="33" t="s">
        <v>8</v>
      </c>
    </row>
    <row r="3194" customHeight="1" spans="1:6">
      <c r="A3194" s="29">
        <v>3192</v>
      </c>
      <c r="B3194" s="29">
        <v>340805123</v>
      </c>
      <c r="C3194" s="30" t="s">
        <v>41570</v>
      </c>
      <c r="D3194" s="29" t="s">
        <v>65</v>
      </c>
      <c r="E3194" s="35">
        <v>0.16</v>
      </c>
      <c r="F3194" s="33" t="s">
        <v>8</v>
      </c>
    </row>
    <row r="3195" customHeight="1" spans="1:6">
      <c r="A3195" s="29">
        <v>3193</v>
      </c>
      <c r="B3195" s="29">
        <v>340804009</v>
      </c>
      <c r="C3195" s="30" t="s">
        <v>41571</v>
      </c>
      <c r="D3195" s="29" t="s">
        <v>65</v>
      </c>
      <c r="E3195" s="35">
        <v>0.33</v>
      </c>
      <c r="F3195" s="33" t="s">
        <v>8</v>
      </c>
    </row>
    <row r="3196" customHeight="1" spans="1:6">
      <c r="A3196" s="29">
        <v>3194</v>
      </c>
      <c r="B3196" s="29">
        <v>340803978</v>
      </c>
      <c r="C3196" s="30" t="s">
        <v>41572</v>
      </c>
      <c r="D3196" s="29" t="s">
        <v>65</v>
      </c>
      <c r="E3196" s="35">
        <v>0.32</v>
      </c>
      <c r="F3196" s="33" t="s">
        <v>8</v>
      </c>
    </row>
    <row r="3197" customHeight="1" spans="1:6">
      <c r="A3197" s="29">
        <v>3195</v>
      </c>
      <c r="B3197" s="29">
        <v>340803992</v>
      </c>
      <c r="C3197" s="30" t="s">
        <v>41573</v>
      </c>
      <c r="D3197" s="29" t="s">
        <v>65</v>
      </c>
      <c r="E3197" s="35">
        <v>0.32</v>
      </c>
      <c r="F3197" s="33" t="s">
        <v>8</v>
      </c>
    </row>
    <row r="3198" customHeight="1" spans="1:6">
      <c r="A3198" s="29">
        <v>3196</v>
      </c>
      <c r="B3198" s="29">
        <v>340811351</v>
      </c>
      <c r="C3198" s="30" t="s">
        <v>41574</v>
      </c>
      <c r="D3198" s="29" t="s">
        <v>65</v>
      </c>
      <c r="E3198" s="35">
        <v>0.8</v>
      </c>
      <c r="F3198" s="33" t="s">
        <v>8</v>
      </c>
    </row>
    <row r="3199" customHeight="1" spans="1:6">
      <c r="A3199" s="29">
        <v>3197</v>
      </c>
      <c r="B3199" s="29">
        <v>340805881</v>
      </c>
      <c r="C3199" s="30" t="s">
        <v>41575</v>
      </c>
      <c r="D3199" s="29" t="s">
        <v>65</v>
      </c>
      <c r="E3199" s="35">
        <v>0.74</v>
      </c>
      <c r="F3199" s="33" t="s">
        <v>8</v>
      </c>
    </row>
    <row r="3200" customHeight="1" spans="1:6">
      <c r="A3200" s="29">
        <v>3198</v>
      </c>
      <c r="B3200" s="29">
        <v>340803999</v>
      </c>
      <c r="C3200" s="30" t="s">
        <v>41576</v>
      </c>
      <c r="D3200" s="29" t="s">
        <v>65</v>
      </c>
      <c r="E3200" s="35">
        <v>0.15</v>
      </c>
      <c r="F3200" s="33" t="s">
        <v>8</v>
      </c>
    </row>
    <row r="3201" customHeight="1" spans="1:6">
      <c r="A3201" s="29">
        <v>3199</v>
      </c>
      <c r="B3201" s="29">
        <v>340803984</v>
      </c>
      <c r="C3201" s="30" t="s">
        <v>41577</v>
      </c>
      <c r="D3201" s="29" t="s">
        <v>65</v>
      </c>
      <c r="E3201" s="35">
        <v>2.68</v>
      </c>
      <c r="F3201" s="33" t="s">
        <v>8</v>
      </c>
    </row>
    <row r="3202" customHeight="1" spans="1:6">
      <c r="A3202" s="29">
        <v>3200</v>
      </c>
      <c r="B3202" s="29">
        <v>340811352</v>
      </c>
      <c r="C3202" s="30" t="s">
        <v>41578</v>
      </c>
      <c r="D3202" s="29" t="s">
        <v>65</v>
      </c>
      <c r="E3202" s="35">
        <v>0.35</v>
      </c>
      <c r="F3202" s="33" t="s">
        <v>8</v>
      </c>
    </row>
    <row r="3203" customHeight="1" spans="1:6">
      <c r="A3203" s="29">
        <v>3201</v>
      </c>
      <c r="B3203" s="29">
        <v>340804000</v>
      </c>
      <c r="C3203" s="30" t="s">
        <v>41579</v>
      </c>
      <c r="D3203" s="29" t="s">
        <v>65</v>
      </c>
      <c r="E3203" s="35">
        <v>2.68</v>
      </c>
      <c r="F3203" s="33" t="s">
        <v>8</v>
      </c>
    </row>
    <row r="3204" customHeight="1" spans="1:6">
      <c r="A3204" s="29">
        <v>3202</v>
      </c>
      <c r="B3204" s="29">
        <v>340809406</v>
      </c>
      <c r="C3204" s="30" t="s">
        <v>41580</v>
      </c>
      <c r="D3204" s="29" t="s">
        <v>65</v>
      </c>
      <c r="E3204" s="35">
        <v>0.31</v>
      </c>
      <c r="F3204" s="33" t="s">
        <v>8</v>
      </c>
    </row>
    <row r="3205" customHeight="1" spans="1:6">
      <c r="A3205" s="29">
        <v>3203</v>
      </c>
      <c r="B3205" s="29">
        <v>340805883</v>
      </c>
      <c r="C3205" s="30" t="s">
        <v>41581</v>
      </c>
      <c r="D3205" s="29" t="s">
        <v>65</v>
      </c>
      <c r="E3205" s="35">
        <v>0.35</v>
      </c>
      <c r="F3205" s="33" t="s">
        <v>8</v>
      </c>
    </row>
    <row r="3206" customHeight="1" spans="1:6">
      <c r="A3206" s="29">
        <v>3204</v>
      </c>
      <c r="B3206" s="29">
        <v>340809369</v>
      </c>
      <c r="C3206" s="30" t="s">
        <v>41582</v>
      </c>
      <c r="D3206" s="29" t="s">
        <v>65</v>
      </c>
      <c r="E3206" s="35">
        <v>0.49</v>
      </c>
      <c r="F3206" s="33" t="s">
        <v>8</v>
      </c>
    </row>
    <row r="3207" customHeight="1" spans="1:6">
      <c r="A3207" s="29">
        <v>3205</v>
      </c>
      <c r="B3207" s="29">
        <v>340805884</v>
      </c>
      <c r="C3207" s="30" t="s">
        <v>41583</v>
      </c>
      <c r="D3207" s="29" t="s">
        <v>65</v>
      </c>
      <c r="E3207" s="35">
        <v>0.67</v>
      </c>
      <c r="F3207" s="33" t="s">
        <v>8</v>
      </c>
    </row>
    <row r="3208" customHeight="1" spans="1:6">
      <c r="A3208" s="29">
        <v>3206</v>
      </c>
      <c r="B3208" s="29">
        <v>340804001</v>
      </c>
      <c r="C3208" s="30" t="s">
        <v>41584</v>
      </c>
      <c r="D3208" s="29" t="s">
        <v>65</v>
      </c>
      <c r="E3208" s="35">
        <v>0.55</v>
      </c>
      <c r="F3208" s="33" t="s">
        <v>8</v>
      </c>
    </row>
    <row r="3209" customHeight="1" spans="1:6">
      <c r="A3209" s="29">
        <v>3207</v>
      </c>
      <c r="B3209" s="29">
        <v>340803975</v>
      </c>
      <c r="C3209" s="30" t="s">
        <v>41585</v>
      </c>
      <c r="D3209" s="29" t="s">
        <v>65</v>
      </c>
      <c r="E3209" s="35">
        <v>0.89</v>
      </c>
      <c r="F3209" s="33" t="s">
        <v>8</v>
      </c>
    </row>
    <row r="3210" customHeight="1" spans="1:6">
      <c r="A3210" s="29">
        <v>3208</v>
      </c>
      <c r="B3210" s="29">
        <v>340805104</v>
      </c>
      <c r="C3210" s="30" t="s">
        <v>41586</v>
      </c>
      <c r="D3210" s="29" t="s">
        <v>65</v>
      </c>
      <c r="E3210" s="35">
        <v>0.05</v>
      </c>
      <c r="F3210" s="33" t="s">
        <v>8</v>
      </c>
    </row>
    <row r="3211" customHeight="1" spans="1:6">
      <c r="A3211" s="29">
        <v>3209</v>
      </c>
      <c r="B3211" s="29">
        <v>340804004</v>
      </c>
      <c r="C3211" s="30" t="s">
        <v>41587</v>
      </c>
      <c r="D3211" s="29" t="s">
        <v>65</v>
      </c>
      <c r="E3211" s="35">
        <v>0.55</v>
      </c>
      <c r="F3211" s="33" t="s">
        <v>8</v>
      </c>
    </row>
    <row r="3212" customHeight="1" spans="1:6">
      <c r="A3212" s="29">
        <v>3210</v>
      </c>
      <c r="B3212" s="29">
        <v>340805886</v>
      </c>
      <c r="C3212" s="30" t="s">
        <v>41588</v>
      </c>
      <c r="D3212" s="29" t="s">
        <v>65</v>
      </c>
      <c r="E3212" s="35">
        <v>0.05</v>
      </c>
      <c r="F3212" s="33" t="s">
        <v>8</v>
      </c>
    </row>
    <row r="3213" customHeight="1" spans="1:6">
      <c r="A3213" s="29">
        <v>3211</v>
      </c>
      <c r="B3213" s="29">
        <v>340803985</v>
      </c>
      <c r="C3213" s="30" t="s">
        <v>41589</v>
      </c>
      <c r="D3213" s="29" t="s">
        <v>65</v>
      </c>
      <c r="E3213" s="35">
        <v>0.2</v>
      </c>
      <c r="F3213" s="33" t="s">
        <v>8</v>
      </c>
    </row>
    <row r="3214" customHeight="1" spans="1:6">
      <c r="A3214" s="29">
        <v>3212</v>
      </c>
      <c r="B3214" s="29">
        <v>340805113</v>
      </c>
      <c r="C3214" s="30" t="s">
        <v>41590</v>
      </c>
      <c r="D3214" s="29" t="s">
        <v>65</v>
      </c>
      <c r="E3214" s="35">
        <v>0.26</v>
      </c>
      <c r="F3214" s="33" t="s">
        <v>8</v>
      </c>
    </row>
    <row r="3215" customHeight="1" spans="1:6">
      <c r="A3215" s="29">
        <v>3213</v>
      </c>
      <c r="B3215" s="29">
        <v>340805887</v>
      </c>
      <c r="C3215" s="30" t="s">
        <v>41591</v>
      </c>
      <c r="D3215" s="29" t="s">
        <v>65</v>
      </c>
      <c r="E3215" s="35">
        <v>0.33</v>
      </c>
      <c r="F3215" s="33" t="s">
        <v>8</v>
      </c>
    </row>
    <row r="3216" customHeight="1" spans="1:6">
      <c r="A3216" s="29">
        <v>3214</v>
      </c>
      <c r="B3216" s="29">
        <v>340803994</v>
      </c>
      <c r="C3216" s="30" t="s">
        <v>41592</v>
      </c>
      <c r="D3216" s="29" t="s">
        <v>65</v>
      </c>
      <c r="E3216" s="35">
        <v>0.22</v>
      </c>
      <c r="F3216" s="33" t="s">
        <v>8</v>
      </c>
    </row>
    <row r="3217" customHeight="1" spans="1:6">
      <c r="A3217" s="29">
        <v>3215</v>
      </c>
      <c r="B3217" s="29">
        <v>340805108</v>
      </c>
      <c r="C3217" s="30" t="s">
        <v>41593</v>
      </c>
      <c r="D3217" s="29" t="s">
        <v>65</v>
      </c>
      <c r="E3217" s="35">
        <v>0.47</v>
      </c>
      <c r="F3217" s="33" t="s">
        <v>8</v>
      </c>
    </row>
    <row r="3218" customHeight="1" spans="1:6">
      <c r="A3218" s="29">
        <v>3216</v>
      </c>
      <c r="B3218" s="29">
        <v>340804019</v>
      </c>
      <c r="C3218" s="30" t="s">
        <v>41594</v>
      </c>
      <c r="D3218" s="29" t="s">
        <v>65</v>
      </c>
      <c r="E3218" s="35">
        <v>0.43</v>
      </c>
      <c r="F3218" s="33" t="s">
        <v>8</v>
      </c>
    </row>
    <row r="3219" customHeight="1" spans="1:6">
      <c r="A3219" s="29">
        <v>3217</v>
      </c>
      <c r="B3219" s="29">
        <v>340805115</v>
      </c>
      <c r="C3219" s="30" t="s">
        <v>41595</v>
      </c>
      <c r="D3219" s="29" t="s">
        <v>65</v>
      </c>
      <c r="E3219" s="35">
        <v>0.64</v>
      </c>
      <c r="F3219" s="33" t="s">
        <v>8</v>
      </c>
    </row>
    <row r="3220" customHeight="1" spans="1:6">
      <c r="A3220" s="29">
        <v>3218</v>
      </c>
      <c r="B3220" s="29">
        <v>340804005</v>
      </c>
      <c r="C3220" s="30" t="s">
        <v>41596</v>
      </c>
      <c r="D3220" s="29" t="s">
        <v>65</v>
      </c>
      <c r="E3220" s="35">
        <v>0.37</v>
      </c>
      <c r="F3220" s="33" t="s">
        <v>8</v>
      </c>
    </row>
    <row r="3221" customHeight="1" spans="1:6">
      <c r="A3221" s="29">
        <v>3219</v>
      </c>
      <c r="B3221" s="29">
        <v>340803997</v>
      </c>
      <c r="C3221" s="30" t="s">
        <v>41597</v>
      </c>
      <c r="D3221" s="29" t="s">
        <v>65</v>
      </c>
      <c r="E3221" s="35">
        <v>1.74</v>
      </c>
      <c r="F3221" s="33" t="s">
        <v>8</v>
      </c>
    </row>
    <row r="3222" customHeight="1" spans="1:6">
      <c r="A3222" s="29">
        <v>3220</v>
      </c>
      <c r="B3222" s="29">
        <v>340811359</v>
      </c>
      <c r="C3222" s="30" t="s">
        <v>41598</v>
      </c>
      <c r="D3222" s="29" t="s">
        <v>65</v>
      </c>
      <c r="E3222" s="35">
        <v>0.96</v>
      </c>
      <c r="F3222" s="33" t="s">
        <v>8</v>
      </c>
    </row>
    <row r="3223" customHeight="1" spans="1:6">
      <c r="A3223" s="29">
        <v>3221</v>
      </c>
      <c r="B3223" s="29">
        <v>340805889</v>
      </c>
      <c r="C3223" s="30" t="s">
        <v>41599</v>
      </c>
      <c r="D3223" s="29" t="s">
        <v>65</v>
      </c>
      <c r="E3223" s="35">
        <v>0.76</v>
      </c>
      <c r="F3223" s="33" t="s">
        <v>8</v>
      </c>
    </row>
    <row r="3224" customHeight="1" spans="1:6">
      <c r="A3224" s="29">
        <v>3222</v>
      </c>
      <c r="B3224" s="29">
        <v>340809394</v>
      </c>
      <c r="C3224" s="30" t="s">
        <v>41600</v>
      </c>
      <c r="D3224" s="29" t="s">
        <v>65</v>
      </c>
      <c r="E3224" s="35">
        <v>0.47</v>
      </c>
      <c r="F3224" s="33" t="s">
        <v>8</v>
      </c>
    </row>
    <row r="3225" customHeight="1" spans="1:6">
      <c r="A3225" s="29">
        <v>3223</v>
      </c>
      <c r="B3225" s="29">
        <v>340803998</v>
      </c>
      <c r="C3225" s="30" t="s">
        <v>41601</v>
      </c>
      <c r="D3225" s="29" t="s">
        <v>65</v>
      </c>
      <c r="E3225" s="35">
        <v>1.27</v>
      </c>
      <c r="F3225" s="33" t="s">
        <v>8</v>
      </c>
    </row>
    <row r="3226" customHeight="1" spans="1:6">
      <c r="A3226" s="29">
        <v>3224</v>
      </c>
      <c r="B3226" s="29">
        <v>340805891</v>
      </c>
      <c r="C3226" s="30" t="s">
        <v>41602</v>
      </c>
      <c r="D3226" s="29" t="s">
        <v>65</v>
      </c>
      <c r="E3226" s="35">
        <v>1.02</v>
      </c>
      <c r="F3226" s="33" t="s">
        <v>8</v>
      </c>
    </row>
    <row r="3227" customHeight="1" spans="1:6">
      <c r="A3227" s="29">
        <v>3225</v>
      </c>
      <c r="B3227" s="29">
        <v>340805892</v>
      </c>
      <c r="C3227" s="30" t="s">
        <v>41603</v>
      </c>
      <c r="D3227" s="29" t="s">
        <v>65</v>
      </c>
      <c r="E3227" s="35">
        <v>1.35</v>
      </c>
      <c r="F3227" s="33" t="s">
        <v>8</v>
      </c>
    </row>
    <row r="3228" customHeight="1" spans="1:6">
      <c r="A3228" s="29">
        <v>3226</v>
      </c>
      <c r="B3228" s="29">
        <v>340805893</v>
      </c>
      <c r="C3228" s="30" t="s">
        <v>41604</v>
      </c>
      <c r="D3228" s="29" t="s">
        <v>65</v>
      </c>
      <c r="E3228" s="35">
        <v>0.13</v>
      </c>
      <c r="F3228" s="33" t="s">
        <v>8</v>
      </c>
    </row>
    <row r="3229" customHeight="1" spans="1:6">
      <c r="A3229" s="29">
        <v>3227</v>
      </c>
      <c r="B3229" s="29">
        <v>340805106</v>
      </c>
      <c r="C3229" s="30" t="s">
        <v>41605</v>
      </c>
      <c r="D3229" s="29" t="s">
        <v>65</v>
      </c>
      <c r="E3229" s="35">
        <v>0.23</v>
      </c>
      <c r="F3229" s="33" t="s">
        <v>8</v>
      </c>
    </row>
    <row r="3230" customHeight="1" spans="1:6">
      <c r="A3230" s="29">
        <v>3228</v>
      </c>
      <c r="B3230" s="29">
        <v>340805894</v>
      </c>
      <c r="C3230" s="30" t="s">
        <v>41606</v>
      </c>
      <c r="D3230" s="29" t="s">
        <v>65</v>
      </c>
      <c r="E3230" s="35">
        <v>0.22</v>
      </c>
      <c r="F3230" s="33" t="s">
        <v>8</v>
      </c>
    </row>
    <row r="3231" customHeight="1" spans="1:6">
      <c r="A3231" s="29">
        <v>3229</v>
      </c>
      <c r="B3231" s="29">
        <v>340805107</v>
      </c>
      <c r="C3231" s="30" t="s">
        <v>41607</v>
      </c>
      <c r="D3231" s="29" t="s">
        <v>65</v>
      </c>
      <c r="E3231" s="35">
        <v>0.32</v>
      </c>
      <c r="F3231" s="33" t="s">
        <v>8</v>
      </c>
    </row>
    <row r="3232" customHeight="1" spans="1:6">
      <c r="A3232" s="29">
        <v>3230</v>
      </c>
      <c r="B3232" s="29">
        <v>340809356</v>
      </c>
      <c r="C3232" s="30" t="s">
        <v>41608</v>
      </c>
      <c r="D3232" s="29" t="s">
        <v>65</v>
      </c>
      <c r="E3232" s="35">
        <v>0.36</v>
      </c>
      <c r="F3232" s="33" t="s">
        <v>8</v>
      </c>
    </row>
    <row r="3233" customHeight="1" spans="1:6">
      <c r="A3233" s="29">
        <v>3231</v>
      </c>
      <c r="B3233" s="29">
        <v>340805895</v>
      </c>
      <c r="C3233" s="30" t="s">
        <v>41609</v>
      </c>
      <c r="D3233" s="29" t="s">
        <v>65</v>
      </c>
      <c r="E3233" s="35">
        <v>0.63</v>
      </c>
      <c r="F3233" s="33" t="s">
        <v>8</v>
      </c>
    </row>
    <row r="3234" customHeight="1" spans="1:6">
      <c r="A3234" s="29">
        <v>3232</v>
      </c>
      <c r="B3234" s="29">
        <v>340805896</v>
      </c>
      <c r="C3234" s="30" t="s">
        <v>41610</v>
      </c>
      <c r="D3234" s="29" t="s">
        <v>65</v>
      </c>
      <c r="E3234" s="35">
        <v>0.39</v>
      </c>
      <c r="F3234" s="33" t="s">
        <v>8</v>
      </c>
    </row>
    <row r="3235" customHeight="1" spans="1:6">
      <c r="A3235" s="29">
        <v>3233</v>
      </c>
      <c r="B3235" s="29">
        <v>340805897</v>
      </c>
      <c r="C3235" s="30" t="s">
        <v>41611</v>
      </c>
      <c r="D3235" s="29" t="s">
        <v>65</v>
      </c>
      <c r="E3235" s="35">
        <v>1</v>
      </c>
      <c r="F3235" s="33" t="s">
        <v>8</v>
      </c>
    </row>
    <row r="3236" customHeight="1" spans="1:6">
      <c r="A3236" s="29">
        <v>3234</v>
      </c>
      <c r="B3236" s="29">
        <v>340811353</v>
      </c>
      <c r="C3236" s="30" t="s">
        <v>41612</v>
      </c>
      <c r="D3236" s="29" t="s">
        <v>65</v>
      </c>
      <c r="E3236" s="35">
        <v>0.48</v>
      </c>
      <c r="F3236" s="33" t="s">
        <v>8</v>
      </c>
    </row>
    <row r="3237" customHeight="1" spans="1:6">
      <c r="A3237" s="29">
        <v>3235</v>
      </c>
      <c r="B3237" s="29">
        <v>340809357</v>
      </c>
      <c r="C3237" s="30" t="s">
        <v>41613</v>
      </c>
      <c r="D3237" s="29" t="s">
        <v>65</v>
      </c>
      <c r="E3237" s="35">
        <v>0.48</v>
      </c>
      <c r="F3237" s="33" t="s">
        <v>8</v>
      </c>
    </row>
    <row r="3238" customHeight="1" spans="1:6">
      <c r="A3238" s="29">
        <v>3236</v>
      </c>
      <c r="B3238" s="29">
        <v>340805898</v>
      </c>
      <c r="C3238" s="30" t="s">
        <v>41614</v>
      </c>
      <c r="D3238" s="29" t="s">
        <v>65</v>
      </c>
      <c r="E3238" s="35">
        <v>0.61</v>
      </c>
      <c r="F3238" s="33" t="s">
        <v>8</v>
      </c>
    </row>
    <row r="3239" customHeight="1" spans="1:6">
      <c r="A3239" s="29">
        <v>3237</v>
      </c>
      <c r="B3239" s="29">
        <v>340805851</v>
      </c>
      <c r="C3239" s="30" t="s">
        <v>41615</v>
      </c>
      <c r="D3239" s="29" t="s">
        <v>65</v>
      </c>
      <c r="E3239" s="35">
        <v>0.59</v>
      </c>
      <c r="F3239" s="33" t="s">
        <v>8</v>
      </c>
    </row>
    <row r="3240" customHeight="1" spans="1:6">
      <c r="A3240" s="29">
        <v>3238</v>
      </c>
      <c r="B3240" s="29">
        <v>340811358</v>
      </c>
      <c r="C3240" s="30" t="s">
        <v>41616</v>
      </c>
      <c r="D3240" s="29" t="s">
        <v>65</v>
      </c>
      <c r="E3240" s="35">
        <v>0.58</v>
      </c>
      <c r="F3240" s="33" t="s">
        <v>8</v>
      </c>
    </row>
    <row r="3241" customHeight="1" spans="1:6">
      <c r="A3241" s="29">
        <v>3239</v>
      </c>
      <c r="B3241" s="29">
        <v>340805899</v>
      </c>
      <c r="C3241" s="30" t="s">
        <v>41617</v>
      </c>
      <c r="D3241" s="29" t="s">
        <v>65</v>
      </c>
      <c r="E3241" s="35">
        <v>1.32</v>
      </c>
      <c r="F3241" s="33" t="s">
        <v>8</v>
      </c>
    </row>
    <row r="3242" customHeight="1" spans="1:6">
      <c r="A3242" s="29">
        <v>3240</v>
      </c>
      <c r="B3242" s="29">
        <v>340811366</v>
      </c>
      <c r="C3242" s="30" t="s">
        <v>41618</v>
      </c>
      <c r="D3242" s="29" t="s">
        <v>65</v>
      </c>
      <c r="E3242" s="35">
        <v>0.07</v>
      </c>
      <c r="F3242" s="33" t="s">
        <v>8</v>
      </c>
    </row>
    <row r="3243" customHeight="1" spans="1:6">
      <c r="A3243" s="29">
        <v>3241</v>
      </c>
      <c r="B3243" s="29">
        <v>340804026</v>
      </c>
      <c r="C3243" s="30" t="s">
        <v>41619</v>
      </c>
      <c r="D3243" s="29" t="s">
        <v>65</v>
      </c>
      <c r="E3243" s="35">
        <v>0.65</v>
      </c>
      <c r="F3243" s="33" t="s">
        <v>8</v>
      </c>
    </row>
    <row r="3244" customHeight="1" spans="1:6">
      <c r="A3244" s="29">
        <v>3242</v>
      </c>
      <c r="B3244" s="29">
        <v>340803988</v>
      </c>
      <c r="C3244" s="30" t="s">
        <v>41620</v>
      </c>
      <c r="D3244" s="29" t="s">
        <v>65</v>
      </c>
      <c r="E3244" s="35">
        <v>0.25</v>
      </c>
      <c r="F3244" s="33" t="s">
        <v>8</v>
      </c>
    </row>
    <row r="3245" customHeight="1" spans="1:6">
      <c r="A3245" s="29">
        <v>3243</v>
      </c>
      <c r="B3245" s="29">
        <v>340811367</v>
      </c>
      <c r="C3245" s="30" t="s">
        <v>41621</v>
      </c>
      <c r="D3245" s="29" t="s">
        <v>65</v>
      </c>
      <c r="E3245" s="35">
        <v>0.25</v>
      </c>
      <c r="F3245" s="33" t="s">
        <v>8</v>
      </c>
    </row>
    <row r="3246" customHeight="1" spans="1:6">
      <c r="A3246" s="29">
        <v>3244</v>
      </c>
      <c r="B3246" s="29">
        <v>340803989</v>
      </c>
      <c r="C3246" s="30" t="s">
        <v>41622</v>
      </c>
      <c r="D3246" s="29" t="s">
        <v>65</v>
      </c>
      <c r="E3246" s="35">
        <v>0.34</v>
      </c>
      <c r="F3246" s="33" t="s">
        <v>8</v>
      </c>
    </row>
    <row r="3247" customHeight="1" spans="1:6">
      <c r="A3247" s="29">
        <v>3245</v>
      </c>
      <c r="B3247" s="29">
        <v>340811379</v>
      </c>
      <c r="C3247" s="30" t="s">
        <v>41623</v>
      </c>
      <c r="D3247" s="29" t="s">
        <v>65</v>
      </c>
      <c r="E3247" s="35">
        <v>0.6</v>
      </c>
      <c r="F3247" s="33" t="s">
        <v>8</v>
      </c>
    </row>
    <row r="3248" customHeight="1" spans="1:6">
      <c r="A3248" s="29">
        <v>3246</v>
      </c>
      <c r="B3248" s="29">
        <v>340805902</v>
      </c>
      <c r="C3248" s="30" t="s">
        <v>41624</v>
      </c>
      <c r="D3248" s="29" t="s">
        <v>65</v>
      </c>
      <c r="E3248" s="35">
        <v>0.3</v>
      </c>
      <c r="F3248" s="33" t="s">
        <v>8</v>
      </c>
    </row>
    <row r="3249" customHeight="1" spans="1:6">
      <c r="A3249" s="29">
        <v>3247</v>
      </c>
      <c r="B3249" s="29">
        <v>340811368</v>
      </c>
      <c r="C3249" s="30" t="s">
        <v>41625</v>
      </c>
      <c r="D3249" s="29" t="s">
        <v>65</v>
      </c>
      <c r="E3249" s="35">
        <v>0.53</v>
      </c>
      <c r="F3249" s="33" t="s">
        <v>8</v>
      </c>
    </row>
    <row r="3250" customHeight="1" spans="1:6">
      <c r="A3250" s="29">
        <v>3248</v>
      </c>
      <c r="B3250" s="29">
        <v>340804013</v>
      </c>
      <c r="C3250" s="30" t="s">
        <v>41626</v>
      </c>
      <c r="D3250" s="29" t="s">
        <v>65</v>
      </c>
      <c r="E3250" s="35">
        <v>0.07</v>
      </c>
      <c r="F3250" s="33" t="s">
        <v>8</v>
      </c>
    </row>
    <row r="3251" customHeight="1" spans="1:6">
      <c r="A3251" s="29">
        <v>3249</v>
      </c>
      <c r="B3251" s="29">
        <v>340805101</v>
      </c>
      <c r="C3251" s="30" t="s">
        <v>41627</v>
      </c>
      <c r="D3251" s="29" t="s">
        <v>65</v>
      </c>
      <c r="E3251" s="35">
        <v>0.65</v>
      </c>
      <c r="F3251" s="33" t="s">
        <v>8</v>
      </c>
    </row>
    <row r="3252" customHeight="1" spans="1:6">
      <c r="A3252" s="29">
        <v>3250</v>
      </c>
      <c r="B3252" s="29">
        <v>340803976</v>
      </c>
      <c r="C3252" s="30" t="s">
        <v>41628</v>
      </c>
      <c r="D3252" s="29" t="s">
        <v>65</v>
      </c>
      <c r="E3252" s="35">
        <v>0.28</v>
      </c>
      <c r="F3252" s="33" t="s">
        <v>8</v>
      </c>
    </row>
    <row r="3253" customHeight="1" spans="1:6">
      <c r="A3253" s="29">
        <v>3251</v>
      </c>
      <c r="B3253" s="29">
        <v>340805904</v>
      </c>
      <c r="C3253" s="30" t="s">
        <v>41629</v>
      </c>
      <c r="D3253" s="29" t="s">
        <v>65</v>
      </c>
      <c r="E3253" s="35">
        <v>0.32</v>
      </c>
      <c r="F3253" s="33" t="s">
        <v>8</v>
      </c>
    </row>
    <row r="3254" customHeight="1" spans="1:6">
      <c r="A3254" s="29">
        <v>3252</v>
      </c>
      <c r="B3254" s="29">
        <v>340803977</v>
      </c>
      <c r="C3254" s="30" t="s">
        <v>41630</v>
      </c>
      <c r="D3254" s="29" t="s">
        <v>65</v>
      </c>
      <c r="E3254" s="35">
        <v>0.34</v>
      </c>
      <c r="F3254" s="33" t="s">
        <v>8</v>
      </c>
    </row>
    <row r="3255" customHeight="1" spans="1:6">
      <c r="A3255" s="29">
        <v>3253</v>
      </c>
      <c r="B3255" s="29">
        <v>340805905</v>
      </c>
      <c r="C3255" s="30" t="s">
        <v>41631</v>
      </c>
      <c r="D3255" s="29" t="s">
        <v>65</v>
      </c>
      <c r="E3255" s="35">
        <v>0.47</v>
      </c>
      <c r="F3255" s="33" t="s">
        <v>8</v>
      </c>
    </row>
    <row r="3256" customHeight="1" spans="1:6">
      <c r="A3256" s="29">
        <v>3254</v>
      </c>
      <c r="B3256" s="29">
        <v>340805906</v>
      </c>
      <c r="C3256" s="30" t="s">
        <v>41632</v>
      </c>
      <c r="D3256" s="29" t="s">
        <v>65</v>
      </c>
      <c r="E3256" s="35">
        <v>0.21</v>
      </c>
      <c r="F3256" s="33" t="s">
        <v>8</v>
      </c>
    </row>
    <row r="3257" customHeight="1" spans="1:6">
      <c r="A3257" s="29">
        <v>3255</v>
      </c>
      <c r="B3257" s="29">
        <v>340805105</v>
      </c>
      <c r="C3257" s="30" t="s">
        <v>41633</v>
      </c>
      <c r="D3257" s="29" t="s">
        <v>65</v>
      </c>
      <c r="E3257" s="35">
        <v>0.04</v>
      </c>
      <c r="F3257" s="33" t="s">
        <v>8</v>
      </c>
    </row>
    <row r="3258" customHeight="1" spans="1:6">
      <c r="A3258" s="29">
        <v>3256</v>
      </c>
      <c r="B3258" s="29">
        <v>340805907</v>
      </c>
      <c r="C3258" s="30" t="s">
        <v>41634</v>
      </c>
      <c r="D3258" s="29" t="s">
        <v>65</v>
      </c>
      <c r="E3258" s="35">
        <v>0.05</v>
      </c>
      <c r="F3258" s="33" t="s">
        <v>8</v>
      </c>
    </row>
    <row r="3259" customHeight="1" spans="1:6">
      <c r="A3259" s="29">
        <v>3257</v>
      </c>
      <c r="B3259" s="29">
        <v>340805117</v>
      </c>
      <c r="C3259" s="30" t="s">
        <v>41635</v>
      </c>
      <c r="D3259" s="29" t="s">
        <v>65</v>
      </c>
      <c r="E3259" s="35">
        <v>0.09</v>
      </c>
      <c r="F3259" s="33" t="s">
        <v>8</v>
      </c>
    </row>
    <row r="3260" customHeight="1" spans="1:6">
      <c r="A3260" s="29">
        <v>3258</v>
      </c>
      <c r="B3260" s="29">
        <v>340804002</v>
      </c>
      <c r="C3260" s="30" t="s">
        <v>41636</v>
      </c>
      <c r="D3260" s="29" t="s">
        <v>65</v>
      </c>
      <c r="E3260" s="35">
        <v>0.22</v>
      </c>
      <c r="F3260" s="33" t="s">
        <v>8</v>
      </c>
    </row>
    <row r="3261" customHeight="1" spans="1:6">
      <c r="A3261" s="29">
        <v>3259</v>
      </c>
      <c r="B3261" s="29">
        <v>340805908</v>
      </c>
      <c r="C3261" s="30" t="s">
        <v>41637</v>
      </c>
      <c r="D3261" s="29" t="s">
        <v>65</v>
      </c>
      <c r="E3261" s="35">
        <v>0.16</v>
      </c>
      <c r="F3261" s="33" t="s">
        <v>8</v>
      </c>
    </row>
    <row r="3262" customHeight="1" spans="1:6">
      <c r="A3262" s="29">
        <v>3260</v>
      </c>
      <c r="B3262" s="29">
        <v>340803990</v>
      </c>
      <c r="C3262" s="30" t="s">
        <v>41638</v>
      </c>
      <c r="D3262" s="29" t="s">
        <v>65</v>
      </c>
      <c r="E3262" s="35">
        <v>0.07</v>
      </c>
      <c r="F3262" s="33" t="s">
        <v>8</v>
      </c>
    </row>
    <row r="3263" customHeight="1" spans="1:6">
      <c r="A3263" s="29">
        <v>3261</v>
      </c>
      <c r="B3263" s="29">
        <v>340805910</v>
      </c>
      <c r="C3263" s="30" t="s">
        <v>41639</v>
      </c>
      <c r="D3263" s="29" t="s">
        <v>65</v>
      </c>
      <c r="E3263" s="35">
        <v>0.23</v>
      </c>
      <c r="F3263" s="33" t="s">
        <v>8</v>
      </c>
    </row>
    <row r="3264" customHeight="1" spans="1:6">
      <c r="A3264" s="29">
        <v>3262</v>
      </c>
      <c r="B3264" s="29">
        <v>340805124</v>
      </c>
      <c r="C3264" s="30" t="s">
        <v>41640</v>
      </c>
      <c r="D3264" s="29" t="s">
        <v>65</v>
      </c>
      <c r="E3264" s="35">
        <v>0.21</v>
      </c>
      <c r="F3264" s="33" t="s">
        <v>8</v>
      </c>
    </row>
    <row r="3265" customHeight="1" spans="1:6">
      <c r="A3265" s="29">
        <v>3263</v>
      </c>
      <c r="B3265" s="29">
        <v>340804012</v>
      </c>
      <c r="C3265" s="30" t="s">
        <v>41641</v>
      </c>
      <c r="D3265" s="29" t="s">
        <v>65</v>
      </c>
      <c r="E3265" s="35">
        <v>0.7</v>
      </c>
      <c r="F3265" s="33" t="s">
        <v>8</v>
      </c>
    </row>
    <row r="3266" customHeight="1" spans="1:6">
      <c r="A3266" s="29">
        <v>3264</v>
      </c>
      <c r="B3266" s="29">
        <v>340805911</v>
      </c>
      <c r="C3266" s="30" t="s">
        <v>41642</v>
      </c>
      <c r="D3266" s="29" t="s">
        <v>65</v>
      </c>
      <c r="E3266" s="35">
        <v>0.85</v>
      </c>
      <c r="F3266" s="33" t="s">
        <v>8</v>
      </c>
    </row>
    <row r="3267" customHeight="1" spans="1:6">
      <c r="A3267" s="29">
        <v>3265</v>
      </c>
      <c r="B3267" s="29">
        <v>340805128</v>
      </c>
      <c r="C3267" s="30" t="s">
        <v>41643</v>
      </c>
      <c r="D3267" s="29" t="s">
        <v>65</v>
      </c>
      <c r="E3267" s="35">
        <v>0.85</v>
      </c>
      <c r="F3267" s="33" t="s">
        <v>8</v>
      </c>
    </row>
    <row r="3268" customHeight="1" spans="1:6">
      <c r="A3268" s="29">
        <v>3266</v>
      </c>
      <c r="B3268" s="29">
        <v>340809387</v>
      </c>
      <c r="C3268" s="30" t="s">
        <v>41644</v>
      </c>
      <c r="D3268" s="29" t="s">
        <v>65</v>
      </c>
      <c r="E3268" s="35">
        <v>0.33</v>
      </c>
      <c r="F3268" s="33" t="s">
        <v>8</v>
      </c>
    </row>
    <row r="3269" customHeight="1" spans="1:6">
      <c r="A3269" s="29">
        <v>3267</v>
      </c>
      <c r="B3269" s="29">
        <v>340804014</v>
      </c>
      <c r="C3269" s="30" t="s">
        <v>41645</v>
      </c>
      <c r="D3269" s="29" t="s">
        <v>65</v>
      </c>
      <c r="E3269" s="35">
        <v>0.54</v>
      </c>
      <c r="F3269" s="33" t="s">
        <v>8</v>
      </c>
    </row>
    <row r="3270" customHeight="1" spans="1:6">
      <c r="A3270" s="29">
        <v>3268</v>
      </c>
      <c r="B3270" s="29">
        <v>340809370</v>
      </c>
      <c r="C3270" s="30" t="s">
        <v>41646</v>
      </c>
      <c r="D3270" s="29" t="s">
        <v>65</v>
      </c>
      <c r="E3270" s="35">
        <v>0.35</v>
      </c>
      <c r="F3270" s="33" t="s">
        <v>8</v>
      </c>
    </row>
    <row r="3271" customHeight="1" spans="1:6">
      <c r="A3271" s="29">
        <v>3269</v>
      </c>
      <c r="B3271" s="29">
        <v>340804015</v>
      </c>
      <c r="C3271" s="30" t="s">
        <v>41647</v>
      </c>
      <c r="D3271" s="29" t="s">
        <v>65</v>
      </c>
      <c r="E3271" s="35">
        <v>0.65</v>
      </c>
      <c r="F3271" s="33" t="s">
        <v>8</v>
      </c>
    </row>
    <row r="3272" customHeight="1" spans="1:6">
      <c r="A3272" s="29">
        <v>3270</v>
      </c>
      <c r="B3272" s="29">
        <v>340805093</v>
      </c>
      <c r="C3272" s="30" t="s">
        <v>41648</v>
      </c>
      <c r="D3272" s="29" t="s">
        <v>65</v>
      </c>
      <c r="E3272" s="35">
        <v>0.18</v>
      </c>
      <c r="F3272" s="33" t="s">
        <v>8</v>
      </c>
    </row>
    <row r="3273" customHeight="1" spans="1:6">
      <c r="A3273" s="29">
        <v>3271</v>
      </c>
      <c r="B3273" s="29">
        <v>340804003</v>
      </c>
      <c r="C3273" s="30" t="s">
        <v>41649</v>
      </c>
      <c r="D3273" s="29" t="s">
        <v>65</v>
      </c>
      <c r="E3273" s="35">
        <v>0.11</v>
      </c>
      <c r="F3273" s="33" t="s">
        <v>8</v>
      </c>
    </row>
    <row r="3274" customHeight="1" spans="1:6">
      <c r="A3274" s="29">
        <v>3272</v>
      </c>
      <c r="B3274" s="29">
        <v>340803996</v>
      </c>
      <c r="C3274" s="30" t="s">
        <v>41650</v>
      </c>
      <c r="D3274" s="29" t="s">
        <v>65</v>
      </c>
      <c r="E3274" s="35">
        <v>0.05</v>
      </c>
      <c r="F3274" s="33" t="s">
        <v>8</v>
      </c>
    </row>
    <row r="3275" customHeight="1" spans="1:6">
      <c r="A3275" s="29">
        <v>3273</v>
      </c>
      <c r="B3275" s="29">
        <v>340805861</v>
      </c>
      <c r="C3275" s="30" t="s">
        <v>41651</v>
      </c>
      <c r="D3275" s="29" t="s">
        <v>65</v>
      </c>
      <c r="E3275" s="35">
        <v>0.14</v>
      </c>
      <c r="F3275" s="33" t="s">
        <v>8</v>
      </c>
    </row>
    <row r="3276" customHeight="1" spans="1:6">
      <c r="A3276" s="29">
        <v>3274</v>
      </c>
      <c r="B3276" s="29">
        <v>340805094</v>
      </c>
      <c r="C3276" s="30" t="s">
        <v>41652</v>
      </c>
      <c r="D3276" s="29" t="s">
        <v>65</v>
      </c>
      <c r="E3276" s="35">
        <v>0.26</v>
      </c>
      <c r="F3276" s="33" t="s">
        <v>8</v>
      </c>
    </row>
    <row r="3277" customHeight="1" spans="1:6">
      <c r="A3277" s="29">
        <v>3275</v>
      </c>
      <c r="B3277" s="29">
        <v>340805916</v>
      </c>
      <c r="C3277" s="30" t="s">
        <v>41653</v>
      </c>
      <c r="D3277" s="29" t="s">
        <v>65</v>
      </c>
      <c r="E3277" s="35">
        <v>0.2</v>
      </c>
      <c r="F3277" s="33" t="s">
        <v>8</v>
      </c>
    </row>
    <row r="3278" customHeight="1" spans="1:6">
      <c r="A3278" s="29">
        <v>3276</v>
      </c>
      <c r="B3278" s="29">
        <v>340805917</v>
      </c>
      <c r="C3278" s="30" t="s">
        <v>41654</v>
      </c>
      <c r="D3278" s="29" t="s">
        <v>65</v>
      </c>
      <c r="E3278" s="35">
        <v>0.65</v>
      </c>
      <c r="F3278" s="33" t="s">
        <v>8</v>
      </c>
    </row>
    <row r="3279" customHeight="1" spans="1:6">
      <c r="A3279" s="29">
        <v>3277</v>
      </c>
      <c r="B3279" s="29">
        <v>340804021</v>
      </c>
      <c r="C3279" s="30" t="s">
        <v>41655</v>
      </c>
      <c r="D3279" s="29" t="s">
        <v>65</v>
      </c>
      <c r="E3279" s="35">
        <v>0.22</v>
      </c>
      <c r="F3279" s="33" t="s">
        <v>8</v>
      </c>
    </row>
    <row r="3280" customHeight="1" spans="1:6">
      <c r="A3280" s="29">
        <v>3278</v>
      </c>
      <c r="B3280" s="29">
        <v>340805095</v>
      </c>
      <c r="C3280" s="30" t="s">
        <v>41656</v>
      </c>
      <c r="D3280" s="29" t="s">
        <v>65</v>
      </c>
      <c r="E3280" s="35">
        <v>0.58</v>
      </c>
      <c r="F3280" s="33" t="s">
        <v>8</v>
      </c>
    </row>
    <row r="3281" customHeight="1" spans="1:6">
      <c r="A3281" s="29">
        <v>3279</v>
      </c>
      <c r="B3281" s="29">
        <v>340809381</v>
      </c>
      <c r="C3281" s="30" t="s">
        <v>41657</v>
      </c>
      <c r="D3281" s="29" t="s">
        <v>65</v>
      </c>
      <c r="E3281" s="35">
        <v>1.36</v>
      </c>
      <c r="F3281" s="33" t="s">
        <v>8</v>
      </c>
    </row>
    <row r="3282" customHeight="1" spans="1:6">
      <c r="A3282" s="29">
        <v>3280</v>
      </c>
      <c r="B3282" s="29">
        <v>340804008</v>
      </c>
      <c r="C3282" s="30" t="s">
        <v>41658</v>
      </c>
      <c r="D3282" s="29" t="s">
        <v>65</v>
      </c>
      <c r="E3282" s="35">
        <v>0.72</v>
      </c>
      <c r="F3282" s="33" t="s">
        <v>8</v>
      </c>
    </row>
    <row r="3283" customHeight="1" spans="1:6">
      <c r="A3283" s="29">
        <v>3281</v>
      </c>
      <c r="B3283" s="29">
        <v>340804022</v>
      </c>
      <c r="C3283" s="30" t="s">
        <v>41659</v>
      </c>
      <c r="D3283" s="29" t="s">
        <v>65</v>
      </c>
      <c r="E3283" s="35">
        <v>0.58</v>
      </c>
      <c r="F3283" s="33" t="s">
        <v>8</v>
      </c>
    </row>
    <row r="3284" customHeight="1" spans="1:6">
      <c r="A3284" s="29">
        <v>3282</v>
      </c>
      <c r="B3284" s="29">
        <v>340805920</v>
      </c>
      <c r="C3284" s="30" t="s">
        <v>41660</v>
      </c>
      <c r="D3284" s="29" t="s">
        <v>65</v>
      </c>
      <c r="E3284" s="35">
        <v>0.09</v>
      </c>
      <c r="F3284" s="33" t="s">
        <v>8</v>
      </c>
    </row>
    <row r="3285" customHeight="1" spans="1:6">
      <c r="A3285" s="29">
        <v>3283</v>
      </c>
      <c r="B3285" s="29">
        <v>340805921</v>
      </c>
      <c r="C3285" s="30" t="s">
        <v>41661</v>
      </c>
      <c r="D3285" s="29" t="s">
        <v>65</v>
      </c>
      <c r="E3285" s="35">
        <v>0.03</v>
      </c>
      <c r="F3285" s="33" t="s">
        <v>8</v>
      </c>
    </row>
    <row r="3286" customHeight="1" spans="1:6">
      <c r="A3286" s="29">
        <v>3284</v>
      </c>
      <c r="B3286" s="29">
        <v>340805922</v>
      </c>
      <c r="C3286" s="30" t="s">
        <v>41662</v>
      </c>
      <c r="D3286" s="29" t="s">
        <v>65</v>
      </c>
      <c r="E3286" s="35">
        <v>0.06</v>
      </c>
      <c r="F3286" s="33" t="s">
        <v>8</v>
      </c>
    </row>
    <row r="3287" customHeight="1" spans="1:6">
      <c r="A3287" s="29">
        <v>3285</v>
      </c>
      <c r="B3287" s="29">
        <v>340805862</v>
      </c>
      <c r="C3287" s="30" t="s">
        <v>41663</v>
      </c>
      <c r="D3287" s="29" t="s">
        <v>65</v>
      </c>
      <c r="E3287" s="35">
        <v>0.65</v>
      </c>
      <c r="F3287" s="33" t="s">
        <v>8</v>
      </c>
    </row>
    <row r="3288" customHeight="1" spans="1:6">
      <c r="A3288" s="29">
        <v>3286</v>
      </c>
      <c r="B3288" s="29">
        <v>340804016</v>
      </c>
      <c r="C3288" s="30" t="s">
        <v>41664</v>
      </c>
      <c r="D3288" s="29" t="s">
        <v>65</v>
      </c>
      <c r="E3288" s="35">
        <v>0.09</v>
      </c>
      <c r="F3288" s="33" t="s">
        <v>8</v>
      </c>
    </row>
    <row r="3289" customHeight="1" spans="1:6">
      <c r="A3289" s="29">
        <v>3287</v>
      </c>
      <c r="B3289" s="29">
        <v>340804017</v>
      </c>
      <c r="C3289" s="30" t="s">
        <v>41665</v>
      </c>
      <c r="D3289" s="29" t="s">
        <v>65</v>
      </c>
      <c r="E3289" s="35">
        <v>0.14</v>
      </c>
      <c r="F3289" s="33" t="s">
        <v>8</v>
      </c>
    </row>
    <row r="3290" customHeight="1" spans="1:6">
      <c r="A3290" s="29">
        <v>3288</v>
      </c>
      <c r="B3290" s="29">
        <v>340809377</v>
      </c>
      <c r="C3290" s="30" t="s">
        <v>41666</v>
      </c>
      <c r="D3290" s="29" t="s">
        <v>65</v>
      </c>
      <c r="E3290" s="35">
        <v>0.21</v>
      </c>
      <c r="F3290" s="33" t="s">
        <v>8</v>
      </c>
    </row>
    <row r="3291" customHeight="1" spans="1:6">
      <c r="A3291" s="29">
        <v>3289</v>
      </c>
      <c r="B3291" s="29">
        <v>340805127</v>
      </c>
      <c r="C3291" s="30" t="s">
        <v>41667</v>
      </c>
      <c r="D3291" s="29" t="s">
        <v>65</v>
      </c>
      <c r="E3291" s="35">
        <v>4.39</v>
      </c>
      <c r="F3291" s="33" t="s">
        <v>8</v>
      </c>
    </row>
    <row r="3292" customHeight="1" spans="1:6">
      <c r="A3292" s="29">
        <v>3290</v>
      </c>
      <c r="B3292" s="29">
        <v>340805923</v>
      </c>
      <c r="C3292" s="30" t="s">
        <v>41668</v>
      </c>
      <c r="D3292" s="29" t="s">
        <v>65</v>
      </c>
      <c r="E3292" s="35">
        <v>0.81</v>
      </c>
      <c r="F3292" s="33" t="s">
        <v>8</v>
      </c>
    </row>
    <row r="3293" customHeight="1" spans="1:6">
      <c r="A3293" s="29">
        <v>3291</v>
      </c>
      <c r="B3293" s="29">
        <v>340804007</v>
      </c>
      <c r="C3293" s="30" t="s">
        <v>41669</v>
      </c>
      <c r="D3293" s="29" t="s">
        <v>65</v>
      </c>
      <c r="E3293" s="35">
        <v>0.72</v>
      </c>
      <c r="F3293" s="33" t="s">
        <v>8</v>
      </c>
    </row>
    <row r="3294" customHeight="1" spans="1:6">
      <c r="A3294" s="29">
        <v>3292</v>
      </c>
      <c r="B3294" s="29">
        <v>340805924</v>
      </c>
      <c r="C3294" s="30" t="s">
        <v>41670</v>
      </c>
      <c r="D3294" s="29" t="s">
        <v>65</v>
      </c>
      <c r="E3294" s="35">
        <v>0.04</v>
      </c>
      <c r="F3294" s="33" t="s">
        <v>8</v>
      </c>
    </row>
    <row r="3295" customHeight="1" spans="1:6">
      <c r="A3295" s="29">
        <v>3293</v>
      </c>
      <c r="B3295" s="29">
        <v>340803995</v>
      </c>
      <c r="C3295" s="30" t="s">
        <v>41671</v>
      </c>
      <c r="D3295" s="29" t="s">
        <v>65</v>
      </c>
      <c r="E3295" s="35">
        <v>0.12</v>
      </c>
      <c r="F3295" s="33" t="s">
        <v>8</v>
      </c>
    </row>
    <row r="3296" customHeight="1" spans="1:6">
      <c r="A3296" s="29">
        <v>3294</v>
      </c>
      <c r="B3296" s="29">
        <v>340809363</v>
      </c>
      <c r="C3296" s="30" t="s">
        <v>41672</v>
      </c>
      <c r="D3296" s="29" t="s">
        <v>65</v>
      </c>
      <c r="E3296" s="35">
        <v>0.86</v>
      </c>
      <c r="F3296" s="33" t="s">
        <v>8</v>
      </c>
    </row>
    <row r="3297" customHeight="1" spans="1:6">
      <c r="A3297" s="29">
        <v>3295</v>
      </c>
      <c r="B3297" s="29">
        <v>340805926</v>
      </c>
      <c r="C3297" s="30" t="s">
        <v>41673</v>
      </c>
      <c r="D3297" s="29" t="s">
        <v>65</v>
      </c>
      <c r="E3297" s="35">
        <v>0.55</v>
      </c>
      <c r="F3297" s="33" t="s">
        <v>8</v>
      </c>
    </row>
    <row r="3298" customHeight="1" spans="1:6">
      <c r="A3298" s="29">
        <v>3296</v>
      </c>
      <c r="B3298" s="29">
        <v>340811431</v>
      </c>
      <c r="C3298" s="30" t="s">
        <v>41674</v>
      </c>
      <c r="D3298" s="29" t="s">
        <v>65</v>
      </c>
      <c r="E3298" s="35">
        <v>2.93</v>
      </c>
      <c r="F3298" s="33" t="s">
        <v>8</v>
      </c>
    </row>
    <row r="3299" customHeight="1" spans="1:6">
      <c r="A3299" s="29">
        <v>3297</v>
      </c>
      <c r="B3299" s="29">
        <v>340811430</v>
      </c>
      <c r="C3299" s="30" t="s">
        <v>41675</v>
      </c>
      <c r="D3299" s="29" t="s">
        <v>65</v>
      </c>
      <c r="E3299" s="35">
        <v>8.03</v>
      </c>
      <c r="F3299" s="33" t="s">
        <v>8</v>
      </c>
    </row>
    <row r="3300" customHeight="1" spans="1:6">
      <c r="A3300" s="29">
        <v>3298</v>
      </c>
      <c r="B3300" s="29">
        <v>340811432</v>
      </c>
      <c r="C3300" s="30" t="s">
        <v>41676</v>
      </c>
      <c r="D3300" s="29" t="s">
        <v>65</v>
      </c>
      <c r="E3300" s="35">
        <v>9.77</v>
      </c>
      <c r="F3300" s="33" t="s">
        <v>8</v>
      </c>
    </row>
    <row r="3301" customHeight="1" spans="1:6">
      <c r="A3301" s="29">
        <v>3299</v>
      </c>
      <c r="B3301" s="29">
        <v>340811433</v>
      </c>
      <c r="C3301" s="30" t="s">
        <v>41677</v>
      </c>
      <c r="D3301" s="29" t="s">
        <v>65</v>
      </c>
      <c r="E3301" s="35">
        <v>2.28</v>
      </c>
      <c r="F3301" s="33" t="s">
        <v>8</v>
      </c>
    </row>
    <row r="3302" customHeight="1" spans="1:6">
      <c r="A3302" s="29">
        <v>3300</v>
      </c>
      <c r="B3302" s="29">
        <v>340805126</v>
      </c>
      <c r="C3302" s="30" t="s">
        <v>41678</v>
      </c>
      <c r="D3302" s="29" t="s">
        <v>65</v>
      </c>
      <c r="E3302" s="35">
        <v>0.19</v>
      </c>
      <c r="F3302" s="33" t="s">
        <v>8</v>
      </c>
    </row>
    <row r="3303" customHeight="1" spans="1:6">
      <c r="A3303" s="29">
        <v>3301</v>
      </c>
      <c r="B3303" s="29">
        <v>340805125</v>
      </c>
      <c r="C3303" s="30" t="s">
        <v>41679</v>
      </c>
      <c r="D3303" s="29" t="s">
        <v>65</v>
      </c>
      <c r="E3303" s="35">
        <v>0.33</v>
      </c>
      <c r="F3303" s="33" t="s">
        <v>8</v>
      </c>
    </row>
    <row r="3304" customHeight="1" spans="1:6">
      <c r="A3304" s="29">
        <v>3302</v>
      </c>
      <c r="B3304" s="29">
        <v>340805947</v>
      </c>
      <c r="C3304" s="30" t="s">
        <v>41680</v>
      </c>
      <c r="D3304" s="29" t="s">
        <v>65</v>
      </c>
      <c r="E3304" s="35">
        <v>0.68</v>
      </c>
      <c r="F3304" s="33" t="s">
        <v>8</v>
      </c>
    </row>
    <row r="3305" customHeight="1" spans="1:6">
      <c r="A3305" s="29">
        <v>3303</v>
      </c>
      <c r="B3305" s="29">
        <v>340805948</v>
      </c>
      <c r="C3305" s="30" t="s">
        <v>41681</v>
      </c>
      <c r="D3305" s="29" t="s">
        <v>65</v>
      </c>
      <c r="E3305" s="35">
        <v>0.33</v>
      </c>
      <c r="F3305" s="33" t="s">
        <v>8</v>
      </c>
    </row>
    <row r="3306" customHeight="1" spans="1:6">
      <c r="A3306" s="29">
        <v>3304</v>
      </c>
      <c r="B3306" s="29">
        <v>340805950</v>
      </c>
      <c r="C3306" s="30" t="s">
        <v>41682</v>
      </c>
      <c r="D3306" s="29" t="s">
        <v>65</v>
      </c>
      <c r="E3306" s="35">
        <v>0.52</v>
      </c>
      <c r="F3306" s="33" t="s">
        <v>8</v>
      </c>
    </row>
    <row r="3307" customHeight="1" spans="1:6">
      <c r="A3307" s="29">
        <v>3305</v>
      </c>
      <c r="B3307" s="29">
        <v>340805951</v>
      </c>
      <c r="C3307" s="30" t="s">
        <v>41683</v>
      </c>
      <c r="D3307" s="29" t="s">
        <v>65</v>
      </c>
      <c r="E3307" s="35">
        <v>2.53</v>
      </c>
      <c r="F3307" s="33" t="s">
        <v>8</v>
      </c>
    </row>
    <row r="3308" customHeight="1" spans="1:6">
      <c r="A3308" s="29">
        <v>3306</v>
      </c>
      <c r="B3308" s="29">
        <v>340805952</v>
      </c>
      <c r="C3308" s="30" t="s">
        <v>41684</v>
      </c>
      <c r="D3308" s="29" t="s">
        <v>65</v>
      </c>
      <c r="E3308" s="35">
        <v>0.76</v>
      </c>
      <c r="F3308" s="33" t="s">
        <v>8</v>
      </c>
    </row>
    <row r="3309" customHeight="1" spans="1:6">
      <c r="A3309" s="29">
        <v>3307</v>
      </c>
      <c r="B3309" s="29">
        <v>340805953</v>
      </c>
      <c r="C3309" s="30" t="s">
        <v>41685</v>
      </c>
      <c r="D3309" s="29" t="s">
        <v>65</v>
      </c>
      <c r="E3309" s="35">
        <v>0.25</v>
      </c>
      <c r="F3309" s="33" t="s">
        <v>8</v>
      </c>
    </row>
    <row r="3310" customHeight="1" spans="1:6">
      <c r="A3310" s="29">
        <v>3308</v>
      </c>
      <c r="B3310" s="29">
        <v>340805954</v>
      </c>
      <c r="C3310" s="30" t="s">
        <v>41686</v>
      </c>
      <c r="D3310" s="29" t="s">
        <v>65</v>
      </c>
      <c r="E3310" s="35">
        <v>1.17</v>
      </c>
      <c r="F3310" s="33" t="s">
        <v>8</v>
      </c>
    </row>
    <row r="3311" customHeight="1" spans="1:6">
      <c r="A3311" s="29">
        <v>3309</v>
      </c>
      <c r="B3311" s="29">
        <v>340805955</v>
      </c>
      <c r="C3311" s="30" t="s">
        <v>41687</v>
      </c>
      <c r="D3311" s="29" t="s">
        <v>65</v>
      </c>
      <c r="E3311" s="35">
        <v>0.33</v>
      </c>
      <c r="F3311" s="33" t="s">
        <v>8</v>
      </c>
    </row>
    <row r="3312" customHeight="1" spans="1:6">
      <c r="A3312" s="29">
        <v>3310</v>
      </c>
      <c r="B3312" s="29">
        <v>340805959</v>
      </c>
      <c r="C3312" s="30" t="s">
        <v>41688</v>
      </c>
      <c r="D3312" s="29" t="s">
        <v>65</v>
      </c>
      <c r="E3312" s="35">
        <v>4.17</v>
      </c>
      <c r="F3312" s="33" t="s">
        <v>8</v>
      </c>
    </row>
    <row r="3313" customHeight="1" spans="1:6">
      <c r="A3313" s="29">
        <v>3311</v>
      </c>
      <c r="B3313" s="29">
        <v>340805960</v>
      </c>
      <c r="C3313" s="30" t="s">
        <v>41689</v>
      </c>
      <c r="D3313" s="29" t="s">
        <v>65</v>
      </c>
      <c r="E3313" s="35">
        <v>1.54</v>
      </c>
      <c r="F3313" s="33" t="s">
        <v>8</v>
      </c>
    </row>
    <row r="3314" customHeight="1" spans="1:6">
      <c r="A3314" s="29">
        <v>3312</v>
      </c>
      <c r="B3314" s="29">
        <v>340805129</v>
      </c>
      <c r="C3314" s="30" t="s">
        <v>41690</v>
      </c>
      <c r="D3314" s="29" t="s">
        <v>65</v>
      </c>
      <c r="E3314" s="35">
        <v>0.22</v>
      </c>
      <c r="F3314" s="33" t="s">
        <v>8</v>
      </c>
    </row>
    <row r="3315" customHeight="1" spans="1:6">
      <c r="A3315" s="29">
        <v>3313</v>
      </c>
      <c r="B3315" s="29">
        <v>340805962</v>
      </c>
      <c r="C3315" s="30" t="s">
        <v>41691</v>
      </c>
      <c r="D3315" s="29" t="s">
        <v>65</v>
      </c>
      <c r="E3315" s="35">
        <v>0.53</v>
      </c>
      <c r="F3315" s="33" t="s">
        <v>8</v>
      </c>
    </row>
    <row r="3316" customHeight="1" spans="1:6">
      <c r="A3316" s="29">
        <v>3314</v>
      </c>
      <c r="B3316" s="29">
        <v>340805963</v>
      </c>
      <c r="C3316" s="30" t="s">
        <v>41692</v>
      </c>
      <c r="D3316" s="29" t="s">
        <v>65</v>
      </c>
      <c r="E3316" s="35">
        <v>0.43</v>
      </c>
      <c r="F3316" s="33" t="s">
        <v>8</v>
      </c>
    </row>
    <row r="3317" customHeight="1" spans="1:6">
      <c r="A3317" s="29">
        <v>3315</v>
      </c>
      <c r="B3317" s="29">
        <v>340814000</v>
      </c>
      <c r="C3317" s="30" t="s">
        <v>41693</v>
      </c>
      <c r="D3317" s="29" t="s">
        <v>65</v>
      </c>
      <c r="E3317" s="35">
        <v>2.57</v>
      </c>
      <c r="F3317" s="33" t="s">
        <v>8</v>
      </c>
    </row>
    <row r="3318" customHeight="1" spans="1:6">
      <c r="A3318" s="29">
        <v>3316</v>
      </c>
      <c r="B3318" s="29">
        <v>340806066</v>
      </c>
      <c r="C3318" s="30" t="s">
        <v>41694</v>
      </c>
      <c r="D3318" s="29" t="s">
        <v>65</v>
      </c>
      <c r="E3318" s="35">
        <v>6.04</v>
      </c>
      <c r="F3318" s="33" t="s">
        <v>8</v>
      </c>
    </row>
    <row r="3319" customHeight="1" spans="1:6">
      <c r="A3319" s="29">
        <v>3317</v>
      </c>
      <c r="B3319" s="29">
        <v>340811661</v>
      </c>
      <c r="C3319" s="30" t="s">
        <v>41695</v>
      </c>
      <c r="D3319" s="29" t="s">
        <v>65</v>
      </c>
      <c r="E3319" s="35">
        <v>0.65</v>
      </c>
      <c r="F3319" s="33" t="s">
        <v>8</v>
      </c>
    </row>
    <row r="3320" customHeight="1" spans="1:6">
      <c r="A3320" s="29">
        <v>3318</v>
      </c>
      <c r="B3320" s="29">
        <v>340806091</v>
      </c>
      <c r="C3320" s="30" t="s">
        <v>41696</v>
      </c>
      <c r="D3320" s="29" t="s">
        <v>65</v>
      </c>
      <c r="E3320" s="35">
        <v>0.93</v>
      </c>
      <c r="F3320" s="33" t="s">
        <v>8</v>
      </c>
    </row>
    <row r="3321" customHeight="1" spans="1:6">
      <c r="A3321" s="29">
        <v>3319</v>
      </c>
      <c r="B3321" s="29">
        <v>340806092</v>
      </c>
      <c r="C3321" s="30" t="s">
        <v>41697</v>
      </c>
      <c r="D3321" s="29" t="s">
        <v>65</v>
      </c>
      <c r="E3321" s="35">
        <v>1.1</v>
      </c>
      <c r="F3321" s="33" t="s">
        <v>8</v>
      </c>
    </row>
    <row r="3322" customHeight="1" spans="1:6">
      <c r="A3322" s="29">
        <v>3320</v>
      </c>
      <c r="B3322" s="29">
        <v>340806093</v>
      </c>
      <c r="C3322" s="30" t="s">
        <v>41698</v>
      </c>
      <c r="D3322" s="29" t="s">
        <v>65</v>
      </c>
      <c r="E3322" s="35">
        <v>1.24</v>
      </c>
      <c r="F3322" s="33" t="s">
        <v>8</v>
      </c>
    </row>
    <row r="3323" customHeight="1" spans="1:6">
      <c r="A3323" s="29">
        <v>3321</v>
      </c>
      <c r="B3323" s="29">
        <v>340806094</v>
      </c>
      <c r="C3323" s="30" t="s">
        <v>41699</v>
      </c>
      <c r="D3323" s="29" t="s">
        <v>65</v>
      </c>
      <c r="E3323" s="35">
        <v>0.85</v>
      </c>
      <c r="F3323" s="33" t="s">
        <v>8</v>
      </c>
    </row>
    <row r="3324" customHeight="1" spans="1:6">
      <c r="A3324" s="29">
        <v>3322</v>
      </c>
      <c r="B3324" s="29">
        <v>340806095</v>
      </c>
      <c r="C3324" s="30" t="s">
        <v>41700</v>
      </c>
      <c r="D3324" s="29" t="s">
        <v>65</v>
      </c>
      <c r="E3324" s="35">
        <v>1.1</v>
      </c>
      <c r="F3324" s="33" t="s">
        <v>8</v>
      </c>
    </row>
    <row r="3325" customHeight="1" spans="1:6">
      <c r="A3325" s="29">
        <v>3323</v>
      </c>
      <c r="B3325" s="29">
        <v>340806097</v>
      </c>
      <c r="C3325" s="30" t="s">
        <v>41701</v>
      </c>
      <c r="D3325" s="29" t="s">
        <v>65</v>
      </c>
      <c r="E3325" s="35">
        <v>2.37</v>
      </c>
      <c r="F3325" s="33" t="s">
        <v>8</v>
      </c>
    </row>
    <row r="3326" customHeight="1" spans="1:6">
      <c r="A3326" s="29">
        <v>3324</v>
      </c>
      <c r="B3326" s="29">
        <v>340806098</v>
      </c>
      <c r="C3326" s="30" t="s">
        <v>41702</v>
      </c>
      <c r="D3326" s="29" t="s">
        <v>65</v>
      </c>
      <c r="E3326" s="35">
        <v>2.46</v>
      </c>
      <c r="F3326" s="33" t="s">
        <v>8</v>
      </c>
    </row>
    <row r="3327" customHeight="1" spans="1:6">
      <c r="A3327" s="29">
        <v>3325</v>
      </c>
      <c r="B3327" s="29">
        <v>340806099</v>
      </c>
      <c r="C3327" s="30" t="s">
        <v>41703</v>
      </c>
      <c r="D3327" s="29" t="s">
        <v>65</v>
      </c>
      <c r="E3327" s="35">
        <v>1.61</v>
      </c>
      <c r="F3327" s="33" t="s">
        <v>8</v>
      </c>
    </row>
    <row r="3328" customHeight="1" spans="1:6">
      <c r="A3328" s="29">
        <v>3326</v>
      </c>
      <c r="B3328" s="29">
        <v>340806100</v>
      </c>
      <c r="C3328" s="30" t="s">
        <v>41704</v>
      </c>
      <c r="D3328" s="29" t="s">
        <v>65</v>
      </c>
      <c r="E3328" s="35">
        <v>1.52</v>
      </c>
      <c r="F3328" s="33" t="s">
        <v>8</v>
      </c>
    </row>
    <row r="3329" customHeight="1" spans="1:6">
      <c r="A3329" s="29">
        <v>3327</v>
      </c>
      <c r="B3329" s="29">
        <v>340806101</v>
      </c>
      <c r="C3329" s="30" t="s">
        <v>41705</v>
      </c>
      <c r="D3329" s="29" t="s">
        <v>65</v>
      </c>
      <c r="E3329" s="35">
        <v>2.12</v>
      </c>
      <c r="F3329" s="33" t="s">
        <v>8</v>
      </c>
    </row>
    <row r="3330" customHeight="1" spans="1:6">
      <c r="A3330" s="29">
        <v>3328</v>
      </c>
      <c r="B3330" s="29">
        <v>340814064</v>
      </c>
      <c r="C3330" s="30" t="s">
        <v>41706</v>
      </c>
      <c r="D3330" s="29" t="s">
        <v>65</v>
      </c>
      <c r="E3330" s="35">
        <v>3.78</v>
      </c>
      <c r="F3330" s="33" t="s">
        <v>8</v>
      </c>
    </row>
    <row r="3331" customHeight="1" spans="1:6">
      <c r="A3331" s="29">
        <v>3329</v>
      </c>
      <c r="B3331" s="29">
        <v>340804028</v>
      </c>
      <c r="C3331" s="30" t="s">
        <v>41707</v>
      </c>
      <c r="D3331" s="29" t="s">
        <v>65</v>
      </c>
      <c r="E3331" s="35">
        <v>1.1</v>
      </c>
      <c r="F3331" s="33" t="s">
        <v>8</v>
      </c>
    </row>
    <row r="3332" customHeight="1" spans="1:6">
      <c r="A3332" s="29">
        <v>3330</v>
      </c>
      <c r="B3332" s="29">
        <v>340804029</v>
      </c>
      <c r="C3332" s="30" t="s">
        <v>41708</v>
      </c>
      <c r="D3332" s="29" t="s">
        <v>65</v>
      </c>
      <c r="E3332" s="35">
        <v>0.68</v>
      </c>
      <c r="F3332" s="33" t="s">
        <v>8</v>
      </c>
    </row>
    <row r="3333" customHeight="1" spans="1:6">
      <c r="A3333" s="29">
        <v>3331</v>
      </c>
      <c r="B3333" s="29">
        <v>340806102</v>
      </c>
      <c r="C3333" s="30" t="s">
        <v>41709</v>
      </c>
      <c r="D3333" s="29" t="s">
        <v>65</v>
      </c>
      <c r="E3333" s="35">
        <v>0.76</v>
      </c>
      <c r="F3333" s="33" t="s">
        <v>8</v>
      </c>
    </row>
    <row r="3334" customHeight="1" spans="1:6">
      <c r="A3334" s="29">
        <v>3332</v>
      </c>
      <c r="B3334" s="29">
        <v>340804030</v>
      </c>
      <c r="C3334" s="30" t="s">
        <v>41710</v>
      </c>
      <c r="D3334" s="29" t="s">
        <v>65</v>
      </c>
      <c r="E3334" s="35">
        <v>1.95</v>
      </c>
      <c r="F3334" s="33" t="s">
        <v>8</v>
      </c>
    </row>
    <row r="3335" customHeight="1" spans="1:6">
      <c r="A3335" s="29">
        <v>3333</v>
      </c>
      <c r="B3335" s="29">
        <v>340804031</v>
      </c>
      <c r="C3335" s="30" t="s">
        <v>41711</v>
      </c>
      <c r="D3335" s="29" t="s">
        <v>65</v>
      </c>
      <c r="E3335" s="35">
        <v>1.02</v>
      </c>
      <c r="F3335" s="33" t="s">
        <v>8</v>
      </c>
    </row>
    <row r="3336" customHeight="1" spans="1:6">
      <c r="A3336" s="29">
        <v>3334</v>
      </c>
      <c r="B3336" s="29">
        <v>340806103</v>
      </c>
      <c r="C3336" s="30" t="s">
        <v>41712</v>
      </c>
      <c r="D3336" s="29" t="s">
        <v>65</v>
      </c>
      <c r="E3336" s="35">
        <v>1.02</v>
      </c>
      <c r="F3336" s="33" t="s">
        <v>8</v>
      </c>
    </row>
    <row r="3337" customHeight="1" spans="1:6">
      <c r="A3337" s="29">
        <v>3335</v>
      </c>
      <c r="B3337" s="29">
        <v>340806104</v>
      </c>
      <c r="C3337" s="30" t="s">
        <v>41713</v>
      </c>
      <c r="D3337" s="29" t="s">
        <v>65</v>
      </c>
      <c r="E3337" s="35">
        <v>0.26</v>
      </c>
      <c r="F3337" s="33" t="s">
        <v>8</v>
      </c>
    </row>
    <row r="3338" customHeight="1" spans="1:6">
      <c r="A3338" s="29">
        <v>3336</v>
      </c>
      <c r="B3338" s="29">
        <v>340804032</v>
      </c>
      <c r="C3338" s="30" t="s">
        <v>41714</v>
      </c>
      <c r="D3338" s="29" t="s">
        <v>65</v>
      </c>
      <c r="E3338" s="35">
        <v>0.17</v>
      </c>
      <c r="F3338" s="33" t="s">
        <v>8</v>
      </c>
    </row>
    <row r="3339" customHeight="1" spans="1:6">
      <c r="A3339" s="29">
        <v>3337</v>
      </c>
      <c r="B3339" s="29">
        <v>340804033</v>
      </c>
      <c r="C3339" s="30" t="s">
        <v>41715</v>
      </c>
      <c r="D3339" s="29" t="s">
        <v>65</v>
      </c>
      <c r="E3339" s="35">
        <v>0.25</v>
      </c>
      <c r="F3339" s="33" t="s">
        <v>8</v>
      </c>
    </row>
    <row r="3340" customHeight="1" spans="1:6">
      <c r="A3340" s="29">
        <v>3338</v>
      </c>
      <c r="B3340" s="29">
        <v>340806105</v>
      </c>
      <c r="C3340" s="30" t="s">
        <v>41716</v>
      </c>
      <c r="D3340" s="29" t="s">
        <v>65</v>
      </c>
      <c r="E3340" s="35">
        <v>0.25</v>
      </c>
      <c r="F3340" s="33" t="s">
        <v>8</v>
      </c>
    </row>
    <row r="3341" customHeight="1" spans="1:6">
      <c r="A3341" s="29">
        <v>3339</v>
      </c>
      <c r="B3341" s="29">
        <v>340814058</v>
      </c>
      <c r="C3341" s="30" t="s">
        <v>41717</v>
      </c>
      <c r="D3341" s="29" t="s">
        <v>65</v>
      </c>
      <c r="E3341" s="35">
        <v>0.54</v>
      </c>
      <c r="F3341" s="33" t="s">
        <v>8</v>
      </c>
    </row>
    <row r="3342" customHeight="1" spans="1:6">
      <c r="A3342" s="29">
        <v>3340</v>
      </c>
      <c r="B3342" s="29">
        <v>340806106</v>
      </c>
      <c r="C3342" s="30" t="s">
        <v>41718</v>
      </c>
      <c r="D3342" s="29" t="s">
        <v>65</v>
      </c>
      <c r="E3342" s="35">
        <v>0.25</v>
      </c>
      <c r="F3342" s="33" t="s">
        <v>8</v>
      </c>
    </row>
    <row r="3343" customHeight="1" spans="1:6">
      <c r="A3343" s="29">
        <v>3341</v>
      </c>
      <c r="B3343" s="29">
        <v>340806107</v>
      </c>
      <c r="C3343" s="30" t="s">
        <v>41719</v>
      </c>
      <c r="D3343" s="29" t="s">
        <v>65</v>
      </c>
      <c r="E3343" s="35">
        <v>0.51</v>
      </c>
      <c r="F3343" s="33" t="s">
        <v>8</v>
      </c>
    </row>
    <row r="3344" customHeight="1" spans="1:6">
      <c r="A3344" s="29">
        <v>3342</v>
      </c>
      <c r="B3344" s="29">
        <v>340804034</v>
      </c>
      <c r="C3344" s="30" t="s">
        <v>41720</v>
      </c>
      <c r="D3344" s="29" t="s">
        <v>65</v>
      </c>
      <c r="E3344" s="35">
        <v>1.27</v>
      </c>
      <c r="F3344" s="33" t="s">
        <v>8</v>
      </c>
    </row>
    <row r="3345" customHeight="1" spans="1:6">
      <c r="A3345" s="29">
        <v>3343</v>
      </c>
      <c r="B3345" s="29">
        <v>340806108</v>
      </c>
      <c r="C3345" s="30" t="s">
        <v>41721</v>
      </c>
      <c r="D3345" s="29" t="s">
        <v>65</v>
      </c>
      <c r="E3345" s="35">
        <v>0.33</v>
      </c>
      <c r="F3345" s="33" t="s">
        <v>8</v>
      </c>
    </row>
    <row r="3346" customHeight="1" spans="1:6">
      <c r="A3346" s="29">
        <v>3344</v>
      </c>
      <c r="B3346" s="29">
        <v>340806109</v>
      </c>
      <c r="C3346" s="30" t="s">
        <v>41722</v>
      </c>
      <c r="D3346" s="29" t="s">
        <v>65</v>
      </c>
      <c r="E3346" s="35">
        <v>0.51</v>
      </c>
      <c r="F3346" s="33" t="s">
        <v>8</v>
      </c>
    </row>
    <row r="3347" customHeight="1" spans="1:6">
      <c r="A3347" s="29">
        <v>3345</v>
      </c>
      <c r="B3347" s="29">
        <v>340806110</v>
      </c>
      <c r="C3347" s="30" t="s">
        <v>41723</v>
      </c>
      <c r="D3347" s="29" t="s">
        <v>65</v>
      </c>
      <c r="E3347" s="35">
        <v>3.91</v>
      </c>
      <c r="F3347" s="33" t="s">
        <v>8</v>
      </c>
    </row>
    <row r="3348" customHeight="1" spans="1:6">
      <c r="A3348" s="29">
        <v>3346</v>
      </c>
      <c r="B3348" s="29">
        <v>340806111</v>
      </c>
      <c r="C3348" s="30" t="s">
        <v>41724</v>
      </c>
      <c r="D3348" s="29" t="s">
        <v>65</v>
      </c>
      <c r="E3348" s="35">
        <v>1.02</v>
      </c>
      <c r="F3348" s="33" t="s">
        <v>8</v>
      </c>
    </row>
    <row r="3349" customHeight="1" spans="1:6">
      <c r="A3349" s="29">
        <v>3347</v>
      </c>
      <c r="B3349" s="29">
        <v>340806112</v>
      </c>
      <c r="C3349" s="30" t="s">
        <v>41725</v>
      </c>
      <c r="D3349" s="29" t="s">
        <v>65</v>
      </c>
      <c r="E3349" s="35">
        <v>1.02</v>
      </c>
      <c r="F3349" s="33" t="s">
        <v>8</v>
      </c>
    </row>
    <row r="3350" customHeight="1" spans="1:6">
      <c r="A3350" s="29">
        <v>3348</v>
      </c>
      <c r="B3350" s="29">
        <v>340806113</v>
      </c>
      <c r="C3350" s="30" t="s">
        <v>41726</v>
      </c>
      <c r="D3350" s="29" t="s">
        <v>65</v>
      </c>
      <c r="E3350" s="35">
        <v>1.27</v>
      </c>
      <c r="F3350" s="33" t="s">
        <v>8</v>
      </c>
    </row>
    <row r="3351" customHeight="1" spans="1:6">
      <c r="A3351" s="29">
        <v>3349</v>
      </c>
      <c r="B3351" s="29">
        <v>340806114</v>
      </c>
      <c r="C3351" s="30" t="s">
        <v>41727</v>
      </c>
      <c r="D3351" s="29" t="s">
        <v>65</v>
      </c>
      <c r="E3351" s="35">
        <v>1.35</v>
      </c>
      <c r="F3351" s="33" t="s">
        <v>8</v>
      </c>
    </row>
    <row r="3352" customHeight="1" spans="1:6">
      <c r="A3352" s="29">
        <v>3350</v>
      </c>
      <c r="B3352" s="29">
        <v>340804035</v>
      </c>
      <c r="C3352" s="30" t="s">
        <v>41728</v>
      </c>
      <c r="D3352" s="29" t="s">
        <v>65</v>
      </c>
      <c r="E3352" s="35">
        <v>1.04</v>
      </c>
      <c r="F3352" s="33" t="s">
        <v>8</v>
      </c>
    </row>
    <row r="3353" customHeight="1" spans="1:6">
      <c r="A3353" s="29">
        <v>3351</v>
      </c>
      <c r="B3353" s="29">
        <v>340804036</v>
      </c>
      <c r="C3353" s="30" t="s">
        <v>41729</v>
      </c>
      <c r="D3353" s="29" t="s">
        <v>65</v>
      </c>
      <c r="E3353" s="35">
        <v>0.76</v>
      </c>
      <c r="F3353" s="33" t="s">
        <v>8</v>
      </c>
    </row>
    <row r="3354" customHeight="1" spans="1:6">
      <c r="A3354" s="29">
        <v>3352</v>
      </c>
      <c r="B3354" s="29">
        <v>340804037</v>
      </c>
      <c r="C3354" s="30" t="s">
        <v>41730</v>
      </c>
      <c r="D3354" s="29" t="s">
        <v>65</v>
      </c>
      <c r="E3354" s="35">
        <v>1.69</v>
      </c>
      <c r="F3354" s="33" t="s">
        <v>8</v>
      </c>
    </row>
    <row r="3355" customHeight="1" spans="1:6">
      <c r="A3355" s="29">
        <v>3353</v>
      </c>
      <c r="B3355" s="29">
        <v>340806115</v>
      </c>
      <c r="C3355" s="30" t="s">
        <v>41731</v>
      </c>
      <c r="D3355" s="29" t="s">
        <v>65</v>
      </c>
      <c r="E3355" s="35">
        <v>0.51</v>
      </c>
      <c r="F3355" s="33" t="s">
        <v>8</v>
      </c>
    </row>
    <row r="3356" customHeight="1" spans="1:6">
      <c r="A3356" s="29">
        <v>3354</v>
      </c>
      <c r="B3356" s="29">
        <v>340806116</v>
      </c>
      <c r="C3356" s="30" t="s">
        <v>41732</v>
      </c>
      <c r="D3356" s="29" t="s">
        <v>65</v>
      </c>
      <c r="E3356" s="35">
        <v>1.02</v>
      </c>
      <c r="F3356" s="33" t="s">
        <v>8</v>
      </c>
    </row>
    <row r="3357" customHeight="1" spans="1:6">
      <c r="A3357" s="29">
        <v>3355</v>
      </c>
      <c r="B3357" s="29">
        <v>340804038</v>
      </c>
      <c r="C3357" s="30" t="s">
        <v>41733</v>
      </c>
      <c r="D3357" s="29" t="s">
        <v>65</v>
      </c>
      <c r="E3357" s="35">
        <v>2.15</v>
      </c>
      <c r="F3357" s="33" t="s">
        <v>8</v>
      </c>
    </row>
    <row r="3358" customHeight="1" spans="1:6">
      <c r="A3358" s="29">
        <v>3356</v>
      </c>
      <c r="B3358" s="29">
        <v>340806117</v>
      </c>
      <c r="C3358" s="30" t="s">
        <v>41734</v>
      </c>
      <c r="D3358" s="29" t="s">
        <v>65</v>
      </c>
      <c r="E3358" s="35">
        <v>0.33</v>
      </c>
      <c r="F3358" s="33" t="s">
        <v>8</v>
      </c>
    </row>
    <row r="3359" customHeight="1" spans="1:6">
      <c r="A3359" s="29">
        <v>3357</v>
      </c>
      <c r="B3359" s="29">
        <v>340806118</v>
      </c>
      <c r="C3359" s="30" t="s">
        <v>41735</v>
      </c>
      <c r="D3359" s="29" t="s">
        <v>65</v>
      </c>
      <c r="E3359" s="35">
        <v>1.02</v>
      </c>
      <c r="F3359" s="33" t="s">
        <v>8</v>
      </c>
    </row>
    <row r="3360" customHeight="1" spans="1:6">
      <c r="A3360" s="29">
        <v>3358</v>
      </c>
      <c r="B3360" s="29">
        <v>340806119</v>
      </c>
      <c r="C3360" s="30" t="s">
        <v>41736</v>
      </c>
      <c r="D3360" s="29" t="s">
        <v>65</v>
      </c>
      <c r="E3360" s="35">
        <v>1.07</v>
      </c>
      <c r="F3360" s="33" t="s">
        <v>8</v>
      </c>
    </row>
    <row r="3361" customHeight="1" spans="1:6">
      <c r="A3361" s="29">
        <v>3359</v>
      </c>
      <c r="B3361" s="29">
        <v>340806120</v>
      </c>
      <c r="C3361" s="30" t="s">
        <v>41737</v>
      </c>
      <c r="D3361" s="29" t="s">
        <v>65</v>
      </c>
      <c r="E3361" s="35">
        <v>0.25</v>
      </c>
      <c r="F3361" s="33" t="s">
        <v>8</v>
      </c>
    </row>
    <row r="3362" customHeight="1" spans="1:6">
      <c r="A3362" s="29">
        <v>3360</v>
      </c>
      <c r="B3362" s="29">
        <v>340806121</v>
      </c>
      <c r="C3362" s="30" t="s">
        <v>41738</v>
      </c>
      <c r="D3362" s="29" t="s">
        <v>65</v>
      </c>
      <c r="E3362" s="35">
        <v>1.1</v>
      </c>
      <c r="F3362" s="33" t="s">
        <v>8</v>
      </c>
    </row>
    <row r="3363" customHeight="1" spans="1:6">
      <c r="A3363" s="29">
        <v>3361</v>
      </c>
      <c r="B3363" s="29">
        <v>340806122</v>
      </c>
      <c r="C3363" s="30" t="s">
        <v>41739</v>
      </c>
      <c r="D3363" s="29" t="s">
        <v>65</v>
      </c>
      <c r="E3363" s="35">
        <v>1.79</v>
      </c>
      <c r="F3363" s="33" t="s">
        <v>8</v>
      </c>
    </row>
    <row r="3364" customHeight="1" spans="1:6">
      <c r="A3364" s="29">
        <v>3362</v>
      </c>
      <c r="B3364" s="29">
        <v>340806123</v>
      </c>
      <c r="C3364" s="30" t="s">
        <v>41740</v>
      </c>
      <c r="D3364" s="29" t="s">
        <v>65</v>
      </c>
      <c r="E3364" s="35">
        <v>0.17</v>
      </c>
      <c r="F3364" s="33" t="s">
        <v>8</v>
      </c>
    </row>
    <row r="3365" customHeight="1" spans="1:6">
      <c r="A3365" s="29">
        <v>3363</v>
      </c>
      <c r="B3365" s="29">
        <v>340806124</v>
      </c>
      <c r="C3365" s="30" t="s">
        <v>41741</v>
      </c>
      <c r="D3365" s="29" t="s">
        <v>65</v>
      </c>
      <c r="E3365" s="35">
        <v>0.59</v>
      </c>
      <c r="F3365" s="33" t="s">
        <v>8</v>
      </c>
    </row>
    <row r="3366" customHeight="1" spans="1:6">
      <c r="A3366" s="29">
        <v>3364</v>
      </c>
      <c r="B3366" s="29">
        <v>340806125</v>
      </c>
      <c r="C3366" s="30" t="s">
        <v>41742</v>
      </c>
      <c r="D3366" s="29" t="s">
        <v>65</v>
      </c>
      <c r="E3366" s="35">
        <v>0.68</v>
      </c>
      <c r="F3366" s="33" t="s">
        <v>8</v>
      </c>
    </row>
    <row r="3367" customHeight="1" spans="1:6">
      <c r="A3367" s="29">
        <v>3365</v>
      </c>
      <c r="B3367" s="29">
        <v>340804039</v>
      </c>
      <c r="C3367" s="30" t="s">
        <v>41743</v>
      </c>
      <c r="D3367" s="29" t="s">
        <v>65</v>
      </c>
      <c r="E3367" s="35">
        <v>2.12</v>
      </c>
      <c r="F3367" s="33" t="s">
        <v>8</v>
      </c>
    </row>
    <row r="3368" customHeight="1" spans="1:6">
      <c r="A3368" s="29">
        <v>3366</v>
      </c>
      <c r="B3368" s="29">
        <v>340811625</v>
      </c>
      <c r="C3368" s="30" t="s">
        <v>41744</v>
      </c>
      <c r="D3368" s="29" t="s">
        <v>65</v>
      </c>
      <c r="E3368" s="35">
        <v>0.74</v>
      </c>
      <c r="F3368" s="33" t="s">
        <v>8</v>
      </c>
    </row>
    <row r="3369" customHeight="1" spans="1:6">
      <c r="A3369" s="29">
        <v>3367</v>
      </c>
      <c r="B3369" s="29">
        <v>340814049</v>
      </c>
      <c r="C3369" s="30" t="s">
        <v>41745</v>
      </c>
      <c r="D3369" s="29" t="s">
        <v>65</v>
      </c>
      <c r="E3369" s="35">
        <v>2.04</v>
      </c>
      <c r="F3369" s="33" t="s">
        <v>8</v>
      </c>
    </row>
    <row r="3370" customHeight="1" spans="1:6">
      <c r="A3370" s="29">
        <v>3368</v>
      </c>
      <c r="B3370" s="29">
        <v>340804041</v>
      </c>
      <c r="C3370" s="30" t="s">
        <v>41746</v>
      </c>
      <c r="D3370" s="29" t="s">
        <v>65</v>
      </c>
      <c r="E3370" s="35">
        <v>0.2</v>
      </c>
      <c r="F3370" s="33" t="s">
        <v>8</v>
      </c>
    </row>
    <row r="3371" customHeight="1" spans="1:6">
      <c r="A3371" s="29">
        <v>3369</v>
      </c>
      <c r="B3371" s="29">
        <v>340809430</v>
      </c>
      <c r="C3371" s="30" t="s">
        <v>41747</v>
      </c>
      <c r="D3371" s="29" t="s">
        <v>65</v>
      </c>
      <c r="E3371" s="35">
        <v>0.15</v>
      </c>
      <c r="F3371" s="33" t="s">
        <v>8</v>
      </c>
    </row>
    <row r="3372" customHeight="1" spans="1:6">
      <c r="A3372" s="29">
        <v>3370</v>
      </c>
      <c r="B3372" s="29">
        <v>340806126</v>
      </c>
      <c r="C3372" s="30" t="s">
        <v>41748</v>
      </c>
      <c r="D3372" s="29" t="s">
        <v>65</v>
      </c>
      <c r="E3372" s="35">
        <v>0.7</v>
      </c>
      <c r="F3372" s="33" t="s">
        <v>8</v>
      </c>
    </row>
    <row r="3373" customHeight="1" spans="1:6">
      <c r="A3373" s="29">
        <v>3371</v>
      </c>
      <c r="B3373" s="29">
        <v>340804042</v>
      </c>
      <c r="C3373" s="30" t="s">
        <v>41749</v>
      </c>
      <c r="D3373" s="29" t="s">
        <v>65</v>
      </c>
      <c r="E3373" s="35">
        <v>0.56</v>
      </c>
      <c r="F3373" s="33" t="s">
        <v>8</v>
      </c>
    </row>
    <row r="3374" customHeight="1" spans="1:6">
      <c r="A3374" s="29">
        <v>3372</v>
      </c>
      <c r="B3374" s="29">
        <v>340811452</v>
      </c>
      <c r="C3374" s="30" t="s">
        <v>41750</v>
      </c>
      <c r="D3374" s="29" t="s">
        <v>65</v>
      </c>
      <c r="E3374" s="35">
        <v>0.74</v>
      </c>
      <c r="F3374" s="33" t="s">
        <v>8</v>
      </c>
    </row>
    <row r="3375" customHeight="1" spans="1:6">
      <c r="A3375" s="29">
        <v>3373</v>
      </c>
      <c r="B3375" s="29">
        <v>340811566</v>
      </c>
      <c r="C3375" s="30" t="s">
        <v>41751</v>
      </c>
      <c r="D3375" s="29" t="s">
        <v>65</v>
      </c>
      <c r="E3375" s="35">
        <v>0.89</v>
      </c>
      <c r="F3375" s="33" t="s">
        <v>8</v>
      </c>
    </row>
    <row r="3376" customHeight="1" spans="1:6">
      <c r="A3376" s="29">
        <v>3374</v>
      </c>
      <c r="B3376" s="29">
        <v>340811567</v>
      </c>
      <c r="C3376" s="30" t="s">
        <v>41752</v>
      </c>
      <c r="D3376" s="29" t="s">
        <v>65</v>
      </c>
      <c r="E3376" s="35">
        <v>0.96</v>
      </c>
      <c r="F3376" s="33" t="s">
        <v>8</v>
      </c>
    </row>
    <row r="3377" customHeight="1" spans="1:6">
      <c r="A3377" s="29">
        <v>3375</v>
      </c>
      <c r="B3377" s="29">
        <v>340804043</v>
      </c>
      <c r="C3377" s="30" t="s">
        <v>41753</v>
      </c>
      <c r="D3377" s="29" t="s">
        <v>65</v>
      </c>
      <c r="E3377" s="35">
        <v>0.93</v>
      </c>
      <c r="F3377" s="33" t="s">
        <v>8</v>
      </c>
    </row>
    <row r="3378" customHeight="1" spans="1:6">
      <c r="A3378" s="29">
        <v>3376</v>
      </c>
      <c r="B3378" s="29">
        <v>340809504</v>
      </c>
      <c r="C3378" s="30" t="s">
        <v>41754</v>
      </c>
      <c r="D3378" s="29" t="s">
        <v>65</v>
      </c>
      <c r="E3378" s="35">
        <v>1.1</v>
      </c>
      <c r="F3378" s="33" t="s">
        <v>8</v>
      </c>
    </row>
    <row r="3379" customHeight="1" spans="1:6">
      <c r="A3379" s="29">
        <v>3377</v>
      </c>
      <c r="B3379" s="29">
        <v>340804044</v>
      </c>
      <c r="C3379" s="30" t="s">
        <v>41755</v>
      </c>
      <c r="D3379" s="29" t="s">
        <v>65</v>
      </c>
      <c r="E3379" s="35">
        <v>1.28</v>
      </c>
      <c r="F3379" s="33" t="s">
        <v>8</v>
      </c>
    </row>
    <row r="3380" customHeight="1" spans="1:6">
      <c r="A3380" s="29">
        <v>3378</v>
      </c>
      <c r="B3380" s="29">
        <v>340809505</v>
      </c>
      <c r="C3380" s="30" t="s">
        <v>41756</v>
      </c>
      <c r="D3380" s="29" t="s">
        <v>65</v>
      </c>
      <c r="E3380" s="35">
        <v>1.44</v>
      </c>
      <c r="F3380" s="33" t="s">
        <v>8</v>
      </c>
    </row>
    <row r="3381" customHeight="1" spans="1:6">
      <c r="A3381" s="29">
        <v>3379</v>
      </c>
      <c r="B3381" s="29">
        <v>340811453</v>
      </c>
      <c r="C3381" s="30" t="s">
        <v>41757</v>
      </c>
      <c r="D3381" s="29" t="s">
        <v>65</v>
      </c>
      <c r="E3381" s="35">
        <v>1.85</v>
      </c>
      <c r="F3381" s="33" t="s">
        <v>8</v>
      </c>
    </row>
    <row r="3382" customHeight="1" spans="1:6">
      <c r="A3382" s="29">
        <v>3380</v>
      </c>
      <c r="B3382" s="29">
        <v>340809506</v>
      </c>
      <c r="C3382" s="30" t="s">
        <v>41758</v>
      </c>
      <c r="D3382" s="29" t="s">
        <v>65</v>
      </c>
      <c r="E3382" s="35">
        <v>1.83</v>
      </c>
      <c r="F3382" s="33" t="s">
        <v>8</v>
      </c>
    </row>
    <row r="3383" customHeight="1" spans="1:6">
      <c r="A3383" s="29">
        <v>3381</v>
      </c>
      <c r="B3383" s="29">
        <v>340809507</v>
      </c>
      <c r="C3383" s="30" t="s">
        <v>41759</v>
      </c>
      <c r="D3383" s="29" t="s">
        <v>65</v>
      </c>
      <c r="E3383" s="35">
        <v>2.17</v>
      </c>
      <c r="F3383" s="33" t="s">
        <v>8</v>
      </c>
    </row>
    <row r="3384" customHeight="1" spans="1:6">
      <c r="A3384" s="29">
        <v>3382</v>
      </c>
      <c r="B3384" s="29">
        <v>340809508</v>
      </c>
      <c r="C3384" s="30" t="s">
        <v>41760</v>
      </c>
      <c r="D3384" s="29" t="s">
        <v>65</v>
      </c>
      <c r="E3384" s="35">
        <v>1.67</v>
      </c>
      <c r="F3384" s="33" t="s">
        <v>8</v>
      </c>
    </row>
    <row r="3385" customHeight="1" spans="1:6">
      <c r="A3385" s="29">
        <v>3383</v>
      </c>
      <c r="B3385" s="29">
        <v>340811454</v>
      </c>
      <c r="C3385" s="30" t="s">
        <v>41761</v>
      </c>
      <c r="D3385" s="29" t="s">
        <v>65</v>
      </c>
      <c r="E3385" s="35">
        <v>2.01</v>
      </c>
      <c r="F3385" s="33" t="s">
        <v>8</v>
      </c>
    </row>
    <row r="3386" customHeight="1" spans="1:6">
      <c r="A3386" s="29">
        <v>3384</v>
      </c>
      <c r="B3386" s="29">
        <v>340809440</v>
      </c>
      <c r="C3386" s="30" t="s">
        <v>41762</v>
      </c>
      <c r="D3386" s="29" t="s">
        <v>65</v>
      </c>
      <c r="E3386" s="35">
        <v>2.18</v>
      </c>
      <c r="F3386" s="33" t="s">
        <v>8</v>
      </c>
    </row>
    <row r="3387" customHeight="1" spans="1:6">
      <c r="A3387" s="29">
        <v>3385</v>
      </c>
      <c r="B3387" s="29">
        <v>340804045</v>
      </c>
      <c r="C3387" s="30" t="s">
        <v>41763</v>
      </c>
      <c r="D3387" s="29" t="s">
        <v>65</v>
      </c>
      <c r="E3387" s="35">
        <v>0.98</v>
      </c>
      <c r="F3387" s="33" t="s">
        <v>8</v>
      </c>
    </row>
    <row r="3388" customHeight="1" spans="1:6">
      <c r="A3388" s="29">
        <v>3386</v>
      </c>
      <c r="B3388" s="29">
        <v>340809509</v>
      </c>
      <c r="C3388" s="30" t="s">
        <v>41764</v>
      </c>
      <c r="D3388" s="29" t="s">
        <v>65</v>
      </c>
      <c r="E3388" s="35">
        <v>2.72</v>
      </c>
      <c r="F3388" s="33" t="s">
        <v>8</v>
      </c>
    </row>
    <row r="3389" customHeight="1" spans="1:6">
      <c r="A3389" s="29">
        <v>3387</v>
      </c>
      <c r="B3389" s="29">
        <v>340811526</v>
      </c>
      <c r="C3389" s="30" t="s">
        <v>41765</v>
      </c>
      <c r="D3389" s="29" t="s">
        <v>65</v>
      </c>
      <c r="E3389" s="35">
        <v>7.36</v>
      </c>
      <c r="F3389" s="33" t="s">
        <v>8</v>
      </c>
    </row>
    <row r="3390" customHeight="1" spans="1:6">
      <c r="A3390" s="29">
        <v>3388</v>
      </c>
      <c r="B3390" s="29">
        <v>340804046</v>
      </c>
      <c r="C3390" s="30" t="s">
        <v>41766</v>
      </c>
      <c r="D3390" s="29" t="s">
        <v>65</v>
      </c>
      <c r="E3390" s="35">
        <v>2.24</v>
      </c>
      <c r="F3390" s="33" t="s">
        <v>8</v>
      </c>
    </row>
    <row r="3391" customHeight="1" spans="1:6">
      <c r="A3391" s="29">
        <v>3389</v>
      </c>
      <c r="B3391" s="29">
        <v>340806129</v>
      </c>
      <c r="C3391" s="30" t="s">
        <v>41767</v>
      </c>
      <c r="D3391" s="29" t="s">
        <v>65</v>
      </c>
      <c r="E3391" s="35">
        <v>2.48</v>
      </c>
      <c r="F3391" s="33" t="s">
        <v>8</v>
      </c>
    </row>
    <row r="3392" customHeight="1" spans="1:6">
      <c r="A3392" s="29">
        <v>3390</v>
      </c>
      <c r="B3392" s="29">
        <v>340806130</v>
      </c>
      <c r="C3392" s="30" t="s">
        <v>41768</v>
      </c>
      <c r="D3392" s="29" t="s">
        <v>65</v>
      </c>
      <c r="E3392" s="35">
        <v>2.81</v>
      </c>
      <c r="F3392" s="33" t="s">
        <v>8</v>
      </c>
    </row>
    <row r="3393" customHeight="1" spans="1:6">
      <c r="A3393" s="29">
        <v>3391</v>
      </c>
      <c r="B3393" s="29">
        <v>340809469</v>
      </c>
      <c r="C3393" s="30" t="s">
        <v>41769</v>
      </c>
      <c r="D3393" s="29" t="s">
        <v>65</v>
      </c>
      <c r="E3393" s="35">
        <v>2.35</v>
      </c>
      <c r="F3393" s="33" t="s">
        <v>8</v>
      </c>
    </row>
    <row r="3394" customHeight="1" spans="1:6">
      <c r="A3394" s="29">
        <v>3392</v>
      </c>
      <c r="B3394" s="29">
        <v>340809470</v>
      </c>
      <c r="C3394" s="30" t="s">
        <v>41770</v>
      </c>
      <c r="D3394" s="29" t="s">
        <v>65</v>
      </c>
      <c r="E3394" s="35">
        <v>2.6</v>
      </c>
      <c r="F3394" s="33" t="s">
        <v>8</v>
      </c>
    </row>
    <row r="3395" customHeight="1" spans="1:6">
      <c r="A3395" s="29">
        <v>3393</v>
      </c>
      <c r="B3395" s="29">
        <v>340809471</v>
      </c>
      <c r="C3395" s="30" t="s">
        <v>41771</v>
      </c>
      <c r="D3395" s="29" t="s">
        <v>65</v>
      </c>
      <c r="E3395" s="35">
        <v>2.21</v>
      </c>
      <c r="F3395" s="33" t="s">
        <v>8</v>
      </c>
    </row>
    <row r="3396" customHeight="1" spans="1:6">
      <c r="A3396" s="29">
        <v>3394</v>
      </c>
      <c r="B3396" s="29">
        <v>340809472</v>
      </c>
      <c r="C3396" s="30" t="s">
        <v>41772</v>
      </c>
      <c r="D3396" s="29" t="s">
        <v>65</v>
      </c>
      <c r="E3396" s="35">
        <v>2.01</v>
      </c>
      <c r="F3396" s="33" t="s">
        <v>8</v>
      </c>
    </row>
    <row r="3397" customHeight="1" spans="1:6">
      <c r="A3397" s="29">
        <v>3395</v>
      </c>
      <c r="B3397" s="29">
        <v>340809473</v>
      </c>
      <c r="C3397" s="30" t="s">
        <v>41773</v>
      </c>
      <c r="D3397" s="29" t="s">
        <v>65</v>
      </c>
      <c r="E3397" s="35">
        <v>3.31</v>
      </c>
      <c r="F3397" s="33" t="s">
        <v>8</v>
      </c>
    </row>
    <row r="3398" customHeight="1" spans="1:6">
      <c r="A3398" s="29">
        <v>3396</v>
      </c>
      <c r="B3398" s="29">
        <v>340809474</v>
      </c>
      <c r="C3398" s="30" t="s">
        <v>41774</v>
      </c>
      <c r="D3398" s="29" t="s">
        <v>65</v>
      </c>
      <c r="E3398" s="35">
        <v>3.77</v>
      </c>
      <c r="F3398" s="33" t="s">
        <v>8</v>
      </c>
    </row>
    <row r="3399" customHeight="1" spans="1:6">
      <c r="A3399" s="29">
        <v>3397</v>
      </c>
      <c r="B3399" s="29">
        <v>340805182</v>
      </c>
      <c r="C3399" s="30" t="s">
        <v>41775</v>
      </c>
      <c r="D3399" s="29" t="s">
        <v>65</v>
      </c>
      <c r="E3399" s="35">
        <v>0.46</v>
      </c>
      <c r="F3399" s="33" t="s">
        <v>8</v>
      </c>
    </row>
    <row r="3400" customHeight="1" spans="1:6">
      <c r="A3400" s="29">
        <v>3398</v>
      </c>
      <c r="B3400" s="29">
        <v>340805181</v>
      </c>
      <c r="C3400" s="30" t="s">
        <v>41776</v>
      </c>
      <c r="D3400" s="29" t="s">
        <v>65</v>
      </c>
      <c r="E3400" s="35">
        <v>0.2</v>
      </c>
      <c r="F3400" s="33" t="s">
        <v>8</v>
      </c>
    </row>
    <row r="3401" customHeight="1" spans="1:6">
      <c r="A3401" s="29">
        <v>3399</v>
      </c>
      <c r="B3401" s="29">
        <v>340806133</v>
      </c>
      <c r="C3401" s="30" t="s">
        <v>41777</v>
      </c>
      <c r="D3401" s="29" t="s">
        <v>65</v>
      </c>
      <c r="E3401" s="35">
        <v>0.48</v>
      </c>
      <c r="F3401" s="33" t="s">
        <v>8</v>
      </c>
    </row>
    <row r="3402" customHeight="1" spans="1:6">
      <c r="A3402" s="29">
        <v>3400</v>
      </c>
      <c r="B3402" s="29">
        <v>340804048</v>
      </c>
      <c r="C3402" s="30" t="s">
        <v>41778</v>
      </c>
      <c r="D3402" s="29" t="s">
        <v>65</v>
      </c>
      <c r="E3402" s="35">
        <v>0.03</v>
      </c>
      <c r="F3402" s="33" t="s">
        <v>8</v>
      </c>
    </row>
    <row r="3403" customHeight="1" spans="1:6">
      <c r="A3403" s="29">
        <v>3401</v>
      </c>
      <c r="B3403" s="29">
        <v>340806135</v>
      </c>
      <c r="C3403" s="30" t="s">
        <v>41779</v>
      </c>
      <c r="D3403" s="29" t="s">
        <v>65</v>
      </c>
      <c r="E3403" s="35">
        <v>0.07</v>
      </c>
      <c r="F3403" s="33" t="s">
        <v>8</v>
      </c>
    </row>
    <row r="3404" customHeight="1" spans="1:6">
      <c r="A3404" s="29">
        <v>3402</v>
      </c>
      <c r="B3404" s="29">
        <v>340804049</v>
      </c>
      <c r="C3404" s="30" t="s">
        <v>41780</v>
      </c>
      <c r="D3404" s="29" t="s">
        <v>65</v>
      </c>
      <c r="E3404" s="35">
        <v>0.25</v>
      </c>
      <c r="F3404" s="33" t="s">
        <v>8</v>
      </c>
    </row>
    <row r="3405" customHeight="1" spans="1:6">
      <c r="A3405" s="29">
        <v>3403</v>
      </c>
      <c r="B3405" s="29">
        <v>340804050</v>
      </c>
      <c r="C3405" s="30" t="s">
        <v>41781</v>
      </c>
      <c r="D3405" s="29" t="s">
        <v>65</v>
      </c>
      <c r="E3405" s="35">
        <v>0.05</v>
      </c>
      <c r="F3405" s="33" t="s">
        <v>8</v>
      </c>
    </row>
    <row r="3406" customHeight="1" spans="1:6">
      <c r="A3406" s="29">
        <v>3404</v>
      </c>
      <c r="B3406" s="29">
        <v>340804051</v>
      </c>
      <c r="C3406" s="30" t="s">
        <v>41782</v>
      </c>
      <c r="D3406" s="29" t="s">
        <v>65</v>
      </c>
      <c r="E3406" s="35">
        <v>0.04</v>
      </c>
      <c r="F3406" s="33" t="s">
        <v>8</v>
      </c>
    </row>
    <row r="3407" customHeight="1" spans="1:6">
      <c r="A3407" s="29">
        <v>3405</v>
      </c>
      <c r="B3407" s="29">
        <v>340804052</v>
      </c>
      <c r="C3407" s="30" t="s">
        <v>41783</v>
      </c>
      <c r="D3407" s="29" t="s">
        <v>65</v>
      </c>
      <c r="E3407" s="35">
        <v>0.04</v>
      </c>
      <c r="F3407" s="33" t="s">
        <v>8</v>
      </c>
    </row>
    <row r="3408" customHeight="1" spans="1:6">
      <c r="A3408" s="29">
        <v>3406</v>
      </c>
      <c r="B3408" s="29">
        <v>340804053</v>
      </c>
      <c r="C3408" s="30" t="s">
        <v>41784</v>
      </c>
      <c r="D3408" s="29" t="s">
        <v>65</v>
      </c>
      <c r="E3408" s="35">
        <v>0.24</v>
      </c>
      <c r="F3408" s="33" t="s">
        <v>8</v>
      </c>
    </row>
    <row r="3409" customHeight="1" spans="1:6">
      <c r="A3409" s="29">
        <v>3407</v>
      </c>
      <c r="B3409" s="29">
        <v>340811489</v>
      </c>
      <c r="C3409" s="30" t="s">
        <v>41785</v>
      </c>
      <c r="D3409" s="29" t="s">
        <v>65</v>
      </c>
      <c r="E3409" s="35">
        <v>0.09</v>
      </c>
      <c r="F3409" s="33" t="s">
        <v>8</v>
      </c>
    </row>
    <row r="3410" customHeight="1" spans="1:6">
      <c r="A3410" s="29">
        <v>3408</v>
      </c>
      <c r="B3410" s="29">
        <v>340805974</v>
      </c>
      <c r="C3410" s="30" t="s">
        <v>41786</v>
      </c>
      <c r="D3410" s="29" t="s">
        <v>65</v>
      </c>
      <c r="E3410" s="35">
        <v>0.18</v>
      </c>
      <c r="F3410" s="33" t="s">
        <v>8</v>
      </c>
    </row>
    <row r="3411" customHeight="1" spans="1:6">
      <c r="A3411" s="29">
        <v>3409</v>
      </c>
      <c r="B3411" s="29">
        <v>340804055</v>
      </c>
      <c r="C3411" s="30" t="s">
        <v>41787</v>
      </c>
      <c r="D3411" s="29" t="s">
        <v>65</v>
      </c>
      <c r="E3411" s="35">
        <v>0.19</v>
      </c>
      <c r="F3411" s="33" t="s">
        <v>8</v>
      </c>
    </row>
    <row r="3412" customHeight="1" spans="1:6">
      <c r="A3412" s="29">
        <v>3410</v>
      </c>
      <c r="B3412" s="29">
        <v>340804056</v>
      </c>
      <c r="C3412" s="30" t="s">
        <v>41788</v>
      </c>
      <c r="D3412" s="29" t="s">
        <v>65</v>
      </c>
      <c r="E3412" s="35">
        <v>0.7</v>
      </c>
      <c r="F3412" s="33" t="s">
        <v>8</v>
      </c>
    </row>
    <row r="3413" customHeight="1" spans="1:6">
      <c r="A3413" s="29">
        <v>3411</v>
      </c>
      <c r="B3413" s="29">
        <v>340804057</v>
      </c>
      <c r="C3413" s="30" t="s">
        <v>41789</v>
      </c>
      <c r="D3413" s="29" t="s">
        <v>65</v>
      </c>
      <c r="E3413" s="35">
        <v>0.11</v>
      </c>
      <c r="F3413" s="33" t="s">
        <v>8</v>
      </c>
    </row>
    <row r="3414" customHeight="1" spans="1:6">
      <c r="A3414" s="29">
        <v>3412</v>
      </c>
      <c r="B3414" s="29">
        <v>340806139</v>
      </c>
      <c r="C3414" s="30" t="s">
        <v>41790</v>
      </c>
      <c r="D3414" s="29" t="s">
        <v>65</v>
      </c>
      <c r="E3414" s="35">
        <v>0.67</v>
      </c>
      <c r="F3414" s="33" t="s">
        <v>8</v>
      </c>
    </row>
    <row r="3415" customHeight="1" spans="1:6">
      <c r="A3415" s="29">
        <v>3413</v>
      </c>
      <c r="B3415" s="29">
        <v>340804059</v>
      </c>
      <c r="C3415" s="30" t="s">
        <v>41791</v>
      </c>
      <c r="D3415" s="29" t="s">
        <v>65</v>
      </c>
      <c r="E3415" s="35">
        <v>0.09</v>
      </c>
      <c r="F3415" s="33" t="s">
        <v>8</v>
      </c>
    </row>
    <row r="3416" customHeight="1" spans="1:6">
      <c r="A3416" s="29">
        <v>3414</v>
      </c>
      <c r="B3416" s="29">
        <v>340805174</v>
      </c>
      <c r="C3416" s="30" t="s">
        <v>41792</v>
      </c>
      <c r="D3416" s="29" t="s">
        <v>65</v>
      </c>
      <c r="E3416" s="35">
        <v>0.27</v>
      </c>
      <c r="F3416" s="33" t="s">
        <v>8</v>
      </c>
    </row>
    <row r="3417" customHeight="1" spans="1:6">
      <c r="A3417" s="29">
        <v>3415</v>
      </c>
      <c r="B3417" s="29">
        <v>340809468</v>
      </c>
      <c r="C3417" s="30" t="s">
        <v>41793</v>
      </c>
      <c r="D3417" s="29" t="s">
        <v>65</v>
      </c>
      <c r="E3417" s="35">
        <v>0.16</v>
      </c>
      <c r="F3417" s="33" t="s">
        <v>8</v>
      </c>
    </row>
    <row r="3418" customHeight="1" spans="1:6">
      <c r="A3418" s="29">
        <v>3416</v>
      </c>
      <c r="B3418" s="29">
        <v>340804061</v>
      </c>
      <c r="C3418" s="30" t="s">
        <v>41794</v>
      </c>
      <c r="D3418" s="29" t="s">
        <v>65</v>
      </c>
      <c r="E3418" s="35">
        <v>0.24</v>
      </c>
      <c r="F3418" s="33" t="s">
        <v>8</v>
      </c>
    </row>
    <row r="3419" customHeight="1" spans="1:6">
      <c r="A3419" s="29">
        <v>3417</v>
      </c>
      <c r="B3419" s="29">
        <v>340806140</v>
      </c>
      <c r="C3419" s="30" t="s">
        <v>41795</v>
      </c>
      <c r="D3419" s="29" t="s">
        <v>65</v>
      </c>
      <c r="E3419" s="35">
        <v>0.77</v>
      </c>
      <c r="F3419" s="33" t="s">
        <v>8</v>
      </c>
    </row>
    <row r="3420" customHeight="1" spans="1:6">
      <c r="A3420" s="29">
        <v>3418</v>
      </c>
      <c r="B3420" s="29">
        <v>340804062</v>
      </c>
      <c r="C3420" s="30" t="s">
        <v>41796</v>
      </c>
      <c r="D3420" s="29" t="s">
        <v>65</v>
      </c>
      <c r="E3420" s="35">
        <v>0.2</v>
      </c>
      <c r="F3420" s="33" t="s">
        <v>8</v>
      </c>
    </row>
    <row r="3421" customHeight="1" spans="1:6">
      <c r="A3421" s="29">
        <v>3419</v>
      </c>
      <c r="B3421" s="29">
        <v>340804063</v>
      </c>
      <c r="C3421" s="30" t="s">
        <v>41797</v>
      </c>
      <c r="D3421" s="29" t="s">
        <v>65</v>
      </c>
      <c r="E3421" s="35">
        <v>0.31</v>
      </c>
      <c r="F3421" s="33" t="s">
        <v>8</v>
      </c>
    </row>
    <row r="3422" customHeight="1" spans="1:6">
      <c r="A3422" s="29">
        <v>3420</v>
      </c>
      <c r="B3422" s="29">
        <v>340804064</v>
      </c>
      <c r="C3422" s="30" t="s">
        <v>41798</v>
      </c>
      <c r="D3422" s="29" t="s">
        <v>65</v>
      </c>
      <c r="E3422" s="35">
        <v>0.63</v>
      </c>
      <c r="F3422" s="33" t="s">
        <v>8</v>
      </c>
    </row>
    <row r="3423" customHeight="1" spans="1:6">
      <c r="A3423" s="29">
        <v>3421</v>
      </c>
      <c r="B3423" s="29">
        <v>340804065</v>
      </c>
      <c r="C3423" s="30" t="s">
        <v>41799</v>
      </c>
      <c r="D3423" s="29" t="s">
        <v>65</v>
      </c>
      <c r="E3423" s="35">
        <v>0.53</v>
      </c>
      <c r="F3423" s="33" t="s">
        <v>8</v>
      </c>
    </row>
    <row r="3424" customHeight="1" spans="1:6">
      <c r="A3424" s="29">
        <v>3422</v>
      </c>
      <c r="B3424" s="29">
        <v>340805166</v>
      </c>
      <c r="C3424" s="30" t="s">
        <v>41800</v>
      </c>
      <c r="D3424" s="29" t="s">
        <v>65</v>
      </c>
      <c r="E3424" s="35">
        <v>0.5</v>
      </c>
      <c r="F3424" s="33" t="s">
        <v>8</v>
      </c>
    </row>
    <row r="3425" customHeight="1" spans="1:6">
      <c r="A3425" s="29">
        <v>3423</v>
      </c>
      <c r="B3425" s="29">
        <v>340811514</v>
      </c>
      <c r="C3425" s="30" t="s">
        <v>41801</v>
      </c>
      <c r="D3425" s="29" t="s">
        <v>65</v>
      </c>
      <c r="E3425" s="35">
        <v>0.74</v>
      </c>
      <c r="F3425" s="33" t="s">
        <v>8</v>
      </c>
    </row>
    <row r="3426" customHeight="1" spans="1:6">
      <c r="A3426" s="29">
        <v>3424</v>
      </c>
      <c r="B3426" s="29">
        <v>340804066</v>
      </c>
      <c r="C3426" s="30" t="s">
        <v>41802</v>
      </c>
      <c r="D3426" s="29" t="s">
        <v>65</v>
      </c>
      <c r="E3426" s="35">
        <v>0.2</v>
      </c>
      <c r="F3426" s="33" t="s">
        <v>8</v>
      </c>
    </row>
    <row r="3427" customHeight="1" spans="1:6">
      <c r="A3427" s="29">
        <v>3425</v>
      </c>
      <c r="B3427" s="29">
        <v>340804068</v>
      </c>
      <c r="C3427" s="30" t="s">
        <v>41803</v>
      </c>
      <c r="D3427" s="29" t="s">
        <v>65</v>
      </c>
      <c r="E3427" s="35">
        <v>0.13</v>
      </c>
      <c r="F3427" s="33" t="s">
        <v>8</v>
      </c>
    </row>
    <row r="3428" customHeight="1" spans="1:6">
      <c r="A3428" s="29">
        <v>3426</v>
      </c>
      <c r="B3428" s="29">
        <v>340809458</v>
      </c>
      <c r="C3428" s="30" t="s">
        <v>41804</v>
      </c>
      <c r="D3428" s="29" t="s">
        <v>65</v>
      </c>
      <c r="E3428" s="35">
        <v>0.35</v>
      </c>
      <c r="F3428" s="33" t="s">
        <v>8</v>
      </c>
    </row>
    <row r="3429" customHeight="1" spans="1:6">
      <c r="A3429" s="29">
        <v>3427</v>
      </c>
      <c r="B3429" s="29">
        <v>340804069</v>
      </c>
      <c r="C3429" s="30" t="s">
        <v>41805</v>
      </c>
      <c r="D3429" s="29" t="s">
        <v>65</v>
      </c>
      <c r="E3429" s="35">
        <v>0.5</v>
      </c>
      <c r="F3429" s="33" t="s">
        <v>8</v>
      </c>
    </row>
    <row r="3430" customHeight="1" spans="1:6">
      <c r="A3430" s="29">
        <v>3428</v>
      </c>
      <c r="B3430" s="29">
        <v>340804070</v>
      </c>
      <c r="C3430" s="30" t="s">
        <v>41806</v>
      </c>
      <c r="D3430" s="29" t="s">
        <v>65</v>
      </c>
      <c r="E3430" s="35">
        <v>0.2</v>
      </c>
      <c r="F3430" s="33" t="s">
        <v>8</v>
      </c>
    </row>
    <row r="3431" customHeight="1" spans="1:6">
      <c r="A3431" s="29">
        <v>3429</v>
      </c>
      <c r="B3431" s="29">
        <v>340805180</v>
      </c>
      <c r="C3431" s="30" t="s">
        <v>41807</v>
      </c>
      <c r="D3431" s="29" t="s">
        <v>65</v>
      </c>
      <c r="E3431" s="35">
        <v>0.35</v>
      </c>
      <c r="F3431" s="33" t="s">
        <v>8</v>
      </c>
    </row>
    <row r="3432" customHeight="1" spans="1:6">
      <c r="A3432" s="29">
        <v>3430</v>
      </c>
      <c r="B3432" s="29">
        <v>340814022</v>
      </c>
      <c r="C3432" s="30" t="s">
        <v>41808</v>
      </c>
      <c r="D3432" s="29" t="s">
        <v>65</v>
      </c>
      <c r="E3432" s="35">
        <v>0.4</v>
      </c>
      <c r="F3432" s="33" t="s">
        <v>8</v>
      </c>
    </row>
    <row r="3433" customHeight="1" spans="1:6">
      <c r="A3433" s="29">
        <v>3431</v>
      </c>
      <c r="B3433" s="29">
        <v>340804071</v>
      </c>
      <c r="C3433" s="30" t="s">
        <v>41809</v>
      </c>
      <c r="D3433" s="29" t="s">
        <v>65</v>
      </c>
      <c r="E3433" s="35">
        <v>0.7</v>
      </c>
      <c r="F3433" s="33" t="s">
        <v>8</v>
      </c>
    </row>
    <row r="3434" customHeight="1" spans="1:6">
      <c r="A3434" s="29">
        <v>3432</v>
      </c>
      <c r="B3434" s="29">
        <v>340804072</v>
      </c>
      <c r="C3434" s="30" t="s">
        <v>41810</v>
      </c>
      <c r="D3434" s="29" t="s">
        <v>65</v>
      </c>
      <c r="E3434" s="35">
        <v>0.69</v>
      </c>
      <c r="F3434" s="33" t="s">
        <v>8</v>
      </c>
    </row>
    <row r="3435" customHeight="1" spans="1:6">
      <c r="A3435" s="29">
        <v>3433</v>
      </c>
      <c r="B3435" s="29">
        <v>340806144</v>
      </c>
      <c r="C3435" s="30" t="s">
        <v>41811</v>
      </c>
      <c r="D3435" s="29" t="s">
        <v>65</v>
      </c>
      <c r="E3435" s="35">
        <v>0.86</v>
      </c>
      <c r="F3435" s="33" t="s">
        <v>8</v>
      </c>
    </row>
    <row r="3436" customHeight="1" spans="1:6">
      <c r="A3436" s="29">
        <v>3434</v>
      </c>
      <c r="B3436" s="29">
        <v>340804073</v>
      </c>
      <c r="C3436" s="30" t="s">
        <v>41812</v>
      </c>
      <c r="D3436" s="29" t="s">
        <v>65</v>
      </c>
      <c r="E3436" s="35">
        <v>1.37</v>
      </c>
      <c r="F3436" s="33" t="s">
        <v>8</v>
      </c>
    </row>
    <row r="3437" customHeight="1" spans="1:6">
      <c r="A3437" s="29">
        <v>3435</v>
      </c>
      <c r="B3437" s="29">
        <v>340804074</v>
      </c>
      <c r="C3437" s="30" t="s">
        <v>41813</v>
      </c>
      <c r="D3437" s="29" t="s">
        <v>65</v>
      </c>
      <c r="E3437" s="35">
        <v>1.69</v>
      </c>
      <c r="F3437" s="33" t="s">
        <v>8</v>
      </c>
    </row>
    <row r="3438" customHeight="1" spans="1:6">
      <c r="A3438" s="29">
        <v>3436</v>
      </c>
      <c r="B3438" s="29">
        <v>340805175</v>
      </c>
      <c r="C3438" s="30" t="s">
        <v>41814</v>
      </c>
      <c r="D3438" s="29" t="s">
        <v>65</v>
      </c>
      <c r="E3438" s="35">
        <v>0.7</v>
      </c>
      <c r="F3438" s="33" t="s">
        <v>8</v>
      </c>
    </row>
    <row r="3439" customHeight="1" spans="1:6">
      <c r="A3439" s="29">
        <v>3437</v>
      </c>
      <c r="B3439" s="29">
        <v>340804075</v>
      </c>
      <c r="C3439" s="30" t="s">
        <v>41815</v>
      </c>
      <c r="D3439" s="29" t="s">
        <v>65</v>
      </c>
      <c r="E3439" s="35">
        <v>0.37</v>
      </c>
      <c r="F3439" s="33" t="s">
        <v>8</v>
      </c>
    </row>
    <row r="3440" customHeight="1" spans="1:6">
      <c r="A3440" s="29">
        <v>3438</v>
      </c>
      <c r="B3440" s="29">
        <v>340804076</v>
      </c>
      <c r="C3440" s="30" t="s">
        <v>41816</v>
      </c>
      <c r="D3440" s="29" t="s">
        <v>65</v>
      </c>
      <c r="E3440" s="35">
        <v>0.42</v>
      </c>
      <c r="F3440" s="33" t="s">
        <v>8</v>
      </c>
    </row>
    <row r="3441" customHeight="1" spans="1:6">
      <c r="A3441" s="29">
        <v>3439</v>
      </c>
      <c r="B3441" s="29">
        <v>340804077</v>
      </c>
      <c r="C3441" s="30" t="s">
        <v>41817</v>
      </c>
      <c r="D3441" s="29" t="s">
        <v>65</v>
      </c>
      <c r="E3441" s="35">
        <v>0.54</v>
      </c>
      <c r="F3441" s="33" t="s">
        <v>8</v>
      </c>
    </row>
    <row r="3442" customHeight="1" spans="1:6">
      <c r="A3442" s="29">
        <v>3440</v>
      </c>
      <c r="B3442" s="29">
        <v>340806145</v>
      </c>
      <c r="C3442" s="30" t="s">
        <v>41818</v>
      </c>
      <c r="D3442" s="29" t="s">
        <v>65</v>
      </c>
      <c r="E3442" s="35">
        <v>0.17</v>
      </c>
      <c r="F3442" s="33" t="s">
        <v>8</v>
      </c>
    </row>
    <row r="3443" customHeight="1" spans="1:6">
      <c r="A3443" s="29">
        <v>3441</v>
      </c>
      <c r="B3443" s="29">
        <v>340814005</v>
      </c>
      <c r="C3443" s="30" t="s">
        <v>41819</v>
      </c>
      <c r="D3443" s="29" t="s">
        <v>65</v>
      </c>
      <c r="E3443" s="35">
        <v>0.89</v>
      </c>
      <c r="F3443" s="33" t="s">
        <v>8</v>
      </c>
    </row>
    <row r="3444" customHeight="1" spans="1:6">
      <c r="A3444" s="29">
        <v>3442</v>
      </c>
      <c r="B3444" s="29">
        <v>340806146</v>
      </c>
      <c r="C3444" s="30" t="s">
        <v>41820</v>
      </c>
      <c r="D3444" s="29" t="s">
        <v>65</v>
      </c>
      <c r="E3444" s="35">
        <v>1.57</v>
      </c>
      <c r="F3444" s="33" t="s">
        <v>8</v>
      </c>
    </row>
    <row r="3445" customHeight="1" spans="1:6">
      <c r="A3445" s="29">
        <v>3443</v>
      </c>
      <c r="B3445" s="29">
        <v>340811490</v>
      </c>
      <c r="C3445" s="30" t="s">
        <v>41821</v>
      </c>
      <c r="D3445" s="29" t="s">
        <v>65</v>
      </c>
      <c r="E3445" s="35">
        <v>0.59</v>
      </c>
      <c r="F3445" s="33" t="s">
        <v>8</v>
      </c>
    </row>
    <row r="3446" customHeight="1" spans="1:6">
      <c r="A3446" s="29">
        <v>3444</v>
      </c>
      <c r="B3446" s="29">
        <v>340804078</v>
      </c>
      <c r="C3446" s="30" t="s">
        <v>41822</v>
      </c>
      <c r="D3446" s="29" t="s">
        <v>65</v>
      </c>
      <c r="E3446" s="35">
        <v>0.51</v>
      </c>
      <c r="F3446" s="33" t="s">
        <v>8</v>
      </c>
    </row>
    <row r="3447" customHeight="1" spans="1:6">
      <c r="A3447" s="29">
        <v>3445</v>
      </c>
      <c r="B3447" s="29">
        <v>340804079</v>
      </c>
      <c r="C3447" s="30" t="s">
        <v>41823</v>
      </c>
      <c r="D3447" s="29" t="s">
        <v>65</v>
      </c>
      <c r="E3447" s="35">
        <v>1</v>
      </c>
      <c r="F3447" s="33" t="s">
        <v>8</v>
      </c>
    </row>
    <row r="3448" customHeight="1" spans="1:6">
      <c r="A3448" s="29">
        <v>3446</v>
      </c>
      <c r="B3448" s="29">
        <v>340804080</v>
      </c>
      <c r="C3448" s="30" t="s">
        <v>41824</v>
      </c>
      <c r="D3448" s="29" t="s">
        <v>65</v>
      </c>
      <c r="E3448" s="35">
        <v>0.38</v>
      </c>
      <c r="F3448" s="33" t="s">
        <v>8</v>
      </c>
    </row>
    <row r="3449" customHeight="1" spans="1:6">
      <c r="A3449" s="29">
        <v>3447</v>
      </c>
      <c r="B3449" s="29">
        <v>340804081</v>
      </c>
      <c r="C3449" s="30" t="s">
        <v>41825</v>
      </c>
      <c r="D3449" s="29" t="s">
        <v>65</v>
      </c>
      <c r="E3449" s="35">
        <v>0.53</v>
      </c>
      <c r="F3449" s="33" t="s">
        <v>8</v>
      </c>
    </row>
    <row r="3450" customHeight="1" spans="1:6">
      <c r="A3450" s="29">
        <v>3448</v>
      </c>
      <c r="B3450" s="29">
        <v>340805984</v>
      </c>
      <c r="C3450" s="30" t="s">
        <v>41826</v>
      </c>
      <c r="D3450" s="29" t="s">
        <v>65</v>
      </c>
      <c r="E3450" s="35">
        <v>2.54</v>
      </c>
      <c r="F3450" s="33" t="s">
        <v>8</v>
      </c>
    </row>
    <row r="3451" customHeight="1" spans="1:6">
      <c r="A3451" s="29">
        <v>3449</v>
      </c>
      <c r="B3451" s="29">
        <v>340804082</v>
      </c>
      <c r="C3451" s="30" t="s">
        <v>41827</v>
      </c>
      <c r="D3451" s="29" t="s">
        <v>65</v>
      </c>
      <c r="E3451" s="35">
        <v>0.67</v>
      </c>
      <c r="F3451" s="33" t="s">
        <v>8</v>
      </c>
    </row>
    <row r="3452" customHeight="1" spans="1:6">
      <c r="A3452" s="29">
        <v>3450</v>
      </c>
      <c r="B3452" s="29">
        <v>340804083</v>
      </c>
      <c r="C3452" s="30" t="s">
        <v>41828</v>
      </c>
      <c r="D3452" s="29" t="s">
        <v>65</v>
      </c>
      <c r="E3452" s="35">
        <v>0.22</v>
      </c>
      <c r="F3452" s="33" t="s">
        <v>8</v>
      </c>
    </row>
    <row r="3453" customHeight="1" spans="1:6">
      <c r="A3453" s="29">
        <v>3451</v>
      </c>
      <c r="B3453" s="29">
        <v>340805986</v>
      </c>
      <c r="C3453" s="30" t="s">
        <v>41829</v>
      </c>
      <c r="D3453" s="29" t="s">
        <v>65</v>
      </c>
      <c r="E3453" s="35">
        <v>2.01</v>
      </c>
      <c r="F3453" s="33" t="s">
        <v>8</v>
      </c>
    </row>
    <row r="3454" customHeight="1" spans="1:6">
      <c r="A3454" s="29">
        <v>3452</v>
      </c>
      <c r="B3454" s="29">
        <v>340805987</v>
      </c>
      <c r="C3454" s="30" t="s">
        <v>41830</v>
      </c>
      <c r="D3454" s="29" t="s">
        <v>65</v>
      </c>
      <c r="E3454" s="35">
        <v>0.52</v>
      </c>
      <c r="F3454" s="33" t="s">
        <v>8</v>
      </c>
    </row>
    <row r="3455" customHeight="1" spans="1:6">
      <c r="A3455" s="29">
        <v>3453</v>
      </c>
      <c r="B3455" s="29">
        <v>340804084</v>
      </c>
      <c r="C3455" s="30" t="s">
        <v>41831</v>
      </c>
      <c r="D3455" s="29" t="s">
        <v>65</v>
      </c>
      <c r="E3455" s="35">
        <v>0.83</v>
      </c>
      <c r="F3455" s="33" t="s">
        <v>8</v>
      </c>
    </row>
    <row r="3456" customHeight="1" spans="1:6">
      <c r="A3456" s="29">
        <v>3454</v>
      </c>
      <c r="B3456" s="29">
        <v>340804085</v>
      </c>
      <c r="C3456" s="30" t="s">
        <v>41832</v>
      </c>
      <c r="D3456" s="29" t="s">
        <v>65</v>
      </c>
      <c r="E3456" s="35">
        <v>0.65</v>
      </c>
      <c r="F3456" s="33" t="s">
        <v>8</v>
      </c>
    </row>
    <row r="3457" customHeight="1" spans="1:6">
      <c r="A3457" s="29">
        <v>3455</v>
      </c>
      <c r="B3457" s="29">
        <v>340804086</v>
      </c>
      <c r="C3457" s="30" t="s">
        <v>41833</v>
      </c>
      <c r="D3457" s="29" t="s">
        <v>65</v>
      </c>
      <c r="E3457" s="35">
        <v>0.72</v>
      </c>
      <c r="F3457" s="33" t="s">
        <v>8</v>
      </c>
    </row>
    <row r="3458" customHeight="1" spans="1:6">
      <c r="A3458" s="29">
        <v>3456</v>
      </c>
      <c r="B3458" s="29">
        <v>340806149</v>
      </c>
      <c r="C3458" s="30" t="s">
        <v>41834</v>
      </c>
      <c r="D3458" s="29" t="s">
        <v>65</v>
      </c>
      <c r="E3458" s="35">
        <v>0.82</v>
      </c>
      <c r="F3458" s="33" t="s">
        <v>8</v>
      </c>
    </row>
    <row r="3459" customHeight="1" spans="1:6">
      <c r="A3459" s="29">
        <v>3457</v>
      </c>
      <c r="B3459" s="29">
        <v>340804087</v>
      </c>
      <c r="C3459" s="30" t="s">
        <v>41835</v>
      </c>
      <c r="D3459" s="29" t="s">
        <v>65</v>
      </c>
      <c r="E3459" s="35">
        <v>1.07</v>
      </c>
      <c r="F3459" s="33" t="s">
        <v>8</v>
      </c>
    </row>
    <row r="3460" customHeight="1" spans="1:6">
      <c r="A3460" s="29">
        <v>3458</v>
      </c>
      <c r="B3460" s="29">
        <v>340806151</v>
      </c>
      <c r="C3460" s="30" t="s">
        <v>41836</v>
      </c>
      <c r="D3460" s="29" t="s">
        <v>65</v>
      </c>
      <c r="E3460" s="35">
        <v>1.72</v>
      </c>
      <c r="F3460" s="33" t="s">
        <v>8</v>
      </c>
    </row>
    <row r="3461" customHeight="1" spans="1:6">
      <c r="A3461" s="29">
        <v>3459</v>
      </c>
      <c r="B3461" s="29">
        <v>340804088</v>
      </c>
      <c r="C3461" s="30" t="s">
        <v>41837</v>
      </c>
      <c r="D3461" s="29" t="s">
        <v>65</v>
      </c>
      <c r="E3461" s="35">
        <v>0.61</v>
      </c>
      <c r="F3461" s="33" t="s">
        <v>8</v>
      </c>
    </row>
    <row r="3462" customHeight="1" spans="1:6">
      <c r="A3462" s="29">
        <v>3460</v>
      </c>
      <c r="B3462" s="29">
        <v>340814007</v>
      </c>
      <c r="C3462" s="30" t="s">
        <v>41838</v>
      </c>
      <c r="D3462" s="29" t="s">
        <v>65</v>
      </c>
      <c r="E3462" s="35">
        <v>1.33</v>
      </c>
      <c r="F3462" s="33" t="s">
        <v>8</v>
      </c>
    </row>
    <row r="3463" customHeight="1" spans="1:6">
      <c r="A3463" s="29">
        <v>3461</v>
      </c>
      <c r="B3463" s="29">
        <v>340804089</v>
      </c>
      <c r="C3463" s="30" t="s">
        <v>41839</v>
      </c>
      <c r="D3463" s="29" t="s">
        <v>65</v>
      </c>
      <c r="E3463" s="35">
        <v>0.68</v>
      </c>
      <c r="F3463" s="33" t="s">
        <v>8</v>
      </c>
    </row>
    <row r="3464" customHeight="1" spans="1:6">
      <c r="A3464" s="29">
        <v>3462</v>
      </c>
      <c r="B3464" s="29">
        <v>340814008</v>
      </c>
      <c r="C3464" s="30" t="s">
        <v>41840</v>
      </c>
      <c r="D3464" s="29" t="s">
        <v>65</v>
      </c>
      <c r="E3464" s="35">
        <v>0.25</v>
      </c>
      <c r="F3464" s="33" t="s">
        <v>8</v>
      </c>
    </row>
    <row r="3465" customHeight="1" spans="1:6">
      <c r="A3465" s="29">
        <v>3463</v>
      </c>
      <c r="B3465" s="29">
        <v>340805192</v>
      </c>
      <c r="C3465" s="30" t="s">
        <v>41841</v>
      </c>
      <c r="D3465" s="29" t="s">
        <v>65</v>
      </c>
      <c r="E3465" s="35">
        <v>1.85</v>
      </c>
      <c r="F3465" s="33" t="s">
        <v>8</v>
      </c>
    </row>
    <row r="3466" customHeight="1" spans="1:6">
      <c r="A3466" s="29">
        <v>3464</v>
      </c>
      <c r="B3466" s="29">
        <v>340811455</v>
      </c>
      <c r="C3466" s="30" t="s">
        <v>41842</v>
      </c>
      <c r="D3466" s="29" t="s">
        <v>65</v>
      </c>
      <c r="E3466" s="35">
        <v>0.28</v>
      </c>
      <c r="F3466" s="33" t="s">
        <v>8</v>
      </c>
    </row>
    <row r="3467" customHeight="1" spans="1:6">
      <c r="A3467" s="29">
        <v>3465</v>
      </c>
      <c r="B3467" s="29">
        <v>340811456</v>
      </c>
      <c r="C3467" s="30" t="s">
        <v>41843</v>
      </c>
      <c r="D3467" s="29" t="s">
        <v>65</v>
      </c>
      <c r="E3467" s="35">
        <v>2.68</v>
      </c>
      <c r="F3467" s="33" t="s">
        <v>8</v>
      </c>
    </row>
    <row r="3468" customHeight="1" spans="1:6">
      <c r="A3468" s="29">
        <v>3466</v>
      </c>
      <c r="B3468" s="29">
        <v>340805988</v>
      </c>
      <c r="C3468" s="30" t="s">
        <v>41844</v>
      </c>
      <c r="D3468" s="29" t="s">
        <v>65</v>
      </c>
      <c r="E3468" s="35">
        <v>0.54</v>
      </c>
      <c r="F3468" s="33" t="s">
        <v>8</v>
      </c>
    </row>
    <row r="3469" customHeight="1" spans="1:6">
      <c r="A3469" s="29">
        <v>3467</v>
      </c>
      <c r="B3469" s="29">
        <v>340804090</v>
      </c>
      <c r="C3469" s="30" t="s">
        <v>41845</v>
      </c>
      <c r="D3469" s="29" t="s">
        <v>65</v>
      </c>
      <c r="E3469" s="35">
        <v>1.83</v>
      </c>
      <c r="F3469" s="33" t="s">
        <v>8</v>
      </c>
    </row>
    <row r="3470" customHeight="1" spans="1:6">
      <c r="A3470" s="29">
        <v>3468</v>
      </c>
      <c r="B3470" s="29">
        <v>340809464</v>
      </c>
      <c r="C3470" s="30" t="s">
        <v>41846</v>
      </c>
      <c r="D3470" s="29" t="s">
        <v>65</v>
      </c>
      <c r="E3470" s="35">
        <v>0.97</v>
      </c>
      <c r="F3470" s="33" t="s">
        <v>8</v>
      </c>
    </row>
    <row r="3471" customHeight="1" spans="1:6">
      <c r="A3471" s="29">
        <v>3469</v>
      </c>
      <c r="B3471" s="29">
        <v>340811509</v>
      </c>
      <c r="C3471" s="30" t="s">
        <v>41847</v>
      </c>
      <c r="D3471" s="29" t="s">
        <v>65</v>
      </c>
      <c r="E3471" s="35">
        <v>1.11</v>
      </c>
      <c r="F3471" s="33" t="s">
        <v>8</v>
      </c>
    </row>
    <row r="3472" customHeight="1" spans="1:6">
      <c r="A3472" s="29">
        <v>3470</v>
      </c>
      <c r="B3472" s="29">
        <v>340804091</v>
      </c>
      <c r="C3472" s="30" t="s">
        <v>41848</v>
      </c>
      <c r="D3472" s="29" t="s">
        <v>65</v>
      </c>
      <c r="E3472" s="35">
        <v>0.65</v>
      </c>
      <c r="F3472" s="33" t="s">
        <v>8</v>
      </c>
    </row>
    <row r="3473" customHeight="1" spans="1:6">
      <c r="A3473" s="29">
        <v>3471</v>
      </c>
      <c r="B3473" s="29">
        <v>340806153</v>
      </c>
      <c r="C3473" s="30" t="s">
        <v>41849</v>
      </c>
      <c r="D3473" s="29" t="s">
        <v>65</v>
      </c>
      <c r="E3473" s="35">
        <v>1.3</v>
      </c>
      <c r="F3473" s="33" t="s">
        <v>8</v>
      </c>
    </row>
    <row r="3474" customHeight="1" spans="1:6">
      <c r="A3474" s="29">
        <v>3472</v>
      </c>
      <c r="B3474" s="29">
        <v>340806154</v>
      </c>
      <c r="C3474" s="30" t="s">
        <v>41850</v>
      </c>
      <c r="D3474" s="29" t="s">
        <v>65</v>
      </c>
      <c r="E3474" s="35">
        <v>0.53</v>
      </c>
      <c r="F3474" s="33" t="s">
        <v>8</v>
      </c>
    </row>
    <row r="3475" customHeight="1" spans="1:6">
      <c r="A3475" s="29">
        <v>3473</v>
      </c>
      <c r="B3475" s="29">
        <v>340806155</v>
      </c>
      <c r="C3475" s="30" t="s">
        <v>41851</v>
      </c>
      <c r="D3475" s="29" t="s">
        <v>65</v>
      </c>
      <c r="E3475" s="35">
        <v>1.47</v>
      </c>
      <c r="F3475" s="33" t="s">
        <v>8</v>
      </c>
    </row>
    <row r="3476" customHeight="1" spans="1:6">
      <c r="A3476" s="29">
        <v>3474</v>
      </c>
      <c r="B3476" s="29">
        <v>340804092</v>
      </c>
      <c r="C3476" s="30" t="s">
        <v>41852</v>
      </c>
      <c r="D3476" s="29" t="s">
        <v>65</v>
      </c>
      <c r="E3476" s="35">
        <v>0.99</v>
      </c>
      <c r="F3476" s="33" t="s">
        <v>8</v>
      </c>
    </row>
    <row r="3477" customHeight="1" spans="1:6">
      <c r="A3477" s="29">
        <v>3475</v>
      </c>
      <c r="B3477" s="29">
        <v>340804092</v>
      </c>
      <c r="C3477" s="30"/>
      <c r="D3477" s="29" t="s">
        <v>65</v>
      </c>
      <c r="E3477" s="35">
        <v>0.99</v>
      </c>
      <c r="F3477" s="33" t="s">
        <v>8</v>
      </c>
    </row>
    <row r="3478" customHeight="1" spans="1:6">
      <c r="A3478" s="29">
        <v>3476</v>
      </c>
      <c r="B3478" s="29">
        <v>340804093</v>
      </c>
      <c r="C3478" s="30" t="s">
        <v>41853</v>
      </c>
      <c r="D3478" s="29" t="s">
        <v>65</v>
      </c>
      <c r="E3478" s="35">
        <v>2.46</v>
      </c>
      <c r="F3478" s="33" t="s">
        <v>8</v>
      </c>
    </row>
    <row r="3479" customHeight="1" spans="1:6">
      <c r="A3479" s="29">
        <v>3477</v>
      </c>
      <c r="B3479" s="29">
        <v>340804094</v>
      </c>
      <c r="C3479" s="30" t="s">
        <v>41854</v>
      </c>
      <c r="D3479" s="29" t="s">
        <v>65</v>
      </c>
      <c r="E3479" s="35">
        <v>1.63</v>
      </c>
      <c r="F3479" s="33" t="s">
        <v>8</v>
      </c>
    </row>
    <row r="3480" customHeight="1" spans="1:6">
      <c r="A3480" s="29">
        <v>3478</v>
      </c>
      <c r="B3480" s="29">
        <v>340804095</v>
      </c>
      <c r="C3480" s="30" t="s">
        <v>41855</v>
      </c>
      <c r="D3480" s="29" t="s">
        <v>65</v>
      </c>
      <c r="E3480" s="35">
        <v>1.83</v>
      </c>
      <c r="F3480" s="33" t="s">
        <v>8</v>
      </c>
    </row>
    <row r="3481" customHeight="1" spans="1:6">
      <c r="A3481" s="29">
        <v>3479</v>
      </c>
      <c r="B3481" s="29">
        <v>340805990</v>
      </c>
      <c r="C3481" s="30" t="s">
        <v>41856</v>
      </c>
      <c r="D3481" s="29" t="s">
        <v>65</v>
      </c>
      <c r="E3481" s="35">
        <v>1.74</v>
      </c>
      <c r="F3481" s="33" t="s">
        <v>8</v>
      </c>
    </row>
    <row r="3482" customHeight="1" spans="1:6">
      <c r="A3482" s="29">
        <v>3480</v>
      </c>
      <c r="B3482" s="29">
        <v>340805991</v>
      </c>
      <c r="C3482" s="30" t="s">
        <v>41857</v>
      </c>
      <c r="D3482" s="29" t="s">
        <v>65</v>
      </c>
      <c r="E3482" s="35">
        <v>2.68</v>
      </c>
      <c r="F3482" s="33" t="s">
        <v>8</v>
      </c>
    </row>
    <row r="3483" customHeight="1" spans="1:6">
      <c r="A3483" s="29">
        <v>3481</v>
      </c>
      <c r="B3483" s="29">
        <v>340804096</v>
      </c>
      <c r="C3483" s="30" t="s">
        <v>41858</v>
      </c>
      <c r="D3483" s="29" t="s">
        <v>65</v>
      </c>
      <c r="E3483" s="35">
        <v>0.56</v>
      </c>
      <c r="F3483" s="33" t="s">
        <v>8</v>
      </c>
    </row>
    <row r="3484" customHeight="1" spans="1:6">
      <c r="A3484" s="29">
        <v>3482</v>
      </c>
      <c r="B3484" s="29">
        <v>340811510</v>
      </c>
      <c r="C3484" s="30" t="s">
        <v>41859</v>
      </c>
      <c r="D3484" s="29" t="s">
        <v>65</v>
      </c>
      <c r="E3484" s="35">
        <v>0.84</v>
      </c>
      <c r="F3484" s="33" t="s">
        <v>8</v>
      </c>
    </row>
    <row r="3485" customHeight="1" spans="1:6">
      <c r="A3485" s="29">
        <v>3483</v>
      </c>
      <c r="B3485" s="29">
        <v>340804097</v>
      </c>
      <c r="C3485" s="30" t="s">
        <v>41860</v>
      </c>
      <c r="D3485" s="29" t="s">
        <v>65</v>
      </c>
      <c r="E3485" s="35">
        <v>0.71</v>
      </c>
      <c r="F3485" s="33" t="s">
        <v>8</v>
      </c>
    </row>
    <row r="3486" customHeight="1" spans="1:6">
      <c r="A3486" s="29">
        <v>3484</v>
      </c>
      <c r="B3486" s="29">
        <v>340804098</v>
      </c>
      <c r="C3486" s="30" t="s">
        <v>41861</v>
      </c>
      <c r="D3486" s="29" t="s">
        <v>65</v>
      </c>
      <c r="E3486" s="35">
        <v>1.3</v>
      </c>
      <c r="F3486" s="33" t="s">
        <v>8</v>
      </c>
    </row>
    <row r="3487" customHeight="1" spans="1:6">
      <c r="A3487" s="29">
        <v>3485</v>
      </c>
      <c r="B3487" s="29">
        <v>340804099</v>
      </c>
      <c r="C3487" s="30" t="s">
        <v>41862</v>
      </c>
      <c r="D3487" s="29" t="s">
        <v>65</v>
      </c>
      <c r="E3487" s="35">
        <v>1.07</v>
      </c>
      <c r="F3487" s="33" t="s">
        <v>8</v>
      </c>
    </row>
    <row r="3488" customHeight="1" spans="1:6">
      <c r="A3488" s="29">
        <v>3486</v>
      </c>
      <c r="B3488" s="29">
        <v>340804100</v>
      </c>
      <c r="C3488" s="30" t="s">
        <v>41863</v>
      </c>
      <c r="D3488" s="29" t="s">
        <v>65</v>
      </c>
      <c r="E3488" s="35">
        <v>1.82</v>
      </c>
      <c r="F3488" s="33" t="s">
        <v>8</v>
      </c>
    </row>
    <row r="3489" customHeight="1" spans="1:6">
      <c r="A3489" s="29">
        <v>3487</v>
      </c>
      <c r="B3489" s="29">
        <v>340806158</v>
      </c>
      <c r="C3489" s="30" t="s">
        <v>41864</v>
      </c>
      <c r="D3489" s="29" t="s">
        <v>65</v>
      </c>
      <c r="E3489" s="35">
        <v>1.9</v>
      </c>
      <c r="F3489" s="33" t="s">
        <v>8</v>
      </c>
    </row>
    <row r="3490" customHeight="1" spans="1:6">
      <c r="A3490" s="29">
        <v>3488</v>
      </c>
      <c r="B3490" s="29">
        <v>340804101</v>
      </c>
      <c r="C3490" s="30" t="s">
        <v>41865</v>
      </c>
      <c r="D3490" s="29" t="s">
        <v>65</v>
      </c>
      <c r="E3490" s="35">
        <v>4.56</v>
      </c>
      <c r="F3490" s="33" t="s">
        <v>8</v>
      </c>
    </row>
    <row r="3491" customHeight="1" spans="1:6">
      <c r="A3491" s="29">
        <v>3489</v>
      </c>
      <c r="B3491" s="29">
        <v>340806159</v>
      </c>
      <c r="C3491" s="30" t="s">
        <v>41866</v>
      </c>
      <c r="D3491" s="29" t="s">
        <v>65</v>
      </c>
      <c r="E3491" s="35">
        <v>0.18</v>
      </c>
      <c r="F3491" s="33" t="s">
        <v>8</v>
      </c>
    </row>
    <row r="3492" customHeight="1" spans="1:6">
      <c r="A3492" s="29">
        <v>3490</v>
      </c>
      <c r="B3492" s="29">
        <v>340804102</v>
      </c>
      <c r="C3492" s="30" t="s">
        <v>41867</v>
      </c>
      <c r="D3492" s="29" t="s">
        <v>65</v>
      </c>
      <c r="E3492" s="35">
        <v>0.65</v>
      </c>
      <c r="F3492" s="33" t="s">
        <v>8</v>
      </c>
    </row>
    <row r="3493" customHeight="1" spans="1:6">
      <c r="A3493" s="29">
        <v>3491</v>
      </c>
      <c r="B3493" s="29">
        <v>340804103</v>
      </c>
      <c r="C3493" s="30" t="s">
        <v>41868</v>
      </c>
      <c r="D3493" s="29" t="s">
        <v>65</v>
      </c>
      <c r="E3493" s="35">
        <v>0.38</v>
      </c>
      <c r="F3493" s="33" t="s">
        <v>8</v>
      </c>
    </row>
    <row r="3494" customHeight="1" spans="1:6">
      <c r="A3494" s="29">
        <v>3492</v>
      </c>
      <c r="B3494" s="29">
        <v>340806160</v>
      </c>
      <c r="C3494" s="30" t="s">
        <v>41869</v>
      </c>
      <c r="D3494" s="29" t="s">
        <v>65</v>
      </c>
      <c r="E3494" s="35">
        <v>0.4</v>
      </c>
      <c r="F3494" s="33" t="s">
        <v>8</v>
      </c>
    </row>
    <row r="3495" customHeight="1" spans="1:6">
      <c r="A3495" s="29">
        <v>3493</v>
      </c>
      <c r="B3495" s="29">
        <v>340805995</v>
      </c>
      <c r="C3495" s="30" t="s">
        <v>41870</v>
      </c>
      <c r="D3495" s="29" t="s">
        <v>65</v>
      </c>
      <c r="E3495" s="35">
        <v>0.4</v>
      </c>
      <c r="F3495" s="33" t="s">
        <v>8</v>
      </c>
    </row>
    <row r="3496" customHeight="1" spans="1:6">
      <c r="A3496" s="29">
        <v>3494</v>
      </c>
      <c r="B3496" s="29">
        <v>340806162</v>
      </c>
      <c r="C3496" s="30" t="s">
        <v>41871</v>
      </c>
      <c r="D3496" s="29" t="s">
        <v>65</v>
      </c>
      <c r="E3496" s="35">
        <v>0.6</v>
      </c>
      <c r="F3496" s="33" t="s">
        <v>8</v>
      </c>
    </row>
    <row r="3497" customHeight="1" spans="1:6">
      <c r="A3497" s="29">
        <v>3495</v>
      </c>
      <c r="B3497" s="29">
        <v>340804107</v>
      </c>
      <c r="C3497" s="30" t="s">
        <v>41872</v>
      </c>
      <c r="D3497" s="29" t="s">
        <v>65</v>
      </c>
      <c r="E3497" s="35">
        <v>0.62</v>
      </c>
      <c r="F3497" s="33" t="s">
        <v>8</v>
      </c>
    </row>
    <row r="3498" customHeight="1" spans="1:6">
      <c r="A3498" s="29">
        <v>3496</v>
      </c>
      <c r="B3498" s="29">
        <v>340804108</v>
      </c>
      <c r="C3498" s="30" t="s">
        <v>41873</v>
      </c>
      <c r="D3498" s="29" t="s">
        <v>65</v>
      </c>
      <c r="E3498" s="35">
        <v>0.65</v>
      </c>
      <c r="F3498" s="33" t="s">
        <v>8</v>
      </c>
    </row>
    <row r="3499" customHeight="1" spans="1:6">
      <c r="A3499" s="29">
        <v>3497</v>
      </c>
      <c r="B3499" s="29">
        <v>340804109</v>
      </c>
      <c r="C3499" s="30" t="s">
        <v>41874</v>
      </c>
      <c r="D3499" s="29" t="s">
        <v>65</v>
      </c>
      <c r="E3499" s="35">
        <v>0.69</v>
      </c>
      <c r="F3499" s="33" t="s">
        <v>8</v>
      </c>
    </row>
    <row r="3500" customHeight="1" spans="1:6">
      <c r="A3500" s="29">
        <v>3498</v>
      </c>
      <c r="B3500" s="29">
        <v>340804111</v>
      </c>
      <c r="C3500" s="30" t="s">
        <v>41875</v>
      </c>
      <c r="D3500" s="29" t="s">
        <v>65</v>
      </c>
      <c r="E3500" s="35">
        <v>2.11</v>
      </c>
      <c r="F3500" s="33" t="s">
        <v>8</v>
      </c>
    </row>
    <row r="3501" customHeight="1" spans="1:6">
      <c r="A3501" s="29">
        <v>3499</v>
      </c>
      <c r="B3501" s="29">
        <v>340804112</v>
      </c>
      <c r="C3501" s="30" t="s">
        <v>41876</v>
      </c>
      <c r="D3501" s="29" t="s">
        <v>65</v>
      </c>
      <c r="E3501" s="35">
        <v>0.14</v>
      </c>
      <c r="F3501" s="33" t="s">
        <v>8</v>
      </c>
    </row>
    <row r="3502" customHeight="1" spans="1:6">
      <c r="A3502" s="29">
        <v>3500</v>
      </c>
      <c r="B3502" s="29">
        <v>340804113</v>
      </c>
      <c r="C3502" s="30" t="s">
        <v>41877</v>
      </c>
      <c r="D3502" s="29" t="s">
        <v>65</v>
      </c>
      <c r="E3502" s="35">
        <v>0.59</v>
      </c>
      <c r="F3502" s="33" t="s">
        <v>8</v>
      </c>
    </row>
    <row r="3503" customHeight="1" spans="1:6">
      <c r="A3503" s="29">
        <v>3501</v>
      </c>
      <c r="B3503" s="29">
        <v>340804114</v>
      </c>
      <c r="C3503" s="30" t="s">
        <v>41878</v>
      </c>
      <c r="D3503" s="29" t="s">
        <v>65</v>
      </c>
      <c r="E3503" s="35">
        <v>0.1</v>
      </c>
      <c r="F3503" s="33" t="s">
        <v>8</v>
      </c>
    </row>
    <row r="3504" customHeight="1" spans="1:6">
      <c r="A3504" s="29">
        <v>3502</v>
      </c>
      <c r="B3504" s="29">
        <v>340806167</v>
      </c>
      <c r="C3504" s="30" t="s">
        <v>41879</v>
      </c>
      <c r="D3504" s="29" t="s">
        <v>65</v>
      </c>
      <c r="E3504" s="35">
        <v>0.09</v>
      </c>
      <c r="F3504" s="33" t="s">
        <v>8</v>
      </c>
    </row>
    <row r="3505" customHeight="1" spans="1:6">
      <c r="A3505" s="29">
        <v>3503</v>
      </c>
      <c r="B3505" s="29">
        <v>340805999</v>
      </c>
      <c r="C3505" s="30" t="s">
        <v>41880</v>
      </c>
      <c r="D3505" s="29" t="s">
        <v>65</v>
      </c>
      <c r="E3505" s="35">
        <v>0.05</v>
      </c>
      <c r="F3505" s="33" t="s">
        <v>8</v>
      </c>
    </row>
    <row r="3506" customHeight="1" spans="1:6">
      <c r="A3506" s="29">
        <v>3504</v>
      </c>
      <c r="B3506" s="29">
        <v>340805155</v>
      </c>
      <c r="C3506" s="30" t="s">
        <v>41881</v>
      </c>
      <c r="D3506" s="29" t="s">
        <v>65</v>
      </c>
      <c r="E3506" s="35">
        <v>0.05</v>
      </c>
      <c r="F3506" s="33" t="s">
        <v>8</v>
      </c>
    </row>
    <row r="3507" customHeight="1" spans="1:6">
      <c r="A3507" s="29">
        <v>3505</v>
      </c>
      <c r="B3507" s="29">
        <v>340805149</v>
      </c>
      <c r="C3507" s="30" t="s">
        <v>41882</v>
      </c>
      <c r="D3507" s="29" t="s">
        <v>65</v>
      </c>
      <c r="E3507" s="35">
        <v>0.05</v>
      </c>
      <c r="F3507" s="33" t="s">
        <v>8</v>
      </c>
    </row>
    <row r="3508" customHeight="1" spans="1:6">
      <c r="A3508" s="29">
        <v>3506</v>
      </c>
      <c r="B3508" s="29">
        <v>340805153</v>
      </c>
      <c r="C3508" s="30" t="s">
        <v>41883</v>
      </c>
      <c r="D3508" s="29" t="s">
        <v>65</v>
      </c>
      <c r="E3508" s="35">
        <v>0.09</v>
      </c>
      <c r="F3508" s="33" t="s">
        <v>8</v>
      </c>
    </row>
    <row r="3509" customHeight="1" spans="1:6">
      <c r="A3509" s="29">
        <v>3507</v>
      </c>
      <c r="B3509" s="29">
        <v>340805154</v>
      </c>
      <c r="C3509" s="30" t="s">
        <v>41884</v>
      </c>
      <c r="D3509" s="29" t="s">
        <v>65</v>
      </c>
      <c r="E3509" s="35">
        <v>0.05</v>
      </c>
      <c r="F3509" s="33" t="s">
        <v>8</v>
      </c>
    </row>
    <row r="3510" customHeight="1" spans="1:6">
      <c r="A3510" s="29">
        <v>3508</v>
      </c>
      <c r="B3510" s="29">
        <v>340805190</v>
      </c>
      <c r="C3510" s="30" t="s">
        <v>41885</v>
      </c>
      <c r="D3510" s="29" t="s">
        <v>65</v>
      </c>
      <c r="E3510" s="35">
        <v>0.19</v>
      </c>
      <c r="F3510" s="33" t="s">
        <v>8</v>
      </c>
    </row>
    <row r="3511" customHeight="1" spans="1:6">
      <c r="A3511" s="29">
        <v>3509</v>
      </c>
      <c r="B3511" s="29">
        <v>340806001</v>
      </c>
      <c r="C3511" s="30" t="s">
        <v>41886</v>
      </c>
      <c r="D3511" s="29" t="s">
        <v>65</v>
      </c>
      <c r="E3511" s="35">
        <v>0.13</v>
      </c>
      <c r="F3511" s="33" t="s">
        <v>8</v>
      </c>
    </row>
    <row r="3512" customHeight="1" spans="1:6">
      <c r="A3512" s="29">
        <v>3510</v>
      </c>
      <c r="B3512" s="29">
        <v>340805150</v>
      </c>
      <c r="C3512" s="30" t="s">
        <v>41887</v>
      </c>
      <c r="D3512" s="29" t="s">
        <v>65</v>
      </c>
      <c r="E3512" s="35">
        <v>0.43</v>
      </c>
      <c r="F3512" s="33" t="s">
        <v>8</v>
      </c>
    </row>
    <row r="3513" customHeight="1" spans="1:6">
      <c r="A3513" s="29">
        <v>3511</v>
      </c>
      <c r="B3513" s="29">
        <v>340806168</v>
      </c>
      <c r="C3513" s="30" t="s">
        <v>41888</v>
      </c>
      <c r="D3513" s="29" t="s">
        <v>65</v>
      </c>
      <c r="E3513" s="35">
        <v>2.8</v>
      </c>
      <c r="F3513" s="33" t="s">
        <v>8</v>
      </c>
    </row>
    <row r="3514" customHeight="1" spans="1:6">
      <c r="A3514" s="29">
        <v>3512</v>
      </c>
      <c r="B3514" s="29">
        <v>340806003</v>
      </c>
      <c r="C3514" s="30" t="s">
        <v>41889</v>
      </c>
      <c r="D3514" s="29" t="s">
        <v>65</v>
      </c>
      <c r="E3514" s="35">
        <v>0.26</v>
      </c>
      <c r="F3514" s="33" t="s">
        <v>8</v>
      </c>
    </row>
    <row r="3515" customHeight="1" spans="1:6">
      <c r="A3515" s="29">
        <v>3513</v>
      </c>
      <c r="B3515" s="29">
        <v>340806169</v>
      </c>
      <c r="C3515" s="30" t="s">
        <v>41890</v>
      </c>
      <c r="D3515" s="29" t="s">
        <v>65</v>
      </c>
      <c r="E3515" s="35">
        <v>0.26</v>
      </c>
      <c r="F3515" s="33" t="s">
        <v>8</v>
      </c>
    </row>
    <row r="3516" customHeight="1" spans="1:6">
      <c r="A3516" s="29">
        <v>3514</v>
      </c>
      <c r="B3516" s="29">
        <v>340804115</v>
      </c>
      <c r="C3516" s="30" t="s">
        <v>41891</v>
      </c>
      <c r="D3516" s="29" t="s">
        <v>65</v>
      </c>
      <c r="E3516" s="35">
        <v>0.42</v>
      </c>
      <c r="F3516" s="33" t="s">
        <v>8</v>
      </c>
    </row>
    <row r="3517" customHeight="1" spans="1:6">
      <c r="A3517" s="29">
        <v>3515</v>
      </c>
      <c r="B3517" s="29">
        <v>340806170</v>
      </c>
      <c r="C3517" s="30" t="s">
        <v>41892</v>
      </c>
      <c r="D3517" s="29" t="s">
        <v>65</v>
      </c>
      <c r="E3517" s="35">
        <v>0.24</v>
      </c>
      <c r="F3517" s="33" t="s">
        <v>8</v>
      </c>
    </row>
    <row r="3518" customHeight="1" spans="1:6">
      <c r="A3518" s="29">
        <v>3516</v>
      </c>
      <c r="B3518" s="29">
        <v>340806171</v>
      </c>
      <c r="C3518" s="30" t="s">
        <v>41893</v>
      </c>
      <c r="D3518" s="29" t="s">
        <v>65</v>
      </c>
      <c r="E3518" s="35">
        <v>0.24</v>
      </c>
      <c r="F3518" s="33" t="s">
        <v>8</v>
      </c>
    </row>
    <row r="3519" customHeight="1" spans="1:6">
      <c r="A3519" s="29">
        <v>3517</v>
      </c>
      <c r="B3519" s="29">
        <v>340805131</v>
      </c>
      <c r="C3519" s="30" t="s">
        <v>41894</v>
      </c>
      <c r="D3519" s="29" t="s">
        <v>65</v>
      </c>
      <c r="E3519" s="35">
        <v>2.35</v>
      </c>
      <c r="F3519" s="33" t="s">
        <v>8</v>
      </c>
    </row>
    <row r="3520" customHeight="1" spans="1:6">
      <c r="A3520" s="29">
        <v>3518</v>
      </c>
      <c r="B3520" s="29">
        <v>340806172</v>
      </c>
      <c r="C3520" s="30" t="s">
        <v>41895</v>
      </c>
      <c r="D3520" s="29" t="s">
        <v>65</v>
      </c>
      <c r="E3520" s="35">
        <v>0.31</v>
      </c>
      <c r="F3520" s="33" t="s">
        <v>8</v>
      </c>
    </row>
    <row r="3521" customHeight="1" spans="1:6">
      <c r="A3521" s="29">
        <v>3519</v>
      </c>
      <c r="B3521" s="29">
        <v>340811673</v>
      </c>
      <c r="C3521" s="30" t="s">
        <v>41896</v>
      </c>
      <c r="D3521" s="29" t="s">
        <v>65</v>
      </c>
      <c r="E3521" s="35">
        <v>1.22</v>
      </c>
      <c r="F3521" s="33" t="s">
        <v>8</v>
      </c>
    </row>
    <row r="3522" customHeight="1" spans="1:6">
      <c r="A3522" s="29">
        <v>3520</v>
      </c>
      <c r="B3522" s="29">
        <v>340809454</v>
      </c>
      <c r="C3522" s="30" t="s">
        <v>41897</v>
      </c>
      <c r="D3522" s="29" t="s">
        <v>65</v>
      </c>
      <c r="E3522" s="35">
        <v>0.92</v>
      </c>
      <c r="F3522" s="33" t="s">
        <v>8</v>
      </c>
    </row>
    <row r="3523" customHeight="1" spans="1:6">
      <c r="A3523" s="29">
        <v>3521</v>
      </c>
      <c r="B3523" s="29">
        <v>340806173</v>
      </c>
      <c r="C3523" s="30" t="s">
        <v>41898</v>
      </c>
      <c r="D3523" s="29" t="s">
        <v>65</v>
      </c>
      <c r="E3523" s="35">
        <v>1.99</v>
      </c>
      <c r="F3523" s="33" t="s">
        <v>8</v>
      </c>
    </row>
    <row r="3524" customHeight="1" spans="1:6">
      <c r="A3524" s="29">
        <v>3522</v>
      </c>
      <c r="B3524" s="29">
        <v>340806174</v>
      </c>
      <c r="C3524" s="30" t="s">
        <v>41899</v>
      </c>
      <c r="D3524" s="29" t="s">
        <v>65</v>
      </c>
      <c r="E3524" s="35">
        <v>1.23</v>
      </c>
      <c r="F3524" s="33" t="s">
        <v>8</v>
      </c>
    </row>
    <row r="3525" customHeight="1" spans="1:6">
      <c r="A3525" s="29">
        <v>3523</v>
      </c>
      <c r="B3525" s="29">
        <v>340804116</v>
      </c>
      <c r="C3525" s="30" t="s">
        <v>41900</v>
      </c>
      <c r="D3525" s="29" t="s">
        <v>65</v>
      </c>
      <c r="E3525" s="35">
        <v>2.09</v>
      </c>
      <c r="F3525" s="33" t="s">
        <v>8</v>
      </c>
    </row>
    <row r="3526" customHeight="1" spans="1:6">
      <c r="A3526" s="29">
        <v>3524</v>
      </c>
      <c r="B3526" s="29">
        <v>340806175</v>
      </c>
      <c r="C3526" s="30" t="s">
        <v>41901</v>
      </c>
      <c r="D3526" s="29" t="s">
        <v>65</v>
      </c>
      <c r="E3526" s="35">
        <v>1.67</v>
      </c>
      <c r="F3526" s="33" t="s">
        <v>8</v>
      </c>
    </row>
    <row r="3527" customHeight="1" spans="1:6">
      <c r="A3527" s="29">
        <v>3525</v>
      </c>
      <c r="B3527" s="29">
        <v>340806176</v>
      </c>
      <c r="C3527" s="30" t="s">
        <v>41902</v>
      </c>
      <c r="D3527" s="29" t="s">
        <v>65</v>
      </c>
      <c r="E3527" s="35">
        <v>1.5</v>
      </c>
      <c r="F3527" s="33" t="s">
        <v>8</v>
      </c>
    </row>
    <row r="3528" customHeight="1" spans="1:6">
      <c r="A3528" s="29">
        <v>3526</v>
      </c>
      <c r="B3528" s="29">
        <v>340804117</v>
      </c>
      <c r="C3528" s="30" t="s">
        <v>41903</v>
      </c>
      <c r="D3528" s="29" t="s">
        <v>65</v>
      </c>
      <c r="E3528" s="35">
        <v>2.59</v>
      </c>
      <c r="F3528" s="33" t="s">
        <v>8</v>
      </c>
    </row>
    <row r="3529" customHeight="1" spans="1:6">
      <c r="A3529" s="29">
        <v>3527</v>
      </c>
      <c r="B3529" s="29">
        <v>340806008</v>
      </c>
      <c r="C3529" s="30" t="s">
        <v>41904</v>
      </c>
      <c r="D3529" s="29" t="s">
        <v>65</v>
      </c>
      <c r="E3529" s="35">
        <v>1.97</v>
      </c>
      <c r="F3529" s="33" t="s">
        <v>8</v>
      </c>
    </row>
    <row r="3530" customHeight="1" spans="1:6">
      <c r="A3530" s="29">
        <v>3528</v>
      </c>
      <c r="B3530" s="29">
        <v>340806009</v>
      </c>
      <c r="C3530" s="30" t="s">
        <v>41905</v>
      </c>
      <c r="D3530" s="29" t="s">
        <v>65</v>
      </c>
      <c r="E3530" s="35">
        <v>2.35</v>
      </c>
      <c r="F3530" s="33" t="s">
        <v>8</v>
      </c>
    </row>
    <row r="3531" customHeight="1" spans="1:6">
      <c r="A3531" s="29">
        <v>3529</v>
      </c>
      <c r="B3531" s="29">
        <v>340806177</v>
      </c>
      <c r="C3531" s="30" t="s">
        <v>41906</v>
      </c>
      <c r="D3531" s="29" t="s">
        <v>65</v>
      </c>
      <c r="E3531" s="35">
        <v>2.19</v>
      </c>
      <c r="F3531" s="33" t="s">
        <v>8</v>
      </c>
    </row>
    <row r="3532" customHeight="1" spans="1:6">
      <c r="A3532" s="29">
        <v>3530</v>
      </c>
      <c r="B3532" s="29">
        <v>340806010</v>
      </c>
      <c r="C3532" s="30" t="s">
        <v>41907</v>
      </c>
      <c r="D3532" s="29" t="s">
        <v>65</v>
      </c>
      <c r="E3532" s="35">
        <v>2.32</v>
      </c>
      <c r="F3532" s="33" t="s">
        <v>8</v>
      </c>
    </row>
    <row r="3533" customHeight="1" spans="1:6">
      <c r="A3533" s="29">
        <v>3531</v>
      </c>
      <c r="B3533" s="29">
        <v>340806178</v>
      </c>
      <c r="C3533" s="30" t="s">
        <v>41908</v>
      </c>
      <c r="D3533" s="29" t="s">
        <v>65</v>
      </c>
      <c r="E3533" s="35">
        <v>3.4</v>
      </c>
      <c r="F3533" s="33" t="s">
        <v>8</v>
      </c>
    </row>
    <row r="3534" customHeight="1" spans="1:6">
      <c r="A3534" s="29">
        <v>3532</v>
      </c>
      <c r="B3534" s="29">
        <v>340806179</v>
      </c>
      <c r="C3534" s="30" t="s">
        <v>41909</v>
      </c>
      <c r="D3534" s="29" t="s">
        <v>65</v>
      </c>
      <c r="E3534" s="35">
        <v>2.05</v>
      </c>
      <c r="F3534" s="33" t="s">
        <v>8</v>
      </c>
    </row>
    <row r="3535" customHeight="1" spans="1:6">
      <c r="A3535" s="29">
        <v>3533</v>
      </c>
      <c r="B3535" s="29">
        <v>340806180</v>
      </c>
      <c r="C3535" s="30" t="s">
        <v>41910</v>
      </c>
      <c r="D3535" s="29" t="s">
        <v>65</v>
      </c>
      <c r="E3535" s="35">
        <v>2.43</v>
      </c>
      <c r="F3535" s="33" t="s">
        <v>8</v>
      </c>
    </row>
    <row r="3536" customHeight="1" spans="1:6">
      <c r="A3536" s="29">
        <v>3534</v>
      </c>
      <c r="B3536" s="29">
        <v>340811485</v>
      </c>
      <c r="C3536" s="30" t="s">
        <v>41911</v>
      </c>
      <c r="D3536" s="29" t="s">
        <v>65</v>
      </c>
      <c r="E3536" s="35">
        <v>1.91</v>
      </c>
      <c r="F3536" s="33" t="s">
        <v>8</v>
      </c>
    </row>
    <row r="3537" customHeight="1" spans="1:6">
      <c r="A3537" s="29">
        <v>3535</v>
      </c>
      <c r="B3537" s="29">
        <v>340805158</v>
      </c>
      <c r="C3537" s="30" t="s">
        <v>41912</v>
      </c>
      <c r="D3537" s="29" t="s">
        <v>65</v>
      </c>
      <c r="E3537" s="35">
        <v>0.1</v>
      </c>
      <c r="F3537" s="33" t="s">
        <v>8</v>
      </c>
    </row>
    <row r="3538" customHeight="1" spans="1:6">
      <c r="A3538" s="29">
        <v>3536</v>
      </c>
      <c r="B3538" s="29">
        <v>340804118</v>
      </c>
      <c r="C3538" s="30" t="s">
        <v>41913</v>
      </c>
      <c r="D3538" s="29" t="s">
        <v>65</v>
      </c>
      <c r="E3538" s="35">
        <v>0.06</v>
      </c>
      <c r="F3538" s="33" t="s">
        <v>8</v>
      </c>
    </row>
    <row r="3539" customHeight="1" spans="1:6">
      <c r="A3539" s="29">
        <v>3537</v>
      </c>
      <c r="B3539" s="29">
        <v>340806181</v>
      </c>
      <c r="C3539" s="30" t="s">
        <v>41914</v>
      </c>
      <c r="D3539" s="29" t="s">
        <v>65</v>
      </c>
      <c r="E3539" s="35">
        <v>0.07</v>
      </c>
      <c r="F3539" s="33" t="s">
        <v>8</v>
      </c>
    </row>
    <row r="3540" customHeight="1" spans="1:6">
      <c r="A3540" s="29">
        <v>3538</v>
      </c>
      <c r="B3540" s="29">
        <v>340805162</v>
      </c>
      <c r="C3540" s="30" t="s">
        <v>41915</v>
      </c>
      <c r="D3540" s="29" t="s">
        <v>65</v>
      </c>
      <c r="E3540" s="35">
        <v>0.22</v>
      </c>
      <c r="F3540" s="33" t="s">
        <v>8</v>
      </c>
    </row>
    <row r="3541" customHeight="1" spans="1:6">
      <c r="A3541" s="29">
        <v>3539</v>
      </c>
      <c r="B3541" s="29">
        <v>340805167</v>
      </c>
      <c r="C3541" s="30" t="s">
        <v>41916</v>
      </c>
      <c r="D3541" s="29" t="s">
        <v>65</v>
      </c>
      <c r="E3541" s="35">
        <v>0.09</v>
      </c>
      <c r="F3541" s="33" t="s">
        <v>8</v>
      </c>
    </row>
    <row r="3542" customHeight="1" spans="1:6">
      <c r="A3542" s="29">
        <v>3540</v>
      </c>
      <c r="B3542" s="29">
        <v>340804119</v>
      </c>
      <c r="C3542" s="30" t="s">
        <v>41917</v>
      </c>
      <c r="D3542" s="29" t="s">
        <v>65</v>
      </c>
      <c r="E3542" s="35">
        <v>0.17</v>
      </c>
      <c r="F3542" s="33" t="s">
        <v>8</v>
      </c>
    </row>
    <row r="3543" customHeight="1" spans="1:6">
      <c r="A3543" s="29">
        <v>3541</v>
      </c>
      <c r="B3543" s="29">
        <v>340805164</v>
      </c>
      <c r="C3543" s="30" t="s">
        <v>41918</v>
      </c>
      <c r="D3543" s="29" t="s">
        <v>65</v>
      </c>
      <c r="E3543" s="35">
        <v>0.09</v>
      </c>
      <c r="F3543" s="33" t="s">
        <v>8</v>
      </c>
    </row>
    <row r="3544" customHeight="1" spans="1:6">
      <c r="A3544" s="29">
        <v>3542</v>
      </c>
      <c r="B3544" s="29">
        <v>340805168</v>
      </c>
      <c r="C3544" s="30" t="s">
        <v>41919</v>
      </c>
      <c r="D3544" s="29" t="s">
        <v>65</v>
      </c>
      <c r="E3544" s="35">
        <v>0.09</v>
      </c>
      <c r="F3544" s="33" t="s">
        <v>8</v>
      </c>
    </row>
    <row r="3545" customHeight="1" spans="1:6">
      <c r="A3545" s="29">
        <v>3543</v>
      </c>
      <c r="B3545" s="29">
        <v>340805172</v>
      </c>
      <c r="C3545" s="30" t="s">
        <v>41920</v>
      </c>
      <c r="D3545" s="29" t="s">
        <v>65</v>
      </c>
      <c r="E3545" s="35">
        <v>0.09</v>
      </c>
      <c r="F3545" s="33" t="s">
        <v>8</v>
      </c>
    </row>
    <row r="3546" customHeight="1" spans="1:6">
      <c r="A3546" s="29">
        <v>3544</v>
      </c>
      <c r="B3546" s="29">
        <v>340804120</v>
      </c>
      <c r="C3546" s="30" t="s">
        <v>41921</v>
      </c>
      <c r="D3546" s="29" t="s">
        <v>65</v>
      </c>
      <c r="E3546" s="35">
        <v>0.11</v>
      </c>
      <c r="F3546" s="33" t="s">
        <v>8</v>
      </c>
    </row>
    <row r="3547" customHeight="1" spans="1:6">
      <c r="A3547" s="29">
        <v>3545</v>
      </c>
      <c r="B3547" s="29">
        <v>340806016</v>
      </c>
      <c r="C3547" s="30" t="s">
        <v>41922</v>
      </c>
      <c r="D3547" s="29" t="s">
        <v>65</v>
      </c>
      <c r="E3547" s="35">
        <v>0.09</v>
      </c>
      <c r="F3547" s="33" t="s">
        <v>8</v>
      </c>
    </row>
    <row r="3548" customHeight="1" spans="1:6">
      <c r="A3548" s="29">
        <v>3546</v>
      </c>
      <c r="B3548" s="29">
        <v>340806182</v>
      </c>
      <c r="C3548" s="30" t="s">
        <v>41923</v>
      </c>
      <c r="D3548" s="29" t="s">
        <v>65</v>
      </c>
      <c r="E3548" s="35">
        <v>0.17</v>
      </c>
      <c r="F3548" s="33" t="s">
        <v>8</v>
      </c>
    </row>
    <row r="3549" customHeight="1" spans="1:6">
      <c r="A3549" s="29">
        <v>3547</v>
      </c>
      <c r="B3549" s="29">
        <v>340806183</v>
      </c>
      <c r="C3549" s="30" t="s">
        <v>41924</v>
      </c>
      <c r="D3549" s="29" t="s">
        <v>65</v>
      </c>
      <c r="E3549" s="35">
        <v>0.09</v>
      </c>
      <c r="F3549" s="33" t="s">
        <v>8</v>
      </c>
    </row>
    <row r="3550" customHeight="1" spans="1:6">
      <c r="A3550" s="29">
        <v>3548</v>
      </c>
      <c r="B3550" s="29">
        <v>340805132</v>
      </c>
      <c r="C3550" s="30" t="s">
        <v>41925</v>
      </c>
      <c r="D3550" s="29" t="s">
        <v>65</v>
      </c>
      <c r="E3550" s="35">
        <v>0.17</v>
      </c>
      <c r="F3550" s="33" t="s">
        <v>8</v>
      </c>
    </row>
    <row r="3551" customHeight="1" spans="1:6">
      <c r="A3551" s="29">
        <v>3549</v>
      </c>
      <c r="B3551" s="29">
        <v>340805135</v>
      </c>
      <c r="C3551" s="30" t="s">
        <v>41926</v>
      </c>
      <c r="D3551" s="29" t="s">
        <v>65</v>
      </c>
      <c r="E3551" s="35">
        <v>0.11</v>
      </c>
      <c r="F3551" s="33" t="s">
        <v>8</v>
      </c>
    </row>
    <row r="3552" customHeight="1" spans="1:6">
      <c r="A3552" s="29">
        <v>3550</v>
      </c>
      <c r="B3552" s="29">
        <v>340806184</v>
      </c>
      <c r="C3552" s="30" t="s">
        <v>41927</v>
      </c>
      <c r="D3552" s="29" t="s">
        <v>65</v>
      </c>
      <c r="E3552" s="35">
        <v>0.46</v>
      </c>
      <c r="F3552" s="33" t="s">
        <v>8</v>
      </c>
    </row>
    <row r="3553" customHeight="1" spans="1:6">
      <c r="A3553" s="29">
        <v>3551</v>
      </c>
      <c r="B3553" s="29">
        <v>340805159</v>
      </c>
      <c r="C3553" s="30" t="s">
        <v>41928</v>
      </c>
      <c r="D3553" s="29" t="s">
        <v>65</v>
      </c>
      <c r="E3553" s="35">
        <v>0.14</v>
      </c>
      <c r="F3553" s="33" t="s">
        <v>8</v>
      </c>
    </row>
    <row r="3554" customHeight="1" spans="1:6">
      <c r="A3554" s="29">
        <v>3552</v>
      </c>
      <c r="B3554" s="29">
        <v>340806185</v>
      </c>
      <c r="C3554" s="30" t="s">
        <v>41929</v>
      </c>
      <c r="D3554" s="29" t="s">
        <v>65</v>
      </c>
      <c r="E3554" s="35">
        <v>0.14</v>
      </c>
      <c r="F3554" s="33" t="s">
        <v>8</v>
      </c>
    </row>
    <row r="3555" customHeight="1" spans="1:6">
      <c r="A3555" s="29">
        <v>3553</v>
      </c>
      <c r="B3555" s="29">
        <v>340805169</v>
      </c>
      <c r="C3555" s="30" t="s">
        <v>41930</v>
      </c>
      <c r="D3555" s="29" t="s">
        <v>65</v>
      </c>
      <c r="E3555" s="35">
        <v>0.14</v>
      </c>
      <c r="F3555" s="33" t="s">
        <v>8</v>
      </c>
    </row>
    <row r="3556" customHeight="1" spans="1:6">
      <c r="A3556" s="29">
        <v>3554</v>
      </c>
      <c r="B3556" s="29">
        <v>340804121</v>
      </c>
      <c r="C3556" s="30" t="s">
        <v>41931</v>
      </c>
      <c r="D3556" s="29" t="s">
        <v>65</v>
      </c>
      <c r="E3556" s="35">
        <v>0.25</v>
      </c>
      <c r="F3556" s="33" t="s">
        <v>8</v>
      </c>
    </row>
    <row r="3557" customHeight="1" spans="1:6">
      <c r="A3557" s="29">
        <v>3555</v>
      </c>
      <c r="B3557" s="29">
        <v>340805165</v>
      </c>
      <c r="C3557" s="30" t="s">
        <v>41932</v>
      </c>
      <c r="D3557" s="29" t="s">
        <v>65</v>
      </c>
      <c r="E3557" s="35">
        <v>0.11</v>
      </c>
      <c r="F3557" s="33" t="s">
        <v>8</v>
      </c>
    </row>
    <row r="3558" customHeight="1" spans="1:6">
      <c r="A3558" s="29">
        <v>3556</v>
      </c>
      <c r="B3558" s="29">
        <v>340805151</v>
      </c>
      <c r="C3558" s="30" t="s">
        <v>41933</v>
      </c>
      <c r="D3558" s="29" t="s">
        <v>65</v>
      </c>
      <c r="E3558" s="35">
        <v>0.16</v>
      </c>
      <c r="F3558" s="33" t="s">
        <v>8</v>
      </c>
    </row>
    <row r="3559" customHeight="1" spans="1:6">
      <c r="A3559" s="29">
        <v>3557</v>
      </c>
      <c r="B3559" s="29">
        <v>340805173</v>
      </c>
      <c r="C3559" s="30" t="s">
        <v>41934</v>
      </c>
      <c r="D3559" s="29" t="s">
        <v>65</v>
      </c>
      <c r="E3559" s="35">
        <v>0.19</v>
      </c>
      <c r="F3559" s="33" t="s">
        <v>8</v>
      </c>
    </row>
    <row r="3560" customHeight="1" spans="1:6">
      <c r="A3560" s="29">
        <v>3558</v>
      </c>
      <c r="B3560" s="29">
        <v>340804122</v>
      </c>
      <c r="C3560" s="30" t="s">
        <v>41935</v>
      </c>
      <c r="D3560" s="29" t="s">
        <v>65</v>
      </c>
      <c r="E3560" s="35">
        <v>0.16</v>
      </c>
      <c r="F3560" s="33" t="s">
        <v>8</v>
      </c>
    </row>
    <row r="3561" customHeight="1" spans="1:6">
      <c r="A3561" s="29">
        <v>3559</v>
      </c>
      <c r="B3561" s="29">
        <v>340805163</v>
      </c>
      <c r="C3561" s="30" t="s">
        <v>41936</v>
      </c>
      <c r="D3561" s="29" t="s">
        <v>65</v>
      </c>
      <c r="E3561" s="35">
        <v>0.19</v>
      </c>
      <c r="F3561" s="33" t="s">
        <v>8</v>
      </c>
    </row>
    <row r="3562" customHeight="1" spans="1:6">
      <c r="A3562" s="29">
        <v>3560</v>
      </c>
      <c r="B3562" s="29">
        <v>340805170</v>
      </c>
      <c r="C3562" s="30" t="s">
        <v>41937</v>
      </c>
      <c r="D3562" s="29" t="s">
        <v>65</v>
      </c>
      <c r="E3562" s="35">
        <v>0.33</v>
      </c>
      <c r="F3562" s="33" t="s">
        <v>8</v>
      </c>
    </row>
    <row r="3563" customHeight="1" spans="1:6">
      <c r="A3563" s="29">
        <v>3561</v>
      </c>
      <c r="B3563" s="29">
        <v>340805179</v>
      </c>
      <c r="C3563" s="30" t="s">
        <v>41938</v>
      </c>
      <c r="D3563" s="29" t="s">
        <v>65</v>
      </c>
      <c r="E3563" s="35">
        <v>0.11</v>
      </c>
      <c r="F3563" s="33" t="s">
        <v>8</v>
      </c>
    </row>
    <row r="3564" customHeight="1" spans="1:6">
      <c r="A3564" s="29">
        <v>3562</v>
      </c>
      <c r="B3564" s="29">
        <v>340804123</v>
      </c>
      <c r="C3564" s="30" t="s">
        <v>41939</v>
      </c>
      <c r="D3564" s="29" t="s">
        <v>65</v>
      </c>
      <c r="E3564" s="35">
        <v>0.23</v>
      </c>
      <c r="F3564" s="33" t="s">
        <v>8</v>
      </c>
    </row>
    <row r="3565" customHeight="1" spans="1:6">
      <c r="A3565" s="29">
        <v>3563</v>
      </c>
      <c r="B3565" s="29">
        <v>340806186</v>
      </c>
      <c r="C3565" s="30" t="s">
        <v>41940</v>
      </c>
      <c r="D3565" s="29" t="s">
        <v>65</v>
      </c>
      <c r="E3565" s="35">
        <v>0.25</v>
      </c>
      <c r="F3565" s="33" t="s">
        <v>8</v>
      </c>
    </row>
    <row r="3566" customHeight="1" spans="1:6">
      <c r="A3566" s="29">
        <v>3564</v>
      </c>
      <c r="B3566" s="29">
        <v>340805171</v>
      </c>
      <c r="C3566" s="30" t="s">
        <v>41941</v>
      </c>
      <c r="D3566" s="29" t="s">
        <v>65</v>
      </c>
      <c r="E3566" s="35">
        <v>0.2</v>
      </c>
      <c r="F3566" s="33" t="s">
        <v>8</v>
      </c>
    </row>
    <row r="3567" customHeight="1" spans="1:6">
      <c r="A3567" s="29">
        <v>3565</v>
      </c>
      <c r="B3567" s="29">
        <v>340806022</v>
      </c>
      <c r="C3567" s="30" t="s">
        <v>41942</v>
      </c>
      <c r="D3567" s="29" t="s">
        <v>65</v>
      </c>
      <c r="E3567" s="35">
        <v>0.13</v>
      </c>
      <c r="F3567" s="33" t="s">
        <v>8</v>
      </c>
    </row>
    <row r="3568" customHeight="1" spans="1:6">
      <c r="A3568" s="29">
        <v>3566</v>
      </c>
      <c r="B3568" s="29">
        <v>340806023</v>
      </c>
      <c r="C3568" s="30" t="s">
        <v>41943</v>
      </c>
      <c r="D3568" s="29" t="s">
        <v>65</v>
      </c>
      <c r="E3568" s="35">
        <v>0.17</v>
      </c>
      <c r="F3568" s="33" t="s">
        <v>8</v>
      </c>
    </row>
    <row r="3569" customHeight="1" spans="1:6">
      <c r="A3569" s="29">
        <v>3567</v>
      </c>
      <c r="B3569" s="29">
        <v>340805146</v>
      </c>
      <c r="C3569" s="30" t="s">
        <v>41944</v>
      </c>
      <c r="D3569" s="29" t="s">
        <v>65</v>
      </c>
      <c r="E3569" s="35">
        <v>0.16</v>
      </c>
      <c r="F3569" s="33" t="s">
        <v>8</v>
      </c>
    </row>
    <row r="3570" customHeight="1" spans="1:6">
      <c r="A3570" s="29">
        <v>3568</v>
      </c>
      <c r="B3570" s="29">
        <v>340804124</v>
      </c>
      <c r="C3570" s="30" t="s">
        <v>41945</v>
      </c>
      <c r="D3570" s="29" t="s">
        <v>65</v>
      </c>
      <c r="E3570" s="35">
        <v>0.16</v>
      </c>
      <c r="F3570" s="33" t="s">
        <v>8</v>
      </c>
    </row>
    <row r="3571" customHeight="1" spans="1:6">
      <c r="A3571" s="29">
        <v>3569</v>
      </c>
      <c r="B3571" s="29">
        <v>340806025</v>
      </c>
      <c r="C3571" s="30" t="s">
        <v>41946</v>
      </c>
      <c r="D3571" s="29" t="s">
        <v>65</v>
      </c>
      <c r="E3571" s="35">
        <v>0.22</v>
      </c>
      <c r="F3571" s="33" t="s">
        <v>8</v>
      </c>
    </row>
    <row r="3572" customHeight="1" spans="1:6">
      <c r="A3572" s="29">
        <v>3570</v>
      </c>
      <c r="B3572" s="29">
        <v>340804125</v>
      </c>
      <c r="C3572" s="30" t="s">
        <v>41947</v>
      </c>
      <c r="D3572" s="29" t="s">
        <v>65</v>
      </c>
      <c r="E3572" s="35">
        <v>0.25</v>
      </c>
      <c r="F3572" s="33" t="s">
        <v>8</v>
      </c>
    </row>
    <row r="3573" customHeight="1" spans="1:6">
      <c r="A3573" s="29">
        <v>3571</v>
      </c>
      <c r="B3573" s="29">
        <v>340806188</v>
      </c>
      <c r="C3573" s="30" t="s">
        <v>41948</v>
      </c>
      <c r="D3573" s="29" t="s">
        <v>65</v>
      </c>
      <c r="E3573" s="35">
        <v>0.35</v>
      </c>
      <c r="F3573" s="33" t="s">
        <v>8</v>
      </c>
    </row>
    <row r="3574" customHeight="1" spans="1:6">
      <c r="A3574" s="29">
        <v>3572</v>
      </c>
      <c r="B3574" s="29">
        <v>340805136</v>
      </c>
      <c r="C3574" s="30" t="s">
        <v>41949</v>
      </c>
      <c r="D3574" s="29" t="s">
        <v>65</v>
      </c>
      <c r="E3574" s="35">
        <v>0.32</v>
      </c>
      <c r="F3574" s="33" t="s">
        <v>8</v>
      </c>
    </row>
    <row r="3575" customHeight="1" spans="1:6">
      <c r="A3575" s="29">
        <v>3573</v>
      </c>
      <c r="B3575" s="29">
        <v>340804126</v>
      </c>
      <c r="C3575" s="30" t="s">
        <v>41950</v>
      </c>
      <c r="D3575" s="29" t="s">
        <v>65</v>
      </c>
      <c r="E3575" s="35">
        <v>0.36</v>
      </c>
      <c r="F3575" s="33" t="s">
        <v>8</v>
      </c>
    </row>
    <row r="3576" customHeight="1" spans="1:6">
      <c r="A3576" s="29">
        <v>3574</v>
      </c>
      <c r="B3576" s="29">
        <v>340806026</v>
      </c>
      <c r="C3576" s="30" t="s">
        <v>41951</v>
      </c>
      <c r="D3576" s="29" t="s">
        <v>65</v>
      </c>
      <c r="E3576" s="35">
        <v>0.58</v>
      </c>
      <c r="F3576" s="33" t="s">
        <v>8</v>
      </c>
    </row>
    <row r="3577" customHeight="1" spans="1:6">
      <c r="A3577" s="29">
        <v>3575</v>
      </c>
      <c r="B3577" s="29">
        <v>340804127</v>
      </c>
      <c r="C3577" s="30" t="s">
        <v>41952</v>
      </c>
      <c r="D3577" s="29" t="s">
        <v>65</v>
      </c>
      <c r="E3577" s="35">
        <v>0.37</v>
      </c>
      <c r="F3577" s="33" t="s">
        <v>8</v>
      </c>
    </row>
    <row r="3578" customHeight="1" spans="1:6">
      <c r="A3578" s="29">
        <v>3576</v>
      </c>
      <c r="B3578" s="29">
        <v>340805148</v>
      </c>
      <c r="C3578" s="30" t="s">
        <v>41953</v>
      </c>
      <c r="D3578" s="29" t="s">
        <v>65</v>
      </c>
      <c r="E3578" s="35">
        <v>0.32</v>
      </c>
      <c r="F3578" s="33" t="s">
        <v>8</v>
      </c>
    </row>
    <row r="3579" customHeight="1" spans="1:6">
      <c r="A3579" s="29">
        <v>3577</v>
      </c>
      <c r="B3579" s="29">
        <v>340804128</v>
      </c>
      <c r="C3579" s="30" t="s">
        <v>41954</v>
      </c>
      <c r="D3579" s="29" t="s">
        <v>65</v>
      </c>
      <c r="E3579" s="35">
        <v>0.35</v>
      </c>
      <c r="F3579" s="33" t="s">
        <v>8</v>
      </c>
    </row>
    <row r="3580" customHeight="1" spans="1:6">
      <c r="A3580" s="29">
        <v>3578</v>
      </c>
      <c r="B3580" s="29">
        <v>340805143</v>
      </c>
      <c r="C3580" s="30" t="s">
        <v>41955</v>
      </c>
      <c r="D3580" s="29" t="s">
        <v>65</v>
      </c>
      <c r="E3580" s="35">
        <v>0.35</v>
      </c>
      <c r="F3580" s="33" t="s">
        <v>8</v>
      </c>
    </row>
    <row r="3581" customHeight="1" spans="1:6">
      <c r="A3581" s="29">
        <v>3579</v>
      </c>
      <c r="B3581" s="29">
        <v>340811564</v>
      </c>
      <c r="C3581" s="30" t="s">
        <v>41956</v>
      </c>
      <c r="D3581" s="29" t="s">
        <v>65</v>
      </c>
      <c r="E3581" s="35">
        <v>0.4</v>
      </c>
      <c r="F3581" s="33" t="s">
        <v>8</v>
      </c>
    </row>
    <row r="3582" customHeight="1" spans="1:6">
      <c r="A3582" s="29">
        <v>3580</v>
      </c>
      <c r="B3582" s="29">
        <v>340804129</v>
      </c>
      <c r="C3582" s="30" t="s">
        <v>41957</v>
      </c>
      <c r="D3582" s="29" t="s">
        <v>65</v>
      </c>
      <c r="E3582" s="35">
        <v>0.43</v>
      </c>
      <c r="F3582" s="33" t="s">
        <v>8</v>
      </c>
    </row>
    <row r="3583" customHeight="1" spans="1:6">
      <c r="A3583" s="29">
        <v>3581</v>
      </c>
      <c r="B3583" s="29">
        <v>340804130</v>
      </c>
      <c r="C3583" s="30" t="s">
        <v>41958</v>
      </c>
      <c r="D3583" s="29" t="s">
        <v>65</v>
      </c>
      <c r="E3583" s="35">
        <v>0.28</v>
      </c>
      <c r="F3583" s="33" t="s">
        <v>8</v>
      </c>
    </row>
    <row r="3584" customHeight="1" spans="1:6">
      <c r="A3584" s="29">
        <v>3582</v>
      </c>
      <c r="B3584" s="29">
        <v>340806190</v>
      </c>
      <c r="C3584" s="30" t="s">
        <v>41959</v>
      </c>
      <c r="D3584" s="29" t="s">
        <v>65</v>
      </c>
      <c r="E3584" s="35">
        <v>0.51</v>
      </c>
      <c r="F3584" s="33" t="s">
        <v>8</v>
      </c>
    </row>
    <row r="3585" customHeight="1" spans="1:6">
      <c r="A3585" s="29">
        <v>3583</v>
      </c>
      <c r="B3585" s="29">
        <v>340804131</v>
      </c>
      <c r="C3585" s="30" t="s">
        <v>41960</v>
      </c>
      <c r="D3585" s="29" t="s">
        <v>65</v>
      </c>
      <c r="E3585" s="35">
        <v>0.41</v>
      </c>
      <c r="F3585" s="33" t="s">
        <v>8</v>
      </c>
    </row>
    <row r="3586" customHeight="1" spans="1:6">
      <c r="A3586" s="29">
        <v>3584</v>
      </c>
      <c r="B3586" s="29">
        <v>340806031</v>
      </c>
      <c r="C3586" s="30" t="s">
        <v>41961</v>
      </c>
      <c r="D3586" s="29" t="s">
        <v>65</v>
      </c>
      <c r="E3586" s="35">
        <v>0.4</v>
      </c>
      <c r="F3586" s="33" t="s">
        <v>8</v>
      </c>
    </row>
    <row r="3587" customHeight="1" spans="1:6">
      <c r="A3587" s="29">
        <v>3585</v>
      </c>
      <c r="B3587" s="29">
        <v>340806191</v>
      </c>
      <c r="C3587" s="30" t="s">
        <v>41962</v>
      </c>
      <c r="D3587" s="29" t="s">
        <v>65</v>
      </c>
      <c r="E3587" s="35">
        <v>0.46</v>
      </c>
      <c r="F3587" s="33" t="s">
        <v>8</v>
      </c>
    </row>
    <row r="3588" customHeight="1" spans="1:6">
      <c r="A3588" s="29">
        <v>3586</v>
      </c>
      <c r="B3588" s="29">
        <v>340809501</v>
      </c>
      <c r="C3588" s="30" t="s">
        <v>41963</v>
      </c>
      <c r="D3588" s="29" t="s">
        <v>65</v>
      </c>
      <c r="E3588" s="35">
        <v>0.54</v>
      </c>
      <c r="F3588" s="33" t="s">
        <v>8</v>
      </c>
    </row>
    <row r="3589" customHeight="1" spans="1:6">
      <c r="A3589" s="29">
        <v>3587</v>
      </c>
      <c r="B3589" s="29">
        <v>340805144</v>
      </c>
      <c r="C3589" s="30" t="s">
        <v>41964</v>
      </c>
      <c r="D3589" s="29" t="s">
        <v>65</v>
      </c>
      <c r="E3589" s="35">
        <v>0.58</v>
      </c>
      <c r="F3589" s="33" t="s">
        <v>8</v>
      </c>
    </row>
    <row r="3590" customHeight="1" spans="1:6">
      <c r="A3590" s="29">
        <v>3588</v>
      </c>
      <c r="B3590" s="29">
        <v>340809497</v>
      </c>
      <c r="C3590" s="30" t="s">
        <v>41965</v>
      </c>
      <c r="D3590" s="29" t="s">
        <v>65</v>
      </c>
      <c r="E3590" s="35">
        <v>0.65</v>
      </c>
      <c r="F3590" s="33" t="s">
        <v>8</v>
      </c>
    </row>
    <row r="3591" customHeight="1" spans="1:6">
      <c r="A3591" s="29">
        <v>3589</v>
      </c>
      <c r="B3591" s="29">
        <v>340811563</v>
      </c>
      <c r="C3591" s="30" t="s">
        <v>41966</v>
      </c>
      <c r="D3591" s="29" t="s">
        <v>65</v>
      </c>
      <c r="E3591" s="35">
        <v>1.74</v>
      </c>
      <c r="F3591" s="33" t="s">
        <v>8</v>
      </c>
    </row>
    <row r="3592" customHeight="1" spans="1:6">
      <c r="A3592" s="29">
        <v>3590</v>
      </c>
      <c r="B3592" s="29">
        <v>340804132</v>
      </c>
      <c r="C3592" s="30" t="s">
        <v>41967</v>
      </c>
      <c r="D3592" s="29" t="s">
        <v>65</v>
      </c>
      <c r="E3592" s="35">
        <v>2.61</v>
      </c>
      <c r="F3592" s="33" t="s">
        <v>8</v>
      </c>
    </row>
    <row r="3593" customHeight="1" spans="1:6">
      <c r="A3593" s="29">
        <v>3591</v>
      </c>
      <c r="B3593" s="29">
        <v>340804133</v>
      </c>
      <c r="C3593" s="30" t="s">
        <v>41968</v>
      </c>
      <c r="D3593" s="29" t="s">
        <v>65</v>
      </c>
      <c r="E3593" s="35">
        <v>0.47</v>
      </c>
      <c r="F3593" s="33" t="s">
        <v>8</v>
      </c>
    </row>
    <row r="3594" customHeight="1" spans="1:6">
      <c r="A3594" s="29">
        <v>3592</v>
      </c>
      <c r="B3594" s="29">
        <v>340806032</v>
      </c>
      <c r="C3594" s="30" t="s">
        <v>41969</v>
      </c>
      <c r="D3594" s="29" t="s">
        <v>65</v>
      </c>
      <c r="E3594" s="35">
        <v>0.65</v>
      </c>
      <c r="F3594" s="33" t="s">
        <v>8</v>
      </c>
    </row>
    <row r="3595" customHeight="1" spans="1:6">
      <c r="A3595" s="29">
        <v>3593</v>
      </c>
      <c r="B3595" s="29">
        <v>340806033</v>
      </c>
      <c r="C3595" s="30" t="s">
        <v>41970</v>
      </c>
      <c r="D3595" s="29" t="s">
        <v>65</v>
      </c>
      <c r="E3595" s="35">
        <v>0.44</v>
      </c>
      <c r="F3595" s="33" t="s">
        <v>8</v>
      </c>
    </row>
    <row r="3596" customHeight="1" spans="1:6">
      <c r="A3596" s="29">
        <v>3594</v>
      </c>
      <c r="B3596" s="29">
        <v>340809475</v>
      </c>
      <c r="C3596" s="30" t="s">
        <v>41971</v>
      </c>
      <c r="D3596" s="29" t="s">
        <v>65</v>
      </c>
      <c r="E3596" s="35">
        <v>0.47</v>
      </c>
      <c r="F3596" s="33" t="s">
        <v>8</v>
      </c>
    </row>
    <row r="3597" customHeight="1" spans="1:6">
      <c r="A3597" s="29">
        <v>3595</v>
      </c>
      <c r="B3597" s="29">
        <v>340809542</v>
      </c>
      <c r="C3597" s="30" t="s">
        <v>41972</v>
      </c>
      <c r="D3597" s="29" t="s">
        <v>65</v>
      </c>
      <c r="E3597" s="35">
        <v>0.6</v>
      </c>
      <c r="F3597" s="33" t="s">
        <v>8</v>
      </c>
    </row>
    <row r="3598" customHeight="1" spans="1:6">
      <c r="A3598" s="29">
        <v>3596</v>
      </c>
      <c r="B3598" s="29">
        <v>340804134</v>
      </c>
      <c r="C3598" s="30" t="s">
        <v>41973</v>
      </c>
      <c r="D3598" s="29" t="s">
        <v>65</v>
      </c>
      <c r="E3598" s="35">
        <v>0.36</v>
      </c>
      <c r="F3598" s="33" t="s">
        <v>8</v>
      </c>
    </row>
    <row r="3599" customHeight="1" spans="1:6">
      <c r="A3599" s="29">
        <v>3597</v>
      </c>
      <c r="B3599" s="29">
        <v>340811478</v>
      </c>
      <c r="C3599" s="30" t="s">
        <v>41974</v>
      </c>
      <c r="D3599" s="29" t="s">
        <v>65</v>
      </c>
      <c r="E3599" s="35">
        <v>0.53</v>
      </c>
      <c r="F3599" s="33" t="s">
        <v>8</v>
      </c>
    </row>
    <row r="3600" customHeight="1" spans="1:6">
      <c r="A3600" s="29">
        <v>3598</v>
      </c>
      <c r="B3600" s="29">
        <v>340804135</v>
      </c>
      <c r="C3600" s="30" t="s">
        <v>41975</v>
      </c>
      <c r="D3600" s="29" t="s">
        <v>65</v>
      </c>
      <c r="E3600" s="35">
        <v>0.4</v>
      </c>
      <c r="F3600" s="33" t="s">
        <v>8</v>
      </c>
    </row>
    <row r="3601" customHeight="1" spans="1:6">
      <c r="A3601" s="29">
        <v>3599</v>
      </c>
      <c r="B3601" s="29">
        <v>340804136</v>
      </c>
      <c r="C3601" s="30" t="s">
        <v>41976</v>
      </c>
      <c r="D3601" s="29" t="s">
        <v>65</v>
      </c>
      <c r="E3601" s="35">
        <v>0.74</v>
      </c>
      <c r="F3601" s="33" t="s">
        <v>8</v>
      </c>
    </row>
    <row r="3602" customHeight="1" spans="1:6">
      <c r="A3602" s="29">
        <v>3600</v>
      </c>
      <c r="B3602" s="29">
        <v>340804137</v>
      </c>
      <c r="C3602" s="30" t="s">
        <v>41977</v>
      </c>
      <c r="D3602" s="29" t="s">
        <v>65</v>
      </c>
      <c r="E3602" s="35">
        <v>0.9</v>
      </c>
      <c r="F3602" s="33" t="s">
        <v>8</v>
      </c>
    </row>
    <row r="3603" customHeight="1" spans="1:6">
      <c r="A3603" s="29">
        <v>3601</v>
      </c>
      <c r="B3603" s="29">
        <v>340811609</v>
      </c>
      <c r="C3603" s="30" t="s">
        <v>41978</v>
      </c>
      <c r="D3603" s="29" t="s">
        <v>65</v>
      </c>
      <c r="E3603" s="35">
        <v>0.65</v>
      </c>
      <c r="F3603" s="33" t="s">
        <v>8</v>
      </c>
    </row>
    <row r="3604" customHeight="1" spans="1:6">
      <c r="A3604" s="29">
        <v>3602</v>
      </c>
      <c r="B3604" s="29">
        <v>340806193</v>
      </c>
      <c r="C3604" s="30" t="s">
        <v>41979</v>
      </c>
      <c r="D3604" s="29" t="s">
        <v>65</v>
      </c>
      <c r="E3604" s="35">
        <v>0.87</v>
      </c>
      <c r="F3604" s="33" t="s">
        <v>8</v>
      </c>
    </row>
    <row r="3605" customHeight="1" spans="1:6">
      <c r="A3605" s="29">
        <v>3603</v>
      </c>
      <c r="B3605" s="29">
        <v>340806194</v>
      </c>
      <c r="C3605" s="30" t="s">
        <v>41980</v>
      </c>
      <c r="D3605" s="29" t="s">
        <v>65</v>
      </c>
      <c r="E3605" s="35">
        <v>1.51</v>
      </c>
      <c r="F3605" s="33" t="s">
        <v>8</v>
      </c>
    </row>
    <row r="3606" customHeight="1" spans="1:6">
      <c r="A3606" s="29">
        <v>3604</v>
      </c>
      <c r="B3606" s="29">
        <v>340806036</v>
      </c>
      <c r="C3606" s="30" t="s">
        <v>41981</v>
      </c>
      <c r="D3606" s="29" t="s">
        <v>65</v>
      </c>
      <c r="E3606" s="35">
        <v>2.27</v>
      </c>
      <c r="F3606" s="33" t="s">
        <v>8</v>
      </c>
    </row>
    <row r="3607" customHeight="1" spans="1:6">
      <c r="A3607" s="29">
        <v>3605</v>
      </c>
      <c r="B3607" s="29">
        <v>340804138</v>
      </c>
      <c r="C3607" s="30" t="s">
        <v>41982</v>
      </c>
      <c r="D3607" s="29" t="s">
        <v>65</v>
      </c>
      <c r="E3607" s="35">
        <v>0.72</v>
      </c>
      <c r="F3607" s="33" t="s">
        <v>8</v>
      </c>
    </row>
    <row r="3608" customHeight="1" spans="1:6">
      <c r="A3608" s="29">
        <v>3606</v>
      </c>
      <c r="B3608" s="29">
        <v>340806038</v>
      </c>
      <c r="C3608" s="30" t="s">
        <v>41983</v>
      </c>
      <c r="D3608" s="29" t="s">
        <v>65</v>
      </c>
      <c r="E3608" s="35">
        <v>0.68</v>
      </c>
      <c r="F3608" s="33" t="s">
        <v>8</v>
      </c>
    </row>
    <row r="3609" customHeight="1" spans="1:6">
      <c r="A3609" s="29">
        <v>3607</v>
      </c>
      <c r="B3609" s="29">
        <v>340806039</v>
      </c>
      <c r="C3609" s="30" t="s">
        <v>41984</v>
      </c>
      <c r="D3609" s="29" t="s">
        <v>65</v>
      </c>
      <c r="E3609" s="35">
        <v>0.87</v>
      </c>
      <c r="F3609" s="33" t="s">
        <v>8</v>
      </c>
    </row>
    <row r="3610" customHeight="1" spans="1:6">
      <c r="A3610" s="29">
        <v>3608</v>
      </c>
      <c r="B3610" s="29">
        <v>340804139</v>
      </c>
      <c r="C3610" s="30" t="s">
        <v>41985</v>
      </c>
      <c r="D3610" s="29" t="s">
        <v>65</v>
      </c>
      <c r="E3610" s="35">
        <v>0.91</v>
      </c>
      <c r="F3610" s="33" t="s">
        <v>8</v>
      </c>
    </row>
    <row r="3611" customHeight="1" spans="1:6">
      <c r="A3611" s="29">
        <v>3609</v>
      </c>
      <c r="B3611" s="29">
        <v>340804140</v>
      </c>
      <c r="C3611" s="30" t="s">
        <v>41986</v>
      </c>
      <c r="D3611" s="29" t="s">
        <v>65</v>
      </c>
      <c r="E3611" s="35">
        <v>1.03</v>
      </c>
      <c r="F3611" s="33" t="s">
        <v>8</v>
      </c>
    </row>
    <row r="3612" customHeight="1" spans="1:6">
      <c r="A3612" s="29">
        <v>3610</v>
      </c>
      <c r="B3612" s="29">
        <v>340811471</v>
      </c>
      <c r="C3612" s="30" t="s">
        <v>41987</v>
      </c>
      <c r="D3612" s="29" t="s">
        <v>65</v>
      </c>
      <c r="E3612" s="35">
        <v>1.03</v>
      </c>
      <c r="F3612" s="33" t="s">
        <v>8</v>
      </c>
    </row>
    <row r="3613" customHeight="1" spans="1:6">
      <c r="A3613" s="29">
        <v>3611</v>
      </c>
      <c r="B3613" s="29">
        <v>340804141</v>
      </c>
      <c r="C3613" s="30" t="s">
        <v>41988</v>
      </c>
      <c r="D3613" s="29" t="s">
        <v>65</v>
      </c>
      <c r="E3613" s="35">
        <v>1.47</v>
      </c>
      <c r="F3613" s="33" t="s">
        <v>8</v>
      </c>
    </row>
    <row r="3614" customHeight="1" spans="1:6">
      <c r="A3614" s="29">
        <v>3612</v>
      </c>
      <c r="B3614" s="29">
        <v>340804142</v>
      </c>
      <c r="C3614" s="30" t="s">
        <v>41989</v>
      </c>
      <c r="D3614" s="29" t="s">
        <v>65</v>
      </c>
      <c r="E3614" s="35">
        <v>2.01</v>
      </c>
      <c r="F3614" s="33" t="s">
        <v>8</v>
      </c>
    </row>
    <row r="3615" customHeight="1" spans="1:6">
      <c r="A3615" s="29">
        <v>3613</v>
      </c>
      <c r="B3615" s="29">
        <v>340809502</v>
      </c>
      <c r="C3615" s="30" t="s">
        <v>41990</v>
      </c>
      <c r="D3615" s="29" t="s">
        <v>65</v>
      </c>
      <c r="E3615" s="35">
        <v>0.36</v>
      </c>
      <c r="F3615" s="33" t="s">
        <v>8</v>
      </c>
    </row>
    <row r="3616" customHeight="1" spans="1:6">
      <c r="A3616" s="29">
        <v>3614</v>
      </c>
      <c r="B3616" s="29">
        <v>340806043</v>
      </c>
      <c r="C3616" s="30" t="s">
        <v>41991</v>
      </c>
      <c r="D3616" s="29" t="s">
        <v>65</v>
      </c>
      <c r="E3616" s="35">
        <v>1.02</v>
      </c>
      <c r="F3616" s="33" t="s">
        <v>8</v>
      </c>
    </row>
    <row r="3617" customHeight="1" spans="1:6">
      <c r="A3617" s="29">
        <v>3615</v>
      </c>
      <c r="B3617" s="29">
        <v>340804143</v>
      </c>
      <c r="C3617" s="30" t="s">
        <v>41992</v>
      </c>
      <c r="D3617" s="29" t="s">
        <v>65</v>
      </c>
      <c r="E3617" s="35">
        <v>2.01</v>
      </c>
      <c r="F3617" s="33" t="s">
        <v>8</v>
      </c>
    </row>
    <row r="3618" customHeight="1" spans="1:6">
      <c r="A3618" s="29">
        <v>3616</v>
      </c>
      <c r="B3618" s="29">
        <v>340809503</v>
      </c>
      <c r="C3618" s="30" t="s">
        <v>41993</v>
      </c>
      <c r="D3618" s="29" t="s">
        <v>65</v>
      </c>
      <c r="E3618" s="35">
        <v>1.55</v>
      </c>
      <c r="F3618" s="33" t="s">
        <v>8</v>
      </c>
    </row>
    <row r="3619" customHeight="1" spans="1:6">
      <c r="A3619" s="29">
        <v>3617</v>
      </c>
      <c r="B3619" s="29">
        <v>340806196</v>
      </c>
      <c r="C3619" s="30" t="s">
        <v>41994</v>
      </c>
      <c r="D3619" s="29" t="s">
        <v>65</v>
      </c>
      <c r="E3619" s="35">
        <v>1.12</v>
      </c>
      <c r="F3619" s="33" t="s">
        <v>8</v>
      </c>
    </row>
    <row r="3620" customHeight="1" spans="1:6">
      <c r="A3620" s="29">
        <v>3618</v>
      </c>
      <c r="B3620" s="29">
        <v>340804144</v>
      </c>
      <c r="C3620" s="30" t="s">
        <v>41995</v>
      </c>
      <c r="D3620" s="29" t="s">
        <v>65</v>
      </c>
      <c r="E3620" s="35">
        <v>3.26</v>
      </c>
      <c r="F3620" s="33" t="s">
        <v>8</v>
      </c>
    </row>
    <row r="3621" customHeight="1" spans="1:6">
      <c r="A3621" s="29">
        <v>3619</v>
      </c>
      <c r="B3621" s="29">
        <v>340804145</v>
      </c>
      <c r="C3621" s="30" t="s">
        <v>41996</v>
      </c>
      <c r="D3621" s="29" t="s">
        <v>65</v>
      </c>
      <c r="E3621" s="35">
        <v>1.14</v>
      </c>
      <c r="F3621" s="33" t="s">
        <v>8</v>
      </c>
    </row>
    <row r="3622" customHeight="1" spans="1:6">
      <c r="A3622" s="29">
        <v>3620</v>
      </c>
      <c r="B3622" s="29">
        <v>340814014</v>
      </c>
      <c r="C3622" s="30" t="s">
        <v>41997</v>
      </c>
      <c r="D3622" s="29" t="s">
        <v>65</v>
      </c>
      <c r="E3622" s="35">
        <v>0.89</v>
      </c>
      <c r="F3622" s="33" t="s">
        <v>8</v>
      </c>
    </row>
    <row r="3623" customHeight="1" spans="1:6">
      <c r="A3623" s="29">
        <v>3621</v>
      </c>
      <c r="B3623" s="29">
        <v>340806046</v>
      </c>
      <c r="C3623" s="30" t="s">
        <v>41998</v>
      </c>
      <c r="D3623" s="29" t="s">
        <v>65</v>
      </c>
      <c r="E3623" s="35">
        <v>1.4</v>
      </c>
      <c r="F3623" s="33" t="s">
        <v>8</v>
      </c>
    </row>
    <row r="3624" customHeight="1" spans="1:6">
      <c r="A3624" s="29">
        <v>3622</v>
      </c>
      <c r="B3624" s="29">
        <v>340811445</v>
      </c>
      <c r="C3624" s="30" t="s">
        <v>41999</v>
      </c>
      <c r="D3624" s="29" t="s">
        <v>65</v>
      </c>
      <c r="E3624" s="35">
        <v>1.42</v>
      </c>
      <c r="F3624" s="33" t="s">
        <v>8</v>
      </c>
    </row>
    <row r="3625" customHeight="1" spans="1:6">
      <c r="A3625" s="29">
        <v>3623</v>
      </c>
      <c r="B3625" s="29">
        <v>340811540</v>
      </c>
      <c r="C3625" s="30" t="s">
        <v>42000</v>
      </c>
      <c r="D3625" s="29" t="s">
        <v>65</v>
      </c>
      <c r="E3625" s="35">
        <v>1.21</v>
      </c>
      <c r="F3625" s="33" t="s">
        <v>8</v>
      </c>
    </row>
    <row r="3626" customHeight="1" spans="1:6">
      <c r="A3626" s="29">
        <v>3624</v>
      </c>
      <c r="B3626" s="29">
        <v>340811472</v>
      </c>
      <c r="C3626" s="30" t="s">
        <v>42001</v>
      </c>
      <c r="D3626" s="29" t="s">
        <v>65</v>
      </c>
      <c r="E3626" s="35">
        <v>1.05</v>
      </c>
      <c r="F3626" s="33" t="s">
        <v>8</v>
      </c>
    </row>
    <row r="3627" customHeight="1" spans="1:6">
      <c r="A3627" s="29">
        <v>3625</v>
      </c>
      <c r="B3627" s="29">
        <v>340806047</v>
      </c>
      <c r="C3627" s="30" t="s">
        <v>42002</v>
      </c>
      <c r="D3627" s="29" t="s">
        <v>65</v>
      </c>
      <c r="E3627" s="35">
        <v>1.38</v>
      </c>
      <c r="F3627" s="33" t="s">
        <v>8</v>
      </c>
    </row>
    <row r="3628" customHeight="1" spans="1:6">
      <c r="A3628" s="29">
        <v>3626</v>
      </c>
      <c r="B3628" s="29">
        <v>340806048</v>
      </c>
      <c r="C3628" s="30" t="s">
        <v>42003</v>
      </c>
      <c r="D3628" s="29" t="s">
        <v>65</v>
      </c>
      <c r="E3628" s="35">
        <v>1.62</v>
      </c>
      <c r="F3628" s="33" t="s">
        <v>8</v>
      </c>
    </row>
    <row r="3629" customHeight="1" spans="1:6">
      <c r="A3629" s="29">
        <v>3627</v>
      </c>
      <c r="B3629" s="29">
        <v>340811473</v>
      </c>
      <c r="C3629" s="30" t="s">
        <v>42004</v>
      </c>
      <c r="D3629" s="29" t="s">
        <v>65</v>
      </c>
      <c r="E3629" s="35">
        <v>1.56</v>
      </c>
      <c r="F3629" s="33" t="s">
        <v>8</v>
      </c>
    </row>
    <row r="3630" customHeight="1" spans="1:6">
      <c r="A3630" s="29">
        <v>3628</v>
      </c>
      <c r="B3630" s="29">
        <v>340804146</v>
      </c>
      <c r="C3630" s="30" t="s">
        <v>42005</v>
      </c>
      <c r="D3630" s="29" t="s">
        <v>65</v>
      </c>
      <c r="E3630" s="35">
        <v>1.51</v>
      </c>
      <c r="F3630" s="33" t="s">
        <v>8</v>
      </c>
    </row>
    <row r="3631" customHeight="1" spans="1:6">
      <c r="A3631" s="29">
        <v>3629</v>
      </c>
      <c r="B3631" s="29">
        <v>340806198</v>
      </c>
      <c r="C3631" s="30" t="s">
        <v>42006</v>
      </c>
      <c r="D3631" s="29" t="s">
        <v>65</v>
      </c>
      <c r="E3631" s="35">
        <v>0.38</v>
      </c>
      <c r="F3631" s="33" t="s">
        <v>8</v>
      </c>
    </row>
    <row r="3632" customHeight="1" spans="1:6">
      <c r="A3632" s="29">
        <v>3630</v>
      </c>
      <c r="B3632" s="29">
        <v>340804147</v>
      </c>
      <c r="C3632" s="30" t="s">
        <v>42007</v>
      </c>
      <c r="D3632" s="29" t="s">
        <v>65</v>
      </c>
      <c r="E3632" s="35">
        <v>0.58</v>
      </c>
      <c r="F3632" s="33" t="s">
        <v>8</v>
      </c>
    </row>
    <row r="3633" customHeight="1" spans="1:6">
      <c r="A3633" s="29">
        <v>3631</v>
      </c>
      <c r="B3633" s="29">
        <v>340806049</v>
      </c>
      <c r="C3633" s="30" t="s">
        <v>42008</v>
      </c>
      <c r="D3633" s="29" t="s">
        <v>65</v>
      </c>
      <c r="E3633" s="35">
        <v>0.46</v>
      </c>
      <c r="F3633" s="33" t="s">
        <v>8</v>
      </c>
    </row>
    <row r="3634" customHeight="1" spans="1:6">
      <c r="A3634" s="29">
        <v>3632</v>
      </c>
      <c r="B3634" s="29">
        <v>340806199</v>
      </c>
      <c r="C3634" s="30" t="s">
        <v>42009</v>
      </c>
      <c r="D3634" s="29" t="s">
        <v>65</v>
      </c>
      <c r="E3634" s="35">
        <v>0.62</v>
      </c>
      <c r="F3634" s="33" t="s">
        <v>8</v>
      </c>
    </row>
    <row r="3635" customHeight="1" spans="1:6">
      <c r="A3635" s="29">
        <v>3633</v>
      </c>
      <c r="B3635" s="29">
        <v>340809438</v>
      </c>
      <c r="C3635" s="30" t="s">
        <v>42010</v>
      </c>
      <c r="D3635" s="29" t="s">
        <v>65</v>
      </c>
      <c r="E3635" s="35">
        <v>0.54</v>
      </c>
      <c r="F3635" s="33" t="s">
        <v>8</v>
      </c>
    </row>
    <row r="3636" customHeight="1" spans="1:6">
      <c r="A3636" s="29">
        <v>3634</v>
      </c>
      <c r="B3636" s="29">
        <v>340804148</v>
      </c>
      <c r="C3636" s="30" t="s">
        <v>42011</v>
      </c>
      <c r="D3636" s="29" t="s">
        <v>65</v>
      </c>
      <c r="E3636" s="35">
        <v>0.55</v>
      </c>
      <c r="F3636" s="33" t="s">
        <v>8</v>
      </c>
    </row>
    <row r="3637" customHeight="1" spans="1:6">
      <c r="A3637" s="29">
        <v>3635</v>
      </c>
      <c r="B3637" s="29">
        <v>340806050</v>
      </c>
      <c r="C3637" s="30" t="s">
        <v>42012</v>
      </c>
      <c r="D3637" s="29" t="s">
        <v>65</v>
      </c>
      <c r="E3637" s="35">
        <v>1</v>
      </c>
      <c r="F3637" s="33" t="s">
        <v>8</v>
      </c>
    </row>
    <row r="3638" customHeight="1" spans="1:6">
      <c r="A3638" s="29">
        <v>3636</v>
      </c>
      <c r="B3638" s="29">
        <v>340804149</v>
      </c>
      <c r="C3638" s="30" t="s">
        <v>42013</v>
      </c>
      <c r="D3638" s="29" t="s">
        <v>65</v>
      </c>
      <c r="E3638" s="35">
        <v>0.43</v>
      </c>
      <c r="F3638" s="33" t="s">
        <v>8</v>
      </c>
    </row>
    <row r="3639" customHeight="1" spans="1:6">
      <c r="A3639" s="29">
        <v>3637</v>
      </c>
      <c r="B3639" s="29">
        <v>340806200</v>
      </c>
      <c r="C3639" s="30" t="s">
        <v>42014</v>
      </c>
      <c r="D3639" s="29" t="s">
        <v>65</v>
      </c>
      <c r="E3639" s="35">
        <v>0.81</v>
      </c>
      <c r="F3639" s="33" t="s">
        <v>8</v>
      </c>
    </row>
    <row r="3640" customHeight="1" spans="1:6">
      <c r="A3640" s="29">
        <v>3638</v>
      </c>
      <c r="B3640" s="29">
        <v>340806201</v>
      </c>
      <c r="C3640" s="30" t="s">
        <v>42015</v>
      </c>
      <c r="D3640" s="29" t="s">
        <v>65</v>
      </c>
      <c r="E3640" s="35">
        <v>0.89</v>
      </c>
      <c r="F3640" s="33" t="s">
        <v>8</v>
      </c>
    </row>
    <row r="3641" customHeight="1" spans="1:6">
      <c r="A3641" s="29">
        <v>3639</v>
      </c>
      <c r="B3641" s="29">
        <v>340806202</v>
      </c>
      <c r="C3641" s="30" t="s">
        <v>42016</v>
      </c>
      <c r="D3641" s="29" t="s">
        <v>65</v>
      </c>
      <c r="E3641" s="35">
        <v>0.72</v>
      </c>
      <c r="F3641" s="33" t="s">
        <v>8</v>
      </c>
    </row>
    <row r="3642" customHeight="1" spans="1:6">
      <c r="A3642" s="29">
        <v>3640</v>
      </c>
      <c r="B3642" s="29">
        <v>340811464</v>
      </c>
      <c r="C3642" s="30" t="s">
        <v>42017</v>
      </c>
      <c r="D3642" s="29" t="s">
        <v>65</v>
      </c>
      <c r="E3642" s="35">
        <v>0.86</v>
      </c>
      <c r="F3642" s="33" t="s">
        <v>8</v>
      </c>
    </row>
    <row r="3643" customHeight="1" spans="1:6">
      <c r="A3643" s="29">
        <v>3641</v>
      </c>
      <c r="B3643" s="29">
        <v>340806203</v>
      </c>
      <c r="C3643" s="30" t="s">
        <v>42018</v>
      </c>
      <c r="D3643" s="29" t="s">
        <v>65</v>
      </c>
      <c r="E3643" s="35">
        <v>0.84</v>
      </c>
      <c r="F3643" s="33" t="s">
        <v>8</v>
      </c>
    </row>
    <row r="3644" customHeight="1" spans="1:6">
      <c r="A3644" s="29">
        <v>3642</v>
      </c>
      <c r="B3644" s="29">
        <v>340804150</v>
      </c>
      <c r="C3644" s="30" t="s">
        <v>42019</v>
      </c>
      <c r="D3644" s="29" t="s">
        <v>65</v>
      </c>
      <c r="E3644" s="35">
        <v>1.11</v>
      </c>
      <c r="F3644" s="33" t="s">
        <v>8</v>
      </c>
    </row>
    <row r="3645" customHeight="1" spans="1:6">
      <c r="A3645" s="29">
        <v>3643</v>
      </c>
      <c r="B3645" s="29">
        <v>340806205</v>
      </c>
      <c r="C3645" s="30" t="s">
        <v>42020</v>
      </c>
      <c r="D3645" s="29" t="s">
        <v>65</v>
      </c>
      <c r="E3645" s="35">
        <v>1.1</v>
      </c>
      <c r="F3645" s="33" t="s">
        <v>8</v>
      </c>
    </row>
    <row r="3646" customHeight="1" spans="1:6">
      <c r="A3646" s="29">
        <v>3644</v>
      </c>
      <c r="B3646" s="29">
        <v>340814027</v>
      </c>
      <c r="C3646" s="30" t="s">
        <v>42021</v>
      </c>
      <c r="D3646" s="29" t="s">
        <v>65</v>
      </c>
      <c r="E3646" s="35">
        <v>0.7</v>
      </c>
      <c r="F3646" s="33" t="s">
        <v>8</v>
      </c>
    </row>
    <row r="3647" customHeight="1" spans="1:6">
      <c r="A3647" s="29">
        <v>3645</v>
      </c>
      <c r="B3647" s="29">
        <v>340811447</v>
      </c>
      <c r="C3647" s="30" t="s">
        <v>42022</v>
      </c>
      <c r="D3647" s="29" t="s">
        <v>65</v>
      </c>
      <c r="E3647" s="35">
        <v>0.77</v>
      </c>
      <c r="F3647" s="33" t="s">
        <v>8</v>
      </c>
    </row>
    <row r="3648" customHeight="1" spans="1:6">
      <c r="A3648" s="29">
        <v>3646</v>
      </c>
      <c r="B3648" s="29">
        <v>340809439</v>
      </c>
      <c r="C3648" s="30" t="s">
        <v>42023</v>
      </c>
      <c r="D3648" s="29" t="s">
        <v>65</v>
      </c>
      <c r="E3648" s="35">
        <v>0.89</v>
      </c>
      <c r="F3648" s="33" t="s">
        <v>8</v>
      </c>
    </row>
    <row r="3649" customHeight="1" spans="1:6">
      <c r="A3649" s="29">
        <v>3647</v>
      </c>
      <c r="B3649" s="29">
        <v>340806206</v>
      </c>
      <c r="C3649" s="30" t="s">
        <v>42024</v>
      </c>
      <c r="D3649" s="29" t="s">
        <v>65</v>
      </c>
      <c r="E3649" s="35">
        <v>0.95</v>
      </c>
      <c r="F3649" s="33" t="s">
        <v>8</v>
      </c>
    </row>
    <row r="3650" customHeight="1" spans="1:6">
      <c r="A3650" s="29">
        <v>3648</v>
      </c>
      <c r="B3650" s="29">
        <v>340811460</v>
      </c>
      <c r="C3650" s="30" t="s">
        <v>42025</v>
      </c>
      <c r="D3650" s="29" t="s">
        <v>65</v>
      </c>
      <c r="E3650" s="35">
        <v>1.2</v>
      </c>
      <c r="F3650" s="33" t="s">
        <v>8</v>
      </c>
    </row>
    <row r="3651" customHeight="1" spans="1:6">
      <c r="A3651" s="29">
        <v>3649</v>
      </c>
      <c r="B3651" s="29">
        <v>340809463</v>
      </c>
      <c r="C3651" s="30" t="s">
        <v>42026</v>
      </c>
      <c r="D3651" s="29" t="s">
        <v>65</v>
      </c>
      <c r="E3651" s="35">
        <v>0.94</v>
      </c>
      <c r="F3651" s="33" t="s">
        <v>8</v>
      </c>
    </row>
    <row r="3652" customHeight="1" spans="1:6">
      <c r="A3652" s="29">
        <v>3650</v>
      </c>
      <c r="B3652" s="29">
        <v>340809478</v>
      </c>
      <c r="C3652" s="30" t="s">
        <v>42027</v>
      </c>
      <c r="D3652" s="29" t="s">
        <v>65</v>
      </c>
      <c r="E3652" s="35">
        <v>1.55</v>
      </c>
      <c r="F3652" s="33" t="s">
        <v>8</v>
      </c>
    </row>
    <row r="3653" customHeight="1" spans="1:6">
      <c r="A3653" s="29">
        <v>3651</v>
      </c>
      <c r="B3653" s="29">
        <v>340804151</v>
      </c>
      <c r="C3653" s="30" t="s">
        <v>42028</v>
      </c>
      <c r="D3653" s="29" t="s">
        <v>65</v>
      </c>
      <c r="E3653" s="35">
        <v>0.99</v>
      </c>
      <c r="F3653" s="33" t="s">
        <v>8</v>
      </c>
    </row>
    <row r="3654" customHeight="1" spans="1:6">
      <c r="A3654" s="29">
        <v>3652</v>
      </c>
      <c r="B3654" s="29">
        <v>340806207</v>
      </c>
      <c r="C3654" s="30" t="s">
        <v>42029</v>
      </c>
      <c r="D3654" s="29" t="s">
        <v>65</v>
      </c>
      <c r="E3654" s="35">
        <v>1.07</v>
      </c>
      <c r="F3654" s="33" t="s">
        <v>8</v>
      </c>
    </row>
    <row r="3655" customHeight="1" spans="1:6">
      <c r="A3655" s="29">
        <v>3653</v>
      </c>
      <c r="B3655" s="29">
        <v>340806208</v>
      </c>
      <c r="C3655" s="30" t="s">
        <v>42030</v>
      </c>
      <c r="D3655" s="29" t="s">
        <v>65</v>
      </c>
      <c r="E3655" s="35">
        <v>0.99</v>
      </c>
      <c r="F3655" s="33" t="s">
        <v>8</v>
      </c>
    </row>
    <row r="3656" customHeight="1" spans="1:6">
      <c r="A3656" s="29">
        <v>3654</v>
      </c>
      <c r="B3656" s="29">
        <v>340809546</v>
      </c>
      <c r="C3656" s="30" t="s">
        <v>42031</v>
      </c>
      <c r="D3656" s="29" t="s">
        <v>65</v>
      </c>
      <c r="E3656" s="35">
        <v>1.01</v>
      </c>
      <c r="F3656" s="33" t="s">
        <v>8</v>
      </c>
    </row>
    <row r="3657" customHeight="1" spans="1:6">
      <c r="A3657" s="29">
        <v>3655</v>
      </c>
      <c r="B3657" s="29">
        <v>340809479</v>
      </c>
      <c r="C3657" s="30" t="s">
        <v>42032</v>
      </c>
      <c r="D3657" s="29" t="s">
        <v>65</v>
      </c>
      <c r="E3657" s="35">
        <v>1.67</v>
      </c>
      <c r="F3657" s="33" t="s">
        <v>8</v>
      </c>
    </row>
    <row r="3658" customHeight="1" spans="1:6">
      <c r="A3658" s="29">
        <v>3656</v>
      </c>
      <c r="B3658" s="29">
        <v>340806209</v>
      </c>
      <c r="C3658" s="30" t="s">
        <v>42033</v>
      </c>
      <c r="D3658" s="29" t="s">
        <v>65</v>
      </c>
      <c r="E3658" s="35">
        <v>0.71</v>
      </c>
      <c r="F3658" s="33" t="s">
        <v>8</v>
      </c>
    </row>
    <row r="3659" customHeight="1" spans="1:6">
      <c r="A3659" s="29">
        <v>3657</v>
      </c>
      <c r="B3659" s="29">
        <v>340806053</v>
      </c>
      <c r="C3659" s="30" t="s">
        <v>42034</v>
      </c>
      <c r="D3659" s="29" t="s">
        <v>65</v>
      </c>
      <c r="E3659" s="35">
        <v>1</v>
      </c>
      <c r="F3659" s="33" t="s">
        <v>8</v>
      </c>
    </row>
    <row r="3660" customHeight="1" spans="1:6">
      <c r="A3660" s="29">
        <v>3658</v>
      </c>
      <c r="B3660" s="29">
        <v>340806210</v>
      </c>
      <c r="C3660" s="30" t="s">
        <v>42035</v>
      </c>
      <c r="D3660" s="29" t="s">
        <v>65</v>
      </c>
      <c r="E3660" s="35">
        <v>1.07</v>
      </c>
      <c r="F3660" s="33" t="s">
        <v>8</v>
      </c>
    </row>
    <row r="3661" customHeight="1" spans="1:6">
      <c r="A3661" s="29">
        <v>3659</v>
      </c>
      <c r="B3661" s="29">
        <v>340806211</v>
      </c>
      <c r="C3661" s="30" t="s">
        <v>42036</v>
      </c>
      <c r="D3661" s="29" t="s">
        <v>65</v>
      </c>
      <c r="E3661" s="35">
        <v>1.27</v>
      </c>
      <c r="F3661" s="33" t="s">
        <v>8</v>
      </c>
    </row>
    <row r="3662" customHeight="1" spans="1:6">
      <c r="A3662" s="29">
        <v>3660</v>
      </c>
      <c r="B3662" s="29">
        <v>340811466</v>
      </c>
      <c r="C3662" s="30" t="s">
        <v>42037</v>
      </c>
      <c r="D3662" s="29" t="s">
        <v>65</v>
      </c>
      <c r="E3662" s="35">
        <v>1.33</v>
      </c>
      <c r="F3662" s="33" t="s">
        <v>8</v>
      </c>
    </row>
    <row r="3663" customHeight="1" spans="1:6">
      <c r="A3663" s="29">
        <v>3661</v>
      </c>
      <c r="B3663" s="29">
        <v>340806054</v>
      </c>
      <c r="C3663" s="30" t="s">
        <v>42038</v>
      </c>
      <c r="D3663" s="29" t="s">
        <v>65</v>
      </c>
      <c r="E3663" s="35">
        <v>1.16</v>
      </c>
      <c r="F3663" s="33" t="s">
        <v>8</v>
      </c>
    </row>
    <row r="3664" customHeight="1" spans="1:6">
      <c r="A3664" s="29">
        <v>3662</v>
      </c>
      <c r="B3664" s="29">
        <v>340806212</v>
      </c>
      <c r="C3664" s="30" t="s">
        <v>42039</v>
      </c>
      <c r="D3664" s="29" t="s">
        <v>65</v>
      </c>
      <c r="E3664" s="35">
        <v>1.03</v>
      </c>
      <c r="F3664" s="33" t="s">
        <v>8</v>
      </c>
    </row>
    <row r="3665" customHeight="1" spans="1:6">
      <c r="A3665" s="29">
        <v>3663</v>
      </c>
      <c r="B3665" s="29">
        <v>340809481</v>
      </c>
      <c r="C3665" s="30" t="s">
        <v>42040</v>
      </c>
      <c r="D3665" s="29" t="s">
        <v>65</v>
      </c>
      <c r="E3665" s="35">
        <v>2.94</v>
      </c>
      <c r="F3665" s="33" t="s">
        <v>8</v>
      </c>
    </row>
    <row r="3666" customHeight="1" spans="1:6">
      <c r="A3666" s="29">
        <v>3664</v>
      </c>
      <c r="B3666" s="29">
        <v>340809482</v>
      </c>
      <c r="C3666" s="30" t="s">
        <v>42041</v>
      </c>
      <c r="D3666" s="29" t="s">
        <v>65</v>
      </c>
      <c r="E3666" s="35">
        <v>2</v>
      </c>
      <c r="F3666" s="33" t="s">
        <v>8</v>
      </c>
    </row>
    <row r="3667" customHeight="1" spans="1:6">
      <c r="A3667" s="29">
        <v>3665</v>
      </c>
      <c r="B3667" s="29">
        <v>340809448</v>
      </c>
      <c r="C3667" s="30" t="s">
        <v>42042</v>
      </c>
      <c r="D3667" s="29" t="s">
        <v>65</v>
      </c>
      <c r="E3667" s="35">
        <v>2.63</v>
      </c>
      <c r="F3667" s="33" t="s">
        <v>8</v>
      </c>
    </row>
    <row r="3668" customHeight="1" spans="1:6">
      <c r="A3668" s="29">
        <v>3666</v>
      </c>
      <c r="B3668" s="29">
        <v>340809455</v>
      </c>
      <c r="C3668" s="30" t="s">
        <v>42043</v>
      </c>
      <c r="D3668" s="29" t="s">
        <v>65</v>
      </c>
      <c r="E3668" s="35">
        <v>1</v>
      </c>
      <c r="F3668" s="33" t="s">
        <v>8</v>
      </c>
    </row>
    <row r="3669" customHeight="1" spans="1:6">
      <c r="A3669" s="29">
        <v>3667</v>
      </c>
      <c r="B3669" s="29">
        <v>340806213</v>
      </c>
      <c r="C3669" s="30" t="s">
        <v>42044</v>
      </c>
      <c r="D3669" s="29" t="s">
        <v>65</v>
      </c>
      <c r="E3669" s="35">
        <v>2.16</v>
      </c>
      <c r="F3669" s="33" t="s">
        <v>8</v>
      </c>
    </row>
    <row r="3670" customHeight="1" spans="1:6">
      <c r="A3670" s="29">
        <v>3668</v>
      </c>
      <c r="B3670" s="29">
        <v>340814018</v>
      </c>
      <c r="C3670" s="30" t="s">
        <v>42045</v>
      </c>
      <c r="D3670" s="29" t="s">
        <v>65</v>
      </c>
      <c r="E3670" s="35">
        <v>2.98</v>
      </c>
      <c r="F3670" s="33" t="s">
        <v>8</v>
      </c>
    </row>
    <row r="3671" customHeight="1" spans="1:6">
      <c r="A3671" s="29">
        <v>3669</v>
      </c>
      <c r="B3671" s="29">
        <v>340809483</v>
      </c>
      <c r="C3671" s="30" t="s">
        <v>42046</v>
      </c>
      <c r="D3671" s="29" t="s">
        <v>65</v>
      </c>
      <c r="E3671" s="35">
        <v>1.43</v>
      </c>
      <c r="F3671" s="33" t="s">
        <v>8</v>
      </c>
    </row>
    <row r="3672" customHeight="1" spans="1:6">
      <c r="A3672" s="29">
        <v>3670</v>
      </c>
      <c r="B3672" s="29">
        <v>340811530</v>
      </c>
      <c r="C3672" s="30" t="s">
        <v>42047</v>
      </c>
      <c r="D3672" s="29" t="s">
        <v>65</v>
      </c>
      <c r="E3672" s="35">
        <v>1.21</v>
      </c>
      <c r="F3672" s="33" t="s">
        <v>8</v>
      </c>
    </row>
    <row r="3673" customHeight="1" spans="1:6">
      <c r="A3673" s="29">
        <v>3671</v>
      </c>
      <c r="B3673" s="29">
        <v>340811467</v>
      </c>
      <c r="C3673" s="30" t="s">
        <v>42048</v>
      </c>
      <c r="D3673" s="29" t="s">
        <v>65</v>
      </c>
      <c r="E3673" s="35">
        <v>1.02</v>
      </c>
      <c r="F3673" s="33" t="s">
        <v>8</v>
      </c>
    </row>
    <row r="3674" customHeight="1" spans="1:6">
      <c r="A3674" s="29">
        <v>3672</v>
      </c>
      <c r="B3674" s="29">
        <v>340809484</v>
      </c>
      <c r="C3674" s="30" t="s">
        <v>42049</v>
      </c>
      <c r="D3674" s="29" t="s">
        <v>65</v>
      </c>
      <c r="E3674" s="35">
        <v>1</v>
      </c>
      <c r="F3674" s="33" t="s">
        <v>8</v>
      </c>
    </row>
    <row r="3675" customHeight="1" spans="1:6">
      <c r="A3675" s="29">
        <v>3673</v>
      </c>
      <c r="B3675" s="29">
        <v>340806214</v>
      </c>
      <c r="C3675" s="30" t="s">
        <v>42050</v>
      </c>
      <c r="D3675" s="29" t="s">
        <v>65</v>
      </c>
      <c r="E3675" s="35">
        <v>1.4</v>
      </c>
      <c r="F3675" s="33" t="s">
        <v>8</v>
      </c>
    </row>
    <row r="3676" customHeight="1" spans="1:6">
      <c r="A3676" s="29">
        <v>3674</v>
      </c>
      <c r="B3676" s="29">
        <v>340811468</v>
      </c>
      <c r="C3676" s="30" t="s">
        <v>42051</v>
      </c>
      <c r="D3676" s="29" t="s">
        <v>65</v>
      </c>
      <c r="E3676" s="35">
        <v>1.55</v>
      </c>
      <c r="F3676" s="33" t="s">
        <v>8</v>
      </c>
    </row>
    <row r="3677" customHeight="1" spans="1:6">
      <c r="A3677" s="29">
        <v>3675</v>
      </c>
      <c r="B3677" s="29">
        <v>340804152</v>
      </c>
      <c r="C3677" s="30" t="s">
        <v>42052</v>
      </c>
      <c r="D3677" s="29" t="s">
        <v>65</v>
      </c>
      <c r="E3677" s="35">
        <v>1</v>
      </c>
      <c r="F3677" s="33" t="s">
        <v>8</v>
      </c>
    </row>
    <row r="3678" customHeight="1" spans="1:6">
      <c r="A3678" s="29">
        <v>3676</v>
      </c>
      <c r="B3678" s="29">
        <v>340804153</v>
      </c>
      <c r="C3678" s="30" t="s">
        <v>42053</v>
      </c>
      <c r="D3678" s="29" t="s">
        <v>65</v>
      </c>
      <c r="E3678" s="35">
        <v>1.47</v>
      </c>
      <c r="F3678" s="33" t="s">
        <v>8</v>
      </c>
    </row>
    <row r="3679" customHeight="1" spans="1:6">
      <c r="A3679" s="29">
        <v>3677</v>
      </c>
      <c r="B3679" s="29">
        <v>340809492</v>
      </c>
      <c r="C3679" s="30" t="s">
        <v>42054</v>
      </c>
      <c r="D3679" s="29" t="s">
        <v>65</v>
      </c>
      <c r="E3679" s="35">
        <v>1.76</v>
      </c>
      <c r="F3679" s="33" t="s">
        <v>8</v>
      </c>
    </row>
    <row r="3680" customHeight="1" spans="1:6">
      <c r="A3680" s="29">
        <v>3678</v>
      </c>
      <c r="B3680" s="29">
        <v>340809493</v>
      </c>
      <c r="C3680" s="30" t="s">
        <v>42055</v>
      </c>
      <c r="D3680" s="29" t="s">
        <v>65</v>
      </c>
      <c r="E3680" s="35">
        <v>2.59</v>
      </c>
      <c r="F3680" s="33" t="s">
        <v>8</v>
      </c>
    </row>
    <row r="3681" customHeight="1" spans="1:6">
      <c r="A3681" s="29">
        <v>3679</v>
      </c>
      <c r="B3681" s="29">
        <v>340809485</v>
      </c>
      <c r="C3681" s="30" t="s">
        <v>42056</v>
      </c>
      <c r="D3681" s="29" t="s">
        <v>65</v>
      </c>
      <c r="E3681" s="35">
        <v>2.24</v>
      </c>
      <c r="F3681" s="33" t="s">
        <v>8</v>
      </c>
    </row>
    <row r="3682" customHeight="1" spans="1:6">
      <c r="A3682" s="29">
        <v>3680</v>
      </c>
      <c r="B3682" s="29">
        <v>340804154</v>
      </c>
      <c r="C3682" s="30" t="s">
        <v>42057</v>
      </c>
      <c r="D3682" s="29" t="s">
        <v>65</v>
      </c>
      <c r="E3682" s="35">
        <v>1.82</v>
      </c>
      <c r="F3682" s="33" t="s">
        <v>8</v>
      </c>
    </row>
    <row r="3683" customHeight="1" spans="1:6">
      <c r="A3683" s="29">
        <v>3681</v>
      </c>
      <c r="B3683" s="29">
        <v>340811462</v>
      </c>
      <c r="C3683" s="30" t="s">
        <v>42058</v>
      </c>
      <c r="D3683" s="29" t="s">
        <v>65</v>
      </c>
      <c r="E3683" s="35">
        <v>2.73</v>
      </c>
      <c r="F3683" s="33" t="s">
        <v>8</v>
      </c>
    </row>
    <row r="3684" customHeight="1" spans="1:6">
      <c r="A3684" s="29">
        <v>3682</v>
      </c>
      <c r="B3684" s="29">
        <v>340811479</v>
      </c>
      <c r="C3684" s="30" t="s">
        <v>42059</v>
      </c>
      <c r="D3684" s="29" t="s">
        <v>65</v>
      </c>
      <c r="E3684" s="35">
        <v>2.6</v>
      </c>
      <c r="F3684" s="33" t="s">
        <v>8</v>
      </c>
    </row>
    <row r="3685" customHeight="1" spans="1:6">
      <c r="A3685" s="29">
        <v>3683</v>
      </c>
      <c r="B3685" s="29">
        <v>340811469</v>
      </c>
      <c r="C3685" s="30" t="s">
        <v>42060</v>
      </c>
      <c r="D3685" s="29" t="s">
        <v>65</v>
      </c>
      <c r="E3685" s="35">
        <v>2.14</v>
      </c>
      <c r="F3685" s="33" t="s">
        <v>8</v>
      </c>
    </row>
    <row r="3686" customHeight="1" spans="1:6">
      <c r="A3686" s="29">
        <v>3684</v>
      </c>
      <c r="B3686" s="29">
        <v>340811531</v>
      </c>
      <c r="C3686" s="30" t="s">
        <v>42061</v>
      </c>
      <c r="D3686" s="29" t="s">
        <v>65</v>
      </c>
      <c r="E3686" s="35">
        <v>3.95</v>
      </c>
      <c r="F3686" s="33" t="s">
        <v>8</v>
      </c>
    </row>
    <row r="3687" customHeight="1" spans="1:6">
      <c r="A3687" s="29">
        <v>3685</v>
      </c>
      <c r="B3687" s="29">
        <v>340806215</v>
      </c>
      <c r="C3687" s="30" t="s">
        <v>42062</v>
      </c>
      <c r="D3687" s="29" t="s">
        <v>65</v>
      </c>
      <c r="E3687" s="35">
        <v>2.68</v>
      </c>
      <c r="F3687" s="33" t="s">
        <v>8</v>
      </c>
    </row>
    <row r="3688" customHeight="1" spans="1:6">
      <c r="A3688" s="29">
        <v>3686</v>
      </c>
      <c r="B3688" s="29">
        <v>340811470</v>
      </c>
      <c r="C3688" s="30" t="s">
        <v>42063</v>
      </c>
      <c r="D3688" s="29" t="s">
        <v>65</v>
      </c>
      <c r="E3688" s="35">
        <v>1.63</v>
      </c>
      <c r="F3688" s="33" t="s">
        <v>8</v>
      </c>
    </row>
    <row r="3689" customHeight="1" spans="1:6">
      <c r="A3689" s="29">
        <v>3687</v>
      </c>
      <c r="B3689" s="29">
        <v>340804155</v>
      </c>
      <c r="C3689" s="30" t="s">
        <v>42064</v>
      </c>
      <c r="D3689" s="29" t="s">
        <v>65</v>
      </c>
      <c r="E3689" s="35">
        <v>1</v>
      </c>
      <c r="F3689" s="33" t="s">
        <v>8</v>
      </c>
    </row>
    <row r="3690" customHeight="1" spans="1:6">
      <c r="A3690" s="29">
        <v>3688</v>
      </c>
      <c r="B3690" s="29">
        <v>340806056</v>
      </c>
      <c r="C3690" s="30" t="s">
        <v>42065</v>
      </c>
      <c r="D3690" s="29" t="s">
        <v>65</v>
      </c>
      <c r="E3690" s="35">
        <v>0.19</v>
      </c>
      <c r="F3690" s="33" t="s">
        <v>8</v>
      </c>
    </row>
    <row r="3691" customHeight="1" spans="1:6">
      <c r="A3691" s="29">
        <v>3689</v>
      </c>
      <c r="B3691" s="29">
        <v>340805157</v>
      </c>
      <c r="C3691" s="30" t="s">
        <v>42066</v>
      </c>
      <c r="D3691" s="29" t="s">
        <v>65</v>
      </c>
      <c r="E3691" s="35">
        <v>4.15</v>
      </c>
      <c r="F3691" s="33" t="s">
        <v>8</v>
      </c>
    </row>
    <row r="3692" customHeight="1" spans="1:6">
      <c r="A3692" s="29">
        <v>3690</v>
      </c>
      <c r="B3692" s="29">
        <v>340806057</v>
      </c>
      <c r="C3692" s="30" t="s">
        <v>42067</v>
      </c>
      <c r="D3692" s="29" t="s">
        <v>65</v>
      </c>
      <c r="E3692" s="35">
        <v>0.16</v>
      </c>
      <c r="F3692" s="33" t="s">
        <v>8</v>
      </c>
    </row>
    <row r="3693" customHeight="1" spans="1:6">
      <c r="A3693" s="29">
        <v>3691</v>
      </c>
      <c r="B3693" s="29">
        <v>340806058</v>
      </c>
      <c r="C3693" s="30" t="s">
        <v>42068</v>
      </c>
      <c r="D3693" s="29" t="s">
        <v>65</v>
      </c>
      <c r="E3693" s="35">
        <v>0.18</v>
      </c>
      <c r="F3693" s="33" t="s">
        <v>8</v>
      </c>
    </row>
    <row r="3694" customHeight="1" spans="1:6">
      <c r="A3694" s="29">
        <v>3692</v>
      </c>
      <c r="B3694" s="29">
        <v>340806217</v>
      </c>
      <c r="C3694" s="30" t="s">
        <v>42069</v>
      </c>
      <c r="D3694" s="29" t="s">
        <v>65</v>
      </c>
      <c r="E3694" s="35">
        <v>0.18</v>
      </c>
      <c r="F3694" s="33" t="s">
        <v>8</v>
      </c>
    </row>
    <row r="3695" customHeight="1" spans="1:6">
      <c r="A3695" s="29">
        <v>3693</v>
      </c>
      <c r="B3695" s="29">
        <v>340806218</v>
      </c>
      <c r="C3695" s="30" t="s">
        <v>42070</v>
      </c>
      <c r="D3695" s="29" t="s">
        <v>65</v>
      </c>
      <c r="E3695" s="35">
        <v>0.51</v>
      </c>
      <c r="F3695" s="33" t="s">
        <v>8</v>
      </c>
    </row>
    <row r="3696" customHeight="1" spans="1:6">
      <c r="A3696" s="29">
        <v>3694</v>
      </c>
      <c r="B3696" s="29">
        <v>340806059</v>
      </c>
      <c r="C3696" s="30" t="s">
        <v>42071</v>
      </c>
      <c r="D3696" s="29" t="s">
        <v>65</v>
      </c>
      <c r="E3696" s="35">
        <v>0.45</v>
      </c>
      <c r="F3696" s="33" t="s">
        <v>8</v>
      </c>
    </row>
    <row r="3697" customHeight="1" spans="1:6">
      <c r="A3697" s="29">
        <v>3695</v>
      </c>
      <c r="B3697" s="29">
        <v>340806219</v>
      </c>
      <c r="C3697" s="30" t="s">
        <v>42072</v>
      </c>
      <c r="D3697" s="29" t="s">
        <v>65</v>
      </c>
      <c r="E3697" s="35">
        <v>0.58</v>
      </c>
      <c r="F3697" s="33" t="s">
        <v>8</v>
      </c>
    </row>
    <row r="3698" customHeight="1" spans="1:6">
      <c r="A3698" s="29">
        <v>3696</v>
      </c>
      <c r="B3698" s="29">
        <v>340806060</v>
      </c>
      <c r="C3698" s="30" t="s">
        <v>42073</v>
      </c>
      <c r="D3698" s="29" t="s">
        <v>65</v>
      </c>
      <c r="E3698" s="35">
        <v>3.48</v>
      </c>
      <c r="F3698" s="33" t="s">
        <v>8</v>
      </c>
    </row>
    <row r="3699" customHeight="1" spans="1:6">
      <c r="A3699" s="29">
        <v>3697</v>
      </c>
      <c r="B3699" s="29">
        <v>340806061</v>
      </c>
      <c r="C3699" s="30" t="s">
        <v>42074</v>
      </c>
      <c r="D3699" s="29" t="s">
        <v>65</v>
      </c>
      <c r="E3699" s="35">
        <v>2.64</v>
      </c>
      <c r="F3699" s="33" t="s">
        <v>8</v>
      </c>
    </row>
    <row r="3700" customHeight="1" spans="1:6">
      <c r="A3700" s="29">
        <v>3698</v>
      </c>
      <c r="B3700" s="29">
        <v>340806220</v>
      </c>
      <c r="C3700" s="30" t="s">
        <v>42075</v>
      </c>
      <c r="D3700" s="29" t="s">
        <v>65</v>
      </c>
      <c r="E3700" s="35">
        <v>1.53</v>
      </c>
      <c r="F3700" s="33" t="s">
        <v>8</v>
      </c>
    </row>
    <row r="3701" customHeight="1" spans="1:6">
      <c r="A3701" s="29">
        <v>3699</v>
      </c>
      <c r="B3701" s="29">
        <v>340806062</v>
      </c>
      <c r="C3701" s="30" t="s">
        <v>42076</v>
      </c>
      <c r="D3701" s="29" t="s">
        <v>65</v>
      </c>
      <c r="E3701" s="35">
        <v>1.03</v>
      </c>
      <c r="F3701" s="33" t="s">
        <v>8</v>
      </c>
    </row>
    <row r="3702" customHeight="1" spans="1:6">
      <c r="A3702" s="29">
        <v>3700</v>
      </c>
      <c r="B3702" s="29">
        <v>340806221</v>
      </c>
      <c r="C3702" s="30" t="s">
        <v>42077</v>
      </c>
      <c r="D3702" s="29" t="s">
        <v>65</v>
      </c>
      <c r="E3702" s="35">
        <v>0.78</v>
      </c>
      <c r="F3702" s="33" t="s">
        <v>8</v>
      </c>
    </row>
    <row r="3703" customHeight="1" spans="1:6">
      <c r="A3703" s="29">
        <v>3701</v>
      </c>
      <c r="B3703" s="29">
        <v>340809551</v>
      </c>
      <c r="C3703" s="30" t="s">
        <v>42078</v>
      </c>
      <c r="D3703" s="29" t="s">
        <v>65</v>
      </c>
      <c r="E3703" s="35">
        <v>1.3</v>
      </c>
      <c r="F3703" s="33" t="s">
        <v>8</v>
      </c>
    </row>
    <row r="3704" customHeight="1" spans="1:6">
      <c r="A3704" s="29">
        <v>3702</v>
      </c>
      <c r="B3704" s="29">
        <v>340806222</v>
      </c>
      <c r="C3704" s="30" t="s">
        <v>42079</v>
      </c>
      <c r="D3704" s="29" t="s">
        <v>65</v>
      </c>
      <c r="E3704" s="35">
        <v>0.92</v>
      </c>
      <c r="F3704" s="33" t="s">
        <v>8</v>
      </c>
    </row>
    <row r="3705" customHeight="1" spans="1:6">
      <c r="A3705" s="29">
        <v>3703</v>
      </c>
      <c r="B3705" s="29">
        <v>340809516</v>
      </c>
      <c r="C3705" s="30" t="s">
        <v>42080</v>
      </c>
      <c r="D3705" s="29" t="s">
        <v>65</v>
      </c>
      <c r="E3705" s="35">
        <v>1.43</v>
      </c>
      <c r="F3705" s="33" t="s">
        <v>8</v>
      </c>
    </row>
    <row r="3706" customHeight="1" spans="1:6">
      <c r="A3706" s="29">
        <v>3704</v>
      </c>
      <c r="B3706" s="29">
        <v>340806223</v>
      </c>
      <c r="C3706" s="30" t="s">
        <v>42081</v>
      </c>
      <c r="D3706" s="29" t="s">
        <v>65</v>
      </c>
      <c r="E3706" s="35">
        <v>2.36</v>
      </c>
      <c r="F3706" s="33" t="s">
        <v>8</v>
      </c>
    </row>
    <row r="3707" customHeight="1" spans="1:6">
      <c r="A3707" s="29">
        <v>3705</v>
      </c>
      <c r="B3707" s="29">
        <v>340806224</v>
      </c>
      <c r="C3707" s="30" t="s">
        <v>42082</v>
      </c>
      <c r="D3707" s="29" t="s">
        <v>65</v>
      </c>
      <c r="E3707" s="35">
        <v>0.11</v>
      </c>
      <c r="F3707" s="33" t="s">
        <v>8</v>
      </c>
    </row>
    <row r="3708" customHeight="1" spans="1:6">
      <c r="A3708" s="29">
        <v>3706</v>
      </c>
      <c r="B3708" s="29">
        <v>340804156</v>
      </c>
      <c r="C3708" s="30" t="s">
        <v>42083</v>
      </c>
      <c r="D3708" s="29" t="s">
        <v>65</v>
      </c>
      <c r="E3708" s="35">
        <v>0.05</v>
      </c>
      <c r="F3708" s="33" t="s">
        <v>8</v>
      </c>
    </row>
    <row r="3709" customHeight="1" spans="1:6">
      <c r="A3709" s="29">
        <v>3707</v>
      </c>
      <c r="B3709" s="29">
        <v>340814021</v>
      </c>
      <c r="C3709" s="30" t="s">
        <v>42084</v>
      </c>
      <c r="D3709" s="29" t="s">
        <v>65</v>
      </c>
      <c r="E3709" s="35">
        <v>1.38</v>
      </c>
      <c r="F3709" s="33" t="s">
        <v>8</v>
      </c>
    </row>
    <row r="3710" customHeight="1" spans="1:6">
      <c r="A3710" s="29">
        <v>3708</v>
      </c>
      <c r="B3710" s="29">
        <v>340804157</v>
      </c>
      <c r="C3710" s="30" t="s">
        <v>42085</v>
      </c>
      <c r="D3710" s="29" t="s">
        <v>65</v>
      </c>
      <c r="E3710" s="35">
        <v>1.52</v>
      </c>
      <c r="F3710" s="33" t="s">
        <v>8</v>
      </c>
    </row>
    <row r="3711" customHeight="1" spans="1:6">
      <c r="A3711" s="29">
        <v>3709</v>
      </c>
      <c r="B3711" s="29">
        <v>340804158</v>
      </c>
      <c r="C3711" s="30" t="s">
        <v>42086</v>
      </c>
      <c r="D3711" s="29" t="s">
        <v>65</v>
      </c>
      <c r="E3711" s="35">
        <v>2.61</v>
      </c>
      <c r="F3711" s="33" t="s">
        <v>8</v>
      </c>
    </row>
    <row r="3712" customHeight="1" spans="1:6">
      <c r="A3712" s="29">
        <v>3710</v>
      </c>
      <c r="B3712" s="29">
        <v>340811672</v>
      </c>
      <c r="C3712" s="30" t="s">
        <v>42087</v>
      </c>
      <c r="D3712" s="29" t="s">
        <v>65</v>
      </c>
      <c r="E3712" s="35">
        <v>2.68</v>
      </c>
      <c r="F3712" s="33" t="s">
        <v>8</v>
      </c>
    </row>
    <row r="3713" customHeight="1" spans="1:6">
      <c r="A3713" s="29">
        <v>3711</v>
      </c>
      <c r="B3713" s="29">
        <v>340805186</v>
      </c>
      <c r="C3713" s="30" t="s">
        <v>42088</v>
      </c>
      <c r="D3713" s="29" t="s">
        <v>65</v>
      </c>
      <c r="E3713" s="35">
        <v>0.61</v>
      </c>
      <c r="F3713" s="33" t="s">
        <v>8</v>
      </c>
    </row>
    <row r="3714" customHeight="1" spans="1:6">
      <c r="A3714" s="29">
        <v>3712</v>
      </c>
      <c r="B3714" s="29">
        <v>340805184</v>
      </c>
      <c r="C3714" s="30" t="s">
        <v>42089</v>
      </c>
      <c r="D3714" s="29" t="s">
        <v>65</v>
      </c>
      <c r="E3714" s="35">
        <v>0.33</v>
      </c>
      <c r="F3714" s="33" t="s">
        <v>8</v>
      </c>
    </row>
    <row r="3715" customHeight="1" spans="1:6">
      <c r="A3715" s="29">
        <v>3713</v>
      </c>
      <c r="B3715" s="29">
        <v>340805189</v>
      </c>
      <c r="C3715" s="30" t="s">
        <v>42090</v>
      </c>
      <c r="D3715" s="29" t="s">
        <v>65</v>
      </c>
      <c r="E3715" s="35">
        <v>0.7</v>
      </c>
      <c r="F3715" s="33" t="s">
        <v>8</v>
      </c>
    </row>
    <row r="3716" customHeight="1" spans="1:6">
      <c r="A3716" s="29">
        <v>3714</v>
      </c>
      <c r="B3716" s="29">
        <v>340805188</v>
      </c>
      <c r="C3716" s="30" t="s">
        <v>42091</v>
      </c>
      <c r="D3716" s="29" t="s">
        <v>65</v>
      </c>
      <c r="E3716" s="35">
        <v>1.07</v>
      </c>
      <c r="F3716" s="33" t="s">
        <v>8</v>
      </c>
    </row>
    <row r="3717" customHeight="1" spans="1:6">
      <c r="A3717" s="29">
        <v>3715</v>
      </c>
      <c r="B3717" s="29">
        <v>340805183</v>
      </c>
      <c r="C3717" s="30" t="s">
        <v>42092</v>
      </c>
      <c r="D3717" s="29" t="s">
        <v>65</v>
      </c>
      <c r="E3717" s="35">
        <v>1.07</v>
      </c>
      <c r="F3717" s="33" t="s">
        <v>8</v>
      </c>
    </row>
    <row r="3718" customHeight="1" spans="1:6">
      <c r="A3718" s="29">
        <v>3716</v>
      </c>
      <c r="B3718" s="29">
        <v>340805185</v>
      </c>
      <c r="C3718" s="30" t="s">
        <v>42093</v>
      </c>
      <c r="D3718" s="29" t="s">
        <v>65</v>
      </c>
      <c r="E3718" s="35">
        <v>1.06</v>
      </c>
      <c r="F3718" s="33" t="s">
        <v>8</v>
      </c>
    </row>
    <row r="3719" customHeight="1" spans="1:6">
      <c r="A3719" s="29">
        <v>3717</v>
      </c>
      <c r="B3719" s="29">
        <v>340811488</v>
      </c>
      <c r="C3719" s="30" t="s">
        <v>42094</v>
      </c>
      <c r="D3719" s="29" t="s">
        <v>65</v>
      </c>
      <c r="E3719" s="35">
        <v>1.19</v>
      </c>
      <c r="F3719" s="33" t="s">
        <v>8</v>
      </c>
    </row>
    <row r="3720" customHeight="1" spans="1:6">
      <c r="A3720" s="29">
        <v>3718</v>
      </c>
      <c r="B3720" s="29">
        <v>340805187</v>
      </c>
      <c r="C3720" s="30" t="s">
        <v>42095</v>
      </c>
      <c r="D3720" s="29" t="s">
        <v>65</v>
      </c>
      <c r="E3720" s="35">
        <v>1.79</v>
      </c>
      <c r="F3720" s="33" t="s">
        <v>8</v>
      </c>
    </row>
    <row r="3721" customHeight="1" spans="1:6">
      <c r="A3721" s="29">
        <v>3719</v>
      </c>
      <c r="B3721" s="29">
        <v>340814090</v>
      </c>
      <c r="C3721" s="30" t="s">
        <v>42096</v>
      </c>
      <c r="D3721" s="29" t="s">
        <v>65</v>
      </c>
      <c r="E3721" s="35">
        <v>2.28</v>
      </c>
      <c r="F3721" s="33" t="s">
        <v>8</v>
      </c>
    </row>
    <row r="3722" customHeight="1" spans="1:6">
      <c r="A3722" s="29">
        <v>3720</v>
      </c>
      <c r="B3722" s="29">
        <v>340814619</v>
      </c>
      <c r="C3722" s="30" t="s">
        <v>42097</v>
      </c>
      <c r="D3722" s="29" t="s">
        <v>65</v>
      </c>
      <c r="E3722" s="35">
        <v>2.53</v>
      </c>
      <c r="F3722" s="33" t="s">
        <v>8</v>
      </c>
    </row>
    <row r="3723" customHeight="1" spans="1:6">
      <c r="A3723" s="29">
        <v>3721</v>
      </c>
      <c r="B3723" s="29">
        <v>340804161</v>
      </c>
      <c r="C3723" s="30" t="s">
        <v>42098</v>
      </c>
      <c r="D3723" s="29" t="s">
        <v>65</v>
      </c>
      <c r="E3723" s="35">
        <v>0.09</v>
      </c>
      <c r="F3723" s="33" t="s">
        <v>8</v>
      </c>
    </row>
    <row r="3724" customHeight="1" spans="1:6">
      <c r="A3724" s="29">
        <v>3722</v>
      </c>
      <c r="B3724" s="29">
        <v>340809610</v>
      </c>
      <c r="C3724" s="30" t="s">
        <v>42099</v>
      </c>
      <c r="D3724" s="29" t="s">
        <v>65</v>
      </c>
      <c r="E3724" s="35">
        <v>0.15</v>
      </c>
      <c r="F3724" s="33" t="s">
        <v>8</v>
      </c>
    </row>
    <row r="3725" customHeight="1" spans="1:6">
      <c r="A3725" s="29">
        <v>3723</v>
      </c>
      <c r="B3725" s="29">
        <v>340806251</v>
      </c>
      <c r="C3725" s="30" t="s">
        <v>42100</v>
      </c>
      <c r="D3725" s="29" t="s">
        <v>65</v>
      </c>
      <c r="E3725" s="35">
        <v>0.11</v>
      </c>
      <c r="F3725" s="33" t="s">
        <v>8</v>
      </c>
    </row>
    <row r="3726" customHeight="1" spans="1:6">
      <c r="A3726" s="29">
        <v>3724</v>
      </c>
      <c r="B3726" s="29">
        <v>340804162</v>
      </c>
      <c r="C3726" s="30" t="s">
        <v>42101</v>
      </c>
      <c r="D3726" s="29" t="s">
        <v>65</v>
      </c>
      <c r="E3726" s="35">
        <v>0.42</v>
      </c>
      <c r="F3726" s="33" t="s">
        <v>8</v>
      </c>
    </row>
    <row r="3727" customHeight="1" spans="1:6">
      <c r="A3727" s="29">
        <v>3725</v>
      </c>
      <c r="B3727" s="29">
        <v>340806254</v>
      </c>
      <c r="C3727" s="30" t="s">
        <v>42102</v>
      </c>
      <c r="D3727" s="29" t="s">
        <v>65</v>
      </c>
      <c r="E3727" s="35">
        <v>1.3</v>
      </c>
      <c r="F3727" s="33" t="s">
        <v>8</v>
      </c>
    </row>
    <row r="3728" customHeight="1" spans="1:6">
      <c r="A3728" s="29">
        <v>3726</v>
      </c>
      <c r="B3728" s="29">
        <v>340806255</v>
      </c>
      <c r="C3728" s="30" t="s">
        <v>42103</v>
      </c>
      <c r="D3728" s="29" t="s">
        <v>65</v>
      </c>
      <c r="E3728" s="35">
        <v>1.12</v>
      </c>
      <c r="F3728" s="33" t="s">
        <v>8</v>
      </c>
    </row>
    <row r="3729" customHeight="1" spans="1:6">
      <c r="A3729" s="29">
        <v>3727</v>
      </c>
      <c r="B3729" s="29">
        <v>340806256</v>
      </c>
      <c r="C3729" s="30" t="s">
        <v>42104</v>
      </c>
      <c r="D3729" s="29" t="s">
        <v>65</v>
      </c>
      <c r="E3729" s="35">
        <v>1.61</v>
      </c>
      <c r="F3729" s="33" t="s">
        <v>8</v>
      </c>
    </row>
    <row r="3730" customHeight="1" spans="1:6">
      <c r="A3730" s="29">
        <v>3728</v>
      </c>
      <c r="B3730" s="29">
        <v>340806259</v>
      </c>
      <c r="C3730" s="30" t="s">
        <v>42105</v>
      </c>
      <c r="D3730" s="29" t="s">
        <v>65</v>
      </c>
      <c r="E3730" s="35">
        <v>0.8</v>
      </c>
      <c r="F3730" s="33" t="s">
        <v>8</v>
      </c>
    </row>
    <row r="3731" customHeight="1" spans="1:6">
      <c r="A3731" s="29">
        <v>3729</v>
      </c>
      <c r="B3731" s="29">
        <v>340804168</v>
      </c>
      <c r="C3731" s="30" t="s">
        <v>42106</v>
      </c>
      <c r="D3731" s="29" t="s">
        <v>65</v>
      </c>
      <c r="E3731" s="35">
        <v>0.8</v>
      </c>
      <c r="F3731" s="33" t="s">
        <v>8</v>
      </c>
    </row>
    <row r="3732" customHeight="1" spans="1:6">
      <c r="A3732" s="29">
        <v>3730</v>
      </c>
      <c r="B3732" s="29">
        <v>340804169</v>
      </c>
      <c r="C3732" s="30" t="s">
        <v>42107</v>
      </c>
      <c r="D3732" s="29" t="s">
        <v>65</v>
      </c>
      <c r="E3732" s="35">
        <v>0.08</v>
      </c>
      <c r="F3732" s="33" t="s">
        <v>8</v>
      </c>
    </row>
    <row r="3733" customHeight="1" spans="1:6">
      <c r="A3733" s="29">
        <v>3731</v>
      </c>
      <c r="B3733" s="29">
        <v>340804170</v>
      </c>
      <c r="C3733" s="30" t="s">
        <v>42108</v>
      </c>
      <c r="D3733" s="29" t="s">
        <v>65</v>
      </c>
      <c r="E3733" s="35">
        <v>0.08</v>
      </c>
      <c r="F3733" s="33" t="s">
        <v>8</v>
      </c>
    </row>
    <row r="3734" customHeight="1" spans="1:6">
      <c r="A3734" s="29">
        <v>3732</v>
      </c>
      <c r="B3734" s="29">
        <v>340804171</v>
      </c>
      <c r="C3734" s="30" t="s">
        <v>42109</v>
      </c>
      <c r="D3734" s="29" t="s">
        <v>65</v>
      </c>
      <c r="E3734" s="35">
        <v>0.09</v>
      </c>
      <c r="F3734" s="33" t="s">
        <v>8</v>
      </c>
    </row>
    <row r="3735" customHeight="1" spans="1:6">
      <c r="A3735" s="29">
        <v>3733</v>
      </c>
      <c r="B3735" s="29">
        <v>340804172</v>
      </c>
      <c r="C3735" s="30" t="s">
        <v>42110</v>
      </c>
      <c r="D3735" s="29" t="s">
        <v>65</v>
      </c>
      <c r="E3735" s="35">
        <v>0.22</v>
      </c>
      <c r="F3735" s="33" t="s">
        <v>8</v>
      </c>
    </row>
    <row r="3736" customHeight="1" spans="1:6">
      <c r="A3736" s="29">
        <v>3734</v>
      </c>
      <c r="B3736" s="29">
        <v>340804173</v>
      </c>
      <c r="C3736" s="30" t="s">
        <v>42111</v>
      </c>
      <c r="D3736" s="29" t="s">
        <v>65</v>
      </c>
      <c r="E3736" s="35">
        <v>0.11</v>
      </c>
      <c r="F3736" s="33" t="s">
        <v>8</v>
      </c>
    </row>
    <row r="3737" customHeight="1" spans="1:6">
      <c r="A3737" s="29">
        <v>3735</v>
      </c>
      <c r="B3737" s="29">
        <v>340804174</v>
      </c>
      <c r="C3737" s="30" t="s">
        <v>42112</v>
      </c>
      <c r="D3737" s="29" t="s">
        <v>65</v>
      </c>
      <c r="E3737" s="35">
        <v>0.14</v>
      </c>
      <c r="F3737" s="33" t="s">
        <v>8</v>
      </c>
    </row>
    <row r="3738" customHeight="1" spans="1:6">
      <c r="A3738" s="29">
        <v>3736</v>
      </c>
      <c r="B3738" s="29">
        <v>340804175</v>
      </c>
      <c r="C3738" s="30" t="s">
        <v>42113</v>
      </c>
      <c r="D3738" s="29" t="s">
        <v>65</v>
      </c>
      <c r="E3738" s="35">
        <v>0.16</v>
      </c>
      <c r="F3738" s="33" t="s">
        <v>8</v>
      </c>
    </row>
    <row r="3739" customHeight="1" spans="1:6">
      <c r="A3739" s="29">
        <v>3737</v>
      </c>
      <c r="B3739" s="29">
        <v>340804176</v>
      </c>
      <c r="C3739" s="30" t="s">
        <v>42114</v>
      </c>
      <c r="D3739" s="29" t="s">
        <v>65</v>
      </c>
      <c r="E3739" s="35">
        <v>0.12</v>
      </c>
      <c r="F3739" s="33" t="s">
        <v>8</v>
      </c>
    </row>
    <row r="3740" customHeight="1" spans="1:6">
      <c r="A3740" s="29">
        <v>3738</v>
      </c>
      <c r="B3740" s="29">
        <v>340804177</v>
      </c>
      <c r="C3740" s="30" t="s">
        <v>42115</v>
      </c>
      <c r="D3740" s="29" t="s">
        <v>65</v>
      </c>
      <c r="E3740" s="35">
        <v>0.33</v>
      </c>
      <c r="F3740" s="33" t="s">
        <v>8</v>
      </c>
    </row>
    <row r="3741" customHeight="1" spans="1:6">
      <c r="A3741" s="29">
        <v>3739</v>
      </c>
      <c r="B3741" s="29">
        <v>340806237</v>
      </c>
      <c r="C3741" s="30" t="s">
        <v>42116</v>
      </c>
      <c r="D3741" s="29" t="s">
        <v>65</v>
      </c>
      <c r="E3741" s="35">
        <v>0.25</v>
      </c>
      <c r="F3741" s="33" t="s">
        <v>8</v>
      </c>
    </row>
    <row r="3742" customHeight="1" spans="1:6">
      <c r="A3742" s="29">
        <v>3740</v>
      </c>
      <c r="B3742" s="29">
        <v>340806263</v>
      </c>
      <c r="C3742" s="30" t="s">
        <v>42117</v>
      </c>
      <c r="D3742" s="29" t="s">
        <v>65</v>
      </c>
      <c r="E3742" s="35">
        <v>0.24</v>
      </c>
      <c r="F3742" s="33" t="s">
        <v>8</v>
      </c>
    </row>
    <row r="3743" customHeight="1" spans="1:6">
      <c r="A3743" s="29">
        <v>3741</v>
      </c>
      <c r="B3743" s="29">
        <v>340806264</v>
      </c>
      <c r="C3743" s="30" t="s">
        <v>42118</v>
      </c>
      <c r="D3743" s="29" t="s">
        <v>65</v>
      </c>
      <c r="E3743" s="35">
        <v>0.28</v>
      </c>
      <c r="F3743" s="33" t="s">
        <v>8</v>
      </c>
    </row>
    <row r="3744" customHeight="1" spans="1:6">
      <c r="A3744" s="29">
        <v>3742</v>
      </c>
      <c r="B3744" s="29">
        <v>340804179</v>
      </c>
      <c r="C3744" s="30" t="s">
        <v>42119</v>
      </c>
      <c r="D3744" s="29" t="s">
        <v>65</v>
      </c>
      <c r="E3744" s="35">
        <v>0.43</v>
      </c>
      <c r="F3744" s="33" t="s">
        <v>8</v>
      </c>
    </row>
    <row r="3745" customHeight="1" spans="1:6">
      <c r="A3745" s="29">
        <v>3743</v>
      </c>
      <c r="B3745" s="29">
        <v>340804180</v>
      </c>
      <c r="C3745" s="30" t="s">
        <v>42120</v>
      </c>
      <c r="D3745" s="29" t="s">
        <v>65</v>
      </c>
      <c r="E3745" s="35">
        <v>0.43</v>
      </c>
      <c r="F3745" s="33" t="s">
        <v>8</v>
      </c>
    </row>
    <row r="3746" customHeight="1" spans="1:6">
      <c r="A3746" s="29">
        <v>3744</v>
      </c>
      <c r="B3746" s="29">
        <v>340804181</v>
      </c>
      <c r="C3746" s="30" t="s">
        <v>42121</v>
      </c>
      <c r="D3746" s="29" t="s">
        <v>65</v>
      </c>
      <c r="E3746" s="35">
        <v>0.47</v>
      </c>
      <c r="F3746" s="33" t="s">
        <v>8</v>
      </c>
    </row>
    <row r="3747" customHeight="1" spans="1:6">
      <c r="A3747" s="29">
        <v>3745</v>
      </c>
      <c r="B3747" s="29">
        <v>340804182</v>
      </c>
      <c r="C3747" s="30" t="s">
        <v>42122</v>
      </c>
      <c r="D3747" s="29" t="s">
        <v>65</v>
      </c>
      <c r="E3747" s="35">
        <v>0.44</v>
      </c>
      <c r="F3747" s="33" t="s">
        <v>8</v>
      </c>
    </row>
    <row r="3748" customHeight="1" spans="1:6">
      <c r="A3748" s="29">
        <v>3746</v>
      </c>
      <c r="B3748" s="29">
        <v>340804183</v>
      </c>
      <c r="C3748" s="30" t="s">
        <v>42123</v>
      </c>
      <c r="D3748" s="29" t="s">
        <v>65</v>
      </c>
      <c r="E3748" s="35">
        <v>0.72</v>
      </c>
      <c r="F3748" s="33" t="s">
        <v>8</v>
      </c>
    </row>
    <row r="3749" customHeight="1" spans="1:6">
      <c r="A3749" s="29">
        <v>3747</v>
      </c>
      <c r="B3749" s="29">
        <v>340804184</v>
      </c>
      <c r="C3749" s="30" t="s">
        <v>42124</v>
      </c>
      <c r="D3749" s="29" t="s">
        <v>65</v>
      </c>
      <c r="E3749" s="35">
        <v>0.22</v>
      </c>
      <c r="F3749" s="33" t="s">
        <v>8</v>
      </c>
    </row>
    <row r="3750" customHeight="1" spans="1:6">
      <c r="A3750" s="29">
        <v>3748</v>
      </c>
      <c r="B3750" s="29">
        <v>340804185</v>
      </c>
      <c r="C3750" s="30" t="s">
        <v>42125</v>
      </c>
      <c r="D3750" s="29" t="s">
        <v>65</v>
      </c>
      <c r="E3750" s="35">
        <v>0.09</v>
      </c>
      <c r="F3750" s="33" t="s">
        <v>8</v>
      </c>
    </row>
    <row r="3751" customHeight="1" spans="1:6">
      <c r="A3751" s="29">
        <v>3749</v>
      </c>
      <c r="B3751" s="29">
        <v>340804186</v>
      </c>
      <c r="C3751" s="30" t="s">
        <v>42126</v>
      </c>
      <c r="D3751" s="29" t="s">
        <v>65</v>
      </c>
      <c r="E3751" s="35">
        <v>0.21</v>
      </c>
      <c r="F3751" s="33" t="s">
        <v>8</v>
      </c>
    </row>
    <row r="3752" customHeight="1" spans="1:6">
      <c r="A3752" s="29">
        <v>3750</v>
      </c>
      <c r="B3752" s="29">
        <v>340804187</v>
      </c>
      <c r="C3752" s="30" t="s">
        <v>42127</v>
      </c>
      <c r="D3752" s="29" t="s">
        <v>65</v>
      </c>
      <c r="E3752" s="35">
        <v>0.11</v>
      </c>
      <c r="F3752" s="33" t="s">
        <v>8</v>
      </c>
    </row>
    <row r="3753" customHeight="1" spans="1:6">
      <c r="A3753" s="29">
        <v>3751</v>
      </c>
      <c r="B3753" s="29">
        <v>340809612</v>
      </c>
      <c r="C3753" s="30" t="s">
        <v>42128</v>
      </c>
      <c r="D3753" s="29" t="s">
        <v>65</v>
      </c>
      <c r="E3753" s="35">
        <v>0.15</v>
      </c>
      <c r="F3753" s="33" t="s">
        <v>8</v>
      </c>
    </row>
    <row r="3754" customHeight="1" spans="1:6">
      <c r="A3754" s="29">
        <v>3752</v>
      </c>
      <c r="B3754" s="29">
        <v>340804188</v>
      </c>
      <c r="C3754" s="30" t="s">
        <v>42129</v>
      </c>
      <c r="D3754" s="29" t="s">
        <v>65</v>
      </c>
      <c r="E3754" s="35">
        <v>0.16</v>
      </c>
      <c r="F3754" s="33" t="s">
        <v>8</v>
      </c>
    </row>
    <row r="3755" customHeight="1" spans="1:6">
      <c r="A3755" s="29">
        <v>3753</v>
      </c>
      <c r="B3755" s="29">
        <v>340804192</v>
      </c>
      <c r="C3755" s="30" t="s">
        <v>42130</v>
      </c>
      <c r="D3755" s="29" t="s">
        <v>65</v>
      </c>
      <c r="E3755" s="35">
        <v>0.34</v>
      </c>
      <c r="F3755" s="33" t="s">
        <v>8</v>
      </c>
    </row>
    <row r="3756" customHeight="1" spans="1:6">
      <c r="A3756" s="29">
        <v>3754</v>
      </c>
      <c r="B3756" s="29">
        <v>340804193</v>
      </c>
      <c r="C3756" s="30" t="s">
        <v>42131</v>
      </c>
      <c r="D3756" s="29" t="s">
        <v>65</v>
      </c>
      <c r="E3756" s="35">
        <v>0.44</v>
      </c>
      <c r="F3756" s="33" t="s">
        <v>8</v>
      </c>
    </row>
    <row r="3757" customHeight="1" spans="1:6">
      <c r="A3757" s="29">
        <v>3755</v>
      </c>
      <c r="B3757" s="29">
        <v>340804194</v>
      </c>
      <c r="C3757" s="30" t="s">
        <v>42132</v>
      </c>
      <c r="D3757" s="29" t="s">
        <v>65</v>
      </c>
      <c r="E3757" s="35">
        <v>0.47</v>
      </c>
      <c r="F3757" s="33" t="s">
        <v>8</v>
      </c>
    </row>
    <row r="3758" customHeight="1" spans="1:6">
      <c r="A3758" s="29">
        <v>3756</v>
      </c>
      <c r="B3758" s="29">
        <v>340814087</v>
      </c>
      <c r="C3758" s="30" t="s">
        <v>42133</v>
      </c>
      <c r="D3758" s="29" t="s">
        <v>65</v>
      </c>
      <c r="E3758" s="35">
        <v>0.42</v>
      </c>
      <c r="F3758" s="33" t="s">
        <v>8</v>
      </c>
    </row>
    <row r="3759" customHeight="1" spans="1:6">
      <c r="A3759" s="29">
        <v>3757</v>
      </c>
      <c r="B3759" s="29">
        <v>340806269</v>
      </c>
      <c r="C3759" s="30" t="s">
        <v>42134</v>
      </c>
      <c r="D3759" s="29" t="s">
        <v>65</v>
      </c>
      <c r="E3759" s="35">
        <v>0.43</v>
      </c>
      <c r="F3759" s="33" t="s">
        <v>8</v>
      </c>
    </row>
    <row r="3760" customHeight="1" spans="1:6">
      <c r="A3760" s="29">
        <v>3758</v>
      </c>
      <c r="B3760" s="29">
        <v>340806270</v>
      </c>
      <c r="C3760" s="30" t="s">
        <v>42135</v>
      </c>
      <c r="D3760" s="29" t="s">
        <v>65</v>
      </c>
      <c r="E3760" s="35">
        <v>0.57</v>
      </c>
      <c r="F3760" s="33" t="s">
        <v>8</v>
      </c>
    </row>
    <row r="3761" customHeight="1" spans="1:6">
      <c r="A3761" s="29">
        <v>3759</v>
      </c>
      <c r="B3761" s="29">
        <v>340805968</v>
      </c>
      <c r="C3761" s="30" t="s">
        <v>42136</v>
      </c>
      <c r="D3761" s="29" t="s">
        <v>65</v>
      </c>
      <c r="E3761" s="35">
        <v>0.07</v>
      </c>
      <c r="F3761" s="33" t="s">
        <v>8</v>
      </c>
    </row>
    <row r="3762" customHeight="1" spans="1:6">
      <c r="A3762" s="29">
        <v>3760</v>
      </c>
      <c r="B3762" s="29">
        <v>340812744</v>
      </c>
      <c r="C3762" s="30" t="s">
        <v>42137</v>
      </c>
      <c r="D3762" s="29" t="s">
        <v>65</v>
      </c>
      <c r="E3762" s="35">
        <v>30.61</v>
      </c>
      <c r="F3762" s="33" t="s">
        <v>8</v>
      </c>
    </row>
    <row r="3763" customHeight="1" spans="1:6">
      <c r="A3763" s="29">
        <v>3761</v>
      </c>
      <c r="B3763" s="29">
        <v>340807714</v>
      </c>
      <c r="C3763" s="30" t="s">
        <v>42138</v>
      </c>
      <c r="D3763" s="29" t="s">
        <v>65</v>
      </c>
      <c r="E3763" s="35">
        <v>11.25</v>
      </c>
      <c r="F3763" s="33" t="s">
        <v>8</v>
      </c>
    </row>
    <row r="3764" customHeight="1" spans="1:6">
      <c r="A3764" s="29">
        <v>3762</v>
      </c>
      <c r="B3764" s="29">
        <v>340807717</v>
      </c>
      <c r="C3764" s="30" t="s">
        <v>42139</v>
      </c>
      <c r="D3764" s="29" t="s">
        <v>65</v>
      </c>
      <c r="E3764" s="35">
        <v>35.83</v>
      </c>
      <c r="F3764" s="33" t="s">
        <v>8</v>
      </c>
    </row>
    <row r="3765" customHeight="1" spans="1:6">
      <c r="A3765" s="29">
        <v>3763</v>
      </c>
      <c r="B3765" s="29">
        <v>340814099</v>
      </c>
      <c r="C3765" s="30" t="s">
        <v>42140</v>
      </c>
      <c r="D3765" s="29" t="s">
        <v>65</v>
      </c>
      <c r="E3765" s="35">
        <v>1.83</v>
      </c>
      <c r="F3765" s="33" t="s">
        <v>8</v>
      </c>
    </row>
    <row r="3766" customHeight="1" spans="1:6">
      <c r="A3766" s="29">
        <v>3764</v>
      </c>
      <c r="B3766" s="29">
        <v>340806285</v>
      </c>
      <c r="C3766" s="30" t="s">
        <v>42141</v>
      </c>
      <c r="D3766" s="29" t="s">
        <v>65</v>
      </c>
      <c r="E3766" s="35">
        <v>1.02</v>
      </c>
      <c r="F3766" s="33" t="s">
        <v>8</v>
      </c>
    </row>
    <row r="3767" customHeight="1" spans="1:6">
      <c r="A3767" s="29">
        <v>3765</v>
      </c>
      <c r="B3767" s="29">
        <v>340806286</v>
      </c>
      <c r="C3767" s="30" t="s">
        <v>42142</v>
      </c>
      <c r="D3767" s="29" t="s">
        <v>65</v>
      </c>
      <c r="E3767" s="35">
        <v>0.25</v>
      </c>
      <c r="F3767" s="33" t="s">
        <v>8</v>
      </c>
    </row>
    <row r="3768" customHeight="1" spans="1:6">
      <c r="A3768" s="29">
        <v>3766</v>
      </c>
      <c r="B3768" s="29">
        <v>340806287</v>
      </c>
      <c r="C3768" s="30" t="s">
        <v>42143</v>
      </c>
      <c r="D3768" s="29" t="s">
        <v>65</v>
      </c>
      <c r="E3768" s="35">
        <v>0.25</v>
      </c>
      <c r="F3768" s="33" t="s">
        <v>8</v>
      </c>
    </row>
    <row r="3769" customHeight="1" spans="1:6">
      <c r="A3769" s="29">
        <v>3767</v>
      </c>
      <c r="B3769" s="29">
        <v>340806272</v>
      </c>
      <c r="C3769" s="30" t="s">
        <v>42144</v>
      </c>
      <c r="D3769" s="29" t="s">
        <v>65</v>
      </c>
      <c r="E3769" s="35">
        <v>0.33</v>
      </c>
      <c r="F3769" s="33" t="s">
        <v>8</v>
      </c>
    </row>
    <row r="3770" customHeight="1" spans="1:6">
      <c r="A3770" s="29">
        <v>3768</v>
      </c>
      <c r="B3770" s="29">
        <v>340804204</v>
      </c>
      <c r="C3770" s="30" t="s">
        <v>42145</v>
      </c>
      <c r="D3770" s="29" t="s">
        <v>65</v>
      </c>
      <c r="E3770" s="35">
        <v>0.68</v>
      </c>
      <c r="F3770" s="33" t="s">
        <v>8</v>
      </c>
    </row>
    <row r="3771" customHeight="1" spans="1:6">
      <c r="A3771" s="29">
        <v>3769</v>
      </c>
      <c r="B3771" s="29">
        <v>340806288</v>
      </c>
      <c r="C3771" s="30" t="s">
        <v>42146</v>
      </c>
      <c r="D3771" s="29" t="s">
        <v>65</v>
      </c>
      <c r="E3771" s="35">
        <v>0.68</v>
      </c>
      <c r="F3771" s="33" t="s">
        <v>8</v>
      </c>
    </row>
    <row r="3772" customHeight="1" spans="1:6">
      <c r="A3772" s="29">
        <v>3770</v>
      </c>
      <c r="B3772" s="29">
        <v>340806289</v>
      </c>
      <c r="C3772" s="30" t="s">
        <v>42147</v>
      </c>
      <c r="D3772" s="29" t="s">
        <v>65</v>
      </c>
      <c r="E3772" s="35">
        <v>0.09</v>
      </c>
      <c r="F3772" s="33" t="s">
        <v>8</v>
      </c>
    </row>
    <row r="3773" customHeight="1" spans="1:6">
      <c r="A3773" s="29">
        <v>3771</v>
      </c>
      <c r="B3773" s="29">
        <v>340806290</v>
      </c>
      <c r="C3773" s="30" t="s">
        <v>42148</v>
      </c>
      <c r="D3773" s="29" t="s">
        <v>65</v>
      </c>
      <c r="E3773" s="35">
        <v>1.43</v>
      </c>
      <c r="F3773" s="33" t="s">
        <v>8</v>
      </c>
    </row>
    <row r="3774" customHeight="1" spans="1:6">
      <c r="A3774" s="29">
        <v>3772</v>
      </c>
      <c r="B3774" s="29">
        <v>340806291</v>
      </c>
      <c r="C3774" s="30" t="s">
        <v>42149</v>
      </c>
      <c r="D3774" s="29" t="s">
        <v>65</v>
      </c>
      <c r="E3774" s="35">
        <v>0.51</v>
      </c>
      <c r="F3774" s="33" t="s">
        <v>8</v>
      </c>
    </row>
    <row r="3775" customHeight="1" spans="1:6">
      <c r="A3775" s="29">
        <v>3773</v>
      </c>
      <c r="B3775" s="29">
        <v>340806292</v>
      </c>
      <c r="C3775" s="30" t="s">
        <v>42150</v>
      </c>
      <c r="D3775" s="29" t="s">
        <v>65</v>
      </c>
      <c r="E3775" s="35">
        <v>1.19</v>
      </c>
      <c r="F3775" s="33" t="s">
        <v>8</v>
      </c>
    </row>
    <row r="3776" customHeight="1" spans="1:6">
      <c r="A3776" s="29">
        <v>3774</v>
      </c>
      <c r="B3776" s="29">
        <v>340806293</v>
      </c>
      <c r="C3776" s="30" t="s">
        <v>42151</v>
      </c>
      <c r="D3776" s="29" t="s">
        <v>65</v>
      </c>
      <c r="E3776" s="35">
        <v>1.44</v>
      </c>
      <c r="F3776" s="33" t="s">
        <v>8</v>
      </c>
    </row>
    <row r="3777" customHeight="1" spans="1:6">
      <c r="A3777" s="29">
        <v>3775</v>
      </c>
      <c r="B3777" s="29">
        <v>340804211</v>
      </c>
      <c r="C3777" s="30" t="s">
        <v>42152</v>
      </c>
      <c r="D3777" s="29" t="s">
        <v>65</v>
      </c>
      <c r="E3777" s="35">
        <v>1.02</v>
      </c>
      <c r="F3777" s="33" t="s">
        <v>8</v>
      </c>
    </row>
    <row r="3778" customHeight="1" spans="1:6">
      <c r="A3778" s="29">
        <v>3776</v>
      </c>
      <c r="B3778" s="29">
        <v>340811699</v>
      </c>
      <c r="C3778" s="30" t="s">
        <v>42153</v>
      </c>
      <c r="D3778" s="29" t="s">
        <v>65</v>
      </c>
      <c r="E3778" s="35">
        <v>2.27</v>
      </c>
      <c r="F3778" s="33" t="s">
        <v>8</v>
      </c>
    </row>
    <row r="3779" customHeight="1" spans="1:6">
      <c r="A3779" s="29">
        <v>3777</v>
      </c>
      <c r="B3779" s="29">
        <v>340804202</v>
      </c>
      <c r="C3779" s="30" t="s">
        <v>42154</v>
      </c>
      <c r="D3779" s="29" t="s">
        <v>65</v>
      </c>
      <c r="E3779" s="35">
        <v>2.61</v>
      </c>
      <c r="F3779" s="33" t="s">
        <v>8</v>
      </c>
    </row>
    <row r="3780" customHeight="1" spans="1:6">
      <c r="A3780" s="29">
        <v>3778</v>
      </c>
      <c r="B3780" s="29">
        <v>340809652</v>
      </c>
      <c r="C3780" s="30" t="s">
        <v>42155</v>
      </c>
      <c r="D3780" s="29" t="s">
        <v>65</v>
      </c>
      <c r="E3780" s="35">
        <v>0.17</v>
      </c>
      <c r="F3780" s="33" t="s">
        <v>8</v>
      </c>
    </row>
    <row r="3781" customHeight="1" spans="1:6">
      <c r="A3781" s="29">
        <v>3779</v>
      </c>
      <c r="B3781" s="29">
        <v>340806294</v>
      </c>
      <c r="C3781" s="30" t="s">
        <v>42156</v>
      </c>
      <c r="D3781" s="29" t="s">
        <v>65</v>
      </c>
      <c r="E3781" s="35">
        <v>0.76</v>
      </c>
      <c r="F3781" s="33" t="s">
        <v>8</v>
      </c>
    </row>
    <row r="3782" customHeight="1" spans="1:6">
      <c r="A3782" s="29">
        <v>3780</v>
      </c>
      <c r="B3782" s="29">
        <v>340806273</v>
      </c>
      <c r="C3782" s="30" t="s">
        <v>42157</v>
      </c>
      <c r="D3782" s="29" t="s">
        <v>65</v>
      </c>
      <c r="E3782" s="35">
        <v>2.37</v>
      </c>
      <c r="F3782" s="33" t="s">
        <v>8</v>
      </c>
    </row>
    <row r="3783" customHeight="1" spans="1:6">
      <c r="A3783" s="29">
        <v>3781</v>
      </c>
      <c r="B3783" s="29">
        <v>340806274</v>
      </c>
      <c r="C3783" s="30" t="s">
        <v>42158</v>
      </c>
      <c r="D3783" s="29" t="s">
        <v>65</v>
      </c>
      <c r="E3783" s="35">
        <v>0.39</v>
      </c>
      <c r="F3783" s="33" t="s">
        <v>8</v>
      </c>
    </row>
    <row r="3784" customHeight="1" spans="1:6">
      <c r="A3784" s="29">
        <v>3782</v>
      </c>
      <c r="B3784" s="29">
        <v>340805210</v>
      </c>
      <c r="C3784" s="30" t="s">
        <v>42159</v>
      </c>
      <c r="D3784" s="29" t="s">
        <v>65</v>
      </c>
      <c r="E3784" s="35">
        <v>0.13</v>
      </c>
      <c r="F3784" s="33" t="s">
        <v>8</v>
      </c>
    </row>
    <row r="3785" customHeight="1" spans="1:6">
      <c r="A3785" s="29">
        <v>3783</v>
      </c>
      <c r="B3785" s="29">
        <v>340805209</v>
      </c>
      <c r="C3785" s="30" t="s">
        <v>42160</v>
      </c>
      <c r="D3785" s="29" t="s">
        <v>65</v>
      </c>
      <c r="E3785" s="35">
        <v>0.16</v>
      </c>
      <c r="F3785" s="33" t="s">
        <v>8</v>
      </c>
    </row>
    <row r="3786" customHeight="1" spans="1:6">
      <c r="A3786" s="29">
        <v>3784</v>
      </c>
      <c r="B3786" s="29">
        <v>340805211</v>
      </c>
      <c r="C3786" s="30" t="s">
        <v>42161</v>
      </c>
      <c r="D3786" s="29" t="s">
        <v>65</v>
      </c>
      <c r="E3786" s="35">
        <v>0.54</v>
      </c>
      <c r="F3786" s="33" t="s">
        <v>8</v>
      </c>
    </row>
    <row r="3787" customHeight="1" spans="1:6">
      <c r="A3787" s="29">
        <v>3785</v>
      </c>
      <c r="B3787" s="29">
        <v>340805206</v>
      </c>
      <c r="C3787" s="30" t="s">
        <v>42162</v>
      </c>
      <c r="D3787" s="29" t="s">
        <v>65</v>
      </c>
      <c r="E3787" s="35">
        <v>0.3</v>
      </c>
      <c r="F3787" s="33" t="s">
        <v>8</v>
      </c>
    </row>
    <row r="3788" customHeight="1" spans="1:6">
      <c r="A3788" s="29">
        <v>3786</v>
      </c>
      <c r="B3788" s="29">
        <v>340805202</v>
      </c>
      <c r="C3788" s="30" t="s">
        <v>42163</v>
      </c>
      <c r="D3788" s="29" t="s">
        <v>65</v>
      </c>
      <c r="E3788" s="35">
        <v>0.03</v>
      </c>
      <c r="F3788" s="33" t="s">
        <v>8</v>
      </c>
    </row>
    <row r="3789" customHeight="1" spans="1:6">
      <c r="A3789" s="29">
        <v>3787</v>
      </c>
      <c r="B3789" s="29">
        <v>340804210</v>
      </c>
      <c r="C3789" s="30" t="s">
        <v>42164</v>
      </c>
      <c r="D3789" s="29" t="s">
        <v>65</v>
      </c>
      <c r="E3789" s="35">
        <v>0.07</v>
      </c>
      <c r="F3789" s="33" t="s">
        <v>8</v>
      </c>
    </row>
    <row r="3790" customHeight="1" spans="1:6">
      <c r="A3790" s="29">
        <v>3788</v>
      </c>
      <c r="B3790" s="29">
        <v>340805203</v>
      </c>
      <c r="C3790" s="30" t="s">
        <v>42165</v>
      </c>
      <c r="D3790" s="29" t="s">
        <v>65</v>
      </c>
      <c r="E3790" s="35">
        <v>0.03</v>
      </c>
      <c r="F3790" s="33" t="s">
        <v>8</v>
      </c>
    </row>
    <row r="3791" customHeight="1" spans="1:6">
      <c r="A3791" s="29">
        <v>3789</v>
      </c>
      <c r="B3791" s="29">
        <v>340805201</v>
      </c>
      <c r="C3791" s="30" t="s">
        <v>42166</v>
      </c>
      <c r="D3791" s="29" t="s">
        <v>65</v>
      </c>
      <c r="E3791" s="35">
        <v>0.03</v>
      </c>
      <c r="F3791" s="33" t="s">
        <v>8</v>
      </c>
    </row>
    <row r="3792" customHeight="1" spans="1:6">
      <c r="A3792" s="29">
        <v>3790</v>
      </c>
      <c r="B3792" s="29">
        <v>340805200</v>
      </c>
      <c r="C3792" s="30" t="s">
        <v>42167</v>
      </c>
      <c r="D3792" s="29" t="s">
        <v>65</v>
      </c>
      <c r="E3792" s="35">
        <v>0.03</v>
      </c>
      <c r="F3792" s="33" t="s">
        <v>8</v>
      </c>
    </row>
    <row r="3793" customHeight="1" spans="1:6">
      <c r="A3793" s="29">
        <v>3791</v>
      </c>
      <c r="B3793" s="29">
        <v>340804206</v>
      </c>
      <c r="C3793" s="30" t="s">
        <v>42168</v>
      </c>
      <c r="D3793" s="29" t="s">
        <v>65</v>
      </c>
      <c r="E3793" s="35">
        <v>0.06</v>
      </c>
      <c r="F3793" s="33" t="s">
        <v>8</v>
      </c>
    </row>
    <row r="3794" customHeight="1" spans="1:6">
      <c r="A3794" s="29">
        <v>3792</v>
      </c>
      <c r="B3794" s="29">
        <v>340804209</v>
      </c>
      <c r="C3794" s="30" t="s">
        <v>42169</v>
      </c>
      <c r="D3794" s="29" t="s">
        <v>65</v>
      </c>
      <c r="E3794" s="35">
        <v>0.03</v>
      </c>
      <c r="F3794" s="33" t="s">
        <v>8</v>
      </c>
    </row>
    <row r="3795" customHeight="1" spans="1:6">
      <c r="A3795" s="29">
        <v>3793</v>
      </c>
      <c r="B3795" s="29">
        <v>340804207</v>
      </c>
      <c r="C3795" s="30" t="s">
        <v>42170</v>
      </c>
      <c r="D3795" s="29" t="s">
        <v>65</v>
      </c>
      <c r="E3795" s="35">
        <v>0.03</v>
      </c>
      <c r="F3795" s="33" t="s">
        <v>8</v>
      </c>
    </row>
    <row r="3796" customHeight="1" spans="1:6">
      <c r="A3796" s="29">
        <v>3794</v>
      </c>
      <c r="B3796" s="29">
        <v>340805198</v>
      </c>
      <c r="C3796" s="30" t="s">
        <v>42171</v>
      </c>
      <c r="D3796" s="29" t="s">
        <v>65</v>
      </c>
      <c r="E3796" s="35">
        <v>0.07</v>
      </c>
      <c r="F3796" s="33" t="s">
        <v>8</v>
      </c>
    </row>
    <row r="3797" customHeight="1" spans="1:6">
      <c r="A3797" s="29">
        <v>3795</v>
      </c>
      <c r="B3797" s="29">
        <v>340804201</v>
      </c>
      <c r="C3797" s="30" t="s">
        <v>42172</v>
      </c>
      <c r="D3797" s="29" t="s">
        <v>65</v>
      </c>
      <c r="E3797" s="35">
        <v>0.08</v>
      </c>
      <c r="F3797" s="33" t="s">
        <v>8</v>
      </c>
    </row>
    <row r="3798" customHeight="1" spans="1:6">
      <c r="A3798" s="29">
        <v>3796</v>
      </c>
      <c r="B3798" s="29">
        <v>340805199</v>
      </c>
      <c r="C3798" s="30" t="s">
        <v>42173</v>
      </c>
      <c r="D3798" s="29" t="s">
        <v>65</v>
      </c>
      <c r="E3798" s="35">
        <v>0.07</v>
      </c>
      <c r="F3798" s="33" t="s">
        <v>8</v>
      </c>
    </row>
    <row r="3799" customHeight="1" spans="1:6">
      <c r="A3799" s="29">
        <v>3797</v>
      </c>
      <c r="B3799" s="29">
        <v>340806295</v>
      </c>
      <c r="C3799" s="30" t="s">
        <v>42174</v>
      </c>
      <c r="D3799" s="29" t="s">
        <v>65</v>
      </c>
      <c r="E3799" s="35">
        <v>0.06</v>
      </c>
      <c r="F3799" s="33" t="s">
        <v>8</v>
      </c>
    </row>
    <row r="3800" customHeight="1" spans="1:6">
      <c r="A3800" s="29">
        <v>3798</v>
      </c>
      <c r="B3800" s="29">
        <v>340811706</v>
      </c>
      <c r="C3800" s="30" t="s">
        <v>42175</v>
      </c>
      <c r="D3800" s="29" t="s">
        <v>65</v>
      </c>
      <c r="E3800" s="35">
        <v>0.07</v>
      </c>
      <c r="F3800" s="33" t="s">
        <v>8</v>
      </c>
    </row>
    <row r="3801" customHeight="1" spans="1:6">
      <c r="A3801" s="29">
        <v>3799</v>
      </c>
      <c r="B3801" s="29">
        <v>340806276</v>
      </c>
      <c r="C3801" s="30" t="s">
        <v>42176</v>
      </c>
      <c r="D3801" s="29" t="s">
        <v>65</v>
      </c>
      <c r="E3801" s="35">
        <v>0.15</v>
      </c>
      <c r="F3801" s="33" t="s">
        <v>8</v>
      </c>
    </row>
    <row r="3802" customHeight="1" spans="1:6">
      <c r="A3802" s="29">
        <v>3800</v>
      </c>
      <c r="B3802" s="29">
        <v>340806296</v>
      </c>
      <c r="C3802" s="30" t="s">
        <v>42177</v>
      </c>
      <c r="D3802" s="29" t="s">
        <v>65</v>
      </c>
      <c r="E3802" s="35">
        <v>0.16</v>
      </c>
      <c r="F3802" s="33" t="s">
        <v>8</v>
      </c>
    </row>
    <row r="3803" customHeight="1" spans="1:6">
      <c r="A3803" s="29">
        <v>3801</v>
      </c>
      <c r="B3803" s="29">
        <v>340804208</v>
      </c>
      <c r="C3803" s="30" t="s">
        <v>42178</v>
      </c>
      <c r="D3803" s="29" t="s">
        <v>65</v>
      </c>
      <c r="E3803" s="35">
        <v>0.07</v>
      </c>
      <c r="F3803" s="33" t="s">
        <v>8</v>
      </c>
    </row>
    <row r="3804" customHeight="1" spans="1:6">
      <c r="A3804" s="29">
        <v>3802</v>
      </c>
      <c r="B3804" s="29">
        <v>340805212</v>
      </c>
      <c r="C3804" s="30" t="s">
        <v>42179</v>
      </c>
      <c r="D3804" s="29" t="s">
        <v>65</v>
      </c>
      <c r="E3804" s="35">
        <v>1.3</v>
      </c>
      <c r="F3804" s="33" t="s">
        <v>8</v>
      </c>
    </row>
    <row r="3805" customHeight="1" spans="1:6">
      <c r="A3805" s="29">
        <v>3803</v>
      </c>
      <c r="B3805" s="29">
        <v>340811735</v>
      </c>
      <c r="C3805" s="30" t="s">
        <v>42180</v>
      </c>
      <c r="D3805" s="29" t="s">
        <v>65</v>
      </c>
      <c r="E3805" s="35">
        <v>0.7</v>
      </c>
      <c r="F3805" s="33" t="s">
        <v>8</v>
      </c>
    </row>
    <row r="3806" customHeight="1" spans="1:6">
      <c r="A3806" s="29">
        <v>3804</v>
      </c>
      <c r="B3806" s="29">
        <v>340806278</v>
      </c>
      <c r="C3806" s="30" t="s">
        <v>42181</v>
      </c>
      <c r="D3806" s="29" t="s">
        <v>65</v>
      </c>
      <c r="E3806" s="35">
        <v>2.16</v>
      </c>
      <c r="F3806" s="33" t="s">
        <v>8</v>
      </c>
    </row>
    <row r="3807" customHeight="1" spans="1:6">
      <c r="A3807" s="29">
        <v>3805</v>
      </c>
      <c r="B3807" s="29">
        <v>340809645</v>
      </c>
      <c r="C3807" s="30" t="s">
        <v>42182</v>
      </c>
      <c r="D3807" s="29" t="s">
        <v>65</v>
      </c>
      <c r="E3807" s="35">
        <v>0.11</v>
      </c>
      <c r="F3807" s="33" t="s">
        <v>8</v>
      </c>
    </row>
    <row r="3808" customHeight="1" spans="1:6">
      <c r="A3808" s="29">
        <v>3806</v>
      </c>
      <c r="B3808" s="29">
        <v>340805204</v>
      </c>
      <c r="C3808" s="30" t="s">
        <v>42183</v>
      </c>
      <c r="D3808" s="29" t="s">
        <v>65</v>
      </c>
      <c r="E3808" s="35">
        <v>0.05</v>
      </c>
      <c r="F3808" s="33" t="s">
        <v>8</v>
      </c>
    </row>
    <row r="3809" customHeight="1" spans="1:6">
      <c r="A3809" s="29">
        <v>3807</v>
      </c>
      <c r="B3809" s="29">
        <v>340805205</v>
      </c>
      <c r="C3809" s="30" t="s">
        <v>42184</v>
      </c>
      <c r="D3809" s="29" t="s">
        <v>65</v>
      </c>
      <c r="E3809" s="35">
        <v>0.04</v>
      </c>
      <c r="F3809" s="33" t="s">
        <v>8</v>
      </c>
    </row>
    <row r="3810" customHeight="1" spans="1:6">
      <c r="A3810" s="29">
        <v>3808</v>
      </c>
      <c r="B3810" s="29">
        <v>340805207</v>
      </c>
      <c r="C3810" s="30" t="s">
        <v>42185</v>
      </c>
      <c r="D3810" s="29" t="s">
        <v>65</v>
      </c>
      <c r="E3810" s="35">
        <v>0.04</v>
      </c>
      <c r="F3810" s="33" t="s">
        <v>8</v>
      </c>
    </row>
    <row r="3811" customHeight="1" spans="1:6">
      <c r="A3811" s="29">
        <v>3809</v>
      </c>
      <c r="B3811" s="29">
        <v>340806279</v>
      </c>
      <c r="C3811" s="30" t="s">
        <v>42186</v>
      </c>
      <c r="D3811" s="29" t="s">
        <v>65</v>
      </c>
      <c r="E3811" s="35">
        <v>0.47</v>
      </c>
      <c r="F3811" s="33" t="s">
        <v>8</v>
      </c>
    </row>
    <row r="3812" customHeight="1" spans="1:6">
      <c r="A3812" s="29">
        <v>3810</v>
      </c>
      <c r="B3812" s="29">
        <v>340809646</v>
      </c>
      <c r="C3812" s="30" t="s">
        <v>42187</v>
      </c>
      <c r="D3812" s="29" t="s">
        <v>65</v>
      </c>
      <c r="E3812" s="35">
        <v>0.05</v>
      </c>
      <c r="F3812" s="33" t="s">
        <v>8</v>
      </c>
    </row>
    <row r="3813" customHeight="1" spans="1:6">
      <c r="A3813" s="29">
        <v>3811</v>
      </c>
      <c r="B3813" s="29">
        <v>340806280</v>
      </c>
      <c r="C3813" s="30" t="s">
        <v>42188</v>
      </c>
      <c r="D3813" s="29" t="s">
        <v>65</v>
      </c>
      <c r="E3813" s="35">
        <v>2.29</v>
      </c>
      <c r="F3813" s="33" t="s">
        <v>8</v>
      </c>
    </row>
    <row r="3814" customHeight="1" spans="1:6">
      <c r="A3814" s="29">
        <v>3812</v>
      </c>
      <c r="B3814" s="29">
        <v>340806281</v>
      </c>
      <c r="C3814" s="30" t="s">
        <v>42189</v>
      </c>
      <c r="D3814" s="29" t="s">
        <v>65</v>
      </c>
      <c r="E3814" s="35">
        <v>0.3</v>
      </c>
      <c r="F3814" s="33" t="s">
        <v>8</v>
      </c>
    </row>
    <row r="3815" customHeight="1" spans="1:6">
      <c r="A3815" s="29">
        <v>3813</v>
      </c>
      <c r="B3815" s="29">
        <v>340804205</v>
      </c>
      <c r="C3815" s="30" t="s">
        <v>42190</v>
      </c>
      <c r="D3815" s="29" t="s">
        <v>65</v>
      </c>
      <c r="E3815" s="35">
        <v>9.3</v>
      </c>
      <c r="F3815" s="33" t="s">
        <v>8</v>
      </c>
    </row>
    <row r="3816" customHeight="1" spans="1:6">
      <c r="A3816" s="29">
        <v>3814</v>
      </c>
      <c r="B3816" s="29">
        <v>340806297</v>
      </c>
      <c r="C3816" s="30" t="s">
        <v>42191</v>
      </c>
      <c r="D3816" s="29" t="s">
        <v>65</v>
      </c>
      <c r="E3816" s="35">
        <v>0.05</v>
      </c>
      <c r="F3816" s="33" t="s">
        <v>8</v>
      </c>
    </row>
    <row r="3817" customHeight="1" spans="1:6">
      <c r="A3817" s="29">
        <v>3815</v>
      </c>
      <c r="B3817" s="29">
        <v>340804203</v>
      </c>
      <c r="C3817" s="30" t="s">
        <v>42192</v>
      </c>
      <c r="D3817" s="29" t="s">
        <v>65</v>
      </c>
      <c r="E3817" s="35">
        <v>2.73</v>
      </c>
      <c r="F3817" s="33" t="s">
        <v>8</v>
      </c>
    </row>
    <row r="3818" customHeight="1" spans="1:6">
      <c r="A3818" s="29">
        <v>3816</v>
      </c>
      <c r="B3818" s="29">
        <v>340805208</v>
      </c>
      <c r="C3818" s="30" t="s">
        <v>42193</v>
      </c>
      <c r="D3818" s="29" t="s">
        <v>65</v>
      </c>
      <c r="E3818" s="35">
        <v>3.07</v>
      </c>
      <c r="F3818" s="33" t="s">
        <v>8</v>
      </c>
    </row>
    <row r="3819" customHeight="1" spans="1:6">
      <c r="A3819" s="29">
        <v>3817</v>
      </c>
      <c r="B3819" s="29">
        <v>340804214</v>
      </c>
      <c r="C3819" s="30" t="s">
        <v>42194</v>
      </c>
      <c r="D3819" s="29" t="s">
        <v>65</v>
      </c>
      <c r="E3819" s="35">
        <v>0.85</v>
      </c>
      <c r="F3819" s="33" t="s">
        <v>8</v>
      </c>
    </row>
    <row r="3820" customHeight="1" spans="1:6">
      <c r="A3820" s="29">
        <v>3818</v>
      </c>
      <c r="B3820" s="29">
        <v>340806301</v>
      </c>
      <c r="C3820" s="30" t="s">
        <v>42195</v>
      </c>
      <c r="D3820" s="29" t="s">
        <v>65</v>
      </c>
      <c r="E3820" s="35">
        <v>0.2</v>
      </c>
      <c r="F3820" s="33" t="s">
        <v>8</v>
      </c>
    </row>
    <row r="3821" customHeight="1" spans="1:6">
      <c r="A3821" s="29">
        <v>3819</v>
      </c>
      <c r="B3821" s="29">
        <v>340806321</v>
      </c>
      <c r="C3821" s="30" t="s">
        <v>42196</v>
      </c>
      <c r="D3821" s="29" t="s">
        <v>65</v>
      </c>
      <c r="E3821" s="35">
        <v>0.03</v>
      </c>
      <c r="F3821" s="33" t="s">
        <v>8</v>
      </c>
    </row>
    <row r="3822" customHeight="1" spans="1:6">
      <c r="A3822" s="29">
        <v>3820</v>
      </c>
      <c r="B3822" s="29">
        <v>340806302</v>
      </c>
      <c r="C3822" s="30" t="s">
        <v>42197</v>
      </c>
      <c r="D3822" s="29" t="s">
        <v>65</v>
      </c>
      <c r="E3822" s="35">
        <v>0.06</v>
      </c>
      <c r="F3822" s="33" t="s">
        <v>8</v>
      </c>
    </row>
    <row r="3823" customHeight="1" spans="1:6">
      <c r="A3823" s="29">
        <v>3821</v>
      </c>
      <c r="B3823" s="29">
        <v>340806322</v>
      </c>
      <c r="C3823" s="30" t="s">
        <v>42198</v>
      </c>
      <c r="D3823" s="29" t="s">
        <v>65</v>
      </c>
      <c r="E3823" s="35">
        <v>0.05</v>
      </c>
      <c r="F3823" s="33" t="s">
        <v>8</v>
      </c>
    </row>
    <row r="3824" customHeight="1" spans="1:6">
      <c r="A3824" s="29">
        <v>3822</v>
      </c>
      <c r="B3824" s="29">
        <v>340806303</v>
      </c>
      <c r="C3824" s="30" t="s">
        <v>42199</v>
      </c>
      <c r="D3824" s="29" t="s">
        <v>65</v>
      </c>
      <c r="E3824" s="35">
        <v>0.04</v>
      </c>
      <c r="F3824" s="33" t="s">
        <v>8</v>
      </c>
    </row>
    <row r="3825" customHeight="1" spans="1:6">
      <c r="A3825" s="29">
        <v>3823</v>
      </c>
      <c r="B3825" s="29">
        <v>340806323</v>
      </c>
      <c r="C3825" s="30" t="s">
        <v>42200</v>
      </c>
      <c r="D3825" s="29" t="s">
        <v>65</v>
      </c>
      <c r="E3825" s="35">
        <v>0.01</v>
      </c>
      <c r="F3825" s="33" t="s">
        <v>8</v>
      </c>
    </row>
    <row r="3826" customHeight="1" spans="1:6">
      <c r="A3826" s="29">
        <v>3824</v>
      </c>
      <c r="B3826" s="29">
        <v>340806324</v>
      </c>
      <c r="C3826" s="30" t="s">
        <v>42201</v>
      </c>
      <c r="D3826" s="29" t="s">
        <v>65</v>
      </c>
      <c r="E3826" s="35">
        <v>0.05</v>
      </c>
      <c r="F3826" s="33" t="s">
        <v>8</v>
      </c>
    </row>
    <row r="3827" customHeight="1" spans="1:6">
      <c r="A3827" s="29">
        <v>3825</v>
      </c>
      <c r="B3827" s="29">
        <v>340806306</v>
      </c>
      <c r="C3827" s="30" t="s">
        <v>42202</v>
      </c>
      <c r="D3827" s="29" t="s">
        <v>65</v>
      </c>
      <c r="E3827" s="35">
        <v>0.07</v>
      </c>
      <c r="F3827" s="33" t="s">
        <v>8</v>
      </c>
    </row>
    <row r="3828" customHeight="1" spans="1:6">
      <c r="A3828" s="29">
        <v>3826</v>
      </c>
      <c r="B3828" s="29">
        <v>340805217</v>
      </c>
      <c r="C3828" s="30" t="s">
        <v>42203</v>
      </c>
      <c r="D3828" s="29" t="s">
        <v>65</v>
      </c>
      <c r="E3828" s="35">
        <v>0.03</v>
      </c>
      <c r="F3828" s="33" t="s">
        <v>8</v>
      </c>
    </row>
    <row r="3829" customHeight="1" spans="1:6">
      <c r="A3829" s="29">
        <v>3827</v>
      </c>
      <c r="B3829" s="29">
        <v>340805215</v>
      </c>
      <c r="C3829" s="30" t="s">
        <v>42204</v>
      </c>
      <c r="D3829" s="29" t="s">
        <v>65</v>
      </c>
      <c r="E3829" s="35">
        <v>0.06</v>
      </c>
      <c r="F3829" s="33" t="s">
        <v>8</v>
      </c>
    </row>
    <row r="3830" customHeight="1" spans="1:6">
      <c r="A3830" s="29">
        <v>3828</v>
      </c>
      <c r="B3830" s="29">
        <v>340806308</v>
      </c>
      <c r="C3830" s="30" t="s">
        <v>42205</v>
      </c>
      <c r="D3830" s="29" t="s">
        <v>65</v>
      </c>
      <c r="E3830" s="35">
        <v>0.06</v>
      </c>
      <c r="F3830" s="33" t="s">
        <v>8</v>
      </c>
    </row>
    <row r="3831" customHeight="1" spans="1:6">
      <c r="A3831" s="29">
        <v>3829</v>
      </c>
      <c r="B3831" s="29">
        <v>340806309</v>
      </c>
      <c r="C3831" s="30" t="s">
        <v>42206</v>
      </c>
      <c r="D3831" s="29" t="s">
        <v>65</v>
      </c>
      <c r="E3831" s="35">
        <v>0.03</v>
      </c>
      <c r="F3831" s="33" t="s">
        <v>8</v>
      </c>
    </row>
    <row r="3832" customHeight="1" spans="1:6">
      <c r="A3832" s="29">
        <v>3830</v>
      </c>
      <c r="B3832" s="29">
        <v>340806310</v>
      </c>
      <c r="C3832" s="30" t="s">
        <v>42207</v>
      </c>
      <c r="D3832" s="29" t="s">
        <v>65</v>
      </c>
      <c r="E3832" s="35">
        <v>0.04</v>
      </c>
      <c r="F3832" s="33" t="s">
        <v>8</v>
      </c>
    </row>
    <row r="3833" customHeight="1" spans="1:6">
      <c r="A3833" s="29">
        <v>3831</v>
      </c>
      <c r="B3833" s="29">
        <v>340806311</v>
      </c>
      <c r="C3833" s="30" t="s">
        <v>42208</v>
      </c>
      <c r="D3833" s="29" t="s">
        <v>65</v>
      </c>
      <c r="E3833" s="35">
        <v>0.06</v>
      </c>
      <c r="F3833" s="33" t="s">
        <v>8</v>
      </c>
    </row>
    <row r="3834" customHeight="1" spans="1:6">
      <c r="A3834" s="29">
        <v>3832</v>
      </c>
      <c r="B3834" s="29">
        <v>340806312</v>
      </c>
      <c r="C3834" s="30" t="s">
        <v>42209</v>
      </c>
      <c r="D3834" s="29" t="s">
        <v>65</v>
      </c>
      <c r="E3834" s="35">
        <v>0.06</v>
      </c>
      <c r="F3834" s="33" t="s">
        <v>8</v>
      </c>
    </row>
    <row r="3835" customHeight="1" spans="1:6">
      <c r="A3835" s="29">
        <v>3833</v>
      </c>
      <c r="B3835" s="29">
        <v>340805218</v>
      </c>
      <c r="C3835" s="30" t="s">
        <v>42210</v>
      </c>
      <c r="D3835" s="29" t="s">
        <v>65</v>
      </c>
      <c r="E3835" s="35">
        <v>0.09</v>
      </c>
      <c r="F3835" s="33" t="s">
        <v>8</v>
      </c>
    </row>
    <row r="3836" customHeight="1" spans="1:6">
      <c r="A3836" s="29">
        <v>3834</v>
      </c>
      <c r="B3836" s="29">
        <v>340806313</v>
      </c>
      <c r="C3836" s="30" t="s">
        <v>42211</v>
      </c>
      <c r="D3836" s="29" t="s">
        <v>65</v>
      </c>
      <c r="E3836" s="35">
        <v>0.14</v>
      </c>
      <c r="F3836" s="33" t="s">
        <v>8</v>
      </c>
    </row>
    <row r="3837" customHeight="1" spans="1:6">
      <c r="A3837" s="29">
        <v>3835</v>
      </c>
      <c r="B3837" s="29">
        <v>340806314</v>
      </c>
      <c r="C3837" s="30" t="s">
        <v>42212</v>
      </c>
      <c r="D3837" s="29" t="s">
        <v>65</v>
      </c>
      <c r="E3837" s="35">
        <v>0.06</v>
      </c>
      <c r="F3837" s="33" t="s">
        <v>8</v>
      </c>
    </row>
    <row r="3838" customHeight="1" spans="1:6">
      <c r="A3838" s="29">
        <v>3836</v>
      </c>
      <c r="B3838" s="29">
        <v>340806315</v>
      </c>
      <c r="C3838" s="30" t="s">
        <v>42213</v>
      </c>
      <c r="D3838" s="29" t="s">
        <v>65</v>
      </c>
      <c r="E3838" s="35">
        <v>0.06</v>
      </c>
      <c r="F3838" s="33" t="s">
        <v>8</v>
      </c>
    </row>
    <row r="3839" customHeight="1" spans="1:6">
      <c r="A3839" s="29">
        <v>3837</v>
      </c>
      <c r="B3839" s="29">
        <v>340806316</v>
      </c>
      <c r="C3839" s="30" t="s">
        <v>42214</v>
      </c>
      <c r="D3839" s="29" t="s">
        <v>65</v>
      </c>
      <c r="E3839" s="35">
        <v>0.05</v>
      </c>
      <c r="F3839" s="33" t="s">
        <v>8</v>
      </c>
    </row>
    <row r="3840" customHeight="1" spans="1:6">
      <c r="A3840" s="29">
        <v>3838</v>
      </c>
      <c r="B3840" s="29">
        <v>340805213</v>
      </c>
      <c r="C3840" s="30" t="s">
        <v>42215</v>
      </c>
      <c r="D3840" s="29" t="s">
        <v>65</v>
      </c>
      <c r="E3840" s="35">
        <v>2.14</v>
      </c>
      <c r="F3840" s="33" t="s">
        <v>8</v>
      </c>
    </row>
    <row r="3841" customHeight="1" spans="1:6">
      <c r="A3841" s="29">
        <v>3839</v>
      </c>
      <c r="B3841" s="29">
        <v>340806317</v>
      </c>
      <c r="C3841" s="30" t="s">
        <v>42216</v>
      </c>
      <c r="D3841" s="29" t="s">
        <v>65</v>
      </c>
      <c r="E3841" s="35">
        <v>0.05</v>
      </c>
      <c r="F3841" s="33" t="s">
        <v>8</v>
      </c>
    </row>
    <row r="3842" customHeight="1" spans="1:6">
      <c r="A3842" s="29">
        <v>3840</v>
      </c>
      <c r="B3842" s="29">
        <v>340809671</v>
      </c>
      <c r="C3842" s="30" t="s">
        <v>42217</v>
      </c>
      <c r="D3842" s="29" t="s">
        <v>65</v>
      </c>
      <c r="E3842" s="35">
        <v>0.07</v>
      </c>
      <c r="F3842" s="33" t="s">
        <v>8</v>
      </c>
    </row>
    <row r="3843" customHeight="1" spans="1:6">
      <c r="A3843" s="29">
        <v>3841</v>
      </c>
      <c r="B3843" s="29">
        <v>340806326</v>
      </c>
      <c r="C3843" s="30" t="s">
        <v>42218</v>
      </c>
      <c r="D3843" s="29" t="s">
        <v>65</v>
      </c>
      <c r="E3843" s="35">
        <v>0.3</v>
      </c>
      <c r="F3843" s="33" t="s">
        <v>8</v>
      </c>
    </row>
    <row r="3844" customHeight="1" spans="1:6">
      <c r="A3844" s="29">
        <v>3842</v>
      </c>
      <c r="B3844" s="29">
        <v>340805216</v>
      </c>
      <c r="C3844" s="30" t="s">
        <v>42219</v>
      </c>
      <c r="D3844" s="29" t="s">
        <v>65</v>
      </c>
      <c r="E3844" s="35">
        <v>0.11</v>
      </c>
      <c r="F3844" s="33" t="s">
        <v>8</v>
      </c>
    </row>
    <row r="3845" customHeight="1" spans="1:6">
      <c r="A3845" s="29">
        <v>3843</v>
      </c>
      <c r="B3845" s="29">
        <v>340806319</v>
      </c>
      <c r="C3845" s="30" t="s">
        <v>42220</v>
      </c>
      <c r="D3845" s="29" t="s">
        <v>65</v>
      </c>
      <c r="E3845" s="35">
        <v>0.03</v>
      </c>
      <c r="F3845" s="33" t="s">
        <v>8</v>
      </c>
    </row>
    <row r="3846" customHeight="1" spans="1:6">
      <c r="A3846" s="29">
        <v>3844</v>
      </c>
      <c r="B3846" s="29">
        <v>340805214</v>
      </c>
      <c r="C3846" s="30" t="s">
        <v>42221</v>
      </c>
      <c r="D3846" s="29" t="s">
        <v>65</v>
      </c>
      <c r="E3846" s="35">
        <v>0.08</v>
      </c>
      <c r="F3846" s="33" t="s">
        <v>8</v>
      </c>
    </row>
    <row r="3847" customHeight="1" spans="1:6">
      <c r="A3847" s="29">
        <v>3845</v>
      </c>
      <c r="B3847" s="29">
        <v>340809659</v>
      </c>
      <c r="C3847" s="30" t="s">
        <v>42222</v>
      </c>
      <c r="D3847" s="29" t="s">
        <v>65</v>
      </c>
      <c r="E3847" s="35">
        <v>0.07</v>
      </c>
      <c r="F3847" s="33" t="s">
        <v>8</v>
      </c>
    </row>
    <row r="3848" customHeight="1" spans="1:6">
      <c r="A3848" s="29">
        <v>3846</v>
      </c>
      <c r="B3848" s="29">
        <v>340805219</v>
      </c>
      <c r="C3848" s="30" t="s">
        <v>42223</v>
      </c>
      <c r="D3848" s="29" t="s">
        <v>65</v>
      </c>
      <c r="E3848" s="35">
        <v>0.08</v>
      </c>
      <c r="F3848" s="33" t="s">
        <v>8</v>
      </c>
    </row>
    <row r="3849" customHeight="1" spans="1:6">
      <c r="A3849" s="29">
        <v>3847</v>
      </c>
      <c r="B3849" s="29">
        <v>340806329</v>
      </c>
      <c r="C3849" s="30" t="s">
        <v>42224</v>
      </c>
      <c r="D3849" s="29" t="s">
        <v>65</v>
      </c>
      <c r="E3849" s="35">
        <v>0.09</v>
      </c>
      <c r="F3849" s="33" t="s">
        <v>8</v>
      </c>
    </row>
    <row r="3850" customHeight="1" spans="1:6">
      <c r="A3850" s="29">
        <v>3848</v>
      </c>
      <c r="B3850" s="29">
        <v>340806330</v>
      </c>
      <c r="C3850" s="30" t="s">
        <v>42225</v>
      </c>
      <c r="D3850" s="29" t="s">
        <v>65</v>
      </c>
      <c r="E3850" s="35">
        <v>0.1</v>
      </c>
      <c r="F3850" s="33" t="s">
        <v>8</v>
      </c>
    </row>
    <row r="3851" customHeight="1" spans="1:6">
      <c r="A3851" s="29">
        <v>3849</v>
      </c>
      <c r="B3851" s="29">
        <v>340811738</v>
      </c>
      <c r="C3851" s="30" t="s">
        <v>42226</v>
      </c>
      <c r="D3851" s="29" t="s">
        <v>65</v>
      </c>
      <c r="E3851" s="35">
        <v>0.09</v>
      </c>
      <c r="F3851" s="33" t="s">
        <v>8</v>
      </c>
    </row>
    <row r="3852" customHeight="1" spans="1:6">
      <c r="A3852" s="29">
        <v>3850</v>
      </c>
      <c r="B3852" s="29">
        <v>340804579</v>
      </c>
      <c r="C3852" s="30" t="s">
        <v>42227</v>
      </c>
      <c r="D3852" s="29" t="s">
        <v>65</v>
      </c>
      <c r="E3852" s="35">
        <v>0.88</v>
      </c>
      <c r="F3852" s="33" t="s">
        <v>8</v>
      </c>
    </row>
    <row r="3853" customHeight="1" spans="1:6">
      <c r="A3853" s="29">
        <v>3851</v>
      </c>
      <c r="B3853" s="29">
        <v>340804580</v>
      </c>
      <c r="C3853" s="30" t="s">
        <v>42228</v>
      </c>
      <c r="D3853" s="29" t="s">
        <v>65</v>
      </c>
      <c r="E3853" s="35">
        <v>0.88</v>
      </c>
      <c r="F3853" s="33" t="s">
        <v>8</v>
      </c>
    </row>
    <row r="3854" customHeight="1" spans="1:6">
      <c r="A3854" s="29">
        <v>3852</v>
      </c>
      <c r="B3854" s="29">
        <v>340803322</v>
      </c>
      <c r="C3854" s="30" t="s">
        <v>42229</v>
      </c>
      <c r="D3854" s="29" t="s">
        <v>65</v>
      </c>
      <c r="E3854" s="35">
        <v>1.6</v>
      </c>
      <c r="F3854" s="33" t="s">
        <v>8</v>
      </c>
    </row>
    <row r="3855" customHeight="1" spans="1:6">
      <c r="A3855" s="29">
        <v>3853</v>
      </c>
      <c r="B3855" s="29">
        <v>340806334</v>
      </c>
      <c r="C3855" s="30" t="s">
        <v>42230</v>
      </c>
      <c r="D3855" s="29" t="s">
        <v>65</v>
      </c>
      <c r="E3855" s="35">
        <v>0.38</v>
      </c>
      <c r="F3855" s="33" t="s">
        <v>8</v>
      </c>
    </row>
    <row r="3856" customHeight="1" spans="1:6">
      <c r="A3856" s="29">
        <v>3854</v>
      </c>
      <c r="B3856" s="29">
        <v>340806335</v>
      </c>
      <c r="C3856" s="30" t="s">
        <v>42231</v>
      </c>
      <c r="D3856" s="29" t="s">
        <v>65</v>
      </c>
      <c r="E3856" s="35">
        <v>1.74</v>
      </c>
      <c r="F3856" s="33" t="s">
        <v>8</v>
      </c>
    </row>
    <row r="3857" customHeight="1" spans="1:6">
      <c r="A3857" s="29">
        <v>3855</v>
      </c>
      <c r="B3857" s="29">
        <v>340814117</v>
      </c>
      <c r="C3857" s="30" t="s">
        <v>42232</v>
      </c>
      <c r="D3857" s="29" t="s">
        <v>65</v>
      </c>
      <c r="E3857" s="35">
        <v>0.33</v>
      </c>
      <c r="F3857" s="33" t="s">
        <v>8</v>
      </c>
    </row>
    <row r="3858" customHeight="1" spans="1:6">
      <c r="A3858" s="29">
        <v>3856</v>
      </c>
      <c r="B3858" s="29">
        <v>340806354</v>
      </c>
      <c r="C3858" s="30" t="s">
        <v>42233</v>
      </c>
      <c r="D3858" s="29" t="s">
        <v>65</v>
      </c>
      <c r="E3858" s="35">
        <v>0.39</v>
      </c>
      <c r="F3858" s="33" t="s">
        <v>8</v>
      </c>
    </row>
    <row r="3859" customHeight="1" spans="1:6">
      <c r="A3859" s="29">
        <v>3857</v>
      </c>
      <c r="B3859" s="29">
        <v>340806355</v>
      </c>
      <c r="C3859" s="30" t="s">
        <v>42234</v>
      </c>
      <c r="D3859" s="29" t="s">
        <v>65</v>
      </c>
      <c r="E3859" s="35">
        <v>0.45</v>
      </c>
      <c r="F3859" s="33" t="s">
        <v>8</v>
      </c>
    </row>
    <row r="3860" customHeight="1" spans="1:6">
      <c r="A3860" s="29">
        <v>3858</v>
      </c>
      <c r="B3860" s="29">
        <v>340806336</v>
      </c>
      <c r="C3860" s="30" t="s">
        <v>42235</v>
      </c>
      <c r="D3860" s="29" t="s">
        <v>65</v>
      </c>
      <c r="E3860" s="35">
        <v>2.12</v>
      </c>
      <c r="F3860" s="33" t="s">
        <v>8</v>
      </c>
    </row>
    <row r="3861" customHeight="1" spans="1:6">
      <c r="A3861" s="29">
        <v>3859</v>
      </c>
      <c r="B3861" s="29">
        <v>340803319</v>
      </c>
      <c r="C3861" s="30" t="s">
        <v>42236</v>
      </c>
      <c r="D3861" s="29" t="s">
        <v>65</v>
      </c>
      <c r="E3861" s="35">
        <v>2.38</v>
      </c>
      <c r="F3861" s="33" t="s">
        <v>8</v>
      </c>
    </row>
    <row r="3862" customHeight="1" spans="1:6">
      <c r="A3862" s="29">
        <v>3860</v>
      </c>
      <c r="B3862" s="29">
        <v>340803321</v>
      </c>
      <c r="C3862" s="30" t="s">
        <v>42237</v>
      </c>
      <c r="D3862" s="29" t="s">
        <v>65</v>
      </c>
      <c r="E3862" s="35">
        <v>1.09</v>
      </c>
      <c r="F3862" s="33" t="s">
        <v>8</v>
      </c>
    </row>
    <row r="3863" customHeight="1" spans="1:6">
      <c r="A3863" s="29">
        <v>3861</v>
      </c>
      <c r="B3863" s="29">
        <v>340806357</v>
      </c>
      <c r="C3863" s="30" t="s">
        <v>42238</v>
      </c>
      <c r="D3863" s="29" t="s">
        <v>65</v>
      </c>
      <c r="E3863" s="35">
        <v>1.83</v>
      </c>
      <c r="F3863" s="33" t="s">
        <v>8</v>
      </c>
    </row>
    <row r="3864" customHeight="1" spans="1:6">
      <c r="A3864" s="29">
        <v>3862</v>
      </c>
      <c r="B3864" s="29">
        <v>340806358</v>
      </c>
      <c r="C3864" s="30" t="s">
        <v>42239</v>
      </c>
      <c r="D3864" s="29" t="s">
        <v>65</v>
      </c>
      <c r="E3864" s="35">
        <v>1.59</v>
      </c>
      <c r="F3864" s="33" t="s">
        <v>8</v>
      </c>
    </row>
    <row r="3865" customHeight="1" spans="1:6">
      <c r="A3865" s="29">
        <v>3863</v>
      </c>
      <c r="B3865" s="29">
        <v>340806359</v>
      </c>
      <c r="C3865" s="30" t="s">
        <v>42240</v>
      </c>
      <c r="D3865" s="29" t="s">
        <v>65</v>
      </c>
      <c r="E3865" s="35">
        <v>0.03</v>
      </c>
      <c r="F3865" s="33" t="s">
        <v>8</v>
      </c>
    </row>
    <row r="3866" customHeight="1" spans="1:6">
      <c r="A3866" s="29">
        <v>3864</v>
      </c>
      <c r="B3866" s="29">
        <v>340806360</v>
      </c>
      <c r="C3866" s="30" t="s">
        <v>42241</v>
      </c>
      <c r="D3866" s="29" t="s">
        <v>65</v>
      </c>
      <c r="E3866" s="35">
        <v>0.33</v>
      </c>
      <c r="F3866" s="33" t="s">
        <v>8</v>
      </c>
    </row>
    <row r="3867" customHeight="1" spans="1:6">
      <c r="A3867" s="29">
        <v>3865</v>
      </c>
      <c r="B3867" s="29">
        <v>340806361</v>
      </c>
      <c r="C3867" s="30" t="s">
        <v>42242</v>
      </c>
      <c r="D3867" s="29" t="s">
        <v>65</v>
      </c>
      <c r="E3867" s="35">
        <v>0.23</v>
      </c>
      <c r="F3867" s="33" t="s">
        <v>8</v>
      </c>
    </row>
    <row r="3868" customHeight="1" spans="1:6">
      <c r="A3868" s="29">
        <v>3866</v>
      </c>
      <c r="B3868" s="29">
        <v>340806362</v>
      </c>
      <c r="C3868" s="30" t="s">
        <v>42243</v>
      </c>
      <c r="D3868" s="29" t="s">
        <v>65</v>
      </c>
      <c r="E3868" s="35">
        <v>0.68</v>
      </c>
      <c r="F3868" s="33" t="s">
        <v>8</v>
      </c>
    </row>
    <row r="3869" customHeight="1" spans="1:6">
      <c r="A3869" s="29">
        <v>3867</v>
      </c>
      <c r="B3869" s="29">
        <v>340806364</v>
      </c>
      <c r="C3869" s="30" t="s">
        <v>42244</v>
      </c>
      <c r="D3869" s="29" t="s">
        <v>65</v>
      </c>
      <c r="E3869" s="35">
        <v>1.27</v>
      </c>
      <c r="F3869" s="33" t="s">
        <v>8</v>
      </c>
    </row>
    <row r="3870" customHeight="1" spans="1:6">
      <c r="A3870" s="29">
        <v>3868</v>
      </c>
      <c r="B3870" s="29">
        <v>340803324</v>
      </c>
      <c r="C3870" s="30" t="s">
        <v>42245</v>
      </c>
      <c r="D3870" s="29" t="s">
        <v>65</v>
      </c>
      <c r="E3870" s="35">
        <v>3.91</v>
      </c>
      <c r="F3870" s="33" t="s">
        <v>8</v>
      </c>
    </row>
    <row r="3871" customHeight="1" spans="1:6">
      <c r="A3871" s="29">
        <v>3869</v>
      </c>
      <c r="B3871" s="29">
        <v>340814124</v>
      </c>
      <c r="C3871" s="30" t="s">
        <v>42246</v>
      </c>
      <c r="D3871" s="29" t="s">
        <v>65</v>
      </c>
      <c r="E3871" s="35">
        <v>1.02</v>
      </c>
      <c r="F3871" s="33" t="s">
        <v>8</v>
      </c>
    </row>
    <row r="3872" customHeight="1" spans="1:6">
      <c r="A3872" s="29">
        <v>3870</v>
      </c>
      <c r="B3872" s="29">
        <v>340806365</v>
      </c>
      <c r="C3872" s="30" t="s">
        <v>42247</v>
      </c>
      <c r="D3872" s="29" t="s">
        <v>65</v>
      </c>
      <c r="E3872" s="35">
        <v>1.02</v>
      </c>
      <c r="F3872" s="33" t="s">
        <v>8</v>
      </c>
    </row>
    <row r="3873" customHeight="1" spans="1:6">
      <c r="A3873" s="29">
        <v>3871</v>
      </c>
      <c r="B3873" s="29">
        <v>340806339</v>
      </c>
      <c r="C3873" s="30" t="s">
        <v>42248</v>
      </c>
      <c r="D3873" s="29" t="s">
        <v>65</v>
      </c>
      <c r="E3873" s="35">
        <v>2.11</v>
      </c>
      <c r="F3873" s="33" t="s">
        <v>8</v>
      </c>
    </row>
    <row r="3874" customHeight="1" spans="1:6">
      <c r="A3874" s="29">
        <v>3872</v>
      </c>
      <c r="B3874" s="29">
        <v>340806340</v>
      </c>
      <c r="C3874" s="30" t="s">
        <v>42249</v>
      </c>
      <c r="D3874" s="29" t="s">
        <v>65</v>
      </c>
      <c r="E3874" s="35">
        <v>2.27</v>
      </c>
      <c r="F3874" s="33" t="s">
        <v>8</v>
      </c>
    </row>
    <row r="3875" customHeight="1" spans="1:6">
      <c r="A3875" s="29">
        <v>3873</v>
      </c>
      <c r="B3875" s="29">
        <v>340806341</v>
      </c>
      <c r="C3875" s="30" t="s">
        <v>42250</v>
      </c>
      <c r="D3875" s="29" t="s">
        <v>65</v>
      </c>
      <c r="E3875" s="35">
        <v>2.12</v>
      </c>
      <c r="F3875" s="33" t="s">
        <v>8</v>
      </c>
    </row>
    <row r="3876" customHeight="1" spans="1:6">
      <c r="A3876" s="29">
        <v>3874</v>
      </c>
      <c r="B3876" s="29">
        <v>340806342</v>
      </c>
      <c r="C3876" s="30" t="s">
        <v>42251</v>
      </c>
      <c r="D3876" s="29" t="s">
        <v>65</v>
      </c>
      <c r="E3876" s="35">
        <v>1.69</v>
      </c>
      <c r="F3876" s="33" t="s">
        <v>8</v>
      </c>
    </row>
    <row r="3877" customHeight="1" spans="1:6">
      <c r="A3877" s="29">
        <v>3875</v>
      </c>
      <c r="B3877" s="29">
        <v>340814121</v>
      </c>
      <c r="C3877" s="30" t="s">
        <v>42252</v>
      </c>
      <c r="D3877" s="29" t="s">
        <v>65</v>
      </c>
      <c r="E3877" s="35">
        <v>9.77</v>
      </c>
      <c r="F3877" s="33" t="s">
        <v>8</v>
      </c>
    </row>
    <row r="3878" customHeight="1" spans="1:6">
      <c r="A3878" s="29">
        <v>3876</v>
      </c>
      <c r="B3878" s="29">
        <v>340804567</v>
      </c>
      <c r="C3878" s="30" t="s">
        <v>42253</v>
      </c>
      <c r="D3878" s="29" t="s">
        <v>65</v>
      </c>
      <c r="E3878" s="35">
        <v>0.33</v>
      </c>
      <c r="F3878" s="33" t="s">
        <v>8</v>
      </c>
    </row>
    <row r="3879" customHeight="1" spans="1:6">
      <c r="A3879" s="29">
        <v>3877</v>
      </c>
      <c r="B3879" s="29">
        <v>340804568</v>
      </c>
      <c r="C3879" s="30" t="s">
        <v>42254</v>
      </c>
      <c r="D3879" s="29" t="s">
        <v>65</v>
      </c>
      <c r="E3879" s="35">
        <v>0.72</v>
      </c>
      <c r="F3879" s="33" t="s">
        <v>8</v>
      </c>
    </row>
    <row r="3880" customHeight="1" spans="1:6">
      <c r="A3880" s="29">
        <v>3878</v>
      </c>
      <c r="B3880" s="29">
        <v>340804569</v>
      </c>
      <c r="C3880" s="30" t="s">
        <v>42255</v>
      </c>
      <c r="D3880" s="29" t="s">
        <v>65</v>
      </c>
      <c r="E3880" s="35">
        <v>0.26</v>
      </c>
      <c r="F3880" s="33" t="s">
        <v>8</v>
      </c>
    </row>
    <row r="3881" customHeight="1" spans="1:6">
      <c r="A3881" s="29">
        <v>3879</v>
      </c>
      <c r="B3881" s="29">
        <v>340804570</v>
      </c>
      <c r="C3881" s="30" t="s">
        <v>42256</v>
      </c>
      <c r="D3881" s="29" t="s">
        <v>65</v>
      </c>
      <c r="E3881" s="35">
        <v>0.92</v>
      </c>
      <c r="F3881" s="33" t="s">
        <v>8</v>
      </c>
    </row>
    <row r="3882" customHeight="1" spans="1:6">
      <c r="A3882" s="29">
        <v>3880</v>
      </c>
      <c r="B3882" s="29">
        <v>340809675</v>
      </c>
      <c r="C3882" s="30" t="s">
        <v>42257</v>
      </c>
      <c r="D3882" s="29" t="s">
        <v>65</v>
      </c>
      <c r="E3882" s="35">
        <v>3.82</v>
      </c>
      <c r="F3882" s="33" t="s">
        <v>8</v>
      </c>
    </row>
    <row r="3883" customHeight="1" spans="1:6">
      <c r="A3883" s="29">
        <v>3881</v>
      </c>
      <c r="B3883" s="29">
        <v>340811758</v>
      </c>
      <c r="C3883" s="30" t="s">
        <v>42258</v>
      </c>
      <c r="D3883" s="29" t="s">
        <v>65</v>
      </c>
      <c r="E3883" s="35">
        <v>0.76</v>
      </c>
      <c r="F3883" s="33" t="s">
        <v>8</v>
      </c>
    </row>
    <row r="3884" customHeight="1" spans="1:6">
      <c r="A3884" s="29">
        <v>3882</v>
      </c>
      <c r="B3884" s="29">
        <v>340809680</v>
      </c>
      <c r="C3884" s="30" t="s">
        <v>42259</v>
      </c>
      <c r="D3884" s="29" t="s">
        <v>65</v>
      </c>
      <c r="E3884" s="35">
        <v>2.77</v>
      </c>
      <c r="F3884" s="33" t="s">
        <v>8</v>
      </c>
    </row>
    <row r="3885" customHeight="1" spans="1:6">
      <c r="A3885" s="29">
        <v>3883</v>
      </c>
      <c r="B3885" s="29">
        <v>340814110</v>
      </c>
      <c r="C3885" s="30" t="s">
        <v>42260</v>
      </c>
      <c r="D3885" s="29" t="s">
        <v>65</v>
      </c>
      <c r="E3885" s="35">
        <v>0.49</v>
      </c>
      <c r="F3885" s="33" t="s">
        <v>8</v>
      </c>
    </row>
    <row r="3886" customHeight="1" spans="1:6">
      <c r="A3886" s="29">
        <v>3884</v>
      </c>
      <c r="B3886" s="29">
        <v>340803332</v>
      </c>
      <c r="C3886" s="30" t="s">
        <v>42261</v>
      </c>
      <c r="D3886" s="29" t="s">
        <v>65</v>
      </c>
      <c r="E3886" s="35">
        <v>1.35</v>
      </c>
      <c r="F3886" s="33" t="s">
        <v>8</v>
      </c>
    </row>
    <row r="3887" customHeight="1" spans="1:6">
      <c r="A3887" s="29">
        <v>3885</v>
      </c>
      <c r="B3887" s="29">
        <v>340803327</v>
      </c>
      <c r="C3887" s="30" t="s">
        <v>42262</v>
      </c>
      <c r="D3887" s="29" t="s">
        <v>65</v>
      </c>
      <c r="E3887" s="35">
        <v>1.51</v>
      </c>
      <c r="F3887" s="33" t="s">
        <v>8</v>
      </c>
    </row>
    <row r="3888" customHeight="1" spans="1:6">
      <c r="A3888" s="29">
        <v>3886</v>
      </c>
      <c r="B3888" s="29">
        <v>340806369</v>
      </c>
      <c r="C3888" s="30" t="s">
        <v>42263</v>
      </c>
      <c r="D3888" s="29" t="s">
        <v>65</v>
      </c>
      <c r="E3888" s="35">
        <v>0.71</v>
      </c>
      <c r="F3888" s="33" t="s">
        <v>8</v>
      </c>
    </row>
    <row r="3889" customHeight="1" spans="1:6">
      <c r="A3889" s="29">
        <v>3887</v>
      </c>
      <c r="B3889" s="29">
        <v>340809679</v>
      </c>
      <c r="C3889" s="30" t="s">
        <v>42264</v>
      </c>
      <c r="D3889" s="29" t="s">
        <v>65</v>
      </c>
      <c r="E3889" s="35">
        <v>2.27</v>
      </c>
      <c r="F3889" s="33" t="s">
        <v>8</v>
      </c>
    </row>
    <row r="3890" customHeight="1" spans="1:6">
      <c r="A3890" s="29">
        <v>3888</v>
      </c>
      <c r="B3890" s="29">
        <v>340811781</v>
      </c>
      <c r="C3890" s="30" t="s">
        <v>42265</v>
      </c>
      <c r="D3890" s="29" t="s">
        <v>65</v>
      </c>
      <c r="E3890" s="35">
        <v>0.55</v>
      </c>
      <c r="F3890" s="33" t="s">
        <v>8</v>
      </c>
    </row>
    <row r="3891" customHeight="1" spans="1:6">
      <c r="A3891" s="29">
        <v>3889</v>
      </c>
      <c r="B3891" s="29">
        <v>340803336</v>
      </c>
      <c r="C3891" s="30" t="s">
        <v>42266</v>
      </c>
      <c r="D3891" s="29" t="s">
        <v>65</v>
      </c>
      <c r="E3891" s="35">
        <v>0.72</v>
      </c>
      <c r="F3891" s="33" t="s">
        <v>8</v>
      </c>
    </row>
    <row r="3892" customHeight="1" spans="1:6">
      <c r="A3892" s="29">
        <v>3890</v>
      </c>
      <c r="B3892" s="29">
        <v>340806371</v>
      </c>
      <c r="C3892" s="30" t="s">
        <v>42267</v>
      </c>
      <c r="D3892" s="29" t="s">
        <v>65</v>
      </c>
      <c r="E3892" s="35">
        <v>0.89</v>
      </c>
      <c r="F3892" s="33" t="s">
        <v>8</v>
      </c>
    </row>
    <row r="3893" customHeight="1" spans="1:6">
      <c r="A3893" s="29">
        <v>3891</v>
      </c>
      <c r="B3893" s="29">
        <v>340806372</v>
      </c>
      <c r="C3893" s="30" t="s">
        <v>42268</v>
      </c>
      <c r="D3893" s="29" t="s">
        <v>65</v>
      </c>
      <c r="E3893" s="35">
        <v>0.65</v>
      </c>
      <c r="F3893" s="33" t="s">
        <v>8</v>
      </c>
    </row>
    <row r="3894" customHeight="1" spans="1:6">
      <c r="A3894" s="29">
        <v>3892</v>
      </c>
      <c r="B3894" s="29">
        <v>340806373</v>
      </c>
      <c r="C3894" s="30" t="s">
        <v>42269</v>
      </c>
      <c r="D3894" s="29" t="s">
        <v>65</v>
      </c>
      <c r="E3894" s="35">
        <v>0.61</v>
      </c>
      <c r="F3894" s="33" t="s">
        <v>8</v>
      </c>
    </row>
    <row r="3895" customHeight="1" spans="1:6">
      <c r="A3895" s="29">
        <v>3893</v>
      </c>
      <c r="B3895" s="29">
        <v>340806374</v>
      </c>
      <c r="C3895" s="30" t="s">
        <v>42270</v>
      </c>
      <c r="D3895" s="29" t="s">
        <v>65</v>
      </c>
      <c r="E3895" s="35">
        <v>2.51</v>
      </c>
      <c r="F3895" s="33" t="s">
        <v>8</v>
      </c>
    </row>
    <row r="3896" customHeight="1" spans="1:6">
      <c r="A3896" s="29">
        <v>3894</v>
      </c>
      <c r="B3896" s="29">
        <v>340806375</v>
      </c>
      <c r="C3896" s="30" t="s">
        <v>42271</v>
      </c>
      <c r="D3896" s="29" t="s">
        <v>65</v>
      </c>
      <c r="E3896" s="35">
        <v>0.28</v>
      </c>
      <c r="F3896" s="33" t="s">
        <v>8</v>
      </c>
    </row>
    <row r="3897" customHeight="1" spans="1:6">
      <c r="A3897" s="29">
        <v>3895</v>
      </c>
      <c r="B3897" s="29">
        <v>340806377</v>
      </c>
      <c r="C3897" s="30" t="s">
        <v>42272</v>
      </c>
      <c r="D3897" s="29" t="s">
        <v>65</v>
      </c>
      <c r="E3897" s="35">
        <v>3.32</v>
      </c>
      <c r="F3897" s="33" t="s">
        <v>8</v>
      </c>
    </row>
    <row r="3898" customHeight="1" spans="1:6">
      <c r="A3898" s="29">
        <v>3896</v>
      </c>
      <c r="B3898" s="29">
        <v>340804564</v>
      </c>
      <c r="C3898" s="30" t="s">
        <v>42273</v>
      </c>
      <c r="D3898" s="29" t="s">
        <v>65</v>
      </c>
      <c r="E3898" s="35">
        <v>0.09</v>
      </c>
      <c r="F3898" s="33" t="s">
        <v>8</v>
      </c>
    </row>
    <row r="3899" customHeight="1" spans="1:6">
      <c r="A3899" s="29">
        <v>3897</v>
      </c>
      <c r="B3899" s="29">
        <v>340804565</v>
      </c>
      <c r="C3899" s="30" t="s">
        <v>42274</v>
      </c>
      <c r="D3899" s="29" t="s">
        <v>65</v>
      </c>
      <c r="E3899" s="35">
        <v>0.19</v>
      </c>
      <c r="F3899" s="33" t="s">
        <v>8</v>
      </c>
    </row>
    <row r="3900" customHeight="1" spans="1:6">
      <c r="A3900" s="29">
        <v>3898</v>
      </c>
      <c r="B3900" s="29">
        <v>340804562</v>
      </c>
      <c r="C3900" s="30" t="s">
        <v>42275</v>
      </c>
      <c r="D3900" s="29" t="s">
        <v>65</v>
      </c>
      <c r="E3900" s="35">
        <v>0.03</v>
      </c>
      <c r="F3900" s="33" t="s">
        <v>8</v>
      </c>
    </row>
    <row r="3901" customHeight="1" spans="1:6">
      <c r="A3901" s="29">
        <v>3899</v>
      </c>
      <c r="B3901" s="29">
        <v>340806379</v>
      </c>
      <c r="C3901" s="30" t="s">
        <v>42276</v>
      </c>
      <c r="D3901" s="29" t="s">
        <v>65</v>
      </c>
      <c r="E3901" s="35">
        <v>16.16</v>
      </c>
      <c r="F3901" s="33" t="s">
        <v>8</v>
      </c>
    </row>
    <row r="3902" customHeight="1" spans="1:6">
      <c r="A3902" s="29">
        <v>3900</v>
      </c>
      <c r="B3902" s="29">
        <v>340806382</v>
      </c>
      <c r="C3902" s="30" t="s">
        <v>42277</v>
      </c>
      <c r="D3902" s="29" t="s">
        <v>65</v>
      </c>
      <c r="E3902" s="35">
        <v>7.63</v>
      </c>
      <c r="F3902" s="33" t="s">
        <v>8</v>
      </c>
    </row>
    <row r="3903" customHeight="1" spans="1:6">
      <c r="A3903" s="29">
        <v>3901</v>
      </c>
      <c r="B3903" s="29">
        <v>340811786</v>
      </c>
      <c r="C3903" s="30" t="s">
        <v>42278</v>
      </c>
      <c r="D3903" s="29" t="s">
        <v>65</v>
      </c>
      <c r="E3903" s="35">
        <v>1.69</v>
      </c>
      <c r="F3903" s="33" t="s">
        <v>8</v>
      </c>
    </row>
    <row r="3904" customHeight="1" spans="1:6">
      <c r="A3904" s="29">
        <v>3902</v>
      </c>
      <c r="B3904" s="29">
        <v>340811787</v>
      </c>
      <c r="C3904" s="30" t="s">
        <v>42279</v>
      </c>
      <c r="D3904" s="29" t="s">
        <v>65</v>
      </c>
      <c r="E3904" s="35">
        <v>2.54</v>
      </c>
      <c r="F3904" s="33" t="s">
        <v>8</v>
      </c>
    </row>
    <row r="3905" customHeight="1" spans="1:6">
      <c r="A3905" s="29">
        <v>3903</v>
      </c>
      <c r="B3905" s="29">
        <v>340804559</v>
      </c>
      <c r="C3905" s="30" t="s">
        <v>42280</v>
      </c>
      <c r="D3905" s="29" t="s">
        <v>65</v>
      </c>
      <c r="E3905" s="35">
        <v>0.15</v>
      </c>
      <c r="F3905" s="33" t="s">
        <v>8</v>
      </c>
    </row>
    <row r="3906" customHeight="1" spans="1:6">
      <c r="A3906" s="29">
        <v>3904</v>
      </c>
      <c r="B3906" s="29">
        <v>340803335</v>
      </c>
      <c r="C3906" s="30" t="s">
        <v>42281</v>
      </c>
      <c r="D3906" s="29" t="s">
        <v>65</v>
      </c>
      <c r="E3906" s="35">
        <v>0.17</v>
      </c>
      <c r="F3906" s="33" t="s">
        <v>8</v>
      </c>
    </row>
    <row r="3907" customHeight="1" spans="1:6">
      <c r="A3907" s="29">
        <v>3905</v>
      </c>
      <c r="B3907" s="29">
        <v>340806384</v>
      </c>
      <c r="C3907" s="30" t="s">
        <v>42282</v>
      </c>
      <c r="D3907" s="29" t="s">
        <v>65</v>
      </c>
      <c r="E3907" s="35">
        <v>0.27</v>
      </c>
      <c r="F3907" s="33" t="s">
        <v>8</v>
      </c>
    </row>
    <row r="3908" customHeight="1" spans="1:6">
      <c r="A3908" s="29">
        <v>3906</v>
      </c>
      <c r="B3908" s="29">
        <v>340803320</v>
      </c>
      <c r="C3908" s="30" t="s">
        <v>42283</v>
      </c>
      <c r="D3908" s="29" t="s">
        <v>65</v>
      </c>
      <c r="E3908" s="35">
        <v>0.39</v>
      </c>
      <c r="F3908" s="33" t="s">
        <v>8</v>
      </c>
    </row>
    <row r="3909" customHeight="1" spans="1:6">
      <c r="A3909" s="29">
        <v>3907</v>
      </c>
      <c r="B3909" s="29">
        <v>340803323</v>
      </c>
      <c r="C3909" s="30" t="s">
        <v>42284</v>
      </c>
      <c r="D3909" s="29" t="s">
        <v>65</v>
      </c>
      <c r="E3909" s="35">
        <v>0.13</v>
      </c>
      <c r="F3909" s="33" t="s">
        <v>8</v>
      </c>
    </row>
    <row r="3910" customHeight="1" spans="1:6">
      <c r="A3910" s="29">
        <v>3908</v>
      </c>
      <c r="B3910" s="29">
        <v>340806387</v>
      </c>
      <c r="C3910" s="30" t="s">
        <v>42285</v>
      </c>
      <c r="D3910" s="29" t="s">
        <v>65</v>
      </c>
      <c r="E3910" s="35">
        <v>1.24</v>
      </c>
      <c r="F3910" s="33" t="s">
        <v>8</v>
      </c>
    </row>
    <row r="3911" customHeight="1" spans="1:6">
      <c r="A3911" s="29">
        <v>3909</v>
      </c>
      <c r="B3911" s="29">
        <v>340806351</v>
      </c>
      <c r="C3911" s="30" t="s">
        <v>42286</v>
      </c>
      <c r="D3911" s="29" t="s">
        <v>65</v>
      </c>
      <c r="E3911" s="35">
        <v>0.09</v>
      </c>
      <c r="F3911" s="33" t="s">
        <v>8</v>
      </c>
    </row>
    <row r="3912" customHeight="1" spans="1:6">
      <c r="A3912" s="29">
        <v>3910</v>
      </c>
      <c r="B3912" s="29">
        <v>340804560</v>
      </c>
      <c r="C3912" s="30" t="s">
        <v>42287</v>
      </c>
      <c r="D3912" s="29" t="s">
        <v>65</v>
      </c>
      <c r="E3912" s="35">
        <v>0.04</v>
      </c>
      <c r="F3912" s="33" t="s">
        <v>8</v>
      </c>
    </row>
    <row r="3913" customHeight="1" spans="1:6">
      <c r="A3913" s="29">
        <v>3911</v>
      </c>
      <c r="B3913" s="29">
        <v>340803333</v>
      </c>
      <c r="C3913" s="30" t="s">
        <v>42288</v>
      </c>
      <c r="D3913" s="29" t="s">
        <v>65</v>
      </c>
      <c r="E3913" s="35">
        <v>0.09</v>
      </c>
      <c r="F3913" s="33" t="s">
        <v>8</v>
      </c>
    </row>
    <row r="3914" customHeight="1" spans="1:6">
      <c r="A3914" s="29">
        <v>3912</v>
      </c>
      <c r="B3914" s="29">
        <v>340806389</v>
      </c>
      <c r="C3914" s="30" t="s">
        <v>42289</v>
      </c>
      <c r="D3914" s="29" t="s">
        <v>65</v>
      </c>
      <c r="E3914" s="35">
        <v>0.07</v>
      </c>
      <c r="F3914" s="33" t="s">
        <v>8</v>
      </c>
    </row>
    <row r="3915" customHeight="1" spans="1:6">
      <c r="A3915" s="29">
        <v>3913</v>
      </c>
      <c r="B3915" s="29">
        <v>340804556</v>
      </c>
      <c r="C3915" s="30" t="s">
        <v>42290</v>
      </c>
      <c r="D3915" s="29" t="s">
        <v>65</v>
      </c>
      <c r="E3915" s="35">
        <v>0.13</v>
      </c>
      <c r="F3915" s="33" t="s">
        <v>8</v>
      </c>
    </row>
    <row r="3916" customHeight="1" spans="1:6">
      <c r="A3916" s="29">
        <v>3914</v>
      </c>
      <c r="B3916" s="29">
        <v>340806391</v>
      </c>
      <c r="C3916" s="30" t="s">
        <v>42291</v>
      </c>
      <c r="D3916" s="29" t="s">
        <v>65</v>
      </c>
      <c r="E3916" s="35">
        <v>0.07</v>
      </c>
      <c r="F3916" s="33" t="s">
        <v>8</v>
      </c>
    </row>
    <row r="3917" customHeight="1" spans="1:6">
      <c r="A3917" s="29">
        <v>3915</v>
      </c>
      <c r="B3917" s="29">
        <v>340806392</v>
      </c>
      <c r="C3917" s="30" t="s">
        <v>42292</v>
      </c>
      <c r="D3917" s="29" t="s">
        <v>65</v>
      </c>
      <c r="E3917" s="35">
        <v>0.07</v>
      </c>
      <c r="F3917" s="33" t="s">
        <v>8</v>
      </c>
    </row>
    <row r="3918" customHeight="1" spans="1:6">
      <c r="A3918" s="29">
        <v>3916</v>
      </c>
      <c r="B3918" s="29">
        <v>340806393</v>
      </c>
      <c r="C3918" s="30" t="s">
        <v>42293</v>
      </c>
      <c r="D3918" s="29" t="s">
        <v>65</v>
      </c>
      <c r="E3918" s="35">
        <v>0.16</v>
      </c>
      <c r="F3918" s="33" t="s">
        <v>8</v>
      </c>
    </row>
    <row r="3919" customHeight="1" spans="1:6">
      <c r="A3919" s="29">
        <v>3917</v>
      </c>
      <c r="B3919" s="29">
        <v>340814138</v>
      </c>
      <c r="C3919" s="30" t="s">
        <v>42294</v>
      </c>
      <c r="D3919" s="29" t="s">
        <v>65</v>
      </c>
      <c r="E3919" s="35">
        <v>14.77</v>
      </c>
      <c r="F3919" s="33" t="s">
        <v>8</v>
      </c>
    </row>
    <row r="3920" customHeight="1" spans="1:6">
      <c r="A3920" s="29">
        <v>3918</v>
      </c>
      <c r="B3920" s="29">
        <v>340806394</v>
      </c>
      <c r="C3920" s="30" t="s">
        <v>42295</v>
      </c>
      <c r="D3920" s="29" t="s">
        <v>65</v>
      </c>
      <c r="E3920" s="35">
        <v>5.86</v>
      </c>
      <c r="F3920" s="33" t="s">
        <v>8</v>
      </c>
    </row>
    <row r="3921" customHeight="1" spans="1:6">
      <c r="A3921" s="29">
        <v>3919</v>
      </c>
      <c r="B3921" s="29">
        <v>340814135</v>
      </c>
      <c r="C3921" s="30" t="s">
        <v>42296</v>
      </c>
      <c r="D3921" s="29" t="s">
        <v>65</v>
      </c>
      <c r="E3921" s="35">
        <v>7.03</v>
      </c>
      <c r="F3921" s="33" t="s">
        <v>8</v>
      </c>
    </row>
    <row r="3922" customHeight="1" spans="1:6">
      <c r="A3922" s="29">
        <v>3920</v>
      </c>
      <c r="B3922" s="29">
        <v>340814136</v>
      </c>
      <c r="C3922" s="30" t="s">
        <v>42297</v>
      </c>
      <c r="D3922" s="29" t="s">
        <v>65</v>
      </c>
      <c r="E3922" s="35">
        <v>9.15</v>
      </c>
      <c r="F3922" s="33" t="s">
        <v>8</v>
      </c>
    </row>
    <row r="3923" customHeight="1" spans="1:6">
      <c r="A3923" s="29">
        <v>3921</v>
      </c>
      <c r="B3923" s="29">
        <v>340814137</v>
      </c>
      <c r="C3923" s="30" t="s">
        <v>42298</v>
      </c>
      <c r="D3923" s="29" t="s">
        <v>65</v>
      </c>
      <c r="E3923" s="35">
        <v>8.45</v>
      </c>
      <c r="F3923" s="33" t="s">
        <v>8</v>
      </c>
    </row>
    <row r="3924" customHeight="1" spans="1:6">
      <c r="A3924" s="29">
        <v>3922</v>
      </c>
      <c r="B3924" s="29">
        <v>340811793</v>
      </c>
      <c r="C3924" s="30" t="s">
        <v>42299</v>
      </c>
      <c r="D3924" s="29" t="s">
        <v>65</v>
      </c>
      <c r="E3924" s="35">
        <v>8.03</v>
      </c>
      <c r="F3924" s="33" t="s">
        <v>8</v>
      </c>
    </row>
    <row r="3925" customHeight="1" spans="1:6">
      <c r="A3925" s="29">
        <v>3923</v>
      </c>
      <c r="B3925" s="29">
        <v>340811760</v>
      </c>
      <c r="C3925" s="30" t="s">
        <v>42300</v>
      </c>
      <c r="D3925" s="29" t="s">
        <v>65</v>
      </c>
      <c r="E3925" s="35">
        <v>7.39</v>
      </c>
      <c r="F3925" s="33" t="s">
        <v>8</v>
      </c>
    </row>
    <row r="3926" customHeight="1" spans="1:6">
      <c r="A3926" s="29">
        <v>3924</v>
      </c>
      <c r="B3926" s="29">
        <v>340804566</v>
      </c>
      <c r="C3926" s="30" t="s">
        <v>42301</v>
      </c>
      <c r="D3926" s="29" t="s">
        <v>65</v>
      </c>
      <c r="E3926" s="35">
        <v>2.51</v>
      </c>
      <c r="F3926" s="33" t="s">
        <v>8</v>
      </c>
    </row>
    <row r="3927" customHeight="1" spans="1:6">
      <c r="A3927" s="29">
        <v>3925</v>
      </c>
      <c r="B3927" s="29">
        <v>340804561</v>
      </c>
      <c r="C3927" s="30" t="s">
        <v>42302</v>
      </c>
      <c r="D3927" s="29" t="s">
        <v>65</v>
      </c>
      <c r="E3927" s="35">
        <v>1.37</v>
      </c>
      <c r="F3927" s="33" t="s">
        <v>8</v>
      </c>
    </row>
    <row r="3928" customHeight="1" spans="1:6">
      <c r="A3928" s="29">
        <v>3926</v>
      </c>
      <c r="B3928" s="29">
        <v>340804563</v>
      </c>
      <c r="C3928" s="30" t="s">
        <v>42303</v>
      </c>
      <c r="D3928" s="29" t="s">
        <v>65</v>
      </c>
      <c r="E3928" s="35">
        <v>2.64</v>
      </c>
      <c r="F3928" s="33" t="s">
        <v>8</v>
      </c>
    </row>
    <row r="3929" customHeight="1" spans="1:6">
      <c r="A3929" s="29">
        <v>3927</v>
      </c>
      <c r="B3929" s="29">
        <v>340814133</v>
      </c>
      <c r="C3929" s="30" t="s">
        <v>42304</v>
      </c>
      <c r="D3929" s="29" t="s">
        <v>65</v>
      </c>
      <c r="E3929" s="35">
        <v>1.19</v>
      </c>
      <c r="F3929" s="33" t="s">
        <v>8</v>
      </c>
    </row>
    <row r="3930" customHeight="1" spans="1:6">
      <c r="A3930" s="29">
        <v>3928</v>
      </c>
      <c r="B3930" s="29">
        <v>340803325</v>
      </c>
      <c r="C3930" s="30" t="s">
        <v>42305</v>
      </c>
      <c r="D3930" s="29" t="s">
        <v>65</v>
      </c>
      <c r="E3930" s="35">
        <v>1.65</v>
      </c>
      <c r="F3930" s="33" t="s">
        <v>8</v>
      </c>
    </row>
    <row r="3931" customHeight="1" spans="1:6">
      <c r="A3931" s="29">
        <v>3929</v>
      </c>
      <c r="B3931" s="29">
        <v>340803339</v>
      </c>
      <c r="C3931" s="30" t="s">
        <v>42306</v>
      </c>
      <c r="D3931" s="29" t="s">
        <v>65</v>
      </c>
      <c r="E3931" s="35">
        <v>7.36</v>
      </c>
      <c r="F3931" s="33" t="s">
        <v>8</v>
      </c>
    </row>
    <row r="3932" customHeight="1" spans="1:6">
      <c r="A3932" s="29">
        <v>3930</v>
      </c>
      <c r="B3932" s="29">
        <v>340811797</v>
      </c>
      <c r="C3932" s="30" t="s">
        <v>42307</v>
      </c>
      <c r="D3932" s="29" t="s">
        <v>65</v>
      </c>
      <c r="E3932" s="35">
        <v>7.36</v>
      </c>
      <c r="F3932" s="33" t="s">
        <v>8</v>
      </c>
    </row>
    <row r="3933" customHeight="1" spans="1:6">
      <c r="A3933" s="29">
        <v>3931</v>
      </c>
      <c r="B3933" s="29">
        <v>340806397</v>
      </c>
      <c r="C3933" s="30" t="s">
        <v>42308</v>
      </c>
      <c r="D3933" s="29" t="s">
        <v>65</v>
      </c>
      <c r="E3933" s="35">
        <v>5.15</v>
      </c>
      <c r="F3933" s="33" t="s">
        <v>8</v>
      </c>
    </row>
    <row r="3934" customHeight="1" spans="1:6">
      <c r="A3934" s="29">
        <v>3932</v>
      </c>
      <c r="B3934" s="29">
        <v>340803343</v>
      </c>
      <c r="C3934" s="30" t="s">
        <v>42309</v>
      </c>
      <c r="D3934" s="29" t="s">
        <v>65</v>
      </c>
      <c r="E3934" s="35">
        <v>12.2</v>
      </c>
      <c r="F3934" s="33" t="s">
        <v>8</v>
      </c>
    </row>
    <row r="3935" customHeight="1" spans="1:6">
      <c r="A3935" s="29">
        <v>3933</v>
      </c>
      <c r="B3935" s="29">
        <v>340811796</v>
      </c>
      <c r="C3935" s="30" t="s">
        <v>42310</v>
      </c>
      <c r="D3935" s="29" t="s">
        <v>65</v>
      </c>
      <c r="E3935" s="35">
        <v>12.2</v>
      </c>
      <c r="F3935" s="33" t="s">
        <v>8</v>
      </c>
    </row>
    <row r="3936" customHeight="1" spans="1:6">
      <c r="A3936" s="29">
        <v>3934</v>
      </c>
      <c r="B3936" s="29">
        <v>340803342</v>
      </c>
      <c r="C3936" s="30" t="s">
        <v>42311</v>
      </c>
      <c r="D3936" s="29" t="s">
        <v>65</v>
      </c>
      <c r="E3936" s="35">
        <v>17.62</v>
      </c>
      <c r="F3936" s="33" t="s">
        <v>8</v>
      </c>
    </row>
    <row r="3937" customHeight="1" spans="1:6">
      <c r="A3937" s="29">
        <v>3935</v>
      </c>
      <c r="B3937" s="29">
        <v>340811795</v>
      </c>
      <c r="C3937" s="30" t="s">
        <v>42312</v>
      </c>
      <c r="D3937" s="29" t="s">
        <v>65</v>
      </c>
      <c r="E3937" s="35">
        <v>17.62</v>
      </c>
      <c r="F3937" s="33" t="s">
        <v>8</v>
      </c>
    </row>
    <row r="3938" customHeight="1" spans="1:6">
      <c r="A3938" s="29">
        <v>3936</v>
      </c>
      <c r="B3938" s="29">
        <v>340803341</v>
      </c>
      <c r="C3938" s="30" t="s">
        <v>42313</v>
      </c>
      <c r="D3938" s="29" t="s">
        <v>65</v>
      </c>
      <c r="E3938" s="35">
        <v>8.45</v>
      </c>
      <c r="F3938" s="33" t="s">
        <v>8</v>
      </c>
    </row>
    <row r="3939" customHeight="1" spans="1:6">
      <c r="A3939" s="29">
        <v>3937</v>
      </c>
      <c r="B3939" s="29">
        <v>340811794</v>
      </c>
      <c r="C3939" s="30" t="s">
        <v>42314</v>
      </c>
      <c r="D3939" s="29" t="s">
        <v>65</v>
      </c>
      <c r="E3939" s="35">
        <v>8.45</v>
      </c>
      <c r="F3939" s="33" t="s">
        <v>8</v>
      </c>
    </row>
    <row r="3940" customHeight="1" spans="1:6">
      <c r="A3940" s="29">
        <v>3938</v>
      </c>
      <c r="B3940" s="29">
        <v>340806401</v>
      </c>
      <c r="C3940" s="30" t="s">
        <v>42315</v>
      </c>
      <c r="D3940" s="29" t="s">
        <v>65</v>
      </c>
      <c r="E3940" s="35">
        <v>8.67</v>
      </c>
      <c r="F3940" s="33" t="s">
        <v>8</v>
      </c>
    </row>
    <row r="3941" customHeight="1" spans="1:6">
      <c r="A3941" s="29">
        <v>3939</v>
      </c>
      <c r="B3941" s="29">
        <v>340806402</v>
      </c>
      <c r="C3941" s="30" t="s">
        <v>42316</v>
      </c>
      <c r="D3941" s="29" t="s">
        <v>65</v>
      </c>
      <c r="E3941" s="35">
        <v>17.35</v>
      </c>
      <c r="F3941" s="33" t="s">
        <v>8</v>
      </c>
    </row>
    <row r="3942" customHeight="1" spans="1:6">
      <c r="A3942" s="29">
        <v>3940</v>
      </c>
      <c r="B3942" s="29">
        <v>340806403</v>
      </c>
      <c r="C3942" s="30" t="s">
        <v>42317</v>
      </c>
      <c r="D3942" s="29" t="s">
        <v>65</v>
      </c>
      <c r="E3942" s="35">
        <v>14.46</v>
      </c>
      <c r="F3942" s="33" t="s">
        <v>8</v>
      </c>
    </row>
    <row r="3943" customHeight="1" spans="1:6">
      <c r="A3943" s="29">
        <v>3941</v>
      </c>
      <c r="B3943" s="29">
        <v>340811792</v>
      </c>
      <c r="C3943" s="30" t="s">
        <v>42318</v>
      </c>
      <c r="D3943" s="29" t="s">
        <v>65</v>
      </c>
      <c r="E3943" s="35">
        <v>14.33</v>
      </c>
      <c r="F3943" s="33" t="s">
        <v>8</v>
      </c>
    </row>
    <row r="3944" customHeight="1" spans="1:6">
      <c r="A3944" s="29">
        <v>3942</v>
      </c>
      <c r="B3944" s="29">
        <v>340811761</v>
      </c>
      <c r="C3944" s="30" t="s">
        <v>42319</v>
      </c>
      <c r="D3944" s="29" t="s">
        <v>65</v>
      </c>
      <c r="E3944" s="35">
        <v>2.12</v>
      </c>
      <c r="F3944" s="33" t="s">
        <v>8</v>
      </c>
    </row>
    <row r="3945" customHeight="1" spans="1:6">
      <c r="A3945" s="29">
        <v>3943</v>
      </c>
      <c r="B3945" s="29">
        <v>340811762</v>
      </c>
      <c r="C3945" s="30" t="s">
        <v>42320</v>
      </c>
      <c r="D3945" s="29" t="s">
        <v>65</v>
      </c>
      <c r="E3945" s="35">
        <v>4.1</v>
      </c>
      <c r="F3945" s="33" t="s">
        <v>8</v>
      </c>
    </row>
    <row r="3946" customHeight="1" spans="1:6">
      <c r="A3946" s="29">
        <v>3944</v>
      </c>
      <c r="B3946" s="29">
        <v>340814139</v>
      </c>
      <c r="C3946" s="30" t="s">
        <v>42321</v>
      </c>
      <c r="D3946" s="29" t="s">
        <v>65</v>
      </c>
      <c r="E3946" s="35">
        <v>20.5</v>
      </c>
      <c r="F3946" s="33" t="s">
        <v>8</v>
      </c>
    </row>
    <row r="3947" customHeight="1" spans="1:6">
      <c r="A3947" s="29">
        <v>3945</v>
      </c>
      <c r="B3947" s="29">
        <v>340804215</v>
      </c>
      <c r="C3947" s="30" t="s">
        <v>42322</v>
      </c>
      <c r="D3947" s="29" t="s">
        <v>65</v>
      </c>
      <c r="E3947" s="35">
        <v>33.47</v>
      </c>
      <c r="F3947" s="33" t="s">
        <v>8</v>
      </c>
    </row>
    <row r="3948" customHeight="1" spans="1:6">
      <c r="A3948" s="29">
        <v>3946</v>
      </c>
      <c r="B3948" s="29">
        <v>340806405</v>
      </c>
      <c r="C3948" s="30" t="s">
        <v>42323</v>
      </c>
      <c r="D3948" s="29" t="s">
        <v>65</v>
      </c>
      <c r="E3948" s="35">
        <v>5.28</v>
      </c>
      <c r="F3948" s="33" t="s">
        <v>8</v>
      </c>
    </row>
    <row r="3949" customHeight="1" spans="1:6">
      <c r="A3949" s="29">
        <v>3947</v>
      </c>
      <c r="B3949" s="29">
        <v>340804216</v>
      </c>
      <c r="C3949" s="30" t="s">
        <v>42324</v>
      </c>
      <c r="D3949" s="29" t="s">
        <v>65</v>
      </c>
      <c r="E3949" s="35">
        <v>5.93</v>
      </c>
      <c r="F3949" s="33" t="s">
        <v>8</v>
      </c>
    </row>
    <row r="3950" customHeight="1" spans="1:6">
      <c r="A3950" s="29">
        <v>3948</v>
      </c>
      <c r="B3950" s="29">
        <v>340806408</v>
      </c>
      <c r="C3950" s="30" t="s">
        <v>42325</v>
      </c>
      <c r="D3950" s="29" t="s">
        <v>65</v>
      </c>
      <c r="E3950" s="35">
        <v>23</v>
      </c>
      <c r="F3950" s="33" t="s">
        <v>8</v>
      </c>
    </row>
    <row r="3951" customHeight="1" spans="1:6">
      <c r="A3951" s="29">
        <v>3949</v>
      </c>
      <c r="B3951" s="29">
        <v>340804217</v>
      </c>
      <c r="C3951" s="30" t="s">
        <v>42326</v>
      </c>
      <c r="D3951" s="29" t="s">
        <v>65</v>
      </c>
      <c r="E3951" s="35">
        <v>22.8</v>
      </c>
      <c r="F3951" s="33" t="s">
        <v>8</v>
      </c>
    </row>
    <row r="3952" customHeight="1" spans="1:6">
      <c r="A3952" s="29">
        <v>3950</v>
      </c>
      <c r="B3952" s="29">
        <v>340809704</v>
      </c>
      <c r="C3952" s="30" t="s">
        <v>42327</v>
      </c>
      <c r="D3952" s="29" t="s">
        <v>65</v>
      </c>
      <c r="E3952" s="35">
        <v>22.8</v>
      </c>
      <c r="F3952" s="33" t="s">
        <v>8</v>
      </c>
    </row>
    <row r="3953" customHeight="1" spans="1:6">
      <c r="A3953" s="29">
        <v>3951</v>
      </c>
      <c r="B3953" s="29">
        <v>340813598</v>
      </c>
      <c r="C3953" s="30" t="s">
        <v>42328</v>
      </c>
      <c r="D3953" s="29" t="s">
        <v>65</v>
      </c>
      <c r="E3953" s="35">
        <v>5.21</v>
      </c>
      <c r="F3953" s="33" t="s">
        <v>8</v>
      </c>
    </row>
    <row r="3954" customHeight="1" spans="1:6">
      <c r="A3954" s="29">
        <v>3952</v>
      </c>
      <c r="B3954" s="29">
        <v>340806426</v>
      </c>
      <c r="C3954" s="30" t="s">
        <v>42329</v>
      </c>
      <c r="D3954" s="29" t="s">
        <v>65</v>
      </c>
      <c r="E3954" s="35">
        <v>3.71</v>
      </c>
      <c r="F3954" s="33" t="s">
        <v>8</v>
      </c>
    </row>
    <row r="3955" customHeight="1" spans="1:6">
      <c r="A3955" s="29">
        <v>3953</v>
      </c>
      <c r="B3955" s="29">
        <v>340806418</v>
      </c>
      <c r="C3955" s="30" t="s">
        <v>42330</v>
      </c>
      <c r="D3955" s="29" t="s">
        <v>65</v>
      </c>
      <c r="E3955" s="35">
        <v>2.79</v>
      </c>
      <c r="F3955" s="33" t="s">
        <v>8</v>
      </c>
    </row>
    <row r="3956" customHeight="1" spans="1:6">
      <c r="A3956" s="29">
        <v>3954</v>
      </c>
      <c r="B3956" s="29">
        <v>340806419</v>
      </c>
      <c r="C3956" s="30" t="s">
        <v>42331</v>
      </c>
      <c r="D3956" s="29" t="s">
        <v>65</v>
      </c>
      <c r="E3956" s="35">
        <v>2.84</v>
      </c>
      <c r="F3956" s="33" t="s">
        <v>8</v>
      </c>
    </row>
    <row r="3957" customHeight="1" spans="1:6">
      <c r="A3957" s="29">
        <v>3955</v>
      </c>
      <c r="B3957" s="29">
        <v>340806427</v>
      </c>
      <c r="C3957" s="30" t="s">
        <v>42332</v>
      </c>
      <c r="D3957" s="29" t="s">
        <v>65</v>
      </c>
      <c r="E3957" s="35">
        <v>1.15</v>
      </c>
      <c r="F3957" s="33" t="s">
        <v>8</v>
      </c>
    </row>
    <row r="3958" customHeight="1" spans="1:6">
      <c r="A3958" s="29">
        <v>3956</v>
      </c>
      <c r="B3958" s="29">
        <v>340814143</v>
      </c>
      <c r="C3958" s="30" t="s">
        <v>42333</v>
      </c>
      <c r="D3958" s="29" t="s">
        <v>65</v>
      </c>
      <c r="E3958" s="35">
        <v>4.01</v>
      </c>
      <c r="F3958" s="33" t="s">
        <v>8</v>
      </c>
    </row>
    <row r="3959" customHeight="1" spans="1:6">
      <c r="A3959" s="29">
        <v>3957</v>
      </c>
      <c r="B3959" s="29">
        <v>340814144</v>
      </c>
      <c r="C3959" s="30" t="s">
        <v>42334</v>
      </c>
      <c r="D3959" s="29" t="s">
        <v>65</v>
      </c>
      <c r="E3959" s="35">
        <v>0.85</v>
      </c>
      <c r="F3959" s="33" t="s">
        <v>8</v>
      </c>
    </row>
    <row r="3960" customHeight="1" spans="1:6">
      <c r="A3960" s="29">
        <v>3958</v>
      </c>
      <c r="B3960" s="29">
        <v>340806420</v>
      </c>
      <c r="C3960" s="30" t="s">
        <v>42335</v>
      </c>
      <c r="D3960" s="29" t="s">
        <v>65</v>
      </c>
      <c r="E3960" s="35">
        <v>2.41</v>
      </c>
      <c r="F3960" s="33" t="s">
        <v>8</v>
      </c>
    </row>
    <row r="3961" customHeight="1" spans="1:6">
      <c r="A3961" s="29">
        <v>3959</v>
      </c>
      <c r="B3961" s="29">
        <v>340811819</v>
      </c>
      <c r="C3961" s="30" t="s">
        <v>42336</v>
      </c>
      <c r="D3961" s="29" t="s">
        <v>65</v>
      </c>
      <c r="E3961" s="35">
        <v>2.41</v>
      </c>
      <c r="F3961" s="33" t="s">
        <v>8</v>
      </c>
    </row>
    <row r="3962" customHeight="1" spans="1:6">
      <c r="A3962" s="29">
        <v>3960</v>
      </c>
      <c r="B3962" s="29">
        <v>340805220</v>
      </c>
      <c r="C3962" s="30" t="s">
        <v>42337</v>
      </c>
      <c r="D3962" s="29" t="s">
        <v>65</v>
      </c>
      <c r="E3962" s="35">
        <v>1.39</v>
      </c>
      <c r="F3962" s="33" t="s">
        <v>8</v>
      </c>
    </row>
    <row r="3963" customHeight="1" spans="1:6">
      <c r="A3963" s="29">
        <v>3961</v>
      </c>
      <c r="B3963" s="29">
        <v>340808876</v>
      </c>
      <c r="C3963" s="30" t="s">
        <v>42338</v>
      </c>
      <c r="D3963" s="29" t="s">
        <v>65</v>
      </c>
      <c r="E3963" s="35">
        <v>2.54</v>
      </c>
      <c r="F3963" s="33" t="s">
        <v>8</v>
      </c>
    </row>
    <row r="3964" customHeight="1" spans="1:6">
      <c r="A3964" s="29">
        <v>3962</v>
      </c>
      <c r="B3964" s="29">
        <v>340808877</v>
      </c>
      <c r="C3964" s="30" t="s">
        <v>42339</v>
      </c>
      <c r="D3964" s="29" t="s">
        <v>65</v>
      </c>
      <c r="E3964" s="35">
        <v>1.95</v>
      </c>
      <c r="F3964" s="33" t="s">
        <v>8</v>
      </c>
    </row>
    <row r="3965" customHeight="1" spans="1:6">
      <c r="A3965" s="29">
        <v>3963</v>
      </c>
      <c r="B3965" s="29">
        <v>340804581</v>
      </c>
      <c r="C3965" s="30" t="s">
        <v>42340</v>
      </c>
      <c r="D3965" s="29" t="s">
        <v>65</v>
      </c>
      <c r="E3965" s="35">
        <v>1.65</v>
      </c>
      <c r="F3965" s="33" t="s">
        <v>8</v>
      </c>
    </row>
    <row r="3966" customHeight="1" spans="1:6">
      <c r="A3966" s="29">
        <v>3964</v>
      </c>
      <c r="B3966" s="29">
        <v>340814161</v>
      </c>
      <c r="C3966" s="30" t="s">
        <v>42341</v>
      </c>
      <c r="D3966" s="29" t="s">
        <v>65</v>
      </c>
      <c r="E3966" s="35">
        <v>1.74</v>
      </c>
      <c r="F3966" s="33" t="s">
        <v>8</v>
      </c>
    </row>
    <row r="3967" customHeight="1" spans="1:6">
      <c r="A3967" s="29">
        <v>3965</v>
      </c>
      <c r="B3967" s="29">
        <v>340811825</v>
      </c>
      <c r="C3967" s="30" t="s">
        <v>42342</v>
      </c>
      <c r="D3967" s="29" t="s">
        <v>65</v>
      </c>
      <c r="E3967" s="35">
        <v>1.03</v>
      </c>
      <c r="F3967" s="33" t="s">
        <v>8</v>
      </c>
    </row>
    <row r="3968" customHeight="1" spans="1:6">
      <c r="A3968" s="29">
        <v>3966</v>
      </c>
      <c r="B3968" s="29">
        <v>340806428</v>
      </c>
      <c r="C3968" s="30" t="s">
        <v>42343</v>
      </c>
      <c r="D3968" s="29" t="s">
        <v>65</v>
      </c>
      <c r="E3968" s="35">
        <v>1.76</v>
      </c>
      <c r="F3968" s="33" t="s">
        <v>8</v>
      </c>
    </row>
    <row r="3969" customHeight="1" spans="1:6">
      <c r="A3969" s="29">
        <v>3967</v>
      </c>
      <c r="B3969" s="29">
        <v>340806429</v>
      </c>
      <c r="C3969" s="30" t="s">
        <v>42344</v>
      </c>
      <c r="D3969" s="29" t="s">
        <v>65</v>
      </c>
      <c r="E3969" s="35">
        <v>4.41</v>
      </c>
      <c r="F3969" s="33" t="s">
        <v>8</v>
      </c>
    </row>
    <row r="3970" customHeight="1" spans="1:6">
      <c r="A3970" s="29">
        <v>3968</v>
      </c>
      <c r="B3970" s="29">
        <v>340803346</v>
      </c>
      <c r="C3970" s="30" t="s">
        <v>42345</v>
      </c>
      <c r="D3970" s="29" t="s">
        <v>65</v>
      </c>
      <c r="E3970" s="35">
        <v>0.71</v>
      </c>
      <c r="F3970" s="33" t="s">
        <v>8</v>
      </c>
    </row>
    <row r="3971" customHeight="1" spans="1:6">
      <c r="A3971" s="29">
        <v>3969</v>
      </c>
      <c r="B3971" s="29">
        <v>340811824</v>
      </c>
      <c r="C3971" s="30" t="s">
        <v>42346</v>
      </c>
      <c r="D3971" s="29" t="s">
        <v>65</v>
      </c>
      <c r="E3971" s="35">
        <v>24.56</v>
      </c>
      <c r="F3971" s="33" t="s">
        <v>8</v>
      </c>
    </row>
    <row r="3972" customHeight="1" spans="1:6">
      <c r="A3972" s="29">
        <v>3970</v>
      </c>
      <c r="B3972" s="29">
        <v>340803348</v>
      </c>
      <c r="C3972" s="30" t="s">
        <v>42347</v>
      </c>
      <c r="D3972" s="29" t="s">
        <v>65</v>
      </c>
      <c r="E3972" s="35">
        <v>45.6</v>
      </c>
      <c r="F3972" s="33" t="s">
        <v>8</v>
      </c>
    </row>
    <row r="3973" customHeight="1" spans="1:6">
      <c r="A3973" s="29">
        <v>3971</v>
      </c>
      <c r="B3973" s="29">
        <v>340806432</v>
      </c>
      <c r="C3973" s="30" t="s">
        <v>42348</v>
      </c>
      <c r="D3973" s="29" t="s">
        <v>65</v>
      </c>
      <c r="E3973" s="35">
        <v>1.5</v>
      </c>
      <c r="F3973" s="33" t="s">
        <v>8</v>
      </c>
    </row>
    <row r="3974" customHeight="1" spans="1:6">
      <c r="A3974" s="29">
        <v>3972</v>
      </c>
      <c r="B3974" s="29">
        <v>340803351</v>
      </c>
      <c r="C3974" s="30" t="s">
        <v>42349</v>
      </c>
      <c r="D3974" s="29" t="s">
        <v>65</v>
      </c>
      <c r="E3974" s="35">
        <v>2.23</v>
      </c>
      <c r="F3974" s="33" t="s">
        <v>8</v>
      </c>
    </row>
    <row r="3975" customHeight="1" spans="1:6">
      <c r="A3975" s="29">
        <v>3973</v>
      </c>
      <c r="B3975" s="29">
        <v>340806497</v>
      </c>
      <c r="C3975" s="30" t="s">
        <v>42350</v>
      </c>
      <c r="D3975" s="29" t="s">
        <v>65</v>
      </c>
      <c r="E3975" s="35">
        <v>2.54</v>
      </c>
      <c r="F3975" s="33" t="s">
        <v>8</v>
      </c>
    </row>
    <row r="3976" customHeight="1" spans="1:6">
      <c r="A3976" s="29">
        <v>3974</v>
      </c>
      <c r="B3976" s="29">
        <v>340804628</v>
      </c>
      <c r="C3976" s="30" t="s">
        <v>42351</v>
      </c>
      <c r="D3976" s="29" t="s">
        <v>65</v>
      </c>
      <c r="E3976" s="35">
        <v>1.38</v>
      </c>
      <c r="F3976" s="33" t="s">
        <v>8</v>
      </c>
    </row>
    <row r="3977" customHeight="1" spans="1:6">
      <c r="A3977" s="29">
        <v>3975</v>
      </c>
      <c r="B3977" s="29">
        <v>340804614</v>
      </c>
      <c r="C3977" s="30" t="s">
        <v>42352</v>
      </c>
      <c r="D3977" s="29" t="s">
        <v>65</v>
      </c>
      <c r="E3977" s="35">
        <v>2.1</v>
      </c>
      <c r="F3977" s="33" t="s">
        <v>8</v>
      </c>
    </row>
    <row r="3978" customHeight="1" spans="1:6">
      <c r="A3978" s="29">
        <v>3976</v>
      </c>
      <c r="B3978" s="29">
        <v>340811893</v>
      </c>
      <c r="C3978" s="30" t="s">
        <v>42353</v>
      </c>
      <c r="D3978" s="29" t="s">
        <v>65</v>
      </c>
      <c r="E3978" s="35">
        <v>2.65</v>
      </c>
      <c r="F3978" s="33" t="s">
        <v>8</v>
      </c>
    </row>
    <row r="3979" customHeight="1" spans="1:6">
      <c r="A3979" s="29">
        <v>3977</v>
      </c>
      <c r="B3979" s="29">
        <v>340806508</v>
      </c>
      <c r="C3979" s="30" t="s">
        <v>42354</v>
      </c>
      <c r="D3979" s="29" t="s">
        <v>65</v>
      </c>
      <c r="E3979" s="35">
        <v>3.91</v>
      </c>
      <c r="F3979" s="33" t="s">
        <v>8</v>
      </c>
    </row>
    <row r="3980" customHeight="1" spans="1:6">
      <c r="A3980" s="29">
        <v>3978</v>
      </c>
      <c r="B3980" s="29">
        <v>340806509</v>
      </c>
      <c r="C3980" s="30" t="s">
        <v>42355</v>
      </c>
      <c r="D3980" s="29" t="s">
        <v>65</v>
      </c>
      <c r="E3980" s="35">
        <v>2.09</v>
      </c>
      <c r="F3980" s="33" t="s">
        <v>8</v>
      </c>
    </row>
    <row r="3981" customHeight="1" spans="1:6">
      <c r="A3981" s="29">
        <v>3979</v>
      </c>
      <c r="B3981" s="29">
        <v>340806510</v>
      </c>
      <c r="C3981" s="30" t="s">
        <v>42356</v>
      </c>
      <c r="D3981" s="29" t="s">
        <v>65</v>
      </c>
      <c r="E3981" s="35">
        <v>4.71</v>
      </c>
      <c r="F3981" s="33" t="s">
        <v>8</v>
      </c>
    </row>
    <row r="3982" customHeight="1" spans="1:6">
      <c r="A3982" s="29">
        <v>3980</v>
      </c>
      <c r="B3982" s="29">
        <v>340806511</v>
      </c>
      <c r="C3982" s="30" t="s">
        <v>42357</v>
      </c>
      <c r="D3982" s="29" t="s">
        <v>65</v>
      </c>
      <c r="E3982" s="35">
        <v>9.12</v>
      </c>
      <c r="F3982" s="33" t="s">
        <v>8</v>
      </c>
    </row>
    <row r="3983" customHeight="1" spans="1:6">
      <c r="A3983" s="29">
        <v>3981</v>
      </c>
      <c r="B3983" s="29">
        <v>340806512</v>
      </c>
      <c r="C3983" s="30" t="s">
        <v>42358</v>
      </c>
      <c r="D3983" s="29" t="s">
        <v>65</v>
      </c>
      <c r="E3983" s="35">
        <v>2.28</v>
      </c>
      <c r="F3983" s="33" t="s">
        <v>8</v>
      </c>
    </row>
    <row r="3984" customHeight="1" spans="1:6">
      <c r="A3984" s="29">
        <v>3982</v>
      </c>
      <c r="B3984" s="29">
        <v>340806513</v>
      </c>
      <c r="C3984" s="30" t="s">
        <v>42359</v>
      </c>
      <c r="D3984" s="29" t="s">
        <v>65</v>
      </c>
      <c r="E3984" s="35">
        <v>3.91</v>
      </c>
      <c r="F3984" s="33" t="s">
        <v>8</v>
      </c>
    </row>
    <row r="3985" customHeight="1" spans="1:6">
      <c r="A3985" s="29">
        <v>3983</v>
      </c>
      <c r="B3985" s="29">
        <v>340806514</v>
      </c>
      <c r="C3985" s="30" t="s">
        <v>42360</v>
      </c>
      <c r="D3985" s="29" t="s">
        <v>65</v>
      </c>
      <c r="E3985" s="35">
        <v>1.69</v>
      </c>
      <c r="F3985" s="33" t="s">
        <v>8</v>
      </c>
    </row>
    <row r="3986" customHeight="1" spans="1:6">
      <c r="A3986" s="29">
        <v>3984</v>
      </c>
      <c r="B3986" s="29">
        <v>340806515</v>
      </c>
      <c r="C3986" s="30" t="s">
        <v>42361</v>
      </c>
      <c r="D3986" s="29" t="s">
        <v>65</v>
      </c>
      <c r="E3986" s="35">
        <v>2.15</v>
      </c>
      <c r="F3986" s="33" t="s">
        <v>8</v>
      </c>
    </row>
    <row r="3987" customHeight="1" spans="1:6">
      <c r="A3987" s="29">
        <v>3985</v>
      </c>
      <c r="B3987" s="29">
        <v>340806516</v>
      </c>
      <c r="C3987" s="30" t="s">
        <v>42362</v>
      </c>
      <c r="D3987" s="29" t="s">
        <v>65</v>
      </c>
      <c r="E3987" s="35">
        <v>1.27</v>
      </c>
      <c r="F3987" s="33" t="s">
        <v>8</v>
      </c>
    </row>
    <row r="3988" customHeight="1" spans="1:6">
      <c r="A3988" s="29">
        <v>3986</v>
      </c>
      <c r="B3988" s="29">
        <v>340806517</v>
      </c>
      <c r="C3988" s="30" t="s">
        <v>42363</v>
      </c>
      <c r="D3988" s="29" t="s">
        <v>65</v>
      </c>
      <c r="E3988" s="35">
        <v>4.89</v>
      </c>
      <c r="F3988" s="33" t="s">
        <v>8</v>
      </c>
    </row>
    <row r="3989" customHeight="1" spans="1:6">
      <c r="A3989" s="29">
        <v>3987</v>
      </c>
      <c r="B3989" s="29">
        <v>340806518</v>
      </c>
      <c r="C3989" s="30" t="s">
        <v>42364</v>
      </c>
      <c r="D3989" s="29" t="s">
        <v>65</v>
      </c>
      <c r="E3989" s="35">
        <v>4.89</v>
      </c>
      <c r="F3989" s="33" t="s">
        <v>8</v>
      </c>
    </row>
    <row r="3990" customHeight="1" spans="1:6">
      <c r="A3990" s="29">
        <v>3988</v>
      </c>
      <c r="B3990" s="29">
        <v>340803358</v>
      </c>
      <c r="C3990" s="30" t="s">
        <v>42365</v>
      </c>
      <c r="D3990" s="29" t="s">
        <v>65</v>
      </c>
      <c r="E3990" s="35">
        <v>2.28</v>
      </c>
      <c r="F3990" s="33" t="s">
        <v>8</v>
      </c>
    </row>
    <row r="3991" customHeight="1" spans="1:6">
      <c r="A3991" s="29">
        <v>3989</v>
      </c>
      <c r="B3991" s="29">
        <v>340806519</v>
      </c>
      <c r="C3991" s="30" t="s">
        <v>42366</v>
      </c>
      <c r="D3991" s="29" t="s">
        <v>65</v>
      </c>
      <c r="E3991" s="35">
        <v>2.01</v>
      </c>
      <c r="F3991" s="33" t="s">
        <v>8</v>
      </c>
    </row>
    <row r="3992" customHeight="1" spans="1:6">
      <c r="A3992" s="29">
        <v>3990</v>
      </c>
      <c r="B3992" s="29">
        <v>340806520</v>
      </c>
      <c r="C3992" s="30" t="s">
        <v>42367</v>
      </c>
      <c r="D3992" s="29" t="s">
        <v>65</v>
      </c>
      <c r="E3992" s="35">
        <v>2.09</v>
      </c>
      <c r="F3992" s="33" t="s">
        <v>8</v>
      </c>
    </row>
    <row r="3993" customHeight="1" spans="1:6">
      <c r="A3993" s="29">
        <v>3991</v>
      </c>
      <c r="B3993" s="29">
        <v>340806521</v>
      </c>
      <c r="C3993" s="30" t="s">
        <v>42368</v>
      </c>
      <c r="D3993" s="29" t="s">
        <v>65</v>
      </c>
      <c r="E3993" s="35">
        <v>2.37</v>
      </c>
      <c r="F3993" s="33" t="s">
        <v>8</v>
      </c>
    </row>
    <row r="3994" customHeight="1" spans="1:6">
      <c r="A3994" s="29">
        <v>3992</v>
      </c>
      <c r="B3994" s="29">
        <v>340806522</v>
      </c>
      <c r="C3994" s="30" t="s">
        <v>42369</v>
      </c>
      <c r="D3994" s="29" t="s">
        <v>65</v>
      </c>
      <c r="E3994" s="35">
        <v>3.13</v>
      </c>
      <c r="F3994" s="33" t="s">
        <v>8</v>
      </c>
    </row>
    <row r="3995" customHeight="1" spans="1:6">
      <c r="A3995" s="29">
        <v>3993</v>
      </c>
      <c r="B3995" s="29">
        <v>340803359</v>
      </c>
      <c r="C3995" s="30" t="s">
        <v>42370</v>
      </c>
      <c r="D3995" s="29" t="s">
        <v>65</v>
      </c>
      <c r="E3995" s="35">
        <v>5.8</v>
      </c>
      <c r="F3995" s="33" t="s">
        <v>8</v>
      </c>
    </row>
    <row r="3996" customHeight="1" spans="1:6">
      <c r="A3996" s="29">
        <v>3994</v>
      </c>
      <c r="B3996" s="29">
        <v>340806523</v>
      </c>
      <c r="C3996" s="30" t="s">
        <v>42371</v>
      </c>
      <c r="D3996" s="29" t="s">
        <v>65</v>
      </c>
      <c r="E3996" s="35">
        <v>4.89</v>
      </c>
      <c r="F3996" s="33" t="s">
        <v>8</v>
      </c>
    </row>
    <row r="3997" customHeight="1" spans="1:6">
      <c r="A3997" s="29">
        <v>3995</v>
      </c>
      <c r="B3997" s="29">
        <v>340814168</v>
      </c>
      <c r="C3997" s="30" t="s">
        <v>42372</v>
      </c>
      <c r="D3997" s="29" t="s">
        <v>65</v>
      </c>
      <c r="E3997" s="35">
        <v>5.21</v>
      </c>
      <c r="F3997" s="33" t="s">
        <v>8</v>
      </c>
    </row>
    <row r="3998" customHeight="1" spans="1:6">
      <c r="A3998" s="29">
        <v>3996</v>
      </c>
      <c r="B3998" s="29">
        <v>340806436</v>
      </c>
      <c r="C3998" s="30" t="s">
        <v>42373</v>
      </c>
      <c r="D3998" s="29" t="s">
        <v>65</v>
      </c>
      <c r="E3998" s="35">
        <v>2.54</v>
      </c>
      <c r="F3998" s="33" t="s">
        <v>8</v>
      </c>
    </row>
    <row r="3999" customHeight="1" spans="1:6">
      <c r="A3999" s="29">
        <v>3997</v>
      </c>
      <c r="B3999" s="29">
        <v>340806437</v>
      </c>
      <c r="C3999" s="30" t="s">
        <v>42374</v>
      </c>
      <c r="D3999" s="29" t="s">
        <v>65</v>
      </c>
      <c r="E3999" s="35">
        <v>2.28</v>
      </c>
      <c r="F3999" s="33" t="s">
        <v>8</v>
      </c>
    </row>
    <row r="4000" customHeight="1" spans="1:6">
      <c r="A4000" s="29">
        <v>3998</v>
      </c>
      <c r="B4000" s="29">
        <v>340806438</v>
      </c>
      <c r="C4000" s="30" t="s">
        <v>42375</v>
      </c>
      <c r="D4000" s="29" t="s">
        <v>65</v>
      </c>
      <c r="E4000" s="35">
        <v>2.54</v>
      </c>
      <c r="F4000" s="33" t="s">
        <v>8</v>
      </c>
    </row>
    <row r="4001" customHeight="1" spans="1:6">
      <c r="A4001" s="29">
        <v>3999</v>
      </c>
      <c r="B4001" s="29">
        <v>340803363</v>
      </c>
      <c r="C4001" s="30" t="s">
        <v>42376</v>
      </c>
      <c r="D4001" s="29" t="s">
        <v>65</v>
      </c>
      <c r="E4001" s="35">
        <v>0.85</v>
      </c>
      <c r="F4001" s="33" t="s">
        <v>8</v>
      </c>
    </row>
    <row r="4002" customHeight="1" spans="1:6">
      <c r="A4002" s="29">
        <v>4000</v>
      </c>
      <c r="B4002" s="29">
        <v>340803364</v>
      </c>
      <c r="C4002" s="30" t="s">
        <v>42377</v>
      </c>
      <c r="D4002" s="29" t="s">
        <v>65</v>
      </c>
      <c r="E4002" s="35">
        <v>1.1</v>
      </c>
      <c r="F4002" s="33" t="s">
        <v>8</v>
      </c>
    </row>
    <row r="4003" customHeight="1" spans="1:6">
      <c r="A4003" s="29">
        <v>4001</v>
      </c>
      <c r="B4003" s="29">
        <v>340806442</v>
      </c>
      <c r="C4003" s="30" t="s">
        <v>42378</v>
      </c>
      <c r="D4003" s="29" t="s">
        <v>65</v>
      </c>
      <c r="E4003" s="35">
        <v>2.61</v>
      </c>
      <c r="F4003" s="33" t="s">
        <v>8</v>
      </c>
    </row>
    <row r="4004" customHeight="1" spans="1:6">
      <c r="A4004" s="29">
        <v>4002</v>
      </c>
      <c r="B4004" s="29">
        <v>340803369</v>
      </c>
      <c r="C4004" s="30" t="s">
        <v>42379</v>
      </c>
      <c r="D4004" s="29" t="s">
        <v>65</v>
      </c>
      <c r="E4004" s="35">
        <v>1.38</v>
      </c>
      <c r="F4004" s="33" t="s">
        <v>8</v>
      </c>
    </row>
    <row r="4005" customHeight="1" spans="1:6">
      <c r="A4005" s="29">
        <v>4003</v>
      </c>
      <c r="B4005" s="29">
        <v>340806447</v>
      </c>
      <c r="C4005" s="30" t="s">
        <v>42380</v>
      </c>
      <c r="D4005" s="29" t="s">
        <v>65</v>
      </c>
      <c r="E4005" s="35">
        <v>2.99</v>
      </c>
      <c r="F4005" s="33" t="s">
        <v>8</v>
      </c>
    </row>
    <row r="4006" customHeight="1" spans="1:6">
      <c r="A4006" s="29">
        <v>4004</v>
      </c>
      <c r="B4006" s="29">
        <v>340803373</v>
      </c>
      <c r="C4006" s="30" t="s">
        <v>42381</v>
      </c>
      <c r="D4006" s="29" t="s">
        <v>65</v>
      </c>
      <c r="E4006" s="35">
        <v>2.37</v>
      </c>
      <c r="F4006" s="33" t="s">
        <v>8</v>
      </c>
    </row>
    <row r="4007" customHeight="1" spans="1:6">
      <c r="A4007" s="29">
        <v>4005</v>
      </c>
      <c r="B4007" s="29">
        <v>340804586</v>
      </c>
      <c r="C4007" s="30" t="s">
        <v>42382</v>
      </c>
      <c r="D4007" s="29" t="s">
        <v>65</v>
      </c>
      <c r="E4007" s="35">
        <v>0.16</v>
      </c>
      <c r="F4007" s="33" t="s">
        <v>8</v>
      </c>
    </row>
    <row r="4008" customHeight="1" spans="1:6">
      <c r="A4008" s="29">
        <v>4006</v>
      </c>
      <c r="B4008" s="29">
        <v>340803374</v>
      </c>
      <c r="C4008" s="30" t="s">
        <v>42383</v>
      </c>
      <c r="D4008" s="29" t="s">
        <v>65</v>
      </c>
      <c r="E4008" s="35">
        <v>0.76</v>
      </c>
      <c r="F4008" s="33" t="s">
        <v>8</v>
      </c>
    </row>
    <row r="4009" customHeight="1" spans="1:6">
      <c r="A4009" s="29">
        <v>4007</v>
      </c>
      <c r="B4009" s="29">
        <v>340811873</v>
      </c>
      <c r="C4009" s="30" t="s">
        <v>42384</v>
      </c>
      <c r="D4009" s="29" t="s">
        <v>65</v>
      </c>
      <c r="E4009" s="35">
        <v>0.76</v>
      </c>
      <c r="F4009" s="33" t="s">
        <v>8</v>
      </c>
    </row>
    <row r="4010" customHeight="1" spans="1:6">
      <c r="A4010" s="29">
        <v>4008</v>
      </c>
      <c r="B4010" s="29">
        <v>340809753</v>
      </c>
      <c r="C4010" s="30" t="s">
        <v>42385</v>
      </c>
      <c r="D4010" s="29" t="s">
        <v>65</v>
      </c>
      <c r="E4010" s="35">
        <v>2.54</v>
      </c>
      <c r="F4010" s="33" t="s">
        <v>8</v>
      </c>
    </row>
    <row r="4011" customHeight="1" spans="1:6">
      <c r="A4011" s="29">
        <v>4009</v>
      </c>
      <c r="B4011" s="29">
        <v>340804619</v>
      </c>
      <c r="C4011" s="30" t="s">
        <v>42386</v>
      </c>
      <c r="D4011" s="29" t="s">
        <v>65</v>
      </c>
      <c r="E4011" s="35">
        <v>1.42</v>
      </c>
      <c r="F4011" s="33" t="s">
        <v>8</v>
      </c>
    </row>
    <row r="4012" customHeight="1" spans="1:6">
      <c r="A4012" s="29">
        <v>4010</v>
      </c>
      <c r="B4012" s="29">
        <v>340804618</v>
      </c>
      <c r="C4012" s="30" t="s">
        <v>42387</v>
      </c>
      <c r="D4012" s="29" t="s">
        <v>65</v>
      </c>
      <c r="E4012" s="35">
        <v>0.74</v>
      </c>
      <c r="F4012" s="33" t="s">
        <v>8</v>
      </c>
    </row>
    <row r="4013" customHeight="1" spans="1:6">
      <c r="A4013" s="29">
        <v>4011</v>
      </c>
      <c r="B4013" s="29">
        <v>340809719</v>
      </c>
      <c r="C4013" s="30" t="s">
        <v>42388</v>
      </c>
      <c r="D4013" s="29" t="s">
        <v>65</v>
      </c>
      <c r="E4013" s="35">
        <v>2.26</v>
      </c>
      <c r="F4013" s="33" t="s">
        <v>8</v>
      </c>
    </row>
    <row r="4014" customHeight="1" spans="1:6">
      <c r="A4014" s="29">
        <v>4012</v>
      </c>
      <c r="B4014" s="29">
        <v>340803377</v>
      </c>
      <c r="C4014" s="30" t="s">
        <v>42389</v>
      </c>
      <c r="D4014" s="29" t="s">
        <v>65</v>
      </c>
      <c r="E4014" s="35">
        <v>1.27</v>
      </c>
      <c r="F4014" s="33" t="s">
        <v>8</v>
      </c>
    </row>
    <row r="4015" customHeight="1" spans="1:6">
      <c r="A4015" s="29">
        <v>4013</v>
      </c>
      <c r="B4015" s="29">
        <v>340809728</v>
      </c>
      <c r="C4015" s="30" t="s">
        <v>42390</v>
      </c>
      <c r="D4015" s="29" t="s">
        <v>65</v>
      </c>
      <c r="E4015" s="35">
        <v>39.49</v>
      </c>
      <c r="F4015" s="33" t="s">
        <v>8</v>
      </c>
    </row>
    <row r="4016" customHeight="1" spans="1:6">
      <c r="A4016" s="29">
        <v>4014</v>
      </c>
      <c r="B4016" s="29">
        <v>340811821</v>
      </c>
      <c r="C4016" s="30" t="s">
        <v>42391</v>
      </c>
      <c r="D4016" s="29" t="s">
        <v>65</v>
      </c>
      <c r="E4016" s="35">
        <v>40.13</v>
      </c>
      <c r="F4016" s="33" t="s">
        <v>8</v>
      </c>
    </row>
    <row r="4017" customHeight="1" spans="1:6">
      <c r="A4017" s="29">
        <v>4015</v>
      </c>
      <c r="B4017" s="29">
        <v>340803378</v>
      </c>
      <c r="C4017" s="30" t="s">
        <v>42392</v>
      </c>
      <c r="D4017" s="29" t="s">
        <v>65</v>
      </c>
      <c r="E4017" s="35">
        <v>9.15</v>
      </c>
      <c r="F4017" s="33" t="s">
        <v>8</v>
      </c>
    </row>
    <row r="4018" customHeight="1" spans="1:6">
      <c r="A4018" s="29">
        <v>4016</v>
      </c>
      <c r="B4018" s="29">
        <v>340803380</v>
      </c>
      <c r="C4018" s="30" t="s">
        <v>42393</v>
      </c>
      <c r="D4018" s="29" t="s">
        <v>65</v>
      </c>
      <c r="E4018" s="35">
        <v>13.43</v>
      </c>
      <c r="F4018" s="33" t="s">
        <v>8</v>
      </c>
    </row>
    <row r="4019" customHeight="1" spans="1:6">
      <c r="A4019" s="29">
        <v>4017</v>
      </c>
      <c r="B4019" s="29">
        <v>340806528</v>
      </c>
      <c r="C4019" s="30" t="s">
        <v>42394</v>
      </c>
      <c r="D4019" s="29" t="s">
        <v>65</v>
      </c>
      <c r="E4019" s="35">
        <v>2.28</v>
      </c>
      <c r="F4019" s="33" t="s">
        <v>8</v>
      </c>
    </row>
    <row r="4020" customHeight="1" spans="1:6">
      <c r="A4020" s="29">
        <v>4018</v>
      </c>
      <c r="B4020" s="29">
        <v>340806452</v>
      </c>
      <c r="C4020" s="30" t="s">
        <v>42395</v>
      </c>
      <c r="D4020" s="29" t="s">
        <v>65</v>
      </c>
      <c r="E4020" s="35">
        <v>0.1</v>
      </c>
      <c r="F4020" s="33" t="s">
        <v>8</v>
      </c>
    </row>
    <row r="4021" customHeight="1" spans="1:6">
      <c r="A4021" s="29">
        <v>4019</v>
      </c>
      <c r="B4021" s="29">
        <v>340806453</v>
      </c>
      <c r="C4021" s="30" t="s">
        <v>42396</v>
      </c>
      <c r="D4021" s="29" t="s">
        <v>65</v>
      </c>
      <c r="E4021" s="35">
        <v>0.13</v>
      </c>
      <c r="F4021" s="33" t="s">
        <v>8</v>
      </c>
    </row>
    <row r="4022" customHeight="1" spans="1:6">
      <c r="A4022" s="29">
        <v>4020</v>
      </c>
      <c r="B4022" s="29">
        <v>340803382</v>
      </c>
      <c r="C4022" s="30" t="s">
        <v>42397</v>
      </c>
      <c r="D4022" s="29" t="s">
        <v>65</v>
      </c>
      <c r="E4022" s="35">
        <v>0.61</v>
      </c>
      <c r="F4022" s="33" t="s">
        <v>8</v>
      </c>
    </row>
    <row r="4023" customHeight="1" spans="1:6">
      <c r="A4023" s="29">
        <v>4021</v>
      </c>
      <c r="B4023" s="29">
        <v>340803383</v>
      </c>
      <c r="C4023" s="30" t="s">
        <v>42398</v>
      </c>
      <c r="D4023" s="29" t="s">
        <v>65</v>
      </c>
      <c r="E4023" s="35">
        <v>0.65</v>
      </c>
      <c r="F4023" s="33" t="s">
        <v>8</v>
      </c>
    </row>
    <row r="4024" customHeight="1" spans="1:6">
      <c r="A4024" s="29">
        <v>4022</v>
      </c>
      <c r="B4024" s="29">
        <v>340811820</v>
      </c>
      <c r="C4024" s="30" t="s">
        <v>42399</v>
      </c>
      <c r="D4024" s="29" t="s">
        <v>65</v>
      </c>
      <c r="E4024" s="35">
        <v>0.63</v>
      </c>
      <c r="F4024" s="33" t="s">
        <v>8</v>
      </c>
    </row>
    <row r="4025" customHeight="1" spans="1:6">
      <c r="A4025" s="29">
        <v>4023</v>
      </c>
      <c r="B4025" s="29">
        <v>340806529</v>
      </c>
      <c r="C4025" s="30" t="s">
        <v>42400</v>
      </c>
      <c r="D4025" s="29" t="s">
        <v>65</v>
      </c>
      <c r="E4025" s="35">
        <v>2.47</v>
      </c>
      <c r="F4025" s="33" t="s">
        <v>8</v>
      </c>
    </row>
    <row r="4026" customHeight="1" spans="1:6">
      <c r="A4026" s="29">
        <v>4024</v>
      </c>
      <c r="B4026" s="29">
        <v>340806530</v>
      </c>
      <c r="C4026" s="30" t="s">
        <v>42401</v>
      </c>
      <c r="D4026" s="29" t="s">
        <v>65</v>
      </c>
      <c r="E4026" s="35">
        <v>2.41</v>
      </c>
      <c r="F4026" s="33" t="s">
        <v>8</v>
      </c>
    </row>
    <row r="4027" customHeight="1" spans="1:6">
      <c r="A4027" s="29">
        <v>4025</v>
      </c>
      <c r="B4027" s="29">
        <v>340811856</v>
      </c>
      <c r="C4027" s="30" t="s">
        <v>42402</v>
      </c>
      <c r="D4027" s="29" t="s">
        <v>65</v>
      </c>
      <c r="E4027" s="35">
        <v>31.81</v>
      </c>
      <c r="F4027" s="33" t="s">
        <v>8</v>
      </c>
    </row>
    <row r="4028" customHeight="1" spans="1:6">
      <c r="A4028" s="29">
        <v>4026</v>
      </c>
      <c r="B4028" s="29">
        <v>340806534</v>
      </c>
      <c r="C4028" s="30" t="s">
        <v>42403</v>
      </c>
      <c r="D4028" s="29" t="s">
        <v>65</v>
      </c>
      <c r="E4028" s="35">
        <v>2.15</v>
      </c>
      <c r="F4028" s="33" t="s">
        <v>8</v>
      </c>
    </row>
    <row r="4029" customHeight="1" spans="1:6">
      <c r="A4029" s="29">
        <v>4027</v>
      </c>
      <c r="B4029" s="29">
        <v>340806535</v>
      </c>
      <c r="C4029" s="30" t="s">
        <v>42404</v>
      </c>
      <c r="D4029" s="29" t="s">
        <v>65</v>
      </c>
      <c r="E4029" s="35">
        <v>2.33</v>
      </c>
      <c r="F4029" s="33" t="s">
        <v>8</v>
      </c>
    </row>
    <row r="4030" customHeight="1" spans="1:6">
      <c r="A4030" s="29">
        <v>4028</v>
      </c>
      <c r="B4030" s="29">
        <v>340806536</v>
      </c>
      <c r="C4030" s="30" t="s">
        <v>42405</v>
      </c>
      <c r="D4030" s="29" t="s">
        <v>65</v>
      </c>
      <c r="E4030" s="35">
        <v>3.22</v>
      </c>
      <c r="F4030" s="33" t="s">
        <v>8</v>
      </c>
    </row>
    <row r="4031" customHeight="1" spans="1:6">
      <c r="A4031" s="29">
        <v>4029</v>
      </c>
      <c r="B4031" s="29">
        <v>340806537</v>
      </c>
      <c r="C4031" s="30" t="s">
        <v>42406</v>
      </c>
      <c r="D4031" s="29" t="s">
        <v>65</v>
      </c>
      <c r="E4031" s="35">
        <v>2.8</v>
      </c>
      <c r="F4031" s="33" t="s">
        <v>8</v>
      </c>
    </row>
    <row r="4032" customHeight="1" spans="1:6">
      <c r="A4032" s="29">
        <v>4030</v>
      </c>
      <c r="B4032" s="29">
        <v>340809738</v>
      </c>
      <c r="C4032" s="30" t="s">
        <v>42407</v>
      </c>
      <c r="D4032" s="29" t="s">
        <v>65</v>
      </c>
      <c r="E4032" s="35">
        <v>1.21</v>
      </c>
      <c r="F4032" s="33" t="s">
        <v>8</v>
      </c>
    </row>
    <row r="4033" customHeight="1" spans="1:6">
      <c r="A4033" s="29">
        <v>4031</v>
      </c>
      <c r="B4033" s="29">
        <v>340806538</v>
      </c>
      <c r="C4033" s="30" t="s">
        <v>42408</v>
      </c>
      <c r="D4033" s="29" t="s">
        <v>65</v>
      </c>
      <c r="E4033" s="35">
        <v>1</v>
      </c>
      <c r="F4033" s="33" t="s">
        <v>8</v>
      </c>
    </row>
    <row r="4034" customHeight="1" spans="1:6">
      <c r="A4034" s="29">
        <v>4032</v>
      </c>
      <c r="B4034" s="29">
        <v>340806539</v>
      </c>
      <c r="C4034" s="30" t="s">
        <v>42409</v>
      </c>
      <c r="D4034" s="29" t="s">
        <v>65</v>
      </c>
      <c r="E4034" s="35">
        <v>5.68</v>
      </c>
      <c r="F4034" s="33" t="s">
        <v>8</v>
      </c>
    </row>
    <row r="4035" customHeight="1" spans="1:6">
      <c r="A4035" s="29">
        <v>4033</v>
      </c>
      <c r="B4035" s="29">
        <v>340806455</v>
      </c>
      <c r="C4035" s="30" t="s">
        <v>42410</v>
      </c>
      <c r="D4035" s="29" t="s">
        <v>65</v>
      </c>
      <c r="E4035" s="35">
        <v>0.16</v>
      </c>
      <c r="F4035" s="33" t="s">
        <v>8</v>
      </c>
    </row>
    <row r="4036" customHeight="1" spans="1:6">
      <c r="A4036" s="29">
        <v>4034</v>
      </c>
      <c r="B4036" s="29">
        <v>340804594</v>
      </c>
      <c r="C4036" s="30" t="s">
        <v>42411</v>
      </c>
      <c r="D4036" s="29" t="s">
        <v>65</v>
      </c>
      <c r="E4036" s="35">
        <v>0.18</v>
      </c>
      <c r="F4036" s="33" t="s">
        <v>8</v>
      </c>
    </row>
    <row r="4037" customHeight="1" spans="1:6">
      <c r="A4037" s="29">
        <v>4035</v>
      </c>
      <c r="B4037" s="29">
        <v>340804593</v>
      </c>
      <c r="C4037" s="30" t="s">
        <v>42412</v>
      </c>
      <c r="D4037" s="29" t="s">
        <v>65</v>
      </c>
      <c r="E4037" s="35">
        <v>0.19</v>
      </c>
      <c r="F4037" s="33" t="s">
        <v>8</v>
      </c>
    </row>
    <row r="4038" customHeight="1" spans="1:6">
      <c r="A4038" s="29">
        <v>4036</v>
      </c>
      <c r="B4038" s="29">
        <v>340804606</v>
      </c>
      <c r="C4038" s="30" t="s">
        <v>42413</v>
      </c>
      <c r="D4038" s="29" t="s">
        <v>65</v>
      </c>
      <c r="E4038" s="35">
        <v>0.32</v>
      </c>
      <c r="F4038" s="33" t="s">
        <v>8</v>
      </c>
    </row>
    <row r="4039" customHeight="1" spans="1:6">
      <c r="A4039" s="29">
        <v>4037</v>
      </c>
      <c r="B4039" s="29">
        <v>340804599</v>
      </c>
      <c r="C4039" s="30" t="s">
        <v>42414</v>
      </c>
      <c r="D4039" s="29" t="s">
        <v>65</v>
      </c>
      <c r="E4039" s="35">
        <v>0.22</v>
      </c>
      <c r="F4039" s="33" t="s">
        <v>8</v>
      </c>
    </row>
    <row r="4040" customHeight="1" spans="1:6">
      <c r="A4040" s="29">
        <v>4038</v>
      </c>
      <c r="B4040" s="29">
        <v>340804612</v>
      </c>
      <c r="C4040" s="30" t="s">
        <v>42415</v>
      </c>
      <c r="D4040" s="29" t="s">
        <v>65</v>
      </c>
      <c r="E4040" s="35">
        <v>0.35</v>
      </c>
      <c r="F4040" s="33" t="s">
        <v>8</v>
      </c>
    </row>
    <row r="4041" customHeight="1" spans="1:6">
      <c r="A4041" s="29">
        <v>4039</v>
      </c>
      <c r="B4041" s="29">
        <v>340804592</v>
      </c>
      <c r="C4041" s="30" t="s">
        <v>42416</v>
      </c>
      <c r="D4041" s="29" t="s">
        <v>65</v>
      </c>
      <c r="E4041" s="35">
        <v>0.23</v>
      </c>
      <c r="F4041" s="33" t="s">
        <v>8</v>
      </c>
    </row>
    <row r="4042" customHeight="1" spans="1:6">
      <c r="A4042" s="29">
        <v>4040</v>
      </c>
      <c r="B4042" s="29">
        <v>340804601</v>
      </c>
      <c r="C4042" s="30" t="s">
        <v>42417</v>
      </c>
      <c r="D4042" s="29" t="s">
        <v>65</v>
      </c>
      <c r="E4042" s="35">
        <v>0.27</v>
      </c>
      <c r="F4042" s="33" t="s">
        <v>8</v>
      </c>
    </row>
    <row r="4043" customHeight="1" spans="1:6">
      <c r="A4043" s="29">
        <v>4041</v>
      </c>
      <c r="B4043" s="29">
        <v>340804607</v>
      </c>
      <c r="C4043" s="30" t="s">
        <v>42418</v>
      </c>
      <c r="D4043" s="29" t="s">
        <v>65</v>
      </c>
      <c r="E4043" s="35">
        <v>0.6</v>
      </c>
      <c r="F4043" s="33" t="s">
        <v>8</v>
      </c>
    </row>
    <row r="4044" customHeight="1" spans="1:6">
      <c r="A4044" s="29">
        <v>4042</v>
      </c>
      <c r="B4044" s="29">
        <v>340804605</v>
      </c>
      <c r="C4044" s="30" t="s">
        <v>42419</v>
      </c>
      <c r="D4044" s="29" t="s">
        <v>65</v>
      </c>
      <c r="E4044" s="35">
        <v>0.32</v>
      </c>
      <c r="F4044" s="33" t="s">
        <v>8</v>
      </c>
    </row>
    <row r="4045" customHeight="1" spans="1:6">
      <c r="A4045" s="29">
        <v>4043</v>
      </c>
      <c r="B4045" s="29">
        <v>340804591</v>
      </c>
      <c r="C4045" s="30" t="s">
        <v>42420</v>
      </c>
      <c r="D4045" s="29" t="s">
        <v>65</v>
      </c>
      <c r="E4045" s="35">
        <v>0.26</v>
      </c>
      <c r="F4045" s="33" t="s">
        <v>8</v>
      </c>
    </row>
    <row r="4046" customHeight="1" spans="1:6">
      <c r="A4046" s="29">
        <v>4044</v>
      </c>
      <c r="B4046" s="29">
        <v>340804613</v>
      </c>
      <c r="C4046" s="30" t="s">
        <v>42421</v>
      </c>
      <c r="D4046" s="29" t="s">
        <v>65</v>
      </c>
      <c r="E4046" s="35">
        <v>0.98</v>
      </c>
      <c r="F4046" s="33" t="s">
        <v>8</v>
      </c>
    </row>
    <row r="4047" customHeight="1" spans="1:6">
      <c r="A4047" s="29">
        <v>4045</v>
      </c>
      <c r="B4047" s="29">
        <v>340804610</v>
      </c>
      <c r="C4047" s="30" t="s">
        <v>42422</v>
      </c>
      <c r="D4047" s="29" t="s">
        <v>65</v>
      </c>
      <c r="E4047" s="35">
        <v>0.95</v>
      </c>
      <c r="F4047" s="33" t="s">
        <v>8</v>
      </c>
    </row>
    <row r="4048" customHeight="1" spans="1:6">
      <c r="A4048" s="29">
        <v>4046</v>
      </c>
      <c r="B4048" s="29">
        <v>340804611</v>
      </c>
      <c r="C4048" s="30" t="s">
        <v>42423</v>
      </c>
      <c r="D4048" s="29" t="s">
        <v>65</v>
      </c>
      <c r="E4048" s="35">
        <v>0.49</v>
      </c>
      <c r="F4048" s="33" t="s">
        <v>8</v>
      </c>
    </row>
    <row r="4049" customHeight="1" spans="1:6">
      <c r="A4049" s="29">
        <v>4047</v>
      </c>
      <c r="B4049" s="29">
        <v>340804608</v>
      </c>
      <c r="C4049" s="30" t="s">
        <v>42424</v>
      </c>
      <c r="D4049" s="29" t="s">
        <v>65</v>
      </c>
      <c r="E4049" s="35">
        <v>0.8</v>
      </c>
      <c r="F4049" s="33" t="s">
        <v>8</v>
      </c>
    </row>
    <row r="4050" customHeight="1" spans="1:6">
      <c r="A4050" s="29">
        <v>4048</v>
      </c>
      <c r="B4050" s="29">
        <v>340804598</v>
      </c>
      <c r="C4050" s="30" t="s">
        <v>42425</v>
      </c>
      <c r="D4050" s="29" t="s">
        <v>65</v>
      </c>
      <c r="E4050" s="35">
        <v>0.56</v>
      </c>
      <c r="F4050" s="33" t="s">
        <v>8</v>
      </c>
    </row>
    <row r="4051" customHeight="1" spans="1:6">
      <c r="A4051" s="29">
        <v>4049</v>
      </c>
      <c r="B4051" s="29">
        <v>340804609</v>
      </c>
      <c r="C4051" s="30" t="s">
        <v>42426</v>
      </c>
      <c r="D4051" s="29" t="s">
        <v>65</v>
      </c>
      <c r="E4051" s="35">
        <v>0.09</v>
      </c>
      <c r="F4051" s="33" t="s">
        <v>8</v>
      </c>
    </row>
    <row r="4052" customHeight="1" spans="1:6">
      <c r="A4052" s="29">
        <v>4050</v>
      </c>
      <c r="B4052" s="29">
        <v>340806456</v>
      </c>
      <c r="C4052" s="30" t="s">
        <v>42427</v>
      </c>
      <c r="D4052" s="29" t="s">
        <v>65</v>
      </c>
      <c r="E4052" s="35">
        <v>3.35</v>
      </c>
      <c r="F4052" s="33" t="s">
        <v>8</v>
      </c>
    </row>
    <row r="4053" customHeight="1" spans="1:6">
      <c r="A4053" s="29">
        <v>4051</v>
      </c>
      <c r="B4053" s="29">
        <v>340806540</v>
      </c>
      <c r="C4053" s="30" t="s">
        <v>42428</v>
      </c>
      <c r="D4053" s="29" t="s">
        <v>65</v>
      </c>
      <c r="E4053" s="35">
        <v>3.17</v>
      </c>
      <c r="F4053" s="33" t="s">
        <v>8</v>
      </c>
    </row>
    <row r="4054" customHeight="1" spans="1:6">
      <c r="A4054" s="29">
        <v>4052</v>
      </c>
      <c r="B4054" s="29">
        <v>340806542</v>
      </c>
      <c r="C4054" s="30" t="s">
        <v>42429</v>
      </c>
      <c r="D4054" s="29" t="s">
        <v>65</v>
      </c>
      <c r="E4054" s="35">
        <v>0.79</v>
      </c>
      <c r="F4054" s="33" t="s">
        <v>8</v>
      </c>
    </row>
    <row r="4055" customHeight="1" spans="1:6">
      <c r="A4055" s="29">
        <v>4053</v>
      </c>
      <c r="B4055" s="29">
        <v>340806543</v>
      </c>
      <c r="C4055" s="30" t="s">
        <v>42430</v>
      </c>
      <c r="D4055" s="29" t="s">
        <v>65</v>
      </c>
      <c r="E4055" s="35">
        <v>1.93</v>
      </c>
      <c r="F4055" s="33" t="s">
        <v>8</v>
      </c>
    </row>
    <row r="4056" customHeight="1" spans="1:6">
      <c r="A4056" s="29">
        <v>4054</v>
      </c>
      <c r="B4056" s="29">
        <v>340806457</v>
      </c>
      <c r="C4056" s="30" t="s">
        <v>42431</v>
      </c>
      <c r="D4056" s="29" t="s">
        <v>65</v>
      </c>
      <c r="E4056" s="35">
        <v>2.74</v>
      </c>
      <c r="F4056" s="33" t="s">
        <v>8</v>
      </c>
    </row>
    <row r="4057" customHeight="1" spans="1:6">
      <c r="A4057" s="29">
        <v>4055</v>
      </c>
      <c r="B4057" s="29">
        <v>340806544</v>
      </c>
      <c r="C4057" s="30" t="s">
        <v>42432</v>
      </c>
      <c r="D4057" s="29" t="s">
        <v>65</v>
      </c>
      <c r="E4057" s="35">
        <v>2.93</v>
      </c>
      <c r="F4057" s="33" t="s">
        <v>8</v>
      </c>
    </row>
    <row r="4058" customHeight="1" spans="1:6">
      <c r="A4058" s="29">
        <v>4056</v>
      </c>
      <c r="B4058" s="29">
        <v>340806545</v>
      </c>
      <c r="C4058" s="30" t="s">
        <v>42433</v>
      </c>
      <c r="D4058" s="29" t="s">
        <v>65</v>
      </c>
      <c r="E4058" s="35">
        <v>2.32</v>
      </c>
      <c r="F4058" s="33" t="s">
        <v>8</v>
      </c>
    </row>
    <row r="4059" customHeight="1" spans="1:6">
      <c r="A4059" s="29">
        <v>4057</v>
      </c>
      <c r="B4059" s="29">
        <v>340806458</v>
      </c>
      <c r="C4059" s="30" t="s">
        <v>42434</v>
      </c>
      <c r="D4059" s="29" t="s">
        <v>65</v>
      </c>
      <c r="E4059" s="35">
        <v>2.15</v>
      </c>
      <c r="F4059" s="33" t="s">
        <v>8</v>
      </c>
    </row>
    <row r="4060" customHeight="1" spans="1:6">
      <c r="A4060" s="29">
        <v>4058</v>
      </c>
      <c r="B4060" s="29">
        <v>340806546</v>
      </c>
      <c r="C4060" s="30" t="s">
        <v>42435</v>
      </c>
      <c r="D4060" s="29" t="s">
        <v>65</v>
      </c>
      <c r="E4060" s="35">
        <v>2.19</v>
      </c>
      <c r="F4060" s="33" t="s">
        <v>8</v>
      </c>
    </row>
    <row r="4061" customHeight="1" spans="1:6">
      <c r="A4061" s="29">
        <v>4059</v>
      </c>
      <c r="B4061" s="29">
        <v>340804620</v>
      </c>
      <c r="C4061" s="30" t="s">
        <v>42436</v>
      </c>
      <c r="D4061" s="29" t="s">
        <v>65</v>
      </c>
      <c r="E4061" s="35">
        <v>2.4</v>
      </c>
      <c r="F4061" s="33" t="s">
        <v>8</v>
      </c>
    </row>
    <row r="4062" customHeight="1" spans="1:6">
      <c r="A4062" s="29">
        <v>4060</v>
      </c>
      <c r="B4062" s="29">
        <v>340803384</v>
      </c>
      <c r="C4062" s="30" t="s">
        <v>42437</v>
      </c>
      <c r="D4062" s="29" t="s">
        <v>65</v>
      </c>
      <c r="E4062" s="35">
        <v>1.57</v>
      </c>
      <c r="F4062" s="33" t="s">
        <v>8</v>
      </c>
    </row>
    <row r="4063" customHeight="1" spans="1:6">
      <c r="A4063" s="29">
        <v>4061</v>
      </c>
      <c r="B4063" s="29">
        <v>340803385</v>
      </c>
      <c r="C4063" s="30" t="s">
        <v>42438</v>
      </c>
      <c r="D4063" s="29" t="s">
        <v>65</v>
      </c>
      <c r="E4063" s="35">
        <v>0.35</v>
      </c>
      <c r="F4063" s="33" t="s">
        <v>8</v>
      </c>
    </row>
    <row r="4064" customHeight="1" spans="1:6">
      <c r="A4064" s="29">
        <v>4062</v>
      </c>
      <c r="B4064" s="29">
        <v>340803386</v>
      </c>
      <c r="C4064" s="30" t="s">
        <v>42439</v>
      </c>
      <c r="D4064" s="29" t="s">
        <v>65</v>
      </c>
      <c r="E4064" s="35">
        <v>0.58</v>
      </c>
      <c r="F4064" s="33" t="s">
        <v>8</v>
      </c>
    </row>
    <row r="4065" customHeight="1" spans="1:6">
      <c r="A4065" s="29">
        <v>4063</v>
      </c>
      <c r="B4065" s="29">
        <v>340811854</v>
      </c>
      <c r="C4065" s="30" t="s">
        <v>42440</v>
      </c>
      <c r="D4065" s="29" t="s">
        <v>65</v>
      </c>
      <c r="E4065" s="35">
        <v>0.52</v>
      </c>
      <c r="F4065" s="33" t="s">
        <v>8</v>
      </c>
    </row>
    <row r="4066" customHeight="1" spans="1:6">
      <c r="A4066" s="29">
        <v>4064</v>
      </c>
      <c r="B4066" s="29">
        <v>340806550</v>
      </c>
      <c r="C4066" s="30" t="s">
        <v>42441</v>
      </c>
      <c r="D4066" s="29" t="s">
        <v>65</v>
      </c>
      <c r="E4066" s="35">
        <v>0.85</v>
      </c>
      <c r="F4066" s="33" t="s">
        <v>8</v>
      </c>
    </row>
    <row r="4067" customHeight="1" spans="1:6">
      <c r="A4067" s="29">
        <v>4065</v>
      </c>
      <c r="B4067" s="29">
        <v>340806462</v>
      </c>
      <c r="C4067" s="30" t="s">
        <v>42442</v>
      </c>
      <c r="D4067" s="29" t="s">
        <v>65</v>
      </c>
      <c r="E4067" s="35">
        <v>0.14</v>
      </c>
      <c r="F4067" s="33" t="s">
        <v>8</v>
      </c>
    </row>
    <row r="4068" customHeight="1" spans="1:6">
      <c r="A4068" s="29">
        <v>4066</v>
      </c>
      <c r="B4068" s="29">
        <v>340806465</v>
      </c>
      <c r="C4068" s="30" t="s">
        <v>42443</v>
      </c>
      <c r="D4068" s="29" t="s">
        <v>65</v>
      </c>
      <c r="E4068" s="35">
        <v>0.74</v>
      </c>
      <c r="F4068" s="33" t="s">
        <v>8</v>
      </c>
    </row>
    <row r="4069" customHeight="1" spans="1:6">
      <c r="A4069" s="29">
        <v>4067</v>
      </c>
      <c r="B4069" s="29">
        <v>340806551</v>
      </c>
      <c r="C4069" s="30" t="s">
        <v>42444</v>
      </c>
      <c r="D4069" s="29" t="s">
        <v>65</v>
      </c>
      <c r="E4069" s="35">
        <v>1.3</v>
      </c>
      <c r="F4069" s="33" t="s">
        <v>8</v>
      </c>
    </row>
    <row r="4070" customHeight="1" spans="1:6">
      <c r="A4070" s="29">
        <v>4068</v>
      </c>
      <c r="B4070" s="29">
        <v>340809729</v>
      </c>
      <c r="C4070" s="30" t="s">
        <v>42445</v>
      </c>
      <c r="D4070" s="29" t="s">
        <v>65</v>
      </c>
      <c r="E4070" s="35">
        <v>2.93</v>
      </c>
      <c r="F4070" s="33" t="s">
        <v>8</v>
      </c>
    </row>
    <row r="4071" customHeight="1" spans="1:6">
      <c r="A4071" s="29">
        <v>4069</v>
      </c>
      <c r="B4071" s="29">
        <v>340806466</v>
      </c>
      <c r="C4071" s="30" t="s">
        <v>42446</v>
      </c>
      <c r="D4071" s="29" t="s">
        <v>65</v>
      </c>
      <c r="E4071" s="35">
        <v>3.21</v>
      </c>
      <c r="F4071" s="33" t="s">
        <v>8</v>
      </c>
    </row>
    <row r="4072" customHeight="1" spans="1:6">
      <c r="A4072" s="29">
        <v>4070</v>
      </c>
      <c r="B4072" s="29">
        <v>340806467</v>
      </c>
      <c r="C4072" s="30" t="s">
        <v>42447</v>
      </c>
      <c r="D4072" s="29" t="s">
        <v>65</v>
      </c>
      <c r="E4072" s="35">
        <v>2.68</v>
      </c>
      <c r="F4072" s="33" t="s">
        <v>8</v>
      </c>
    </row>
    <row r="4073" customHeight="1" spans="1:6">
      <c r="A4073" s="29">
        <v>4071</v>
      </c>
      <c r="B4073" s="29">
        <v>340803390</v>
      </c>
      <c r="C4073" s="30" t="s">
        <v>42448</v>
      </c>
      <c r="D4073" s="29" t="s">
        <v>65</v>
      </c>
      <c r="E4073" s="35">
        <v>0.07</v>
      </c>
      <c r="F4073" s="33" t="s">
        <v>8</v>
      </c>
    </row>
    <row r="4074" customHeight="1" spans="1:6">
      <c r="A4074" s="29">
        <v>4072</v>
      </c>
      <c r="B4074" s="29">
        <v>340806552</v>
      </c>
      <c r="C4074" s="30" t="s">
        <v>42449</v>
      </c>
      <c r="D4074" s="29" t="s">
        <v>65</v>
      </c>
      <c r="E4074" s="35">
        <v>0.09</v>
      </c>
      <c r="F4074" s="33" t="s">
        <v>8</v>
      </c>
    </row>
    <row r="4075" customHeight="1" spans="1:6">
      <c r="A4075" s="29">
        <v>4073</v>
      </c>
      <c r="B4075" s="29">
        <v>340803391</v>
      </c>
      <c r="C4075" s="30" t="s">
        <v>42450</v>
      </c>
      <c r="D4075" s="29" t="s">
        <v>65</v>
      </c>
      <c r="E4075" s="35">
        <v>0.19</v>
      </c>
      <c r="F4075" s="33" t="s">
        <v>8</v>
      </c>
    </row>
    <row r="4076" customHeight="1" spans="1:6">
      <c r="A4076" s="29">
        <v>4074</v>
      </c>
      <c r="B4076" s="29">
        <v>340803392</v>
      </c>
      <c r="C4076" s="30" t="s">
        <v>42451</v>
      </c>
      <c r="D4076" s="29" t="s">
        <v>65</v>
      </c>
      <c r="E4076" s="35">
        <v>1.1</v>
      </c>
      <c r="F4076" s="33" t="s">
        <v>8</v>
      </c>
    </row>
    <row r="4077" customHeight="1" spans="1:6">
      <c r="A4077" s="29">
        <v>4075</v>
      </c>
      <c r="B4077" s="29">
        <v>340806469</v>
      </c>
      <c r="C4077" s="30" t="s">
        <v>42452</v>
      </c>
      <c r="D4077" s="29" t="s">
        <v>65</v>
      </c>
      <c r="E4077" s="35">
        <v>2.5</v>
      </c>
      <c r="F4077" s="33" t="s">
        <v>8</v>
      </c>
    </row>
    <row r="4078" customHeight="1" spans="1:6">
      <c r="A4078" s="29">
        <v>4076</v>
      </c>
      <c r="B4078" s="29">
        <v>340806470</v>
      </c>
      <c r="C4078" s="30" t="s">
        <v>42453</v>
      </c>
      <c r="D4078" s="29" t="s">
        <v>65</v>
      </c>
      <c r="E4078" s="35">
        <v>2.68</v>
      </c>
      <c r="F4078" s="33" t="s">
        <v>8</v>
      </c>
    </row>
    <row r="4079" customHeight="1" spans="1:6">
      <c r="A4079" s="29">
        <v>4077</v>
      </c>
      <c r="B4079" s="29">
        <v>340803393</v>
      </c>
      <c r="C4079" s="30" t="s">
        <v>42454</v>
      </c>
      <c r="D4079" s="29" t="s">
        <v>65</v>
      </c>
      <c r="E4079" s="35">
        <v>0.14</v>
      </c>
      <c r="F4079" s="33" t="s">
        <v>8</v>
      </c>
    </row>
    <row r="4080" customHeight="1" spans="1:6">
      <c r="A4080" s="29">
        <v>4078</v>
      </c>
      <c r="B4080" s="29">
        <v>340804627</v>
      </c>
      <c r="C4080" s="30" t="s">
        <v>42455</v>
      </c>
      <c r="D4080" s="29" t="s">
        <v>65</v>
      </c>
      <c r="E4080" s="35">
        <v>0.23</v>
      </c>
      <c r="F4080" s="33" t="s">
        <v>8</v>
      </c>
    </row>
    <row r="4081" customHeight="1" spans="1:6">
      <c r="A4081" s="29">
        <v>4079</v>
      </c>
      <c r="B4081" s="29">
        <v>340809741</v>
      </c>
      <c r="C4081" s="30" t="s">
        <v>42456</v>
      </c>
      <c r="D4081" s="29" t="s">
        <v>65</v>
      </c>
      <c r="E4081" s="35">
        <v>0.37</v>
      </c>
      <c r="F4081" s="33" t="s">
        <v>8</v>
      </c>
    </row>
    <row r="4082" customHeight="1" spans="1:6">
      <c r="A4082" s="29">
        <v>4080</v>
      </c>
      <c r="B4082" s="29">
        <v>340806473</v>
      </c>
      <c r="C4082" s="30" t="s">
        <v>42457</v>
      </c>
      <c r="D4082" s="29" t="s">
        <v>65</v>
      </c>
      <c r="E4082" s="35">
        <v>0.56</v>
      </c>
      <c r="F4082" s="33" t="s">
        <v>8</v>
      </c>
    </row>
    <row r="4083" customHeight="1" spans="1:6">
      <c r="A4083" s="29">
        <v>4081</v>
      </c>
      <c r="B4083" s="29">
        <v>340806553</v>
      </c>
      <c r="C4083" s="30" t="s">
        <v>42458</v>
      </c>
      <c r="D4083" s="29" t="s">
        <v>65</v>
      </c>
      <c r="E4083" s="35">
        <v>0.25</v>
      </c>
      <c r="F4083" s="33" t="s">
        <v>8</v>
      </c>
    </row>
    <row r="4084" customHeight="1" spans="1:6">
      <c r="A4084" s="29">
        <v>4082</v>
      </c>
      <c r="B4084" s="29">
        <v>340803395</v>
      </c>
      <c r="C4084" s="30" t="s">
        <v>42459</v>
      </c>
      <c r="D4084" s="29" t="s">
        <v>65</v>
      </c>
      <c r="E4084" s="35">
        <v>1.74</v>
      </c>
      <c r="F4084" s="33" t="s">
        <v>8</v>
      </c>
    </row>
    <row r="4085" customHeight="1" spans="1:6">
      <c r="A4085" s="29">
        <v>4083</v>
      </c>
      <c r="B4085" s="29">
        <v>340806554</v>
      </c>
      <c r="C4085" s="30" t="s">
        <v>42460</v>
      </c>
      <c r="D4085" s="29" t="s">
        <v>65</v>
      </c>
      <c r="E4085" s="35">
        <v>0.85</v>
      </c>
      <c r="F4085" s="33" t="s">
        <v>8</v>
      </c>
    </row>
    <row r="4086" customHeight="1" spans="1:6">
      <c r="A4086" s="29">
        <v>4084</v>
      </c>
      <c r="B4086" s="29">
        <v>340803396</v>
      </c>
      <c r="C4086" s="30" t="s">
        <v>42461</v>
      </c>
      <c r="D4086" s="29" t="s">
        <v>65</v>
      </c>
      <c r="E4086" s="35">
        <v>0.09</v>
      </c>
      <c r="F4086" s="33" t="s">
        <v>8</v>
      </c>
    </row>
    <row r="4087" customHeight="1" spans="1:6">
      <c r="A4087" s="29">
        <v>4085</v>
      </c>
      <c r="B4087" s="29">
        <v>340806475</v>
      </c>
      <c r="C4087" s="30" t="s">
        <v>42462</v>
      </c>
      <c r="D4087" s="29" t="s">
        <v>65</v>
      </c>
      <c r="E4087" s="35">
        <v>0.3</v>
      </c>
      <c r="F4087" s="33" t="s">
        <v>8</v>
      </c>
    </row>
    <row r="4088" customHeight="1" spans="1:6">
      <c r="A4088" s="29">
        <v>4086</v>
      </c>
      <c r="B4088" s="29">
        <v>340811902</v>
      </c>
      <c r="C4088" s="30" t="s">
        <v>42463</v>
      </c>
      <c r="D4088" s="29" t="s">
        <v>65</v>
      </c>
      <c r="E4088" s="35">
        <v>0.21</v>
      </c>
      <c r="F4088" s="33" t="s">
        <v>8</v>
      </c>
    </row>
    <row r="4089" customHeight="1" spans="1:6">
      <c r="A4089" s="29">
        <v>4087</v>
      </c>
      <c r="B4089" s="29">
        <v>340811917</v>
      </c>
      <c r="C4089" s="30" t="s">
        <v>42464</v>
      </c>
      <c r="D4089" s="29" t="s">
        <v>65</v>
      </c>
      <c r="E4089" s="35">
        <v>0.71</v>
      </c>
      <c r="F4089" s="33" t="s">
        <v>8</v>
      </c>
    </row>
    <row r="4090" customHeight="1" spans="1:6">
      <c r="A4090" s="29">
        <v>4088</v>
      </c>
      <c r="B4090" s="29">
        <v>340811900</v>
      </c>
      <c r="C4090" s="30" t="s">
        <v>42465</v>
      </c>
      <c r="D4090" s="29" t="s">
        <v>65</v>
      </c>
      <c r="E4090" s="35">
        <v>1.83</v>
      </c>
      <c r="F4090" s="33" t="s">
        <v>8</v>
      </c>
    </row>
    <row r="4091" customHeight="1" spans="1:6">
      <c r="A4091" s="29">
        <v>4089</v>
      </c>
      <c r="B4091" s="29">
        <v>340803397</v>
      </c>
      <c r="C4091" s="30" t="s">
        <v>42466</v>
      </c>
      <c r="D4091" s="29" t="s">
        <v>65</v>
      </c>
      <c r="E4091" s="35">
        <v>6.51</v>
      </c>
      <c r="F4091" s="33" t="s">
        <v>8</v>
      </c>
    </row>
    <row r="4092" customHeight="1" spans="1:6">
      <c r="A4092" s="29">
        <v>4090</v>
      </c>
      <c r="B4092" s="29">
        <v>340811910</v>
      </c>
      <c r="C4092" s="30" t="s">
        <v>42467</v>
      </c>
      <c r="D4092" s="29" t="s">
        <v>65</v>
      </c>
      <c r="E4092" s="35">
        <v>6.51</v>
      </c>
      <c r="F4092" s="33" t="s">
        <v>8</v>
      </c>
    </row>
    <row r="4093" customHeight="1" spans="1:6">
      <c r="A4093" s="29">
        <v>4091</v>
      </c>
      <c r="B4093" s="29">
        <v>340803398</v>
      </c>
      <c r="C4093" s="30" t="s">
        <v>42468</v>
      </c>
      <c r="D4093" s="29" t="s">
        <v>65</v>
      </c>
      <c r="E4093" s="35">
        <v>0.85</v>
      </c>
      <c r="F4093" s="33" t="s">
        <v>8</v>
      </c>
    </row>
    <row r="4094" customHeight="1" spans="1:6">
      <c r="A4094" s="29">
        <v>4092</v>
      </c>
      <c r="B4094" s="29">
        <v>340804626</v>
      </c>
      <c r="C4094" s="30" t="s">
        <v>42469</v>
      </c>
      <c r="D4094" s="29" t="s">
        <v>65</v>
      </c>
      <c r="E4094" s="35">
        <v>0.93</v>
      </c>
      <c r="F4094" s="33" t="s">
        <v>8</v>
      </c>
    </row>
    <row r="4095" customHeight="1" spans="1:6">
      <c r="A4095" s="29">
        <v>4093</v>
      </c>
      <c r="B4095" s="29">
        <v>340803399</v>
      </c>
      <c r="C4095" s="30" t="s">
        <v>42470</v>
      </c>
      <c r="D4095" s="29" t="s">
        <v>65</v>
      </c>
      <c r="E4095" s="35">
        <v>2.54</v>
      </c>
      <c r="F4095" s="33" t="s">
        <v>8</v>
      </c>
    </row>
    <row r="4096" customHeight="1" spans="1:6">
      <c r="A4096" s="29">
        <v>4094</v>
      </c>
      <c r="B4096" s="29">
        <v>340806477</v>
      </c>
      <c r="C4096" s="30" t="s">
        <v>42471</v>
      </c>
      <c r="D4096" s="29" t="s">
        <v>65</v>
      </c>
      <c r="E4096" s="35">
        <v>1.65</v>
      </c>
      <c r="F4096" s="33" t="s">
        <v>8</v>
      </c>
    </row>
    <row r="4097" customHeight="1" spans="1:6">
      <c r="A4097" s="29">
        <v>4095</v>
      </c>
      <c r="B4097" s="29">
        <v>340803400</v>
      </c>
      <c r="C4097" s="30" t="s">
        <v>42472</v>
      </c>
      <c r="D4097" s="29" t="s">
        <v>65</v>
      </c>
      <c r="E4097" s="35">
        <v>2.35</v>
      </c>
      <c r="F4097" s="33" t="s">
        <v>8</v>
      </c>
    </row>
    <row r="4098" customHeight="1" spans="1:6">
      <c r="A4098" s="29">
        <v>4096</v>
      </c>
      <c r="B4098" s="29">
        <v>340811905</v>
      </c>
      <c r="C4098" s="30" t="s">
        <v>42473</v>
      </c>
      <c r="D4098" s="29" t="s">
        <v>65</v>
      </c>
      <c r="E4098" s="35">
        <v>2.35</v>
      </c>
      <c r="F4098" s="33" t="s">
        <v>8</v>
      </c>
    </row>
    <row r="4099" customHeight="1" spans="1:6">
      <c r="A4099" s="29">
        <v>4097</v>
      </c>
      <c r="B4099" s="29">
        <v>340803401</v>
      </c>
      <c r="C4099" s="30" t="s">
        <v>42474</v>
      </c>
      <c r="D4099" s="29" t="s">
        <v>65</v>
      </c>
      <c r="E4099" s="35">
        <v>0.87</v>
      </c>
      <c r="F4099" s="33" t="s">
        <v>8</v>
      </c>
    </row>
    <row r="4100" customHeight="1" spans="1:6">
      <c r="A4100" s="29">
        <v>4098</v>
      </c>
      <c r="B4100" s="29">
        <v>340811911</v>
      </c>
      <c r="C4100" s="30" t="s">
        <v>42475</v>
      </c>
      <c r="D4100" s="29" t="s">
        <v>65</v>
      </c>
      <c r="E4100" s="35">
        <v>0.87</v>
      </c>
      <c r="F4100" s="33" t="s">
        <v>8</v>
      </c>
    </row>
    <row r="4101" customHeight="1" spans="1:6">
      <c r="A4101" s="29">
        <v>4099</v>
      </c>
      <c r="B4101" s="29">
        <v>340803402</v>
      </c>
      <c r="C4101" s="30" t="s">
        <v>42476</v>
      </c>
      <c r="D4101" s="29" t="s">
        <v>65</v>
      </c>
      <c r="E4101" s="35">
        <v>5.54</v>
      </c>
      <c r="F4101" s="33" t="s">
        <v>8</v>
      </c>
    </row>
    <row r="4102" customHeight="1" spans="1:6">
      <c r="A4102" s="29">
        <v>4100</v>
      </c>
      <c r="B4102" s="29">
        <v>340811909</v>
      </c>
      <c r="C4102" s="30" t="s">
        <v>42477</v>
      </c>
      <c r="D4102" s="29" t="s">
        <v>65</v>
      </c>
      <c r="E4102" s="35">
        <v>5.54</v>
      </c>
      <c r="F4102" s="33" t="s">
        <v>8</v>
      </c>
    </row>
    <row r="4103" customHeight="1" spans="1:6">
      <c r="A4103" s="29">
        <v>4101</v>
      </c>
      <c r="B4103" s="29">
        <v>340811913</v>
      </c>
      <c r="C4103" s="30" t="s">
        <v>42478</v>
      </c>
      <c r="D4103" s="29" t="s">
        <v>65</v>
      </c>
      <c r="E4103" s="35">
        <v>6.26</v>
      </c>
      <c r="F4103" s="33" t="s">
        <v>8</v>
      </c>
    </row>
    <row r="4104" customHeight="1" spans="1:6">
      <c r="A4104" s="29">
        <v>4102</v>
      </c>
      <c r="B4104" s="29">
        <v>340811906</v>
      </c>
      <c r="C4104" s="30" t="s">
        <v>42479</v>
      </c>
      <c r="D4104" s="29" t="s">
        <v>65</v>
      </c>
      <c r="E4104" s="35">
        <v>3.26</v>
      </c>
      <c r="F4104" s="33" t="s">
        <v>8</v>
      </c>
    </row>
    <row r="4105" customHeight="1" spans="1:6">
      <c r="A4105" s="29">
        <v>4103</v>
      </c>
      <c r="B4105" s="29">
        <v>340806482</v>
      </c>
      <c r="C4105" s="30" t="s">
        <v>42480</v>
      </c>
      <c r="D4105" s="29" t="s">
        <v>65</v>
      </c>
      <c r="E4105" s="35">
        <v>2.68</v>
      </c>
      <c r="F4105" s="33" t="s">
        <v>8</v>
      </c>
    </row>
    <row r="4106" customHeight="1" spans="1:6">
      <c r="A4106" s="29">
        <v>4104</v>
      </c>
      <c r="B4106" s="29">
        <v>340803403</v>
      </c>
      <c r="C4106" s="30" t="s">
        <v>42481</v>
      </c>
      <c r="D4106" s="29" t="s">
        <v>65</v>
      </c>
      <c r="E4106" s="35">
        <v>2.68</v>
      </c>
      <c r="F4106" s="33" t="s">
        <v>8</v>
      </c>
    </row>
    <row r="4107" customHeight="1" spans="1:6">
      <c r="A4107" s="29">
        <v>4105</v>
      </c>
      <c r="B4107" s="29">
        <v>340803404</v>
      </c>
      <c r="C4107" s="30" t="s">
        <v>42482</v>
      </c>
      <c r="D4107" s="29" t="s">
        <v>65</v>
      </c>
      <c r="E4107" s="35">
        <v>1.76</v>
      </c>
      <c r="F4107" s="33" t="s">
        <v>8</v>
      </c>
    </row>
    <row r="4108" customHeight="1" spans="1:6">
      <c r="A4108" s="29">
        <v>4106</v>
      </c>
      <c r="B4108" s="29">
        <v>340811904</v>
      </c>
      <c r="C4108" s="30" t="s">
        <v>42483</v>
      </c>
      <c r="D4108" s="29" t="s">
        <v>65</v>
      </c>
      <c r="E4108" s="35">
        <v>1.76</v>
      </c>
      <c r="F4108" s="33" t="s">
        <v>8</v>
      </c>
    </row>
    <row r="4109" customHeight="1" spans="1:6">
      <c r="A4109" s="29">
        <v>4107</v>
      </c>
      <c r="B4109" s="29">
        <v>340811914</v>
      </c>
      <c r="C4109" s="30" t="s">
        <v>42484</v>
      </c>
      <c r="D4109" s="29" t="s">
        <v>65</v>
      </c>
      <c r="E4109" s="35">
        <v>1.83</v>
      </c>
      <c r="F4109" s="33" t="s">
        <v>8</v>
      </c>
    </row>
    <row r="4110" customHeight="1" spans="1:6">
      <c r="A4110" s="29">
        <v>4108</v>
      </c>
      <c r="B4110" s="29">
        <v>340811916</v>
      </c>
      <c r="C4110" s="30" t="s">
        <v>42485</v>
      </c>
      <c r="D4110" s="29" t="s">
        <v>65</v>
      </c>
      <c r="E4110" s="35">
        <v>2.17</v>
      </c>
      <c r="F4110" s="33" t="s">
        <v>8</v>
      </c>
    </row>
    <row r="4111" customHeight="1" spans="1:6">
      <c r="A4111" s="29">
        <v>4109</v>
      </c>
      <c r="B4111" s="29">
        <v>340811829</v>
      </c>
      <c r="C4111" s="30" t="s">
        <v>42486</v>
      </c>
      <c r="D4111" s="29" t="s">
        <v>65</v>
      </c>
      <c r="E4111" s="35">
        <v>3.87</v>
      </c>
      <c r="F4111" s="33" t="s">
        <v>8</v>
      </c>
    </row>
    <row r="4112" customHeight="1" spans="1:6">
      <c r="A4112" s="29">
        <v>4110</v>
      </c>
      <c r="B4112" s="29">
        <v>340811831</v>
      </c>
      <c r="C4112" s="30" t="s">
        <v>42487</v>
      </c>
      <c r="D4112" s="29" t="s">
        <v>65</v>
      </c>
      <c r="E4112" s="35">
        <v>1.27</v>
      </c>
      <c r="F4112" s="33" t="s">
        <v>8</v>
      </c>
    </row>
    <row r="4113" customHeight="1" spans="1:6">
      <c r="A4113" s="29">
        <v>4111</v>
      </c>
      <c r="B4113" s="29">
        <v>340811896</v>
      </c>
      <c r="C4113" s="30" t="s">
        <v>42488</v>
      </c>
      <c r="D4113" s="29" t="s">
        <v>65</v>
      </c>
      <c r="E4113" s="35">
        <v>2.54</v>
      </c>
      <c r="F4113" s="33" t="s">
        <v>8</v>
      </c>
    </row>
    <row r="4114" customHeight="1" spans="1:6">
      <c r="A4114" s="29">
        <v>4112</v>
      </c>
      <c r="B4114" s="29">
        <v>340804622</v>
      </c>
      <c r="C4114" s="30" t="s">
        <v>42489</v>
      </c>
      <c r="D4114" s="29" t="s">
        <v>65</v>
      </c>
      <c r="E4114" s="35">
        <v>1.85</v>
      </c>
      <c r="F4114" s="33" t="s">
        <v>8</v>
      </c>
    </row>
    <row r="4115" customHeight="1" spans="1:6">
      <c r="A4115" s="29">
        <v>4113</v>
      </c>
      <c r="B4115" s="29">
        <v>340804616</v>
      </c>
      <c r="C4115" s="30" t="s">
        <v>42490</v>
      </c>
      <c r="D4115" s="29" t="s">
        <v>65</v>
      </c>
      <c r="E4115" s="35">
        <v>0.51</v>
      </c>
      <c r="F4115" s="33" t="s">
        <v>8</v>
      </c>
    </row>
    <row r="4116" customHeight="1" spans="1:6">
      <c r="A4116" s="29">
        <v>4114</v>
      </c>
      <c r="B4116" s="29">
        <v>340804617</v>
      </c>
      <c r="C4116" s="30" t="s">
        <v>42491</v>
      </c>
      <c r="D4116" s="29" t="s">
        <v>65</v>
      </c>
      <c r="E4116" s="35">
        <v>1.01</v>
      </c>
      <c r="F4116" s="33" t="s">
        <v>8</v>
      </c>
    </row>
    <row r="4117" customHeight="1" spans="1:6">
      <c r="A4117" s="29">
        <v>4115</v>
      </c>
      <c r="B4117" s="29">
        <v>340811828</v>
      </c>
      <c r="C4117" s="30" t="s">
        <v>42492</v>
      </c>
      <c r="D4117" s="29" t="s">
        <v>65</v>
      </c>
      <c r="E4117" s="35">
        <v>4.2</v>
      </c>
      <c r="F4117" s="33" t="s">
        <v>8</v>
      </c>
    </row>
    <row r="4118" customHeight="1" spans="1:6">
      <c r="A4118" s="29">
        <v>4116</v>
      </c>
      <c r="B4118" s="29">
        <v>340804615</v>
      </c>
      <c r="C4118" s="30" t="s">
        <v>42493</v>
      </c>
      <c r="D4118" s="29" t="s">
        <v>65</v>
      </c>
      <c r="E4118" s="35">
        <v>2.54</v>
      </c>
      <c r="F4118" s="33" t="s">
        <v>8</v>
      </c>
    </row>
    <row r="4119" customHeight="1" spans="1:6">
      <c r="A4119" s="29">
        <v>4117</v>
      </c>
      <c r="B4119" s="29">
        <v>340804595</v>
      </c>
      <c r="C4119" s="30" t="s">
        <v>42494</v>
      </c>
      <c r="D4119" s="29" t="s">
        <v>65</v>
      </c>
      <c r="E4119" s="35">
        <v>0.91</v>
      </c>
      <c r="F4119" s="33" t="s">
        <v>8</v>
      </c>
    </row>
    <row r="4120" customHeight="1" spans="1:6">
      <c r="A4120" s="29">
        <v>4118</v>
      </c>
      <c r="B4120" s="29">
        <v>340804589</v>
      </c>
      <c r="C4120" s="30" t="s">
        <v>42495</v>
      </c>
      <c r="D4120" s="29" t="s">
        <v>65</v>
      </c>
      <c r="E4120" s="35">
        <v>4.74</v>
      </c>
      <c r="F4120" s="33" t="s">
        <v>8</v>
      </c>
    </row>
    <row r="4121" customHeight="1" spans="1:6">
      <c r="A4121" s="29">
        <v>4119</v>
      </c>
      <c r="B4121" s="29">
        <v>340804590</v>
      </c>
      <c r="C4121" s="30" t="s">
        <v>42496</v>
      </c>
      <c r="D4121" s="29" t="s">
        <v>65</v>
      </c>
      <c r="E4121" s="35">
        <v>2.27</v>
      </c>
      <c r="F4121" s="33" t="s">
        <v>8</v>
      </c>
    </row>
    <row r="4122" customHeight="1" spans="1:6">
      <c r="A4122" s="29">
        <v>4120</v>
      </c>
      <c r="B4122" s="29">
        <v>340804600</v>
      </c>
      <c r="C4122" s="30" t="s">
        <v>42497</v>
      </c>
      <c r="D4122" s="29" t="s">
        <v>65</v>
      </c>
      <c r="E4122" s="35">
        <v>1.97</v>
      </c>
      <c r="F4122" s="33" t="s">
        <v>8</v>
      </c>
    </row>
    <row r="4123" customHeight="1" spans="1:6">
      <c r="A4123" s="29">
        <v>4121</v>
      </c>
      <c r="B4123" s="29">
        <v>340804597</v>
      </c>
      <c r="C4123" s="30" t="s">
        <v>42498</v>
      </c>
      <c r="D4123" s="29" t="s">
        <v>65</v>
      </c>
      <c r="E4123" s="35">
        <v>1.75</v>
      </c>
      <c r="F4123" s="33" t="s">
        <v>8</v>
      </c>
    </row>
    <row r="4124" customHeight="1" spans="1:6">
      <c r="A4124" s="29">
        <v>4122</v>
      </c>
      <c r="B4124" s="29">
        <v>340804602</v>
      </c>
      <c r="C4124" s="30" t="s">
        <v>42499</v>
      </c>
      <c r="D4124" s="29" t="s">
        <v>65</v>
      </c>
      <c r="E4124" s="35">
        <v>0.89</v>
      </c>
      <c r="F4124" s="33" t="s">
        <v>8</v>
      </c>
    </row>
    <row r="4125" customHeight="1" spans="1:6">
      <c r="A4125" s="29">
        <v>4123</v>
      </c>
      <c r="B4125" s="29">
        <v>340803405</v>
      </c>
      <c r="C4125" s="30" t="s">
        <v>42500</v>
      </c>
      <c r="D4125" s="29" t="s">
        <v>65</v>
      </c>
      <c r="E4125" s="35">
        <v>2.09</v>
      </c>
      <c r="F4125" s="33" t="s">
        <v>8</v>
      </c>
    </row>
    <row r="4126" customHeight="1" spans="1:6">
      <c r="A4126" s="29">
        <v>4124</v>
      </c>
      <c r="B4126" s="29">
        <v>340803406</v>
      </c>
      <c r="C4126" s="30" t="s">
        <v>42501</v>
      </c>
      <c r="D4126" s="29" t="s">
        <v>65</v>
      </c>
      <c r="E4126" s="35">
        <v>2.01</v>
      </c>
      <c r="F4126" s="33" t="s">
        <v>8</v>
      </c>
    </row>
    <row r="4127" customHeight="1" spans="1:6">
      <c r="A4127" s="29">
        <v>4125</v>
      </c>
      <c r="B4127" s="29">
        <v>340811908</v>
      </c>
      <c r="C4127" s="30" t="s">
        <v>42502</v>
      </c>
      <c r="D4127" s="29" t="s">
        <v>65</v>
      </c>
      <c r="E4127" s="35">
        <v>2.01</v>
      </c>
      <c r="F4127" s="33" t="s">
        <v>8</v>
      </c>
    </row>
    <row r="4128" customHeight="1" spans="1:6">
      <c r="A4128" s="29">
        <v>4126</v>
      </c>
      <c r="B4128" s="29">
        <v>340811903</v>
      </c>
      <c r="C4128" s="30" t="s">
        <v>42503</v>
      </c>
      <c r="D4128" s="29" t="s">
        <v>65</v>
      </c>
      <c r="E4128" s="35">
        <v>2.01</v>
      </c>
      <c r="F4128" s="33" t="s">
        <v>8</v>
      </c>
    </row>
    <row r="4129" customHeight="1" spans="1:6">
      <c r="A4129" s="29">
        <v>4127</v>
      </c>
      <c r="B4129" s="29">
        <v>340803408</v>
      </c>
      <c r="C4129" s="30" t="s">
        <v>42504</v>
      </c>
      <c r="D4129" s="29" t="s">
        <v>65</v>
      </c>
      <c r="E4129" s="35">
        <v>2.21</v>
      </c>
      <c r="F4129" s="33" t="s">
        <v>8</v>
      </c>
    </row>
    <row r="4130" customHeight="1" spans="1:6">
      <c r="A4130" s="29">
        <v>4128</v>
      </c>
      <c r="B4130" s="29">
        <v>340811912</v>
      </c>
      <c r="C4130" s="30" t="s">
        <v>42505</v>
      </c>
      <c r="D4130" s="29" t="s">
        <v>65</v>
      </c>
      <c r="E4130" s="35">
        <v>2.21</v>
      </c>
      <c r="F4130" s="33" t="s">
        <v>8</v>
      </c>
    </row>
    <row r="4131" customHeight="1" spans="1:6">
      <c r="A4131" s="29">
        <v>4129</v>
      </c>
      <c r="B4131" s="29">
        <v>340811830</v>
      </c>
      <c r="C4131" s="30" t="s">
        <v>42506</v>
      </c>
      <c r="D4131" s="29" t="s">
        <v>65</v>
      </c>
      <c r="E4131" s="35">
        <v>1.65</v>
      </c>
      <c r="F4131" s="33" t="s">
        <v>8</v>
      </c>
    </row>
    <row r="4132" customHeight="1" spans="1:6">
      <c r="A4132" s="29">
        <v>4130</v>
      </c>
      <c r="B4132" s="29">
        <v>340811832</v>
      </c>
      <c r="C4132" s="30" t="s">
        <v>42507</v>
      </c>
      <c r="D4132" s="29" t="s">
        <v>65</v>
      </c>
      <c r="E4132" s="35">
        <v>0.98</v>
      </c>
      <c r="F4132" s="33" t="s">
        <v>8</v>
      </c>
    </row>
    <row r="4133" customHeight="1" spans="1:6">
      <c r="A4133" s="29">
        <v>4131</v>
      </c>
      <c r="B4133" s="29">
        <v>340811833</v>
      </c>
      <c r="C4133" s="30" t="s">
        <v>42508</v>
      </c>
      <c r="D4133" s="29" t="s">
        <v>65</v>
      </c>
      <c r="E4133" s="35">
        <v>5.48</v>
      </c>
      <c r="F4133" s="33" t="s">
        <v>8</v>
      </c>
    </row>
    <row r="4134" customHeight="1" spans="1:6">
      <c r="A4134" s="29">
        <v>4132</v>
      </c>
      <c r="B4134" s="29">
        <v>340805221</v>
      </c>
      <c r="C4134" s="30" t="s">
        <v>42509</v>
      </c>
      <c r="D4134" s="29" t="s">
        <v>65</v>
      </c>
      <c r="E4134" s="35">
        <v>0.67</v>
      </c>
      <c r="F4134" s="33" t="s">
        <v>8</v>
      </c>
    </row>
    <row r="4135" customHeight="1" spans="1:6">
      <c r="A4135" s="29">
        <v>4133</v>
      </c>
      <c r="B4135" s="29">
        <v>340814186</v>
      </c>
      <c r="C4135" s="30" t="s">
        <v>42510</v>
      </c>
      <c r="D4135" s="29" t="s">
        <v>65</v>
      </c>
      <c r="E4135" s="35">
        <v>2.61</v>
      </c>
      <c r="F4135" s="33" t="s">
        <v>8</v>
      </c>
    </row>
    <row r="4136" customHeight="1" spans="1:6">
      <c r="A4136" s="29">
        <v>4134</v>
      </c>
      <c r="B4136" s="29">
        <v>340814187</v>
      </c>
      <c r="C4136" s="30" t="s">
        <v>42511</v>
      </c>
      <c r="D4136" s="29" t="s">
        <v>65</v>
      </c>
      <c r="E4136" s="35">
        <v>3.35</v>
      </c>
      <c r="F4136" s="33" t="s">
        <v>8</v>
      </c>
    </row>
    <row r="4137" customHeight="1" spans="1:6">
      <c r="A4137" s="29">
        <v>4135</v>
      </c>
      <c r="B4137" s="29">
        <v>340805223</v>
      </c>
      <c r="C4137" s="30" t="s">
        <v>42512</v>
      </c>
      <c r="D4137" s="29" t="s">
        <v>65</v>
      </c>
      <c r="E4137" s="35">
        <v>0.18</v>
      </c>
      <c r="F4137" s="33" t="s">
        <v>8</v>
      </c>
    </row>
    <row r="4138" customHeight="1" spans="1:6">
      <c r="A4138" s="29">
        <v>4136</v>
      </c>
      <c r="B4138" s="29">
        <v>340809780</v>
      </c>
      <c r="C4138" s="30" t="s">
        <v>42513</v>
      </c>
      <c r="D4138" s="29" t="s">
        <v>65</v>
      </c>
      <c r="E4138" s="35">
        <v>19.54</v>
      </c>
      <c r="F4138" s="33" t="s">
        <v>8</v>
      </c>
    </row>
    <row r="4139" customHeight="1" spans="1:6">
      <c r="A4139" s="29">
        <v>4137</v>
      </c>
      <c r="B4139" s="29">
        <v>340809781</v>
      </c>
      <c r="C4139" s="30" t="s">
        <v>42514</v>
      </c>
      <c r="D4139" s="29" t="s">
        <v>65</v>
      </c>
      <c r="E4139" s="35">
        <v>17.18</v>
      </c>
      <c r="F4139" s="33" t="s">
        <v>8</v>
      </c>
    </row>
    <row r="4140" customHeight="1" spans="1:6">
      <c r="A4140" s="29">
        <v>4138</v>
      </c>
      <c r="B4140" s="29">
        <v>340805224</v>
      </c>
      <c r="C4140" s="30" t="s">
        <v>42515</v>
      </c>
      <c r="D4140" s="29" t="s">
        <v>65</v>
      </c>
      <c r="E4140" s="35">
        <v>0.24</v>
      </c>
      <c r="F4140" s="33" t="s">
        <v>8</v>
      </c>
    </row>
    <row r="4141" customHeight="1" spans="1:6">
      <c r="A4141" s="29">
        <v>4139</v>
      </c>
      <c r="B4141" s="29">
        <v>340805225</v>
      </c>
      <c r="C4141" s="30" t="s">
        <v>42516</v>
      </c>
      <c r="D4141" s="29" t="s">
        <v>65</v>
      </c>
      <c r="E4141" s="35">
        <v>0.57</v>
      </c>
      <c r="F4141" s="33" t="s">
        <v>8</v>
      </c>
    </row>
    <row r="4142" customHeight="1" spans="1:6">
      <c r="A4142" s="29">
        <v>4140</v>
      </c>
      <c r="B4142" s="29">
        <v>340805226</v>
      </c>
      <c r="C4142" s="30" t="s">
        <v>42517</v>
      </c>
      <c r="D4142" s="29" t="s">
        <v>65</v>
      </c>
      <c r="E4142" s="35">
        <v>2.16</v>
      </c>
      <c r="F4142" s="33" t="s">
        <v>8</v>
      </c>
    </row>
    <row r="4143" customHeight="1" spans="1:6">
      <c r="A4143" s="29">
        <v>4141</v>
      </c>
      <c r="B4143" s="29">
        <v>340806555</v>
      </c>
      <c r="C4143" s="30" t="s">
        <v>42518</v>
      </c>
      <c r="D4143" s="29" t="s">
        <v>65</v>
      </c>
      <c r="E4143" s="35">
        <v>0.87</v>
      </c>
      <c r="F4143" s="33" t="s">
        <v>8</v>
      </c>
    </row>
    <row r="4144" customHeight="1" spans="1:6">
      <c r="A4144" s="29">
        <v>4142</v>
      </c>
      <c r="B4144" s="29">
        <v>340808878</v>
      </c>
      <c r="C4144" s="30" t="s">
        <v>42519</v>
      </c>
      <c r="D4144" s="29" t="s">
        <v>65</v>
      </c>
      <c r="E4144" s="35">
        <v>42.05</v>
      </c>
      <c r="F4144" s="33" t="s">
        <v>8</v>
      </c>
    </row>
    <row r="4145" customHeight="1" spans="1:6">
      <c r="A4145" s="29">
        <v>4143</v>
      </c>
      <c r="B4145" s="29">
        <v>340806557</v>
      </c>
      <c r="C4145" s="30" t="s">
        <v>42520</v>
      </c>
      <c r="D4145" s="29" t="s">
        <v>65</v>
      </c>
      <c r="E4145" s="35">
        <v>2.17</v>
      </c>
      <c r="F4145" s="33" t="s">
        <v>8</v>
      </c>
    </row>
    <row r="4146" customHeight="1" spans="1:6">
      <c r="A4146" s="29">
        <v>4144</v>
      </c>
      <c r="B4146" s="29">
        <v>340806558</v>
      </c>
      <c r="C4146" s="30" t="s">
        <v>42521</v>
      </c>
      <c r="D4146" s="29" t="s">
        <v>65</v>
      </c>
      <c r="E4146" s="35">
        <v>2.14</v>
      </c>
      <c r="F4146" s="33" t="s">
        <v>8</v>
      </c>
    </row>
    <row r="4147" customHeight="1" spans="1:6">
      <c r="A4147" s="29">
        <v>4145</v>
      </c>
      <c r="B4147" s="29">
        <v>340809785</v>
      </c>
      <c r="C4147" s="30" t="s">
        <v>42522</v>
      </c>
      <c r="D4147" s="29" t="s">
        <v>65</v>
      </c>
      <c r="E4147" s="35">
        <v>2.6</v>
      </c>
      <c r="F4147" s="33" t="s">
        <v>8</v>
      </c>
    </row>
    <row r="4148" customHeight="1" spans="1:6">
      <c r="A4148" s="29">
        <v>4146</v>
      </c>
      <c r="B4148" s="29">
        <v>340805230</v>
      </c>
      <c r="C4148" s="30" t="s">
        <v>42523</v>
      </c>
      <c r="D4148" s="29" t="s">
        <v>65</v>
      </c>
      <c r="E4148" s="35">
        <v>1.38</v>
      </c>
      <c r="F4148" s="33" t="s">
        <v>8</v>
      </c>
    </row>
    <row r="4149" customHeight="1" spans="1:6">
      <c r="A4149" s="29">
        <v>4147</v>
      </c>
      <c r="B4149" s="29">
        <v>340805231</v>
      </c>
      <c r="C4149" s="30" t="s">
        <v>42524</v>
      </c>
      <c r="D4149" s="29" t="s">
        <v>65</v>
      </c>
      <c r="E4149" s="35">
        <v>0.15</v>
      </c>
      <c r="F4149" s="33" t="s">
        <v>8</v>
      </c>
    </row>
    <row r="4150" customHeight="1" spans="1:6">
      <c r="A4150" s="29">
        <v>4148</v>
      </c>
      <c r="B4150" s="29">
        <v>340805227</v>
      </c>
      <c r="C4150" s="30" t="s">
        <v>42525</v>
      </c>
      <c r="D4150" s="29" t="s">
        <v>65</v>
      </c>
      <c r="E4150" s="35">
        <v>0.2</v>
      </c>
      <c r="F4150" s="33" t="s">
        <v>8</v>
      </c>
    </row>
    <row r="4151" customHeight="1" spans="1:6">
      <c r="A4151" s="29">
        <v>4149</v>
      </c>
      <c r="B4151" s="29">
        <v>340809786</v>
      </c>
      <c r="C4151" s="30" t="s">
        <v>42526</v>
      </c>
      <c r="D4151" s="29" t="s">
        <v>65</v>
      </c>
      <c r="E4151" s="35">
        <v>0.11</v>
      </c>
      <c r="F4151" s="33" t="s">
        <v>8</v>
      </c>
    </row>
    <row r="4152" customHeight="1" spans="1:6">
      <c r="A4152" s="29">
        <v>4150</v>
      </c>
      <c r="B4152" s="29">
        <v>340811928</v>
      </c>
      <c r="C4152" s="30" t="s">
        <v>42527</v>
      </c>
      <c r="D4152" s="29" t="s">
        <v>65</v>
      </c>
      <c r="E4152" s="35">
        <v>2.68</v>
      </c>
      <c r="F4152" s="33" t="s">
        <v>8</v>
      </c>
    </row>
    <row r="4153" customHeight="1" spans="1:6">
      <c r="A4153" s="29">
        <v>4151</v>
      </c>
      <c r="B4153" s="29">
        <v>340809787</v>
      </c>
      <c r="C4153" s="30" t="s">
        <v>42528</v>
      </c>
      <c r="D4153" s="29" t="s">
        <v>65</v>
      </c>
      <c r="E4153" s="35">
        <v>0.45</v>
      </c>
      <c r="F4153" s="33" t="s">
        <v>8</v>
      </c>
    </row>
    <row r="4154" customHeight="1" spans="1:6">
      <c r="A4154" s="29">
        <v>4152</v>
      </c>
      <c r="B4154" s="29">
        <v>340805232</v>
      </c>
      <c r="C4154" s="30" t="s">
        <v>42529</v>
      </c>
      <c r="D4154" s="29" t="s">
        <v>65</v>
      </c>
      <c r="E4154" s="35">
        <v>1.07</v>
      </c>
      <c r="F4154" s="33" t="s">
        <v>8</v>
      </c>
    </row>
    <row r="4155" customHeight="1" spans="1:6">
      <c r="A4155" s="29">
        <v>4153</v>
      </c>
      <c r="B4155" s="29">
        <v>340805229</v>
      </c>
      <c r="C4155" s="30" t="s">
        <v>42530</v>
      </c>
      <c r="D4155" s="29" t="s">
        <v>65</v>
      </c>
      <c r="E4155" s="35">
        <v>3.43</v>
      </c>
      <c r="F4155" s="33" t="s">
        <v>8</v>
      </c>
    </row>
    <row r="4156" customHeight="1" spans="1:6">
      <c r="A4156" s="29">
        <v>4154</v>
      </c>
      <c r="B4156" s="29">
        <v>340805228</v>
      </c>
      <c r="C4156" s="30" t="s">
        <v>42531</v>
      </c>
      <c r="D4156" s="29" t="s">
        <v>65</v>
      </c>
      <c r="E4156" s="35">
        <v>1.52</v>
      </c>
      <c r="F4156" s="33" t="s">
        <v>8</v>
      </c>
    </row>
    <row r="4157" customHeight="1" spans="1:6">
      <c r="A4157" s="29">
        <v>4155</v>
      </c>
      <c r="B4157" s="29">
        <v>340803414</v>
      </c>
      <c r="C4157" s="30" t="s">
        <v>42532</v>
      </c>
      <c r="D4157" s="29" t="s">
        <v>65</v>
      </c>
      <c r="E4157" s="35">
        <v>0.03</v>
      </c>
      <c r="F4157" s="33" t="s">
        <v>8</v>
      </c>
    </row>
    <row r="4158" customHeight="1" spans="1:6">
      <c r="A4158" s="29">
        <v>4156</v>
      </c>
      <c r="B4158" s="29">
        <v>340812755</v>
      </c>
      <c r="C4158" s="30" t="s">
        <v>42533</v>
      </c>
      <c r="D4158" s="29" t="s">
        <v>65</v>
      </c>
      <c r="E4158" s="35">
        <v>0.09</v>
      </c>
      <c r="F4158" s="33" t="s">
        <v>8</v>
      </c>
    </row>
    <row r="4159" customHeight="1" spans="1:6">
      <c r="A4159" s="29">
        <v>4157</v>
      </c>
      <c r="B4159" s="29">
        <v>340803409</v>
      </c>
      <c r="C4159" s="30" t="s">
        <v>42534</v>
      </c>
      <c r="D4159" s="29" t="s">
        <v>65</v>
      </c>
      <c r="E4159" s="35">
        <v>0.53</v>
      </c>
      <c r="F4159" s="33" t="s">
        <v>8</v>
      </c>
    </row>
    <row r="4160" customHeight="1" spans="1:6">
      <c r="A4160" s="29">
        <v>4158</v>
      </c>
      <c r="B4160" s="29">
        <v>340803410</v>
      </c>
      <c r="C4160" s="30" t="s">
        <v>42535</v>
      </c>
      <c r="D4160" s="29" t="s">
        <v>65</v>
      </c>
      <c r="E4160" s="35">
        <v>0.55</v>
      </c>
      <c r="F4160" s="33" t="s">
        <v>8</v>
      </c>
    </row>
    <row r="4161" customHeight="1" spans="1:6">
      <c r="A4161" s="29">
        <v>4159</v>
      </c>
      <c r="B4161" s="29">
        <v>340803415</v>
      </c>
      <c r="C4161" s="30" t="s">
        <v>42536</v>
      </c>
      <c r="D4161" s="29" t="s">
        <v>65</v>
      </c>
      <c r="E4161" s="35">
        <v>0.35</v>
      </c>
      <c r="F4161" s="33" t="s">
        <v>8</v>
      </c>
    </row>
    <row r="4162" customHeight="1" spans="1:6">
      <c r="A4162" s="29">
        <v>4160</v>
      </c>
      <c r="B4162" s="29">
        <v>340803416</v>
      </c>
      <c r="C4162" s="30" t="s">
        <v>42537</v>
      </c>
      <c r="D4162" s="29" t="s">
        <v>65</v>
      </c>
      <c r="E4162" s="35">
        <v>0.58</v>
      </c>
      <c r="F4162" s="33" t="s">
        <v>8</v>
      </c>
    </row>
    <row r="4163" customHeight="1" spans="1:6">
      <c r="A4163" s="29">
        <v>4161</v>
      </c>
      <c r="B4163" s="29">
        <v>340803411</v>
      </c>
      <c r="C4163" s="30" t="s">
        <v>42538</v>
      </c>
      <c r="D4163" s="29" t="s">
        <v>65</v>
      </c>
      <c r="E4163" s="35">
        <v>0.62</v>
      </c>
      <c r="F4163" s="33" t="s">
        <v>8</v>
      </c>
    </row>
    <row r="4164" customHeight="1" spans="1:6">
      <c r="A4164" s="29">
        <v>4162</v>
      </c>
      <c r="B4164" s="29">
        <v>340803412</v>
      </c>
      <c r="C4164" s="30" t="s">
        <v>42539</v>
      </c>
      <c r="D4164" s="29" t="s">
        <v>65</v>
      </c>
      <c r="E4164" s="35">
        <v>0.56</v>
      </c>
      <c r="F4164" s="33" t="s">
        <v>8</v>
      </c>
    </row>
    <row r="4165" customHeight="1" spans="1:6">
      <c r="A4165" s="29">
        <v>4163</v>
      </c>
      <c r="B4165" s="29">
        <v>340803413</v>
      </c>
      <c r="C4165" s="30" t="s">
        <v>42540</v>
      </c>
      <c r="D4165" s="29" t="s">
        <v>65</v>
      </c>
      <c r="E4165" s="35">
        <v>0.91</v>
      </c>
      <c r="F4165" s="33" t="s">
        <v>8</v>
      </c>
    </row>
    <row r="4166" customHeight="1" spans="1:6">
      <c r="A4166" s="29">
        <v>4164</v>
      </c>
      <c r="B4166" s="29">
        <v>340807728</v>
      </c>
      <c r="C4166" s="30" t="s">
        <v>42541</v>
      </c>
      <c r="D4166" s="29" t="s">
        <v>65</v>
      </c>
      <c r="E4166" s="35">
        <v>0.28</v>
      </c>
      <c r="F4166" s="33" t="s">
        <v>8</v>
      </c>
    </row>
    <row r="4167" customHeight="1" spans="1:6">
      <c r="A4167" s="29">
        <v>4165</v>
      </c>
      <c r="B4167" s="29">
        <v>340805233</v>
      </c>
      <c r="C4167" s="30" t="s">
        <v>42542</v>
      </c>
      <c r="D4167" s="29" t="s">
        <v>65</v>
      </c>
      <c r="E4167" s="35">
        <v>2.39</v>
      </c>
      <c r="F4167" s="33" t="s">
        <v>8</v>
      </c>
    </row>
    <row r="4168" customHeight="1" spans="1:6">
      <c r="A4168" s="29">
        <v>4166</v>
      </c>
      <c r="B4168" s="29">
        <v>340807729</v>
      </c>
      <c r="C4168" s="30" t="s">
        <v>42543</v>
      </c>
      <c r="D4168" s="29" t="s">
        <v>65</v>
      </c>
      <c r="E4168" s="35">
        <v>18.89</v>
      </c>
      <c r="F4168" s="33" t="s">
        <v>8</v>
      </c>
    </row>
    <row r="4169" customHeight="1" spans="1:6">
      <c r="A4169" s="29">
        <v>4167</v>
      </c>
      <c r="B4169" s="29">
        <v>340807731</v>
      </c>
      <c r="C4169" s="30" t="s">
        <v>42544</v>
      </c>
      <c r="D4169" s="29" t="s">
        <v>65</v>
      </c>
      <c r="E4169" s="35">
        <v>14.77</v>
      </c>
      <c r="F4169" s="33" t="s">
        <v>8</v>
      </c>
    </row>
    <row r="4170" customHeight="1" spans="1:6">
      <c r="A4170" s="29">
        <v>4168</v>
      </c>
      <c r="B4170" s="29">
        <v>340807732</v>
      </c>
      <c r="C4170" s="30" t="s">
        <v>42545</v>
      </c>
      <c r="D4170" s="29" t="s">
        <v>65</v>
      </c>
      <c r="E4170" s="35">
        <v>15.83</v>
      </c>
      <c r="F4170" s="33" t="s">
        <v>8</v>
      </c>
    </row>
    <row r="4171" customHeight="1" spans="1:6">
      <c r="A4171" s="29">
        <v>4169</v>
      </c>
      <c r="B4171" s="29">
        <v>340805235</v>
      </c>
      <c r="C4171" s="30" t="s">
        <v>42546</v>
      </c>
      <c r="D4171" s="29" t="s">
        <v>65</v>
      </c>
      <c r="E4171" s="35">
        <v>3.23</v>
      </c>
      <c r="F4171" s="33" t="s">
        <v>8</v>
      </c>
    </row>
    <row r="4172" customHeight="1" spans="1:6">
      <c r="A4172" s="29">
        <v>4170</v>
      </c>
      <c r="B4172" s="29">
        <v>340805236</v>
      </c>
      <c r="C4172" s="30" t="s">
        <v>42547</v>
      </c>
      <c r="D4172" s="29" t="s">
        <v>65</v>
      </c>
      <c r="E4172" s="35">
        <v>4.83</v>
      </c>
      <c r="F4172" s="33" t="s">
        <v>8</v>
      </c>
    </row>
    <row r="4173" customHeight="1" spans="1:6">
      <c r="A4173" s="29">
        <v>4171</v>
      </c>
      <c r="B4173" s="29">
        <v>340810400</v>
      </c>
      <c r="C4173" s="30" t="s">
        <v>42548</v>
      </c>
      <c r="D4173" s="29" t="s">
        <v>65</v>
      </c>
      <c r="E4173" s="35">
        <v>8.03</v>
      </c>
      <c r="F4173" s="33" t="s">
        <v>8</v>
      </c>
    </row>
    <row r="4174" customHeight="1" spans="1:6">
      <c r="A4174" s="29">
        <v>4172</v>
      </c>
      <c r="B4174" s="29">
        <v>340805243</v>
      </c>
      <c r="C4174" s="30" t="s">
        <v>42549</v>
      </c>
      <c r="D4174" s="29" t="s">
        <v>65</v>
      </c>
      <c r="E4174" s="35">
        <v>1.95</v>
      </c>
      <c r="F4174" s="33" t="s">
        <v>8</v>
      </c>
    </row>
    <row r="4175" customHeight="1" spans="1:6">
      <c r="A4175" s="29">
        <v>4173</v>
      </c>
      <c r="B4175" s="29">
        <v>340812763</v>
      </c>
      <c r="C4175" s="30" t="s">
        <v>42550</v>
      </c>
      <c r="D4175" s="29" t="s">
        <v>65</v>
      </c>
      <c r="E4175" s="35">
        <v>4.14</v>
      </c>
      <c r="F4175" s="33" t="s">
        <v>8</v>
      </c>
    </row>
    <row r="4176" customHeight="1" spans="1:6">
      <c r="A4176" s="29">
        <v>4174</v>
      </c>
      <c r="B4176" s="29">
        <v>340814629</v>
      </c>
      <c r="C4176" s="30" t="s">
        <v>42551</v>
      </c>
      <c r="D4176" s="29" t="s">
        <v>65</v>
      </c>
      <c r="E4176" s="35">
        <v>0.31</v>
      </c>
      <c r="F4176" s="33" t="s">
        <v>8</v>
      </c>
    </row>
    <row r="4177" customHeight="1" spans="1:6">
      <c r="A4177" s="29">
        <v>4175</v>
      </c>
      <c r="B4177" s="29">
        <v>340804225</v>
      </c>
      <c r="C4177" s="30" t="s">
        <v>42552</v>
      </c>
      <c r="D4177" s="29" t="s">
        <v>65</v>
      </c>
      <c r="E4177" s="35">
        <v>1.92</v>
      </c>
      <c r="F4177" s="33" t="s">
        <v>8</v>
      </c>
    </row>
    <row r="4178" customHeight="1" spans="1:6">
      <c r="A4178" s="29">
        <v>4176</v>
      </c>
      <c r="B4178" s="29">
        <v>340804227</v>
      </c>
      <c r="C4178" s="30" t="s">
        <v>42553</v>
      </c>
      <c r="D4178" s="29" t="s">
        <v>65</v>
      </c>
      <c r="E4178" s="35">
        <v>1.95</v>
      </c>
      <c r="F4178" s="33" t="s">
        <v>8</v>
      </c>
    </row>
    <row r="4179" customHeight="1" spans="1:6">
      <c r="A4179" s="29">
        <v>4177</v>
      </c>
      <c r="B4179" s="29">
        <v>340804226</v>
      </c>
      <c r="C4179" s="30" t="s">
        <v>42554</v>
      </c>
      <c r="D4179" s="29" t="s">
        <v>65</v>
      </c>
      <c r="E4179" s="35">
        <v>0.33</v>
      </c>
      <c r="F4179" s="33" t="s">
        <v>8</v>
      </c>
    </row>
    <row r="4180" customHeight="1" spans="1:6">
      <c r="A4180" s="29">
        <v>4178</v>
      </c>
      <c r="B4180" s="29">
        <v>340807739</v>
      </c>
      <c r="C4180" s="30" t="s">
        <v>42555</v>
      </c>
      <c r="D4180" s="29" t="s">
        <v>65</v>
      </c>
      <c r="E4180" s="35">
        <v>0.33</v>
      </c>
      <c r="F4180" s="33" t="s">
        <v>8</v>
      </c>
    </row>
    <row r="4181" customHeight="1" spans="1:6">
      <c r="A4181" s="29">
        <v>4179</v>
      </c>
      <c r="B4181" s="29">
        <v>340807740</v>
      </c>
      <c r="C4181" s="30" t="s">
        <v>42556</v>
      </c>
      <c r="D4181" s="29" t="s">
        <v>65</v>
      </c>
      <c r="E4181" s="35">
        <v>0.24</v>
      </c>
      <c r="F4181" s="33" t="s">
        <v>8</v>
      </c>
    </row>
    <row r="4182" customHeight="1" spans="1:6">
      <c r="A4182" s="29">
        <v>4180</v>
      </c>
      <c r="B4182" s="29">
        <v>340814632</v>
      </c>
      <c r="C4182" s="30" t="s">
        <v>42557</v>
      </c>
      <c r="D4182" s="29" t="s">
        <v>65</v>
      </c>
      <c r="E4182" s="35">
        <v>3.26</v>
      </c>
      <c r="F4182" s="33" t="s">
        <v>8</v>
      </c>
    </row>
    <row r="4183" customHeight="1" spans="1:6">
      <c r="A4183" s="29">
        <v>4181</v>
      </c>
      <c r="B4183" s="29">
        <v>340805248</v>
      </c>
      <c r="C4183" s="30" t="s">
        <v>42558</v>
      </c>
      <c r="D4183" s="29" t="s">
        <v>65</v>
      </c>
      <c r="E4183" s="35">
        <v>0.27</v>
      </c>
      <c r="F4183" s="33" t="s">
        <v>8</v>
      </c>
    </row>
    <row r="4184" customHeight="1" spans="1:6">
      <c r="A4184" s="29">
        <v>4182</v>
      </c>
      <c r="B4184" s="29">
        <v>340805249</v>
      </c>
      <c r="C4184" s="30" t="s">
        <v>42559</v>
      </c>
      <c r="D4184" s="29" t="s">
        <v>65</v>
      </c>
      <c r="E4184" s="35">
        <v>0.33</v>
      </c>
      <c r="F4184" s="33" t="s">
        <v>8</v>
      </c>
    </row>
    <row r="4185" customHeight="1" spans="1:6">
      <c r="A4185" s="29">
        <v>4183</v>
      </c>
      <c r="B4185" s="29">
        <v>340807746</v>
      </c>
      <c r="C4185" s="30" t="s">
        <v>42560</v>
      </c>
      <c r="D4185" s="29" t="s">
        <v>65</v>
      </c>
      <c r="E4185" s="35">
        <v>3.26</v>
      </c>
      <c r="F4185" s="33" t="s">
        <v>8</v>
      </c>
    </row>
    <row r="4186" customHeight="1" spans="1:6">
      <c r="A4186" s="29">
        <v>4184</v>
      </c>
      <c r="B4186" s="29">
        <v>340807742</v>
      </c>
      <c r="C4186" s="30" t="s">
        <v>42561</v>
      </c>
      <c r="D4186" s="29" t="s">
        <v>65</v>
      </c>
      <c r="E4186" s="35">
        <v>3.01</v>
      </c>
      <c r="F4186" s="33" t="s">
        <v>8</v>
      </c>
    </row>
    <row r="4187" customHeight="1" spans="1:6">
      <c r="A4187" s="29">
        <v>4185</v>
      </c>
      <c r="B4187" s="29">
        <v>340807743</v>
      </c>
      <c r="C4187" s="30" t="s">
        <v>42562</v>
      </c>
      <c r="D4187" s="29" t="s">
        <v>65</v>
      </c>
      <c r="E4187" s="35">
        <v>0.57</v>
      </c>
      <c r="F4187" s="33" t="s">
        <v>8</v>
      </c>
    </row>
    <row r="4188" customHeight="1" spans="1:6">
      <c r="A4188" s="29">
        <v>4186</v>
      </c>
      <c r="B4188" s="29">
        <v>340805244</v>
      </c>
      <c r="C4188" s="30" t="s">
        <v>42563</v>
      </c>
      <c r="D4188" s="29" t="s">
        <v>65</v>
      </c>
      <c r="E4188" s="35">
        <v>1.65</v>
      </c>
      <c r="F4188" s="33" t="s">
        <v>8</v>
      </c>
    </row>
    <row r="4189" customHeight="1" spans="1:6">
      <c r="A4189" s="29">
        <v>4187</v>
      </c>
      <c r="B4189" s="29">
        <v>340805246</v>
      </c>
      <c r="C4189" s="30" t="s">
        <v>42564</v>
      </c>
      <c r="D4189" s="29" t="s">
        <v>65</v>
      </c>
      <c r="E4189" s="35">
        <v>2.31</v>
      </c>
      <c r="F4189" s="33" t="s">
        <v>8</v>
      </c>
    </row>
    <row r="4190" customHeight="1" spans="1:6">
      <c r="A4190" s="29">
        <v>4188</v>
      </c>
      <c r="B4190" s="29">
        <v>340805245</v>
      </c>
      <c r="C4190" s="30" t="s">
        <v>42565</v>
      </c>
      <c r="D4190" s="29" t="s">
        <v>65</v>
      </c>
      <c r="E4190" s="35">
        <v>0.94</v>
      </c>
      <c r="F4190" s="33" t="s">
        <v>8</v>
      </c>
    </row>
    <row r="4191" customHeight="1" spans="1:6">
      <c r="A4191" s="29">
        <v>4189</v>
      </c>
      <c r="B4191" s="29">
        <v>340804223</v>
      </c>
      <c r="C4191" s="30" t="s">
        <v>42566</v>
      </c>
      <c r="D4191" s="29" t="s">
        <v>65</v>
      </c>
      <c r="E4191" s="35">
        <v>3.26</v>
      </c>
      <c r="F4191" s="33" t="s">
        <v>8</v>
      </c>
    </row>
    <row r="4192" customHeight="1" spans="1:6">
      <c r="A4192" s="29">
        <v>4190</v>
      </c>
      <c r="B4192" s="29">
        <v>340805250</v>
      </c>
      <c r="C4192" s="30" t="s">
        <v>42567</v>
      </c>
      <c r="D4192" s="29" t="s">
        <v>65</v>
      </c>
      <c r="E4192" s="35">
        <v>0.19</v>
      </c>
      <c r="F4192" s="33" t="s">
        <v>8</v>
      </c>
    </row>
    <row r="4193" customHeight="1" spans="1:6">
      <c r="A4193" s="29">
        <v>4191</v>
      </c>
      <c r="B4193" s="29">
        <v>340803418</v>
      </c>
      <c r="C4193" s="30" t="s">
        <v>42568</v>
      </c>
      <c r="D4193" s="29" t="s">
        <v>65</v>
      </c>
      <c r="E4193" s="35">
        <v>2.09</v>
      </c>
      <c r="F4193" s="33" t="s">
        <v>8</v>
      </c>
    </row>
    <row r="4194" customHeight="1" spans="1:6">
      <c r="A4194" s="29">
        <v>4192</v>
      </c>
      <c r="B4194" s="29">
        <v>340806564</v>
      </c>
      <c r="C4194" s="30" t="s">
        <v>42569</v>
      </c>
      <c r="D4194" s="29" t="s">
        <v>65</v>
      </c>
      <c r="E4194" s="35">
        <v>1.03</v>
      </c>
      <c r="F4194" s="33" t="s">
        <v>8</v>
      </c>
    </row>
    <row r="4195" customHeight="1" spans="1:6">
      <c r="A4195" s="29">
        <v>4193</v>
      </c>
      <c r="B4195" s="29">
        <v>340806565</v>
      </c>
      <c r="C4195" s="30" t="s">
        <v>42570</v>
      </c>
      <c r="D4195" s="29" t="s">
        <v>65</v>
      </c>
      <c r="E4195" s="35">
        <v>2.09</v>
      </c>
      <c r="F4195" s="33" t="s">
        <v>8</v>
      </c>
    </row>
    <row r="4196" customHeight="1" spans="1:6">
      <c r="A4196" s="29">
        <v>4194</v>
      </c>
      <c r="B4196" s="29">
        <v>340806566</v>
      </c>
      <c r="C4196" s="30" t="s">
        <v>42571</v>
      </c>
      <c r="D4196" s="29" t="s">
        <v>65</v>
      </c>
      <c r="E4196" s="35">
        <v>3.58</v>
      </c>
      <c r="F4196" s="33" t="s">
        <v>8</v>
      </c>
    </row>
    <row r="4197" customHeight="1" spans="1:6">
      <c r="A4197" s="29">
        <v>4195</v>
      </c>
      <c r="B4197" s="29">
        <v>340806567</v>
      </c>
      <c r="C4197" s="30" t="s">
        <v>42572</v>
      </c>
      <c r="D4197" s="29" t="s">
        <v>65</v>
      </c>
      <c r="E4197" s="35">
        <v>0.98</v>
      </c>
      <c r="F4197" s="33" t="s">
        <v>8</v>
      </c>
    </row>
    <row r="4198" customHeight="1" spans="1:6">
      <c r="A4198" s="29">
        <v>4196</v>
      </c>
      <c r="B4198" s="29">
        <v>340806559</v>
      </c>
      <c r="C4198" s="30" t="s">
        <v>42573</v>
      </c>
      <c r="D4198" s="29" t="s">
        <v>65</v>
      </c>
      <c r="E4198" s="35">
        <v>3.85</v>
      </c>
      <c r="F4198" s="33" t="s">
        <v>8</v>
      </c>
    </row>
    <row r="4199" customHeight="1" spans="1:6">
      <c r="A4199" s="29">
        <v>4197</v>
      </c>
      <c r="B4199" s="29">
        <v>340806569</v>
      </c>
      <c r="C4199" s="30" t="s">
        <v>42574</v>
      </c>
      <c r="D4199" s="29" t="s">
        <v>65</v>
      </c>
      <c r="E4199" s="35">
        <v>10.75</v>
      </c>
      <c r="F4199" s="33" t="s">
        <v>8</v>
      </c>
    </row>
    <row r="4200" customHeight="1" spans="1:6">
      <c r="A4200" s="29">
        <v>4198</v>
      </c>
      <c r="B4200" s="29">
        <v>340811949</v>
      </c>
      <c r="C4200" s="30" t="s">
        <v>42575</v>
      </c>
      <c r="D4200" s="29" t="s">
        <v>65</v>
      </c>
      <c r="E4200" s="35">
        <v>1.88</v>
      </c>
      <c r="F4200" s="33" t="s">
        <v>8</v>
      </c>
    </row>
    <row r="4201" customHeight="1" spans="1:6">
      <c r="A4201" s="29">
        <v>4199</v>
      </c>
      <c r="B4201" s="29">
        <v>340806561</v>
      </c>
      <c r="C4201" s="30" t="s">
        <v>42576</v>
      </c>
      <c r="D4201" s="29" t="s">
        <v>65</v>
      </c>
      <c r="E4201" s="35">
        <v>2.44</v>
      </c>
      <c r="F4201" s="33" t="s">
        <v>8</v>
      </c>
    </row>
    <row r="4202" customHeight="1" spans="1:6">
      <c r="A4202" s="29">
        <v>4200</v>
      </c>
      <c r="B4202" s="29">
        <v>340812768</v>
      </c>
      <c r="C4202" s="30" t="s">
        <v>42577</v>
      </c>
      <c r="D4202" s="29" t="s">
        <v>65</v>
      </c>
      <c r="E4202" s="35">
        <v>2.91</v>
      </c>
      <c r="F4202" s="33" t="s">
        <v>8</v>
      </c>
    </row>
    <row r="4203" customHeight="1" spans="1:6">
      <c r="A4203" s="29">
        <v>4201</v>
      </c>
      <c r="B4203" s="29">
        <v>340812769</v>
      </c>
      <c r="C4203" s="30" t="s">
        <v>42578</v>
      </c>
      <c r="D4203" s="29" t="s">
        <v>65</v>
      </c>
      <c r="E4203" s="35">
        <v>0.98</v>
      </c>
      <c r="F4203" s="33" t="s">
        <v>8</v>
      </c>
    </row>
    <row r="4204" customHeight="1" spans="1:6">
      <c r="A4204" s="29">
        <v>4202</v>
      </c>
      <c r="B4204" s="29">
        <v>340807757</v>
      </c>
      <c r="C4204" s="30" t="s">
        <v>42579</v>
      </c>
      <c r="D4204" s="29" t="s">
        <v>65</v>
      </c>
      <c r="E4204" s="35">
        <v>13.37</v>
      </c>
      <c r="F4204" s="33" t="s">
        <v>8</v>
      </c>
    </row>
    <row r="4205" customHeight="1" spans="1:6">
      <c r="A4205" s="29">
        <v>4203</v>
      </c>
      <c r="B4205" s="29">
        <v>340814637</v>
      </c>
      <c r="C4205" s="30" t="s">
        <v>42580</v>
      </c>
      <c r="D4205" s="29" t="s">
        <v>65</v>
      </c>
      <c r="E4205" s="35">
        <v>13.74</v>
      </c>
      <c r="F4205" s="33" t="s">
        <v>8</v>
      </c>
    </row>
    <row r="4206" customHeight="1" spans="1:6">
      <c r="A4206" s="29">
        <v>4204</v>
      </c>
      <c r="B4206" s="29">
        <v>340804228</v>
      </c>
      <c r="C4206" s="30" t="s">
        <v>42581</v>
      </c>
      <c r="D4206" s="29" t="s">
        <v>65</v>
      </c>
      <c r="E4206" s="35">
        <v>3.36</v>
      </c>
      <c r="F4206" s="33" t="s">
        <v>8</v>
      </c>
    </row>
    <row r="4207" customHeight="1" spans="1:6">
      <c r="A4207" s="29">
        <v>4205</v>
      </c>
      <c r="B4207" s="29">
        <v>340807761</v>
      </c>
      <c r="C4207" s="30" t="s">
        <v>42582</v>
      </c>
      <c r="D4207" s="29" t="s">
        <v>65</v>
      </c>
      <c r="E4207" s="35">
        <v>2.14</v>
      </c>
      <c r="F4207" s="33" t="s">
        <v>8</v>
      </c>
    </row>
    <row r="4208" customHeight="1" spans="1:6">
      <c r="A4208" s="29">
        <v>4206</v>
      </c>
      <c r="B4208" s="29">
        <v>340807762</v>
      </c>
      <c r="C4208" s="30" t="s">
        <v>42583</v>
      </c>
      <c r="D4208" s="29" t="s">
        <v>65</v>
      </c>
      <c r="E4208" s="35">
        <v>2.14</v>
      </c>
      <c r="F4208" s="33" t="s">
        <v>8</v>
      </c>
    </row>
    <row r="4209" customHeight="1" spans="1:6">
      <c r="A4209" s="29">
        <v>4207</v>
      </c>
      <c r="B4209" s="29">
        <v>340807763</v>
      </c>
      <c r="C4209" s="30" t="s">
        <v>42584</v>
      </c>
      <c r="D4209" s="29" t="s">
        <v>65</v>
      </c>
      <c r="E4209" s="35">
        <v>16.29</v>
      </c>
      <c r="F4209" s="33" t="s">
        <v>8</v>
      </c>
    </row>
    <row r="4210" customHeight="1" spans="1:6">
      <c r="A4210" s="29">
        <v>4208</v>
      </c>
      <c r="B4210" s="29">
        <v>340807764</v>
      </c>
      <c r="C4210" s="30" t="s">
        <v>42585</v>
      </c>
      <c r="D4210" s="29" t="s">
        <v>65</v>
      </c>
      <c r="E4210" s="35">
        <v>16.29</v>
      </c>
      <c r="F4210" s="33" t="s">
        <v>8</v>
      </c>
    </row>
    <row r="4211" customHeight="1" spans="1:6">
      <c r="A4211" s="29">
        <v>4209</v>
      </c>
      <c r="B4211" s="29">
        <v>340810418</v>
      </c>
      <c r="C4211" s="30" t="s">
        <v>42586</v>
      </c>
      <c r="D4211" s="29" t="s">
        <v>65</v>
      </c>
      <c r="E4211" s="35">
        <v>13.39</v>
      </c>
      <c r="F4211" s="33" t="s">
        <v>8</v>
      </c>
    </row>
    <row r="4212" customHeight="1" spans="1:6">
      <c r="A4212" s="29">
        <v>4210</v>
      </c>
      <c r="B4212" s="29">
        <v>340807752</v>
      </c>
      <c r="C4212" s="30" t="s">
        <v>42587</v>
      </c>
      <c r="D4212" s="29" t="s">
        <v>65</v>
      </c>
      <c r="E4212" s="35">
        <v>5.13</v>
      </c>
      <c r="F4212" s="33" t="s">
        <v>8</v>
      </c>
    </row>
    <row r="4213" customHeight="1" spans="1:6">
      <c r="A4213" s="29">
        <v>4211</v>
      </c>
      <c r="B4213" s="29">
        <v>340807753</v>
      </c>
      <c r="C4213" s="30" t="s">
        <v>42588</v>
      </c>
      <c r="D4213" s="29" t="s">
        <v>65</v>
      </c>
      <c r="E4213" s="35">
        <v>5.59</v>
      </c>
      <c r="F4213" s="33" t="s">
        <v>8</v>
      </c>
    </row>
    <row r="4214" customHeight="1" spans="1:6">
      <c r="A4214" s="29">
        <v>4212</v>
      </c>
      <c r="B4214" s="29">
        <v>340805259</v>
      </c>
      <c r="C4214" s="30" t="s">
        <v>42589</v>
      </c>
      <c r="D4214" s="29" t="s">
        <v>65</v>
      </c>
      <c r="E4214" s="35">
        <v>2.84</v>
      </c>
      <c r="F4214" s="33" t="s">
        <v>8</v>
      </c>
    </row>
    <row r="4215" customHeight="1" spans="1:6">
      <c r="A4215" s="29">
        <v>4213</v>
      </c>
      <c r="B4215" s="29">
        <v>340805252</v>
      </c>
      <c r="C4215" s="30" t="s">
        <v>42590</v>
      </c>
      <c r="D4215" s="29" t="s">
        <v>65</v>
      </c>
      <c r="E4215" s="35">
        <v>14.91</v>
      </c>
      <c r="F4215" s="33" t="s">
        <v>8</v>
      </c>
    </row>
    <row r="4216" customHeight="1" spans="1:6">
      <c r="A4216" s="29">
        <v>4214</v>
      </c>
      <c r="B4216" s="29">
        <v>340808885</v>
      </c>
      <c r="C4216" s="30" t="s">
        <v>42591</v>
      </c>
      <c r="D4216" s="29" t="s">
        <v>65</v>
      </c>
      <c r="E4216" s="35">
        <v>3</v>
      </c>
      <c r="F4216" s="33" t="s">
        <v>8</v>
      </c>
    </row>
    <row r="4217" customHeight="1" spans="1:6">
      <c r="A4217" s="29">
        <v>4215</v>
      </c>
      <c r="B4217" s="29">
        <v>340808886</v>
      </c>
      <c r="C4217" s="30" t="s">
        <v>42592</v>
      </c>
      <c r="D4217" s="29" t="s">
        <v>65</v>
      </c>
      <c r="E4217" s="35">
        <v>3.43</v>
      </c>
      <c r="F4217" s="33" t="s">
        <v>8</v>
      </c>
    </row>
    <row r="4218" customHeight="1" spans="1:6">
      <c r="A4218" s="29">
        <v>4216</v>
      </c>
      <c r="B4218" s="29">
        <v>340808887</v>
      </c>
      <c r="C4218" s="30" t="s">
        <v>42593</v>
      </c>
      <c r="D4218" s="29" t="s">
        <v>65</v>
      </c>
      <c r="E4218" s="35">
        <v>2.77</v>
      </c>
      <c r="F4218" s="33" t="s">
        <v>8</v>
      </c>
    </row>
    <row r="4219" customHeight="1" spans="1:6">
      <c r="A4219" s="29">
        <v>4217</v>
      </c>
      <c r="B4219" s="29">
        <v>340808895</v>
      </c>
      <c r="C4219" s="30" t="s">
        <v>42594</v>
      </c>
      <c r="D4219" s="29" t="s">
        <v>65</v>
      </c>
      <c r="E4219" s="35">
        <v>13.39</v>
      </c>
      <c r="F4219" s="33" t="s">
        <v>8</v>
      </c>
    </row>
    <row r="4220" customHeight="1" spans="1:6">
      <c r="A4220" s="29">
        <v>4218</v>
      </c>
      <c r="B4220" s="29">
        <v>340808897</v>
      </c>
      <c r="C4220" s="30" t="s">
        <v>42595</v>
      </c>
      <c r="D4220" s="29" t="s">
        <v>65</v>
      </c>
      <c r="E4220" s="35">
        <v>24.94</v>
      </c>
      <c r="F4220" s="33" t="s">
        <v>8</v>
      </c>
    </row>
    <row r="4221" customHeight="1" spans="1:6">
      <c r="A4221" s="29">
        <v>4219</v>
      </c>
      <c r="B4221" s="29">
        <v>340808900</v>
      </c>
      <c r="C4221" s="30" t="s">
        <v>42596</v>
      </c>
      <c r="D4221" s="29" t="s">
        <v>65</v>
      </c>
      <c r="E4221" s="35">
        <v>30.19</v>
      </c>
      <c r="F4221" s="33" t="s">
        <v>8</v>
      </c>
    </row>
    <row r="4222" customHeight="1" spans="1:6">
      <c r="A4222" s="29">
        <v>4220</v>
      </c>
      <c r="B4222" s="29">
        <v>340808901</v>
      </c>
      <c r="C4222" s="30" t="s">
        <v>42597</v>
      </c>
      <c r="D4222" s="29" t="s">
        <v>65</v>
      </c>
      <c r="E4222" s="35">
        <v>25.93</v>
      </c>
      <c r="F4222" s="33" t="s">
        <v>8</v>
      </c>
    </row>
    <row r="4223" customHeight="1" spans="1:6">
      <c r="A4223" s="29">
        <v>4221</v>
      </c>
      <c r="B4223" s="29">
        <v>340808902</v>
      </c>
      <c r="C4223" s="30" t="s">
        <v>42598</v>
      </c>
      <c r="D4223" s="29" t="s">
        <v>65</v>
      </c>
      <c r="E4223" s="35">
        <v>9.77</v>
      </c>
      <c r="F4223" s="33" t="s">
        <v>8</v>
      </c>
    </row>
    <row r="4224" customHeight="1" spans="1:6">
      <c r="A4224" s="29">
        <v>4222</v>
      </c>
      <c r="B4224" s="29">
        <v>340808908</v>
      </c>
      <c r="C4224" s="30" t="s">
        <v>42599</v>
      </c>
      <c r="D4224" s="29" t="s">
        <v>65</v>
      </c>
      <c r="E4224" s="35">
        <v>2.97</v>
      </c>
      <c r="F4224" s="33" t="s">
        <v>8</v>
      </c>
    </row>
    <row r="4225" customHeight="1" spans="1:6">
      <c r="A4225" s="29">
        <v>4223</v>
      </c>
      <c r="B4225" s="29">
        <v>340808909</v>
      </c>
      <c r="C4225" s="30" t="s">
        <v>42600</v>
      </c>
      <c r="D4225" s="29" t="s">
        <v>65</v>
      </c>
      <c r="E4225" s="35">
        <v>2.97</v>
      </c>
      <c r="F4225" s="33" t="s">
        <v>8</v>
      </c>
    </row>
    <row r="4226" customHeight="1" spans="1:6">
      <c r="A4226" s="29">
        <v>4224</v>
      </c>
      <c r="B4226" s="29">
        <v>340812782</v>
      </c>
      <c r="C4226" s="30" t="s">
        <v>42601</v>
      </c>
      <c r="D4226" s="29" t="s">
        <v>65</v>
      </c>
      <c r="E4226" s="35">
        <v>6.02</v>
      </c>
      <c r="F4226" s="33" t="s">
        <v>8</v>
      </c>
    </row>
    <row r="4227" customHeight="1" spans="1:6">
      <c r="A4227" s="29">
        <v>4225</v>
      </c>
      <c r="B4227" s="29">
        <v>340812783</v>
      </c>
      <c r="C4227" s="30" t="s">
        <v>42602</v>
      </c>
      <c r="D4227" s="29" t="s">
        <v>65</v>
      </c>
      <c r="E4227" s="35">
        <v>8.7</v>
      </c>
      <c r="F4227" s="33" t="s">
        <v>8</v>
      </c>
    </row>
    <row r="4228" customHeight="1" spans="1:6">
      <c r="A4228" s="29">
        <v>4226</v>
      </c>
      <c r="B4228" s="29">
        <v>340812781</v>
      </c>
      <c r="C4228" s="30" t="s">
        <v>42603</v>
      </c>
      <c r="D4228" s="29" t="s">
        <v>65</v>
      </c>
      <c r="E4228" s="35">
        <v>16.27</v>
      </c>
      <c r="F4228" s="33" t="s">
        <v>8</v>
      </c>
    </row>
    <row r="4229" customHeight="1" spans="1:6">
      <c r="A4229" s="29">
        <v>4227</v>
      </c>
      <c r="B4229" s="29">
        <v>340805266</v>
      </c>
      <c r="C4229" s="30" t="s">
        <v>42604</v>
      </c>
      <c r="D4229" s="29" t="s">
        <v>65</v>
      </c>
      <c r="E4229" s="35">
        <v>1.17</v>
      </c>
      <c r="F4229" s="33" t="s">
        <v>8</v>
      </c>
    </row>
    <row r="4230" customHeight="1" spans="1:6">
      <c r="A4230" s="29">
        <v>4228</v>
      </c>
      <c r="B4230" s="29">
        <v>340806574</v>
      </c>
      <c r="C4230" s="30" t="s">
        <v>42605</v>
      </c>
      <c r="D4230" s="29" t="s">
        <v>65</v>
      </c>
      <c r="E4230" s="35">
        <v>0.12</v>
      </c>
      <c r="F4230" s="33" t="s">
        <v>8</v>
      </c>
    </row>
    <row r="4231" customHeight="1" spans="1:6">
      <c r="A4231" s="29">
        <v>4229</v>
      </c>
      <c r="B4231" s="29">
        <v>340806575</v>
      </c>
      <c r="C4231" s="30" t="s">
        <v>42606</v>
      </c>
      <c r="D4231" s="29" t="s">
        <v>65</v>
      </c>
      <c r="E4231" s="35">
        <v>0.4</v>
      </c>
      <c r="F4231" s="33" t="s">
        <v>8</v>
      </c>
    </row>
    <row r="4232" customHeight="1" spans="1:6">
      <c r="A4232" s="29">
        <v>4230</v>
      </c>
      <c r="B4232" s="29">
        <v>340812784</v>
      </c>
      <c r="C4232" s="30" t="s">
        <v>42607</v>
      </c>
      <c r="D4232" s="29" t="s">
        <v>65</v>
      </c>
      <c r="E4232" s="35">
        <v>10.47</v>
      </c>
      <c r="F4232" s="33" t="s">
        <v>8</v>
      </c>
    </row>
    <row r="4233" customHeight="1" spans="1:6">
      <c r="A4233" s="29">
        <v>4231</v>
      </c>
      <c r="B4233" s="29">
        <v>340808913</v>
      </c>
      <c r="C4233" s="30" t="s">
        <v>42608</v>
      </c>
      <c r="D4233" s="29" t="s">
        <v>65</v>
      </c>
      <c r="E4233" s="35">
        <v>9.84</v>
      </c>
      <c r="F4233" s="33" t="s">
        <v>8</v>
      </c>
    </row>
    <row r="4234" customHeight="1" spans="1:6">
      <c r="A4234" s="29">
        <v>4232</v>
      </c>
      <c r="B4234" s="29">
        <v>340808914</v>
      </c>
      <c r="C4234" s="30" t="s">
        <v>42609</v>
      </c>
      <c r="D4234" s="29" t="s">
        <v>65</v>
      </c>
      <c r="E4234" s="35">
        <v>10.22</v>
      </c>
      <c r="F4234" s="33" t="s">
        <v>8</v>
      </c>
    </row>
    <row r="4235" customHeight="1" spans="1:6">
      <c r="A4235" s="29">
        <v>4233</v>
      </c>
      <c r="B4235" s="29">
        <v>340808915</v>
      </c>
      <c r="C4235" s="30" t="s">
        <v>42610</v>
      </c>
      <c r="D4235" s="29" t="s">
        <v>65</v>
      </c>
      <c r="E4235" s="35">
        <v>10.44</v>
      </c>
      <c r="F4235" s="33" t="s">
        <v>8</v>
      </c>
    </row>
    <row r="4236" customHeight="1" spans="1:6">
      <c r="A4236" s="29">
        <v>4234</v>
      </c>
      <c r="B4236" s="29">
        <v>340814664</v>
      </c>
      <c r="C4236" s="30" t="s">
        <v>42611</v>
      </c>
      <c r="D4236" s="29" t="s">
        <v>65</v>
      </c>
      <c r="E4236" s="35">
        <v>7.39</v>
      </c>
      <c r="F4236" s="33" t="s">
        <v>8</v>
      </c>
    </row>
    <row r="4237" customHeight="1" spans="1:6">
      <c r="A4237" s="29">
        <v>4235</v>
      </c>
      <c r="B4237" s="29">
        <v>340814665</v>
      </c>
      <c r="C4237" s="30" t="s">
        <v>42612</v>
      </c>
      <c r="D4237" s="29" t="s">
        <v>65</v>
      </c>
      <c r="E4237" s="35">
        <v>11.02</v>
      </c>
      <c r="F4237" s="33" t="s">
        <v>8</v>
      </c>
    </row>
    <row r="4238" customHeight="1" spans="1:6">
      <c r="A4238" s="29">
        <v>4236</v>
      </c>
      <c r="B4238" s="29">
        <v>340813619</v>
      </c>
      <c r="C4238" s="30" t="s">
        <v>42613</v>
      </c>
      <c r="D4238" s="29" t="s">
        <v>65</v>
      </c>
      <c r="E4238" s="35">
        <v>14.31</v>
      </c>
      <c r="F4238" s="33" t="s">
        <v>8</v>
      </c>
    </row>
    <row r="4239" customHeight="1" spans="1:6">
      <c r="A4239" s="29">
        <v>4237</v>
      </c>
      <c r="B4239" s="29">
        <v>340811050</v>
      </c>
      <c r="C4239" s="30" t="s">
        <v>42614</v>
      </c>
      <c r="D4239" s="29" t="s">
        <v>65</v>
      </c>
      <c r="E4239" s="35">
        <v>13.05</v>
      </c>
      <c r="F4239" s="33" t="s">
        <v>8</v>
      </c>
    </row>
    <row r="4240" customHeight="1" spans="1:6">
      <c r="A4240" s="29">
        <v>4238</v>
      </c>
      <c r="B4240" s="29">
        <v>340811053</v>
      </c>
      <c r="C4240" s="30" t="s">
        <v>42615</v>
      </c>
      <c r="D4240" s="29" t="s">
        <v>65</v>
      </c>
      <c r="E4240" s="35">
        <v>6.55</v>
      </c>
      <c r="F4240" s="33" t="s">
        <v>8</v>
      </c>
    </row>
    <row r="4241" customHeight="1" spans="1:6">
      <c r="A4241" s="29">
        <v>4239</v>
      </c>
      <c r="B4241" s="29">
        <v>340808918</v>
      </c>
      <c r="C4241" s="30" t="s">
        <v>42616</v>
      </c>
      <c r="D4241" s="29" t="s">
        <v>65</v>
      </c>
      <c r="E4241" s="35">
        <v>7.06</v>
      </c>
      <c r="F4241" s="33" t="s">
        <v>8</v>
      </c>
    </row>
    <row r="4242" customHeight="1" spans="1:6">
      <c r="A4242" s="29">
        <v>4240</v>
      </c>
      <c r="B4242" s="29">
        <v>340808919</v>
      </c>
      <c r="C4242" s="30" t="s">
        <v>42617</v>
      </c>
      <c r="D4242" s="29" t="s">
        <v>65</v>
      </c>
      <c r="E4242" s="35">
        <v>7.06</v>
      </c>
      <c r="F4242" s="33" t="s">
        <v>8</v>
      </c>
    </row>
    <row r="4243" customHeight="1" spans="1:6">
      <c r="A4243" s="29">
        <v>4241</v>
      </c>
      <c r="B4243" s="29">
        <v>340808920</v>
      </c>
      <c r="C4243" s="30" t="s">
        <v>42618</v>
      </c>
      <c r="D4243" s="29" t="s">
        <v>65</v>
      </c>
      <c r="E4243" s="35">
        <v>10.31</v>
      </c>
      <c r="F4243" s="33" t="s">
        <v>8</v>
      </c>
    </row>
    <row r="4244" customHeight="1" spans="1:6">
      <c r="A4244" s="29">
        <v>4242</v>
      </c>
      <c r="B4244" s="29">
        <v>340808921</v>
      </c>
      <c r="C4244" s="30" t="s">
        <v>42619</v>
      </c>
      <c r="D4244" s="29" t="s">
        <v>65</v>
      </c>
      <c r="E4244" s="35">
        <v>10.31</v>
      </c>
      <c r="F4244" s="33" t="s">
        <v>8</v>
      </c>
    </row>
    <row r="4245" customHeight="1" spans="1:6">
      <c r="A4245" s="29">
        <v>4243</v>
      </c>
      <c r="B4245" s="29">
        <v>340811051</v>
      </c>
      <c r="C4245" s="30" t="s">
        <v>42620</v>
      </c>
      <c r="D4245" s="29" t="s">
        <v>65</v>
      </c>
      <c r="E4245" s="35">
        <v>11.04</v>
      </c>
      <c r="F4245" s="33" t="s">
        <v>8</v>
      </c>
    </row>
    <row r="4246" customHeight="1" spans="1:6">
      <c r="A4246" s="29">
        <v>4244</v>
      </c>
      <c r="B4246" s="29">
        <v>340811052</v>
      </c>
      <c r="C4246" s="30" t="s">
        <v>42621</v>
      </c>
      <c r="D4246" s="29" t="s">
        <v>65</v>
      </c>
      <c r="E4246" s="35">
        <v>11.15</v>
      </c>
      <c r="F4246" s="33" t="s">
        <v>8</v>
      </c>
    </row>
    <row r="4247" customHeight="1" spans="1:6">
      <c r="A4247" s="29">
        <v>4245</v>
      </c>
      <c r="B4247" s="29">
        <v>340813620</v>
      </c>
      <c r="C4247" s="30" t="s">
        <v>42622</v>
      </c>
      <c r="D4247" s="29" t="s">
        <v>65</v>
      </c>
      <c r="E4247" s="35">
        <v>14.9</v>
      </c>
      <c r="F4247" s="33" t="s">
        <v>8</v>
      </c>
    </row>
    <row r="4248" customHeight="1" spans="1:6">
      <c r="A4248" s="29">
        <v>4246</v>
      </c>
      <c r="B4248" s="29">
        <v>340811054</v>
      </c>
      <c r="C4248" s="30" t="s">
        <v>42623</v>
      </c>
      <c r="D4248" s="29" t="s">
        <v>65</v>
      </c>
      <c r="E4248" s="35">
        <v>68.53</v>
      </c>
      <c r="F4248" s="33" t="s">
        <v>8</v>
      </c>
    </row>
    <row r="4249" customHeight="1" spans="1:6">
      <c r="A4249" s="29">
        <v>4247</v>
      </c>
      <c r="B4249" s="29">
        <v>340811055</v>
      </c>
      <c r="C4249" s="30" t="s">
        <v>42624</v>
      </c>
      <c r="D4249" s="29" t="s">
        <v>65</v>
      </c>
      <c r="E4249" s="35">
        <v>29.93</v>
      </c>
      <c r="F4249" s="33" t="s">
        <v>8</v>
      </c>
    </row>
    <row r="4250" customHeight="1" spans="1:6">
      <c r="A4250" s="29">
        <v>4248</v>
      </c>
      <c r="B4250" s="29">
        <v>340811056</v>
      </c>
      <c r="C4250" s="30" t="s">
        <v>42625</v>
      </c>
      <c r="D4250" s="29" t="s">
        <v>65</v>
      </c>
      <c r="E4250" s="35">
        <v>11.06</v>
      </c>
      <c r="F4250" s="33" t="s">
        <v>8</v>
      </c>
    </row>
    <row r="4251" customHeight="1" spans="1:6">
      <c r="A4251" s="29">
        <v>4249</v>
      </c>
      <c r="B4251" s="29">
        <v>340811057</v>
      </c>
      <c r="C4251" s="30" t="s">
        <v>42626</v>
      </c>
      <c r="D4251" s="29" t="s">
        <v>65</v>
      </c>
      <c r="E4251" s="35">
        <v>12.07</v>
      </c>
      <c r="F4251" s="33" t="s">
        <v>8</v>
      </c>
    </row>
    <row r="4252" customHeight="1" spans="1:6">
      <c r="A4252" s="29">
        <v>4250</v>
      </c>
      <c r="B4252" s="29">
        <v>340804235</v>
      </c>
      <c r="C4252" s="30" t="s">
        <v>42627</v>
      </c>
      <c r="D4252" s="29" t="s">
        <v>65</v>
      </c>
      <c r="E4252" s="35">
        <v>42.34</v>
      </c>
      <c r="F4252" s="33" t="s">
        <v>8</v>
      </c>
    </row>
    <row r="4253" customHeight="1" spans="1:6">
      <c r="A4253" s="29">
        <v>4251</v>
      </c>
      <c r="B4253" s="29">
        <v>340807786</v>
      </c>
      <c r="C4253" s="30" t="s">
        <v>42628</v>
      </c>
      <c r="D4253" s="29" t="s">
        <v>65</v>
      </c>
      <c r="E4253" s="35">
        <v>36.84</v>
      </c>
      <c r="F4253" s="33" t="s">
        <v>8</v>
      </c>
    </row>
    <row r="4254" customHeight="1" spans="1:6">
      <c r="A4254" s="29">
        <v>4252</v>
      </c>
      <c r="B4254" s="29">
        <v>340814666</v>
      </c>
      <c r="C4254" s="30" t="s">
        <v>42629</v>
      </c>
      <c r="D4254" s="29" t="s">
        <v>65</v>
      </c>
      <c r="E4254" s="35">
        <v>35.88</v>
      </c>
      <c r="F4254" s="33" t="s">
        <v>8</v>
      </c>
    </row>
    <row r="4255" customHeight="1" spans="1:6">
      <c r="A4255" s="29">
        <v>4253</v>
      </c>
      <c r="B4255" s="29">
        <v>340814667</v>
      </c>
      <c r="C4255" s="30" t="s">
        <v>42630</v>
      </c>
      <c r="D4255" s="29" t="s">
        <v>65</v>
      </c>
      <c r="E4255" s="35">
        <v>50.65</v>
      </c>
      <c r="F4255" s="33" t="s">
        <v>8</v>
      </c>
    </row>
    <row r="4256" customHeight="1" spans="1:6">
      <c r="A4256" s="29">
        <v>4254</v>
      </c>
      <c r="B4256" s="29">
        <v>340812786</v>
      </c>
      <c r="C4256" s="30" t="s">
        <v>42631</v>
      </c>
      <c r="D4256" s="29" t="s">
        <v>65</v>
      </c>
      <c r="E4256" s="35">
        <v>136.79</v>
      </c>
      <c r="F4256" s="33" t="s">
        <v>8</v>
      </c>
    </row>
    <row r="4257" customHeight="1" spans="1:6">
      <c r="A4257" s="29">
        <v>4255</v>
      </c>
      <c r="B4257" s="29">
        <v>340807788</v>
      </c>
      <c r="C4257" s="30" t="s">
        <v>42632</v>
      </c>
      <c r="D4257" s="29" t="s">
        <v>65</v>
      </c>
      <c r="E4257" s="35">
        <v>42.21</v>
      </c>
      <c r="F4257" s="33" t="s">
        <v>8</v>
      </c>
    </row>
    <row r="4258" customHeight="1" spans="1:6">
      <c r="A4258" s="29">
        <v>4256</v>
      </c>
      <c r="B4258" s="29">
        <v>340804236</v>
      </c>
      <c r="C4258" s="30" t="s">
        <v>42633</v>
      </c>
      <c r="D4258" s="29" t="s">
        <v>65</v>
      </c>
      <c r="E4258" s="35">
        <v>42.21</v>
      </c>
      <c r="F4258" s="33" t="s">
        <v>8</v>
      </c>
    </row>
    <row r="4259" customHeight="1" spans="1:6">
      <c r="A4259" s="29">
        <v>4257</v>
      </c>
      <c r="B4259" s="29">
        <v>340807789</v>
      </c>
      <c r="C4259" s="30" t="s">
        <v>42634</v>
      </c>
      <c r="D4259" s="29" t="s">
        <v>65</v>
      </c>
      <c r="E4259" s="35">
        <v>54.87</v>
      </c>
      <c r="F4259" s="33" t="s">
        <v>8</v>
      </c>
    </row>
    <row r="4260" customHeight="1" spans="1:6">
      <c r="A4260" s="29">
        <v>4258</v>
      </c>
      <c r="B4260" s="29">
        <v>340804237</v>
      </c>
      <c r="C4260" s="30" t="s">
        <v>42635</v>
      </c>
      <c r="D4260" s="29" t="s">
        <v>65</v>
      </c>
      <c r="E4260" s="35">
        <v>54.87</v>
      </c>
      <c r="F4260" s="33" t="s">
        <v>8</v>
      </c>
    </row>
    <row r="4261" customHeight="1" spans="1:6">
      <c r="A4261" s="29">
        <v>4259</v>
      </c>
      <c r="B4261" s="29">
        <v>340807790</v>
      </c>
      <c r="C4261" s="30" t="s">
        <v>42636</v>
      </c>
      <c r="D4261" s="29" t="s">
        <v>65</v>
      </c>
      <c r="E4261" s="35">
        <v>51.35</v>
      </c>
      <c r="F4261" s="33" t="s">
        <v>8</v>
      </c>
    </row>
    <row r="4262" customHeight="1" spans="1:6">
      <c r="A4262" s="29">
        <v>4260</v>
      </c>
      <c r="B4262" s="29">
        <v>340811959</v>
      </c>
      <c r="C4262" s="30" t="s">
        <v>42637</v>
      </c>
      <c r="D4262" s="29" t="s">
        <v>65</v>
      </c>
      <c r="E4262" s="35">
        <v>6.33</v>
      </c>
      <c r="F4262" s="33" t="s">
        <v>8</v>
      </c>
    </row>
    <row r="4263" customHeight="1" spans="1:6">
      <c r="A4263" s="29">
        <v>4261</v>
      </c>
      <c r="B4263" s="29">
        <v>340805272</v>
      </c>
      <c r="C4263" s="30" t="s">
        <v>42638</v>
      </c>
      <c r="D4263" s="29" t="s">
        <v>65</v>
      </c>
      <c r="E4263" s="35">
        <v>2.37</v>
      </c>
      <c r="F4263" s="33" t="s">
        <v>8</v>
      </c>
    </row>
    <row r="4264" customHeight="1" spans="1:6">
      <c r="A4264" s="29">
        <v>4262</v>
      </c>
      <c r="B4264" s="29">
        <v>340805273</v>
      </c>
      <c r="C4264" s="30" t="s">
        <v>42639</v>
      </c>
      <c r="D4264" s="29" t="s">
        <v>65</v>
      </c>
      <c r="E4264" s="35">
        <v>14.42</v>
      </c>
      <c r="F4264" s="33" t="s">
        <v>8</v>
      </c>
    </row>
    <row r="4265" customHeight="1" spans="1:6">
      <c r="A4265" s="29">
        <v>4263</v>
      </c>
      <c r="B4265" s="29">
        <v>340805274</v>
      </c>
      <c r="C4265" s="30" t="s">
        <v>42640</v>
      </c>
      <c r="D4265" s="29" t="s">
        <v>65</v>
      </c>
      <c r="E4265" s="35">
        <v>3.44</v>
      </c>
      <c r="F4265" s="33" t="s">
        <v>8</v>
      </c>
    </row>
    <row r="4266" customHeight="1" spans="1:6">
      <c r="A4266" s="29">
        <v>4264</v>
      </c>
      <c r="B4266" s="29">
        <v>340807792</v>
      </c>
      <c r="C4266" s="30" t="s">
        <v>42641</v>
      </c>
      <c r="D4266" s="29" t="s">
        <v>65</v>
      </c>
      <c r="E4266" s="35">
        <v>2.18</v>
      </c>
      <c r="F4266" s="33" t="s">
        <v>8</v>
      </c>
    </row>
    <row r="4267" customHeight="1" spans="1:6">
      <c r="A4267" s="29">
        <v>4265</v>
      </c>
      <c r="B4267" s="29">
        <v>340805275</v>
      </c>
      <c r="C4267" s="30" t="s">
        <v>42642</v>
      </c>
      <c r="D4267" s="29" t="s">
        <v>65</v>
      </c>
      <c r="E4267" s="35">
        <v>13.33</v>
      </c>
      <c r="F4267" s="33" t="s">
        <v>8</v>
      </c>
    </row>
    <row r="4268" customHeight="1" spans="1:6">
      <c r="A4268" s="29">
        <v>4266</v>
      </c>
      <c r="B4268" s="29">
        <v>340808922</v>
      </c>
      <c r="C4268" s="30" t="s">
        <v>42643</v>
      </c>
      <c r="D4268" s="29" t="s">
        <v>65</v>
      </c>
      <c r="E4268" s="35">
        <v>272.27</v>
      </c>
      <c r="F4268" s="33" t="s">
        <v>8</v>
      </c>
    </row>
    <row r="4269" customHeight="1" spans="1:6">
      <c r="A4269" s="29">
        <v>4267</v>
      </c>
      <c r="B4269" s="29">
        <v>340805280</v>
      </c>
      <c r="C4269" s="30" t="s">
        <v>42644</v>
      </c>
      <c r="D4269" s="29" t="s">
        <v>65</v>
      </c>
      <c r="E4269" s="35">
        <v>1.11</v>
      </c>
      <c r="F4269" s="33" t="s">
        <v>8</v>
      </c>
    </row>
    <row r="4270" customHeight="1" spans="1:6">
      <c r="A4270" s="29">
        <v>4268</v>
      </c>
      <c r="B4270" s="29">
        <v>340812795</v>
      </c>
      <c r="C4270" s="30" t="s">
        <v>42645</v>
      </c>
      <c r="D4270" s="29" t="s">
        <v>65</v>
      </c>
      <c r="E4270" s="35">
        <v>4.72</v>
      </c>
      <c r="F4270" s="33" t="s">
        <v>8</v>
      </c>
    </row>
    <row r="4271" customHeight="1" spans="1:6">
      <c r="A4271" s="29">
        <v>4269</v>
      </c>
      <c r="B4271" s="29">
        <v>340805284</v>
      </c>
      <c r="C4271" s="30" t="s">
        <v>42646</v>
      </c>
      <c r="D4271" s="29" t="s">
        <v>65</v>
      </c>
      <c r="E4271" s="35">
        <v>30.35</v>
      </c>
      <c r="F4271" s="33" t="s">
        <v>8</v>
      </c>
    </row>
    <row r="4272" customHeight="1" spans="1:6">
      <c r="A4272" s="29">
        <v>4270</v>
      </c>
      <c r="B4272" s="29">
        <v>340807812</v>
      </c>
      <c r="C4272" s="30" t="s">
        <v>42647</v>
      </c>
      <c r="D4272" s="29" t="s">
        <v>65</v>
      </c>
      <c r="E4272" s="35">
        <v>3.84</v>
      </c>
      <c r="F4272" s="33" t="s">
        <v>8</v>
      </c>
    </row>
    <row r="4273" customHeight="1" spans="1:6">
      <c r="A4273" s="29">
        <v>4271</v>
      </c>
      <c r="B4273" s="29">
        <v>340807813</v>
      </c>
      <c r="C4273" s="30" t="s">
        <v>42648</v>
      </c>
      <c r="D4273" s="29" t="s">
        <v>65</v>
      </c>
      <c r="E4273" s="35">
        <v>6.33</v>
      </c>
      <c r="F4273" s="33" t="s">
        <v>8</v>
      </c>
    </row>
    <row r="4274" customHeight="1" spans="1:6">
      <c r="A4274" s="29">
        <v>4272</v>
      </c>
      <c r="B4274" s="29">
        <v>340807814</v>
      </c>
      <c r="C4274" s="30" t="s">
        <v>42649</v>
      </c>
      <c r="D4274" s="29" t="s">
        <v>65</v>
      </c>
      <c r="E4274" s="35">
        <v>17.4</v>
      </c>
      <c r="F4274" s="33" t="s">
        <v>8</v>
      </c>
    </row>
    <row r="4275" customHeight="1" spans="1:6">
      <c r="A4275" s="29">
        <v>4273</v>
      </c>
      <c r="B4275" s="29">
        <v>340807815</v>
      </c>
      <c r="C4275" s="30" t="s">
        <v>42650</v>
      </c>
      <c r="D4275" s="29" t="s">
        <v>65</v>
      </c>
      <c r="E4275" s="35">
        <v>6.51</v>
      </c>
      <c r="F4275" s="33" t="s">
        <v>8</v>
      </c>
    </row>
    <row r="4276" customHeight="1" spans="1:6">
      <c r="A4276" s="29">
        <v>4274</v>
      </c>
      <c r="B4276" s="29">
        <v>340807819</v>
      </c>
      <c r="C4276" s="30" t="s">
        <v>42651</v>
      </c>
      <c r="D4276" s="29" t="s">
        <v>65</v>
      </c>
      <c r="E4276" s="35">
        <v>42.34</v>
      </c>
      <c r="F4276" s="33" t="s">
        <v>8</v>
      </c>
    </row>
    <row r="4277" customHeight="1" spans="1:6">
      <c r="A4277" s="29">
        <v>4275</v>
      </c>
      <c r="B4277" s="29">
        <v>340807820</v>
      </c>
      <c r="C4277" s="30" t="s">
        <v>42652</v>
      </c>
      <c r="D4277" s="29" t="s">
        <v>65</v>
      </c>
      <c r="E4277" s="35">
        <v>29.31</v>
      </c>
      <c r="F4277" s="33" t="s">
        <v>8</v>
      </c>
    </row>
    <row r="4278" customHeight="1" spans="1:6">
      <c r="A4278" s="29">
        <v>4276</v>
      </c>
      <c r="B4278" s="29">
        <v>340805286</v>
      </c>
      <c r="C4278" s="30" t="s">
        <v>42653</v>
      </c>
      <c r="D4278" s="29" t="s">
        <v>65</v>
      </c>
      <c r="E4278" s="35">
        <v>0.34</v>
      </c>
      <c r="F4278" s="33" t="s">
        <v>8</v>
      </c>
    </row>
    <row r="4279" customHeight="1" spans="1:6">
      <c r="A4279" s="29">
        <v>4277</v>
      </c>
      <c r="B4279" s="29">
        <v>340805287</v>
      </c>
      <c r="C4279" s="30" t="s">
        <v>42654</v>
      </c>
      <c r="D4279" s="29" t="s">
        <v>65</v>
      </c>
      <c r="E4279" s="35">
        <v>6.06</v>
      </c>
      <c r="F4279" s="33" t="s">
        <v>8</v>
      </c>
    </row>
    <row r="4280" customHeight="1" spans="1:6">
      <c r="A4280" s="29">
        <v>4278</v>
      </c>
      <c r="B4280" s="29">
        <v>340805289</v>
      </c>
      <c r="C4280" s="30" t="s">
        <v>42655</v>
      </c>
      <c r="D4280" s="29" t="s">
        <v>65</v>
      </c>
      <c r="E4280" s="35">
        <v>0.51</v>
      </c>
      <c r="F4280" s="33" t="s">
        <v>8</v>
      </c>
    </row>
    <row r="4281" customHeight="1" spans="1:6">
      <c r="A4281" s="29">
        <v>4279</v>
      </c>
      <c r="B4281" s="29">
        <v>340805290</v>
      </c>
      <c r="C4281" s="30" t="s">
        <v>42656</v>
      </c>
      <c r="D4281" s="29" t="s">
        <v>65</v>
      </c>
      <c r="E4281" s="35">
        <v>1.85</v>
      </c>
      <c r="F4281" s="33" t="s">
        <v>8</v>
      </c>
    </row>
    <row r="4282" customHeight="1" spans="1:6">
      <c r="A4282" s="29">
        <v>4280</v>
      </c>
      <c r="B4282" s="29">
        <v>340807826</v>
      </c>
      <c r="C4282" s="30" t="s">
        <v>42657</v>
      </c>
      <c r="D4282" s="29" t="s">
        <v>65</v>
      </c>
      <c r="E4282" s="35">
        <v>10.75</v>
      </c>
      <c r="F4282" s="33" t="s">
        <v>8</v>
      </c>
    </row>
    <row r="4283" customHeight="1" spans="1:6">
      <c r="A4283" s="29">
        <v>4281</v>
      </c>
      <c r="B4283" s="29">
        <v>340807827</v>
      </c>
      <c r="C4283" s="30" t="s">
        <v>42658</v>
      </c>
      <c r="D4283" s="29" t="s">
        <v>65</v>
      </c>
      <c r="E4283" s="35">
        <v>85.33</v>
      </c>
      <c r="F4283" s="33" t="s">
        <v>8</v>
      </c>
    </row>
    <row r="4284" customHeight="1" spans="1:6">
      <c r="A4284" s="29">
        <v>4282</v>
      </c>
      <c r="B4284" s="29">
        <v>340805292</v>
      </c>
      <c r="C4284" s="30" t="s">
        <v>42659</v>
      </c>
      <c r="D4284" s="29" t="s">
        <v>65</v>
      </c>
      <c r="E4284" s="35">
        <v>2.95</v>
      </c>
      <c r="F4284" s="33" t="s">
        <v>8</v>
      </c>
    </row>
    <row r="4285" customHeight="1" spans="1:6">
      <c r="A4285" s="29">
        <v>4283</v>
      </c>
      <c r="B4285" s="29">
        <v>340810447</v>
      </c>
      <c r="C4285" s="30" t="s">
        <v>42660</v>
      </c>
      <c r="D4285" s="29" t="s">
        <v>65</v>
      </c>
      <c r="E4285" s="35">
        <v>19.76</v>
      </c>
      <c r="F4285" s="33" t="s">
        <v>8</v>
      </c>
    </row>
    <row r="4286" customHeight="1" spans="1:6">
      <c r="A4286" s="29">
        <v>4284</v>
      </c>
      <c r="B4286" s="29">
        <v>340812813</v>
      </c>
      <c r="C4286" s="30" t="s">
        <v>42661</v>
      </c>
      <c r="D4286" s="29" t="s">
        <v>65</v>
      </c>
      <c r="E4286" s="35">
        <v>1.95</v>
      </c>
      <c r="F4286" s="33" t="s">
        <v>8</v>
      </c>
    </row>
    <row r="4287" customHeight="1" spans="1:6">
      <c r="A4287" s="29">
        <v>4285</v>
      </c>
      <c r="B4287" s="29">
        <v>340814682</v>
      </c>
      <c r="C4287" s="30" t="s">
        <v>42662</v>
      </c>
      <c r="D4287" s="29" t="s">
        <v>65</v>
      </c>
      <c r="E4287" s="35">
        <v>1.22</v>
      </c>
      <c r="F4287" s="33" t="s">
        <v>8</v>
      </c>
    </row>
    <row r="4288" customHeight="1" spans="1:6">
      <c r="A4288" s="29">
        <v>4286</v>
      </c>
      <c r="B4288" s="29">
        <v>340807841</v>
      </c>
      <c r="C4288" s="30" t="s">
        <v>42663</v>
      </c>
      <c r="D4288" s="29" t="s">
        <v>65</v>
      </c>
      <c r="E4288" s="35">
        <v>19.54</v>
      </c>
      <c r="F4288" s="33" t="s">
        <v>8</v>
      </c>
    </row>
    <row r="4289" customHeight="1" spans="1:6">
      <c r="A4289" s="29">
        <v>4287</v>
      </c>
      <c r="B4289" s="29">
        <v>340807842</v>
      </c>
      <c r="C4289" s="30" t="s">
        <v>42664</v>
      </c>
      <c r="D4289" s="29" t="s">
        <v>65</v>
      </c>
      <c r="E4289" s="35">
        <v>19.54</v>
      </c>
      <c r="F4289" s="33" t="s">
        <v>8</v>
      </c>
    </row>
    <row r="4290" customHeight="1" spans="1:6">
      <c r="A4290" s="29">
        <v>4288</v>
      </c>
      <c r="B4290" s="29">
        <v>340808938</v>
      </c>
      <c r="C4290" s="30" t="s">
        <v>42665</v>
      </c>
      <c r="D4290" s="29" t="s">
        <v>65</v>
      </c>
      <c r="E4290" s="35">
        <v>4.56</v>
      </c>
      <c r="F4290" s="33" t="s">
        <v>8</v>
      </c>
    </row>
    <row r="4291" customHeight="1" spans="1:6">
      <c r="A4291" s="29">
        <v>4289</v>
      </c>
      <c r="B4291" s="29">
        <v>340808941</v>
      </c>
      <c r="C4291" s="30" t="s">
        <v>42666</v>
      </c>
      <c r="D4291" s="29" t="s">
        <v>65</v>
      </c>
      <c r="E4291" s="35">
        <v>195.41</v>
      </c>
      <c r="F4291" s="33" t="s">
        <v>8</v>
      </c>
    </row>
    <row r="4292" customHeight="1" spans="1:6">
      <c r="A4292" s="29">
        <v>4290</v>
      </c>
      <c r="B4292" s="29">
        <v>340807857</v>
      </c>
      <c r="C4292" s="30" t="s">
        <v>42667</v>
      </c>
      <c r="D4292" s="29" t="s">
        <v>65</v>
      </c>
      <c r="E4292" s="35">
        <v>257.68</v>
      </c>
      <c r="F4292" s="33" t="s">
        <v>8</v>
      </c>
    </row>
    <row r="4293" customHeight="1" spans="1:6">
      <c r="A4293" s="29">
        <v>4291</v>
      </c>
      <c r="B4293" s="29">
        <v>340807858</v>
      </c>
      <c r="C4293" s="30" t="s">
        <v>42668</v>
      </c>
      <c r="D4293" s="29" t="s">
        <v>65</v>
      </c>
      <c r="E4293" s="35">
        <v>2.34</v>
      </c>
      <c r="F4293" s="33" t="s">
        <v>8</v>
      </c>
    </row>
    <row r="4294" customHeight="1" spans="1:6">
      <c r="A4294" s="29">
        <v>4292</v>
      </c>
      <c r="B4294" s="29">
        <v>340815141</v>
      </c>
      <c r="C4294" s="30" t="s">
        <v>42669</v>
      </c>
      <c r="D4294" s="29" t="s">
        <v>65</v>
      </c>
      <c r="E4294" s="35">
        <v>21.79</v>
      </c>
      <c r="F4294" s="33" t="s">
        <v>8</v>
      </c>
    </row>
    <row r="4295" customHeight="1" spans="1:6">
      <c r="A4295" s="29">
        <v>4293</v>
      </c>
      <c r="B4295" s="29">
        <v>340805302</v>
      </c>
      <c r="C4295" s="30" t="s">
        <v>42670</v>
      </c>
      <c r="D4295" s="29" t="s">
        <v>65</v>
      </c>
      <c r="E4295" s="35">
        <v>5.69</v>
      </c>
      <c r="F4295" s="33" t="s">
        <v>8</v>
      </c>
    </row>
    <row r="4296" customHeight="1" spans="1:6">
      <c r="A4296" s="29">
        <v>4294</v>
      </c>
      <c r="B4296" s="29">
        <v>340805301</v>
      </c>
      <c r="C4296" s="30" t="s">
        <v>42671</v>
      </c>
      <c r="D4296" s="29" t="s">
        <v>65</v>
      </c>
      <c r="E4296" s="35">
        <v>24.69</v>
      </c>
      <c r="F4296" s="33" t="s">
        <v>8</v>
      </c>
    </row>
    <row r="4297" customHeight="1" spans="1:6">
      <c r="A4297" s="29">
        <v>4295</v>
      </c>
      <c r="B4297" s="29">
        <v>340807867</v>
      </c>
      <c r="C4297" s="30" t="s">
        <v>42672</v>
      </c>
      <c r="D4297" s="29" t="s">
        <v>65</v>
      </c>
      <c r="E4297" s="35">
        <v>90.35</v>
      </c>
      <c r="F4297" s="33" t="s">
        <v>8</v>
      </c>
    </row>
    <row r="4298" customHeight="1" spans="1:6">
      <c r="A4298" s="29">
        <v>4296</v>
      </c>
      <c r="B4298" s="29">
        <v>340805304</v>
      </c>
      <c r="C4298" s="30" t="s">
        <v>42673</v>
      </c>
      <c r="D4298" s="29" t="s">
        <v>65</v>
      </c>
      <c r="E4298" s="35">
        <v>1347.97</v>
      </c>
      <c r="F4298" s="33" t="s">
        <v>8</v>
      </c>
    </row>
    <row r="4299" customHeight="1" spans="1:6">
      <c r="A4299" s="29">
        <v>4297</v>
      </c>
      <c r="B4299" s="29">
        <v>340814727</v>
      </c>
      <c r="C4299" s="30" t="s">
        <v>42674</v>
      </c>
      <c r="D4299" s="29" t="s">
        <v>65</v>
      </c>
      <c r="E4299" s="35">
        <v>14.07</v>
      </c>
      <c r="F4299" s="33" t="s">
        <v>8</v>
      </c>
    </row>
    <row r="4300" customHeight="1" spans="1:6">
      <c r="A4300" s="29">
        <v>4298</v>
      </c>
      <c r="B4300" s="29">
        <v>340814728</v>
      </c>
      <c r="C4300" s="30" t="s">
        <v>42675</v>
      </c>
      <c r="D4300" s="29" t="s">
        <v>65</v>
      </c>
      <c r="E4300" s="35">
        <v>14.07</v>
      </c>
      <c r="F4300" s="33" t="s">
        <v>8</v>
      </c>
    </row>
    <row r="4301" customHeight="1" spans="1:6">
      <c r="A4301" s="29">
        <v>4299</v>
      </c>
      <c r="B4301" s="29">
        <v>340804257</v>
      </c>
      <c r="C4301" s="30" t="s">
        <v>42676</v>
      </c>
      <c r="D4301" s="29" t="s">
        <v>65</v>
      </c>
      <c r="E4301" s="35">
        <v>107.47</v>
      </c>
      <c r="F4301" s="33" t="s">
        <v>8</v>
      </c>
    </row>
    <row r="4302" customHeight="1" spans="1:6">
      <c r="A4302" s="29">
        <v>4300</v>
      </c>
      <c r="B4302" s="29">
        <v>340805309</v>
      </c>
      <c r="C4302" s="30" t="s">
        <v>42677</v>
      </c>
      <c r="D4302" s="29" t="s">
        <v>65</v>
      </c>
      <c r="E4302" s="35">
        <v>6.22</v>
      </c>
      <c r="F4302" s="33" t="s">
        <v>8</v>
      </c>
    </row>
    <row r="4303" customHeight="1" spans="1:6">
      <c r="A4303" s="29">
        <v>4301</v>
      </c>
      <c r="B4303" s="29">
        <v>340807878</v>
      </c>
      <c r="C4303" s="30" t="s">
        <v>42678</v>
      </c>
      <c r="D4303" s="29" t="s">
        <v>65</v>
      </c>
      <c r="E4303" s="35">
        <v>0.71</v>
      </c>
      <c r="F4303" s="33" t="s">
        <v>8</v>
      </c>
    </row>
    <row r="4304" customHeight="1" spans="1:6">
      <c r="A4304" s="29">
        <v>4302</v>
      </c>
      <c r="B4304" s="29">
        <v>340805313</v>
      </c>
      <c r="C4304" s="30" t="s">
        <v>42679</v>
      </c>
      <c r="D4304" s="29" t="s">
        <v>65</v>
      </c>
      <c r="E4304" s="35">
        <v>30.18</v>
      </c>
      <c r="F4304" s="33" t="s">
        <v>8</v>
      </c>
    </row>
    <row r="4305" customHeight="1" spans="1:6">
      <c r="A4305" s="29">
        <v>4303</v>
      </c>
      <c r="B4305" s="29">
        <v>340805315</v>
      </c>
      <c r="C4305" s="30" t="s">
        <v>42680</v>
      </c>
      <c r="D4305" s="29" t="s">
        <v>65</v>
      </c>
      <c r="E4305" s="35">
        <v>2.93</v>
      </c>
      <c r="F4305" s="33" t="s">
        <v>8</v>
      </c>
    </row>
    <row r="4306" customHeight="1" spans="1:6">
      <c r="A4306" s="29">
        <v>4304</v>
      </c>
      <c r="B4306" s="29">
        <v>340812845</v>
      </c>
      <c r="C4306" s="30" t="s">
        <v>42681</v>
      </c>
      <c r="D4306" s="29" t="s">
        <v>65</v>
      </c>
      <c r="E4306" s="35">
        <v>0.67</v>
      </c>
      <c r="F4306" s="33" t="s">
        <v>8</v>
      </c>
    </row>
    <row r="4307" customHeight="1" spans="1:6">
      <c r="A4307" s="29">
        <v>4305</v>
      </c>
      <c r="B4307" s="29">
        <v>340805317</v>
      </c>
      <c r="C4307" s="30" t="s">
        <v>42682</v>
      </c>
      <c r="D4307" s="29" t="s">
        <v>65</v>
      </c>
      <c r="E4307" s="35">
        <v>0.19</v>
      </c>
      <c r="F4307" s="33" t="s">
        <v>8</v>
      </c>
    </row>
    <row r="4308" customHeight="1" spans="1:6">
      <c r="A4308" s="29">
        <v>4306</v>
      </c>
      <c r="B4308" s="29">
        <v>340807896</v>
      </c>
      <c r="C4308" s="30" t="s">
        <v>42683</v>
      </c>
      <c r="D4308" s="29" t="s">
        <v>65</v>
      </c>
      <c r="E4308" s="35">
        <v>3.89</v>
      </c>
      <c r="F4308" s="33" t="s">
        <v>8</v>
      </c>
    </row>
    <row r="4309" customHeight="1" spans="1:6">
      <c r="A4309" s="29">
        <v>4307</v>
      </c>
      <c r="B4309" s="29">
        <v>340807897</v>
      </c>
      <c r="C4309" s="30" t="s">
        <v>42684</v>
      </c>
      <c r="D4309" s="29" t="s">
        <v>65</v>
      </c>
      <c r="E4309" s="35">
        <v>7.58</v>
      </c>
      <c r="F4309" s="33" t="s">
        <v>8</v>
      </c>
    </row>
    <row r="4310" customHeight="1" spans="1:6">
      <c r="A4310" s="29">
        <v>4308</v>
      </c>
      <c r="B4310" s="29">
        <v>340814735</v>
      </c>
      <c r="C4310" s="30" t="s">
        <v>42685</v>
      </c>
      <c r="D4310" s="29" t="s">
        <v>65</v>
      </c>
      <c r="E4310" s="35">
        <v>5.18</v>
      </c>
      <c r="F4310" s="33" t="s">
        <v>8</v>
      </c>
    </row>
    <row r="4311" customHeight="1" spans="1:6">
      <c r="A4311" s="29">
        <v>4309</v>
      </c>
      <c r="B4311" s="29">
        <v>340804264</v>
      </c>
      <c r="C4311" s="30" t="s">
        <v>42686</v>
      </c>
      <c r="D4311" s="29" t="s">
        <v>65</v>
      </c>
      <c r="E4311" s="35">
        <v>1.72</v>
      </c>
      <c r="F4311" s="33" t="s">
        <v>8</v>
      </c>
    </row>
    <row r="4312" customHeight="1" spans="1:6">
      <c r="A4312" s="29">
        <v>4310</v>
      </c>
      <c r="B4312" s="29">
        <v>340804268</v>
      </c>
      <c r="C4312" s="30" t="s">
        <v>42687</v>
      </c>
      <c r="D4312" s="29" t="s">
        <v>65</v>
      </c>
      <c r="E4312" s="35">
        <v>125.71</v>
      </c>
      <c r="F4312" s="33" t="s">
        <v>8</v>
      </c>
    </row>
    <row r="4313" customHeight="1" spans="1:6">
      <c r="A4313" s="29">
        <v>4311</v>
      </c>
      <c r="B4313" s="29">
        <v>340804265</v>
      </c>
      <c r="C4313" s="30" t="s">
        <v>42688</v>
      </c>
      <c r="D4313" s="29" t="s">
        <v>65</v>
      </c>
      <c r="E4313" s="35">
        <v>6.97</v>
      </c>
      <c r="F4313" s="33" t="s">
        <v>8</v>
      </c>
    </row>
    <row r="4314" customHeight="1" spans="1:6">
      <c r="A4314" s="29">
        <v>4312</v>
      </c>
      <c r="B4314" s="29">
        <v>340804266</v>
      </c>
      <c r="C4314" s="30" t="s">
        <v>42689</v>
      </c>
      <c r="D4314" s="29" t="s">
        <v>65</v>
      </c>
      <c r="E4314" s="35">
        <v>10.03</v>
      </c>
      <c r="F4314" s="33" t="s">
        <v>8</v>
      </c>
    </row>
    <row r="4315" customHeight="1" spans="1:6">
      <c r="A4315" s="29">
        <v>4313</v>
      </c>
      <c r="B4315" s="29">
        <v>340807899</v>
      </c>
      <c r="C4315" s="30" t="s">
        <v>42690</v>
      </c>
      <c r="D4315" s="29" t="s">
        <v>65</v>
      </c>
      <c r="E4315" s="35">
        <v>56.28</v>
      </c>
      <c r="F4315" s="33" t="s">
        <v>8</v>
      </c>
    </row>
    <row r="4316" customHeight="1" spans="1:6">
      <c r="A4316" s="29">
        <v>4314</v>
      </c>
      <c r="B4316" s="29">
        <v>340804267</v>
      </c>
      <c r="C4316" s="30" t="s">
        <v>42691</v>
      </c>
      <c r="D4316" s="29" t="s">
        <v>65</v>
      </c>
      <c r="E4316" s="35">
        <v>2.37</v>
      </c>
      <c r="F4316" s="33" t="s">
        <v>8</v>
      </c>
    </row>
    <row r="4317" customHeight="1" spans="1:6">
      <c r="A4317" s="29">
        <v>4315</v>
      </c>
      <c r="B4317" s="29">
        <v>340807901</v>
      </c>
      <c r="C4317" s="30" t="s">
        <v>42692</v>
      </c>
      <c r="D4317" s="29" t="s">
        <v>65</v>
      </c>
      <c r="E4317" s="35">
        <v>19.14</v>
      </c>
      <c r="F4317" s="33" t="s">
        <v>8</v>
      </c>
    </row>
    <row r="4318" customHeight="1" spans="1:6">
      <c r="A4318" s="29">
        <v>4316</v>
      </c>
      <c r="B4318" s="29">
        <v>340807902</v>
      </c>
      <c r="C4318" s="30" t="s">
        <v>42693</v>
      </c>
      <c r="D4318" s="29" t="s">
        <v>65</v>
      </c>
      <c r="E4318" s="35">
        <v>4.28</v>
      </c>
      <c r="F4318" s="33" t="s">
        <v>8</v>
      </c>
    </row>
    <row r="4319" customHeight="1" spans="1:6">
      <c r="A4319" s="29">
        <v>4317</v>
      </c>
      <c r="B4319" s="29">
        <v>340807903</v>
      </c>
      <c r="C4319" s="30" t="s">
        <v>42694</v>
      </c>
      <c r="D4319" s="29" t="s">
        <v>65</v>
      </c>
      <c r="E4319" s="35">
        <v>1.28</v>
      </c>
      <c r="F4319" s="33" t="s">
        <v>8</v>
      </c>
    </row>
    <row r="4320" customHeight="1" spans="1:6">
      <c r="A4320" s="29">
        <v>4318</v>
      </c>
      <c r="B4320" s="29">
        <v>340814736</v>
      </c>
      <c r="C4320" s="30" t="s">
        <v>42695</v>
      </c>
      <c r="D4320" s="29" t="s">
        <v>65</v>
      </c>
      <c r="E4320" s="35">
        <v>22.8</v>
      </c>
      <c r="F4320" s="33" t="s">
        <v>8</v>
      </c>
    </row>
    <row r="4321" customHeight="1" spans="1:6">
      <c r="A4321" s="29">
        <v>4319</v>
      </c>
      <c r="B4321" s="29">
        <v>340807907</v>
      </c>
      <c r="C4321" s="30" t="s">
        <v>42696</v>
      </c>
      <c r="D4321" s="29" t="s">
        <v>65</v>
      </c>
      <c r="E4321" s="35">
        <v>23.91</v>
      </c>
      <c r="F4321" s="33" t="s">
        <v>8</v>
      </c>
    </row>
    <row r="4322" customHeight="1" spans="1:6">
      <c r="A4322" s="29">
        <v>4320</v>
      </c>
      <c r="B4322" s="29">
        <v>340807913</v>
      </c>
      <c r="C4322" s="30" t="s">
        <v>42697</v>
      </c>
      <c r="D4322" s="29" t="s">
        <v>65</v>
      </c>
      <c r="E4322" s="35">
        <v>11.73</v>
      </c>
      <c r="F4322" s="33" t="s">
        <v>8</v>
      </c>
    </row>
    <row r="4323" customHeight="1" spans="1:6">
      <c r="A4323" s="29">
        <v>4321</v>
      </c>
      <c r="B4323" s="29">
        <v>340804263</v>
      </c>
      <c r="C4323" s="30" t="s">
        <v>42698</v>
      </c>
      <c r="D4323" s="29" t="s">
        <v>65</v>
      </c>
      <c r="E4323" s="35">
        <v>49.39</v>
      </c>
      <c r="F4323" s="33" t="s">
        <v>8</v>
      </c>
    </row>
    <row r="4324" customHeight="1" spans="1:6">
      <c r="A4324" s="29">
        <v>4322</v>
      </c>
      <c r="B4324" s="29">
        <v>340804270</v>
      </c>
      <c r="C4324" s="30" t="s">
        <v>42699</v>
      </c>
      <c r="D4324" s="29" t="s">
        <v>65</v>
      </c>
      <c r="E4324" s="35">
        <v>226.54</v>
      </c>
      <c r="F4324" s="33" t="s">
        <v>8</v>
      </c>
    </row>
    <row r="4325" customHeight="1" spans="1:6">
      <c r="A4325" s="29">
        <v>4323</v>
      </c>
      <c r="B4325" s="29">
        <v>340807918</v>
      </c>
      <c r="C4325" s="30" t="s">
        <v>42700</v>
      </c>
      <c r="D4325" s="29" t="s">
        <v>65</v>
      </c>
      <c r="E4325" s="35">
        <v>2.53</v>
      </c>
      <c r="F4325" s="33" t="s">
        <v>8</v>
      </c>
    </row>
    <row r="4326" customHeight="1" spans="1:6">
      <c r="A4326" s="29">
        <v>4324</v>
      </c>
      <c r="B4326" s="29">
        <v>340807920</v>
      </c>
      <c r="C4326" s="30" t="s">
        <v>42701</v>
      </c>
      <c r="D4326" s="29" t="s">
        <v>65</v>
      </c>
      <c r="E4326" s="35">
        <v>2.93</v>
      </c>
      <c r="F4326" s="33" t="s">
        <v>8</v>
      </c>
    </row>
    <row r="4327" customHeight="1" spans="1:6">
      <c r="A4327" s="29">
        <v>4325</v>
      </c>
      <c r="B4327" s="29">
        <v>340807921</v>
      </c>
      <c r="C4327" s="30" t="s">
        <v>42702</v>
      </c>
      <c r="D4327" s="29" t="s">
        <v>65</v>
      </c>
      <c r="E4327" s="35">
        <v>34.8</v>
      </c>
      <c r="F4327" s="33" t="s">
        <v>8</v>
      </c>
    </row>
    <row r="4328" customHeight="1" spans="1:6">
      <c r="A4328" s="29">
        <v>4326</v>
      </c>
      <c r="B4328" s="29">
        <v>340812857</v>
      </c>
      <c r="C4328" s="30" t="s">
        <v>42703</v>
      </c>
      <c r="D4328" s="29" t="s">
        <v>65</v>
      </c>
      <c r="E4328" s="35">
        <v>5.02</v>
      </c>
      <c r="F4328" s="33" t="s">
        <v>8</v>
      </c>
    </row>
    <row r="4329" customHeight="1" spans="1:6">
      <c r="A4329" s="29">
        <v>4327</v>
      </c>
      <c r="B4329" s="29">
        <v>340805325</v>
      </c>
      <c r="C4329" s="30" t="s">
        <v>42704</v>
      </c>
      <c r="D4329" s="29" t="s">
        <v>65</v>
      </c>
      <c r="E4329" s="35">
        <v>1.98</v>
      </c>
      <c r="F4329" s="33" t="s">
        <v>8</v>
      </c>
    </row>
    <row r="4330" customHeight="1" spans="1:6">
      <c r="A4330" s="29">
        <v>4328</v>
      </c>
      <c r="B4330" s="29">
        <v>340805329</v>
      </c>
      <c r="C4330" s="30" t="s">
        <v>42705</v>
      </c>
      <c r="D4330" s="29" t="s">
        <v>65</v>
      </c>
      <c r="E4330" s="35">
        <v>0.18</v>
      </c>
      <c r="F4330" s="33" t="s">
        <v>8</v>
      </c>
    </row>
    <row r="4331" customHeight="1" spans="1:6">
      <c r="A4331" s="29">
        <v>4329</v>
      </c>
      <c r="B4331" s="29">
        <v>340805330</v>
      </c>
      <c r="C4331" s="30" t="s">
        <v>42706</v>
      </c>
      <c r="D4331" s="29" t="s">
        <v>65</v>
      </c>
      <c r="E4331" s="35">
        <v>0.4</v>
      </c>
      <c r="F4331" s="33" t="s">
        <v>8</v>
      </c>
    </row>
    <row r="4332" customHeight="1" spans="1:6">
      <c r="A4332" s="29">
        <v>4330</v>
      </c>
      <c r="B4332" s="29">
        <v>340805322</v>
      </c>
      <c r="C4332" s="30" t="s">
        <v>42707</v>
      </c>
      <c r="D4332" s="29" t="s">
        <v>65</v>
      </c>
      <c r="E4332" s="35">
        <v>0.94</v>
      </c>
      <c r="F4332" s="33" t="s">
        <v>8</v>
      </c>
    </row>
    <row r="4333" customHeight="1" spans="1:6">
      <c r="A4333" s="29">
        <v>4331</v>
      </c>
      <c r="B4333" s="29">
        <v>340805323</v>
      </c>
      <c r="C4333" s="30" t="s">
        <v>42708</v>
      </c>
      <c r="D4333" s="29" t="s">
        <v>65</v>
      </c>
      <c r="E4333" s="35">
        <v>1.51</v>
      </c>
      <c r="F4333" s="33" t="s">
        <v>8</v>
      </c>
    </row>
    <row r="4334" customHeight="1" spans="1:6">
      <c r="A4334" s="29">
        <v>4332</v>
      </c>
      <c r="B4334" s="29">
        <v>340805327</v>
      </c>
      <c r="C4334" s="30" t="s">
        <v>42709</v>
      </c>
      <c r="D4334" s="29" t="s">
        <v>65</v>
      </c>
      <c r="E4334" s="35">
        <v>1.23</v>
      </c>
      <c r="F4334" s="33" t="s">
        <v>8</v>
      </c>
    </row>
    <row r="4335" customHeight="1" spans="1:6">
      <c r="A4335" s="29">
        <v>4333</v>
      </c>
      <c r="B4335" s="29">
        <v>340804272</v>
      </c>
      <c r="C4335" s="30" t="s">
        <v>42710</v>
      </c>
      <c r="D4335" s="29" t="s">
        <v>65</v>
      </c>
      <c r="E4335" s="35">
        <v>1.86</v>
      </c>
      <c r="F4335" s="33" t="s">
        <v>8</v>
      </c>
    </row>
    <row r="4336" customHeight="1" spans="1:6">
      <c r="A4336" s="29">
        <v>4334</v>
      </c>
      <c r="B4336" s="29">
        <v>340804274</v>
      </c>
      <c r="C4336" s="30" t="s">
        <v>42711</v>
      </c>
      <c r="D4336" s="29" t="s">
        <v>65</v>
      </c>
      <c r="E4336" s="35">
        <v>0.63</v>
      </c>
      <c r="F4336" s="33" t="s">
        <v>8</v>
      </c>
    </row>
    <row r="4337" customHeight="1" spans="1:6">
      <c r="A4337" s="29">
        <v>4335</v>
      </c>
      <c r="B4337" s="29">
        <v>340804277</v>
      </c>
      <c r="C4337" s="30" t="s">
        <v>42712</v>
      </c>
      <c r="D4337" s="29" t="s">
        <v>65</v>
      </c>
      <c r="E4337" s="35">
        <v>2.45</v>
      </c>
      <c r="F4337" s="33" t="s">
        <v>8</v>
      </c>
    </row>
    <row r="4338" customHeight="1" spans="1:6">
      <c r="A4338" s="29">
        <v>4336</v>
      </c>
      <c r="B4338" s="29">
        <v>340810476</v>
      </c>
      <c r="C4338" s="30" t="s">
        <v>42713</v>
      </c>
      <c r="D4338" s="29" t="s">
        <v>65</v>
      </c>
      <c r="E4338" s="35">
        <v>2.95</v>
      </c>
      <c r="F4338" s="33" t="s">
        <v>8</v>
      </c>
    </row>
    <row r="4339" customHeight="1" spans="1:6">
      <c r="A4339" s="29">
        <v>4337</v>
      </c>
      <c r="B4339" s="29">
        <v>340804273</v>
      </c>
      <c r="C4339" s="30" t="s">
        <v>42714</v>
      </c>
      <c r="D4339" s="29" t="s">
        <v>65</v>
      </c>
      <c r="E4339" s="35">
        <v>0.69</v>
      </c>
      <c r="F4339" s="33" t="s">
        <v>8</v>
      </c>
    </row>
    <row r="4340" customHeight="1" spans="1:6">
      <c r="A4340" s="29">
        <v>4338</v>
      </c>
      <c r="B4340" s="29">
        <v>340805326</v>
      </c>
      <c r="C4340" s="30" t="s">
        <v>42715</v>
      </c>
      <c r="D4340" s="29" t="s">
        <v>65</v>
      </c>
      <c r="E4340" s="35">
        <v>0.47</v>
      </c>
      <c r="F4340" s="33" t="s">
        <v>8</v>
      </c>
    </row>
    <row r="4341" customHeight="1" spans="1:6">
      <c r="A4341" s="29">
        <v>4339</v>
      </c>
      <c r="B4341" s="29">
        <v>340805324</v>
      </c>
      <c r="C4341" s="30" t="s">
        <v>42716</v>
      </c>
      <c r="D4341" s="29" t="s">
        <v>65</v>
      </c>
      <c r="E4341" s="35">
        <v>0.87</v>
      </c>
      <c r="F4341" s="33" t="s">
        <v>8</v>
      </c>
    </row>
    <row r="4342" customHeight="1" spans="1:6">
      <c r="A4342" s="29">
        <v>4340</v>
      </c>
      <c r="B4342" s="29">
        <v>340805321</v>
      </c>
      <c r="C4342" s="30" t="s">
        <v>42717</v>
      </c>
      <c r="D4342" s="29" t="s">
        <v>65</v>
      </c>
      <c r="E4342" s="35">
        <v>1</v>
      </c>
      <c r="F4342" s="33" t="s">
        <v>8</v>
      </c>
    </row>
    <row r="4343" customHeight="1" spans="1:6">
      <c r="A4343" s="29">
        <v>4341</v>
      </c>
      <c r="B4343" s="29">
        <v>340804275</v>
      </c>
      <c r="C4343" s="30" t="s">
        <v>42718</v>
      </c>
      <c r="D4343" s="29" t="s">
        <v>65</v>
      </c>
      <c r="E4343" s="35">
        <v>0.65</v>
      </c>
      <c r="F4343" s="33" t="s">
        <v>8</v>
      </c>
    </row>
    <row r="4344" customHeight="1" spans="1:6">
      <c r="A4344" s="29">
        <v>4342</v>
      </c>
      <c r="B4344" s="29">
        <v>340804276</v>
      </c>
      <c r="C4344" s="30" t="s">
        <v>42719</v>
      </c>
      <c r="D4344" s="29" t="s">
        <v>65</v>
      </c>
      <c r="E4344" s="35">
        <v>0.57</v>
      </c>
      <c r="F4344" s="33" t="s">
        <v>8</v>
      </c>
    </row>
    <row r="4345" customHeight="1" spans="1:6">
      <c r="A4345" s="29">
        <v>4343</v>
      </c>
      <c r="B4345" s="29">
        <v>340805331</v>
      </c>
      <c r="C4345" s="30" t="s">
        <v>42720</v>
      </c>
      <c r="D4345" s="29" t="s">
        <v>65</v>
      </c>
      <c r="E4345" s="35">
        <v>12.27</v>
      </c>
      <c r="F4345" s="33" t="s">
        <v>8</v>
      </c>
    </row>
    <row r="4346" customHeight="1" spans="1:6">
      <c r="A4346" s="29">
        <v>4344</v>
      </c>
      <c r="B4346" s="29">
        <v>340808954</v>
      </c>
      <c r="C4346" s="30" t="s">
        <v>42721</v>
      </c>
      <c r="D4346" s="29" t="s">
        <v>65</v>
      </c>
      <c r="E4346" s="35">
        <v>8.69</v>
      </c>
      <c r="F4346" s="33" t="s">
        <v>8</v>
      </c>
    </row>
    <row r="4347" customHeight="1" spans="1:6">
      <c r="A4347" s="29">
        <v>4345</v>
      </c>
      <c r="B4347" s="29">
        <v>340805336</v>
      </c>
      <c r="C4347" s="30" t="s">
        <v>42722</v>
      </c>
      <c r="D4347" s="29" t="s">
        <v>65</v>
      </c>
      <c r="E4347" s="35">
        <v>7.3</v>
      </c>
      <c r="F4347" s="33" t="s">
        <v>8</v>
      </c>
    </row>
    <row r="4348" customHeight="1" spans="1:6">
      <c r="A4348" s="29">
        <v>4346</v>
      </c>
      <c r="B4348" s="29">
        <v>340805337</v>
      </c>
      <c r="C4348" s="30" t="s">
        <v>42723</v>
      </c>
      <c r="D4348" s="29" t="s">
        <v>65</v>
      </c>
      <c r="E4348" s="35">
        <v>5.05</v>
      </c>
      <c r="F4348" s="33" t="s">
        <v>8</v>
      </c>
    </row>
    <row r="4349" customHeight="1" spans="1:6">
      <c r="A4349" s="29">
        <v>4347</v>
      </c>
      <c r="B4349" s="29">
        <v>340805341</v>
      </c>
      <c r="C4349" s="30" t="s">
        <v>42724</v>
      </c>
      <c r="D4349" s="29" t="s">
        <v>65</v>
      </c>
      <c r="E4349" s="35">
        <v>0.25</v>
      </c>
      <c r="F4349" s="33" t="s">
        <v>8</v>
      </c>
    </row>
    <row r="4350" customHeight="1" spans="1:6">
      <c r="A4350" s="29">
        <v>4348</v>
      </c>
      <c r="B4350" s="29">
        <v>340815139</v>
      </c>
      <c r="C4350" s="30" t="s">
        <v>42725</v>
      </c>
      <c r="D4350" s="29" t="s">
        <v>65</v>
      </c>
      <c r="E4350" s="35">
        <v>10.38</v>
      </c>
      <c r="F4350" s="33" t="s">
        <v>8</v>
      </c>
    </row>
    <row r="4351" customHeight="1" spans="1:6">
      <c r="A4351" s="29">
        <v>4349</v>
      </c>
      <c r="B4351" s="29">
        <v>340810480</v>
      </c>
      <c r="C4351" s="30" t="s">
        <v>42726</v>
      </c>
      <c r="D4351" s="29" t="s">
        <v>65</v>
      </c>
      <c r="E4351" s="35">
        <v>5.22</v>
      </c>
      <c r="F4351" s="33" t="s">
        <v>8</v>
      </c>
    </row>
    <row r="4352" customHeight="1" spans="1:6">
      <c r="A4352" s="29">
        <v>4350</v>
      </c>
      <c r="B4352" s="29">
        <v>340815138</v>
      </c>
      <c r="C4352" s="30" t="s">
        <v>42727</v>
      </c>
      <c r="D4352" s="29" t="s">
        <v>65</v>
      </c>
      <c r="E4352" s="35">
        <v>13.57</v>
      </c>
      <c r="F4352" s="33" t="s">
        <v>8</v>
      </c>
    </row>
    <row r="4353" customHeight="1" spans="1:6">
      <c r="A4353" s="29">
        <v>4351</v>
      </c>
      <c r="B4353" s="29">
        <v>340805347</v>
      </c>
      <c r="C4353" s="30" t="s">
        <v>42728</v>
      </c>
      <c r="D4353" s="29" t="s">
        <v>65</v>
      </c>
      <c r="E4353" s="35">
        <v>5.18</v>
      </c>
      <c r="F4353" s="33" t="s">
        <v>8</v>
      </c>
    </row>
    <row r="4354" customHeight="1" spans="1:6">
      <c r="A4354" s="29">
        <v>4352</v>
      </c>
      <c r="B4354" s="29">
        <v>340807925</v>
      </c>
      <c r="C4354" s="30" t="s">
        <v>42729</v>
      </c>
      <c r="D4354" s="29" t="s">
        <v>65</v>
      </c>
      <c r="E4354" s="35">
        <v>30.07</v>
      </c>
      <c r="F4354" s="33" t="s">
        <v>8</v>
      </c>
    </row>
    <row r="4355" customHeight="1" spans="1:6">
      <c r="A4355" s="29">
        <v>4353</v>
      </c>
      <c r="B4355" s="29">
        <v>340807928</v>
      </c>
      <c r="C4355" s="30" t="s">
        <v>42730</v>
      </c>
      <c r="D4355" s="29" t="s">
        <v>65</v>
      </c>
      <c r="E4355" s="35">
        <v>4.55</v>
      </c>
      <c r="F4355" s="33" t="s">
        <v>8</v>
      </c>
    </row>
    <row r="4356" customHeight="1" spans="1:6">
      <c r="A4356" s="29">
        <v>4354</v>
      </c>
      <c r="B4356" s="29">
        <v>340807929</v>
      </c>
      <c r="C4356" s="30" t="s">
        <v>42731</v>
      </c>
      <c r="D4356" s="29" t="s">
        <v>65</v>
      </c>
      <c r="E4356" s="35">
        <v>2.13</v>
      </c>
      <c r="F4356" s="33" t="s">
        <v>8</v>
      </c>
    </row>
    <row r="4357" customHeight="1" spans="1:6">
      <c r="A4357" s="29">
        <v>4355</v>
      </c>
      <c r="B4357" s="29">
        <v>340810487</v>
      </c>
      <c r="C4357" s="30" t="s">
        <v>42732</v>
      </c>
      <c r="D4357" s="29" t="s">
        <v>65</v>
      </c>
      <c r="E4357" s="35">
        <v>17.6</v>
      </c>
      <c r="F4357" s="33" t="s">
        <v>8</v>
      </c>
    </row>
    <row r="4358" customHeight="1" spans="1:6">
      <c r="A4358" s="29">
        <v>4356</v>
      </c>
      <c r="B4358" s="29">
        <v>340810488</v>
      </c>
      <c r="C4358" s="30" t="s">
        <v>42733</v>
      </c>
      <c r="D4358" s="29" t="s">
        <v>65</v>
      </c>
      <c r="E4358" s="35">
        <v>17.6</v>
      </c>
      <c r="F4358" s="33" t="s">
        <v>8</v>
      </c>
    </row>
    <row r="4359" customHeight="1" spans="1:6">
      <c r="A4359" s="29">
        <v>4357</v>
      </c>
      <c r="B4359" s="29">
        <v>340810489</v>
      </c>
      <c r="C4359" s="30" t="s">
        <v>42734</v>
      </c>
      <c r="D4359" s="29" t="s">
        <v>65</v>
      </c>
      <c r="E4359" s="35">
        <v>11.39</v>
      </c>
      <c r="F4359" s="33" t="s">
        <v>8</v>
      </c>
    </row>
    <row r="4360" customHeight="1" spans="1:6">
      <c r="A4360" s="29">
        <v>4358</v>
      </c>
      <c r="B4360" s="29">
        <v>340810490</v>
      </c>
      <c r="C4360" s="30" t="s">
        <v>42735</v>
      </c>
      <c r="D4360" s="29" t="s">
        <v>65</v>
      </c>
      <c r="E4360" s="35">
        <v>11.39</v>
      </c>
      <c r="F4360" s="33" t="s">
        <v>8</v>
      </c>
    </row>
    <row r="4361" customHeight="1" spans="1:6">
      <c r="A4361" s="29">
        <v>4359</v>
      </c>
      <c r="B4361" s="29">
        <v>340810491</v>
      </c>
      <c r="C4361" s="30" t="s">
        <v>42736</v>
      </c>
      <c r="D4361" s="29" t="s">
        <v>65</v>
      </c>
      <c r="E4361" s="35">
        <v>241.88</v>
      </c>
      <c r="F4361" s="33" t="s">
        <v>8</v>
      </c>
    </row>
    <row r="4362" customHeight="1" spans="1:6">
      <c r="A4362" s="29">
        <v>4360</v>
      </c>
      <c r="B4362" s="29">
        <v>340807930</v>
      </c>
      <c r="C4362" s="30" t="s">
        <v>42737</v>
      </c>
      <c r="D4362" s="29" t="s">
        <v>65</v>
      </c>
      <c r="E4362" s="35">
        <v>4.23</v>
      </c>
      <c r="F4362" s="33" t="s">
        <v>8</v>
      </c>
    </row>
    <row r="4363" customHeight="1" spans="1:6">
      <c r="A4363" s="29">
        <v>4361</v>
      </c>
      <c r="B4363" s="29">
        <v>340807931</v>
      </c>
      <c r="C4363" s="30" t="s">
        <v>42738</v>
      </c>
      <c r="D4363" s="29" t="s">
        <v>65</v>
      </c>
      <c r="E4363" s="35">
        <v>3.59</v>
      </c>
      <c r="F4363" s="33" t="s">
        <v>8</v>
      </c>
    </row>
    <row r="4364" customHeight="1" spans="1:6">
      <c r="A4364" s="29">
        <v>4362</v>
      </c>
      <c r="B4364" s="29">
        <v>340810493</v>
      </c>
      <c r="C4364" s="30" t="s">
        <v>42739</v>
      </c>
      <c r="D4364" s="29" t="s">
        <v>65</v>
      </c>
      <c r="E4364" s="35">
        <v>4.33</v>
      </c>
      <c r="F4364" s="33" t="s">
        <v>8</v>
      </c>
    </row>
    <row r="4365" customHeight="1" spans="1:6">
      <c r="A4365" s="29">
        <v>4363</v>
      </c>
      <c r="B4365" s="29">
        <v>340807934</v>
      </c>
      <c r="C4365" s="30" t="s">
        <v>42740</v>
      </c>
      <c r="D4365" s="29" t="s">
        <v>65</v>
      </c>
      <c r="E4365" s="35">
        <v>43.17</v>
      </c>
      <c r="F4365" s="33" t="s">
        <v>8</v>
      </c>
    </row>
    <row r="4366" customHeight="1" spans="1:6">
      <c r="A4366" s="29">
        <v>4364</v>
      </c>
      <c r="B4366" s="29">
        <v>340806584</v>
      </c>
      <c r="C4366" s="30" t="s">
        <v>42741</v>
      </c>
      <c r="D4366" s="29" t="s">
        <v>65</v>
      </c>
      <c r="E4366" s="35">
        <v>0.09</v>
      </c>
      <c r="F4366" s="33" t="s">
        <v>8</v>
      </c>
    </row>
    <row r="4367" customHeight="1" spans="1:6">
      <c r="A4367" s="29">
        <v>4365</v>
      </c>
      <c r="B4367" s="29">
        <v>340806585</v>
      </c>
      <c r="C4367" s="30" t="s">
        <v>42742</v>
      </c>
      <c r="D4367" s="29" t="s">
        <v>65</v>
      </c>
      <c r="E4367" s="35">
        <v>0.15</v>
      </c>
      <c r="F4367" s="33" t="s">
        <v>8</v>
      </c>
    </row>
    <row r="4368" customHeight="1" spans="1:6">
      <c r="A4368" s="29">
        <v>4366</v>
      </c>
      <c r="B4368" s="29">
        <v>340806586</v>
      </c>
      <c r="C4368" s="30" t="s">
        <v>42743</v>
      </c>
      <c r="D4368" s="29" t="s">
        <v>65</v>
      </c>
      <c r="E4368" s="35">
        <v>0.17</v>
      </c>
      <c r="F4368" s="33" t="s">
        <v>8</v>
      </c>
    </row>
    <row r="4369" customHeight="1" spans="1:6">
      <c r="A4369" s="29">
        <v>4367</v>
      </c>
      <c r="B4369" s="29">
        <v>340806589</v>
      </c>
      <c r="C4369" s="30" t="s">
        <v>42744</v>
      </c>
      <c r="D4369" s="29" t="s">
        <v>65</v>
      </c>
      <c r="E4369" s="35">
        <v>0.03</v>
      </c>
      <c r="F4369" s="33" t="s">
        <v>8</v>
      </c>
    </row>
    <row r="4370" customHeight="1" spans="1:6">
      <c r="A4370" s="29">
        <v>4368</v>
      </c>
      <c r="B4370" s="29">
        <v>340806590</v>
      </c>
      <c r="C4370" s="30" t="s">
        <v>42745</v>
      </c>
      <c r="D4370" s="29" t="s">
        <v>65</v>
      </c>
      <c r="E4370" s="35">
        <v>0.03</v>
      </c>
      <c r="F4370" s="33" t="s">
        <v>8</v>
      </c>
    </row>
    <row r="4371" customHeight="1" spans="1:6">
      <c r="A4371" s="29">
        <v>4369</v>
      </c>
      <c r="B4371" s="29">
        <v>340806591</v>
      </c>
      <c r="C4371" s="30" t="s">
        <v>42746</v>
      </c>
      <c r="D4371" s="29" t="s">
        <v>65</v>
      </c>
      <c r="E4371" s="35">
        <v>0.03</v>
      </c>
      <c r="F4371" s="33" t="s">
        <v>8</v>
      </c>
    </row>
    <row r="4372" customHeight="1" spans="1:6">
      <c r="A4372" s="29">
        <v>4370</v>
      </c>
      <c r="B4372" s="29">
        <v>340806592</v>
      </c>
      <c r="C4372" s="30" t="s">
        <v>42747</v>
      </c>
      <c r="D4372" s="29" t="s">
        <v>65</v>
      </c>
      <c r="E4372" s="35">
        <v>0.04</v>
      </c>
      <c r="F4372" s="33" t="s">
        <v>8</v>
      </c>
    </row>
    <row r="4373" customHeight="1" spans="1:6">
      <c r="A4373" s="29">
        <v>4371</v>
      </c>
      <c r="B4373" s="29">
        <v>340806595</v>
      </c>
      <c r="C4373" s="30" t="s">
        <v>42748</v>
      </c>
      <c r="D4373" s="29" t="s">
        <v>65</v>
      </c>
      <c r="E4373" s="35">
        <v>0.13</v>
      </c>
      <c r="F4373" s="33" t="s">
        <v>8</v>
      </c>
    </row>
    <row r="4374" customHeight="1" spans="1:6">
      <c r="A4374" s="29">
        <v>4372</v>
      </c>
      <c r="B4374" s="29">
        <v>340812873</v>
      </c>
      <c r="C4374" s="30" t="s">
        <v>42749</v>
      </c>
      <c r="D4374" s="29" t="s">
        <v>65</v>
      </c>
      <c r="E4374" s="35">
        <v>66.93</v>
      </c>
      <c r="F4374" s="33" t="s">
        <v>8</v>
      </c>
    </row>
    <row r="4375" customHeight="1" spans="1:6">
      <c r="A4375" s="29">
        <v>4373</v>
      </c>
      <c r="B4375" s="29">
        <v>340807937</v>
      </c>
      <c r="C4375" s="30" t="s">
        <v>42750</v>
      </c>
      <c r="D4375" s="29" t="s">
        <v>65</v>
      </c>
      <c r="E4375" s="35">
        <v>54.22</v>
      </c>
      <c r="F4375" s="33" t="s">
        <v>8</v>
      </c>
    </row>
    <row r="4376" customHeight="1" spans="1:6">
      <c r="A4376" s="29">
        <v>4374</v>
      </c>
      <c r="B4376" s="29">
        <v>340804288</v>
      </c>
      <c r="C4376" s="30" t="s">
        <v>42751</v>
      </c>
      <c r="D4376" s="29" t="s">
        <v>65</v>
      </c>
      <c r="E4376" s="35">
        <v>54.22</v>
      </c>
      <c r="F4376" s="33" t="s">
        <v>8</v>
      </c>
    </row>
    <row r="4377" customHeight="1" spans="1:6">
      <c r="A4377" s="29">
        <v>4375</v>
      </c>
      <c r="B4377" s="29">
        <v>340814753</v>
      </c>
      <c r="C4377" s="30" t="s">
        <v>42752</v>
      </c>
      <c r="D4377" s="29" t="s">
        <v>65</v>
      </c>
      <c r="E4377" s="35">
        <v>6.57</v>
      </c>
      <c r="F4377" s="33" t="s">
        <v>8</v>
      </c>
    </row>
    <row r="4378" customHeight="1" spans="1:6">
      <c r="A4378" s="29">
        <v>4376</v>
      </c>
      <c r="B4378" s="29">
        <v>340808966</v>
      </c>
      <c r="C4378" s="30" t="s">
        <v>42753</v>
      </c>
      <c r="D4378" s="29" t="s">
        <v>65</v>
      </c>
      <c r="E4378" s="35">
        <v>25.94</v>
      </c>
      <c r="F4378" s="33" t="s">
        <v>8</v>
      </c>
    </row>
    <row r="4379" customHeight="1" spans="1:6">
      <c r="A4379" s="29">
        <v>4377</v>
      </c>
      <c r="B4379" s="29">
        <v>340808967</v>
      </c>
      <c r="C4379" s="30" t="s">
        <v>42754</v>
      </c>
      <c r="D4379" s="29" t="s">
        <v>65</v>
      </c>
      <c r="E4379" s="35">
        <v>27.95</v>
      </c>
      <c r="F4379" s="33" t="s">
        <v>8</v>
      </c>
    </row>
    <row r="4380" customHeight="1" spans="1:6">
      <c r="A4380" s="29">
        <v>4378</v>
      </c>
      <c r="B4380" s="29">
        <v>340814757</v>
      </c>
      <c r="C4380" s="30" t="s">
        <v>42755</v>
      </c>
      <c r="D4380" s="29" t="s">
        <v>65</v>
      </c>
      <c r="E4380" s="35">
        <v>22.52</v>
      </c>
      <c r="F4380" s="33" t="s">
        <v>8</v>
      </c>
    </row>
    <row r="4381" customHeight="1" spans="1:6">
      <c r="A4381" s="29">
        <v>4379</v>
      </c>
      <c r="B4381" s="29">
        <v>340808968</v>
      </c>
      <c r="C4381" s="30" t="s">
        <v>42756</v>
      </c>
      <c r="D4381" s="29" t="s">
        <v>65</v>
      </c>
      <c r="E4381" s="35">
        <v>29.12</v>
      </c>
      <c r="F4381" s="33" t="s">
        <v>8</v>
      </c>
    </row>
    <row r="4382" customHeight="1" spans="1:6">
      <c r="A4382" s="29">
        <v>4380</v>
      </c>
      <c r="B4382" s="29">
        <v>340815146</v>
      </c>
      <c r="C4382" s="30" t="s">
        <v>42757</v>
      </c>
      <c r="D4382" s="29" t="s">
        <v>65</v>
      </c>
      <c r="E4382" s="35">
        <v>150.15</v>
      </c>
      <c r="F4382" s="33" t="s">
        <v>8</v>
      </c>
    </row>
    <row r="4383" customHeight="1" spans="1:6">
      <c r="A4383" s="29">
        <v>4381</v>
      </c>
      <c r="B4383" s="29">
        <v>340805356</v>
      </c>
      <c r="C4383" s="30" t="s">
        <v>42758</v>
      </c>
      <c r="D4383" s="29" t="s">
        <v>65</v>
      </c>
      <c r="E4383" s="35">
        <v>26.71</v>
      </c>
      <c r="F4383" s="33" t="s">
        <v>8</v>
      </c>
    </row>
    <row r="4384" customHeight="1" spans="1:6">
      <c r="A4384" s="29">
        <v>4382</v>
      </c>
      <c r="B4384" s="29">
        <v>340805357</v>
      </c>
      <c r="C4384" s="30" t="s">
        <v>42759</v>
      </c>
      <c r="D4384" s="29" t="s">
        <v>65</v>
      </c>
      <c r="E4384" s="35">
        <v>19.79</v>
      </c>
      <c r="F4384" s="33" t="s">
        <v>8</v>
      </c>
    </row>
    <row r="4385" customHeight="1" spans="1:6">
      <c r="A4385" s="29">
        <v>4383</v>
      </c>
      <c r="B4385" s="29">
        <v>340805358</v>
      </c>
      <c r="C4385" s="30" t="s">
        <v>42760</v>
      </c>
      <c r="D4385" s="29" t="s">
        <v>65</v>
      </c>
      <c r="E4385" s="35">
        <v>22.32</v>
      </c>
      <c r="F4385" s="33" t="s">
        <v>8</v>
      </c>
    </row>
    <row r="4386" customHeight="1" spans="1:6">
      <c r="A4386" s="29">
        <v>4384</v>
      </c>
      <c r="B4386" s="29">
        <v>340805359</v>
      </c>
      <c r="C4386" s="30" t="s">
        <v>42761</v>
      </c>
      <c r="D4386" s="29" t="s">
        <v>65</v>
      </c>
      <c r="E4386" s="35">
        <v>4.21</v>
      </c>
      <c r="F4386" s="33" t="s">
        <v>8</v>
      </c>
    </row>
    <row r="4387" customHeight="1" spans="1:6">
      <c r="A4387" s="29">
        <v>4385</v>
      </c>
      <c r="B4387" s="29">
        <v>340805360</v>
      </c>
      <c r="C4387" s="30" t="s">
        <v>42762</v>
      </c>
      <c r="D4387" s="29" t="s">
        <v>65</v>
      </c>
      <c r="E4387" s="35">
        <v>0.28</v>
      </c>
      <c r="F4387" s="33" t="s">
        <v>8</v>
      </c>
    </row>
    <row r="4388" customHeight="1" spans="1:6">
      <c r="A4388" s="29">
        <v>4386</v>
      </c>
      <c r="B4388" s="29">
        <v>340812889</v>
      </c>
      <c r="C4388" s="30" t="s">
        <v>42763</v>
      </c>
      <c r="D4388" s="29" t="s">
        <v>65</v>
      </c>
      <c r="E4388" s="35">
        <v>1.43</v>
      </c>
      <c r="F4388" s="33" t="s">
        <v>8</v>
      </c>
    </row>
    <row r="4389" customHeight="1" spans="1:6">
      <c r="A4389" s="29">
        <v>4387</v>
      </c>
      <c r="B4389" s="29">
        <v>340805362</v>
      </c>
      <c r="C4389" s="30" t="s">
        <v>42764</v>
      </c>
      <c r="D4389" s="29" t="s">
        <v>65</v>
      </c>
      <c r="E4389" s="35">
        <v>0.99</v>
      </c>
      <c r="F4389" s="33" t="s">
        <v>8</v>
      </c>
    </row>
    <row r="4390" customHeight="1" spans="1:6">
      <c r="A4390" s="29">
        <v>4388</v>
      </c>
      <c r="B4390" s="29">
        <v>340807952</v>
      </c>
      <c r="C4390" s="30" t="s">
        <v>42765</v>
      </c>
      <c r="D4390" s="29" t="s">
        <v>65</v>
      </c>
      <c r="E4390" s="35">
        <v>2.68</v>
      </c>
      <c r="F4390" s="33" t="s">
        <v>8</v>
      </c>
    </row>
    <row r="4391" customHeight="1" spans="1:6">
      <c r="A4391" s="29">
        <v>4389</v>
      </c>
      <c r="B4391" s="29">
        <v>340805361</v>
      </c>
      <c r="C4391" s="30" t="s">
        <v>42766</v>
      </c>
      <c r="D4391" s="29" t="s">
        <v>65</v>
      </c>
      <c r="E4391" s="35">
        <v>1.85</v>
      </c>
      <c r="F4391" s="33" t="s">
        <v>8</v>
      </c>
    </row>
    <row r="4392" customHeight="1" spans="1:6">
      <c r="A4392" s="29">
        <v>4390</v>
      </c>
      <c r="B4392" s="29">
        <v>340807953</v>
      </c>
      <c r="C4392" s="30" t="s">
        <v>42767</v>
      </c>
      <c r="D4392" s="29" t="s">
        <v>65</v>
      </c>
      <c r="E4392" s="35">
        <v>1.56</v>
      </c>
      <c r="F4392" s="33" t="s">
        <v>8</v>
      </c>
    </row>
    <row r="4393" customHeight="1" spans="1:6">
      <c r="A4393" s="29">
        <v>4391</v>
      </c>
      <c r="B4393" s="29">
        <v>340807955</v>
      </c>
      <c r="C4393" s="30" t="s">
        <v>42768</v>
      </c>
      <c r="D4393" s="29" t="s">
        <v>65</v>
      </c>
      <c r="E4393" s="35">
        <v>1.77</v>
      </c>
      <c r="F4393" s="33" t="s">
        <v>8</v>
      </c>
    </row>
    <row r="4394" customHeight="1" spans="1:6">
      <c r="A4394" s="29">
        <v>4392</v>
      </c>
      <c r="B4394" s="29">
        <v>340804295</v>
      </c>
      <c r="C4394" s="30" t="s">
        <v>42769</v>
      </c>
      <c r="D4394" s="29" t="s">
        <v>65</v>
      </c>
      <c r="E4394" s="35">
        <v>0.39</v>
      </c>
      <c r="F4394" s="33" t="s">
        <v>8</v>
      </c>
    </row>
    <row r="4395" customHeight="1" spans="1:6">
      <c r="A4395" s="29">
        <v>4393</v>
      </c>
      <c r="B4395" s="29">
        <v>340807956</v>
      </c>
      <c r="C4395" s="30" t="s">
        <v>42770</v>
      </c>
      <c r="D4395" s="29" t="s">
        <v>65</v>
      </c>
      <c r="E4395" s="35">
        <v>0.81</v>
      </c>
      <c r="F4395" s="33" t="s">
        <v>8</v>
      </c>
    </row>
    <row r="4396" customHeight="1" spans="1:6">
      <c r="A4396" s="29">
        <v>4394</v>
      </c>
      <c r="B4396" s="29">
        <v>340805363</v>
      </c>
      <c r="C4396" s="30" t="s">
        <v>42771</v>
      </c>
      <c r="D4396" s="29" t="s">
        <v>65</v>
      </c>
      <c r="E4396" s="35">
        <v>0.21</v>
      </c>
      <c r="F4396" s="33" t="s">
        <v>8</v>
      </c>
    </row>
    <row r="4397" customHeight="1" spans="1:6">
      <c r="A4397" s="29">
        <v>4395</v>
      </c>
      <c r="B4397" s="29">
        <v>340805364</v>
      </c>
      <c r="C4397" s="30" t="s">
        <v>42772</v>
      </c>
      <c r="D4397" s="29" t="s">
        <v>65</v>
      </c>
      <c r="E4397" s="35">
        <v>0.67</v>
      </c>
      <c r="F4397" s="33" t="s">
        <v>8</v>
      </c>
    </row>
    <row r="4398" customHeight="1" spans="1:6">
      <c r="A4398" s="29">
        <v>4396</v>
      </c>
      <c r="B4398" s="29">
        <v>340806597</v>
      </c>
      <c r="C4398" s="30" t="s">
        <v>42773</v>
      </c>
      <c r="D4398" s="29" t="s">
        <v>65</v>
      </c>
      <c r="E4398" s="35">
        <v>1.69</v>
      </c>
      <c r="F4398" s="33" t="s">
        <v>8</v>
      </c>
    </row>
    <row r="4399" customHeight="1" spans="1:6">
      <c r="A4399" s="29">
        <v>4397</v>
      </c>
      <c r="B4399" s="29">
        <v>340806598</v>
      </c>
      <c r="C4399" s="30" t="s">
        <v>42774</v>
      </c>
      <c r="D4399" s="29" t="s">
        <v>65</v>
      </c>
      <c r="E4399" s="35">
        <v>1.52</v>
      </c>
      <c r="F4399" s="33" t="s">
        <v>8</v>
      </c>
    </row>
    <row r="4400" customHeight="1" spans="1:6">
      <c r="A4400" s="29">
        <v>4398</v>
      </c>
      <c r="B4400" s="29">
        <v>340806599</v>
      </c>
      <c r="C4400" s="30" t="s">
        <v>42775</v>
      </c>
      <c r="D4400" s="29" t="s">
        <v>65</v>
      </c>
      <c r="E4400" s="35">
        <v>0.51</v>
      </c>
      <c r="F4400" s="33" t="s">
        <v>8</v>
      </c>
    </row>
    <row r="4401" customHeight="1" spans="1:6">
      <c r="A4401" s="29">
        <v>4399</v>
      </c>
      <c r="B4401" s="29">
        <v>340806600</v>
      </c>
      <c r="C4401" s="30" t="s">
        <v>42776</v>
      </c>
      <c r="D4401" s="29" t="s">
        <v>65</v>
      </c>
      <c r="E4401" s="35">
        <v>0.42</v>
      </c>
      <c r="F4401" s="33" t="s">
        <v>8</v>
      </c>
    </row>
    <row r="4402" customHeight="1" spans="1:6">
      <c r="A4402" s="29">
        <v>4400</v>
      </c>
      <c r="B4402" s="29">
        <v>340806601</v>
      </c>
      <c r="C4402" s="30" t="s">
        <v>42777</v>
      </c>
      <c r="D4402" s="29" t="s">
        <v>65</v>
      </c>
      <c r="E4402" s="35">
        <v>1.05</v>
      </c>
      <c r="F4402" s="33" t="s">
        <v>8</v>
      </c>
    </row>
    <row r="4403" customHeight="1" spans="1:6">
      <c r="A4403" s="29">
        <v>4401</v>
      </c>
      <c r="B4403" s="29">
        <v>340806602</v>
      </c>
      <c r="C4403" s="30" t="s">
        <v>42778</v>
      </c>
      <c r="D4403" s="29" t="s">
        <v>65</v>
      </c>
      <c r="E4403" s="35">
        <v>0.68</v>
      </c>
      <c r="F4403" s="33" t="s">
        <v>8</v>
      </c>
    </row>
    <row r="4404" customHeight="1" spans="1:6">
      <c r="A4404" s="29">
        <v>4402</v>
      </c>
      <c r="B4404" s="29">
        <v>340806603</v>
      </c>
      <c r="C4404" s="30" t="s">
        <v>42779</v>
      </c>
      <c r="D4404" s="29" t="s">
        <v>65</v>
      </c>
      <c r="E4404" s="35">
        <v>0.76</v>
      </c>
      <c r="F4404" s="33" t="s">
        <v>8</v>
      </c>
    </row>
    <row r="4405" customHeight="1" spans="1:6">
      <c r="A4405" s="29">
        <v>4403</v>
      </c>
      <c r="B4405" s="29">
        <v>340806604</v>
      </c>
      <c r="C4405" s="30" t="s">
        <v>42780</v>
      </c>
      <c r="D4405" s="29" t="s">
        <v>65</v>
      </c>
      <c r="E4405" s="35">
        <v>0.85</v>
      </c>
      <c r="F4405" s="33" t="s">
        <v>8</v>
      </c>
    </row>
    <row r="4406" customHeight="1" spans="1:6">
      <c r="A4406" s="29">
        <v>4404</v>
      </c>
      <c r="B4406" s="29">
        <v>340806605</v>
      </c>
      <c r="C4406" s="30" t="s">
        <v>42781</v>
      </c>
      <c r="D4406" s="29" t="s">
        <v>65</v>
      </c>
      <c r="E4406" s="35">
        <v>0.68</v>
      </c>
      <c r="F4406" s="33" t="s">
        <v>8</v>
      </c>
    </row>
    <row r="4407" customHeight="1" spans="1:6">
      <c r="A4407" s="29">
        <v>4405</v>
      </c>
      <c r="B4407" s="29">
        <v>340804297</v>
      </c>
      <c r="C4407" s="30" t="s">
        <v>42782</v>
      </c>
      <c r="D4407" s="29" t="s">
        <v>65</v>
      </c>
      <c r="E4407" s="35">
        <v>2.14</v>
      </c>
      <c r="F4407" s="33" t="s">
        <v>8</v>
      </c>
    </row>
    <row r="4408" customHeight="1" spans="1:6">
      <c r="A4408" s="29">
        <v>4406</v>
      </c>
      <c r="B4408" s="29">
        <v>340804296</v>
      </c>
      <c r="C4408" s="30" t="s">
        <v>42783</v>
      </c>
      <c r="D4408" s="29" t="s">
        <v>65</v>
      </c>
      <c r="E4408" s="35">
        <v>0.58</v>
      </c>
      <c r="F4408" s="33" t="s">
        <v>8</v>
      </c>
    </row>
    <row r="4409" customHeight="1" spans="1:6">
      <c r="A4409" s="29">
        <v>4407</v>
      </c>
      <c r="B4409" s="29">
        <v>340805368</v>
      </c>
      <c r="C4409" s="30" t="s">
        <v>42784</v>
      </c>
      <c r="D4409" s="29" t="s">
        <v>65</v>
      </c>
      <c r="E4409" s="35">
        <v>0.4</v>
      </c>
      <c r="F4409" s="33" t="s">
        <v>8</v>
      </c>
    </row>
    <row r="4410" customHeight="1" spans="1:6">
      <c r="A4410" s="29">
        <v>4408</v>
      </c>
      <c r="B4410" s="29">
        <v>340807961</v>
      </c>
      <c r="C4410" s="30" t="s">
        <v>42785</v>
      </c>
      <c r="D4410" s="29" t="s">
        <v>65</v>
      </c>
      <c r="E4410" s="35">
        <v>3.73</v>
      </c>
      <c r="F4410" s="33" t="s">
        <v>8</v>
      </c>
    </row>
    <row r="4411" customHeight="1" spans="1:6">
      <c r="A4411" s="29">
        <v>4409</v>
      </c>
      <c r="B4411" s="29">
        <v>340814764</v>
      </c>
      <c r="C4411" s="30" t="s">
        <v>42786</v>
      </c>
      <c r="D4411" s="29" t="s">
        <v>65</v>
      </c>
      <c r="E4411" s="35">
        <v>2.64</v>
      </c>
      <c r="F4411" s="33" t="s">
        <v>8</v>
      </c>
    </row>
    <row r="4412" customHeight="1" spans="1:6">
      <c r="A4412" s="29">
        <v>4410</v>
      </c>
      <c r="B4412" s="29">
        <v>340812895</v>
      </c>
      <c r="C4412" s="30" t="s">
        <v>42787</v>
      </c>
      <c r="D4412" s="29" t="s">
        <v>65</v>
      </c>
      <c r="E4412" s="35">
        <v>0.65</v>
      </c>
      <c r="F4412" s="33" t="s">
        <v>8</v>
      </c>
    </row>
    <row r="4413" customHeight="1" spans="1:6">
      <c r="A4413" s="29">
        <v>4411</v>
      </c>
      <c r="B4413" s="29">
        <v>340807968</v>
      </c>
      <c r="C4413" s="30" t="s">
        <v>42788</v>
      </c>
      <c r="D4413" s="29" t="s">
        <v>65</v>
      </c>
      <c r="E4413" s="35">
        <v>0.45</v>
      </c>
      <c r="F4413" s="33" t="s">
        <v>8</v>
      </c>
    </row>
    <row r="4414" customHeight="1" spans="1:6">
      <c r="A4414" s="29">
        <v>4412</v>
      </c>
      <c r="B4414" s="29">
        <v>340814204</v>
      </c>
      <c r="C4414" s="30" t="s">
        <v>42789</v>
      </c>
      <c r="D4414" s="29" t="s">
        <v>65</v>
      </c>
      <c r="E4414" s="35">
        <v>0.04</v>
      </c>
      <c r="F4414" s="33" t="s">
        <v>8</v>
      </c>
    </row>
    <row r="4415" customHeight="1" spans="1:6">
      <c r="A4415" s="29">
        <v>4413</v>
      </c>
      <c r="B4415" s="29">
        <v>340805372</v>
      </c>
      <c r="C4415" s="30" t="s">
        <v>42790</v>
      </c>
      <c r="D4415" s="29" t="s">
        <v>65</v>
      </c>
      <c r="E4415" s="35">
        <v>0.04</v>
      </c>
      <c r="F4415" s="33" t="s">
        <v>8</v>
      </c>
    </row>
    <row r="4416" customHeight="1" spans="1:6">
      <c r="A4416" s="29">
        <v>4414</v>
      </c>
      <c r="B4416" s="29">
        <v>340806608</v>
      </c>
      <c r="C4416" s="30" t="s">
        <v>42791</v>
      </c>
      <c r="D4416" s="29" t="s">
        <v>65</v>
      </c>
      <c r="E4416" s="35">
        <v>0.34</v>
      </c>
      <c r="F4416" s="33" t="s">
        <v>8</v>
      </c>
    </row>
    <row r="4417" customHeight="1" spans="1:6">
      <c r="A4417" s="29">
        <v>4415</v>
      </c>
      <c r="B4417" s="29">
        <v>340807970</v>
      </c>
      <c r="C4417" s="30" t="s">
        <v>42792</v>
      </c>
      <c r="D4417" s="29" t="s">
        <v>65</v>
      </c>
      <c r="E4417" s="35">
        <v>59.78</v>
      </c>
      <c r="F4417" s="33" t="s">
        <v>8</v>
      </c>
    </row>
    <row r="4418" customHeight="1" spans="1:6">
      <c r="A4418" s="29">
        <v>4416</v>
      </c>
      <c r="B4418" s="29">
        <v>340805373</v>
      </c>
      <c r="C4418" s="30" t="s">
        <v>42793</v>
      </c>
      <c r="D4418" s="29" t="s">
        <v>65</v>
      </c>
      <c r="E4418" s="35">
        <v>40.07</v>
      </c>
      <c r="F4418" s="33" t="s">
        <v>8</v>
      </c>
    </row>
    <row r="4419" customHeight="1" spans="1:6">
      <c r="A4419" s="29">
        <v>4417</v>
      </c>
      <c r="B4419" s="29">
        <v>340814773</v>
      </c>
      <c r="C4419" s="30" t="s">
        <v>42794</v>
      </c>
      <c r="D4419" s="29" t="s">
        <v>65</v>
      </c>
      <c r="E4419" s="35">
        <v>21.81</v>
      </c>
      <c r="F4419" s="33" t="s">
        <v>8</v>
      </c>
    </row>
    <row r="4420" customHeight="1" spans="1:6">
      <c r="A4420" s="29">
        <v>4418</v>
      </c>
      <c r="B4420" s="29">
        <v>340810522</v>
      </c>
      <c r="C4420" s="30" t="s">
        <v>42795</v>
      </c>
      <c r="D4420" s="29" t="s">
        <v>65</v>
      </c>
      <c r="E4420" s="35">
        <v>1.45</v>
      </c>
      <c r="F4420" s="33" t="s">
        <v>8</v>
      </c>
    </row>
    <row r="4421" customHeight="1" spans="1:6">
      <c r="A4421" s="29">
        <v>4419</v>
      </c>
      <c r="B4421" s="29">
        <v>340807976</v>
      </c>
      <c r="C4421" s="30" t="s">
        <v>42796</v>
      </c>
      <c r="D4421" s="29" t="s">
        <v>65</v>
      </c>
      <c r="E4421" s="35">
        <v>0.4</v>
      </c>
      <c r="F4421" s="33" t="s">
        <v>8</v>
      </c>
    </row>
    <row r="4422" customHeight="1" spans="1:6">
      <c r="A4422" s="29">
        <v>4420</v>
      </c>
      <c r="B4422" s="29">
        <v>340808976</v>
      </c>
      <c r="C4422" s="30" t="s">
        <v>42797</v>
      </c>
      <c r="D4422" s="29" t="s">
        <v>65</v>
      </c>
      <c r="E4422" s="35">
        <v>2.27</v>
      </c>
      <c r="F4422" s="33" t="s">
        <v>8</v>
      </c>
    </row>
    <row r="4423" customHeight="1" spans="1:6">
      <c r="A4423" s="29">
        <v>4421</v>
      </c>
      <c r="B4423" s="29">
        <v>340808980</v>
      </c>
      <c r="C4423" s="30" t="s">
        <v>42798</v>
      </c>
      <c r="D4423" s="29" t="s">
        <v>65</v>
      </c>
      <c r="E4423" s="35">
        <v>5.26</v>
      </c>
      <c r="F4423" s="33" t="s">
        <v>8</v>
      </c>
    </row>
    <row r="4424" customHeight="1" spans="1:6">
      <c r="A4424" s="29">
        <v>4422</v>
      </c>
      <c r="B4424" s="29">
        <v>340805376</v>
      </c>
      <c r="C4424" s="30" t="s">
        <v>42799</v>
      </c>
      <c r="D4424" s="29" t="s">
        <v>65</v>
      </c>
      <c r="E4424" s="35">
        <v>0.41</v>
      </c>
      <c r="F4424" s="33" t="s">
        <v>8</v>
      </c>
    </row>
    <row r="4425" customHeight="1" spans="1:6">
      <c r="A4425" s="29">
        <v>4423</v>
      </c>
      <c r="B4425" s="29">
        <v>340805377</v>
      </c>
      <c r="C4425" s="30" t="s">
        <v>42800</v>
      </c>
      <c r="D4425" s="29" t="s">
        <v>65</v>
      </c>
      <c r="E4425" s="35">
        <v>0.62</v>
      </c>
      <c r="F4425" s="33" t="s">
        <v>8</v>
      </c>
    </row>
    <row r="4426" customHeight="1" spans="1:6">
      <c r="A4426" s="29">
        <v>4424</v>
      </c>
      <c r="B4426" s="29">
        <v>340812904</v>
      </c>
      <c r="C4426" s="30" t="s">
        <v>42801</v>
      </c>
      <c r="D4426" s="29" t="s">
        <v>65</v>
      </c>
      <c r="E4426" s="35">
        <v>0.95</v>
      </c>
      <c r="F4426" s="33" t="s">
        <v>8</v>
      </c>
    </row>
    <row r="4427" customHeight="1" spans="1:6">
      <c r="A4427" s="29">
        <v>4425</v>
      </c>
      <c r="B4427" s="29">
        <v>340808981</v>
      </c>
      <c r="C4427" s="30" t="s">
        <v>42802</v>
      </c>
      <c r="D4427" s="29" t="s">
        <v>65</v>
      </c>
      <c r="E4427" s="35">
        <v>6.69</v>
      </c>
      <c r="F4427" s="33" t="s">
        <v>8</v>
      </c>
    </row>
    <row r="4428" customHeight="1" spans="1:6">
      <c r="A4428" s="29">
        <v>4426</v>
      </c>
      <c r="B4428" s="29">
        <v>340807980</v>
      </c>
      <c r="C4428" s="30" t="s">
        <v>42803</v>
      </c>
      <c r="D4428" s="29" t="s">
        <v>65</v>
      </c>
      <c r="E4428" s="35">
        <v>0.25</v>
      </c>
      <c r="F4428" s="33" t="s">
        <v>8</v>
      </c>
    </row>
    <row r="4429" customHeight="1" spans="1:6">
      <c r="A4429" s="29">
        <v>4427</v>
      </c>
      <c r="B4429" s="29">
        <v>340814777</v>
      </c>
      <c r="C4429" s="30" t="s">
        <v>42804</v>
      </c>
      <c r="D4429" s="29" t="s">
        <v>65</v>
      </c>
      <c r="E4429" s="35">
        <v>2.54</v>
      </c>
      <c r="F4429" s="33" t="s">
        <v>8</v>
      </c>
    </row>
    <row r="4430" customHeight="1" spans="1:6">
      <c r="A4430" s="29">
        <v>4428</v>
      </c>
      <c r="B4430" s="29">
        <v>340805378</v>
      </c>
      <c r="C4430" s="30" t="s">
        <v>42805</v>
      </c>
      <c r="D4430" s="29" t="s">
        <v>65</v>
      </c>
      <c r="E4430" s="35">
        <v>1.1</v>
      </c>
      <c r="F4430" s="33" t="s">
        <v>8</v>
      </c>
    </row>
    <row r="4431" customHeight="1" spans="1:6">
      <c r="A4431" s="29">
        <v>4429</v>
      </c>
      <c r="B4431" s="29">
        <v>340805379</v>
      </c>
      <c r="C4431" s="30" t="s">
        <v>42806</v>
      </c>
      <c r="D4431" s="29" t="s">
        <v>65</v>
      </c>
      <c r="E4431" s="35">
        <v>6.98</v>
      </c>
      <c r="F4431" s="33" t="s">
        <v>8</v>
      </c>
    </row>
    <row r="4432" customHeight="1" spans="1:6">
      <c r="A4432" s="29">
        <v>4430</v>
      </c>
      <c r="B4432" s="29">
        <v>340812909</v>
      </c>
      <c r="C4432" s="30" t="s">
        <v>42807</v>
      </c>
      <c r="D4432" s="29" t="s">
        <v>65</v>
      </c>
      <c r="E4432" s="35">
        <v>803.15</v>
      </c>
      <c r="F4432" s="33" t="s">
        <v>8</v>
      </c>
    </row>
    <row r="4433" customHeight="1" spans="1:6">
      <c r="A4433" s="29">
        <v>4431</v>
      </c>
      <c r="B4433" s="29">
        <v>340807986</v>
      </c>
      <c r="C4433" s="30" t="s">
        <v>42808</v>
      </c>
      <c r="D4433" s="29" t="s">
        <v>65</v>
      </c>
      <c r="E4433" s="35">
        <v>25.09</v>
      </c>
      <c r="F4433" s="33" t="s">
        <v>8</v>
      </c>
    </row>
    <row r="4434" customHeight="1" spans="1:6">
      <c r="A4434" s="29">
        <v>4432</v>
      </c>
      <c r="B4434" s="29">
        <v>340807987</v>
      </c>
      <c r="C4434" s="30" t="s">
        <v>42809</v>
      </c>
      <c r="D4434" s="29" t="s">
        <v>65</v>
      </c>
      <c r="E4434" s="35">
        <v>26.77</v>
      </c>
      <c r="F4434" s="33" t="s">
        <v>8</v>
      </c>
    </row>
    <row r="4435" customHeight="1" spans="1:6">
      <c r="A4435" s="29">
        <v>4433</v>
      </c>
      <c r="B4435" s="29">
        <v>340810527</v>
      </c>
      <c r="C4435" s="30" t="s">
        <v>42810</v>
      </c>
      <c r="D4435" s="29" t="s">
        <v>65</v>
      </c>
      <c r="E4435" s="35">
        <v>10.95</v>
      </c>
      <c r="F4435" s="33" t="s">
        <v>8</v>
      </c>
    </row>
    <row r="4436" customHeight="1" spans="1:6">
      <c r="A4436" s="29">
        <v>4434</v>
      </c>
      <c r="B4436" s="29">
        <v>340807992</v>
      </c>
      <c r="C4436" s="30" t="s">
        <v>42811</v>
      </c>
      <c r="D4436" s="29" t="s">
        <v>65</v>
      </c>
      <c r="E4436" s="35">
        <v>48.54</v>
      </c>
      <c r="F4436" s="33" t="s">
        <v>8</v>
      </c>
    </row>
    <row r="4437" customHeight="1" spans="1:6">
      <c r="A4437" s="29">
        <v>4435</v>
      </c>
      <c r="B4437" s="29">
        <v>340807993</v>
      </c>
      <c r="C4437" s="30" t="s">
        <v>42812</v>
      </c>
      <c r="D4437" s="29" t="s">
        <v>65</v>
      </c>
      <c r="E4437" s="35">
        <v>39.03</v>
      </c>
      <c r="F4437" s="33" t="s">
        <v>8</v>
      </c>
    </row>
    <row r="4438" customHeight="1" spans="1:6">
      <c r="A4438" s="29">
        <v>4436</v>
      </c>
      <c r="B4438" s="29">
        <v>340808998</v>
      </c>
      <c r="C4438" s="30" t="s">
        <v>42813</v>
      </c>
      <c r="D4438" s="29" t="s">
        <v>65</v>
      </c>
      <c r="E4438" s="35">
        <v>98.67</v>
      </c>
      <c r="F4438" s="33" t="s">
        <v>8</v>
      </c>
    </row>
    <row r="4439" customHeight="1" spans="1:6">
      <c r="A4439" s="29">
        <v>4437</v>
      </c>
      <c r="B4439" s="29">
        <v>340809002</v>
      </c>
      <c r="C4439" s="30" t="s">
        <v>42814</v>
      </c>
      <c r="D4439" s="29" t="s">
        <v>65</v>
      </c>
      <c r="E4439" s="35">
        <v>32.61</v>
      </c>
      <c r="F4439" s="33" t="s">
        <v>8</v>
      </c>
    </row>
    <row r="4440" customHeight="1" spans="1:6">
      <c r="A4440" s="29">
        <v>4438</v>
      </c>
      <c r="B4440" s="29">
        <v>340806609</v>
      </c>
      <c r="C4440" s="30" t="s">
        <v>42815</v>
      </c>
      <c r="D4440" s="29" t="s">
        <v>65</v>
      </c>
      <c r="E4440" s="35">
        <v>1.59</v>
      </c>
      <c r="F4440" s="33" t="s">
        <v>8</v>
      </c>
    </row>
    <row r="4441" customHeight="1" spans="1:6">
      <c r="A4441" s="29">
        <v>4439</v>
      </c>
      <c r="B4441" s="29">
        <v>340807999</v>
      </c>
      <c r="C4441" s="30" t="s">
        <v>42816</v>
      </c>
      <c r="D4441" s="29" t="s">
        <v>65</v>
      </c>
      <c r="E4441" s="35">
        <v>50.81</v>
      </c>
      <c r="F4441" s="33" t="s">
        <v>8</v>
      </c>
    </row>
    <row r="4442" customHeight="1" spans="1:6">
      <c r="A4442" s="29">
        <v>4440</v>
      </c>
      <c r="B4442" s="29">
        <v>340811962</v>
      </c>
      <c r="C4442" s="30" t="s">
        <v>42817</v>
      </c>
      <c r="D4442" s="29" t="s">
        <v>65</v>
      </c>
      <c r="E4442" s="35">
        <v>4.02</v>
      </c>
      <c r="F4442" s="33" t="s">
        <v>8</v>
      </c>
    </row>
    <row r="4443" customHeight="1" spans="1:6">
      <c r="A4443" s="29">
        <v>4441</v>
      </c>
      <c r="B4443" s="29">
        <v>340811963</v>
      </c>
      <c r="C4443" s="30" t="s">
        <v>42818</v>
      </c>
      <c r="D4443" s="29" t="s">
        <v>65</v>
      </c>
      <c r="E4443" s="35">
        <v>1.3</v>
      </c>
      <c r="F4443" s="33" t="s">
        <v>8</v>
      </c>
    </row>
    <row r="4444" customHeight="1" spans="1:6">
      <c r="A4444" s="29">
        <v>4442</v>
      </c>
      <c r="B4444" s="29">
        <v>340814783</v>
      </c>
      <c r="C4444" s="30" t="s">
        <v>42819</v>
      </c>
      <c r="D4444" s="29" t="s">
        <v>65</v>
      </c>
      <c r="E4444" s="35">
        <v>1.47</v>
      </c>
      <c r="F4444" s="33" t="s">
        <v>8</v>
      </c>
    </row>
    <row r="4445" customHeight="1" spans="1:6">
      <c r="A4445" s="29">
        <v>4443</v>
      </c>
      <c r="B4445" s="29">
        <v>340804312</v>
      </c>
      <c r="C4445" s="30" t="s">
        <v>42820</v>
      </c>
      <c r="D4445" s="29" t="s">
        <v>65</v>
      </c>
      <c r="E4445" s="35">
        <v>1.17</v>
      </c>
      <c r="F4445" s="33" t="s">
        <v>8</v>
      </c>
    </row>
    <row r="4446" customHeight="1" spans="1:6">
      <c r="A4446" s="29">
        <v>4444</v>
      </c>
      <c r="B4446" s="29">
        <v>340805382</v>
      </c>
      <c r="C4446" s="30" t="s">
        <v>42821</v>
      </c>
      <c r="D4446" s="29" t="s">
        <v>65</v>
      </c>
      <c r="E4446" s="35">
        <v>6.51</v>
      </c>
      <c r="F4446" s="33" t="s">
        <v>8</v>
      </c>
    </row>
    <row r="4447" customHeight="1" spans="1:6">
      <c r="A4447" s="29">
        <v>4445</v>
      </c>
      <c r="B4447" s="29">
        <v>340808003</v>
      </c>
      <c r="C4447" s="30" t="s">
        <v>42822</v>
      </c>
      <c r="D4447" s="29" t="s">
        <v>65</v>
      </c>
      <c r="E4447" s="35">
        <v>23.29</v>
      </c>
      <c r="F4447" s="33" t="s">
        <v>8</v>
      </c>
    </row>
    <row r="4448" customHeight="1" spans="1:6">
      <c r="A4448" s="29">
        <v>4446</v>
      </c>
      <c r="B4448" s="29">
        <v>340808004</v>
      </c>
      <c r="C4448" s="30" t="s">
        <v>42823</v>
      </c>
      <c r="D4448" s="29" t="s">
        <v>65</v>
      </c>
      <c r="E4448" s="35">
        <v>1</v>
      </c>
      <c r="F4448" s="33" t="s">
        <v>8</v>
      </c>
    </row>
    <row r="4449" customHeight="1" spans="1:6">
      <c r="A4449" s="29">
        <v>4447</v>
      </c>
      <c r="B4449" s="29">
        <v>340809005</v>
      </c>
      <c r="C4449" s="30" t="s">
        <v>42824</v>
      </c>
      <c r="D4449" s="29" t="s">
        <v>65</v>
      </c>
      <c r="E4449" s="35">
        <v>9.71</v>
      </c>
      <c r="F4449" s="33" t="s">
        <v>8</v>
      </c>
    </row>
    <row r="4450" customHeight="1" spans="1:6">
      <c r="A4450" s="29">
        <v>4448</v>
      </c>
      <c r="B4450" s="29">
        <v>340814790</v>
      </c>
      <c r="C4450" s="30" t="s">
        <v>42825</v>
      </c>
      <c r="D4450" s="29" t="s">
        <v>65</v>
      </c>
      <c r="E4450" s="35">
        <v>16.93</v>
      </c>
      <c r="F4450" s="33" t="s">
        <v>8</v>
      </c>
    </row>
    <row r="4451" customHeight="1" spans="1:6">
      <c r="A4451" s="29">
        <v>4449</v>
      </c>
      <c r="B4451" s="29">
        <v>340814791</v>
      </c>
      <c r="C4451" s="30" t="s">
        <v>42826</v>
      </c>
      <c r="D4451" s="29" t="s">
        <v>65</v>
      </c>
      <c r="E4451" s="35">
        <v>12.67</v>
      </c>
      <c r="F4451" s="33" t="s">
        <v>8</v>
      </c>
    </row>
    <row r="4452" customHeight="1" spans="1:6">
      <c r="A4452" s="29">
        <v>4450</v>
      </c>
      <c r="B4452" s="29">
        <v>340805384</v>
      </c>
      <c r="C4452" s="30" t="s">
        <v>42827</v>
      </c>
      <c r="D4452" s="29" t="s">
        <v>65</v>
      </c>
      <c r="E4452" s="35">
        <v>2.16</v>
      </c>
      <c r="F4452" s="33" t="s">
        <v>8</v>
      </c>
    </row>
    <row r="4453" customHeight="1" spans="1:6">
      <c r="A4453" s="29">
        <v>4451</v>
      </c>
      <c r="B4453" s="29">
        <v>340813693</v>
      </c>
      <c r="C4453" s="30" t="s">
        <v>42828</v>
      </c>
      <c r="D4453" s="29" t="s">
        <v>65</v>
      </c>
      <c r="E4453" s="35">
        <v>6.51</v>
      </c>
      <c r="F4453" s="33" t="s">
        <v>8</v>
      </c>
    </row>
    <row r="4454" customHeight="1" spans="1:6">
      <c r="A4454" s="29">
        <v>4452</v>
      </c>
      <c r="B4454" s="29">
        <v>340805386</v>
      </c>
      <c r="C4454" s="30" t="s">
        <v>42829</v>
      </c>
      <c r="D4454" s="29" t="s">
        <v>65</v>
      </c>
      <c r="E4454" s="35">
        <v>9.41</v>
      </c>
      <c r="F4454" s="33" t="s">
        <v>8</v>
      </c>
    </row>
    <row r="4455" customHeight="1" spans="1:6">
      <c r="A4455" s="29">
        <v>4453</v>
      </c>
      <c r="B4455" s="29">
        <v>340805388</v>
      </c>
      <c r="C4455" s="30" t="s">
        <v>42830</v>
      </c>
      <c r="D4455" s="29" t="s">
        <v>65</v>
      </c>
      <c r="E4455" s="35">
        <v>62.75</v>
      </c>
      <c r="F4455" s="33" t="s">
        <v>8</v>
      </c>
    </row>
    <row r="4456" customHeight="1" spans="1:6">
      <c r="A4456" s="29">
        <v>4454</v>
      </c>
      <c r="B4456" s="29">
        <v>340805387</v>
      </c>
      <c r="C4456" s="30" t="s">
        <v>42831</v>
      </c>
      <c r="D4456" s="29" t="s">
        <v>65</v>
      </c>
      <c r="E4456" s="35">
        <v>60.86</v>
      </c>
      <c r="F4456" s="33" t="s">
        <v>8</v>
      </c>
    </row>
    <row r="4457" customHeight="1" spans="1:6">
      <c r="A4457" s="29">
        <v>4455</v>
      </c>
      <c r="B4457" s="29">
        <v>340805389</v>
      </c>
      <c r="C4457" s="30" t="s">
        <v>42832</v>
      </c>
      <c r="D4457" s="29" t="s">
        <v>65</v>
      </c>
      <c r="E4457" s="35">
        <v>1.81</v>
      </c>
      <c r="F4457" s="33" t="s">
        <v>8</v>
      </c>
    </row>
    <row r="4458" customHeight="1" spans="1:6">
      <c r="A4458" s="29">
        <v>4456</v>
      </c>
      <c r="B4458" s="29">
        <v>340814795</v>
      </c>
      <c r="C4458" s="30" t="s">
        <v>42833</v>
      </c>
      <c r="D4458" s="29" t="s">
        <v>65</v>
      </c>
      <c r="E4458" s="35">
        <v>476.15</v>
      </c>
      <c r="F4458" s="33" t="s">
        <v>8</v>
      </c>
    </row>
    <row r="4459" customHeight="1" spans="1:6">
      <c r="A4459" s="29">
        <v>4457</v>
      </c>
      <c r="B4459" s="29">
        <v>340805390</v>
      </c>
      <c r="C4459" s="30" t="s">
        <v>42834</v>
      </c>
      <c r="D4459" s="29" t="s">
        <v>65</v>
      </c>
      <c r="E4459" s="35">
        <v>104.16</v>
      </c>
      <c r="F4459" s="33" t="s">
        <v>8</v>
      </c>
    </row>
    <row r="4460" customHeight="1" spans="1:6">
      <c r="A4460" s="29">
        <v>4458</v>
      </c>
      <c r="B4460" s="29">
        <v>340804316</v>
      </c>
      <c r="C4460" s="30" t="s">
        <v>42835</v>
      </c>
      <c r="D4460" s="29" t="s">
        <v>65</v>
      </c>
      <c r="E4460" s="35">
        <v>3.66</v>
      </c>
      <c r="F4460" s="33" t="s">
        <v>8</v>
      </c>
    </row>
    <row r="4461" customHeight="1" spans="1:6">
      <c r="A4461" s="29">
        <v>4459</v>
      </c>
      <c r="B4461" s="29">
        <v>340804317</v>
      </c>
      <c r="C4461" s="30" t="s">
        <v>42836</v>
      </c>
      <c r="D4461" s="29" t="s">
        <v>65</v>
      </c>
      <c r="E4461" s="35">
        <v>26.06</v>
      </c>
      <c r="F4461" s="33" t="s">
        <v>8</v>
      </c>
    </row>
    <row r="4462" customHeight="1" spans="1:6">
      <c r="A4462" s="29">
        <v>4460</v>
      </c>
      <c r="B4462" s="29">
        <v>340809010</v>
      </c>
      <c r="C4462" s="30" t="s">
        <v>42837</v>
      </c>
      <c r="D4462" s="29" t="s">
        <v>65</v>
      </c>
      <c r="E4462" s="35">
        <v>104.22</v>
      </c>
      <c r="F4462" s="33" t="s">
        <v>8</v>
      </c>
    </row>
    <row r="4463" customHeight="1" spans="1:6">
      <c r="A4463" s="29">
        <v>4461</v>
      </c>
      <c r="B4463" s="29">
        <v>340805394</v>
      </c>
      <c r="C4463" s="30" t="s">
        <v>42838</v>
      </c>
      <c r="D4463" s="29" t="s">
        <v>65</v>
      </c>
      <c r="E4463" s="35">
        <v>89.25</v>
      </c>
      <c r="F4463" s="33" t="s">
        <v>8</v>
      </c>
    </row>
    <row r="4464" customHeight="1" spans="1:6">
      <c r="A4464" s="29">
        <v>4462</v>
      </c>
      <c r="B4464" s="29">
        <v>340805396</v>
      </c>
      <c r="C4464" s="30" t="s">
        <v>42839</v>
      </c>
      <c r="D4464" s="29" t="s">
        <v>65</v>
      </c>
      <c r="E4464" s="35">
        <v>1.7</v>
      </c>
      <c r="F4464" s="33" t="s">
        <v>8</v>
      </c>
    </row>
    <row r="4465" customHeight="1" spans="1:6">
      <c r="A4465" s="29">
        <v>4463</v>
      </c>
      <c r="B4465" s="29">
        <v>340805397</v>
      </c>
      <c r="C4465" s="30" t="s">
        <v>42840</v>
      </c>
      <c r="D4465" s="29" t="s">
        <v>65</v>
      </c>
      <c r="E4465" s="35">
        <v>2.11</v>
      </c>
      <c r="F4465" s="33" t="s">
        <v>8</v>
      </c>
    </row>
    <row r="4466" customHeight="1" spans="1:6">
      <c r="A4466" s="29">
        <v>4464</v>
      </c>
      <c r="B4466" s="29">
        <v>340805398</v>
      </c>
      <c r="C4466" s="30" t="s">
        <v>42841</v>
      </c>
      <c r="D4466" s="29" t="s">
        <v>65</v>
      </c>
      <c r="E4466" s="35">
        <v>10.89</v>
      </c>
      <c r="F4466" s="33" t="s">
        <v>8</v>
      </c>
    </row>
    <row r="4467" customHeight="1" spans="1:6">
      <c r="A4467" s="29">
        <v>4465</v>
      </c>
      <c r="B4467" s="29">
        <v>340808031</v>
      </c>
      <c r="C4467" s="30" t="s">
        <v>42842</v>
      </c>
      <c r="D4467" s="29" t="s">
        <v>65</v>
      </c>
      <c r="E4467" s="35">
        <v>9.57</v>
      </c>
      <c r="F4467" s="33" t="s">
        <v>8</v>
      </c>
    </row>
    <row r="4468" customHeight="1" spans="1:6">
      <c r="A4468" s="29">
        <v>4466</v>
      </c>
      <c r="B4468" s="29">
        <v>340804323</v>
      </c>
      <c r="C4468" s="30" t="s">
        <v>42843</v>
      </c>
      <c r="D4468" s="29" t="s">
        <v>65</v>
      </c>
      <c r="E4468" s="35">
        <v>35.17</v>
      </c>
      <c r="F4468" s="33" t="s">
        <v>8</v>
      </c>
    </row>
    <row r="4469" customHeight="1" spans="1:6">
      <c r="A4469" s="29">
        <v>4467</v>
      </c>
      <c r="B4469" s="29">
        <v>340809017</v>
      </c>
      <c r="C4469" s="30" t="s">
        <v>42844</v>
      </c>
      <c r="D4469" s="29" t="s">
        <v>65</v>
      </c>
      <c r="E4469" s="35">
        <v>95.98</v>
      </c>
      <c r="F4469" s="33" t="s">
        <v>8</v>
      </c>
    </row>
    <row r="4470" customHeight="1" spans="1:6">
      <c r="A4470" s="29">
        <v>4468</v>
      </c>
      <c r="B4470" s="29">
        <v>340811105</v>
      </c>
      <c r="C4470" s="30" t="s">
        <v>42845</v>
      </c>
      <c r="D4470" s="29" t="s">
        <v>65</v>
      </c>
      <c r="E4470" s="35">
        <v>84.62</v>
      </c>
      <c r="F4470" s="33" t="s">
        <v>8</v>
      </c>
    </row>
    <row r="4471" customHeight="1" spans="1:6">
      <c r="A4471" s="29">
        <v>4469</v>
      </c>
      <c r="B4471" s="29">
        <v>340809018</v>
      </c>
      <c r="C4471" s="30" t="s">
        <v>42846</v>
      </c>
      <c r="D4471" s="29" t="s">
        <v>65</v>
      </c>
      <c r="E4471" s="35">
        <v>95.98</v>
      </c>
      <c r="F4471" s="33" t="s">
        <v>8</v>
      </c>
    </row>
    <row r="4472" customHeight="1" spans="1:6">
      <c r="A4472" s="29">
        <v>4470</v>
      </c>
      <c r="B4472" s="29">
        <v>340811106</v>
      </c>
      <c r="C4472" s="30" t="s">
        <v>42847</v>
      </c>
      <c r="D4472" s="29" t="s">
        <v>65</v>
      </c>
      <c r="E4472" s="35">
        <v>84.62</v>
      </c>
      <c r="F4472" s="33" t="s">
        <v>8</v>
      </c>
    </row>
    <row r="4473" customHeight="1" spans="1:6">
      <c r="A4473" s="29">
        <v>4471</v>
      </c>
      <c r="B4473" s="29">
        <v>340805402</v>
      </c>
      <c r="C4473" s="30" t="s">
        <v>42848</v>
      </c>
      <c r="D4473" s="29" t="s">
        <v>65</v>
      </c>
      <c r="E4473" s="35">
        <v>3.09</v>
      </c>
      <c r="F4473" s="33" t="s">
        <v>8</v>
      </c>
    </row>
    <row r="4474" customHeight="1" spans="1:6">
      <c r="A4474" s="29">
        <v>4472</v>
      </c>
      <c r="B4474" s="29">
        <v>340805401</v>
      </c>
      <c r="C4474" s="30" t="s">
        <v>42849</v>
      </c>
      <c r="D4474" s="29" t="s">
        <v>65</v>
      </c>
      <c r="E4474" s="35">
        <v>2.53</v>
      </c>
      <c r="F4474" s="33" t="s">
        <v>8</v>
      </c>
    </row>
    <row r="4475" customHeight="1" spans="1:6">
      <c r="A4475" s="29">
        <v>4473</v>
      </c>
      <c r="B4475" s="29">
        <v>340812943</v>
      </c>
      <c r="C4475" s="30" t="s">
        <v>42850</v>
      </c>
      <c r="D4475" s="29" t="s">
        <v>65</v>
      </c>
      <c r="E4475" s="35">
        <v>13.03</v>
      </c>
      <c r="F4475" s="33" t="s">
        <v>8</v>
      </c>
    </row>
    <row r="4476" customHeight="1" spans="1:6">
      <c r="A4476" s="29">
        <v>4474</v>
      </c>
      <c r="B4476" s="29">
        <v>340808033</v>
      </c>
      <c r="C4476" s="30" t="s">
        <v>42851</v>
      </c>
      <c r="D4476" s="29" t="s">
        <v>65</v>
      </c>
      <c r="E4476" s="35">
        <v>30.79</v>
      </c>
      <c r="F4476" s="33" t="s">
        <v>8</v>
      </c>
    </row>
    <row r="4477" customHeight="1" spans="1:6">
      <c r="A4477" s="29">
        <v>4475</v>
      </c>
      <c r="B4477" s="29">
        <v>340809019</v>
      </c>
      <c r="C4477" s="30" t="s">
        <v>42852</v>
      </c>
      <c r="D4477" s="29" t="s">
        <v>65</v>
      </c>
      <c r="E4477" s="35">
        <v>18.74</v>
      </c>
      <c r="F4477" s="33" t="s">
        <v>8</v>
      </c>
    </row>
    <row r="4478" customHeight="1" spans="1:6">
      <c r="A4478" s="29">
        <v>4476</v>
      </c>
      <c r="B4478" s="29">
        <v>340809020</v>
      </c>
      <c r="C4478" s="30" t="s">
        <v>42853</v>
      </c>
      <c r="D4478" s="29" t="s">
        <v>65</v>
      </c>
      <c r="E4478" s="35">
        <v>28.69</v>
      </c>
      <c r="F4478" s="33" t="s">
        <v>8</v>
      </c>
    </row>
    <row r="4479" customHeight="1" spans="1:6">
      <c r="A4479" s="29">
        <v>4477</v>
      </c>
      <c r="B4479" s="29">
        <v>340805406</v>
      </c>
      <c r="C4479" s="30" t="s">
        <v>42854</v>
      </c>
      <c r="D4479" s="29" t="s">
        <v>65</v>
      </c>
      <c r="E4479" s="35">
        <v>124.75</v>
      </c>
      <c r="F4479" s="33" t="s">
        <v>8</v>
      </c>
    </row>
    <row r="4480" customHeight="1" spans="1:6">
      <c r="A4480" s="29">
        <v>4478</v>
      </c>
      <c r="B4480" s="29">
        <v>340805407</v>
      </c>
      <c r="C4480" s="30" t="s">
        <v>42855</v>
      </c>
      <c r="D4480" s="29" t="s">
        <v>65</v>
      </c>
      <c r="E4480" s="35">
        <v>1.05</v>
      </c>
      <c r="F4480" s="33" t="s">
        <v>8</v>
      </c>
    </row>
    <row r="4481" customHeight="1" spans="1:6">
      <c r="A4481" s="29">
        <v>4479</v>
      </c>
      <c r="B4481" s="29">
        <v>340805408</v>
      </c>
      <c r="C4481" s="30" t="s">
        <v>42856</v>
      </c>
      <c r="D4481" s="29" t="s">
        <v>65</v>
      </c>
      <c r="E4481" s="35">
        <v>1.05</v>
      </c>
      <c r="F4481" s="33" t="s">
        <v>8</v>
      </c>
    </row>
    <row r="4482" customHeight="1" spans="1:6">
      <c r="A4482" s="29">
        <v>4480</v>
      </c>
      <c r="B4482" s="29">
        <v>340809021</v>
      </c>
      <c r="C4482" s="30" t="s">
        <v>42857</v>
      </c>
      <c r="D4482" s="29" t="s">
        <v>65</v>
      </c>
      <c r="E4482" s="35">
        <v>75.6</v>
      </c>
      <c r="F4482" s="33" t="s">
        <v>8</v>
      </c>
    </row>
    <row r="4483" customHeight="1" spans="1:6">
      <c r="A4483" s="29">
        <v>4481</v>
      </c>
      <c r="B4483" s="29">
        <v>340808056</v>
      </c>
      <c r="C4483" s="30" t="s">
        <v>42858</v>
      </c>
      <c r="D4483" s="29" t="s">
        <v>65</v>
      </c>
      <c r="E4483" s="35">
        <v>40.96</v>
      </c>
      <c r="F4483" s="33" t="s">
        <v>8</v>
      </c>
    </row>
    <row r="4484" customHeight="1" spans="1:6">
      <c r="A4484" s="29">
        <v>4482</v>
      </c>
      <c r="B4484" s="29">
        <v>340814826</v>
      </c>
      <c r="C4484" s="30" t="s">
        <v>42859</v>
      </c>
      <c r="D4484" s="29" t="s">
        <v>65</v>
      </c>
      <c r="E4484" s="35">
        <v>16.43</v>
      </c>
      <c r="F4484" s="33" t="s">
        <v>8</v>
      </c>
    </row>
    <row r="4485" customHeight="1" spans="1:6">
      <c r="A4485" s="29">
        <v>4483</v>
      </c>
      <c r="B4485" s="29">
        <v>340805411</v>
      </c>
      <c r="C4485" s="30" t="s">
        <v>42860</v>
      </c>
      <c r="D4485" s="29" t="s">
        <v>65</v>
      </c>
      <c r="E4485" s="35">
        <v>26.47</v>
      </c>
      <c r="F4485" s="33" t="s">
        <v>8</v>
      </c>
    </row>
    <row r="4486" customHeight="1" spans="1:6">
      <c r="A4486" s="29">
        <v>4484</v>
      </c>
      <c r="B4486" s="29">
        <v>340805412</v>
      </c>
      <c r="C4486" s="30" t="s">
        <v>42861</v>
      </c>
      <c r="D4486" s="29" t="s">
        <v>65</v>
      </c>
      <c r="E4486" s="35">
        <v>8.16</v>
      </c>
      <c r="F4486" s="33" t="s">
        <v>8</v>
      </c>
    </row>
    <row r="4487" customHeight="1" spans="1:6">
      <c r="A4487" s="29">
        <v>4485</v>
      </c>
      <c r="B4487" s="29">
        <v>340804338</v>
      </c>
      <c r="C4487" s="30" t="s">
        <v>42862</v>
      </c>
      <c r="D4487" s="29" t="s">
        <v>65</v>
      </c>
      <c r="E4487" s="35">
        <v>9.39</v>
      </c>
      <c r="F4487" s="33" t="s">
        <v>8</v>
      </c>
    </row>
    <row r="4488" customHeight="1" spans="1:6">
      <c r="A4488" s="29">
        <v>4486</v>
      </c>
      <c r="B4488" s="29">
        <v>340804336</v>
      </c>
      <c r="C4488" s="30" t="s">
        <v>42863</v>
      </c>
      <c r="D4488" s="29" t="s">
        <v>65</v>
      </c>
      <c r="E4488" s="35">
        <v>32.5</v>
      </c>
      <c r="F4488" s="33" t="s">
        <v>8</v>
      </c>
    </row>
    <row r="4489" customHeight="1" spans="1:6">
      <c r="A4489" s="29">
        <v>4487</v>
      </c>
      <c r="B4489" s="29">
        <v>340804337</v>
      </c>
      <c r="C4489" s="30" t="s">
        <v>42864</v>
      </c>
      <c r="D4489" s="29" t="s">
        <v>65</v>
      </c>
      <c r="E4489" s="35">
        <v>6.61</v>
      </c>
      <c r="F4489" s="33" t="s">
        <v>8</v>
      </c>
    </row>
    <row r="4490" customHeight="1" spans="1:6">
      <c r="A4490" s="29">
        <v>4488</v>
      </c>
      <c r="B4490" s="29">
        <v>340808058</v>
      </c>
      <c r="C4490" s="30" t="s">
        <v>42865</v>
      </c>
      <c r="D4490" s="29" t="s">
        <v>65</v>
      </c>
      <c r="E4490" s="35">
        <v>27.36</v>
      </c>
      <c r="F4490" s="33" t="s">
        <v>8</v>
      </c>
    </row>
    <row r="4491" customHeight="1" spans="1:6">
      <c r="A4491" s="29">
        <v>4489</v>
      </c>
      <c r="B4491" s="29">
        <v>340805416</v>
      </c>
      <c r="C4491" s="30" t="s">
        <v>42866</v>
      </c>
      <c r="D4491" s="29" t="s">
        <v>65</v>
      </c>
      <c r="E4491" s="35">
        <v>24.94</v>
      </c>
      <c r="F4491" s="33" t="s">
        <v>8</v>
      </c>
    </row>
    <row r="4492" customHeight="1" spans="1:6">
      <c r="A4492" s="29">
        <v>4490</v>
      </c>
      <c r="B4492" s="29">
        <v>340804340</v>
      </c>
      <c r="C4492" s="30" t="s">
        <v>42867</v>
      </c>
      <c r="D4492" s="29" t="s">
        <v>65</v>
      </c>
      <c r="E4492" s="35">
        <v>1.95</v>
      </c>
      <c r="F4492" s="33" t="s">
        <v>8</v>
      </c>
    </row>
    <row r="4493" customHeight="1" spans="1:6">
      <c r="A4493" s="29">
        <v>4491</v>
      </c>
      <c r="B4493" s="29">
        <v>340809033</v>
      </c>
      <c r="C4493" s="30" t="s">
        <v>42868</v>
      </c>
      <c r="D4493" s="29" t="s">
        <v>65</v>
      </c>
      <c r="E4493" s="35">
        <v>17.03</v>
      </c>
      <c r="F4493" s="33" t="s">
        <v>8</v>
      </c>
    </row>
    <row r="4494" customHeight="1" spans="1:6">
      <c r="A4494" s="29">
        <v>4492</v>
      </c>
      <c r="B4494" s="29">
        <v>340808066</v>
      </c>
      <c r="C4494" s="30" t="s">
        <v>42869</v>
      </c>
      <c r="D4494" s="29" t="s">
        <v>65</v>
      </c>
      <c r="E4494" s="35">
        <v>84.85</v>
      </c>
      <c r="F4494" s="33" t="s">
        <v>8</v>
      </c>
    </row>
    <row r="4495" customHeight="1" spans="1:6">
      <c r="A4495" s="29">
        <v>4493</v>
      </c>
      <c r="B4495" s="29">
        <v>340812960</v>
      </c>
      <c r="C4495" s="30" t="s">
        <v>42870</v>
      </c>
      <c r="D4495" s="29" t="s">
        <v>65</v>
      </c>
      <c r="E4495" s="35">
        <v>10.16</v>
      </c>
      <c r="F4495" s="33" t="s">
        <v>8</v>
      </c>
    </row>
    <row r="4496" customHeight="1" spans="1:6">
      <c r="A4496" s="29">
        <v>4494</v>
      </c>
      <c r="B4496" s="29">
        <v>340808069</v>
      </c>
      <c r="C4496" s="30" t="s">
        <v>42871</v>
      </c>
      <c r="D4496" s="29" t="s">
        <v>65</v>
      </c>
      <c r="E4496" s="35">
        <v>4.35</v>
      </c>
      <c r="F4496" s="33" t="s">
        <v>8</v>
      </c>
    </row>
    <row r="4497" customHeight="1" spans="1:6">
      <c r="A4497" s="29">
        <v>4495</v>
      </c>
      <c r="B4497" s="29">
        <v>340808070</v>
      </c>
      <c r="C4497" s="30" t="s">
        <v>42872</v>
      </c>
      <c r="D4497" s="29" t="s">
        <v>65</v>
      </c>
      <c r="E4497" s="35">
        <v>4.28</v>
      </c>
      <c r="F4497" s="33" t="s">
        <v>8</v>
      </c>
    </row>
    <row r="4498" customHeight="1" spans="1:6">
      <c r="A4498" s="29">
        <v>4496</v>
      </c>
      <c r="B4498" s="29">
        <v>340814832</v>
      </c>
      <c r="C4498" s="30" t="s">
        <v>42873</v>
      </c>
      <c r="D4498" s="29" t="s">
        <v>65</v>
      </c>
      <c r="E4498" s="35">
        <v>17.59</v>
      </c>
      <c r="F4498" s="33" t="s">
        <v>8</v>
      </c>
    </row>
    <row r="4499" customHeight="1" spans="1:6">
      <c r="A4499" s="29">
        <v>4497</v>
      </c>
      <c r="B4499" s="29">
        <v>340808078</v>
      </c>
      <c r="C4499" s="30" t="s">
        <v>42874</v>
      </c>
      <c r="D4499" s="29" t="s">
        <v>65</v>
      </c>
      <c r="E4499" s="35">
        <v>3.04</v>
      </c>
      <c r="F4499" s="33" t="s">
        <v>8</v>
      </c>
    </row>
    <row r="4500" customHeight="1" spans="1:6">
      <c r="A4500" s="29">
        <v>4498</v>
      </c>
      <c r="B4500" s="29">
        <v>340808079</v>
      </c>
      <c r="C4500" s="30" t="s">
        <v>42875</v>
      </c>
      <c r="D4500" s="29" t="s">
        <v>65</v>
      </c>
      <c r="E4500" s="35">
        <v>3.8</v>
      </c>
      <c r="F4500" s="33" t="s">
        <v>8</v>
      </c>
    </row>
    <row r="4501" customHeight="1" spans="1:6">
      <c r="A4501" s="29">
        <v>4499</v>
      </c>
      <c r="B4501" s="29">
        <v>340805423</v>
      </c>
      <c r="C4501" s="30" t="s">
        <v>42876</v>
      </c>
      <c r="D4501" s="29" t="s">
        <v>65</v>
      </c>
      <c r="E4501" s="35">
        <v>0.16</v>
      </c>
      <c r="F4501" s="33" t="s">
        <v>8</v>
      </c>
    </row>
    <row r="4502" customHeight="1" spans="1:6">
      <c r="A4502" s="29">
        <v>4500</v>
      </c>
      <c r="B4502" s="29">
        <v>340805420</v>
      </c>
      <c r="C4502" s="30" t="s">
        <v>42877</v>
      </c>
      <c r="D4502" s="29" t="s">
        <v>65</v>
      </c>
      <c r="E4502" s="35">
        <v>0.53</v>
      </c>
      <c r="F4502" s="33" t="s">
        <v>8</v>
      </c>
    </row>
    <row r="4503" customHeight="1" spans="1:6">
      <c r="A4503" s="29">
        <v>4501</v>
      </c>
      <c r="B4503" s="29">
        <v>340805421</v>
      </c>
      <c r="C4503" s="30" t="s">
        <v>42878</v>
      </c>
      <c r="D4503" s="29" t="s">
        <v>65</v>
      </c>
      <c r="E4503" s="35">
        <v>2.4</v>
      </c>
      <c r="F4503" s="33" t="s">
        <v>8</v>
      </c>
    </row>
    <row r="4504" customHeight="1" spans="1:6">
      <c r="A4504" s="29">
        <v>4502</v>
      </c>
      <c r="B4504" s="29">
        <v>340805422</v>
      </c>
      <c r="C4504" s="30" t="s">
        <v>42879</v>
      </c>
      <c r="D4504" s="29" t="s">
        <v>65</v>
      </c>
      <c r="E4504" s="35">
        <v>1.25</v>
      </c>
      <c r="F4504" s="33" t="s">
        <v>8</v>
      </c>
    </row>
    <row r="4505" customHeight="1" spans="1:6">
      <c r="A4505" s="29">
        <v>4503</v>
      </c>
      <c r="B4505" s="29">
        <v>340808080</v>
      </c>
      <c r="C4505" s="30" t="s">
        <v>42880</v>
      </c>
      <c r="D4505" s="29" t="s">
        <v>65</v>
      </c>
      <c r="E4505" s="35">
        <v>1.85</v>
      </c>
      <c r="F4505" s="33" t="s">
        <v>8</v>
      </c>
    </row>
    <row r="4506" customHeight="1" spans="1:6">
      <c r="A4506" s="29">
        <v>4504</v>
      </c>
      <c r="B4506" s="29">
        <v>340808081</v>
      </c>
      <c r="C4506" s="30" t="s">
        <v>42881</v>
      </c>
      <c r="D4506" s="29" t="s">
        <v>65</v>
      </c>
      <c r="E4506" s="35">
        <v>42.87</v>
      </c>
      <c r="F4506" s="33" t="s">
        <v>8</v>
      </c>
    </row>
    <row r="4507" customHeight="1" spans="1:6">
      <c r="A4507" s="29">
        <v>4505</v>
      </c>
      <c r="B4507" s="29">
        <v>340805424</v>
      </c>
      <c r="C4507" s="30" t="s">
        <v>42882</v>
      </c>
      <c r="D4507" s="29" t="s">
        <v>65</v>
      </c>
      <c r="E4507" s="35">
        <v>0.45</v>
      </c>
      <c r="F4507" s="33" t="s">
        <v>8</v>
      </c>
    </row>
    <row r="4508" customHeight="1" spans="1:6">
      <c r="A4508" s="29">
        <v>4506</v>
      </c>
      <c r="B4508" s="29">
        <v>340813714</v>
      </c>
      <c r="C4508" s="30" t="s">
        <v>42883</v>
      </c>
      <c r="D4508" s="29" t="s">
        <v>65</v>
      </c>
      <c r="E4508" s="35">
        <v>273.79</v>
      </c>
      <c r="F4508" s="33" t="s">
        <v>8</v>
      </c>
    </row>
    <row r="4509" customHeight="1" spans="1:6">
      <c r="A4509" s="29">
        <v>4507</v>
      </c>
      <c r="B4509" s="29">
        <v>340809043</v>
      </c>
      <c r="C4509" s="30" t="s">
        <v>42884</v>
      </c>
      <c r="D4509" s="29" t="s">
        <v>65</v>
      </c>
      <c r="E4509" s="35">
        <v>121.91</v>
      </c>
      <c r="F4509" s="33" t="s">
        <v>8</v>
      </c>
    </row>
    <row r="4510" customHeight="1" spans="1:6">
      <c r="A4510" s="29">
        <v>4508</v>
      </c>
      <c r="B4510" s="29">
        <v>340804351</v>
      </c>
      <c r="C4510" s="30" t="s">
        <v>42885</v>
      </c>
      <c r="D4510" s="29" t="s">
        <v>65</v>
      </c>
      <c r="E4510" s="35">
        <v>6.66</v>
      </c>
      <c r="F4510" s="33" t="s">
        <v>8</v>
      </c>
    </row>
    <row r="4511" customHeight="1" spans="1:6">
      <c r="A4511" s="29">
        <v>4509</v>
      </c>
      <c r="B4511" s="29">
        <v>340804352</v>
      </c>
      <c r="C4511" s="30" t="s">
        <v>42886</v>
      </c>
      <c r="D4511" s="29" t="s">
        <v>65</v>
      </c>
      <c r="E4511" s="35">
        <v>6.9</v>
      </c>
      <c r="F4511" s="33" t="s">
        <v>8</v>
      </c>
    </row>
    <row r="4512" customHeight="1" spans="1:6">
      <c r="A4512" s="29">
        <v>4510</v>
      </c>
      <c r="B4512" s="29">
        <v>340804353</v>
      </c>
      <c r="C4512" s="30" t="s">
        <v>42887</v>
      </c>
      <c r="D4512" s="29" t="s">
        <v>65</v>
      </c>
      <c r="E4512" s="35">
        <v>0.45</v>
      </c>
      <c r="F4512" s="33" t="s">
        <v>8</v>
      </c>
    </row>
    <row r="4513" customHeight="1" spans="1:6">
      <c r="A4513" s="29">
        <v>4511</v>
      </c>
      <c r="B4513" s="29">
        <v>340808087</v>
      </c>
      <c r="C4513" s="30" t="s">
        <v>42888</v>
      </c>
      <c r="D4513" s="29" t="s">
        <v>65</v>
      </c>
      <c r="E4513" s="35">
        <v>3.26</v>
      </c>
      <c r="F4513" s="33" t="s">
        <v>8</v>
      </c>
    </row>
    <row r="4514" customHeight="1" spans="1:6">
      <c r="A4514" s="29">
        <v>4512</v>
      </c>
      <c r="B4514" s="29">
        <v>340805438</v>
      </c>
      <c r="C4514" s="30" t="s">
        <v>42889</v>
      </c>
      <c r="D4514" s="29" t="s">
        <v>65</v>
      </c>
      <c r="E4514" s="35">
        <v>0.29</v>
      </c>
      <c r="F4514" s="33" t="s">
        <v>8</v>
      </c>
    </row>
    <row r="4515" customHeight="1" spans="1:6">
      <c r="A4515" s="29">
        <v>4513</v>
      </c>
      <c r="B4515" s="29">
        <v>340805439</v>
      </c>
      <c r="C4515" s="30" t="s">
        <v>42890</v>
      </c>
      <c r="D4515" s="29" t="s">
        <v>65</v>
      </c>
      <c r="E4515" s="35">
        <v>0.31</v>
      </c>
      <c r="F4515" s="33" t="s">
        <v>8</v>
      </c>
    </row>
    <row r="4516" customHeight="1" spans="1:6">
      <c r="A4516" s="29">
        <v>4514</v>
      </c>
      <c r="B4516" s="29">
        <v>340805440</v>
      </c>
      <c r="C4516" s="30" t="s">
        <v>42891</v>
      </c>
      <c r="D4516" s="29" t="s">
        <v>65</v>
      </c>
      <c r="E4516" s="35">
        <v>0.33</v>
      </c>
      <c r="F4516" s="33" t="s">
        <v>8</v>
      </c>
    </row>
    <row r="4517" customHeight="1" spans="1:6">
      <c r="A4517" s="29">
        <v>4515</v>
      </c>
      <c r="B4517" s="29">
        <v>340808090</v>
      </c>
      <c r="C4517" s="30" t="s">
        <v>42892</v>
      </c>
      <c r="D4517" s="29" t="s">
        <v>65</v>
      </c>
      <c r="E4517" s="35">
        <v>15.24</v>
      </c>
      <c r="F4517" s="33" t="s">
        <v>8</v>
      </c>
    </row>
    <row r="4518" customHeight="1" spans="1:6">
      <c r="A4518" s="29">
        <v>4516</v>
      </c>
      <c r="B4518" s="29">
        <v>340808091</v>
      </c>
      <c r="C4518" s="30" t="s">
        <v>42893</v>
      </c>
      <c r="D4518" s="29" t="s">
        <v>65</v>
      </c>
      <c r="E4518" s="35">
        <v>11.73</v>
      </c>
      <c r="F4518" s="33" t="s">
        <v>8</v>
      </c>
    </row>
    <row r="4519" customHeight="1" spans="1:6">
      <c r="A4519" s="29">
        <v>4517</v>
      </c>
      <c r="B4519" s="29">
        <v>340804355</v>
      </c>
      <c r="C4519" s="30" t="s">
        <v>42894</v>
      </c>
      <c r="D4519" s="29" t="s">
        <v>65</v>
      </c>
      <c r="E4519" s="35">
        <v>7.55</v>
      </c>
      <c r="F4519" s="33" t="s">
        <v>8</v>
      </c>
    </row>
    <row r="4520" customHeight="1" spans="1:6">
      <c r="A4520" s="29">
        <v>4518</v>
      </c>
      <c r="B4520" s="29">
        <v>340808095</v>
      </c>
      <c r="C4520" s="30" t="s">
        <v>42895</v>
      </c>
      <c r="D4520" s="29" t="s">
        <v>65</v>
      </c>
      <c r="E4520" s="35">
        <v>2.7</v>
      </c>
      <c r="F4520" s="33" t="s">
        <v>8</v>
      </c>
    </row>
    <row r="4521" customHeight="1" spans="1:6">
      <c r="A4521" s="29">
        <v>4519</v>
      </c>
      <c r="B4521" s="29">
        <v>340808097</v>
      </c>
      <c r="C4521" s="30" t="s">
        <v>42896</v>
      </c>
      <c r="D4521" s="29" t="s">
        <v>65</v>
      </c>
      <c r="E4521" s="35">
        <v>2.01</v>
      </c>
      <c r="F4521" s="33" t="s">
        <v>8</v>
      </c>
    </row>
    <row r="4522" customHeight="1" spans="1:6">
      <c r="A4522" s="29">
        <v>4520</v>
      </c>
      <c r="B4522" s="29">
        <v>340804357</v>
      </c>
      <c r="C4522" s="30" t="s">
        <v>42897</v>
      </c>
      <c r="D4522" s="29" t="s">
        <v>65</v>
      </c>
      <c r="E4522" s="35">
        <v>21.21</v>
      </c>
      <c r="F4522" s="33" t="s">
        <v>8</v>
      </c>
    </row>
    <row r="4523" customHeight="1" spans="1:6">
      <c r="A4523" s="29">
        <v>4521</v>
      </c>
      <c r="B4523" s="29">
        <v>340814849</v>
      </c>
      <c r="C4523" s="30" t="s">
        <v>42898</v>
      </c>
      <c r="D4523" s="29" t="s">
        <v>65</v>
      </c>
      <c r="E4523" s="35">
        <v>6.8</v>
      </c>
      <c r="F4523" s="33" t="s">
        <v>8</v>
      </c>
    </row>
    <row r="4524" customHeight="1" spans="1:6">
      <c r="A4524" s="29">
        <v>4522</v>
      </c>
      <c r="B4524" s="29">
        <v>340808098</v>
      </c>
      <c r="C4524" s="30" t="s">
        <v>42899</v>
      </c>
      <c r="D4524" s="29" t="s">
        <v>65</v>
      </c>
      <c r="E4524" s="35">
        <v>33.48</v>
      </c>
      <c r="F4524" s="33" t="s">
        <v>8</v>
      </c>
    </row>
    <row r="4525" customHeight="1" spans="1:6">
      <c r="A4525" s="29">
        <v>4523</v>
      </c>
      <c r="B4525" s="29">
        <v>340814851</v>
      </c>
      <c r="C4525" s="30" t="s">
        <v>42900</v>
      </c>
      <c r="D4525" s="29" t="s">
        <v>65</v>
      </c>
      <c r="E4525" s="35">
        <v>1.29</v>
      </c>
      <c r="F4525" s="33" t="s">
        <v>8</v>
      </c>
    </row>
    <row r="4526" customHeight="1" spans="1:6">
      <c r="A4526" s="29">
        <v>4524</v>
      </c>
      <c r="B4526" s="29">
        <v>340805442</v>
      </c>
      <c r="C4526" s="30" t="s">
        <v>42901</v>
      </c>
      <c r="D4526" s="29" t="s">
        <v>65</v>
      </c>
      <c r="E4526" s="35">
        <v>1.25</v>
      </c>
      <c r="F4526" s="33" t="s">
        <v>8</v>
      </c>
    </row>
    <row r="4527" customHeight="1" spans="1:6">
      <c r="A4527" s="29">
        <v>4525</v>
      </c>
      <c r="B4527" s="29">
        <v>340804358</v>
      </c>
      <c r="C4527" s="30" t="s">
        <v>42902</v>
      </c>
      <c r="D4527" s="29" t="s">
        <v>65</v>
      </c>
      <c r="E4527" s="35">
        <v>23.73</v>
      </c>
      <c r="F4527" s="33" t="s">
        <v>8</v>
      </c>
    </row>
    <row r="4528" customHeight="1" spans="1:6">
      <c r="A4528" s="29">
        <v>4526</v>
      </c>
      <c r="B4528" s="29">
        <v>340812994</v>
      </c>
      <c r="C4528" s="30" t="s">
        <v>42903</v>
      </c>
      <c r="D4528" s="29" t="s">
        <v>65</v>
      </c>
      <c r="E4528" s="35">
        <v>2.93</v>
      </c>
      <c r="F4528" s="33" t="s">
        <v>8</v>
      </c>
    </row>
    <row r="4529" customHeight="1" spans="1:6">
      <c r="A4529" s="29">
        <v>4527</v>
      </c>
      <c r="B4529" s="29">
        <v>340805449</v>
      </c>
      <c r="C4529" s="30" t="s">
        <v>42904</v>
      </c>
      <c r="D4529" s="29" t="s">
        <v>65</v>
      </c>
      <c r="E4529" s="35">
        <v>0.67</v>
      </c>
      <c r="F4529" s="33" t="s">
        <v>8</v>
      </c>
    </row>
    <row r="4530" customHeight="1" spans="1:6">
      <c r="A4530" s="29">
        <v>4528</v>
      </c>
      <c r="B4530" s="29">
        <v>340805451</v>
      </c>
      <c r="C4530" s="30" t="s">
        <v>42905</v>
      </c>
      <c r="D4530" s="29" t="s">
        <v>65</v>
      </c>
      <c r="E4530" s="35">
        <v>4.09</v>
      </c>
      <c r="F4530" s="33" t="s">
        <v>8</v>
      </c>
    </row>
    <row r="4531" customHeight="1" spans="1:6">
      <c r="A4531" s="29">
        <v>4529</v>
      </c>
      <c r="B4531" s="29">
        <v>340810585</v>
      </c>
      <c r="C4531" s="30" t="s">
        <v>42906</v>
      </c>
      <c r="D4531" s="29" t="s">
        <v>65</v>
      </c>
      <c r="E4531" s="35">
        <v>10.78</v>
      </c>
      <c r="F4531" s="33" t="s">
        <v>8</v>
      </c>
    </row>
    <row r="4532" customHeight="1" spans="1:6">
      <c r="A4532" s="29">
        <v>4530</v>
      </c>
      <c r="B4532" s="29">
        <v>340805454</v>
      </c>
      <c r="C4532" s="30" t="s">
        <v>42907</v>
      </c>
      <c r="D4532" s="29" t="s">
        <v>65</v>
      </c>
      <c r="E4532" s="35">
        <v>0.98</v>
      </c>
      <c r="F4532" s="33" t="s">
        <v>8</v>
      </c>
    </row>
    <row r="4533" customHeight="1" spans="1:6">
      <c r="A4533" s="29">
        <v>4531</v>
      </c>
      <c r="B4533" s="29">
        <v>340813003</v>
      </c>
      <c r="C4533" s="30" t="s">
        <v>42908</v>
      </c>
      <c r="D4533" s="29" t="s">
        <v>65</v>
      </c>
      <c r="E4533" s="35">
        <v>2.1</v>
      </c>
      <c r="F4533" s="33" t="s">
        <v>8</v>
      </c>
    </row>
    <row r="4534" customHeight="1" spans="1:6">
      <c r="A4534" s="29">
        <v>4532</v>
      </c>
      <c r="B4534" s="29">
        <v>340808118</v>
      </c>
      <c r="C4534" s="30" t="s">
        <v>42909</v>
      </c>
      <c r="D4534" s="29" t="s">
        <v>65</v>
      </c>
      <c r="E4534" s="35">
        <v>9.51</v>
      </c>
      <c r="F4534" s="33" t="s">
        <v>8</v>
      </c>
    </row>
    <row r="4535" customHeight="1" spans="1:6">
      <c r="A4535" s="29">
        <v>4533</v>
      </c>
      <c r="B4535" s="29">
        <v>340808122</v>
      </c>
      <c r="C4535" s="30" t="s">
        <v>42910</v>
      </c>
      <c r="D4535" s="29" t="s">
        <v>65</v>
      </c>
      <c r="E4535" s="35">
        <v>28.91</v>
      </c>
      <c r="F4535" s="33" t="s">
        <v>8</v>
      </c>
    </row>
    <row r="4536" customHeight="1" spans="1:6">
      <c r="A4536" s="29">
        <v>4534</v>
      </c>
      <c r="B4536" s="29">
        <v>340809062</v>
      </c>
      <c r="C4536" s="30" t="s">
        <v>42911</v>
      </c>
      <c r="D4536" s="29" t="s">
        <v>65</v>
      </c>
      <c r="E4536" s="35">
        <v>31.65</v>
      </c>
      <c r="F4536" s="33" t="s">
        <v>8</v>
      </c>
    </row>
    <row r="4537" customHeight="1" spans="1:6">
      <c r="A4537" s="29">
        <v>4535</v>
      </c>
      <c r="B4537" s="29">
        <v>340805461</v>
      </c>
      <c r="C4537" s="30" t="s">
        <v>42912</v>
      </c>
      <c r="D4537" s="29" t="s">
        <v>65</v>
      </c>
      <c r="E4537" s="35">
        <v>2.49</v>
      </c>
      <c r="F4537" s="33" t="s">
        <v>8</v>
      </c>
    </row>
    <row r="4538" customHeight="1" spans="1:6">
      <c r="A4538" s="29">
        <v>4536</v>
      </c>
      <c r="B4538" s="29">
        <v>340805462</v>
      </c>
      <c r="C4538" s="30" t="s">
        <v>42913</v>
      </c>
      <c r="D4538" s="29" t="s">
        <v>65</v>
      </c>
      <c r="E4538" s="35">
        <v>4</v>
      </c>
      <c r="F4538" s="33" t="s">
        <v>8</v>
      </c>
    </row>
    <row r="4539" customHeight="1" spans="1:6">
      <c r="A4539" s="29">
        <v>4537</v>
      </c>
      <c r="B4539" s="29">
        <v>340805463</v>
      </c>
      <c r="C4539" s="30" t="s">
        <v>42914</v>
      </c>
      <c r="D4539" s="29" t="s">
        <v>65</v>
      </c>
      <c r="E4539" s="35">
        <v>17.23</v>
      </c>
      <c r="F4539" s="33" t="s">
        <v>8</v>
      </c>
    </row>
    <row r="4540" customHeight="1" spans="1:6">
      <c r="A4540" s="29">
        <v>4538</v>
      </c>
      <c r="B4540" s="29">
        <v>340804378</v>
      </c>
      <c r="C4540" s="30" t="s">
        <v>42915</v>
      </c>
      <c r="D4540" s="29" t="s">
        <v>65</v>
      </c>
      <c r="E4540" s="35">
        <v>3.14</v>
      </c>
      <c r="F4540" s="33" t="s">
        <v>8</v>
      </c>
    </row>
    <row r="4541" customHeight="1" spans="1:6">
      <c r="A4541" s="29">
        <v>4539</v>
      </c>
      <c r="B4541" s="29">
        <v>340808135</v>
      </c>
      <c r="C4541" s="30" t="s">
        <v>42916</v>
      </c>
      <c r="D4541" s="29" t="s">
        <v>65</v>
      </c>
      <c r="E4541" s="35">
        <v>2.21</v>
      </c>
      <c r="F4541" s="33" t="s">
        <v>8</v>
      </c>
    </row>
    <row r="4542" customHeight="1" spans="1:6">
      <c r="A4542" s="29">
        <v>4540</v>
      </c>
      <c r="B4542" s="29">
        <v>340813028</v>
      </c>
      <c r="C4542" s="30" t="s">
        <v>42917</v>
      </c>
      <c r="D4542" s="29" t="s">
        <v>65</v>
      </c>
      <c r="E4542" s="35">
        <v>22.8</v>
      </c>
      <c r="F4542" s="33" t="s">
        <v>8</v>
      </c>
    </row>
    <row r="4543" customHeight="1" spans="1:6">
      <c r="A4543" s="29">
        <v>4541</v>
      </c>
      <c r="B4543" s="29">
        <v>340808141</v>
      </c>
      <c r="C4543" s="30" t="s">
        <v>42918</v>
      </c>
      <c r="D4543" s="29" t="s">
        <v>65</v>
      </c>
      <c r="E4543" s="35">
        <v>9.91</v>
      </c>
      <c r="F4543" s="33" t="s">
        <v>8</v>
      </c>
    </row>
    <row r="4544" customHeight="1" spans="1:6">
      <c r="A4544" s="29">
        <v>4542</v>
      </c>
      <c r="B4544" s="29">
        <v>340813032</v>
      </c>
      <c r="C4544" s="30" t="s">
        <v>42919</v>
      </c>
      <c r="D4544" s="29" t="s">
        <v>65</v>
      </c>
      <c r="E4544" s="35">
        <v>11.2</v>
      </c>
      <c r="F4544" s="33" t="s">
        <v>8</v>
      </c>
    </row>
    <row r="4545" customHeight="1" spans="1:6">
      <c r="A4545" s="29">
        <v>4543</v>
      </c>
      <c r="B4545" s="29">
        <v>340810620</v>
      </c>
      <c r="C4545" s="30" t="s">
        <v>42920</v>
      </c>
      <c r="D4545" s="29" t="s">
        <v>65</v>
      </c>
      <c r="E4545" s="35">
        <v>26.61</v>
      </c>
      <c r="F4545" s="33" t="s">
        <v>8</v>
      </c>
    </row>
    <row r="4546" customHeight="1" spans="1:6">
      <c r="A4546" s="29">
        <v>4544</v>
      </c>
      <c r="B4546" s="29">
        <v>340804391</v>
      </c>
      <c r="C4546" s="30" t="s">
        <v>42921</v>
      </c>
      <c r="D4546" s="29" t="s">
        <v>65</v>
      </c>
      <c r="E4546" s="35">
        <v>66.82</v>
      </c>
      <c r="F4546" s="33" t="s">
        <v>8</v>
      </c>
    </row>
    <row r="4547" customHeight="1" spans="1:6">
      <c r="A4547" s="29">
        <v>4545</v>
      </c>
      <c r="B4547" s="29">
        <v>340808152</v>
      </c>
      <c r="C4547" s="30" t="s">
        <v>42922</v>
      </c>
      <c r="D4547" s="29" t="s">
        <v>65</v>
      </c>
      <c r="E4547" s="35">
        <v>2.59</v>
      </c>
      <c r="F4547" s="33" t="s">
        <v>8</v>
      </c>
    </row>
    <row r="4548" customHeight="1" spans="1:6">
      <c r="A4548" s="29">
        <v>4546</v>
      </c>
      <c r="B4548" s="29">
        <v>340805475</v>
      </c>
      <c r="C4548" s="30" t="s">
        <v>42923</v>
      </c>
      <c r="D4548" s="29" t="s">
        <v>65</v>
      </c>
      <c r="E4548" s="35">
        <v>48.94</v>
      </c>
      <c r="F4548" s="33" t="s">
        <v>8</v>
      </c>
    </row>
    <row r="4549" customHeight="1" spans="1:6">
      <c r="A4549" s="29">
        <v>4547</v>
      </c>
      <c r="B4549" s="29">
        <v>340805476</v>
      </c>
      <c r="C4549" s="30" t="s">
        <v>42924</v>
      </c>
      <c r="D4549" s="29" t="s">
        <v>65</v>
      </c>
      <c r="E4549" s="35">
        <v>22.77</v>
      </c>
      <c r="F4549" s="33" t="s">
        <v>8</v>
      </c>
    </row>
    <row r="4550" customHeight="1" spans="1:6">
      <c r="A4550" s="29">
        <v>4548</v>
      </c>
      <c r="B4550" s="29">
        <v>340805479</v>
      </c>
      <c r="C4550" s="30" t="s">
        <v>42925</v>
      </c>
      <c r="D4550" s="29" t="s">
        <v>65</v>
      </c>
      <c r="E4550" s="35">
        <v>20.26</v>
      </c>
      <c r="F4550" s="33" t="s">
        <v>8</v>
      </c>
    </row>
    <row r="4551" customHeight="1" spans="1:6">
      <c r="A4551" s="29">
        <v>4549</v>
      </c>
      <c r="B4551" s="29">
        <v>340805487</v>
      </c>
      <c r="C4551" s="30" t="s">
        <v>42926</v>
      </c>
      <c r="D4551" s="29" t="s">
        <v>65</v>
      </c>
      <c r="E4551" s="35">
        <v>3.87</v>
      </c>
      <c r="F4551" s="33" t="s">
        <v>8</v>
      </c>
    </row>
    <row r="4552" customHeight="1" spans="1:6">
      <c r="A4552" s="29">
        <v>4550</v>
      </c>
      <c r="B4552" s="29">
        <v>340809085</v>
      </c>
      <c r="C4552" s="30" t="s">
        <v>42927</v>
      </c>
      <c r="D4552" s="29" t="s">
        <v>65</v>
      </c>
      <c r="E4552" s="35">
        <v>41.04</v>
      </c>
      <c r="F4552" s="33" t="s">
        <v>8</v>
      </c>
    </row>
    <row r="4553" customHeight="1" spans="1:6">
      <c r="A4553" s="29">
        <v>4551</v>
      </c>
      <c r="B4553" s="29">
        <v>340809086</v>
      </c>
      <c r="C4553" s="30" t="s">
        <v>42928</v>
      </c>
      <c r="D4553" s="29" t="s">
        <v>65</v>
      </c>
      <c r="E4553" s="35">
        <v>39.08</v>
      </c>
      <c r="F4553" s="33" t="s">
        <v>8</v>
      </c>
    </row>
    <row r="4554" customHeight="1" spans="1:6">
      <c r="A4554" s="29">
        <v>4552</v>
      </c>
      <c r="B4554" s="29">
        <v>340808159</v>
      </c>
      <c r="C4554" s="30" t="s">
        <v>42929</v>
      </c>
      <c r="D4554" s="29" t="s">
        <v>65</v>
      </c>
      <c r="E4554" s="35">
        <v>12.82</v>
      </c>
      <c r="F4554" s="33" t="s">
        <v>8</v>
      </c>
    </row>
    <row r="4555" customHeight="1" spans="1:6">
      <c r="A4555" s="29">
        <v>4553</v>
      </c>
      <c r="B4555" s="29">
        <v>340805490</v>
      </c>
      <c r="C4555" s="30" t="s">
        <v>42930</v>
      </c>
      <c r="D4555" s="29" t="s">
        <v>65</v>
      </c>
      <c r="E4555" s="35">
        <v>4.11</v>
      </c>
      <c r="F4555" s="33" t="s">
        <v>8</v>
      </c>
    </row>
    <row r="4556" customHeight="1" spans="1:6">
      <c r="A4556" s="29">
        <v>4554</v>
      </c>
      <c r="B4556" s="29">
        <v>340805491</v>
      </c>
      <c r="C4556" s="30" t="s">
        <v>42931</v>
      </c>
      <c r="D4556" s="29" t="s">
        <v>65</v>
      </c>
      <c r="E4556" s="35">
        <v>4.15</v>
      </c>
      <c r="F4556" s="33" t="s">
        <v>8</v>
      </c>
    </row>
    <row r="4557" customHeight="1" spans="1:6">
      <c r="A4557" s="29">
        <v>4555</v>
      </c>
      <c r="B4557" s="29">
        <v>340805492</v>
      </c>
      <c r="C4557" s="30" t="s">
        <v>42932</v>
      </c>
      <c r="D4557" s="29" t="s">
        <v>65</v>
      </c>
      <c r="E4557" s="35">
        <v>6.7</v>
      </c>
      <c r="F4557" s="33" t="s">
        <v>8</v>
      </c>
    </row>
    <row r="4558" customHeight="1" spans="1:6">
      <c r="A4558" s="29">
        <v>4556</v>
      </c>
      <c r="B4558" s="29">
        <v>340805493</v>
      </c>
      <c r="C4558" s="30" t="s">
        <v>42933</v>
      </c>
      <c r="D4558" s="29" t="s">
        <v>65</v>
      </c>
      <c r="E4558" s="35">
        <v>40.73</v>
      </c>
      <c r="F4558" s="33" t="s">
        <v>8</v>
      </c>
    </row>
    <row r="4559" customHeight="1" spans="1:6">
      <c r="A4559" s="29">
        <v>4557</v>
      </c>
      <c r="B4559" s="29">
        <v>340805494</v>
      </c>
      <c r="C4559" s="30" t="s">
        <v>42934</v>
      </c>
      <c r="D4559" s="29" t="s">
        <v>65</v>
      </c>
      <c r="E4559" s="35">
        <v>0.27</v>
      </c>
      <c r="F4559" s="33" t="s">
        <v>8</v>
      </c>
    </row>
    <row r="4560" customHeight="1" spans="1:6">
      <c r="A4560" s="29">
        <v>4558</v>
      </c>
      <c r="B4560" s="29">
        <v>340805495</v>
      </c>
      <c r="C4560" s="30" t="s">
        <v>42935</v>
      </c>
      <c r="D4560" s="29" t="s">
        <v>65</v>
      </c>
      <c r="E4560" s="35">
        <v>7.1</v>
      </c>
      <c r="F4560" s="33" t="s">
        <v>8</v>
      </c>
    </row>
    <row r="4561" customHeight="1" spans="1:6">
      <c r="A4561" s="29">
        <v>4559</v>
      </c>
      <c r="B4561" s="29">
        <v>340804398</v>
      </c>
      <c r="C4561" s="30" t="s">
        <v>42936</v>
      </c>
      <c r="D4561" s="29" t="s">
        <v>65</v>
      </c>
      <c r="E4561" s="35">
        <v>19.7</v>
      </c>
      <c r="F4561" s="33" t="s">
        <v>8</v>
      </c>
    </row>
    <row r="4562" customHeight="1" spans="1:6">
      <c r="A4562" s="29">
        <v>4560</v>
      </c>
      <c r="B4562" s="29">
        <v>340814881</v>
      </c>
      <c r="C4562" s="30" t="s">
        <v>42937</v>
      </c>
      <c r="D4562" s="29" t="s">
        <v>65</v>
      </c>
      <c r="E4562" s="35">
        <v>5.86</v>
      </c>
      <c r="F4562" s="33" t="s">
        <v>8</v>
      </c>
    </row>
    <row r="4563" customHeight="1" spans="1:6">
      <c r="A4563" s="29">
        <v>4561</v>
      </c>
      <c r="B4563" s="29">
        <v>340810633</v>
      </c>
      <c r="C4563" s="30" t="s">
        <v>42938</v>
      </c>
      <c r="D4563" s="29" t="s">
        <v>65</v>
      </c>
      <c r="E4563" s="35">
        <v>6.97</v>
      </c>
      <c r="F4563" s="33" t="s">
        <v>8</v>
      </c>
    </row>
    <row r="4564" customHeight="1" spans="1:6">
      <c r="A4564" s="29">
        <v>4562</v>
      </c>
      <c r="B4564" s="29">
        <v>340808167</v>
      </c>
      <c r="C4564" s="30" t="s">
        <v>42939</v>
      </c>
      <c r="D4564" s="29" t="s">
        <v>65</v>
      </c>
      <c r="E4564" s="35">
        <v>40.16</v>
      </c>
      <c r="F4564" s="33" t="s">
        <v>8</v>
      </c>
    </row>
    <row r="4565" customHeight="1" spans="1:6">
      <c r="A4565" s="29">
        <v>4563</v>
      </c>
      <c r="B4565" s="29">
        <v>340808168</v>
      </c>
      <c r="C4565" s="30" t="s">
        <v>42940</v>
      </c>
      <c r="D4565" s="29" t="s">
        <v>65</v>
      </c>
      <c r="E4565" s="35">
        <v>43.5</v>
      </c>
      <c r="F4565" s="33" t="s">
        <v>8</v>
      </c>
    </row>
    <row r="4566" customHeight="1" spans="1:6">
      <c r="A4566" s="29">
        <v>4564</v>
      </c>
      <c r="B4566" s="29">
        <v>340804634</v>
      </c>
      <c r="C4566" s="30" t="s">
        <v>42941</v>
      </c>
      <c r="D4566" s="29" t="s">
        <v>65</v>
      </c>
      <c r="E4566" s="35">
        <v>1.01</v>
      </c>
      <c r="F4566" s="33" t="s">
        <v>8</v>
      </c>
    </row>
    <row r="4567" customHeight="1" spans="1:6">
      <c r="A4567" s="29">
        <v>4565</v>
      </c>
      <c r="B4567" s="29">
        <v>340813049</v>
      </c>
      <c r="C4567" s="30" t="s">
        <v>42942</v>
      </c>
      <c r="D4567" s="29" t="s">
        <v>65</v>
      </c>
      <c r="E4567" s="35">
        <v>35.17</v>
      </c>
      <c r="F4567" s="33" t="s">
        <v>8</v>
      </c>
    </row>
    <row r="4568" customHeight="1" spans="1:6">
      <c r="A4568" s="29">
        <v>4566</v>
      </c>
      <c r="B4568" s="29">
        <v>340805498</v>
      </c>
      <c r="C4568" s="30" t="s">
        <v>42943</v>
      </c>
      <c r="D4568" s="29" t="s">
        <v>65</v>
      </c>
      <c r="E4568" s="35">
        <v>3.85</v>
      </c>
      <c r="F4568" s="33" t="s">
        <v>8</v>
      </c>
    </row>
    <row r="4569" customHeight="1" spans="1:6">
      <c r="A4569" s="29">
        <v>4567</v>
      </c>
      <c r="B4569" s="29">
        <v>340808183</v>
      </c>
      <c r="C4569" s="30" t="s">
        <v>42944</v>
      </c>
      <c r="D4569" s="29" t="s">
        <v>65</v>
      </c>
      <c r="E4569" s="35">
        <v>6.01</v>
      </c>
      <c r="F4569" s="33" t="s">
        <v>8</v>
      </c>
    </row>
    <row r="4570" customHeight="1" spans="1:6">
      <c r="A4570" s="29">
        <v>4568</v>
      </c>
      <c r="B4570" s="29">
        <v>340814887</v>
      </c>
      <c r="C4570" s="30" t="s">
        <v>42945</v>
      </c>
      <c r="D4570" s="29" t="s">
        <v>65</v>
      </c>
      <c r="E4570" s="35">
        <v>10.71</v>
      </c>
      <c r="F4570" s="33" t="s">
        <v>8</v>
      </c>
    </row>
    <row r="4571" customHeight="1" spans="1:6">
      <c r="A4571" s="29">
        <v>4569</v>
      </c>
      <c r="B4571" s="29">
        <v>340808185</v>
      </c>
      <c r="C4571" s="30" t="s">
        <v>42946</v>
      </c>
      <c r="D4571" s="29" t="s">
        <v>65</v>
      </c>
      <c r="E4571" s="35">
        <v>19.37</v>
      </c>
      <c r="F4571" s="33" t="s">
        <v>8</v>
      </c>
    </row>
    <row r="4572" customHeight="1" spans="1:6">
      <c r="A4572" s="29">
        <v>4570</v>
      </c>
      <c r="B4572" s="29">
        <v>340814889</v>
      </c>
      <c r="C4572" s="30" t="s">
        <v>42947</v>
      </c>
      <c r="D4572" s="29" t="s">
        <v>65</v>
      </c>
      <c r="E4572" s="35">
        <v>18.8</v>
      </c>
      <c r="F4572" s="33" t="s">
        <v>8</v>
      </c>
    </row>
    <row r="4573" customHeight="1" spans="1:6">
      <c r="A4573" s="29">
        <v>4571</v>
      </c>
      <c r="B4573" s="29">
        <v>340813052</v>
      </c>
      <c r="C4573" s="30" t="s">
        <v>42948</v>
      </c>
      <c r="D4573" s="29" t="s">
        <v>65</v>
      </c>
      <c r="E4573" s="35">
        <v>51.62</v>
      </c>
      <c r="F4573" s="33" t="s">
        <v>8</v>
      </c>
    </row>
    <row r="4574" customHeight="1" spans="1:6">
      <c r="A4574" s="29">
        <v>4572</v>
      </c>
      <c r="B4574" s="29">
        <v>340813053</v>
      </c>
      <c r="C4574" s="30" t="s">
        <v>42949</v>
      </c>
      <c r="D4574" s="29" t="s">
        <v>65</v>
      </c>
      <c r="E4574" s="35">
        <v>55.88</v>
      </c>
      <c r="F4574" s="33" t="s">
        <v>8</v>
      </c>
    </row>
    <row r="4575" customHeight="1" spans="1:6">
      <c r="A4575" s="29">
        <v>4573</v>
      </c>
      <c r="B4575" s="29">
        <v>340810639</v>
      </c>
      <c r="C4575" s="30" t="s">
        <v>42950</v>
      </c>
      <c r="D4575" s="29" t="s">
        <v>65</v>
      </c>
      <c r="E4575" s="35">
        <v>7.99</v>
      </c>
      <c r="F4575" s="33" t="s">
        <v>8</v>
      </c>
    </row>
    <row r="4576" customHeight="1" spans="1:6">
      <c r="A4576" s="29">
        <v>4574</v>
      </c>
      <c r="B4576" s="29">
        <v>340813057</v>
      </c>
      <c r="C4576" s="30" t="s">
        <v>42951</v>
      </c>
      <c r="D4576" s="29" t="s">
        <v>65</v>
      </c>
      <c r="E4576" s="35">
        <v>35.81</v>
      </c>
      <c r="F4576" s="33" t="s">
        <v>8</v>
      </c>
    </row>
    <row r="4577" customHeight="1" spans="1:6">
      <c r="A4577" s="29">
        <v>4575</v>
      </c>
      <c r="B4577" s="29">
        <v>340810635</v>
      </c>
      <c r="C4577" s="30" t="s">
        <v>42952</v>
      </c>
      <c r="D4577" s="29" t="s">
        <v>65</v>
      </c>
      <c r="E4577" s="35">
        <v>7.94</v>
      </c>
      <c r="F4577" s="33" t="s">
        <v>8</v>
      </c>
    </row>
    <row r="4578" customHeight="1" spans="1:6">
      <c r="A4578" s="29">
        <v>4576</v>
      </c>
      <c r="B4578" s="29">
        <v>340810636</v>
      </c>
      <c r="C4578" s="30" t="s">
        <v>42953</v>
      </c>
      <c r="D4578" s="29" t="s">
        <v>65</v>
      </c>
      <c r="E4578" s="35">
        <v>36.18</v>
      </c>
      <c r="F4578" s="33" t="s">
        <v>8</v>
      </c>
    </row>
    <row r="4579" customHeight="1" spans="1:6">
      <c r="A4579" s="29">
        <v>4577</v>
      </c>
      <c r="B4579" s="29">
        <v>340810637</v>
      </c>
      <c r="C4579" s="30" t="s">
        <v>42954</v>
      </c>
      <c r="D4579" s="29" t="s">
        <v>65</v>
      </c>
      <c r="E4579" s="35">
        <v>34.35</v>
      </c>
      <c r="F4579" s="33" t="s">
        <v>8</v>
      </c>
    </row>
    <row r="4580" customHeight="1" spans="1:6">
      <c r="A4580" s="29">
        <v>4578</v>
      </c>
      <c r="B4580" s="29">
        <v>340813054</v>
      </c>
      <c r="C4580" s="30" t="s">
        <v>42955</v>
      </c>
      <c r="D4580" s="29" t="s">
        <v>65</v>
      </c>
      <c r="E4580" s="35">
        <v>8.36</v>
      </c>
      <c r="F4580" s="33" t="s">
        <v>8</v>
      </c>
    </row>
    <row r="4581" customHeight="1" spans="1:6">
      <c r="A4581" s="29">
        <v>4579</v>
      </c>
      <c r="B4581" s="29">
        <v>340813058</v>
      </c>
      <c r="C4581" s="30" t="s">
        <v>42956</v>
      </c>
      <c r="D4581" s="29" t="s">
        <v>65</v>
      </c>
      <c r="E4581" s="35">
        <v>14.29</v>
      </c>
      <c r="F4581" s="33" t="s">
        <v>8</v>
      </c>
    </row>
    <row r="4582" customHeight="1" spans="1:6">
      <c r="A4582" s="29">
        <v>4580</v>
      </c>
      <c r="B4582" s="29">
        <v>340813059</v>
      </c>
      <c r="C4582" s="30" t="s">
        <v>42957</v>
      </c>
      <c r="D4582" s="29" t="s">
        <v>65</v>
      </c>
      <c r="E4582" s="35">
        <v>37.85</v>
      </c>
      <c r="F4582" s="33" t="s">
        <v>8</v>
      </c>
    </row>
    <row r="4583" customHeight="1" spans="1:6">
      <c r="A4583" s="29">
        <v>4581</v>
      </c>
      <c r="B4583" s="29">
        <v>340810640</v>
      </c>
      <c r="C4583" s="30" t="s">
        <v>42958</v>
      </c>
      <c r="D4583" s="29" t="s">
        <v>65</v>
      </c>
      <c r="E4583" s="35">
        <v>4.98</v>
      </c>
      <c r="F4583" s="33" t="s">
        <v>8</v>
      </c>
    </row>
    <row r="4584" customHeight="1" spans="1:6">
      <c r="A4584" s="29">
        <v>4582</v>
      </c>
      <c r="B4584" s="29">
        <v>340805502</v>
      </c>
      <c r="C4584" s="30" t="s">
        <v>42959</v>
      </c>
      <c r="D4584" s="29" t="s">
        <v>65</v>
      </c>
      <c r="E4584" s="35">
        <v>13.54</v>
      </c>
      <c r="F4584" s="33" t="s">
        <v>8</v>
      </c>
    </row>
    <row r="4585" customHeight="1" spans="1:6">
      <c r="A4585" s="29">
        <v>4583</v>
      </c>
      <c r="B4585" s="29">
        <v>340809100</v>
      </c>
      <c r="C4585" s="30" t="s">
        <v>42960</v>
      </c>
      <c r="D4585" s="29" t="s">
        <v>65</v>
      </c>
      <c r="E4585" s="35">
        <v>12.16</v>
      </c>
      <c r="F4585" s="33" t="s">
        <v>8</v>
      </c>
    </row>
    <row r="4586" customHeight="1" spans="1:6">
      <c r="A4586" s="29">
        <v>4584</v>
      </c>
      <c r="B4586" s="29">
        <v>340804409</v>
      </c>
      <c r="C4586" s="30" t="s">
        <v>42961</v>
      </c>
      <c r="D4586" s="29" t="s">
        <v>65</v>
      </c>
      <c r="E4586" s="35">
        <v>28.27</v>
      </c>
      <c r="F4586" s="33" t="s">
        <v>8</v>
      </c>
    </row>
    <row r="4587" customHeight="1" spans="1:6">
      <c r="A4587" s="29">
        <v>4585</v>
      </c>
      <c r="B4587" s="29">
        <v>340804410</v>
      </c>
      <c r="C4587" s="30" t="s">
        <v>42962</v>
      </c>
      <c r="D4587" s="29" t="s">
        <v>65</v>
      </c>
      <c r="E4587" s="35">
        <v>4.41</v>
      </c>
      <c r="F4587" s="33" t="s">
        <v>8</v>
      </c>
    </row>
    <row r="4588" customHeight="1" spans="1:6">
      <c r="A4588" s="29">
        <v>4586</v>
      </c>
      <c r="B4588" s="29">
        <v>340809101</v>
      </c>
      <c r="C4588" s="30" t="s">
        <v>42963</v>
      </c>
      <c r="D4588" s="29" t="s">
        <v>65</v>
      </c>
      <c r="E4588" s="35">
        <v>26.85</v>
      </c>
      <c r="F4588" s="33" t="s">
        <v>8</v>
      </c>
    </row>
    <row r="4589" customHeight="1" spans="1:6">
      <c r="A4589" s="29">
        <v>4587</v>
      </c>
      <c r="B4589" s="29">
        <v>340809102</v>
      </c>
      <c r="C4589" s="30" t="s">
        <v>42964</v>
      </c>
      <c r="D4589" s="29" t="s">
        <v>65</v>
      </c>
      <c r="E4589" s="35">
        <v>37.05</v>
      </c>
      <c r="F4589" s="33" t="s">
        <v>8</v>
      </c>
    </row>
    <row r="4590" customHeight="1" spans="1:6">
      <c r="A4590" s="29">
        <v>4588</v>
      </c>
      <c r="B4590" s="29">
        <v>340814897</v>
      </c>
      <c r="C4590" s="30" t="s">
        <v>42965</v>
      </c>
      <c r="D4590" s="29" t="s">
        <v>65</v>
      </c>
      <c r="E4590" s="35">
        <v>8.09</v>
      </c>
      <c r="F4590" s="33" t="s">
        <v>8</v>
      </c>
    </row>
    <row r="4591" customHeight="1" spans="1:6">
      <c r="A4591" s="29">
        <v>4589</v>
      </c>
      <c r="B4591" s="29">
        <v>340804415</v>
      </c>
      <c r="C4591" s="30" t="s">
        <v>42966</v>
      </c>
      <c r="D4591" s="29" t="s">
        <v>65</v>
      </c>
      <c r="E4591" s="35">
        <v>21.5</v>
      </c>
      <c r="F4591" s="33" t="s">
        <v>8</v>
      </c>
    </row>
    <row r="4592" customHeight="1" spans="1:6">
      <c r="A4592" s="29">
        <v>4590</v>
      </c>
      <c r="B4592" s="29">
        <v>340804411</v>
      </c>
      <c r="C4592" s="30" t="s">
        <v>42967</v>
      </c>
      <c r="D4592" s="29" t="s">
        <v>65</v>
      </c>
      <c r="E4592" s="35">
        <v>317.8</v>
      </c>
      <c r="F4592" s="33" t="s">
        <v>8</v>
      </c>
    </row>
    <row r="4593" customHeight="1" spans="1:6">
      <c r="A4593" s="29">
        <v>4591</v>
      </c>
      <c r="B4593" s="29">
        <v>340804417</v>
      </c>
      <c r="C4593" s="30" t="s">
        <v>42968</v>
      </c>
      <c r="D4593" s="29" t="s">
        <v>65</v>
      </c>
      <c r="E4593" s="35">
        <v>28.23</v>
      </c>
      <c r="F4593" s="33" t="s">
        <v>8</v>
      </c>
    </row>
    <row r="4594" customHeight="1" spans="1:6">
      <c r="A4594" s="29">
        <v>4592</v>
      </c>
      <c r="B4594" s="29">
        <v>340809104</v>
      </c>
      <c r="C4594" s="30" t="s">
        <v>42969</v>
      </c>
      <c r="D4594" s="29" t="s">
        <v>65</v>
      </c>
      <c r="E4594" s="35">
        <v>409.71</v>
      </c>
      <c r="F4594" s="33" t="s">
        <v>8</v>
      </c>
    </row>
    <row r="4595" customHeight="1" spans="1:6">
      <c r="A4595" s="29">
        <v>4593</v>
      </c>
      <c r="B4595" s="29">
        <v>340809105</v>
      </c>
      <c r="C4595" s="30" t="s">
        <v>42970</v>
      </c>
      <c r="D4595" s="29" t="s">
        <v>65</v>
      </c>
      <c r="E4595" s="35">
        <v>80.12</v>
      </c>
      <c r="F4595" s="33" t="s">
        <v>8</v>
      </c>
    </row>
    <row r="4596" customHeight="1" spans="1:6">
      <c r="A4596" s="29">
        <v>4594</v>
      </c>
      <c r="B4596" s="29">
        <v>340809106</v>
      </c>
      <c r="C4596" s="30" t="s">
        <v>42971</v>
      </c>
      <c r="D4596" s="29" t="s">
        <v>65</v>
      </c>
      <c r="E4596" s="35">
        <v>80.12</v>
      </c>
      <c r="F4596" s="33" t="s">
        <v>8</v>
      </c>
    </row>
    <row r="4597" customHeight="1" spans="1:6">
      <c r="A4597" s="29">
        <v>4595</v>
      </c>
      <c r="B4597" s="29">
        <v>340809107</v>
      </c>
      <c r="C4597" s="30" t="s">
        <v>42972</v>
      </c>
      <c r="D4597" s="29" t="s">
        <v>65</v>
      </c>
      <c r="E4597" s="35">
        <v>80.12</v>
      </c>
      <c r="F4597" s="33" t="s">
        <v>8</v>
      </c>
    </row>
    <row r="4598" customHeight="1" spans="1:6">
      <c r="A4598" s="29">
        <v>4596</v>
      </c>
      <c r="B4598" s="29">
        <v>340809108</v>
      </c>
      <c r="C4598" s="30" t="s">
        <v>42973</v>
      </c>
      <c r="D4598" s="29" t="s">
        <v>65</v>
      </c>
      <c r="E4598" s="35">
        <v>80.12</v>
      </c>
      <c r="F4598" s="33" t="s">
        <v>8</v>
      </c>
    </row>
    <row r="4599" customHeight="1" spans="1:6">
      <c r="A4599" s="29">
        <v>4597</v>
      </c>
      <c r="B4599" s="29">
        <v>340809109</v>
      </c>
      <c r="C4599" s="30" t="s">
        <v>42974</v>
      </c>
      <c r="D4599" s="29" t="s">
        <v>65</v>
      </c>
      <c r="E4599" s="35">
        <v>80.12</v>
      </c>
      <c r="F4599" s="33" t="s">
        <v>8</v>
      </c>
    </row>
    <row r="4600" customHeight="1" spans="1:6">
      <c r="A4600" s="29">
        <v>4598</v>
      </c>
      <c r="B4600" s="29">
        <v>340809110</v>
      </c>
      <c r="C4600" s="30" t="s">
        <v>42975</v>
      </c>
      <c r="D4600" s="29" t="s">
        <v>65</v>
      </c>
      <c r="E4600" s="35">
        <v>80.12</v>
      </c>
      <c r="F4600" s="33" t="s">
        <v>8</v>
      </c>
    </row>
    <row r="4601" customHeight="1" spans="1:6">
      <c r="A4601" s="29">
        <v>4599</v>
      </c>
      <c r="B4601" s="29">
        <v>340809111</v>
      </c>
      <c r="C4601" s="30" t="s">
        <v>42976</v>
      </c>
      <c r="D4601" s="29" t="s">
        <v>65</v>
      </c>
      <c r="E4601" s="35">
        <v>23.77</v>
      </c>
      <c r="F4601" s="33" t="s">
        <v>8</v>
      </c>
    </row>
    <row r="4602" customHeight="1" spans="1:6">
      <c r="A4602" s="29">
        <v>4600</v>
      </c>
      <c r="B4602" s="29">
        <v>340809112</v>
      </c>
      <c r="C4602" s="30" t="s">
        <v>42977</v>
      </c>
      <c r="D4602" s="29" t="s">
        <v>65</v>
      </c>
      <c r="E4602" s="35">
        <v>13.03</v>
      </c>
      <c r="F4602" s="33" t="s">
        <v>8</v>
      </c>
    </row>
    <row r="4603" customHeight="1" spans="1:6">
      <c r="A4603" s="29">
        <v>4601</v>
      </c>
      <c r="B4603" s="29">
        <v>340809113</v>
      </c>
      <c r="C4603" s="30" t="s">
        <v>42978</v>
      </c>
      <c r="D4603" s="29" t="s">
        <v>65</v>
      </c>
      <c r="E4603" s="35">
        <v>15.63</v>
      </c>
      <c r="F4603" s="33" t="s">
        <v>8</v>
      </c>
    </row>
    <row r="4604" customHeight="1" spans="1:6">
      <c r="A4604" s="29">
        <v>4602</v>
      </c>
      <c r="B4604" s="29">
        <v>340809114</v>
      </c>
      <c r="C4604" s="30" t="s">
        <v>42979</v>
      </c>
      <c r="D4604" s="29" t="s">
        <v>65</v>
      </c>
      <c r="E4604" s="35">
        <v>25.41</v>
      </c>
      <c r="F4604" s="33" t="s">
        <v>8</v>
      </c>
    </row>
    <row r="4605" customHeight="1" spans="1:6">
      <c r="A4605" s="29">
        <v>4603</v>
      </c>
      <c r="B4605" s="29">
        <v>340804416</v>
      </c>
      <c r="C4605" s="30" t="s">
        <v>42980</v>
      </c>
      <c r="D4605" s="29" t="s">
        <v>65</v>
      </c>
      <c r="E4605" s="35">
        <v>9.77</v>
      </c>
      <c r="F4605" s="33" t="s">
        <v>8</v>
      </c>
    </row>
    <row r="4606" customHeight="1" spans="1:6">
      <c r="A4606" s="29">
        <v>4604</v>
      </c>
      <c r="B4606" s="29">
        <v>340804412</v>
      </c>
      <c r="C4606" s="30" t="s">
        <v>42981</v>
      </c>
      <c r="D4606" s="29" t="s">
        <v>65</v>
      </c>
      <c r="E4606" s="35">
        <v>6.19</v>
      </c>
      <c r="F4606" s="33" t="s">
        <v>8</v>
      </c>
    </row>
    <row r="4607" customHeight="1" spans="1:6">
      <c r="A4607" s="29">
        <v>4605</v>
      </c>
      <c r="B4607" s="29">
        <v>340804413</v>
      </c>
      <c r="C4607" s="30" t="s">
        <v>42982</v>
      </c>
      <c r="D4607" s="29" t="s">
        <v>65</v>
      </c>
      <c r="E4607" s="35">
        <v>6.97</v>
      </c>
      <c r="F4607" s="33" t="s">
        <v>8</v>
      </c>
    </row>
    <row r="4608" customHeight="1" spans="1:6">
      <c r="A4608" s="29">
        <v>4606</v>
      </c>
      <c r="B4608" s="29">
        <v>340804414</v>
      </c>
      <c r="C4608" s="30" t="s">
        <v>42983</v>
      </c>
      <c r="D4608" s="29" t="s">
        <v>65</v>
      </c>
      <c r="E4608" s="35">
        <v>7.49</v>
      </c>
      <c r="F4608" s="33" t="s">
        <v>8</v>
      </c>
    </row>
    <row r="4609" customHeight="1" spans="1:6">
      <c r="A4609" s="29">
        <v>4607</v>
      </c>
      <c r="B4609" s="29">
        <v>340813771</v>
      </c>
      <c r="C4609" s="30" t="s">
        <v>42984</v>
      </c>
      <c r="D4609" s="29" t="s">
        <v>65</v>
      </c>
      <c r="E4609" s="35">
        <v>21.42</v>
      </c>
      <c r="F4609" s="33" t="s">
        <v>8</v>
      </c>
    </row>
    <row r="4610" customHeight="1" spans="1:6">
      <c r="A4610" s="29">
        <v>4608</v>
      </c>
      <c r="B4610" s="29">
        <v>340811153</v>
      </c>
      <c r="C4610" s="30" t="s">
        <v>42985</v>
      </c>
      <c r="D4610" s="29" t="s">
        <v>65</v>
      </c>
      <c r="E4610" s="35">
        <v>27.61</v>
      </c>
      <c r="F4610" s="33" t="s">
        <v>8</v>
      </c>
    </row>
    <row r="4611" customHeight="1" spans="1:6">
      <c r="A4611" s="29">
        <v>4609</v>
      </c>
      <c r="B4611" s="29">
        <v>340811154</v>
      </c>
      <c r="C4611" s="30" t="s">
        <v>42986</v>
      </c>
      <c r="D4611" s="29" t="s">
        <v>65</v>
      </c>
      <c r="E4611" s="35">
        <v>32.74</v>
      </c>
      <c r="F4611" s="33" t="s">
        <v>8</v>
      </c>
    </row>
    <row r="4612" customHeight="1" spans="1:6">
      <c r="A4612" s="29">
        <v>4610</v>
      </c>
      <c r="B4612" s="29">
        <v>340805513</v>
      </c>
      <c r="C4612" s="30" t="s">
        <v>42987</v>
      </c>
      <c r="D4612" s="29" t="s">
        <v>65</v>
      </c>
      <c r="E4612" s="35">
        <v>3.35</v>
      </c>
      <c r="F4612" s="33" t="s">
        <v>8</v>
      </c>
    </row>
    <row r="4613" customHeight="1" spans="1:6">
      <c r="A4613" s="29">
        <v>4611</v>
      </c>
      <c r="B4613" s="29">
        <v>340805510</v>
      </c>
      <c r="C4613" s="30" t="s">
        <v>42988</v>
      </c>
      <c r="D4613" s="29" t="s">
        <v>65</v>
      </c>
      <c r="E4613" s="35">
        <v>2.66</v>
      </c>
      <c r="F4613" s="33" t="s">
        <v>8</v>
      </c>
    </row>
    <row r="4614" customHeight="1" spans="1:6">
      <c r="A4614" s="29">
        <v>4612</v>
      </c>
      <c r="B4614" s="29">
        <v>340805511</v>
      </c>
      <c r="C4614" s="30" t="s">
        <v>42989</v>
      </c>
      <c r="D4614" s="29" t="s">
        <v>65</v>
      </c>
      <c r="E4614" s="35">
        <v>2.66</v>
      </c>
      <c r="F4614" s="33" t="s">
        <v>8</v>
      </c>
    </row>
    <row r="4615" customHeight="1" spans="1:6">
      <c r="A4615" s="29">
        <v>4613</v>
      </c>
      <c r="B4615" s="29">
        <v>340813768</v>
      </c>
      <c r="C4615" s="30" t="s">
        <v>42990</v>
      </c>
      <c r="D4615" s="29" t="s">
        <v>65</v>
      </c>
      <c r="E4615" s="35">
        <v>11.14</v>
      </c>
      <c r="F4615" s="33" t="s">
        <v>8</v>
      </c>
    </row>
    <row r="4616" customHeight="1" spans="1:6">
      <c r="A4616" s="29">
        <v>4614</v>
      </c>
      <c r="B4616" s="29">
        <v>340813767</v>
      </c>
      <c r="C4616" s="30" t="s">
        <v>42991</v>
      </c>
      <c r="D4616" s="29" t="s">
        <v>65</v>
      </c>
      <c r="E4616" s="35">
        <v>11.25</v>
      </c>
      <c r="F4616" s="33" t="s">
        <v>8</v>
      </c>
    </row>
    <row r="4617" customHeight="1" spans="1:6">
      <c r="A4617" s="29">
        <v>4615</v>
      </c>
      <c r="B4617" s="29">
        <v>340813766</v>
      </c>
      <c r="C4617" s="30" t="s">
        <v>42992</v>
      </c>
      <c r="D4617" s="29" t="s">
        <v>65</v>
      </c>
      <c r="E4617" s="35">
        <v>12.96</v>
      </c>
      <c r="F4617" s="33" t="s">
        <v>8</v>
      </c>
    </row>
    <row r="4618" customHeight="1" spans="1:6">
      <c r="A4618" s="29">
        <v>4616</v>
      </c>
      <c r="B4618" s="29">
        <v>340814899</v>
      </c>
      <c r="C4618" s="30" t="s">
        <v>42993</v>
      </c>
      <c r="D4618" s="29" t="s">
        <v>65</v>
      </c>
      <c r="E4618" s="35">
        <v>2.82</v>
      </c>
      <c r="F4618" s="33" t="s">
        <v>8</v>
      </c>
    </row>
    <row r="4619" customHeight="1" spans="1:6">
      <c r="A4619" s="29">
        <v>4617</v>
      </c>
      <c r="B4619" s="29">
        <v>340805516</v>
      </c>
      <c r="C4619" s="30" t="s">
        <v>42994</v>
      </c>
      <c r="D4619" s="29" t="s">
        <v>65</v>
      </c>
      <c r="E4619" s="35">
        <v>1.99</v>
      </c>
      <c r="F4619" s="33" t="s">
        <v>8</v>
      </c>
    </row>
    <row r="4620" customHeight="1" spans="1:6">
      <c r="A4620" s="29">
        <v>4618</v>
      </c>
      <c r="B4620" s="29">
        <v>340804420</v>
      </c>
      <c r="C4620" s="30" t="s">
        <v>42995</v>
      </c>
      <c r="D4620" s="29" t="s">
        <v>65</v>
      </c>
      <c r="E4620" s="35">
        <v>3.91</v>
      </c>
      <c r="F4620" s="33" t="s">
        <v>8</v>
      </c>
    </row>
    <row r="4621" customHeight="1" spans="1:6">
      <c r="A4621" s="29">
        <v>4619</v>
      </c>
      <c r="B4621" s="29">
        <v>340808204</v>
      </c>
      <c r="C4621" s="30" t="s">
        <v>42996</v>
      </c>
      <c r="D4621" s="29" t="s">
        <v>65</v>
      </c>
      <c r="E4621" s="35">
        <v>38.69</v>
      </c>
      <c r="F4621" s="33" t="s">
        <v>8</v>
      </c>
    </row>
    <row r="4622" customHeight="1" spans="1:6">
      <c r="A4622" s="29">
        <v>4620</v>
      </c>
      <c r="B4622" s="29">
        <v>340808209</v>
      </c>
      <c r="C4622" s="30" t="s">
        <v>42997</v>
      </c>
      <c r="D4622" s="29" t="s">
        <v>65</v>
      </c>
      <c r="E4622" s="35">
        <v>0.59</v>
      </c>
      <c r="F4622" s="33" t="s">
        <v>8</v>
      </c>
    </row>
    <row r="4623" customHeight="1" spans="1:6">
      <c r="A4623" s="29">
        <v>4621</v>
      </c>
      <c r="B4623" s="29">
        <v>340813089</v>
      </c>
      <c r="C4623" s="30" t="s">
        <v>42998</v>
      </c>
      <c r="D4623" s="29" t="s">
        <v>65</v>
      </c>
      <c r="E4623" s="35">
        <v>1.37</v>
      </c>
      <c r="F4623" s="33" t="s">
        <v>8</v>
      </c>
    </row>
    <row r="4624" customHeight="1" spans="1:6">
      <c r="A4624" s="29">
        <v>4622</v>
      </c>
      <c r="B4624" s="29">
        <v>340805472</v>
      </c>
      <c r="C4624" s="30" t="s">
        <v>42999</v>
      </c>
      <c r="D4624" s="29" t="s">
        <v>65</v>
      </c>
      <c r="E4624" s="35">
        <v>2.77</v>
      </c>
      <c r="F4624" s="33" t="s">
        <v>8</v>
      </c>
    </row>
    <row r="4625" customHeight="1" spans="1:6">
      <c r="A4625" s="29">
        <v>4623</v>
      </c>
      <c r="B4625" s="29">
        <v>340805521</v>
      </c>
      <c r="C4625" s="30" t="s">
        <v>43000</v>
      </c>
      <c r="D4625" s="29" t="s">
        <v>65</v>
      </c>
      <c r="E4625" s="35">
        <v>0.45</v>
      </c>
      <c r="F4625" s="33" t="s">
        <v>8</v>
      </c>
    </row>
    <row r="4626" customHeight="1" spans="1:6">
      <c r="A4626" s="29">
        <v>4624</v>
      </c>
      <c r="B4626" s="29">
        <v>340805520</v>
      </c>
      <c r="C4626" s="30" t="s">
        <v>43001</v>
      </c>
      <c r="D4626" s="29" t="s">
        <v>65</v>
      </c>
      <c r="E4626" s="35">
        <v>0.6</v>
      </c>
      <c r="F4626" s="33" t="s">
        <v>8</v>
      </c>
    </row>
    <row r="4627" customHeight="1" spans="1:6">
      <c r="A4627" s="29">
        <v>4625</v>
      </c>
      <c r="B4627" s="29">
        <v>340804427</v>
      </c>
      <c r="C4627" s="30" t="s">
        <v>43002</v>
      </c>
      <c r="D4627" s="29" t="s">
        <v>65</v>
      </c>
      <c r="E4627" s="35">
        <v>0.56</v>
      </c>
      <c r="F4627" s="33" t="s">
        <v>8</v>
      </c>
    </row>
    <row r="4628" customHeight="1" spans="1:6">
      <c r="A4628" s="29">
        <v>4626</v>
      </c>
      <c r="B4628" s="29">
        <v>340804425</v>
      </c>
      <c r="C4628" s="30" t="s">
        <v>43003</v>
      </c>
      <c r="D4628" s="29" t="s">
        <v>65</v>
      </c>
      <c r="E4628" s="35">
        <v>0.33</v>
      </c>
      <c r="F4628" s="33" t="s">
        <v>8</v>
      </c>
    </row>
    <row r="4629" customHeight="1" spans="1:6">
      <c r="A4629" s="29">
        <v>4627</v>
      </c>
      <c r="B4629" s="29">
        <v>340804429</v>
      </c>
      <c r="C4629" s="30" t="s">
        <v>43004</v>
      </c>
      <c r="D4629" s="29" t="s">
        <v>65</v>
      </c>
      <c r="E4629" s="35">
        <v>0.09</v>
      </c>
      <c r="F4629" s="33" t="s">
        <v>8</v>
      </c>
    </row>
    <row r="4630" customHeight="1" spans="1:6">
      <c r="A4630" s="29">
        <v>4628</v>
      </c>
      <c r="B4630" s="29">
        <v>340804430</v>
      </c>
      <c r="C4630" s="30" t="s">
        <v>43005</v>
      </c>
      <c r="D4630" s="29" t="s">
        <v>65</v>
      </c>
      <c r="E4630" s="35">
        <v>0.18</v>
      </c>
      <c r="F4630" s="33" t="s">
        <v>8</v>
      </c>
    </row>
    <row r="4631" customHeight="1" spans="1:6">
      <c r="A4631" s="29">
        <v>4629</v>
      </c>
      <c r="B4631" s="29">
        <v>340804428</v>
      </c>
      <c r="C4631" s="30" t="s">
        <v>43006</v>
      </c>
      <c r="D4631" s="29" t="s">
        <v>65</v>
      </c>
      <c r="E4631" s="35">
        <v>0.16</v>
      </c>
      <c r="F4631" s="33" t="s">
        <v>8</v>
      </c>
    </row>
    <row r="4632" customHeight="1" spans="1:6">
      <c r="A4632" s="29">
        <v>4630</v>
      </c>
      <c r="B4632" s="29">
        <v>340804426</v>
      </c>
      <c r="C4632" s="30" t="s">
        <v>43007</v>
      </c>
      <c r="D4632" s="29" t="s">
        <v>65</v>
      </c>
      <c r="E4632" s="35">
        <v>0.24</v>
      </c>
      <c r="F4632" s="33" t="s">
        <v>8</v>
      </c>
    </row>
    <row r="4633" customHeight="1" spans="1:6">
      <c r="A4633" s="29">
        <v>4631</v>
      </c>
      <c r="B4633" s="29">
        <v>340808226</v>
      </c>
      <c r="C4633" s="30" t="s">
        <v>43008</v>
      </c>
      <c r="D4633" s="29" t="s">
        <v>65</v>
      </c>
      <c r="E4633" s="35">
        <v>1.09</v>
      </c>
      <c r="F4633" s="33" t="s">
        <v>8</v>
      </c>
    </row>
    <row r="4634" customHeight="1" spans="1:6">
      <c r="A4634" s="29">
        <v>4632</v>
      </c>
      <c r="B4634" s="29">
        <v>340805527</v>
      </c>
      <c r="C4634" s="30" t="s">
        <v>43009</v>
      </c>
      <c r="D4634" s="29" t="s">
        <v>65</v>
      </c>
      <c r="E4634" s="35">
        <v>16.19</v>
      </c>
      <c r="F4634" s="33" t="s">
        <v>8</v>
      </c>
    </row>
    <row r="4635" customHeight="1" spans="1:6">
      <c r="A4635" s="29">
        <v>4633</v>
      </c>
      <c r="B4635" s="29">
        <v>340808231</v>
      </c>
      <c r="C4635" s="30" t="s">
        <v>43010</v>
      </c>
      <c r="D4635" s="29" t="s">
        <v>65</v>
      </c>
      <c r="E4635" s="35">
        <v>3.51</v>
      </c>
      <c r="F4635" s="33" t="s">
        <v>8</v>
      </c>
    </row>
    <row r="4636" customHeight="1" spans="1:6">
      <c r="A4636" s="29">
        <v>4634</v>
      </c>
      <c r="B4636" s="29">
        <v>340813102</v>
      </c>
      <c r="C4636" s="30" t="s">
        <v>43011</v>
      </c>
      <c r="D4636" s="29" t="s">
        <v>65</v>
      </c>
      <c r="E4636" s="35">
        <v>463.12</v>
      </c>
      <c r="F4636" s="33" t="s">
        <v>8</v>
      </c>
    </row>
    <row r="4637" customHeight="1" spans="1:6">
      <c r="A4637" s="29">
        <v>4635</v>
      </c>
      <c r="B4637" s="29">
        <v>340805530</v>
      </c>
      <c r="C4637" s="30" t="s">
        <v>43012</v>
      </c>
      <c r="D4637" s="29" t="s">
        <v>65</v>
      </c>
      <c r="E4637" s="35">
        <v>2.56</v>
      </c>
      <c r="F4637" s="33" t="s">
        <v>8</v>
      </c>
    </row>
    <row r="4638" customHeight="1" spans="1:6">
      <c r="A4638" s="29">
        <v>4636</v>
      </c>
      <c r="B4638" s="29">
        <v>340808236</v>
      </c>
      <c r="C4638" s="30" t="s">
        <v>43013</v>
      </c>
      <c r="D4638" s="29" t="s">
        <v>65</v>
      </c>
      <c r="E4638" s="35">
        <v>16.29</v>
      </c>
      <c r="F4638" s="33" t="s">
        <v>8</v>
      </c>
    </row>
    <row r="4639" customHeight="1" spans="1:6">
      <c r="A4639" s="29">
        <v>4637</v>
      </c>
      <c r="B4639" s="29">
        <v>340809135</v>
      </c>
      <c r="C4639" s="30" t="s">
        <v>43014</v>
      </c>
      <c r="D4639" s="29" t="s">
        <v>65</v>
      </c>
      <c r="E4639" s="35">
        <v>66.09</v>
      </c>
      <c r="F4639" s="33" t="s">
        <v>8</v>
      </c>
    </row>
    <row r="4640" customHeight="1" spans="1:6">
      <c r="A4640" s="29">
        <v>4638</v>
      </c>
      <c r="B4640" s="29">
        <v>340813105</v>
      </c>
      <c r="C4640" s="30" t="s">
        <v>43015</v>
      </c>
      <c r="D4640" s="29" t="s">
        <v>65</v>
      </c>
      <c r="E4640" s="35">
        <v>22.44</v>
      </c>
      <c r="F4640" s="33" t="s">
        <v>8</v>
      </c>
    </row>
    <row r="4641" customHeight="1" spans="1:6">
      <c r="A4641" s="29">
        <v>4639</v>
      </c>
      <c r="B4641" s="29">
        <v>340810682</v>
      </c>
      <c r="C4641" s="30" t="s">
        <v>43016</v>
      </c>
      <c r="D4641" s="29" t="s">
        <v>65</v>
      </c>
      <c r="E4641" s="35">
        <v>23.24</v>
      </c>
      <c r="F4641" s="33" t="s">
        <v>8</v>
      </c>
    </row>
    <row r="4642" customHeight="1" spans="1:6">
      <c r="A4642" s="29">
        <v>4640</v>
      </c>
      <c r="B4642" s="29">
        <v>340808238</v>
      </c>
      <c r="C4642" s="30" t="s">
        <v>43017</v>
      </c>
      <c r="D4642" s="29" t="s">
        <v>65</v>
      </c>
      <c r="E4642" s="35">
        <v>4.89</v>
      </c>
      <c r="F4642" s="33" t="s">
        <v>8</v>
      </c>
    </row>
    <row r="4643" customHeight="1" spans="1:6">
      <c r="A4643" s="29">
        <v>4641</v>
      </c>
      <c r="B4643" s="29">
        <v>340808239</v>
      </c>
      <c r="C4643" s="30" t="s">
        <v>43018</v>
      </c>
      <c r="D4643" s="29" t="s">
        <v>65</v>
      </c>
      <c r="E4643" s="35">
        <v>3.91</v>
      </c>
      <c r="F4643" s="33" t="s">
        <v>8</v>
      </c>
    </row>
    <row r="4644" customHeight="1" spans="1:6">
      <c r="A4644" s="29">
        <v>4642</v>
      </c>
      <c r="B4644" s="29">
        <v>340806617</v>
      </c>
      <c r="C4644" s="30" t="s">
        <v>43019</v>
      </c>
      <c r="D4644" s="29" t="s">
        <v>65</v>
      </c>
      <c r="E4644" s="35">
        <v>104.22</v>
      </c>
      <c r="F4644" s="33" t="s">
        <v>8</v>
      </c>
    </row>
    <row r="4645" customHeight="1" spans="1:6">
      <c r="A4645" s="29">
        <v>4643</v>
      </c>
      <c r="B4645" s="29">
        <v>340808242</v>
      </c>
      <c r="C4645" s="30" t="s">
        <v>43020</v>
      </c>
      <c r="D4645" s="29" t="s">
        <v>65</v>
      </c>
      <c r="E4645" s="35">
        <v>49.62</v>
      </c>
      <c r="F4645" s="33" t="s">
        <v>8</v>
      </c>
    </row>
    <row r="4646" customHeight="1" spans="1:6">
      <c r="A4646" s="29">
        <v>4644</v>
      </c>
      <c r="B4646" s="29">
        <v>340808244</v>
      </c>
      <c r="C4646" s="30" t="s">
        <v>43021</v>
      </c>
      <c r="D4646" s="29" t="s">
        <v>65</v>
      </c>
      <c r="E4646" s="35">
        <v>4.8</v>
      </c>
      <c r="F4646" s="33" t="s">
        <v>8</v>
      </c>
    </row>
    <row r="4647" customHeight="1" spans="1:6">
      <c r="A4647" s="29">
        <v>4645</v>
      </c>
      <c r="B4647" s="29">
        <v>340809137</v>
      </c>
      <c r="C4647" s="30" t="s">
        <v>43022</v>
      </c>
      <c r="D4647" s="29" t="s">
        <v>65</v>
      </c>
      <c r="E4647" s="35">
        <v>85.12</v>
      </c>
      <c r="F4647" s="33" t="s">
        <v>8</v>
      </c>
    </row>
    <row r="4648" customHeight="1" spans="1:6">
      <c r="A4648" s="29">
        <v>4646</v>
      </c>
      <c r="B4648" s="29">
        <v>340814926</v>
      </c>
      <c r="C4648" s="30" t="s">
        <v>43023</v>
      </c>
      <c r="D4648" s="29" t="s">
        <v>65</v>
      </c>
      <c r="E4648" s="35">
        <v>3.79</v>
      </c>
      <c r="F4648" s="33" t="s">
        <v>8</v>
      </c>
    </row>
    <row r="4649" customHeight="1" spans="1:6">
      <c r="A4649" s="29">
        <v>4647</v>
      </c>
      <c r="B4649" s="29">
        <v>340808245</v>
      </c>
      <c r="C4649" s="30" t="s">
        <v>43024</v>
      </c>
      <c r="D4649" s="29" t="s">
        <v>65</v>
      </c>
      <c r="E4649" s="35">
        <v>6.68</v>
      </c>
      <c r="F4649" s="33" t="s">
        <v>8</v>
      </c>
    </row>
    <row r="4650" customHeight="1" spans="1:6">
      <c r="A4650" s="29">
        <v>4648</v>
      </c>
      <c r="B4650" s="29">
        <v>340808246</v>
      </c>
      <c r="C4650" s="30" t="s">
        <v>43025</v>
      </c>
      <c r="D4650" s="29" t="s">
        <v>65</v>
      </c>
      <c r="E4650" s="35">
        <v>3.41</v>
      </c>
      <c r="F4650" s="33" t="s">
        <v>8</v>
      </c>
    </row>
    <row r="4651" customHeight="1" spans="1:6">
      <c r="A4651" s="29">
        <v>4649</v>
      </c>
      <c r="B4651" s="29">
        <v>340814943</v>
      </c>
      <c r="C4651" s="30" t="s">
        <v>43026</v>
      </c>
      <c r="D4651" s="29" t="s">
        <v>65</v>
      </c>
      <c r="E4651" s="35">
        <v>2.09</v>
      </c>
      <c r="F4651" s="33" t="s">
        <v>8</v>
      </c>
    </row>
    <row r="4652" customHeight="1" spans="1:6">
      <c r="A4652" s="29">
        <v>4650</v>
      </c>
      <c r="B4652" s="29">
        <v>340804452</v>
      </c>
      <c r="C4652" s="30" t="s">
        <v>43027</v>
      </c>
      <c r="D4652" s="29" t="s">
        <v>65</v>
      </c>
      <c r="E4652" s="35">
        <v>5.78</v>
      </c>
      <c r="F4652" s="33" t="s">
        <v>8</v>
      </c>
    </row>
    <row r="4653" customHeight="1" spans="1:6">
      <c r="A4653" s="29">
        <v>4651</v>
      </c>
      <c r="B4653" s="29">
        <v>340808279</v>
      </c>
      <c r="C4653" s="30" t="s">
        <v>43028</v>
      </c>
      <c r="D4653" s="29" t="s">
        <v>65</v>
      </c>
      <c r="E4653" s="35">
        <v>4.08</v>
      </c>
      <c r="F4653" s="33" t="s">
        <v>8</v>
      </c>
    </row>
    <row r="4654" customHeight="1" spans="1:6">
      <c r="A4654" s="29">
        <v>4652</v>
      </c>
      <c r="B4654" s="29">
        <v>340804437</v>
      </c>
      <c r="C4654" s="30" t="s">
        <v>43029</v>
      </c>
      <c r="D4654" s="29" t="s">
        <v>65</v>
      </c>
      <c r="E4654" s="35">
        <v>22.68</v>
      </c>
      <c r="F4654" s="33" t="s">
        <v>8</v>
      </c>
    </row>
    <row r="4655" customHeight="1" spans="1:6">
      <c r="A4655" s="29">
        <v>4653</v>
      </c>
      <c r="B4655" s="29">
        <v>340808299</v>
      </c>
      <c r="C4655" s="30" t="s">
        <v>43030</v>
      </c>
      <c r="D4655" s="29" t="s">
        <v>65</v>
      </c>
      <c r="E4655" s="35">
        <v>10.75</v>
      </c>
      <c r="F4655" s="33" t="s">
        <v>8</v>
      </c>
    </row>
    <row r="4656" customHeight="1" spans="1:6">
      <c r="A4656" s="29">
        <v>4654</v>
      </c>
      <c r="B4656" s="29">
        <v>340804461</v>
      </c>
      <c r="C4656" s="30" t="s">
        <v>43031</v>
      </c>
      <c r="D4656" s="29" t="s">
        <v>65</v>
      </c>
      <c r="E4656" s="35">
        <v>2.3</v>
      </c>
      <c r="F4656" s="33" t="s">
        <v>8</v>
      </c>
    </row>
    <row r="4657" customHeight="1" spans="1:6">
      <c r="A4657" s="29">
        <v>4655</v>
      </c>
      <c r="B4657" s="29">
        <v>340808319</v>
      </c>
      <c r="C4657" s="30" t="s">
        <v>43032</v>
      </c>
      <c r="D4657" s="29" t="s">
        <v>65</v>
      </c>
      <c r="E4657" s="35">
        <v>5.23</v>
      </c>
      <c r="F4657" s="33" t="s">
        <v>8</v>
      </c>
    </row>
    <row r="4658" customHeight="1" spans="1:6">
      <c r="A4658" s="29">
        <v>4656</v>
      </c>
      <c r="B4658" s="29">
        <v>340804465</v>
      </c>
      <c r="C4658" s="30" t="s">
        <v>43033</v>
      </c>
      <c r="D4658" s="29" t="s">
        <v>65</v>
      </c>
      <c r="E4658" s="35">
        <v>1.26</v>
      </c>
      <c r="F4658" s="33" t="s">
        <v>8</v>
      </c>
    </row>
    <row r="4659" customHeight="1" spans="1:6">
      <c r="A4659" s="29">
        <v>4657</v>
      </c>
      <c r="B4659" s="29">
        <v>340804459</v>
      </c>
      <c r="C4659" s="30" t="s">
        <v>43034</v>
      </c>
      <c r="D4659" s="29" t="s">
        <v>65</v>
      </c>
      <c r="E4659" s="35">
        <v>2.61</v>
      </c>
      <c r="F4659" s="33" t="s">
        <v>8</v>
      </c>
    </row>
    <row r="4660" customHeight="1" spans="1:6">
      <c r="A4660" s="29">
        <v>4658</v>
      </c>
      <c r="B4660" s="29">
        <v>340806618</v>
      </c>
      <c r="C4660" s="30" t="s">
        <v>43035</v>
      </c>
      <c r="D4660" s="29" t="s">
        <v>65</v>
      </c>
      <c r="E4660" s="35">
        <v>65.85</v>
      </c>
      <c r="F4660" s="33" t="s">
        <v>8</v>
      </c>
    </row>
    <row r="4661" customHeight="1" spans="1:6">
      <c r="A4661" s="29">
        <v>4659</v>
      </c>
      <c r="B4661" s="29">
        <v>340806619</v>
      </c>
      <c r="C4661" s="30" t="s">
        <v>43036</v>
      </c>
      <c r="D4661" s="29" t="s">
        <v>65</v>
      </c>
      <c r="E4661" s="35">
        <v>48.68</v>
      </c>
      <c r="F4661" s="33" t="s">
        <v>8</v>
      </c>
    </row>
    <row r="4662" customHeight="1" spans="1:6">
      <c r="A4662" s="29">
        <v>4660</v>
      </c>
      <c r="B4662" s="29">
        <v>340806620</v>
      </c>
      <c r="C4662" s="30" t="s">
        <v>43037</v>
      </c>
      <c r="D4662" s="29" t="s">
        <v>65</v>
      </c>
      <c r="E4662" s="35">
        <v>57.17</v>
      </c>
      <c r="F4662" s="33" t="s">
        <v>8</v>
      </c>
    </row>
    <row r="4663" customHeight="1" spans="1:6">
      <c r="A4663" s="29">
        <v>4661</v>
      </c>
      <c r="B4663" s="29">
        <v>340806621</v>
      </c>
      <c r="C4663" s="30" t="s">
        <v>43038</v>
      </c>
      <c r="D4663" s="29" t="s">
        <v>65</v>
      </c>
      <c r="E4663" s="35">
        <v>50.45</v>
      </c>
      <c r="F4663" s="33" t="s">
        <v>8</v>
      </c>
    </row>
    <row r="4664" customHeight="1" spans="1:6">
      <c r="A4664" s="29">
        <v>4662</v>
      </c>
      <c r="B4664" s="29">
        <v>340813269</v>
      </c>
      <c r="C4664" s="30" t="s">
        <v>43039</v>
      </c>
      <c r="D4664" s="29" t="s">
        <v>65</v>
      </c>
      <c r="E4664" s="35">
        <v>25.3</v>
      </c>
      <c r="F4664" s="33" t="s">
        <v>8</v>
      </c>
    </row>
    <row r="4665" customHeight="1" spans="1:6">
      <c r="A4665" s="29">
        <v>4663</v>
      </c>
      <c r="B4665" s="29">
        <v>340813271</v>
      </c>
      <c r="C4665" s="30" t="s">
        <v>43040</v>
      </c>
      <c r="D4665" s="29" t="s">
        <v>65</v>
      </c>
      <c r="E4665" s="35">
        <v>24.94</v>
      </c>
      <c r="F4665" s="33" t="s">
        <v>8</v>
      </c>
    </row>
    <row r="4666" customHeight="1" spans="1:6">
      <c r="A4666" s="29">
        <v>4664</v>
      </c>
      <c r="B4666" s="29">
        <v>340813270</v>
      </c>
      <c r="C4666" s="30" t="s">
        <v>43041</v>
      </c>
      <c r="D4666" s="29" t="s">
        <v>65</v>
      </c>
      <c r="E4666" s="35">
        <v>21.27</v>
      </c>
      <c r="F4666" s="33" t="s">
        <v>8</v>
      </c>
    </row>
    <row r="4667" customHeight="1" spans="1:6">
      <c r="A4667" s="29">
        <v>4665</v>
      </c>
      <c r="B4667" s="29">
        <v>340808331</v>
      </c>
      <c r="C4667" s="30" t="s">
        <v>43042</v>
      </c>
      <c r="D4667" s="29" t="s">
        <v>65</v>
      </c>
      <c r="E4667" s="35">
        <v>5.86</v>
      </c>
      <c r="F4667" s="33" t="s">
        <v>8</v>
      </c>
    </row>
    <row r="4668" customHeight="1" spans="1:6">
      <c r="A4668" s="29">
        <v>4666</v>
      </c>
      <c r="B4668" s="29">
        <v>340805540</v>
      </c>
      <c r="C4668" s="30" t="s">
        <v>43043</v>
      </c>
      <c r="D4668" s="29" t="s">
        <v>65</v>
      </c>
      <c r="E4668" s="35">
        <v>15.83</v>
      </c>
      <c r="F4668" s="33" t="s">
        <v>8</v>
      </c>
    </row>
    <row r="4669" customHeight="1" spans="1:6">
      <c r="A4669" s="29">
        <v>4667</v>
      </c>
      <c r="B4669" s="29">
        <v>340813109</v>
      </c>
      <c r="C4669" s="30" t="s">
        <v>43044</v>
      </c>
      <c r="D4669" s="29" t="s">
        <v>65</v>
      </c>
      <c r="E4669" s="35">
        <v>7.75</v>
      </c>
      <c r="F4669" s="33" t="s">
        <v>8</v>
      </c>
    </row>
    <row r="4670" customHeight="1" spans="1:6">
      <c r="A4670" s="29">
        <v>4668</v>
      </c>
      <c r="B4670" s="29">
        <v>340814953</v>
      </c>
      <c r="C4670" s="30" t="s">
        <v>43045</v>
      </c>
      <c r="D4670" s="29" t="s">
        <v>65</v>
      </c>
      <c r="E4670" s="35">
        <v>7.29</v>
      </c>
      <c r="F4670" s="33" t="s">
        <v>8</v>
      </c>
    </row>
    <row r="4671" customHeight="1" spans="1:6">
      <c r="A4671" s="29">
        <v>4669</v>
      </c>
      <c r="B4671" s="29">
        <v>340804441</v>
      </c>
      <c r="C4671" s="30" t="s">
        <v>43046</v>
      </c>
      <c r="D4671" s="29" t="s">
        <v>65</v>
      </c>
      <c r="E4671" s="35">
        <v>25.63</v>
      </c>
      <c r="F4671" s="33" t="s">
        <v>8</v>
      </c>
    </row>
    <row r="4672" customHeight="1" spans="1:6">
      <c r="A4672" s="29">
        <v>4670</v>
      </c>
      <c r="B4672" s="29">
        <v>340813125</v>
      </c>
      <c r="C4672" s="30" t="s">
        <v>43047</v>
      </c>
      <c r="D4672" s="29" t="s">
        <v>65</v>
      </c>
      <c r="E4672" s="35">
        <v>6.08</v>
      </c>
      <c r="F4672" s="33" t="s">
        <v>8</v>
      </c>
    </row>
    <row r="4673" customHeight="1" spans="1:6">
      <c r="A4673" s="29">
        <v>4671</v>
      </c>
      <c r="B4673" s="29">
        <v>340813126</v>
      </c>
      <c r="C4673" s="30" t="s">
        <v>43048</v>
      </c>
      <c r="D4673" s="29" t="s">
        <v>65</v>
      </c>
      <c r="E4673" s="35">
        <v>1.35</v>
      </c>
      <c r="F4673" s="33" t="s">
        <v>8</v>
      </c>
    </row>
    <row r="4674" customHeight="1" spans="1:6">
      <c r="A4674" s="29">
        <v>4672</v>
      </c>
      <c r="B4674" s="29">
        <v>340810800</v>
      </c>
      <c r="C4674" s="30" t="s">
        <v>43049</v>
      </c>
      <c r="D4674" s="29" t="s">
        <v>65</v>
      </c>
      <c r="E4674" s="35">
        <v>2.19</v>
      </c>
      <c r="F4674" s="33" t="s">
        <v>8</v>
      </c>
    </row>
    <row r="4675" customHeight="1" spans="1:6">
      <c r="A4675" s="29">
        <v>4673</v>
      </c>
      <c r="B4675" s="29">
        <v>340804466</v>
      </c>
      <c r="C4675" s="30" t="s">
        <v>43050</v>
      </c>
      <c r="D4675" s="29" t="s">
        <v>65</v>
      </c>
      <c r="E4675" s="35">
        <v>2.41</v>
      </c>
      <c r="F4675" s="33" t="s">
        <v>8</v>
      </c>
    </row>
    <row r="4676" customHeight="1" spans="1:6">
      <c r="A4676" s="29">
        <v>4674</v>
      </c>
      <c r="B4676" s="29">
        <v>340804439</v>
      </c>
      <c r="C4676" s="30" t="s">
        <v>43051</v>
      </c>
      <c r="D4676" s="29" t="s">
        <v>65</v>
      </c>
      <c r="E4676" s="35">
        <v>2.62</v>
      </c>
      <c r="F4676" s="33" t="s">
        <v>8</v>
      </c>
    </row>
    <row r="4677" customHeight="1" spans="1:6">
      <c r="A4677" s="29">
        <v>4675</v>
      </c>
      <c r="B4677" s="29">
        <v>340804440</v>
      </c>
      <c r="C4677" s="30" t="s">
        <v>43052</v>
      </c>
      <c r="D4677" s="29" t="s">
        <v>65</v>
      </c>
      <c r="E4677" s="35">
        <v>2.51</v>
      </c>
      <c r="F4677" s="33" t="s">
        <v>8</v>
      </c>
    </row>
    <row r="4678" customHeight="1" spans="1:6">
      <c r="A4678" s="29">
        <v>4676</v>
      </c>
      <c r="B4678" s="29">
        <v>340808376</v>
      </c>
      <c r="C4678" s="30" t="s">
        <v>43053</v>
      </c>
      <c r="D4678" s="29" t="s">
        <v>65</v>
      </c>
      <c r="E4678" s="35">
        <v>2.43</v>
      </c>
      <c r="F4678" s="33" t="s">
        <v>8</v>
      </c>
    </row>
    <row r="4679" customHeight="1" spans="1:6">
      <c r="A4679" s="29">
        <v>4677</v>
      </c>
      <c r="B4679" s="29">
        <v>340808381</v>
      </c>
      <c r="C4679" s="30" t="s">
        <v>43054</v>
      </c>
      <c r="D4679" s="29" t="s">
        <v>65</v>
      </c>
      <c r="E4679" s="35">
        <v>2.68</v>
      </c>
      <c r="F4679" s="33" t="s">
        <v>8</v>
      </c>
    </row>
    <row r="4680" customHeight="1" spans="1:6">
      <c r="A4680" s="29">
        <v>4678</v>
      </c>
      <c r="B4680" s="29">
        <v>340813256</v>
      </c>
      <c r="C4680" s="30" t="s">
        <v>43055</v>
      </c>
      <c r="D4680" s="29" t="s">
        <v>65</v>
      </c>
      <c r="E4680" s="35">
        <v>20.08</v>
      </c>
      <c r="F4680" s="33" t="s">
        <v>8</v>
      </c>
    </row>
    <row r="4681" customHeight="1" spans="1:6">
      <c r="A4681" s="29">
        <v>4679</v>
      </c>
      <c r="B4681" s="29">
        <v>340813127</v>
      </c>
      <c r="C4681" s="30" t="s">
        <v>43056</v>
      </c>
      <c r="D4681" s="29" t="s">
        <v>65</v>
      </c>
      <c r="E4681" s="35">
        <v>5.88</v>
      </c>
      <c r="F4681" s="33" t="s">
        <v>8</v>
      </c>
    </row>
    <row r="4682" customHeight="1" spans="1:6">
      <c r="A4682" s="29">
        <v>4680</v>
      </c>
      <c r="B4682" s="29">
        <v>340810721</v>
      </c>
      <c r="C4682" s="30" t="s">
        <v>43057</v>
      </c>
      <c r="D4682" s="29" t="s">
        <v>65</v>
      </c>
      <c r="E4682" s="35">
        <v>9.34</v>
      </c>
      <c r="F4682" s="33" t="s">
        <v>8</v>
      </c>
    </row>
    <row r="4683" customHeight="1" spans="1:6">
      <c r="A4683" s="29">
        <v>4681</v>
      </c>
      <c r="B4683" s="29">
        <v>340808390</v>
      </c>
      <c r="C4683" s="30" t="s">
        <v>43058</v>
      </c>
      <c r="D4683" s="29" t="s">
        <v>65</v>
      </c>
      <c r="E4683" s="35">
        <v>8.69</v>
      </c>
      <c r="F4683" s="33" t="s">
        <v>8</v>
      </c>
    </row>
    <row r="4684" customHeight="1" spans="1:6">
      <c r="A4684" s="29">
        <v>4682</v>
      </c>
      <c r="B4684" s="29">
        <v>340810728</v>
      </c>
      <c r="C4684" s="30" t="s">
        <v>43059</v>
      </c>
      <c r="D4684" s="29" t="s">
        <v>65</v>
      </c>
      <c r="E4684" s="35">
        <v>2.22</v>
      </c>
      <c r="F4684" s="33" t="s">
        <v>8</v>
      </c>
    </row>
    <row r="4685" customHeight="1" spans="1:6">
      <c r="A4685" s="29">
        <v>4683</v>
      </c>
      <c r="B4685" s="29">
        <v>340808404</v>
      </c>
      <c r="C4685" s="30" t="s">
        <v>43060</v>
      </c>
      <c r="D4685" s="29" t="s">
        <v>65</v>
      </c>
      <c r="E4685" s="35">
        <v>23.54</v>
      </c>
      <c r="F4685" s="33" t="s">
        <v>8</v>
      </c>
    </row>
    <row r="4686" customHeight="1" spans="1:6">
      <c r="A4686" s="29">
        <v>4684</v>
      </c>
      <c r="B4686" s="29">
        <v>340810717</v>
      </c>
      <c r="C4686" s="30" t="s">
        <v>43061</v>
      </c>
      <c r="D4686" s="29" t="s">
        <v>65</v>
      </c>
      <c r="E4686" s="35">
        <v>10.04</v>
      </c>
      <c r="F4686" s="33" t="s">
        <v>8</v>
      </c>
    </row>
    <row r="4687" customHeight="1" spans="1:6">
      <c r="A4687" s="29">
        <v>4685</v>
      </c>
      <c r="B4687" s="29">
        <v>340808407</v>
      </c>
      <c r="C4687" s="30" t="s">
        <v>43062</v>
      </c>
      <c r="D4687" s="29" t="s">
        <v>65</v>
      </c>
      <c r="E4687" s="35">
        <v>7.71</v>
      </c>
      <c r="F4687" s="33" t="s">
        <v>8</v>
      </c>
    </row>
    <row r="4688" customHeight="1" spans="1:6">
      <c r="A4688" s="29">
        <v>4686</v>
      </c>
      <c r="B4688" s="29">
        <v>340808412</v>
      </c>
      <c r="C4688" s="30" t="s">
        <v>43063</v>
      </c>
      <c r="D4688" s="29" t="s">
        <v>65</v>
      </c>
      <c r="E4688" s="35">
        <v>5.87</v>
      </c>
      <c r="F4688" s="33" t="s">
        <v>8</v>
      </c>
    </row>
    <row r="4689" customHeight="1" spans="1:6">
      <c r="A4689" s="29">
        <v>4687</v>
      </c>
      <c r="B4689" s="29">
        <v>340813132</v>
      </c>
      <c r="C4689" s="30" t="s">
        <v>43064</v>
      </c>
      <c r="D4689" s="29" t="s">
        <v>65</v>
      </c>
      <c r="E4689" s="35">
        <v>3.75</v>
      </c>
      <c r="F4689" s="33" t="s">
        <v>8</v>
      </c>
    </row>
    <row r="4690" customHeight="1" spans="1:6">
      <c r="A4690" s="29">
        <v>4688</v>
      </c>
      <c r="B4690" s="29">
        <v>340808419</v>
      </c>
      <c r="C4690" s="30" t="s">
        <v>43065</v>
      </c>
      <c r="D4690" s="29" t="s">
        <v>65</v>
      </c>
      <c r="E4690" s="35">
        <v>7.2</v>
      </c>
      <c r="F4690" s="33" t="s">
        <v>8</v>
      </c>
    </row>
    <row r="4691" customHeight="1" spans="1:6">
      <c r="A4691" s="29">
        <v>4689</v>
      </c>
      <c r="B4691" s="29">
        <v>340808446</v>
      </c>
      <c r="C4691" s="30" t="s">
        <v>43066</v>
      </c>
      <c r="D4691" s="29" t="s">
        <v>65</v>
      </c>
      <c r="E4691" s="35">
        <v>2.73</v>
      </c>
      <c r="F4691" s="33" t="s">
        <v>8</v>
      </c>
    </row>
    <row r="4692" customHeight="1" spans="1:6">
      <c r="A4692" s="29">
        <v>4690</v>
      </c>
      <c r="B4692" s="29">
        <v>340813136</v>
      </c>
      <c r="C4692" s="30" t="s">
        <v>43067</v>
      </c>
      <c r="D4692" s="29" t="s">
        <v>65</v>
      </c>
      <c r="E4692" s="35">
        <v>4.83</v>
      </c>
      <c r="F4692" s="33" t="s">
        <v>8</v>
      </c>
    </row>
    <row r="4693" customHeight="1" spans="1:6">
      <c r="A4693" s="29">
        <v>4691</v>
      </c>
      <c r="B4693" s="29">
        <v>340805537</v>
      </c>
      <c r="C4693" s="30" t="s">
        <v>43068</v>
      </c>
      <c r="D4693" s="29" t="s">
        <v>65</v>
      </c>
      <c r="E4693" s="35">
        <v>1.25</v>
      </c>
      <c r="F4693" s="33" t="s">
        <v>8</v>
      </c>
    </row>
    <row r="4694" customHeight="1" spans="1:6">
      <c r="A4694" s="29">
        <v>4692</v>
      </c>
      <c r="B4694" s="29">
        <v>340805532</v>
      </c>
      <c r="C4694" s="30" t="s">
        <v>43069</v>
      </c>
      <c r="D4694" s="29" t="s">
        <v>65</v>
      </c>
      <c r="E4694" s="35">
        <v>4.4</v>
      </c>
      <c r="F4694" s="33" t="s">
        <v>8</v>
      </c>
    </row>
    <row r="4695" customHeight="1" spans="1:6">
      <c r="A4695" s="29">
        <v>4693</v>
      </c>
      <c r="B4695" s="29">
        <v>340808264</v>
      </c>
      <c r="C4695" s="30" t="s">
        <v>43070</v>
      </c>
      <c r="D4695" s="29" t="s">
        <v>65</v>
      </c>
      <c r="E4695" s="35">
        <v>188.61</v>
      </c>
      <c r="F4695" s="33" t="s">
        <v>8</v>
      </c>
    </row>
    <row r="4696" customHeight="1" spans="1:6">
      <c r="A4696" s="29">
        <v>4694</v>
      </c>
      <c r="B4696" s="29">
        <v>340811972</v>
      </c>
      <c r="C4696" s="30" t="s">
        <v>43071</v>
      </c>
      <c r="D4696" s="29" t="s">
        <v>65</v>
      </c>
      <c r="E4696" s="35">
        <v>201.69</v>
      </c>
      <c r="F4696" s="33" t="s">
        <v>8</v>
      </c>
    </row>
    <row r="4697" customHeight="1" spans="1:6">
      <c r="A4697" s="29">
        <v>4695</v>
      </c>
      <c r="B4697" s="29">
        <v>340813146</v>
      </c>
      <c r="C4697" s="30" t="s">
        <v>43072</v>
      </c>
      <c r="D4697" s="29" t="s">
        <v>65</v>
      </c>
      <c r="E4697" s="35">
        <v>6.51</v>
      </c>
      <c r="F4697" s="33" t="s">
        <v>8</v>
      </c>
    </row>
    <row r="4698" customHeight="1" spans="1:6">
      <c r="A4698" s="29">
        <v>4696</v>
      </c>
      <c r="B4698" s="29">
        <v>340808451</v>
      </c>
      <c r="C4698" s="30" t="s">
        <v>43073</v>
      </c>
      <c r="D4698" s="29" t="s">
        <v>65</v>
      </c>
      <c r="E4698" s="35">
        <v>2.09</v>
      </c>
      <c r="F4698" s="33" t="s">
        <v>8</v>
      </c>
    </row>
    <row r="4699" customHeight="1" spans="1:6">
      <c r="A4699" s="29">
        <v>4697</v>
      </c>
      <c r="B4699" s="29">
        <v>340811973</v>
      </c>
      <c r="C4699" s="30" t="s">
        <v>43074</v>
      </c>
      <c r="D4699" s="29" t="s">
        <v>65</v>
      </c>
      <c r="E4699" s="35">
        <v>0.85</v>
      </c>
      <c r="F4699" s="33" t="s">
        <v>8</v>
      </c>
    </row>
    <row r="4700" customHeight="1" spans="1:6">
      <c r="A4700" s="29">
        <v>4698</v>
      </c>
      <c r="B4700" s="29">
        <v>340809149</v>
      </c>
      <c r="C4700" s="30" t="s">
        <v>43075</v>
      </c>
      <c r="D4700" s="29" t="s">
        <v>65</v>
      </c>
      <c r="E4700" s="35">
        <v>10.42</v>
      </c>
      <c r="F4700" s="33" t="s">
        <v>8</v>
      </c>
    </row>
    <row r="4701" customHeight="1" spans="1:6">
      <c r="A4701" s="29">
        <v>4699</v>
      </c>
      <c r="B4701" s="29">
        <v>340809177</v>
      </c>
      <c r="C4701" s="30" t="s">
        <v>43076</v>
      </c>
      <c r="D4701" s="29" t="s">
        <v>65</v>
      </c>
      <c r="E4701" s="35">
        <v>99.06</v>
      </c>
      <c r="F4701" s="33" t="s">
        <v>8</v>
      </c>
    </row>
    <row r="4702" customHeight="1" spans="1:6">
      <c r="A4702" s="29">
        <v>4700</v>
      </c>
      <c r="B4702" s="29">
        <v>340809179</v>
      </c>
      <c r="C4702" s="30" t="s">
        <v>43077</v>
      </c>
      <c r="D4702" s="29" t="s">
        <v>65</v>
      </c>
      <c r="E4702" s="35">
        <v>113.11</v>
      </c>
      <c r="F4702" s="33" t="s">
        <v>8</v>
      </c>
    </row>
    <row r="4703" customHeight="1" spans="1:6">
      <c r="A4703" s="29">
        <v>4701</v>
      </c>
      <c r="B4703" s="29">
        <v>340809185</v>
      </c>
      <c r="C4703" s="30" t="s">
        <v>43078</v>
      </c>
      <c r="D4703" s="29" t="s">
        <v>65</v>
      </c>
      <c r="E4703" s="35">
        <v>179.63</v>
      </c>
      <c r="F4703" s="33" t="s">
        <v>8</v>
      </c>
    </row>
    <row r="4704" customHeight="1" spans="1:6">
      <c r="A4704" s="29">
        <v>4702</v>
      </c>
      <c r="B4704" s="29">
        <v>340809191</v>
      </c>
      <c r="C4704" s="30" t="s">
        <v>43079</v>
      </c>
      <c r="D4704" s="29" t="s">
        <v>65</v>
      </c>
      <c r="E4704" s="35">
        <v>52.43</v>
      </c>
      <c r="F4704" s="33" t="s">
        <v>8</v>
      </c>
    </row>
    <row r="4705" customHeight="1" spans="1:6">
      <c r="A4705" s="29">
        <v>4703</v>
      </c>
      <c r="B4705" s="29">
        <v>340809214</v>
      </c>
      <c r="C4705" s="30" t="s">
        <v>43080</v>
      </c>
      <c r="D4705" s="29" t="s">
        <v>65</v>
      </c>
      <c r="E4705" s="35">
        <v>169.36</v>
      </c>
      <c r="F4705" s="33" t="s">
        <v>8</v>
      </c>
    </row>
    <row r="4706" customHeight="1" spans="1:6">
      <c r="A4706" s="29">
        <v>4704</v>
      </c>
      <c r="B4706" s="29">
        <v>340813290</v>
      </c>
      <c r="C4706" s="30" t="s">
        <v>43081</v>
      </c>
      <c r="D4706" s="29" t="s">
        <v>65</v>
      </c>
      <c r="E4706" s="35">
        <v>0.85</v>
      </c>
      <c r="F4706" s="33" t="s">
        <v>8</v>
      </c>
    </row>
    <row r="4707" customHeight="1" spans="1:6">
      <c r="A4707" s="29">
        <v>4705</v>
      </c>
      <c r="B4707" s="29">
        <v>340804490</v>
      </c>
      <c r="C4707" s="30" t="s">
        <v>43082</v>
      </c>
      <c r="D4707" s="29" t="s">
        <v>65</v>
      </c>
      <c r="E4707" s="35">
        <v>0.27</v>
      </c>
      <c r="F4707" s="33" t="s">
        <v>8</v>
      </c>
    </row>
    <row r="4708" customHeight="1" spans="1:6">
      <c r="A4708" s="29">
        <v>4706</v>
      </c>
      <c r="B4708" s="29">
        <v>340805571</v>
      </c>
      <c r="C4708" s="30" t="s">
        <v>43083</v>
      </c>
      <c r="D4708" s="29" t="s">
        <v>65</v>
      </c>
      <c r="E4708" s="35">
        <v>0.36</v>
      </c>
      <c r="F4708" s="33" t="s">
        <v>8</v>
      </c>
    </row>
    <row r="4709" customHeight="1" spans="1:6">
      <c r="A4709" s="29">
        <v>4707</v>
      </c>
      <c r="B4709" s="29">
        <v>340805572</v>
      </c>
      <c r="C4709" s="30" t="s">
        <v>43084</v>
      </c>
      <c r="D4709" s="29" t="s">
        <v>65</v>
      </c>
      <c r="E4709" s="35">
        <v>0.28</v>
      </c>
      <c r="F4709" s="33" t="s">
        <v>8</v>
      </c>
    </row>
    <row r="4710" customHeight="1" spans="1:6">
      <c r="A4710" s="29">
        <v>4708</v>
      </c>
      <c r="B4710" s="29">
        <v>340815017</v>
      </c>
      <c r="C4710" s="30" t="s">
        <v>43085</v>
      </c>
      <c r="D4710" s="29" t="s">
        <v>65</v>
      </c>
      <c r="E4710" s="35">
        <v>2.26</v>
      </c>
      <c r="F4710" s="33" t="s">
        <v>8</v>
      </c>
    </row>
    <row r="4711" customHeight="1" spans="1:6">
      <c r="A4711" s="29">
        <v>4709</v>
      </c>
      <c r="B4711" s="29">
        <v>340815019</v>
      </c>
      <c r="C4711" s="30" t="s">
        <v>43086</v>
      </c>
      <c r="D4711" s="29" t="s">
        <v>65</v>
      </c>
      <c r="E4711" s="35">
        <v>2.53</v>
      </c>
      <c r="F4711" s="33" t="s">
        <v>8</v>
      </c>
    </row>
    <row r="4712" customHeight="1" spans="1:6">
      <c r="A4712" s="29">
        <v>4710</v>
      </c>
      <c r="B4712" s="29">
        <v>340808459</v>
      </c>
      <c r="C4712" s="30" t="s">
        <v>43087</v>
      </c>
      <c r="D4712" s="29" t="s">
        <v>65</v>
      </c>
      <c r="E4712" s="35">
        <v>0.98</v>
      </c>
      <c r="F4712" s="33" t="s">
        <v>8</v>
      </c>
    </row>
    <row r="4713" customHeight="1" spans="1:6">
      <c r="A4713" s="29">
        <v>4711</v>
      </c>
      <c r="B4713" s="29">
        <v>340815021</v>
      </c>
      <c r="C4713" s="30" t="s">
        <v>43088</v>
      </c>
      <c r="D4713" s="29" t="s">
        <v>65</v>
      </c>
      <c r="E4713" s="35">
        <v>0.3</v>
      </c>
      <c r="F4713" s="33" t="s">
        <v>8</v>
      </c>
    </row>
    <row r="4714" customHeight="1" spans="1:6">
      <c r="A4714" s="29">
        <v>4712</v>
      </c>
      <c r="B4714" s="29">
        <v>340805573</v>
      </c>
      <c r="C4714" s="30" t="s">
        <v>43089</v>
      </c>
      <c r="D4714" s="29" t="s">
        <v>65</v>
      </c>
      <c r="E4714" s="35">
        <v>6.4</v>
      </c>
      <c r="F4714" s="33" t="s">
        <v>8</v>
      </c>
    </row>
    <row r="4715" customHeight="1" spans="1:6">
      <c r="A4715" s="29">
        <v>4713</v>
      </c>
      <c r="B4715" s="29">
        <v>340813833</v>
      </c>
      <c r="C4715" s="30" t="s">
        <v>43090</v>
      </c>
      <c r="D4715" s="29" t="s">
        <v>65</v>
      </c>
      <c r="E4715" s="35">
        <v>140.55</v>
      </c>
      <c r="F4715" s="33" t="s">
        <v>8</v>
      </c>
    </row>
    <row r="4716" customHeight="1" spans="1:6">
      <c r="A4716" s="29">
        <v>4714</v>
      </c>
      <c r="B4716" s="29">
        <v>340813837</v>
      </c>
      <c r="C4716" s="30" t="s">
        <v>43091</v>
      </c>
      <c r="D4716" s="29" t="s">
        <v>65</v>
      </c>
      <c r="E4716" s="35">
        <v>4.08</v>
      </c>
      <c r="F4716" s="33" t="s">
        <v>8</v>
      </c>
    </row>
    <row r="4717" customHeight="1" spans="1:6">
      <c r="A4717" s="29">
        <v>4715</v>
      </c>
      <c r="B4717" s="29">
        <v>340805576</v>
      </c>
      <c r="C4717" s="30" t="s">
        <v>43092</v>
      </c>
      <c r="D4717" s="29" t="s">
        <v>65</v>
      </c>
      <c r="E4717" s="35">
        <v>6.64</v>
      </c>
      <c r="F4717" s="33" t="s">
        <v>8</v>
      </c>
    </row>
    <row r="4718" customHeight="1" spans="1:6">
      <c r="A4718" s="29">
        <v>4716</v>
      </c>
      <c r="B4718" s="29">
        <v>340808468</v>
      </c>
      <c r="C4718" s="30" t="s">
        <v>43093</v>
      </c>
      <c r="D4718" s="29" t="s">
        <v>65</v>
      </c>
      <c r="E4718" s="35">
        <v>332.55</v>
      </c>
      <c r="F4718" s="33" t="s">
        <v>8</v>
      </c>
    </row>
    <row r="4719" customHeight="1" spans="1:6">
      <c r="A4719" s="29">
        <v>4717</v>
      </c>
      <c r="B4719" s="29">
        <v>340813308</v>
      </c>
      <c r="C4719" s="30" t="s">
        <v>43094</v>
      </c>
      <c r="D4719" s="29" t="s">
        <v>65</v>
      </c>
      <c r="E4719" s="35">
        <v>32.57</v>
      </c>
      <c r="F4719" s="33" t="s">
        <v>8</v>
      </c>
    </row>
    <row r="4720" customHeight="1" spans="1:6">
      <c r="A4720" s="29">
        <v>4718</v>
      </c>
      <c r="B4720" s="29">
        <v>340813311</v>
      </c>
      <c r="C4720" s="30" t="s">
        <v>43095</v>
      </c>
      <c r="D4720" s="29" t="s">
        <v>65</v>
      </c>
      <c r="E4720" s="35">
        <v>6.93</v>
      </c>
      <c r="F4720" s="33" t="s">
        <v>8</v>
      </c>
    </row>
    <row r="4721" customHeight="1" spans="1:6">
      <c r="A4721" s="29">
        <v>4719</v>
      </c>
      <c r="B4721" s="29">
        <v>340813313</v>
      </c>
      <c r="C4721" s="30" t="s">
        <v>43096</v>
      </c>
      <c r="D4721" s="29" t="s">
        <v>65</v>
      </c>
      <c r="E4721" s="35">
        <v>24.55</v>
      </c>
      <c r="F4721" s="33" t="s">
        <v>8</v>
      </c>
    </row>
    <row r="4722" customHeight="1" spans="1:6">
      <c r="A4722" s="29">
        <v>4720</v>
      </c>
      <c r="B4722" s="29">
        <v>340810839</v>
      </c>
      <c r="C4722" s="30" t="s">
        <v>43097</v>
      </c>
      <c r="D4722" s="29" t="s">
        <v>65</v>
      </c>
      <c r="E4722" s="35">
        <v>51.78</v>
      </c>
      <c r="F4722" s="33" t="s">
        <v>8</v>
      </c>
    </row>
    <row r="4723" customHeight="1" spans="1:6">
      <c r="A4723" s="29">
        <v>4721</v>
      </c>
      <c r="B4723" s="29">
        <v>340808489</v>
      </c>
      <c r="C4723" s="30" t="s">
        <v>43098</v>
      </c>
      <c r="D4723" s="29" t="s">
        <v>65</v>
      </c>
      <c r="E4723" s="35">
        <v>7.38</v>
      </c>
      <c r="F4723" s="33" t="s">
        <v>8</v>
      </c>
    </row>
    <row r="4724" customHeight="1" spans="1:6">
      <c r="A4724" s="29">
        <v>4722</v>
      </c>
      <c r="B4724" s="29">
        <v>340810840</v>
      </c>
      <c r="C4724" s="30" t="s">
        <v>43099</v>
      </c>
      <c r="D4724" s="29" t="s">
        <v>65</v>
      </c>
      <c r="E4724" s="35">
        <v>8.15</v>
      </c>
      <c r="F4724" s="33" t="s">
        <v>8</v>
      </c>
    </row>
    <row r="4725" customHeight="1" spans="1:6">
      <c r="A4725" s="29">
        <v>4723</v>
      </c>
      <c r="B4725" s="29">
        <v>340808490</v>
      </c>
      <c r="C4725" s="30" t="s">
        <v>43100</v>
      </c>
      <c r="D4725" s="29" t="s">
        <v>65</v>
      </c>
      <c r="E4725" s="35">
        <v>11.47</v>
      </c>
      <c r="F4725" s="33" t="s">
        <v>8</v>
      </c>
    </row>
    <row r="4726" customHeight="1" spans="1:6">
      <c r="A4726" s="29">
        <v>4724</v>
      </c>
      <c r="B4726" s="29">
        <v>340810841</v>
      </c>
      <c r="C4726" s="30" t="s">
        <v>43101</v>
      </c>
      <c r="D4726" s="29" t="s">
        <v>65</v>
      </c>
      <c r="E4726" s="35">
        <v>11.35</v>
      </c>
      <c r="F4726" s="33" t="s">
        <v>8</v>
      </c>
    </row>
    <row r="4727" customHeight="1" spans="1:6">
      <c r="A4727" s="29">
        <v>4725</v>
      </c>
      <c r="B4727" s="29">
        <v>340808491</v>
      </c>
      <c r="C4727" s="30" t="s">
        <v>43102</v>
      </c>
      <c r="D4727" s="29" t="s">
        <v>65</v>
      </c>
      <c r="E4727" s="35">
        <v>5.71</v>
      </c>
      <c r="F4727" s="33" t="s">
        <v>8</v>
      </c>
    </row>
    <row r="4728" customHeight="1" spans="1:6">
      <c r="A4728" s="29">
        <v>4726</v>
      </c>
      <c r="B4728" s="29">
        <v>340810843</v>
      </c>
      <c r="C4728" s="30" t="s">
        <v>43103</v>
      </c>
      <c r="D4728" s="29" t="s">
        <v>65</v>
      </c>
      <c r="E4728" s="35">
        <v>144.81</v>
      </c>
      <c r="F4728" s="33" t="s">
        <v>8</v>
      </c>
    </row>
    <row r="4729" customHeight="1" spans="1:6">
      <c r="A4729" s="29">
        <v>4727</v>
      </c>
      <c r="B4729" s="29">
        <v>340809221</v>
      </c>
      <c r="C4729" s="30" t="s">
        <v>43104</v>
      </c>
      <c r="D4729" s="29" t="s">
        <v>65</v>
      </c>
      <c r="E4729" s="35">
        <v>98.53</v>
      </c>
      <c r="F4729" s="33" t="s">
        <v>8</v>
      </c>
    </row>
    <row r="4730" customHeight="1" spans="1:6">
      <c r="A4730" s="29">
        <v>4728</v>
      </c>
      <c r="B4730" s="29">
        <v>340806624</v>
      </c>
      <c r="C4730" s="30" t="s">
        <v>43105</v>
      </c>
      <c r="D4730" s="29" t="s">
        <v>65</v>
      </c>
      <c r="E4730" s="35">
        <v>2.68</v>
      </c>
      <c r="F4730" s="33" t="s">
        <v>8</v>
      </c>
    </row>
    <row r="4731" customHeight="1" spans="1:6">
      <c r="A4731" s="29">
        <v>4729</v>
      </c>
      <c r="B4731" s="29">
        <v>340805584</v>
      </c>
      <c r="C4731" s="30" t="s">
        <v>43106</v>
      </c>
      <c r="D4731" s="29" t="s">
        <v>65</v>
      </c>
      <c r="E4731" s="35">
        <v>17.07</v>
      </c>
      <c r="F4731" s="33" t="s">
        <v>8</v>
      </c>
    </row>
    <row r="4732" customHeight="1" spans="1:6">
      <c r="A4732" s="29">
        <v>4730</v>
      </c>
      <c r="B4732" s="29">
        <v>340805586</v>
      </c>
      <c r="C4732" s="30" t="s">
        <v>43107</v>
      </c>
      <c r="D4732" s="29" t="s">
        <v>65</v>
      </c>
      <c r="E4732" s="35">
        <v>11.07</v>
      </c>
      <c r="F4732" s="33" t="s">
        <v>8</v>
      </c>
    </row>
    <row r="4733" customHeight="1" spans="1:6">
      <c r="A4733" s="29">
        <v>4731</v>
      </c>
      <c r="B4733" s="29">
        <v>340808493</v>
      </c>
      <c r="C4733" s="30" t="s">
        <v>43108</v>
      </c>
      <c r="D4733" s="29" t="s">
        <v>65</v>
      </c>
      <c r="E4733" s="35">
        <v>33.04</v>
      </c>
      <c r="F4733" s="33" t="s">
        <v>8</v>
      </c>
    </row>
    <row r="4734" customHeight="1" spans="1:6">
      <c r="A4734" s="29">
        <v>4732</v>
      </c>
      <c r="B4734" s="29">
        <v>340810849</v>
      </c>
      <c r="C4734" s="30" t="s">
        <v>43109</v>
      </c>
      <c r="D4734" s="29" t="s">
        <v>65</v>
      </c>
      <c r="E4734" s="35">
        <v>33.04</v>
      </c>
      <c r="F4734" s="33" t="s">
        <v>8</v>
      </c>
    </row>
    <row r="4735" customHeight="1" spans="1:6">
      <c r="A4735" s="29">
        <v>4733</v>
      </c>
      <c r="B4735" s="29">
        <v>340808494</v>
      </c>
      <c r="C4735" s="30" t="s">
        <v>43110</v>
      </c>
      <c r="D4735" s="29" t="s">
        <v>65</v>
      </c>
      <c r="E4735" s="35">
        <v>85.19</v>
      </c>
      <c r="F4735" s="33" t="s">
        <v>8</v>
      </c>
    </row>
    <row r="4736" customHeight="1" spans="1:6">
      <c r="A4736" s="29">
        <v>4734</v>
      </c>
      <c r="B4736" s="29">
        <v>340815048</v>
      </c>
      <c r="C4736" s="30" t="s">
        <v>43111</v>
      </c>
      <c r="D4736" s="29" t="s">
        <v>65</v>
      </c>
      <c r="E4736" s="35">
        <v>29.31</v>
      </c>
      <c r="F4736" s="33" t="s">
        <v>8</v>
      </c>
    </row>
    <row r="4737" customHeight="1" spans="1:6">
      <c r="A4737" s="29">
        <v>4735</v>
      </c>
      <c r="B4737" s="29">
        <v>340808498</v>
      </c>
      <c r="C4737" s="30" t="s">
        <v>43112</v>
      </c>
      <c r="D4737" s="29" t="s">
        <v>65</v>
      </c>
      <c r="E4737" s="35">
        <v>7.03</v>
      </c>
      <c r="F4737" s="33" t="s">
        <v>8</v>
      </c>
    </row>
    <row r="4738" customHeight="1" spans="1:6">
      <c r="A4738" s="29">
        <v>4736</v>
      </c>
      <c r="B4738" s="29">
        <v>340804643</v>
      </c>
      <c r="C4738" s="30" t="s">
        <v>43113</v>
      </c>
      <c r="D4738" s="29" t="s">
        <v>65</v>
      </c>
      <c r="E4738" s="35">
        <v>28.93</v>
      </c>
      <c r="F4738" s="33" t="s">
        <v>8</v>
      </c>
    </row>
    <row r="4739" customHeight="1" spans="1:6">
      <c r="A4739" s="29">
        <v>4737</v>
      </c>
      <c r="B4739" s="29">
        <v>340804644</v>
      </c>
      <c r="C4739" s="30" t="s">
        <v>43114</v>
      </c>
      <c r="D4739" s="29" t="s">
        <v>65</v>
      </c>
      <c r="E4739" s="35">
        <v>27.7</v>
      </c>
      <c r="F4739" s="33" t="s">
        <v>8</v>
      </c>
    </row>
    <row r="4740" customHeight="1" spans="1:6">
      <c r="A4740" s="29">
        <v>4738</v>
      </c>
      <c r="B4740" s="29">
        <v>340803428</v>
      </c>
      <c r="C4740" s="30" t="s">
        <v>43115</v>
      </c>
      <c r="D4740" s="29" t="s">
        <v>65</v>
      </c>
      <c r="E4740" s="35">
        <v>13.81</v>
      </c>
      <c r="F4740" s="33" t="s">
        <v>8</v>
      </c>
    </row>
    <row r="4741" customHeight="1" spans="1:6">
      <c r="A4741" s="29">
        <v>4739</v>
      </c>
      <c r="B4741" s="29">
        <v>340813344</v>
      </c>
      <c r="C4741" s="30" t="s">
        <v>43116</v>
      </c>
      <c r="D4741" s="29" t="s">
        <v>65</v>
      </c>
      <c r="E4741" s="35">
        <v>70.27</v>
      </c>
      <c r="F4741" s="33" t="s">
        <v>8</v>
      </c>
    </row>
    <row r="4742" customHeight="1" spans="1:6">
      <c r="A4742" s="29">
        <v>4740</v>
      </c>
      <c r="B4742" s="29">
        <v>340815052</v>
      </c>
      <c r="C4742" s="30" t="s">
        <v>43117</v>
      </c>
      <c r="D4742" s="29" t="s">
        <v>65</v>
      </c>
      <c r="E4742" s="35">
        <v>54.38</v>
      </c>
      <c r="F4742" s="33" t="s">
        <v>8</v>
      </c>
    </row>
    <row r="4743" customHeight="1" spans="1:6">
      <c r="A4743" s="29">
        <v>4741</v>
      </c>
      <c r="B4743" s="29">
        <v>340815057</v>
      </c>
      <c r="C4743" s="30" t="s">
        <v>43118</v>
      </c>
      <c r="D4743" s="29" t="s">
        <v>65</v>
      </c>
      <c r="E4743" s="35">
        <v>39.39</v>
      </c>
      <c r="F4743" s="33" t="s">
        <v>8</v>
      </c>
    </row>
    <row r="4744" customHeight="1" spans="1:6">
      <c r="A4744" s="29">
        <v>4742</v>
      </c>
      <c r="B4744" s="29">
        <v>340804641</v>
      </c>
      <c r="C4744" s="30" t="s">
        <v>43119</v>
      </c>
      <c r="D4744" s="29" t="s">
        <v>65</v>
      </c>
      <c r="E4744" s="35">
        <v>4.09</v>
      </c>
      <c r="F4744" s="33" t="s">
        <v>8</v>
      </c>
    </row>
    <row r="4745" customHeight="1" spans="1:6">
      <c r="A4745" s="29">
        <v>4743</v>
      </c>
      <c r="B4745" s="29">
        <v>340815050</v>
      </c>
      <c r="C4745" s="30" t="s">
        <v>43120</v>
      </c>
      <c r="D4745" s="29" t="s">
        <v>65</v>
      </c>
      <c r="E4745" s="35">
        <v>26.03</v>
      </c>
      <c r="F4745" s="33" t="s">
        <v>8</v>
      </c>
    </row>
    <row r="4746" customHeight="1" spans="1:6">
      <c r="A4746" s="29">
        <v>4744</v>
      </c>
      <c r="B4746" s="29">
        <v>340804639</v>
      </c>
      <c r="C4746" s="30" t="s">
        <v>43121</v>
      </c>
      <c r="D4746" s="29" t="s">
        <v>65</v>
      </c>
      <c r="E4746" s="35">
        <v>24.77</v>
      </c>
      <c r="F4746" s="33" t="s">
        <v>8</v>
      </c>
    </row>
    <row r="4747" customHeight="1" spans="1:6">
      <c r="A4747" s="29">
        <v>4745</v>
      </c>
      <c r="B4747" s="29">
        <v>340803436</v>
      </c>
      <c r="C4747" s="30" t="s">
        <v>43122</v>
      </c>
      <c r="D4747" s="29" t="s">
        <v>65</v>
      </c>
      <c r="E4747" s="35">
        <v>57.32</v>
      </c>
      <c r="F4747" s="33" t="s">
        <v>8</v>
      </c>
    </row>
    <row r="4748" customHeight="1" spans="1:6">
      <c r="A4748" s="29">
        <v>4746</v>
      </c>
      <c r="B4748" s="29">
        <v>340804510</v>
      </c>
      <c r="C4748" s="30" t="s">
        <v>43123</v>
      </c>
      <c r="D4748" s="29" t="s">
        <v>65</v>
      </c>
      <c r="E4748" s="35">
        <v>55.57</v>
      </c>
      <c r="F4748" s="33" t="s">
        <v>8</v>
      </c>
    </row>
    <row r="4749" customHeight="1" spans="1:6">
      <c r="A4749" s="29">
        <v>4747</v>
      </c>
      <c r="B4749" s="29">
        <v>340815058</v>
      </c>
      <c r="C4749" s="30" t="s">
        <v>43124</v>
      </c>
      <c r="D4749" s="29" t="s">
        <v>65</v>
      </c>
      <c r="E4749" s="35">
        <v>57.69</v>
      </c>
      <c r="F4749" s="33" t="s">
        <v>8</v>
      </c>
    </row>
    <row r="4750" customHeight="1" spans="1:6">
      <c r="A4750" s="29">
        <v>4748</v>
      </c>
      <c r="B4750" s="29">
        <v>340804511</v>
      </c>
      <c r="C4750" s="30" t="s">
        <v>43125</v>
      </c>
      <c r="D4750" s="29" t="s">
        <v>65</v>
      </c>
      <c r="E4750" s="35">
        <v>39.73</v>
      </c>
      <c r="F4750" s="33" t="s">
        <v>8</v>
      </c>
    </row>
    <row r="4751" customHeight="1" spans="1:6">
      <c r="A4751" s="29">
        <v>4749</v>
      </c>
      <c r="B4751" s="29">
        <v>340815059</v>
      </c>
      <c r="C4751" s="30" t="s">
        <v>43126</v>
      </c>
      <c r="D4751" s="29" t="s">
        <v>65</v>
      </c>
      <c r="E4751" s="35">
        <v>41.69</v>
      </c>
      <c r="F4751" s="33" t="s">
        <v>8</v>
      </c>
    </row>
    <row r="4752" customHeight="1" spans="1:6">
      <c r="A4752" s="29">
        <v>4750</v>
      </c>
      <c r="B4752" s="29">
        <v>340815060</v>
      </c>
      <c r="C4752" s="30" t="s">
        <v>43127</v>
      </c>
      <c r="D4752" s="29" t="s">
        <v>65</v>
      </c>
      <c r="E4752" s="35">
        <v>19.7</v>
      </c>
      <c r="F4752" s="33" t="s">
        <v>8</v>
      </c>
    </row>
    <row r="4753" customHeight="1" spans="1:6">
      <c r="A4753" s="29">
        <v>4751</v>
      </c>
      <c r="B4753" s="29">
        <v>340804512</v>
      </c>
      <c r="C4753" s="30" t="s">
        <v>43128</v>
      </c>
      <c r="D4753" s="29" t="s">
        <v>65</v>
      </c>
      <c r="E4753" s="35">
        <v>25.73</v>
      </c>
      <c r="F4753" s="33" t="s">
        <v>8</v>
      </c>
    </row>
    <row r="4754" customHeight="1" spans="1:6">
      <c r="A4754" s="29">
        <v>4752</v>
      </c>
      <c r="B4754" s="29">
        <v>340808512</v>
      </c>
      <c r="C4754" s="30" t="s">
        <v>43129</v>
      </c>
      <c r="D4754" s="29" t="s">
        <v>65</v>
      </c>
      <c r="E4754" s="35">
        <v>137.07</v>
      </c>
      <c r="F4754" s="33" t="s">
        <v>8</v>
      </c>
    </row>
    <row r="4755" customHeight="1" spans="1:6">
      <c r="A4755" s="29">
        <v>4753</v>
      </c>
      <c r="B4755" s="29">
        <v>340813346</v>
      </c>
      <c r="C4755" s="30" t="s">
        <v>43130</v>
      </c>
      <c r="D4755" s="29" t="s">
        <v>65</v>
      </c>
      <c r="E4755" s="35">
        <v>193.94</v>
      </c>
      <c r="F4755" s="33" t="s">
        <v>8</v>
      </c>
    </row>
    <row r="4756" customHeight="1" spans="1:6">
      <c r="A4756" s="29">
        <v>4754</v>
      </c>
      <c r="B4756" s="29">
        <v>340808513</v>
      </c>
      <c r="C4756" s="30" t="s">
        <v>43131</v>
      </c>
      <c r="D4756" s="29" t="s">
        <v>65</v>
      </c>
      <c r="E4756" s="35">
        <v>135.53</v>
      </c>
      <c r="F4756" s="33" t="s">
        <v>8</v>
      </c>
    </row>
    <row r="4757" customHeight="1" spans="1:6">
      <c r="A4757" s="29">
        <v>4755</v>
      </c>
      <c r="B4757" s="29">
        <v>340804514</v>
      </c>
      <c r="C4757" s="30" t="s">
        <v>43132</v>
      </c>
      <c r="D4757" s="29" t="s">
        <v>65</v>
      </c>
      <c r="E4757" s="35">
        <v>135.53</v>
      </c>
      <c r="F4757" s="33" t="s">
        <v>8</v>
      </c>
    </row>
    <row r="4758" customHeight="1" spans="1:6">
      <c r="A4758" s="29">
        <v>4756</v>
      </c>
      <c r="B4758" s="29">
        <v>340815062</v>
      </c>
      <c r="C4758" s="30" t="s">
        <v>43133</v>
      </c>
      <c r="D4758" s="29" t="s">
        <v>65</v>
      </c>
      <c r="E4758" s="35">
        <v>21.1</v>
      </c>
      <c r="F4758" s="33" t="s">
        <v>8</v>
      </c>
    </row>
    <row r="4759" customHeight="1" spans="1:6">
      <c r="A4759" s="29">
        <v>4757</v>
      </c>
      <c r="B4759" s="29">
        <v>340805589</v>
      </c>
      <c r="C4759" s="30" t="s">
        <v>43134</v>
      </c>
      <c r="D4759" s="29" t="s">
        <v>65</v>
      </c>
      <c r="E4759" s="35">
        <v>253.9</v>
      </c>
      <c r="F4759" s="33" t="s">
        <v>8</v>
      </c>
    </row>
    <row r="4760" customHeight="1" spans="1:6">
      <c r="A4760" s="29">
        <v>4758</v>
      </c>
      <c r="B4760" s="29">
        <v>340804517</v>
      </c>
      <c r="C4760" s="30" t="s">
        <v>43135</v>
      </c>
      <c r="D4760" s="29" t="s">
        <v>65</v>
      </c>
      <c r="E4760" s="35">
        <v>52.76</v>
      </c>
      <c r="F4760" s="33" t="s">
        <v>8</v>
      </c>
    </row>
    <row r="4761" customHeight="1" spans="1:6">
      <c r="A4761" s="29">
        <v>4759</v>
      </c>
      <c r="B4761" s="29">
        <v>340808514</v>
      </c>
      <c r="C4761" s="30" t="s">
        <v>43136</v>
      </c>
      <c r="D4761" s="29" t="s">
        <v>65</v>
      </c>
      <c r="E4761" s="35">
        <v>35.83</v>
      </c>
      <c r="F4761" s="33" t="s">
        <v>8</v>
      </c>
    </row>
    <row r="4762" customHeight="1" spans="1:6">
      <c r="A4762" s="29">
        <v>4760</v>
      </c>
      <c r="B4762" s="29">
        <v>340805590</v>
      </c>
      <c r="C4762" s="30" t="s">
        <v>43137</v>
      </c>
      <c r="D4762" s="29" t="s">
        <v>65</v>
      </c>
      <c r="E4762" s="35">
        <v>8</v>
      </c>
      <c r="F4762" s="33" t="s">
        <v>8</v>
      </c>
    </row>
    <row r="4763" customHeight="1" spans="1:6">
      <c r="A4763" s="29">
        <v>4761</v>
      </c>
      <c r="B4763" s="29">
        <v>340805591</v>
      </c>
      <c r="C4763" s="30" t="s">
        <v>43138</v>
      </c>
      <c r="D4763" s="29" t="s">
        <v>65</v>
      </c>
      <c r="E4763" s="35">
        <v>1.01</v>
      </c>
      <c r="F4763" s="33" t="s">
        <v>8</v>
      </c>
    </row>
    <row r="4764" customHeight="1" spans="1:6">
      <c r="A4764" s="29">
        <v>4762</v>
      </c>
      <c r="B4764" s="29">
        <v>340805592</v>
      </c>
      <c r="C4764" s="30" t="s">
        <v>43139</v>
      </c>
      <c r="D4764" s="29" t="s">
        <v>65</v>
      </c>
      <c r="E4764" s="35">
        <v>1</v>
      </c>
      <c r="F4764" s="33" t="s">
        <v>8</v>
      </c>
    </row>
    <row r="4765" customHeight="1" spans="1:6">
      <c r="A4765" s="29">
        <v>4763</v>
      </c>
      <c r="B4765" s="29">
        <v>340805594</v>
      </c>
      <c r="C4765" s="30" t="s">
        <v>43140</v>
      </c>
      <c r="D4765" s="29" t="s">
        <v>65</v>
      </c>
      <c r="E4765" s="35">
        <v>0.96</v>
      </c>
      <c r="F4765" s="33" t="s">
        <v>8</v>
      </c>
    </row>
    <row r="4766" customHeight="1" spans="1:6">
      <c r="A4766" s="29">
        <v>4764</v>
      </c>
      <c r="B4766" s="29">
        <v>340804519</v>
      </c>
      <c r="C4766" s="30" t="s">
        <v>43141</v>
      </c>
      <c r="D4766" s="29" t="s">
        <v>65</v>
      </c>
      <c r="E4766" s="35">
        <v>9.27</v>
      </c>
      <c r="F4766" s="33" t="s">
        <v>8</v>
      </c>
    </row>
    <row r="4767" customHeight="1" spans="1:6">
      <c r="A4767" s="29">
        <v>4765</v>
      </c>
      <c r="B4767" s="29">
        <v>340804524</v>
      </c>
      <c r="C4767" s="30" t="s">
        <v>43142</v>
      </c>
      <c r="D4767" s="29" t="s">
        <v>65</v>
      </c>
      <c r="E4767" s="35">
        <v>8.47</v>
      </c>
      <c r="F4767" s="33" t="s">
        <v>8</v>
      </c>
    </row>
    <row r="4768" customHeight="1" spans="1:6">
      <c r="A4768" s="29">
        <v>4766</v>
      </c>
      <c r="B4768" s="29">
        <v>340805605</v>
      </c>
      <c r="C4768" s="30" t="s">
        <v>43143</v>
      </c>
      <c r="D4768" s="29" t="s">
        <v>65</v>
      </c>
      <c r="E4768" s="35">
        <v>1.56</v>
      </c>
      <c r="F4768" s="33" t="s">
        <v>8</v>
      </c>
    </row>
    <row r="4769" customHeight="1" spans="1:6">
      <c r="A4769" s="29">
        <v>4767</v>
      </c>
      <c r="B4769" s="29">
        <v>340815070</v>
      </c>
      <c r="C4769" s="30" t="s">
        <v>43144</v>
      </c>
      <c r="D4769" s="29" t="s">
        <v>65</v>
      </c>
      <c r="E4769" s="35">
        <v>2.54</v>
      </c>
      <c r="F4769" s="33" t="s">
        <v>8</v>
      </c>
    </row>
    <row r="4770" customHeight="1" spans="1:6">
      <c r="A4770" s="29">
        <v>4768</v>
      </c>
      <c r="B4770" s="29">
        <v>340815066</v>
      </c>
      <c r="C4770" s="30" t="s">
        <v>43145</v>
      </c>
      <c r="D4770" s="29" t="s">
        <v>65</v>
      </c>
      <c r="E4770" s="35">
        <v>1.27</v>
      </c>
      <c r="F4770" s="33" t="s">
        <v>8</v>
      </c>
    </row>
    <row r="4771" customHeight="1" spans="1:6">
      <c r="A4771" s="29">
        <v>4769</v>
      </c>
      <c r="B4771" s="29">
        <v>340815067</v>
      </c>
      <c r="C4771" s="30" t="s">
        <v>43146</v>
      </c>
      <c r="D4771" s="29" t="s">
        <v>65</v>
      </c>
      <c r="E4771" s="35">
        <v>0.98</v>
      </c>
      <c r="F4771" s="33" t="s">
        <v>8</v>
      </c>
    </row>
    <row r="4772" customHeight="1" spans="1:6">
      <c r="A4772" s="29">
        <v>4770</v>
      </c>
      <c r="B4772" s="29">
        <v>340808524</v>
      </c>
      <c r="C4772" s="30" t="s">
        <v>43147</v>
      </c>
      <c r="D4772" s="29" t="s">
        <v>65</v>
      </c>
      <c r="E4772" s="35">
        <v>2.93</v>
      </c>
      <c r="F4772" s="33" t="s">
        <v>8</v>
      </c>
    </row>
    <row r="4773" customHeight="1" spans="1:6">
      <c r="A4773" s="29">
        <v>4771</v>
      </c>
      <c r="B4773" s="29">
        <v>340808528</v>
      </c>
      <c r="C4773" s="30" t="s">
        <v>43148</v>
      </c>
      <c r="D4773" s="29" t="s">
        <v>65</v>
      </c>
      <c r="E4773" s="35">
        <v>0.33</v>
      </c>
      <c r="F4773" s="33" t="s">
        <v>8</v>
      </c>
    </row>
    <row r="4774" customHeight="1" spans="1:6">
      <c r="A4774" s="29">
        <v>4772</v>
      </c>
      <c r="B4774" s="29">
        <v>340805611</v>
      </c>
      <c r="C4774" s="30" t="s">
        <v>43149</v>
      </c>
      <c r="D4774" s="29" t="s">
        <v>65</v>
      </c>
      <c r="E4774" s="35">
        <v>0.46</v>
      </c>
      <c r="F4774" s="33" t="s">
        <v>8</v>
      </c>
    </row>
    <row r="4775" customHeight="1" spans="1:6">
      <c r="A4775" s="29">
        <v>4773</v>
      </c>
      <c r="B4775" s="29">
        <v>340813371</v>
      </c>
      <c r="C4775" s="30" t="s">
        <v>43150</v>
      </c>
      <c r="D4775" s="29" t="s">
        <v>65</v>
      </c>
      <c r="E4775" s="35">
        <v>55.37</v>
      </c>
      <c r="F4775" s="33" t="s">
        <v>8</v>
      </c>
    </row>
    <row r="4776" customHeight="1" spans="1:6">
      <c r="A4776" s="29">
        <v>4774</v>
      </c>
      <c r="B4776" s="29">
        <v>340813372</v>
      </c>
      <c r="C4776" s="30" t="s">
        <v>43151</v>
      </c>
      <c r="D4776" s="29" t="s">
        <v>65</v>
      </c>
      <c r="E4776" s="35">
        <v>55.37</v>
      </c>
      <c r="F4776" s="33" t="s">
        <v>8</v>
      </c>
    </row>
    <row r="4777" customHeight="1" spans="1:6">
      <c r="A4777" s="29">
        <v>4775</v>
      </c>
      <c r="B4777" s="29">
        <v>340808535</v>
      </c>
      <c r="C4777" s="30" t="s">
        <v>43152</v>
      </c>
      <c r="D4777" s="29" t="s">
        <v>65</v>
      </c>
      <c r="E4777" s="35">
        <v>31.1</v>
      </c>
      <c r="F4777" s="33" t="s">
        <v>8</v>
      </c>
    </row>
    <row r="4778" customHeight="1" spans="1:6">
      <c r="A4778" s="29">
        <v>4776</v>
      </c>
      <c r="B4778" s="29">
        <v>340808538</v>
      </c>
      <c r="C4778" s="30" t="s">
        <v>43153</v>
      </c>
      <c r="D4778" s="29" t="s">
        <v>65</v>
      </c>
      <c r="E4778" s="35">
        <v>5.37</v>
      </c>
      <c r="F4778" s="33" t="s">
        <v>8</v>
      </c>
    </row>
    <row r="4779" customHeight="1" spans="1:6">
      <c r="A4779" s="29">
        <v>4777</v>
      </c>
      <c r="B4779" s="29">
        <v>340808539</v>
      </c>
      <c r="C4779" s="30" t="s">
        <v>43154</v>
      </c>
      <c r="D4779" s="29" t="s">
        <v>65</v>
      </c>
      <c r="E4779" s="35">
        <v>9.12</v>
      </c>
      <c r="F4779" s="33" t="s">
        <v>8</v>
      </c>
    </row>
    <row r="4780" customHeight="1" spans="1:6">
      <c r="A4780" s="29">
        <v>4778</v>
      </c>
      <c r="B4780" s="29">
        <v>340808542</v>
      </c>
      <c r="C4780" s="30" t="s">
        <v>43155</v>
      </c>
      <c r="D4780" s="29" t="s">
        <v>65</v>
      </c>
      <c r="E4780" s="35">
        <v>11.53</v>
      </c>
      <c r="F4780" s="33" t="s">
        <v>8</v>
      </c>
    </row>
    <row r="4781" customHeight="1" spans="1:6">
      <c r="A4781" s="29">
        <v>4779</v>
      </c>
      <c r="B4781" s="29">
        <v>340808544</v>
      </c>
      <c r="C4781" s="30" t="s">
        <v>43156</v>
      </c>
      <c r="D4781" s="29" t="s">
        <v>65</v>
      </c>
      <c r="E4781" s="35">
        <v>2.9</v>
      </c>
      <c r="F4781" s="33" t="s">
        <v>8</v>
      </c>
    </row>
    <row r="4782" customHeight="1" spans="1:6">
      <c r="A4782" s="29">
        <v>4780</v>
      </c>
      <c r="B4782" s="29">
        <v>340808545</v>
      </c>
      <c r="C4782" s="30" t="s">
        <v>43157</v>
      </c>
      <c r="D4782" s="29" t="s">
        <v>65</v>
      </c>
      <c r="E4782" s="35">
        <v>2.87</v>
      </c>
      <c r="F4782" s="33" t="s">
        <v>8</v>
      </c>
    </row>
    <row r="4783" customHeight="1" spans="1:6">
      <c r="A4783" s="29">
        <v>4781</v>
      </c>
      <c r="B4783" s="29">
        <v>340808546</v>
      </c>
      <c r="C4783" s="30" t="s">
        <v>43158</v>
      </c>
      <c r="D4783" s="29" t="s">
        <v>65</v>
      </c>
      <c r="E4783" s="35">
        <v>15.54</v>
      </c>
      <c r="F4783" s="33" t="s">
        <v>8</v>
      </c>
    </row>
    <row r="4784" customHeight="1" spans="1:6">
      <c r="A4784" s="29">
        <v>4782</v>
      </c>
      <c r="B4784" s="29">
        <v>340808547</v>
      </c>
      <c r="C4784" s="30" t="s">
        <v>43159</v>
      </c>
      <c r="D4784" s="29" t="s">
        <v>65</v>
      </c>
      <c r="E4784" s="35">
        <v>37.48</v>
      </c>
      <c r="F4784" s="33" t="s">
        <v>8</v>
      </c>
    </row>
    <row r="4785" customHeight="1" spans="1:6">
      <c r="A4785" s="29">
        <v>4783</v>
      </c>
      <c r="B4785" s="29">
        <v>340808548</v>
      </c>
      <c r="C4785" s="30" t="s">
        <v>43160</v>
      </c>
      <c r="D4785" s="29" t="s">
        <v>65</v>
      </c>
      <c r="E4785" s="35">
        <v>20.24</v>
      </c>
      <c r="F4785" s="33" t="s">
        <v>8</v>
      </c>
    </row>
    <row r="4786" customHeight="1" spans="1:6">
      <c r="A4786" s="29">
        <v>4784</v>
      </c>
      <c r="B4786" s="29">
        <v>340808549</v>
      </c>
      <c r="C4786" s="30" t="s">
        <v>43161</v>
      </c>
      <c r="D4786" s="29" t="s">
        <v>65</v>
      </c>
      <c r="E4786" s="35">
        <v>12.38</v>
      </c>
      <c r="F4786" s="33" t="s">
        <v>8</v>
      </c>
    </row>
    <row r="4787" customHeight="1" spans="1:6">
      <c r="A4787" s="29">
        <v>4785</v>
      </c>
      <c r="B4787" s="29">
        <v>340808550</v>
      </c>
      <c r="C4787" s="30" t="s">
        <v>43162</v>
      </c>
      <c r="D4787" s="29" t="s">
        <v>65</v>
      </c>
      <c r="E4787" s="35">
        <v>3.32</v>
      </c>
      <c r="F4787" s="33" t="s">
        <v>8</v>
      </c>
    </row>
    <row r="4788" customHeight="1" spans="1:6">
      <c r="A4788" s="29">
        <v>4786</v>
      </c>
      <c r="B4788" s="29">
        <v>340804538</v>
      </c>
      <c r="C4788" s="30" t="s">
        <v>43163</v>
      </c>
      <c r="D4788" s="29" t="s">
        <v>65</v>
      </c>
      <c r="E4788" s="35">
        <v>24.62</v>
      </c>
      <c r="F4788" s="33" t="s">
        <v>8</v>
      </c>
    </row>
    <row r="4789" customHeight="1" spans="1:6">
      <c r="A4789" s="29">
        <v>4787</v>
      </c>
      <c r="B4789" s="29">
        <v>340808553</v>
      </c>
      <c r="C4789" s="30" t="s">
        <v>43164</v>
      </c>
      <c r="D4789" s="29" t="s">
        <v>65</v>
      </c>
      <c r="E4789" s="35">
        <v>8.17</v>
      </c>
      <c r="F4789" s="33" t="s">
        <v>8</v>
      </c>
    </row>
    <row r="4790" customHeight="1" spans="1:6">
      <c r="A4790" s="29">
        <v>4788</v>
      </c>
      <c r="B4790" s="29">
        <v>340808554</v>
      </c>
      <c r="C4790" s="30" t="s">
        <v>43165</v>
      </c>
      <c r="D4790" s="29" t="s">
        <v>65</v>
      </c>
      <c r="E4790" s="35">
        <v>8.17</v>
      </c>
      <c r="F4790" s="33" t="s">
        <v>8</v>
      </c>
    </row>
    <row r="4791" customHeight="1" spans="1:6">
      <c r="A4791" s="29">
        <v>4789</v>
      </c>
      <c r="B4791" s="29">
        <v>340808555</v>
      </c>
      <c r="C4791" s="30" t="s">
        <v>43166</v>
      </c>
      <c r="D4791" s="29" t="s">
        <v>65</v>
      </c>
      <c r="E4791" s="35">
        <v>8.17</v>
      </c>
      <c r="F4791" s="33" t="s">
        <v>8</v>
      </c>
    </row>
    <row r="4792" customHeight="1" spans="1:6">
      <c r="A4792" s="29">
        <v>4790</v>
      </c>
      <c r="B4792" s="29">
        <v>340808556</v>
      </c>
      <c r="C4792" s="30" t="s">
        <v>43167</v>
      </c>
      <c r="D4792" s="29" t="s">
        <v>65</v>
      </c>
      <c r="E4792" s="35">
        <v>8.17</v>
      </c>
      <c r="F4792" s="33" t="s">
        <v>8</v>
      </c>
    </row>
    <row r="4793" customHeight="1" spans="1:6">
      <c r="A4793" s="29">
        <v>4791</v>
      </c>
      <c r="B4793" s="29">
        <v>340813386</v>
      </c>
      <c r="C4793" s="30" t="s">
        <v>43168</v>
      </c>
      <c r="D4793" s="29" t="s">
        <v>65</v>
      </c>
      <c r="E4793" s="35">
        <v>6.69</v>
      </c>
      <c r="F4793" s="33" t="s">
        <v>8</v>
      </c>
    </row>
    <row r="4794" customHeight="1" spans="1:6">
      <c r="A4794" s="29">
        <v>4792</v>
      </c>
      <c r="B4794" s="29">
        <v>340809241</v>
      </c>
      <c r="C4794" s="30" t="s">
        <v>43169</v>
      </c>
      <c r="D4794" s="29" t="s">
        <v>65</v>
      </c>
      <c r="E4794" s="35">
        <v>1.17</v>
      </c>
      <c r="F4794" s="33" t="s">
        <v>8</v>
      </c>
    </row>
    <row r="4795" customHeight="1" spans="1:6">
      <c r="A4795" s="29">
        <v>4793</v>
      </c>
      <c r="B4795" s="29">
        <v>340808557</v>
      </c>
      <c r="C4795" s="30" t="s">
        <v>43170</v>
      </c>
      <c r="D4795" s="29" t="s">
        <v>65</v>
      </c>
      <c r="E4795" s="35">
        <v>0.47</v>
      </c>
      <c r="F4795" s="33" t="s">
        <v>8</v>
      </c>
    </row>
    <row r="4796" customHeight="1" spans="1:6">
      <c r="A4796" s="29">
        <v>4794</v>
      </c>
      <c r="B4796" s="29">
        <v>340808559</v>
      </c>
      <c r="C4796" s="30" t="s">
        <v>43171</v>
      </c>
      <c r="D4796" s="29" t="s">
        <v>65</v>
      </c>
      <c r="E4796" s="35">
        <v>149.82</v>
      </c>
      <c r="F4796" s="33" t="s">
        <v>8</v>
      </c>
    </row>
    <row r="4797" customHeight="1" spans="1:6">
      <c r="A4797" s="29">
        <v>4795</v>
      </c>
      <c r="B4797" s="29">
        <v>340806630</v>
      </c>
      <c r="C4797" s="30" t="s">
        <v>43172</v>
      </c>
      <c r="D4797" s="29" t="s">
        <v>65</v>
      </c>
      <c r="E4797" s="35">
        <v>0.03</v>
      </c>
      <c r="F4797" s="33" t="s">
        <v>8</v>
      </c>
    </row>
    <row r="4798" customHeight="1" spans="1:6">
      <c r="A4798" s="29">
        <v>4796</v>
      </c>
      <c r="B4798" s="29">
        <v>340806628</v>
      </c>
      <c r="C4798" s="30" t="s">
        <v>43173</v>
      </c>
      <c r="D4798" s="29" t="s">
        <v>65</v>
      </c>
      <c r="E4798" s="35">
        <v>0.09</v>
      </c>
      <c r="F4798" s="33" t="s">
        <v>8</v>
      </c>
    </row>
    <row r="4799" customHeight="1" spans="1:6">
      <c r="A4799" s="29">
        <v>4797</v>
      </c>
      <c r="B4799" s="29">
        <v>340806631</v>
      </c>
      <c r="C4799" s="30" t="s">
        <v>43174</v>
      </c>
      <c r="D4799" s="29" t="s">
        <v>65</v>
      </c>
      <c r="E4799" s="35">
        <v>0.07</v>
      </c>
      <c r="F4799" s="33" t="s">
        <v>8</v>
      </c>
    </row>
    <row r="4800" customHeight="1" spans="1:6">
      <c r="A4800" s="29">
        <v>4798</v>
      </c>
      <c r="B4800" s="29">
        <v>340806632</v>
      </c>
      <c r="C4800" s="30" t="s">
        <v>43175</v>
      </c>
      <c r="D4800" s="29" t="s">
        <v>65</v>
      </c>
      <c r="E4800" s="35">
        <v>0.03</v>
      </c>
      <c r="F4800" s="33" t="s">
        <v>8</v>
      </c>
    </row>
    <row r="4801" customHeight="1" spans="1:6">
      <c r="A4801" s="29">
        <v>4799</v>
      </c>
      <c r="B4801" s="29">
        <v>340808562</v>
      </c>
      <c r="C4801" s="30" t="s">
        <v>43176</v>
      </c>
      <c r="D4801" s="29" t="s">
        <v>65</v>
      </c>
      <c r="E4801" s="35">
        <v>18.66</v>
      </c>
      <c r="F4801" s="33" t="s">
        <v>8</v>
      </c>
    </row>
    <row r="4802" customHeight="1" spans="1:6">
      <c r="A4802" s="29">
        <v>4800</v>
      </c>
      <c r="B4802" s="29">
        <v>340805613</v>
      </c>
      <c r="C4802" s="30" t="s">
        <v>43177</v>
      </c>
      <c r="D4802" s="29" t="s">
        <v>65</v>
      </c>
      <c r="E4802" s="35">
        <v>11.33</v>
      </c>
      <c r="F4802" s="33" t="s">
        <v>8</v>
      </c>
    </row>
    <row r="4803" customHeight="1" spans="1:6">
      <c r="A4803" s="29">
        <v>4801</v>
      </c>
      <c r="B4803" s="29">
        <v>340806633</v>
      </c>
      <c r="C4803" s="30" t="s">
        <v>43178</v>
      </c>
      <c r="D4803" s="29" t="s">
        <v>65</v>
      </c>
      <c r="E4803" s="35">
        <v>0.04</v>
      </c>
      <c r="F4803" s="33" t="s">
        <v>8</v>
      </c>
    </row>
    <row r="4804" customHeight="1" spans="1:6">
      <c r="A4804" s="29">
        <v>4802</v>
      </c>
      <c r="B4804" s="29">
        <v>340808563</v>
      </c>
      <c r="C4804" s="30" t="s">
        <v>43179</v>
      </c>
      <c r="D4804" s="29" t="s">
        <v>65</v>
      </c>
      <c r="E4804" s="35">
        <v>2.88</v>
      </c>
      <c r="F4804" s="33" t="s">
        <v>8</v>
      </c>
    </row>
    <row r="4805" customHeight="1" spans="1:6">
      <c r="A4805" s="29">
        <v>4803</v>
      </c>
      <c r="B4805" s="29">
        <v>340808565</v>
      </c>
      <c r="C4805" s="30" t="s">
        <v>43180</v>
      </c>
      <c r="D4805" s="29" t="s">
        <v>65</v>
      </c>
      <c r="E4805" s="35">
        <v>3.69</v>
      </c>
      <c r="F4805" s="33" t="s">
        <v>8</v>
      </c>
    </row>
    <row r="4806" customHeight="1" spans="1:6">
      <c r="A4806" s="29">
        <v>4804</v>
      </c>
      <c r="B4806" s="29">
        <v>340808566</v>
      </c>
      <c r="C4806" s="30" t="s">
        <v>43181</v>
      </c>
      <c r="D4806" s="29" t="s">
        <v>65</v>
      </c>
      <c r="E4806" s="35">
        <v>26.47</v>
      </c>
      <c r="F4806" s="33" t="s">
        <v>8</v>
      </c>
    </row>
    <row r="4807" customHeight="1" spans="1:6">
      <c r="A4807" s="29">
        <v>4805</v>
      </c>
      <c r="B4807" s="29">
        <v>340805620</v>
      </c>
      <c r="C4807" s="30" t="s">
        <v>43182</v>
      </c>
      <c r="D4807" s="29" t="s">
        <v>65</v>
      </c>
      <c r="E4807" s="35">
        <v>0.72</v>
      </c>
      <c r="F4807" s="33" t="s">
        <v>8</v>
      </c>
    </row>
    <row r="4808" customHeight="1" spans="1:6">
      <c r="A4808" s="29">
        <v>4806</v>
      </c>
      <c r="B4808" s="29">
        <v>340805618</v>
      </c>
      <c r="C4808" s="30" t="s">
        <v>43183</v>
      </c>
      <c r="D4808" s="29" t="s">
        <v>65</v>
      </c>
      <c r="E4808" s="35">
        <v>1.08</v>
      </c>
      <c r="F4808" s="33" t="s">
        <v>8</v>
      </c>
    </row>
    <row r="4809" customHeight="1" spans="1:6">
      <c r="A4809" s="29">
        <v>4807</v>
      </c>
      <c r="B4809" s="29">
        <v>340805619</v>
      </c>
      <c r="C4809" s="30" t="s">
        <v>43184</v>
      </c>
      <c r="D4809" s="29" t="s">
        <v>65</v>
      </c>
      <c r="E4809" s="35">
        <v>1.2</v>
      </c>
      <c r="F4809" s="33" t="s">
        <v>8</v>
      </c>
    </row>
    <row r="4810" customHeight="1" spans="1:6">
      <c r="A4810" s="29">
        <v>4808</v>
      </c>
      <c r="B4810" s="29">
        <v>340804541</v>
      </c>
      <c r="C4810" s="30" t="s">
        <v>43185</v>
      </c>
      <c r="D4810" s="29" t="s">
        <v>65</v>
      </c>
      <c r="E4810" s="35">
        <v>0.62</v>
      </c>
      <c r="F4810" s="33" t="s">
        <v>8</v>
      </c>
    </row>
    <row r="4811" customHeight="1" spans="1:6">
      <c r="A4811" s="29">
        <v>4809</v>
      </c>
      <c r="B4811" s="29">
        <v>340811985</v>
      </c>
      <c r="C4811" s="30" t="s">
        <v>43186</v>
      </c>
      <c r="D4811" s="29" t="s">
        <v>65</v>
      </c>
      <c r="E4811" s="35">
        <v>0.7</v>
      </c>
      <c r="F4811" s="33" t="s">
        <v>8</v>
      </c>
    </row>
    <row r="4812" customHeight="1" spans="1:6">
      <c r="A4812" s="29">
        <v>4810</v>
      </c>
      <c r="B4812" s="29">
        <v>340815102</v>
      </c>
      <c r="C4812" s="30" t="s">
        <v>43187</v>
      </c>
      <c r="D4812" s="29" t="s">
        <v>65</v>
      </c>
      <c r="E4812" s="35">
        <v>70.85</v>
      </c>
      <c r="F4812" s="33" t="s">
        <v>8</v>
      </c>
    </row>
    <row r="4813" customHeight="1" spans="1:6">
      <c r="A4813" s="29">
        <v>4811</v>
      </c>
      <c r="B4813" s="29">
        <v>340815145</v>
      </c>
      <c r="C4813" s="30" t="s">
        <v>43188</v>
      </c>
      <c r="D4813" s="29" t="s">
        <v>65</v>
      </c>
      <c r="E4813" s="35">
        <v>374.54</v>
      </c>
      <c r="F4813" s="33" t="s">
        <v>8</v>
      </c>
    </row>
  </sheetData>
  <sheetProtection formatCells="0" insertHyperlinks="0" autoFilter="0"/>
  <autoFilter xmlns:etc="http://www.wps.cn/officeDocument/2017/etCustomData" ref="A2:F4813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1"/>
  <sheetViews>
    <sheetView workbookViewId="0">
      <pane ySplit="2" topLeftCell="A325" activePane="bottomLeft" state="frozen"/>
      <selection/>
      <selection pane="bottomLeft" activeCell="G1" sqref="G1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43189</v>
      </c>
      <c r="B1" s="25"/>
      <c r="C1" s="25"/>
      <c r="D1" s="24" t="s">
        <v>43190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 t="s">
        <v>43191</v>
      </c>
      <c r="C3" s="30" t="s">
        <v>43192</v>
      </c>
      <c r="D3" s="31" t="s">
        <v>5707</v>
      </c>
      <c r="E3" s="32">
        <v>9.73</v>
      </c>
      <c r="F3" s="33" t="s">
        <v>8</v>
      </c>
    </row>
    <row r="4" customHeight="1" spans="1:6">
      <c r="A4" s="29">
        <v>2</v>
      </c>
      <c r="B4" s="29" t="s">
        <v>43193</v>
      </c>
      <c r="C4" s="30" t="s">
        <v>43194</v>
      </c>
      <c r="D4" s="31" t="s">
        <v>5707</v>
      </c>
      <c r="E4" s="32">
        <v>26.19</v>
      </c>
      <c r="F4" s="33" t="s">
        <v>8</v>
      </c>
    </row>
    <row r="5" customHeight="1" spans="1:6">
      <c r="A5" s="29">
        <v>3</v>
      </c>
      <c r="B5" s="29" t="s">
        <v>43195</v>
      </c>
      <c r="C5" s="30" t="s">
        <v>43196</v>
      </c>
      <c r="D5" s="31" t="s">
        <v>5707</v>
      </c>
      <c r="E5" s="32">
        <v>12.75</v>
      </c>
      <c r="F5" s="33" t="s">
        <v>8</v>
      </c>
    </row>
    <row r="6" customHeight="1" spans="1:6">
      <c r="A6" s="29">
        <v>4</v>
      </c>
      <c r="B6" s="29" t="s">
        <v>43197</v>
      </c>
      <c r="C6" s="30" t="s">
        <v>43198</v>
      </c>
      <c r="D6" s="31" t="s">
        <v>5707</v>
      </c>
      <c r="E6" s="32">
        <v>10.89</v>
      </c>
      <c r="F6" s="33" t="s">
        <v>8</v>
      </c>
    </row>
    <row r="7" customHeight="1" spans="1:6">
      <c r="A7" s="29">
        <v>5</v>
      </c>
      <c r="B7" s="29" t="s">
        <v>43199</v>
      </c>
      <c r="C7" s="30" t="s">
        <v>43200</v>
      </c>
      <c r="D7" s="31" t="s">
        <v>5707</v>
      </c>
      <c r="E7" s="32">
        <v>20.83</v>
      </c>
      <c r="F7" s="33" t="s">
        <v>8</v>
      </c>
    </row>
    <row r="8" customHeight="1" spans="1:6">
      <c r="A8" s="29">
        <v>6</v>
      </c>
      <c r="B8" s="29" t="s">
        <v>43201</v>
      </c>
      <c r="C8" s="30" t="s">
        <v>43202</v>
      </c>
      <c r="D8" s="31" t="s">
        <v>5707</v>
      </c>
      <c r="E8" s="32">
        <v>16.97</v>
      </c>
      <c r="F8" s="33" t="s">
        <v>8</v>
      </c>
    </row>
    <row r="9" customHeight="1" spans="1:6">
      <c r="A9" s="29">
        <v>7</v>
      </c>
      <c r="B9" s="29" t="s">
        <v>43203</v>
      </c>
      <c r="C9" s="30" t="s">
        <v>43204</v>
      </c>
      <c r="D9" s="31" t="s">
        <v>5707</v>
      </c>
      <c r="E9" s="32">
        <v>459.45</v>
      </c>
      <c r="F9" s="33" t="s">
        <v>8</v>
      </c>
    </row>
    <row r="10" customHeight="1" spans="1:6">
      <c r="A10" s="29">
        <v>8</v>
      </c>
      <c r="B10" s="29" t="s">
        <v>43205</v>
      </c>
      <c r="C10" s="30" t="s">
        <v>43206</v>
      </c>
      <c r="D10" s="31" t="s">
        <v>5707</v>
      </c>
      <c r="E10" s="32">
        <v>280.71</v>
      </c>
      <c r="F10" s="33" t="s">
        <v>8</v>
      </c>
    </row>
    <row r="11" customHeight="1" spans="1:6">
      <c r="A11" s="29">
        <v>9</v>
      </c>
      <c r="B11" s="29" t="s">
        <v>43207</v>
      </c>
      <c r="C11" s="30" t="s">
        <v>43208</v>
      </c>
      <c r="D11" s="31" t="s">
        <v>5707</v>
      </c>
      <c r="E11" s="32">
        <v>1558.16</v>
      </c>
      <c r="F11" s="33" t="s">
        <v>8</v>
      </c>
    </row>
    <row r="12" customHeight="1" spans="1:6">
      <c r="A12" s="29">
        <v>10</v>
      </c>
      <c r="B12" s="29" t="s">
        <v>43209</v>
      </c>
      <c r="C12" s="30" t="s">
        <v>43210</v>
      </c>
      <c r="D12" s="31" t="s">
        <v>5707</v>
      </c>
      <c r="E12" s="32">
        <v>1084.58</v>
      </c>
      <c r="F12" s="33" t="s">
        <v>8</v>
      </c>
    </row>
    <row r="13" customHeight="1" spans="1:6">
      <c r="A13" s="29">
        <v>11</v>
      </c>
      <c r="B13" s="29" t="s">
        <v>43211</v>
      </c>
      <c r="C13" s="30" t="s">
        <v>43212</v>
      </c>
      <c r="D13" s="31" t="s">
        <v>5707</v>
      </c>
      <c r="E13" s="32">
        <v>509.08</v>
      </c>
      <c r="F13" s="33" t="s">
        <v>8</v>
      </c>
    </row>
    <row r="14" customHeight="1" spans="1:6">
      <c r="A14" s="29">
        <v>12</v>
      </c>
      <c r="B14" s="29" t="s">
        <v>43213</v>
      </c>
      <c r="C14" s="30" t="s">
        <v>43214</v>
      </c>
      <c r="D14" s="31" t="s">
        <v>5707</v>
      </c>
      <c r="E14" s="32">
        <v>32.55</v>
      </c>
      <c r="F14" s="33" t="s">
        <v>8</v>
      </c>
    </row>
    <row r="15" customHeight="1" spans="1:6">
      <c r="A15" s="29">
        <v>13</v>
      </c>
      <c r="B15" s="29" t="s">
        <v>43215</v>
      </c>
      <c r="C15" s="30" t="s">
        <v>43216</v>
      </c>
      <c r="D15" s="31" t="s">
        <v>5707</v>
      </c>
      <c r="E15" s="32">
        <v>382.36</v>
      </c>
      <c r="F15" s="33" t="s">
        <v>8</v>
      </c>
    </row>
    <row r="16" customHeight="1" spans="1:6">
      <c r="A16" s="29">
        <v>14</v>
      </c>
      <c r="B16" s="29" t="s">
        <v>43217</v>
      </c>
      <c r="C16" s="30" t="s">
        <v>43218</v>
      </c>
      <c r="D16" s="31" t="s">
        <v>5707</v>
      </c>
      <c r="E16" s="32">
        <v>16.66</v>
      </c>
      <c r="F16" s="33" t="s">
        <v>8</v>
      </c>
    </row>
    <row r="17" customHeight="1" spans="1:6">
      <c r="A17" s="29">
        <v>15</v>
      </c>
      <c r="B17" s="29" t="s">
        <v>43219</v>
      </c>
      <c r="C17" s="30" t="s">
        <v>43220</v>
      </c>
      <c r="D17" s="31" t="s">
        <v>5707</v>
      </c>
      <c r="E17" s="32">
        <v>46.78</v>
      </c>
      <c r="F17" s="33" t="s">
        <v>8</v>
      </c>
    </row>
    <row r="18" customHeight="1" spans="1:6">
      <c r="A18" s="29">
        <v>16</v>
      </c>
      <c r="B18" s="29" t="s">
        <v>43221</v>
      </c>
      <c r="C18" s="30" t="s">
        <v>43222</v>
      </c>
      <c r="D18" s="31" t="s">
        <v>5707</v>
      </c>
      <c r="E18" s="32">
        <v>126.52</v>
      </c>
      <c r="F18" s="33" t="s">
        <v>8</v>
      </c>
    </row>
    <row r="19" customHeight="1" spans="1:6">
      <c r="A19" s="29">
        <v>17</v>
      </c>
      <c r="B19" s="29" t="s">
        <v>43223</v>
      </c>
      <c r="C19" s="30" t="s">
        <v>43224</v>
      </c>
      <c r="D19" s="31" t="s">
        <v>5707</v>
      </c>
      <c r="E19" s="32">
        <v>19.52</v>
      </c>
      <c r="F19" s="33" t="s">
        <v>8</v>
      </c>
    </row>
    <row r="20" customHeight="1" spans="1:8">
      <c r="A20" s="29">
        <v>18</v>
      </c>
      <c r="B20" s="29" t="s">
        <v>43225</v>
      </c>
      <c r="C20" s="30" t="s">
        <v>43226</v>
      </c>
      <c r="D20" s="31" t="s">
        <v>5707</v>
      </c>
      <c r="E20" s="32">
        <v>57.05</v>
      </c>
      <c r="F20" s="33" t="s">
        <v>8</v>
      </c>
      <c r="H20" s="34"/>
    </row>
    <row r="21" customHeight="1" spans="1:6">
      <c r="A21" s="29">
        <v>19</v>
      </c>
      <c r="B21" s="29" t="s">
        <v>43227</v>
      </c>
      <c r="C21" s="30" t="s">
        <v>43228</v>
      </c>
      <c r="D21" s="31" t="s">
        <v>5707</v>
      </c>
      <c r="E21" s="32">
        <v>57.05</v>
      </c>
      <c r="F21" s="33" t="s">
        <v>8</v>
      </c>
    </row>
    <row r="22" customHeight="1" spans="1:6">
      <c r="A22" s="29">
        <v>20</v>
      </c>
      <c r="B22" s="29" t="s">
        <v>43229</v>
      </c>
      <c r="C22" s="30" t="s">
        <v>43230</v>
      </c>
      <c r="D22" s="31" t="s">
        <v>5707</v>
      </c>
      <c r="E22" s="32">
        <v>13.32</v>
      </c>
      <c r="F22" s="33" t="s">
        <v>8</v>
      </c>
    </row>
    <row r="23" customHeight="1" spans="1:6">
      <c r="A23" s="29">
        <v>21</v>
      </c>
      <c r="B23" s="29" t="s">
        <v>43231</v>
      </c>
      <c r="C23" s="30" t="s">
        <v>43232</v>
      </c>
      <c r="D23" s="31" t="s">
        <v>5707</v>
      </c>
      <c r="E23" s="32">
        <v>5.65</v>
      </c>
      <c r="F23" s="33" t="s">
        <v>8</v>
      </c>
    </row>
    <row r="24" customHeight="1" spans="1:6">
      <c r="A24" s="29">
        <v>22</v>
      </c>
      <c r="B24" s="29" t="s">
        <v>43233</v>
      </c>
      <c r="C24" s="30" t="s">
        <v>43234</v>
      </c>
      <c r="D24" s="31" t="s">
        <v>5707</v>
      </c>
      <c r="E24" s="32">
        <v>32.41</v>
      </c>
      <c r="F24" s="33" t="s">
        <v>8</v>
      </c>
    </row>
    <row r="25" customHeight="1" spans="1:6">
      <c r="A25" s="29">
        <v>23</v>
      </c>
      <c r="B25" s="29" t="s">
        <v>43235</v>
      </c>
      <c r="C25" s="30" t="s">
        <v>43236</v>
      </c>
      <c r="D25" s="31" t="s">
        <v>5707</v>
      </c>
      <c r="E25" s="32">
        <v>69.48</v>
      </c>
      <c r="F25" s="33" t="s">
        <v>8</v>
      </c>
    </row>
    <row r="26" customHeight="1" spans="1:6">
      <c r="A26" s="29">
        <v>24</v>
      </c>
      <c r="B26" s="29" t="s">
        <v>43237</v>
      </c>
      <c r="C26" s="30" t="s">
        <v>43238</v>
      </c>
      <c r="D26" s="31" t="s">
        <v>5707</v>
      </c>
      <c r="E26" s="32">
        <v>54.58</v>
      </c>
      <c r="F26" s="33" t="s">
        <v>8</v>
      </c>
    </row>
    <row r="27" customHeight="1" spans="1:6">
      <c r="A27" s="29">
        <v>25</v>
      </c>
      <c r="B27" s="29" t="s">
        <v>43239</v>
      </c>
      <c r="C27" s="30" t="s">
        <v>43240</v>
      </c>
      <c r="D27" s="31" t="s">
        <v>5707</v>
      </c>
      <c r="E27" s="32">
        <v>224.63</v>
      </c>
      <c r="F27" s="33" t="s">
        <v>8</v>
      </c>
    </row>
    <row r="28" customHeight="1" spans="1:6">
      <c r="A28" s="29">
        <v>26</v>
      </c>
      <c r="B28" s="29" t="s">
        <v>43241</v>
      </c>
      <c r="C28" s="30" t="s">
        <v>43242</v>
      </c>
      <c r="D28" s="31" t="s">
        <v>5707</v>
      </c>
      <c r="E28" s="32">
        <v>82.31</v>
      </c>
      <c r="F28" s="33" t="s">
        <v>8</v>
      </c>
    </row>
    <row r="29" customHeight="1" spans="1:6">
      <c r="A29" s="29">
        <v>27</v>
      </c>
      <c r="B29" s="29" t="s">
        <v>43243</v>
      </c>
      <c r="C29" s="30" t="s">
        <v>43244</v>
      </c>
      <c r="D29" s="31" t="s">
        <v>5707</v>
      </c>
      <c r="E29" s="32">
        <v>134.05</v>
      </c>
      <c r="F29" s="33" t="s">
        <v>8</v>
      </c>
    </row>
    <row r="30" customHeight="1" spans="1:6">
      <c r="A30" s="29">
        <v>28</v>
      </c>
      <c r="B30" s="29" t="s">
        <v>43245</v>
      </c>
      <c r="C30" s="30" t="s">
        <v>43246</v>
      </c>
      <c r="D30" s="31" t="s">
        <v>5707</v>
      </c>
      <c r="E30" s="32">
        <v>28.45</v>
      </c>
      <c r="F30" s="33" t="s">
        <v>8</v>
      </c>
    </row>
    <row r="31" customHeight="1" spans="1:6">
      <c r="A31" s="29">
        <v>29</v>
      </c>
      <c r="B31" s="29" t="s">
        <v>43247</v>
      </c>
      <c r="C31" s="30" t="s">
        <v>43248</v>
      </c>
      <c r="D31" s="31" t="s">
        <v>5707</v>
      </c>
      <c r="E31" s="32">
        <v>28.45</v>
      </c>
      <c r="F31" s="33" t="s">
        <v>8</v>
      </c>
    </row>
    <row r="32" customHeight="1" spans="1:6">
      <c r="A32" s="29">
        <v>30</v>
      </c>
      <c r="B32" s="29" t="s">
        <v>43249</v>
      </c>
      <c r="C32" s="30" t="s">
        <v>43250</v>
      </c>
      <c r="D32" s="31" t="s">
        <v>5707</v>
      </c>
      <c r="E32" s="32">
        <v>34.34</v>
      </c>
      <c r="F32" s="33" t="s">
        <v>8</v>
      </c>
    </row>
    <row r="33" customHeight="1" spans="1:6">
      <c r="A33" s="29">
        <v>31</v>
      </c>
      <c r="B33" s="29" t="s">
        <v>43251</v>
      </c>
      <c r="C33" s="30" t="s">
        <v>43252</v>
      </c>
      <c r="D33" s="31" t="s">
        <v>5707</v>
      </c>
      <c r="E33" s="32">
        <v>102.54</v>
      </c>
      <c r="F33" s="33" t="s">
        <v>8</v>
      </c>
    </row>
    <row r="34" customHeight="1" spans="1:6">
      <c r="A34" s="29">
        <v>32</v>
      </c>
      <c r="B34" s="29" t="s">
        <v>43253</v>
      </c>
      <c r="C34" s="30" t="s">
        <v>43254</v>
      </c>
      <c r="D34" s="31" t="s">
        <v>5707</v>
      </c>
      <c r="E34" s="32">
        <v>20.23</v>
      </c>
      <c r="F34" s="33" t="s">
        <v>8</v>
      </c>
    </row>
    <row r="35" customHeight="1" spans="1:6">
      <c r="A35" s="29">
        <v>33</v>
      </c>
      <c r="B35" s="29" t="s">
        <v>43255</v>
      </c>
      <c r="C35" s="30" t="s">
        <v>43256</v>
      </c>
      <c r="D35" s="31" t="s">
        <v>5707</v>
      </c>
      <c r="E35" s="32">
        <v>20.23</v>
      </c>
      <c r="F35" s="33" t="s">
        <v>8</v>
      </c>
    </row>
    <row r="36" customHeight="1" spans="1:6">
      <c r="A36" s="29">
        <v>34</v>
      </c>
      <c r="B36" s="29" t="s">
        <v>43257</v>
      </c>
      <c r="C36" s="30" t="s">
        <v>43258</v>
      </c>
      <c r="D36" s="31" t="s">
        <v>5707</v>
      </c>
      <c r="E36" s="32">
        <v>63.97</v>
      </c>
      <c r="F36" s="33" t="s">
        <v>8</v>
      </c>
    </row>
    <row r="37" customHeight="1" spans="1:6">
      <c r="A37" s="29">
        <v>35</v>
      </c>
      <c r="B37" s="29" t="s">
        <v>43259</v>
      </c>
      <c r="C37" s="30" t="s">
        <v>43260</v>
      </c>
      <c r="D37" s="31" t="s">
        <v>5707</v>
      </c>
      <c r="E37" s="32">
        <v>63.97</v>
      </c>
      <c r="F37" s="33" t="s">
        <v>8</v>
      </c>
    </row>
    <row r="38" customHeight="1" spans="1:6">
      <c r="A38" s="29">
        <v>36</v>
      </c>
      <c r="B38" s="29" t="s">
        <v>43261</v>
      </c>
      <c r="C38" s="30" t="s">
        <v>43262</v>
      </c>
      <c r="D38" s="31" t="s">
        <v>5707</v>
      </c>
      <c r="E38" s="32">
        <v>2.65</v>
      </c>
      <c r="F38" s="33" t="s">
        <v>8</v>
      </c>
    </row>
    <row r="39" customHeight="1" spans="1:6">
      <c r="A39" s="29">
        <v>37</v>
      </c>
      <c r="B39" s="29" t="s">
        <v>43263</v>
      </c>
      <c r="C39" s="30" t="s">
        <v>43264</v>
      </c>
      <c r="D39" s="31" t="s">
        <v>5707</v>
      </c>
      <c r="E39" s="32">
        <v>22.84</v>
      </c>
      <c r="F39" s="33" t="s">
        <v>8</v>
      </c>
    </row>
    <row r="40" customHeight="1" spans="1:6">
      <c r="A40" s="29">
        <v>38</v>
      </c>
      <c r="B40" s="29" t="s">
        <v>43265</v>
      </c>
      <c r="C40" s="30" t="s">
        <v>43266</v>
      </c>
      <c r="D40" s="31" t="s">
        <v>5707</v>
      </c>
      <c r="E40" s="32">
        <v>1.33</v>
      </c>
      <c r="F40" s="33" t="s">
        <v>8</v>
      </c>
    </row>
    <row r="41" customHeight="1" spans="1:6">
      <c r="A41" s="29">
        <v>39</v>
      </c>
      <c r="B41" s="29" t="s">
        <v>43267</v>
      </c>
      <c r="C41" s="30" t="s">
        <v>43268</v>
      </c>
      <c r="D41" s="31" t="s">
        <v>5707</v>
      </c>
      <c r="E41" s="32">
        <v>1</v>
      </c>
      <c r="F41" s="33" t="s">
        <v>8</v>
      </c>
    </row>
    <row r="42" customHeight="1" spans="1:6">
      <c r="A42" s="29">
        <v>40</v>
      </c>
      <c r="B42" s="29" t="s">
        <v>43269</v>
      </c>
      <c r="C42" s="30" t="s">
        <v>43270</v>
      </c>
      <c r="D42" s="31" t="s">
        <v>5707</v>
      </c>
      <c r="E42" s="32">
        <v>30.57</v>
      </c>
      <c r="F42" s="33" t="s">
        <v>8</v>
      </c>
    </row>
    <row r="43" customHeight="1" spans="1:6">
      <c r="A43" s="29">
        <v>41</v>
      </c>
      <c r="B43" s="29" t="s">
        <v>43271</v>
      </c>
      <c r="C43" s="30" t="s">
        <v>43272</v>
      </c>
      <c r="D43" s="31" t="s">
        <v>5707</v>
      </c>
      <c r="E43" s="32">
        <v>7.55</v>
      </c>
      <c r="F43" s="33" t="s">
        <v>8</v>
      </c>
    </row>
    <row r="44" customHeight="1" spans="1:6">
      <c r="A44" s="29">
        <v>42</v>
      </c>
      <c r="B44" s="29" t="s">
        <v>43273</v>
      </c>
      <c r="C44" s="30" t="s">
        <v>43274</v>
      </c>
      <c r="D44" s="31" t="s">
        <v>5707</v>
      </c>
      <c r="E44" s="32">
        <v>27.8</v>
      </c>
      <c r="F44" s="33" t="s">
        <v>8</v>
      </c>
    </row>
    <row r="45" customHeight="1" spans="1:6">
      <c r="A45" s="29">
        <v>43</v>
      </c>
      <c r="B45" s="29" t="s">
        <v>43275</v>
      </c>
      <c r="C45" s="30" t="s">
        <v>43276</v>
      </c>
      <c r="D45" s="31" t="s">
        <v>5707</v>
      </c>
      <c r="E45" s="32">
        <v>15.05</v>
      </c>
      <c r="F45" s="33" t="s">
        <v>8</v>
      </c>
    </row>
    <row r="46" customHeight="1" spans="1:6">
      <c r="A46" s="29">
        <v>44</v>
      </c>
      <c r="B46" s="29" t="s">
        <v>43277</v>
      </c>
      <c r="C46" s="30" t="s">
        <v>43278</v>
      </c>
      <c r="D46" s="31" t="s">
        <v>5707</v>
      </c>
      <c r="E46" s="32">
        <v>0.07</v>
      </c>
      <c r="F46" s="33" t="s">
        <v>8</v>
      </c>
    </row>
    <row r="47" customHeight="1" spans="1:6">
      <c r="A47" s="29">
        <v>45</v>
      </c>
      <c r="B47" s="29" t="s">
        <v>43279</v>
      </c>
      <c r="C47" s="30" t="s">
        <v>43280</v>
      </c>
      <c r="D47" s="31" t="s">
        <v>5707</v>
      </c>
      <c r="E47" s="32">
        <v>2.28</v>
      </c>
      <c r="F47" s="33" t="s">
        <v>8</v>
      </c>
    </row>
    <row r="48" customHeight="1" spans="1:6">
      <c r="A48" s="29">
        <v>46</v>
      </c>
      <c r="B48" s="29" t="s">
        <v>43281</v>
      </c>
      <c r="C48" s="30" t="s">
        <v>43282</v>
      </c>
      <c r="D48" s="31" t="s">
        <v>5707</v>
      </c>
      <c r="E48" s="32">
        <v>44.14</v>
      </c>
      <c r="F48" s="33" t="s">
        <v>8</v>
      </c>
    </row>
    <row r="49" customHeight="1" spans="1:6">
      <c r="A49" s="29">
        <v>47</v>
      </c>
      <c r="B49" s="29" t="s">
        <v>43283</v>
      </c>
      <c r="C49" s="30" t="s">
        <v>43284</v>
      </c>
      <c r="D49" s="31" t="s">
        <v>5707</v>
      </c>
      <c r="E49" s="32">
        <v>0.85</v>
      </c>
      <c r="F49" s="33" t="s">
        <v>8</v>
      </c>
    </row>
    <row r="50" customHeight="1" spans="1:6">
      <c r="A50" s="29">
        <v>48</v>
      </c>
      <c r="B50" s="29" t="s">
        <v>43285</v>
      </c>
      <c r="C50" s="30" t="s">
        <v>43286</v>
      </c>
      <c r="D50" s="31" t="s">
        <v>5707</v>
      </c>
      <c r="E50" s="32">
        <v>23.52</v>
      </c>
      <c r="F50" s="33" t="s">
        <v>8</v>
      </c>
    </row>
    <row r="51" customHeight="1" spans="1:6">
      <c r="A51" s="29">
        <v>49</v>
      </c>
      <c r="B51" s="29" t="s">
        <v>43287</v>
      </c>
      <c r="C51" s="30" t="s">
        <v>43288</v>
      </c>
      <c r="D51" s="31" t="s">
        <v>5707</v>
      </c>
      <c r="E51" s="32">
        <v>9.64</v>
      </c>
      <c r="F51" s="33" t="s">
        <v>8</v>
      </c>
    </row>
    <row r="52" customHeight="1" spans="1:6">
      <c r="A52" s="29">
        <v>50</v>
      </c>
      <c r="B52" s="29" t="s">
        <v>43289</v>
      </c>
      <c r="C52" s="30" t="s">
        <v>43290</v>
      </c>
      <c r="D52" s="31" t="s">
        <v>5707</v>
      </c>
      <c r="E52" s="32">
        <v>4.34</v>
      </c>
      <c r="F52" s="33" t="s">
        <v>8</v>
      </c>
    </row>
    <row r="53" customHeight="1" spans="1:6">
      <c r="A53" s="29">
        <v>51</v>
      </c>
      <c r="B53" s="29" t="s">
        <v>43291</v>
      </c>
      <c r="C53" s="30" t="s">
        <v>43292</v>
      </c>
      <c r="D53" s="31" t="s">
        <v>5707</v>
      </c>
      <c r="E53" s="32">
        <v>4.28</v>
      </c>
      <c r="F53" s="33" t="s">
        <v>8</v>
      </c>
    </row>
    <row r="54" customHeight="1" spans="1:6">
      <c r="A54" s="29">
        <v>52</v>
      </c>
      <c r="B54" s="29" t="s">
        <v>43293</v>
      </c>
      <c r="C54" s="30" t="s">
        <v>43294</v>
      </c>
      <c r="D54" s="31" t="s">
        <v>5707</v>
      </c>
      <c r="E54" s="32">
        <v>1.44</v>
      </c>
      <c r="F54" s="33" t="s">
        <v>8</v>
      </c>
    </row>
    <row r="55" customHeight="1" spans="1:6">
      <c r="A55" s="29">
        <v>53</v>
      </c>
      <c r="B55" s="29" t="s">
        <v>43295</v>
      </c>
      <c r="C55" s="30" t="s">
        <v>43296</v>
      </c>
      <c r="D55" s="31" t="s">
        <v>5707</v>
      </c>
      <c r="E55" s="32">
        <v>3.41</v>
      </c>
      <c r="F55" s="33" t="s">
        <v>8</v>
      </c>
    </row>
    <row r="56" customHeight="1" spans="1:6">
      <c r="A56" s="29">
        <v>54</v>
      </c>
      <c r="B56" s="29" t="s">
        <v>43297</v>
      </c>
      <c r="C56" s="30" t="s">
        <v>43298</v>
      </c>
      <c r="D56" s="31" t="s">
        <v>5707</v>
      </c>
      <c r="E56" s="32">
        <v>0.97</v>
      </c>
      <c r="F56" s="33" t="s">
        <v>8</v>
      </c>
    </row>
    <row r="57" customHeight="1" spans="1:6">
      <c r="A57" s="29">
        <v>55</v>
      </c>
      <c r="B57" s="29" t="s">
        <v>43299</v>
      </c>
      <c r="C57" s="30" t="s">
        <v>43300</v>
      </c>
      <c r="D57" s="31" t="s">
        <v>5707</v>
      </c>
      <c r="E57" s="32">
        <v>20.23</v>
      </c>
      <c r="F57" s="33" t="s">
        <v>8</v>
      </c>
    </row>
    <row r="58" customHeight="1" spans="1:6">
      <c r="A58" s="29">
        <v>56</v>
      </c>
      <c r="B58" s="29" t="s">
        <v>43301</v>
      </c>
      <c r="C58" s="30" t="s">
        <v>43302</v>
      </c>
      <c r="D58" s="31" t="s">
        <v>5707</v>
      </c>
      <c r="E58" s="32">
        <v>20.23</v>
      </c>
      <c r="F58" s="33" t="s">
        <v>8</v>
      </c>
    </row>
    <row r="59" customHeight="1" spans="1:6">
      <c r="A59" s="29">
        <v>57</v>
      </c>
      <c r="B59" s="29" t="s">
        <v>43303</v>
      </c>
      <c r="C59" s="30" t="s">
        <v>43304</v>
      </c>
      <c r="D59" s="31" t="s">
        <v>5707</v>
      </c>
      <c r="E59" s="32">
        <v>9.22</v>
      </c>
      <c r="F59" s="33" t="s">
        <v>8</v>
      </c>
    </row>
    <row r="60" customHeight="1" spans="1:6">
      <c r="A60" s="29">
        <v>58</v>
      </c>
      <c r="B60" s="29" t="s">
        <v>43305</v>
      </c>
      <c r="C60" s="30" t="s">
        <v>43306</v>
      </c>
      <c r="D60" s="31" t="s">
        <v>5707</v>
      </c>
      <c r="E60" s="32">
        <v>1461.04</v>
      </c>
      <c r="F60" s="33" t="s">
        <v>8</v>
      </c>
    </row>
    <row r="61" customHeight="1" spans="1:6">
      <c r="A61" s="29">
        <v>59</v>
      </c>
      <c r="B61" s="29" t="s">
        <v>43307</v>
      </c>
      <c r="C61" s="30" t="s">
        <v>43308</v>
      </c>
      <c r="D61" s="29" t="s">
        <v>5707</v>
      </c>
      <c r="E61" s="35">
        <v>5.18</v>
      </c>
      <c r="F61" s="33" t="s">
        <v>8</v>
      </c>
    </row>
    <row r="62" customHeight="1" spans="1:6">
      <c r="A62" s="29">
        <v>60</v>
      </c>
      <c r="B62" s="29" t="s">
        <v>43309</v>
      </c>
      <c r="C62" s="30" t="s">
        <v>43310</v>
      </c>
      <c r="D62" s="29" t="s">
        <v>5707</v>
      </c>
      <c r="E62" s="35">
        <v>2.71</v>
      </c>
      <c r="F62" s="33" t="s">
        <v>8</v>
      </c>
    </row>
    <row r="63" customHeight="1" spans="1:6">
      <c r="A63" s="29">
        <v>61</v>
      </c>
      <c r="B63" s="29" t="s">
        <v>43311</v>
      </c>
      <c r="C63" s="30" t="s">
        <v>43312</v>
      </c>
      <c r="D63" s="29" t="s">
        <v>5707</v>
      </c>
      <c r="E63" s="35">
        <v>0.81</v>
      </c>
      <c r="F63" s="33" t="s">
        <v>8</v>
      </c>
    </row>
    <row r="64" customHeight="1" spans="1:6">
      <c r="A64" s="29">
        <v>62</v>
      </c>
      <c r="B64" s="29" t="s">
        <v>43313</v>
      </c>
      <c r="C64" s="30" t="s">
        <v>43314</v>
      </c>
      <c r="D64" s="29" t="s">
        <v>5707</v>
      </c>
      <c r="E64" s="35">
        <v>3</v>
      </c>
      <c r="F64" s="33" t="s">
        <v>8</v>
      </c>
    </row>
    <row r="65" customHeight="1" spans="1:6">
      <c r="A65" s="29">
        <v>63</v>
      </c>
      <c r="B65" s="29" t="s">
        <v>43315</v>
      </c>
      <c r="C65" s="30" t="s">
        <v>43316</v>
      </c>
      <c r="D65" s="29" t="s">
        <v>5707</v>
      </c>
      <c r="E65" s="35">
        <v>5.18</v>
      </c>
      <c r="F65" s="33" t="s">
        <v>8</v>
      </c>
    </row>
    <row r="66" customHeight="1" spans="1:6">
      <c r="A66" s="29">
        <v>64</v>
      </c>
      <c r="B66" s="29" t="s">
        <v>43317</v>
      </c>
      <c r="C66" s="30" t="s">
        <v>43318</v>
      </c>
      <c r="D66" s="29" t="s">
        <v>5707</v>
      </c>
      <c r="E66" s="35">
        <v>33.58</v>
      </c>
      <c r="F66" s="33" t="s">
        <v>8</v>
      </c>
    </row>
    <row r="67" customHeight="1" spans="1:6">
      <c r="A67" s="29">
        <v>65</v>
      </c>
      <c r="B67" s="29" t="s">
        <v>43319</v>
      </c>
      <c r="C67" s="30" t="s">
        <v>43320</v>
      </c>
      <c r="D67" s="29" t="s">
        <v>5707</v>
      </c>
      <c r="E67" s="35">
        <v>0.23</v>
      </c>
      <c r="F67" s="33" t="s">
        <v>8</v>
      </c>
    </row>
    <row r="68" customHeight="1" spans="1:6">
      <c r="A68" s="29">
        <v>66</v>
      </c>
      <c r="B68" s="29" t="s">
        <v>43321</v>
      </c>
      <c r="C68" s="30" t="s">
        <v>43322</v>
      </c>
      <c r="D68" s="29" t="s">
        <v>5707</v>
      </c>
      <c r="E68" s="35">
        <v>0.23</v>
      </c>
      <c r="F68" s="33" t="s">
        <v>8</v>
      </c>
    </row>
    <row r="69" customHeight="1" spans="1:6">
      <c r="A69" s="29">
        <v>67</v>
      </c>
      <c r="B69" s="29" t="s">
        <v>43323</v>
      </c>
      <c r="C69" s="30" t="s">
        <v>43324</v>
      </c>
      <c r="D69" s="29" t="s">
        <v>5707</v>
      </c>
      <c r="E69" s="35">
        <v>0.23</v>
      </c>
      <c r="F69" s="33" t="s">
        <v>8</v>
      </c>
    </row>
    <row r="70" customHeight="1" spans="1:6">
      <c r="A70" s="29">
        <v>68</v>
      </c>
      <c r="B70" s="29" t="s">
        <v>43325</v>
      </c>
      <c r="C70" s="30" t="s">
        <v>43326</v>
      </c>
      <c r="D70" s="29" t="s">
        <v>5707</v>
      </c>
      <c r="E70" s="35">
        <v>0.23</v>
      </c>
      <c r="F70" s="33" t="s">
        <v>8</v>
      </c>
    </row>
    <row r="71" customHeight="1" spans="1:6">
      <c r="A71" s="29">
        <v>69</v>
      </c>
      <c r="B71" s="29" t="s">
        <v>43327</v>
      </c>
      <c r="C71" s="30" t="s">
        <v>43328</v>
      </c>
      <c r="D71" s="29" t="s">
        <v>5707</v>
      </c>
      <c r="E71" s="35">
        <v>2.24</v>
      </c>
      <c r="F71" s="33" t="s">
        <v>8</v>
      </c>
    </row>
    <row r="72" customHeight="1" spans="1:6">
      <c r="A72" s="29">
        <v>70</v>
      </c>
      <c r="B72" s="29" t="s">
        <v>43329</v>
      </c>
      <c r="C72" s="30" t="s">
        <v>43330</v>
      </c>
      <c r="D72" s="29" t="s">
        <v>5707</v>
      </c>
      <c r="E72" s="35">
        <v>4.57</v>
      </c>
      <c r="F72" s="33" t="s">
        <v>8</v>
      </c>
    </row>
    <row r="73" customHeight="1" spans="1:6">
      <c r="A73" s="29">
        <v>71</v>
      </c>
      <c r="B73" s="29" t="s">
        <v>43331</v>
      </c>
      <c r="C73" s="30" t="s">
        <v>43332</v>
      </c>
      <c r="D73" s="29" t="s">
        <v>5707</v>
      </c>
      <c r="E73" s="35">
        <v>5.72</v>
      </c>
      <c r="F73" s="33" t="s">
        <v>8</v>
      </c>
    </row>
    <row r="74" customHeight="1" spans="1:6">
      <c r="A74" s="29">
        <v>72</v>
      </c>
      <c r="B74" s="29" t="s">
        <v>43333</v>
      </c>
      <c r="C74" s="30" t="s">
        <v>43334</v>
      </c>
      <c r="D74" s="29" t="s">
        <v>5707</v>
      </c>
      <c r="E74" s="35">
        <v>4.32</v>
      </c>
      <c r="F74" s="33" t="s">
        <v>8</v>
      </c>
    </row>
    <row r="75" customHeight="1" spans="1:6">
      <c r="A75" s="29">
        <v>73</v>
      </c>
      <c r="B75" s="29" t="s">
        <v>43335</v>
      </c>
      <c r="C75" s="30" t="s">
        <v>43336</v>
      </c>
      <c r="D75" s="29" t="s">
        <v>5707</v>
      </c>
      <c r="E75" s="35">
        <v>4.61</v>
      </c>
      <c r="F75" s="33" t="s">
        <v>8</v>
      </c>
    </row>
    <row r="76" customHeight="1" spans="1:6">
      <c r="A76" s="29">
        <v>74</v>
      </c>
      <c r="B76" s="29" t="s">
        <v>43337</v>
      </c>
      <c r="C76" s="30" t="s">
        <v>43338</v>
      </c>
      <c r="D76" s="29" t="s">
        <v>5707</v>
      </c>
      <c r="E76" s="35">
        <v>145.58</v>
      </c>
      <c r="F76" s="33" t="s">
        <v>8</v>
      </c>
    </row>
    <row r="77" customHeight="1" spans="1:6">
      <c r="A77" s="29">
        <v>75</v>
      </c>
      <c r="B77" s="29" t="s">
        <v>43339</v>
      </c>
      <c r="C77" s="30" t="s">
        <v>43340</v>
      </c>
      <c r="D77" s="29" t="s">
        <v>5707</v>
      </c>
      <c r="E77" s="35">
        <v>451.55</v>
      </c>
      <c r="F77" s="33" t="s">
        <v>8</v>
      </c>
    </row>
    <row r="78" customHeight="1" spans="1:6">
      <c r="A78" s="29">
        <v>76</v>
      </c>
      <c r="B78" s="29" t="s">
        <v>43341</v>
      </c>
      <c r="C78" s="30" t="s">
        <v>43342</v>
      </c>
      <c r="D78" s="29" t="s">
        <v>5707</v>
      </c>
      <c r="E78" s="35">
        <v>111.91</v>
      </c>
      <c r="F78" s="33" t="s">
        <v>8</v>
      </c>
    </row>
    <row r="79" customHeight="1" spans="1:6">
      <c r="A79" s="29">
        <v>77</v>
      </c>
      <c r="B79" s="29" t="s">
        <v>43343</v>
      </c>
      <c r="C79" s="30" t="s">
        <v>43344</v>
      </c>
      <c r="D79" s="29" t="s">
        <v>5707</v>
      </c>
      <c r="E79" s="35">
        <v>77.61</v>
      </c>
      <c r="F79" s="33" t="s">
        <v>8</v>
      </c>
    </row>
    <row r="80" customHeight="1" spans="1:6">
      <c r="A80" s="29">
        <v>78</v>
      </c>
      <c r="B80" s="29" t="s">
        <v>43345</v>
      </c>
      <c r="C80" s="30" t="s">
        <v>43346</v>
      </c>
      <c r="D80" s="29" t="s">
        <v>5707</v>
      </c>
      <c r="E80" s="35">
        <v>77.61</v>
      </c>
      <c r="F80" s="33" t="s">
        <v>8</v>
      </c>
    </row>
    <row r="81" customHeight="1" spans="1:6">
      <c r="A81" s="29">
        <v>79</v>
      </c>
      <c r="B81" s="29" t="s">
        <v>43347</v>
      </c>
      <c r="C81" s="30" t="s">
        <v>43348</v>
      </c>
      <c r="D81" s="29" t="s">
        <v>5707</v>
      </c>
      <c r="E81" s="35">
        <v>36.69</v>
      </c>
      <c r="F81" s="33" t="s">
        <v>8</v>
      </c>
    </row>
    <row r="82" customHeight="1" spans="1:6">
      <c r="A82" s="29">
        <v>80</v>
      </c>
      <c r="B82" s="29" t="s">
        <v>43349</v>
      </c>
      <c r="C82" s="30" t="s">
        <v>43350</v>
      </c>
      <c r="D82" s="29" t="s">
        <v>5707</v>
      </c>
      <c r="E82" s="35">
        <v>36.69</v>
      </c>
      <c r="F82" s="33" t="s">
        <v>8</v>
      </c>
    </row>
    <row r="83" customHeight="1" spans="1:6">
      <c r="A83" s="29">
        <v>81</v>
      </c>
      <c r="B83" s="29" t="s">
        <v>43351</v>
      </c>
      <c r="C83" s="30" t="s">
        <v>43352</v>
      </c>
      <c r="D83" s="29" t="s">
        <v>5707</v>
      </c>
      <c r="E83" s="35">
        <v>30.58</v>
      </c>
      <c r="F83" s="33" t="s">
        <v>8</v>
      </c>
    </row>
    <row r="84" customHeight="1" spans="1:6">
      <c r="A84" s="29">
        <v>82</v>
      </c>
      <c r="B84" s="29" t="s">
        <v>43353</v>
      </c>
      <c r="C84" s="30" t="s">
        <v>43354</v>
      </c>
      <c r="D84" s="29" t="s">
        <v>5707</v>
      </c>
      <c r="E84" s="35">
        <v>30.58</v>
      </c>
      <c r="F84" s="33" t="s">
        <v>8</v>
      </c>
    </row>
    <row r="85" customHeight="1" spans="1:6">
      <c r="A85" s="29">
        <v>83</v>
      </c>
      <c r="B85" s="29" t="s">
        <v>43355</v>
      </c>
      <c r="C85" s="30" t="s">
        <v>43356</v>
      </c>
      <c r="D85" s="29" t="s">
        <v>5707</v>
      </c>
      <c r="E85" s="35">
        <v>42.8</v>
      </c>
      <c r="F85" s="33" t="s">
        <v>8</v>
      </c>
    </row>
    <row r="86" customHeight="1" spans="1:6">
      <c r="A86" s="29">
        <v>84</v>
      </c>
      <c r="B86" s="29" t="s">
        <v>43357</v>
      </c>
      <c r="C86" s="30" t="s">
        <v>43358</v>
      </c>
      <c r="D86" s="29" t="s">
        <v>5707</v>
      </c>
      <c r="E86" s="35">
        <v>78.31</v>
      </c>
      <c r="F86" s="33" t="s">
        <v>8</v>
      </c>
    </row>
    <row r="87" customHeight="1" spans="1:6">
      <c r="A87" s="29">
        <v>85</v>
      </c>
      <c r="B87" s="29" t="s">
        <v>43359</v>
      </c>
      <c r="C87" s="30" t="s">
        <v>43360</v>
      </c>
      <c r="D87" s="29" t="s">
        <v>5707</v>
      </c>
      <c r="E87" s="35">
        <v>100.29</v>
      </c>
      <c r="F87" s="33" t="s">
        <v>8</v>
      </c>
    </row>
    <row r="88" customHeight="1" spans="1:6">
      <c r="A88" s="29">
        <v>86</v>
      </c>
      <c r="B88" s="29" t="s">
        <v>43361</v>
      </c>
      <c r="C88" s="30" t="s">
        <v>43362</v>
      </c>
      <c r="D88" s="29" t="s">
        <v>5707</v>
      </c>
      <c r="E88" s="35">
        <v>84.75</v>
      </c>
      <c r="F88" s="33" t="s">
        <v>8</v>
      </c>
    </row>
    <row r="89" customHeight="1" spans="1:6">
      <c r="A89" s="29">
        <v>87</v>
      </c>
      <c r="B89" s="29" t="s">
        <v>43363</v>
      </c>
      <c r="C89" s="30" t="s">
        <v>43364</v>
      </c>
      <c r="D89" s="29" t="s">
        <v>5707</v>
      </c>
      <c r="E89" s="35">
        <v>36.72</v>
      </c>
      <c r="F89" s="33" t="s">
        <v>8</v>
      </c>
    </row>
    <row r="90" customHeight="1" spans="1:6">
      <c r="A90" s="29">
        <v>88</v>
      </c>
      <c r="B90" s="29" t="s">
        <v>43365</v>
      </c>
      <c r="C90" s="30" t="s">
        <v>43366</v>
      </c>
      <c r="D90" s="29" t="s">
        <v>5707</v>
      </c>
      <c r="E90" s="35">
        <v>4.14</v>
      </c>
      <c r="F90" s="33" t="s">
        <v>8</v>
      </c>
    </row>
    <row r="91" customHeight="1" spans="1:6">
      <c r="A91" s="29">
        <v>89</v>
      </c>
      <c r="B91" s="29" t="s">
        <v>43367</v>
      </c>
      <c r="C91" s="30" t="s">
        <v>43368</v>
      </c>
      <c r="D91" s="29" t="s">
        <v>5707</v>
      </c>
      <c r="E91" s="35">
        <v>4.14</v>
      </c>
      <c r="F91" s="33" t="s">
        <v>8</v>
      </c>
    </row>
    <row r="92" customHeight="1" spans="1:6">
      <c r="A92" s="29">
        <v>90</v>
      </c>
      <c r="B92" s="29" t="s">
        <v>43369</v>
      </c>
      <c r="C92" s="30" t="s">
        <v>43370</v>
      </c>
      <c r="D92" s="29" t="s">
        <v>5707</v>
      </c>
      <c r="E92" s="35">
        <v>9.67</v>
      </c>
      <c r="F92" s="33" t="s">
        <v>8</v>
      </c>
    </row>
    <row r="93" customHeight="1" spans="1:6">
      <c r="A93" s="29">
        <v>91</v>
      </c>
      <c r="B93" s="29" t="s">
        <v>43371</v>
      </c>
      <c r="C93" s="30" t="s">
        <v>43372</v>
      </c>
      <c r="D93" s="29" t="s">
        <v>5707</v>
      </c>
      <c r="E93" s="35">
        <v>9.67</v>
      </c>
      <c r="F93" s="33" t="s">
        <v>8</v>
      </c>
    </row>
    <row r="94" customHeight="1" spans="1:6">
      <c r="A94" s="29">
        <v>92</v>
      </c>
      <c r="B94" s="29" t="s">
        <v>43373</v>
      </c>
      <c r="C94" s="30" t="s">
        <v>43374</v>
      </c>
      <c r="D94" s="29" t="s">
        <v>5707</v>
      </c>
      <c r="E94" s="35">
        <v>6.04</v>
      </c>
      <c r="F94" s="33" t="s">
        <v>8</v>
      </c>
    </row>
    <row r="95" customHeight="1" spans="1:6">
      <c r="A95" s="29">
        <v>93</v>
      </c>
      <c r="B95" s="29" t="s">
        <v>43375</v>
      </c>
      <c r="C95" s="30" t="s">
        <v>43376</v>
      </c>
      <c r="D95" s="29" t="s">
        <v>5707</v>
      </c>
      <c r="E95" s="35">
        <v>13.75</v>
      </c>
      <c r="F95" s="33" t="s">
        <v>8</v>
      </c>
    </row>
    <row r="96" customHeight="1" spans="1:6">
      <c r="A96" s="29">
        <v>94</v>
      </c>
      <c r="B96" s="29" t="s">
        <v>43377</v>
      </c>
      <c r="C96" s="30" t="s">
        <v>43378</v>
      </c>
      <c r="D96" s="29" t="s">
        <v>5707</v>
      </c>
      <c r="E96" s="35">
        <v>87.37</v>
      </c>
      <c r="F96" s="33" t="s">
        <v>8</v>
      </c>
    </row>
    <row r="97" customHeight="1" spans="1:6">
      <c r="A97" s="29">
        <v>95</v>
      </c>
      <c r="B97" s="29" t="s">
        <v>43379</v>
      </c>
      <c r="C97" s="30" t="s">
        <v>43380</v>
      </c>
      <c r="D97" s="29" t="s">
        <v>5707</v>
      </c>
      <c r="E97" s="35">
        <v>137.98</v>
      </c>
      <c r="F97" s="33" t="s">
        <v>8</v>
      </c>
    </row>
    <row r="98" customHeight="1" spans="1:6">
      <c r="A98" s="29">
        <v>96</v>
      </c>
      <c r="B98" s="29" t="s">
        <v>43381</v>
      </c>
      <c r="C98" s="30" t="s">
        <v>43382</v>
      </c>
      <c r="D98" s="29" t="s">
        <v>5707</v>
      </c>
      <c r="E98" s="35">
        <v>4.16</v>
      </c>
      <c r="F98" s="33" t="s">
        <v>8</v>
      </c>
    </row>
    <row r="99" customHeight="1" spans="1:6">
      <c r="A99" s="29">
        <v>97</v>
      </c>
      <c r="B99" s="29" t="s">
        <v>43383</v>
      </c>
      <c r="C99" s="30" t="s">
        <v>43384</v>
      </c>
      <c r="D99" s="29" t="s">
        <v>5707</v>
      </c>
      <c r="E99" s="35">
        <v>2.52</v>
      </c>
      <c r="F99" s="33" t="s">
        <v>8</v>
      </c>
    </row>
    <row r="100" customHeight="1" spans="1:6">
      <c r="A100" s="29">
        <v>98</v>
      </c>
      <c r="B100" s="29" t="s">
        <v>43385</v>
      </c>
      <c r="C100" s="30" t="s">
        <v>43386</v>
      </c>
      <c r="D100" s="29" t="s">
        <v>5707</v>
      </c>
      <c r="E100" s="35">
        <v>4.77</v>
      </c>
      <c r="F100" s="33" t="s">
        <v>8</v>
      </c>
    </row>
    <row r="101" customHeight="1" spans="1:6">
      <c r="A101" s="29">
        <v>99</v>
      </c>
      <c r="B101" s="29" t="s">
        <v>43387</v>
      </c>
      <c r="C101" s="30" t="s">
        <v>43388</v>
      </c>
      <c r="D101" s="29" t="s">
        <v>5707</v>
      </c>
      <c r="E101" s="35">
        <v>3.83</v>
      </c>
      <c r="F101" s="33" t="s">
        <v>8</v>
      </c>
    </row>
    <row r="102" customHeight="1" spans="1:6">
      <c r="A102" s="29">
        <v>100</v>
      </c>
      <c r="B102" s="29" t="s">
        <v>43389</v>
      </c>
      <c r="C102" s="30" t="s">
        <v>43390</v>
      </c>
      <c r="D102" s="29" t="s">
        <v>5707</v>
      </c>
      <c r="E102" s="35">
        <v>7.99</v>
      </c>
      <c r="F102" s="33" t="s">
        <v>8</v>
      </c>
    </row>
    <row r="103" customHeight="1" spans="1:6">
      <c r="A103" s="29">
        <v>101</v>
      </c>
      <c r="B103" s="29" t="s">
        <v>43391</v>
      </c>
      <c r="C103" s="30" t="s">
        <v>43392</v>
      </c>
      <c r="D103" s="29" t="s">
        <v>5707</v>
      </c>
      <c r="E103" s="35">
        <v>24.46</v>
      </c>
      <c r="F103" s="33" t="s">
        <v>8</v>
      </c>
    </row>
    <row r="104" customHeight="1" spans="1:6">
      <c r="A104" s="29">
        <v>102</v>
      </c>
      <c r="B104" s="29" t="s">
        <v>43393</v>
      </c>
      <c r="C104" s="30" t="s">
        <v>43394</v>
      </c>
      <c r="D104" s="29" t="s">
        <v>5707</v>
      </c>
      <c r="E104" s="35">
        <v>7.99</v>
      </c>
      <c r="F104" s="33" t="s">
        <v>8</v>
      </c>
    </row>
    <row r="105" customHeight="1" spans="1:6">
      <c r="A105" s="29">
        <v>103</v>
      </c>
      <c r="B105" s="29" t="s">
        <v>43395</v>
      </c>
      <c r="C105" s="30" t="s">
        <v>43396</v>
      </c>
      <c r="D105" s="29" t="s">
        <v>5707</v>
      </c>
      <c r="E105" s="35">
        <v>24.46</v>
      </c>
      <c r="F105" s="33" t="s">
        <v>8</v>
      </c>
    </row>
    <row r="106" customHeight="1" spans="1:6">
      <c r="A106" s="29">
        <v>104</v>
      </c>
      <c r="B106" s="29" t="s">
        <v>43397</v>
      </c>
      <c r="C106" s="30" t="s">
        <v>43398</v>
      </c>
      <c r="D106" s="29" t="s">
        <v>5707</v>
      </c>
      <c r="E106" s="35">
        <v>95.77</v>
      </c>
      <c r="F106" s="33" t="s">
        <v>8</v>
      </c>
    </row>
    <row r="107" customHeight="1" spans="1:6">
      <c r="A107" s="29">
        <v>105</v>
      </c>
      <c r="B107" s="29" t="s">
        <v>43399</v>
      </c>
      <c r="C107" s="30" t="s">
        <v>43400</v>
      </c>
      <c r="D107" s="29" t="s">
        <v>5707</v>
      </c>
      <c r="E107" s="35">
        <v>27.73</v>
      </c>
      <c r="F107" s="33" t="s">
        <v>8</v>
      </c>
    </row>
    <row r="108" customHeight="1" spans="1:6">
      <c r="A108" s="29">
        <v>106</v>
      </c>
      <c r="B108" s="29" t="s">
        <v>43401</v>
      </c>
      <c r="C108" s="30" t="s">
        <v>43402</v>
      </c>
      <c r="D108" s="29" t="s">
        <v>5707</v>
      </c>
      <c r="E108" s="35">
        <v>57.65</v>
      </c>
      <c r="F108" s="33" t="s">
        <v>8</v>
      </c>
    </row>
    <row r="109" customHeight="1" spans="1:6">
      <c r="A109" s="29">
        <v>107</v>
      </c>
      <c r="B109" s="29" t="s">
        <v>43403</v>
      </c>
      <c r="C109" s="30" t="s">
        <v>43404</v>
      </c>
      <c r="D109" s="29" t="s">
        <v>5707</v>
      </c>
      <c r="E109" s="35">
        <v>353.71</v>
      </c>
      <c r="F109" s="33" t="s">
        <v>8</v>
      </c>
    </row>
    <row r="110" customHeight="1" spans="1:6">
      <c r="A110" s="29">
        <v>108</v>
      </c>
      <c r="B110" s="29" t="s">
        <v>43405</v>
      </c>
      <c r="C110" s="30" t="s">
        <v>43406</v>
      </c>
      <c r="D110" s="29" t="s">
        <v>5707</v>
      </c>
      <c r="E110" s="35">
        <v>263.4</v>
      </c>
      <c r="F110" s="33" t="s">
        <v>8</v>
      </c>
    </row>
    <row r="111" customHeight="1" spans="1:6">
      <c r="A111" s="29">
        <v>109</v>
      </c>
      <c r="B111" s="29" t="s">
        <v>43407</v>
      </c>
      <c r="C111" s="30" t="s">
        <v>43408</v>
      </c>
      <c r="D111" s="29" t="s">
        <v>5707</v>
      </c>
      <c r="E111" s="35">
        <v>272.81</v>
      </c>
      <c r="F111" s="33" t="s">
        <v>8</v>
      </c>
    </row>
    <row r="112" customHeight="1" spans="1:6">
      <c r="A112" s="29">
        <v>110</v>
      </c>
      <c r="B112" s="29" t="s">
        <v>43409</v>
      </c>
      <c r="C112" s="30" t="s">
        <v>43410</v>
      </c>
      <c r="D112" s="29" t="s">
        <v>5707</v>
      </c>
      <c r="E112" s="35">
        <v>112.42</v>
      </c>
      <c r="F112" s="33" t="s">
        <v>8</v>
      </c>
    </row>
    <row r="113" customHeight="1" spans="1:6">
      <c r="A113" s="29">
        <v>111</v>
      </c>
      <c r="B113" s="29" t="s">
        <v>43411</v>
      </c>
      <c r="C113" s="30" t="s">
        <v>43412</v>
      </c>
      <c r="D113" s="29" t="s">
        <v>5707</v>
      </c>
      <c r="E113" s="35">
        <v>68.82</v>
      </c>
      <c r="F113" s="33" t="s">
        <v>8</v>
      </c>
    </row>
    <row r="114" customHeight="1" spans="1:6">
      <c r="A114" s="29">
        <v>112</v>
      </c>
      <c r="B114" s="29" t="s">
        <v>43413</v>
      </c>
      <c r="C114" s="30" t="s">
        <v>43414</v>
      </c>
      <c r="D114" s="29" t="s">
        <v>5707</v>
      </c>
      <c r="E114" s="35">
        <v>442.14</v>
      </c>
      <c r="F114" s="33" t="s">
        <v>8</v>
      </c>
    </row>
    <row r="115" customHeight="1" spans="1:6">
      <c r="A115" s="29">
        <v>113</v>
      </c>
      <c r="B115" s="29" t="s">
        <v>43415</v>
      </c>
      <c r="C115" s="30" t="s">
        <v>43416</v>
      </c>
      <c r="D115" s="29" t="s">
        <v>5707</v>
      </c>
      <c r="E115" s="35">
        <v>2.4</v>
      </c>
      <c r="F115" s="33" t="s">
        <v>8</v>
      </c>
    </row>
    <row r="116" customHeight="1" spans="1:6">
      <c r="A116" s="29">
        <v>114</v>
      </c>
      <c r="B116" s="29" t="s">
        <v>43417</v>
      </c>
      <c r="C116" s="30" t="s">
        <v>43418</v>
      </c>
      <c r="D116" s="29" t="s">
        <v>5707</v>
      </c>
      <c r="E116" s="35">
        <v>2.63</v>
      </c>
      <c r="F116" s="33" t="s">
        <v>8</v>
      </c>
    </row>
    <row r="117" customHeight="1" spans="1:6">
      <c r="A117" s="29">
        <v>115</v>
      </c>
      <c r="B117" s="29" t="s">
        <v>43419</v>
      </c>
      <c r="C117" s="30" t="s">
        <v>43420</v>
      </c>
      <c r="D117" s="29" t="s">
        <v>5707</v>
      </c>
      <c r="E117" s="35">
        <v>19.19</v>
      </c>
      <c r="F117" s="33" t="s">
        <v>8</v>
      </c>
    </row>
    <row r="118" customHeight="1" spans="1:6">
      <c r="A118" s="29">
        <v>116</v>
      </c>
      <c r="B118" s="29" t="s">
        <v>43421</v>
      </c>
      <c r="C118" s="30" t="s">
        <v>43422</v>
      </c>
      <c r="D118" s="29" t="s">
        <v>5707</v>
      </c>
      <c r="E118" s="35">
        <v>40.52</v>
      </c>
      <c r="F118" s="33" t="s">
        <v>8</v>
      </c>
    </row>
    <row r="119" customHeight="1" spans="1:6">
      <c r="A119" s="29">
        <v>117</v>
      </c>
      <c r="B119" s="29" t="s">
        <v>43423</v>
      </c>
      <c r="C119" s="30" t="s">
        <v>43424</v>
      </c>
      <c r="D119" s="29" t="s">
        <v>5707</v>
      </c>
      <c r="E119" s="35">
        <v>44.69</v>
      </c>
      <c r="F119" s="33" t="s">
        <v>8</v>
      </c>
    </row>
    <row r="120" customHeight="1" spans="1:6">
      <c r="A120" s="29">
        <v>118</v>
      </c>
      <c r="B120" s="29" t="s">
        <v>43425</v>
      </c>
      <c r="C120" s="30" t="s">
        <v>43426</v>
      </c>
      <c r="D120" s="29" t="s">
        <v>5707</v>
      </c>
      <c r="E120" s="35">
        <v>10.84</v>
      </c>
      <c r="F120" s="33" t="s">
        <v>8</v>
      </c>
    </row>
    <row r="121" customHeight="1" spans="1:6">
      <c r="A121" s="29">
        <v>119</v>
      </c>
      <c r="B121" s="29" t="s">
        <v>43427</v>
      </c>
      <c r="C121" s="30" t="s">
        <v>43428</v>
      </c>
      <c r="D121" s="29" t="s">
        <v>5707</v>
      </c>
      <c r="E121" s="35">
        <v>6.91</v>
      </c>
      <c r="F121" s="33" t="s">
        <v>8</v>
      </c>
    </row>
    <row r="122" customHeight="1" spans="1:6">
      <c r="A122" s="29">
        <v>120</v>
      </c>
      <c r="B122" s="29" t="s">
        <v>43429</v>
      </c>
      <c r="C122" s="30" t="s">
        <v>43430</v>
      </c>
      <c r="D122" s="29" t="s">
        <v>5707</v>
      </c>
      <c r="E122" s="35">
        <v>41.44</v>
      </c>
      <c r="F122" s="33" t="s">
        <v>8</v>
      </c>
    </row>
    <row r="123" customHeight="1" spans="1:6">
      <c r="A123" s="29">
        <v>121</v>
      </c>
      <c r="B123" s="29" t="s">
        <v>43431</v>
      </c>
      <c r="C123" s="30" t="s">
        <v>43432</v>
      </c>
      <c r="D123" s="29" t="s">
        <v>5707</v>
      </c>
      <c r="E123" s="35">
        <v>73.97</v>
      </c>
      <c r="F123" s="33" t="s">
        <v>8</v>
      </c>
    </row>
    <row r="124" customHeight="1" spans="1:6">
      <c r="A124" s="29">
        <v>122</v>
      </c>
      <c r="B124" s="29" t="s">
        <v>43433</v>
      </c>
      <c r="C124" s="30" t="s">
        <v>43434</v>
      </c>
      <c r="D124" s="29" t="s">
        <v>5707</v>
      </c>
      <c r="E124" s="35">
        <v>52.38</v>
      </c>
      <c r="F124" s="33" t="s">
        <v>8</v>
      </c>
    </row>
    <row r="125" customHeight="1" spans="1:6">
      <c r="A125" s="29">
        <v>123</v>
      </c>
      <c r="B125" s="29" t="s">
        <v>43435</v>
      </c>
      <c r="C125" s="30" t="s">
        <v>43436</v>
      </c>
      <c r="D125" s="29" t="s">
        <v>5707</v>
      </c>
      <c r="E125" s="35">
        <v>380.99</v>
      </c>
      <c r="F125" s="33" t="s">
        <v>8</v>
      </c>
    </row>
    <row r="126" customHeight="1" spans="1:6">
      <c r="A126" s="29">
        <v>124</v>
      </c>
      <c r="B126" s="29" t="s">
        <v>43437</v>
      </c>
      <c r="C126" s="30" t="s">
        <v>43438</v>
      </c>
      <c r="D126" s="29" t="s">
        <v>5707</v>
      </c>
      <c r="E126" s="35">
        <v>9.64</v>
      </c>
      <c r="F126" s="33" t="s">
        <v>8</v>
      </c>
    </row>
    <row r="127" customHeight="1" spans="1:6">
      <c r="A127" s="29">
        <v>125</v>
      </c>
      <c r="B127" s="29" t="s">
        <v>43439</v>
      </c>
      <c r="C127" s="30" t="s">
        <v>43440</v>
      </c>
      <c r="D127" s="29" t="s">
        <v>5707</v>
      </c>
      <c r="E127" s="35">
        <v>71.49</v>
      </c>
      <c r="F127" s="33" t="s">
        <v>8</v>
      </c>
    </row>
    <row r="128" customHeight="1" spans="1:6">
      <c r="A128" s="29">
        <v>126</v>
      </c>
      <c r="B128" s="29" t="s">
        <v>43441</v>
      </c>
      <c r="C128" s="30" t="s">
        <v>43442</v>
      </c>
      <c r="D128" s="29" t="s">
        <v>5707</v>
      </c>
      <c r="E128" s="35">
        <v>49.9</v>
      </c>
      <c r="F128" s="33" t="s">
        <v>8</v>
      </c>
    </row>
    <row r="129" customHeight="1" spans="1:6">
      <c r="A129" s="29">
        <v>127</v>
      </c>
      <c r="B129" s="29" t="s">
        <v>43443</v>
      </c>
      <c r="C129" s="30" t="s">
        <v>43444</v>
      </c>
      <c r="D129" s="29" t="s">
        <v>5707</v>
      </c>
      <c r="E129" s="35">
        <v>27.97</v>
      </c>
      <c r="F129" s="33" t="s">
        <v>8</v>
      </c>
    </row>
    <row r="130" customHeight="1" spans="1:6">
      <c r="A130" s="29">
        <v>128</v>
      </c>
      <c r="B130" s="29" t="s">
        <v>43445</v>
      </c>
      <c r="C130" s="30" t="s">
        <v>43446</v>
      </c>
      <c r="D130" s="29" t="s">
        <v>5707</v>
      </c>
      <c r="E130" s="35">
        <v>10.11</v>
      </c>
      <c r="F130" s="33" t="s">
        <v>8</v>
      </c>
    </row>
    <row r="131" customHeight="1" spans="1:6">
      <c r="A131" s="29">
        <v>129</v>
      </c>
      <c r="B131" s="29" t="s">
        <v>43447</v>
      </c>
      <c r="C131" s="30" t="s">
        <v>43448</v>
      </c>
      <c r="D131" s="29" t="s">
        <v>5707</v>
      </c>
      <c r="E131" s="35">
        <v>3.06</v>
      </c>
      <c r="F131" s="33" t="s">
        <v>8</v>
      </c>
    </row>
    <row r="132" customHeight="1" spans="1:6">
      <c r="A132" s="29">
        <v>130</v>
      </c>
      <c r="B132" s="29" t="s">
        <v>43449</v>
      </c>
      <c r="C132" s="30" t="s">
        <v>43450</v>
      </c>
      <c r="D132" s="29" t="s">
        <v>5707</v>
      </c>
      <c r="E132" s="35">
        <v>478.83</v>
      </c>
      <c r="F132" s="33" t="s">
        <v>8</v>
      </c>
    </row>
    <row r="133" customHeight="1" spans="1:6">
      <c r="A133" s="29">
        <v>131</v>
      </c>
      <c r="B133" s="29" t="s">
        <v>43451</v>
      </c>
      <c r="C133" s="30" t="s">
        <v>43452</v>
      </c>
      <c r="D133" s="29" t="s">
        <v>5707</v>
      </c>
      <c r="E133" s="35">
        <v>494.32</v>
      </c>
      <c r="F133" s="33" t="s">
        <v>8</v>
      </c>
    </row>
    <row r="134" customHeight="1" spans="1:6">
      <c r="A134" s="29">
        <v>132</v>
      </c>
      <c r="B134" s="29" t="s">
        <v>43453</v>
      </c>
      <c r="C134" s="30" t="s">
        <v>43454</v>
      </c>
      <c r="D134" s="29" t="s">
        <v>5707</v>
      </c>
      <c r="E134" s="35">
        <v>20.73</v>
      </c>
      <c r="F134" s="33" t="s">
        <v>8</v>
      </c>
    </row>
    <row r="135" customHeight="1" spans="1:6">
      <c r="A135" s="29">
        <v>133</v>
      </c>
      <c r="B135" s="29" t="s">
        <v>43455</v>
      </c>
      <c r="C135" s="30" t="s">
        <v>43456</v>
      </c>
      <c r="D135" s="29" t="s">
        <v>5707</v>
      </c>
      <c r="E135" s="35">
        <v>10.16</v>
      </c>
      <c r="F135" s="33" t="s">
        <v>8</v>
      </c>
    </row>
    <row r="136" customHeight="1" spans="1:6">
      <c r="A136" s="29">
        <v>134</v>
      </c>
      <c r="B136" s="29" t="s">
        <v>43457</v>
      </c>
      <c r="C136" s="30" t="s">
        <v>43458</v>
      </c>
      <c r="D136" s="29" t="s">
        <v>5707</v>
      </c>
      <c r="E136" s="35">
        <v>10.05</v>
      </c>
      <c r="F136" s="33" t="s">
        <v>8</v>
      </c>
    </row>
    <row r="137" customHeight="1" spans="1:6">
      <c r="A137" s="29">
        <v>135</v>
      </c>
      <c r="B137" s="29" t="s">
        <v>43459</v>
      </c>
      <c r="C137" s="30" t="s">
        <v>43460</v>
      </c>
      <c r="D137" s="29" t="s">
        <v>5707</v>
      </c>
      <c r="E137" s="35">
        <v>91.17</v>
      </c>
      <c r="F137" s="33" t="s">
        <v>8</v>
      </c>
    </row>
    <row r="138" customHeight="1" spans="1:6">
      <c r="A138" s="29">
        <v>136</v>
      </c>
      <c r="B138" s="29" t="s">
        <v>43461</v>
      </c>
      <c r="C138" s="30" t="s">
        <v>43462</v>
      </c>
      <c r="D138" s="29" t="s">
        <v>5707</v>
      </c>
      <c r="E138" s="35">
        <v>35.33</v>
      </c>
      <c r="F138" s="33" t="s">
        <v>8</v>
      </c>
    </row>
    <row r="139" customHeight="1" spans="1:6">
      <c r="A139" s="29">
        <v>137</v>
      </c>
      <c r="B139" s="29" t="s">
        <v>43463</v>
      </c>
      <c r="C139" s="30" t="s">
        <v>43464</v>
      </c>
      <c r="D139" s="29" t="s">
        <v>5707</v>
      </c>
      <c r="E139" s="35">
        <v>35.33</v>
      </c>
      <c r="F139" s="33" t="s">
        <v>8</v>
      </c>
    </row>
    <row r="140" customHeight="1" spans="1:6">
      <c r="A140" s="29">
        <v>138</v>
      </c>
      <c r="B140" s="29" t="s">
        <v>43465</v>
      </c>
      <c r="C140" s="30" t="s">
        <v>43466</v>
      </c>
      <c r="D140" s="29" t="s">
        <v>5707</v>
      </c>
      <c r="E140" s="35">
        <v>38.57</v>
      </c>
      <c r="F140" s="33" t="s">
        <v>8</v>
      </c>
    </row>
    <row r="141" customHeight="1" spans="1:6">
      <c r="A141" s="29">
        <v>139</v>
      </c>
      <c r="B141" s="29" t="s">
        <v>43467</v>
      </c>
      <c r="C141" s="30" t="s">
        <v>43468</v>
      </c>
      <c r="D141" s="29" t="s">
        <v>5707</v>
      </c>
      <c r="E141" s="35">
        <v>30.81</v>
      </c>
      <c r="F141" s="33" t="s">
        <v>8</v>
      </c>
    </row>
    <row r="142" customHeight="1" spans="1:6">
      <c r="A142" s="29">
        <v>140</v>
      </c>
      <c r="B142" s="29" t="s">
        <v>43469</v>
      </c>
      <c r="C142" s="30" t="s">
        <v>43470</v>
      </c>
      <c r="D142" s="29" t="s">
        <v>5707</v>
      </c>
      <c r="E142" s="35">
        <v>2.97</v>
      </c>
      <c r="F142" s="33" t="s">
        <v>8</v>
      </c>
    </row>
    <row r="143" customHeight="1" spans="1:6">
      <c r="A143" s="29">
        <v>141</v>
      </c>
      <c r="B143" s="29" t="s">
        <v>43471</v>
      </c>
      <c r="C143" s="30" t="s">
        <v>43472</v>
      </c>
      <c r="D143" s="29" t="s">
        <v>5707</v>
      </c>
      <c r="E143" s="35">
        <v>13.17</v>
      </c>
      <c r="F143" s="33" t="s">
        <v>8</v>
      </c>
    </row>
    <row r="144" customHeight="1" spans="1:6">
      <c r="A144" s="29">
        <v>142</v>
      </c>
      <c r="B144" s="29" t="s">
        <v>43473</v>
      </c>
      <c r="C144" s="30" t="s">
        <v>43474</v>
      </c>
      <c r="D144" s="29" t="s">
        <v>5707</v>
      </c>
      <c r="E144" s="35">
        <v>13.64</v>
      </c>
      <c r="F144" s="33" t="s">
        <v>8</v>
      </c>
    </row>
    <row r="145" customHeight="1" spans="1:6">
      <c r="A145" s="29">
        <v>143</v>
      </c>
      <c r="B145" s="29" t="s">
        <v>43475</v>
      </c>
      <c r="C145" s="30" t="s">
        <v>43476</v>
      </c>
      <c r="D145" s="29" t="s">
        <v>5707</v>
      </c>
      <c r="E145" s="35">
        <v>140.49</v>
      </c>
      <c r="F145" s="33" t="s">
        <v>8</v>
      </c>
    </row>
    <row r="146" customHeight="1" spans="1:6">
      <c r="A146" s="29">
        <v>144</v>
      </c>
      <c r="B146" s="29" t="s">
        <v>43477</v>
      </c>
      <c r="C146" s="30" t="s">
        <v>43478</v>
      </c>
      <c r="D146" s="29" t="s">
        <v>5707</v>
      </c>
      <c r="E146" s="35">
        <v>1.13</v>
      </c>
      <c r="F146" s="33" t="s">
        <v>8</v>
      </c>
    </row>
    <row r="147" customHeight="1" spans="1:6">
      <c r="A147" s="29">
        <v>145</v>
      </c>
      <c r="B147" s="29" t="s">
        <v>43479</v>
      </c>
      <c r="C147" s="30" t="s">
        <v>43480</v>
      </c>
      <c r="D147" s="29" t="s">
        <v>5707</v>
      </c>
      <c r="E147" s="35">
        <v>63.95</v>
      </c>
      <c r="F147" s="33" t="s">
        <v>8</v>
      </c>
    </row>
    <row r="148" customHeight="1" spans="1:6">
      <c r="A148" s="29">
        <v>146</v>
      </c>
      <c r="B148" s="29" t="s">
        <v>43481</v>
      </c>
      <c r="C148" s="30" t="s">
        <v>43482</v>
      </c>
      <c r="D148" s="29" t="s">
        <v>5707</v>
      </c>
      <c r="E148" s="35">
        <v>1.13</v>
      </c>
      <c r="F148" s="33" t="s">
        <v>8</v>
      </c>
    </row>
    <row r="149" customHeight="1" spans="1:6">
      <c r="A149" s="29">
        <v>147</v>
      </c>
      <c r="B149" s="29" t="s">
        <v>43483</v>
      </c>
      <c r="C149" s="30" t="s">
        <v>43484</v>
      </c>
      <c r="D149" s="29" t="s">
        <v>5707</v>
      </c>
      <c r="E149" s="35">
        <v>78.16</v>
      </c>
      <c r="F149" s="33" t="s">
        <v>8</v>
      </c>
    </row>
    <row r="150" customHeight="1" spans="1:6">
      <c r="A150" s="29">
        <v>148</v>
      </c>
      <c r="B150" s="29" t="s">
        <v>43485</v>
      </c>
      <c r="C150" s="30" t="s">
        <v>43486</v>
      </c>
      <c r="D150" s="29" t="s">
        <v>5707</v>
      </c>
      <c r="E150" s="35">
        <v>28.43</v>
      </c>
      <c r="F150" s="33" t="s">
        <v>8</v>
      </c>
    </row>
    <row r="151" customHeight="1" spans="1:6">
      <c r="A151" s="29">
        <v>149</v>
      </c>
      <c r="B151" s="29" t="s">
        <v>43487</v>
      </c>
      <c r="C151" s="30" t="s">
        <v>43488</v>
      </c>
      <c r="D151" s="29" t="s">
        <v>5707</v>
      </c>
      <c r="E151" s="35">
        <v>1.13</v>
      </c>
      <c r="F151" s="33" t="s">
        <v>8</v>
      </c>
    </row>
    <row r="152" customHeight="1" spans="1:6">
      <c r="A152" s="29">
        <v>150</v>
      </c>
      <c r="B152" s="29" t="s">
        <v>43489</v>
      </c>
      <c r="C152" s="30" t="s">
        <v>43490</v>
      </c>
      <c r="D152" s="29" t="s">
        <v>5707</v>
      </c>
      <c r="E152" s="35">
        <v>256.62</v>
      </c>
      <c r="F152" s="33" t="s">
        <v>8</v>
      </c>
    </row>
    <row r="153" customHeight="1" spans="1:6">
      <c r="A153" s="29">
        <v>151</v>
      </c>
      <c r="B153" s="29" t="s">
        <v>43491</v>
      </c>
      <c r="C153" s="30" t="s">
        <v>43492</v>
      </c>
      <c r="D153" s="29" t="s">
        <v>5707</v>
      </c>
      <c r="E153" s="35">
        <v>85.27</v>
      </c>
      <c r="F153" s="33" t="s">
        <v>8</v>
      </c>
    </row>
    <row r="154" customHeight="1" spans="1:6">
      <c r="A154" s="29">
        <v>152</v>
      </c>
      <c r="B154" s="29" t="s">
        <v>43493</v>
      </c>
      <c r="C154" s="30" t="s">
        <v>43494</v>
      </c>
      <c r="D154" s="29" t="s">
        <v>5707</v>
      </c>
      <c r="E154" s="35">
        <v>48.7</v>
      </c>
      <c r="F154" s="33" t="s">
        <v>8</v>
      </c>
    </row>
    <row r="155" customHeight="1" spans="1:6">
      <c r="A155" s="29">
        <v>153</v>
      </c>
      <c r="B155" s="29" t="s">
        <v>43495</v>
      </c>
      <c r="C155" s="30" t="s">
        <v>43496</v>
      </c>
      <c r="D155" s="29" t="s">
        <v>5707</v>
      </c>
      <c r="E155" s="35">
        <v>53.29</v>
      </c>
      <c r="F155" s="33" t="s">
        <v>8</v>
      </c>
    </row>
    <row r="156" customHeight="1" spans="1:6">
      <c r="A156" s="29">
        <v>154</v>
      </c>
      <c r="B156" s="29" t="s">
        <v>43497</v>
      </c>
      <c r="C156" s="30" t="s">
        <v>43498</v>
      </c>
      <c r="D156" s="29" t="s">
        <v>5707</v>
      </c>
      <c r="E156" s="35">
        <v>412.09</v>
      </c>
      <c r="F156" s="33" t="s">
        <v>8</v>
      </c>
    </row>
    <row r="157" customHeight="1" spans="1:6">
      <c r="A157" s="29">
        <v>155</v>
      </c>
      <c r="B157" s="29" t="s">
        <v>43499</v>
      </c>
      <c r="C157" s="30" t="s">
        <v>43500</v>
      </c>
      <c r="D157" s="29" t="s">
        <v>5707</v>
      </c>
      <c r="E157" s="35">
        <v>78.16</v>
      </c>
      <c r="F157" s="33" t="s">
        <v>8</v>
      </c>
    </row>
    <row r="158" customHeight="1" spans="1:6">
      <c r="A158" s="29">
        <v>156</v>
      </c>
      <c r="B158" s="29" t="s">
        <v>43501</v>
      </c>
      <c r="C158" s="30" t="s">
        <v>43502</v>
      </c>
      <c r="D158" s="29" t="s">
        <v>5707</v>
      </c>
      <c r="E158" s="35">
        <v>6.4</v>
      </c>
      <c r="F158" s="33" t="s">
        <v>8</v>
      </c>
    </row>
    <row r="159" customHeight="1" spans="1:6">
      <c r="A159" s="29">
        <v>157</v>
      </c>
      <c r="B159" s="29" t="s">
        <v>43503</v>
      </c>
      <c r="C159" s="30" t="s">
        <v>43504</v>
      </c>
      <c r="D159" s="29" t="s">
        <v>5707</v>
      </c>
      <c r="E159" s="35">
        <v>146.11</v>
      </c>
      <c r="F159" s="33" t="s">
        <v>8</v>
      </c>
    </row>
    <row r="160" customHeight="1" spans="1:6">
      <c r="A160" s="29">
        <v>158</v>
      </c>
      <c r="B160" s="29" t="s">
        <v>43505</v>
      </c>
      <c r="C160" s="30" t="s">
        <v>43506</v>
      </c>
      <c r="D160" s="29" t="s">
        <v>5707</v>
      </c>
      <c r="E160" s="35">
        <v>5.33</v>
      </c>
      <c r="F160" s="33" t="s">
        <v>8</v>
      </c>
    </row>
    <row r="161" customHeight="1" spans="1:6">
      <c r="A161" s="29">
        <v>159</v>
      </c>
      <c r="B161" s="29" t="s">
        <v>43507</v>
      </c>
      <c r="C161" s="30" t="s">
        <v>43508</v>
      </c>
      <c r="D161" s="29" t="s">
        <v>5707</v>
      </c>
      <c r="E161" s="35">
        <v>91.55</v>
      </c>
      <c r="F161" s="33" t="s">
        <v>8</v>
      </c>
    </row>
    <row r="162" customHeight="1" spans="1:6">
      <c r="A162" s="29">
        <v>160</v>
      </c>
      <c r="B162" s="29" t="s">
        <v>43509</v>
      </c>
      <c r="C162" s="30" t="s">
        <v>43510</v>
      </c>
      <c r="D162" s="29" t="s">
        <v>5707</v>
      </c>
      <c r="E162" s="35">
        <v>1.13</v>
      </c>
      <c r="F162" s="33" t="s">
        <v>8</v>
      </c>
    </row>
    <row r="163" customHeight="1" spans="1:6">
      <c r="A163" s="29">
        <v>161</v>
      </c>
      <c r="B163" s="29" t="s">
        <v>43511</v>
      </c>
      <c r="C163" s="30" t="s">
        <v>43512</v>
      </c>
      <c r="D163" s="29" t="s">
        <v>5707</v>
      </c>
      <c r="E163" s="35">
        <v>3.2</v>
      </c>
      <c r="F163" s="33" t="s">
        <v>8</v>
      </c>
    </row>
    <row r="164" customHeight="1" spans="1:6">
      <c r="A164" s="29">
        <v>162</v>
      </c>
      <c r="B164" s="29" t="s">
        <v>43513</v>
      </c>
      <c r="C164" s="30" t="s">
        <v>43514</v>
      </c>
      <c r="D164" s="29" t="s">
        <v>5707</v>
      </c>
      <c r="E164" s="35">
        <v>1.13</v>
      </c>
      <c r="F164" s="33" t="s">
        <v>8</v>
      </c>
    </row>
    <row r="165" customHeight="1" spans="1:6">
      <c r="A165" s="29">
        <v>163</v>
      </c>
      <c r="B165" s="29" t="s">
        <v>43515</v>
      </c>
      <c r="C165" s="30" t="s">
        <v>43516</v>
      </c>
      <c r="D165" s="29" t="s">
        <v>5707</v>
      </c>
      <c r="E165" s="35">
        <v>85.27</v>
      </c>
      <c r="F165" s="33" t="s">
        <v>8</v>
      </c>
    </row>
    <row r="166" customHeight="1" spans="1:6">
      <c r="A166" s="29">
        <v>164</v>
      </c>
      <c r="B166" s="29" t="s">
        <v>43517</v>
      </c>
      <c r="C166" s="30" t="s">
        <v>43518</v>
      </c>
      <c r="D166" s="29" t="s">
        <v>5707</v>
      </c>
      <c r="E166" s="35">
        <v>168.58</v>
      </c>
      <c r="F166" s="33" t="s">
        <v>8</v>
      </c>
    </row>
    <row r="167" customHeight="1" spans="1:6">
      <c r="A167" s="29">
        <v>165</v>
      </c>
      <c r="B167" s="29" t="s">
        <v>43519</v>
      </c>
      <c r="C167" s="30" t="s">
        <v>43520</v>
      </c>
      <c r="D167" s="29" t="s">
        <v>5707</v>
      </c>
      <c r="E167" s="35">
        <v>26.19</v>
      </c>
      <c r="F167" s="33" t="s">
        <v>8</v>
      </c>
    </row>
    <row r="168" customHeight="1" spans="1:6">
      <c r="A168" s="29">
        <v>166</v>
      </c>
      <c r="B168" s="29" t="s">
        <v>43521</v>
      </c>
      <c r="C168" s="30" t="s">
        <v>43522</v>
      </c>
      <c r="D168" s="29" t="s">
        <v>5707</v>
      </c>
      <c r="E168" s="35">
        <v>235.18</v>
      </c>
      <c r="F168" s="33" t="s">
        <v>8</v>
      </c>
    </row>
    <row r="169" customHeight="1" spans="1:6">
      <c r="A169" s="29">
        <v>167</v>
      </c>
      <c r="B169" s="29" t="s">
        <v>43523</v>
      </c>
      <c r="C169" s="30" t="s">
        <v>43524</v>
      </c>
      <c r="D169" s="29" t="s">
        <v>5707</v>
      </c>
      <c r="E169" s="35">
        <v>27.75</v>
      </c>
      <c r="F169" s="33" t="s">
        <v>8</v>
      </c>
    </row>
    <row r="170" customHeight="1" spans="1:6">
      <c r="A170" s="29">
        <v>168</v>
      </c>
      <c r="B170" s="29" t="s">
        <v>43525</v>
      </c>
      <c r="C170" s="30" t="s">
        <v>43526</v>
      </c>
      <c r="D170" s="29" t="s">
        <v>5707</v>
      </c>
      <c r="E170" s="35">
        <v>0.24</v>
      </c>
      <c r="F170" s="33" t="s">
        <v>8</v>
      </c>
    </row>
    <row r="171" customHeight="1" spans="1:6">
      <c r="A171" s="29">
        <v>169</v>
      </c>
      <c r="B171" s="29" t="s">
        <v>43527</v>
      </c>
      <c r="C171" s="30" t="s">
        <v>43528</v>
      </c>
      <c r="D171" s="29" t="s">
        <v>5707</v>
      </c>
      <c r="E171" s="35">
        <v>0.32</v>
      </c>
      <c r="F171" s="33" t="s">
        <v>8</v>
      </c>
    </row>
    <row r="172" customHeight="1" spans="1:6">
      <c r="A172" s="29">
        <v>170</v>
      </c>
      <c r="B172" s="29" t="s">
        <v>43529</v>
      </c>
      <c r="C172" s="30" t="s">
        <v>43530</v>
      </c>
      <c r="D172" s="29" t="s">
        <v>5707</v>
      </c>
      <c r="E172" s="35">
        <v>463.17</v>
      </c>
      <c r="F172" s="33" t="s">
        <v>8</v>
      </c>
    </row>
    <row r="173" customHeight="1" spans="1:6">
      <c r="A173" s="29">
        <v>171</v>
      </c>
      <c r="B173" s="29" t="s">
        <v>43531</v>
      </c>
      <c r="C173" s="30" t="s">
        <v>43532</v>
      </c>
      <c r="D173" s="29" t="s">
        <v>5707</v>
      </c>
      <c r="E173" s="35">
        <v>2.97</v>
      </c>
      <c r="F173" s="33" t="s">
        <v>8</v>
      </c>
    </row>
    <row r="174" customHeight="1" spans="1:6">
      <c r="A174" s="29">
        <v>172</v>
      </c>
      <c r="B174" s="29" t="s">
        <v>43533</v>
      </c>
      <c r="C174" s="30" t="s">
        <v>43534</v>
      </c>
      <c r="D174" s="29" t="s">
        <v>5707</v>
      </c>
      <c r="E174" s="35">
        <v>104.89</v>
      </c>
      <c r="F174" s="33" t="s">
        <v>8</v>
      </c>
    </row>
    <row r="175" customHeight="1" spans="1:6">
      <c r="A175" s="29">
        <v>173</v>
      </c>
      <c r="B175" s="29" t="s">
        <v>43535</v>
      </c>
      <c r="C175" s="30" t="s">
        <v>43536</v>
      </c>
      <c r="D175" s="29" t="s">
        <v>5707</v>
      </c>
      <c r="E175" s="35">
        <v>93.71</v>
      </c>
      <c r="F175" s="33" t="s">
        <v>8</v>
      </c>
    </row>
    <row r="176" customHeight="1" spans="1:6">
      <c r="A176" s="29">
        <v>174</v>
      </c>
      <c r="B176" s="29" t="s">
        <v>43537</v>
      </c>
      <c r="C176" s="30" t="s">
        <v>43538</v>
      </c>
      <c r="D176" s="29" t="s">
        <v>5707</v>
      </c>
      <c r="E176" s="35">
        <v>7.17</v>
      </c>
      <c r="F176" s="33" t="s">
        <v>8</v>
      </c>
    </row>
    <row r="177" customHeight="1" spans="1:6">
      <c r="A177" s="29">
        <v>175</v>
      </c>
      <c r="B177" s="29" t="s">
        <v>43539</v>
      </c>
      <c r="C177" s="30" t="s">
        <v>43540</v>
      </c>
      <c r="D177" s="29" t="s">
        <v>5707</v>
      </c>
      <c r="E177" s="35">
        <v>10.09</v>
      </c>
      <c r="F177" s="33" t="s">
        <v>8</v>
      </c>
    </row>
    <row r="178" customHeight="1" spans="1:6">
      <c r="A178" s="29">
        <v>176</v>
      </c>
      <c r="B178" s="29" t="s">
        <v>43541</v>
      </c>
      <c r="C178" s="30" t="s">
        <v>43542</v>
      </c>
      <c r="D178" s="29" t="s">
        <v>5707</v>
      </c>
      <c r="E178" s="35">
        <v>29.93</v>
      </c>
      <c r="F178" s="33" t="s">
        <v>8</v>
      </c>
    </row>
    <row r="179" customHeight="1" spans="1:6">
      <c r="A179" s="29">
        <v>177</v>
      </c>
      <c r="B179" s="29" t="s">
        <v>43543</v>
      </c>
      <c r="C179" s="30" t="s">
        <v>43544</v>
      </c>
      <c r="D179" s="29" t="s">
        <v>5707</v>
      </c>
      <c r="E179" s="35">
        <v>3.82</v>
      </c>
      <c r="F179" s="33" t="s">
        <v>8</v>
      </c>
    </row>
    <row r="180" customHeight="1" spans="1:6">
      <c r="A180" s="29">
        <v>178</v>
      </c>
      <c r="B180" s="29" t="s">
        <v>43545</v>
      </c>
      <c r="C180" s="30" t="s">
        <v>43546</v>
      </c>
      <c r="D180" s="29" t="s">
        <v>5707</v>
      </c>
      <c r="E180" s="35">
        <v>194.78</v>
      </c>
      <c r="F180" s="33" t="s">
        <v>8</v>
      </c>
    </row>
    <row r="181" customHeight="1" spans="1:6">
      <c r="A181" s="29">
        <v>179</v>
      </c>
      <c r="B181" s="29" t="s">
        <v>43547</v>
      </c>
      <c r="C181" s="30" t="s">
        <v>43278</v>
      </c>
      <c r="D181" s="29" t="s">
        <v>5707</v>
      </c>
      <c r="E181" s="35">
        <v>0.07</v>
      </c>
      <c r="F181" s="33" t="s">
        <v>8</v>
      </c>
    </row>
    <row r="182" customHeight="1" spans="1:6">
      <c r="A182" s="29">
        <v>180</v>
      </c>
      <c r="B182" s="29" t="s">
        <v>43548</v>
      </c>
      <c r="C182" s="30" t="s">
        <v>43549</v>
      </c>
      <c r="D182" s="29" t="s">
        <v>5707</v>
      </c>
      <c r="E182" s="35">
        <v>174.01</v>
      </c>
      <c r="F182" s="33" t="s">
        <v>8</v>
      </c>
    </row>
    <row r="183" customHeight="1" spans="1:6">
      <c r="A183" s="29">
        <v>181</v>
      </c>
      <c r="B183" s="29" t="s">
        <v>43550</v>
      </c>
      <c r="C183" s="30" t="s">
        <v>43551</v>
      </c>
      <c r="D183" s="29" t="s">
        <v>5707</v>
      </c>
      <c r="E183" s="35">
        <v>89.91</v>
      </c>
      <c r="F183" s="33" t="s">
        <v>8</v>
      </c>
    </row>
    <row r="184" customHeight="1" spans="1:6">
      <c r="A184" s="29">
        <v>182</v>
      </c>
      <c r="B184" s="29" t="s">
        <v>43552</v>
      </c>
      <c r="C184" s="30" t="s">
        <v>43553</v>
      </c>
      <c r="D184" s="29" t="s">
        <v>5707</v>
      </c>
      <c r="E184" s="35">
        <v>42.63</v>
      </c>
      <c r="F184" s="33" t="s">
        <v>8</v>
      </c>
    </row>
    <row r="185" customHeight="1" spans="1:6">
      <c r="A185" s="29">
        <v>183</v>
      </c>
      <c r="B185" s="29" t="s">
        <v>43554</v>
      </c>
      <c r="C185" s="30" t="s">
        <v>43555</v>
      </c>
      <c r="D185" s="29" t="s">
        <v>5707</v>
      </c>
      <c r="E185" s="35">
        <v>218.49</v>
      </c>
      <c r="F185" s="33" t="s">
        <v>8</v>
      </c>
    </row>
    <row r="186" customHeight="1" spans="1:6">
      <c r="A186" s="29">
        <v>184</v>
      </c>
      <c r="B186" s="29" t="s">
        <v>43556</v>
      </c>
      <c r="C186" s="30" t="s">
        <v>43557</v>
      </c>
      <c r="D186" s="29" t="s">
        <v>5707</v>
      </c>
      <c r="E186" s="35">
        <v>124.34</v>
      </c>
      <c r="F186" s="33" t="s">
        <v>8</v>
      </c>
    </row>
    <row r="187" customHeight="1" spans="1:6">
      <c r="A187" s="29">
        <v>185</v>
      </c>
      <c r="B187" s="29" t="s">
        <v>43558</v>
      </c>
      <c r="C187" s="30" t="s">
        <v>43559</v>
      </c>
      <c r="D187" s="29" t="s">
        <v>5707</v>
      </c>
      <c r="E187" s="35">
        <v>1154.61</v>
      </c>
      <c r="F187" s="33" t="s">
        <v>8</v>
      </c>
    </row>
    <row r="188" customHeight="1" spans="1:6">
      <c r="A188" s="29">
        <v>186</v>
      </c>
      <c r="B188" s="29" t="s">
        <v>43560</v>
      </c>
      <c r="C188" s="30" t="s">
        <v>43561</v>
      </c>
      <c r="D188" s="29" t="s">
        <v>5707</v>
      </c>
      <c r="E188" s="35">
        <v>26.23</v>
      </c>
      <c r="F188" s="33" t="s">
        <v>8</v>
      </c>
    </row>
    <row r="189" customHeight="1" spans="1:6">
      <c r="A189" s="29">
        <v>187</v>
      </c>
      <c r="B189" s="29" t="s">
        <v>43562</v>
      </c>
      <c r="C189" s="30" t="s">
        <v>43563</v>
      </c>
      <c r="D189" s="29" t="s">
        <v>5707</v>
      </c>
      <c r="E189" s="35">
        <v>20.61</v>
      </c>
      <c r="F189" s="33" t="s">
        <v>8</v>
      </c>
    </row>
    <row r="190" customHeight="1" spans="1:6">
      <c r="A190" s="29">
        <v>188</v>
      </c>
      <c r="B190" s="29" t="s">
        <v>43564</v>
      </c>
      <c r="C190" s="30" t="s">
        <v>43565</v>
      </c>
      <c r="D190" s="29" t="s">
        <v>5707</v>
      </c>
      <c r="E190" s="35">
        <v>636.86</v>
      </c>
      <c r="F190" s="33" t="s">
        <v>8</v>
      </c>
    </row>
    <row r="191" customHeight="1" spans="1:6">
      <c r="A191" s="29">
        <v>189</v>
      </c>
      <c r="B191" s="29" t="s">
        <v>43566</v>
      </c>
      <c r="C191" s="30" t="s">
        <v>43567</v>
      </c>
      <c r="D191" s="29" t="s">
        <v>5707</v>
      </c>
      <c r="E191" s="35">
        <v>3.2</v>
      </c>
      <c r="F191" s="33" t="s">
        <v>8</v>
      </c>
    </row>
    <row r="192" customHeight="1" spans="1:6">
      <c r="A192" s="29">
        <v>190</v>
      </c>
      <c r="B192" s="29" t="s">
        <v>43568</v>
      </c>
      <c r="C192" s="30" t="s">
        <v>43569</v>
      </c>
      <c r="D192" s="29" t="s">
        <v>5707</v>
      </c>
      <c r="E192" s="35">
        <v>1.87</v>
      </c>
      <c r="F192" s="33" t="s">
        <v>8</v>
      </c>
    </row>
    <row r="193" customHeight="1" spans="1:6">
      <c r="A193" s="29">
        <v>191</v>
      </c>
      <c r="B193" s="29" t="s">
        <v>43570</v>
      </c>
      <c r="C193" s="30" t="s">
        <v>43571</v>
      </c>
      <c r="D193" s="29" t="s">
        <v>5707</v>
      </c>
      <c r="E193" s="35">
        <v>299.7</v>
      </c>
      <c r="F193" s="33" t="s">
        <v>8</v>
      </c>
    </row>
    <row r="194" customHeight="1" spans="1:6">
      <c r="A194" s="29">
        <v>192</v>
      </c>
      <c r="B194" s="29" t="s">
        <v>43572</v>
      </c>
      <c r="C194" s="30" t="s">
        <v>43573</v>
      </c>
      <c r="D194" s="29" t="s">
        <v>5707</v>
      </c>
      <c r="E194" s="35">
        <v>149.85</v>
      </c>
      <c r="F194" s="33" t="s">
        <v>8</v>
      </c>
    </row>
    <row r="195" customHeight="1" spans="1:6">
      <c r="A195" s="29">
        <v>193</v>
      </c>
      <c r="B195" s="29" t="s">
        <v>43574</v>
      </c>
      <c r="C195" s="30" t="s">
        <v>43575</v>
      </c>
      <c r="D195" s="29" t="s">
        <v>5707</v>
      </c>
      <c r="E195" s="35">
        <v>1573.43</v>
      </c>
      <c r="F195" s="33" t="s">
        <v>8</v>
      </c>
    </row>
    <row r="196" customHeight="1" spans="1:6">
      <c r="A196" s="29">
        <v>194</v>
      </c>
      <c r="B196" s="29" t="s">
        <v>43576</v>
      </c>
      <c r="C196" s="30" t="s">
        <v>43577</v>
      </c>
      <c r="D196" s="29" t="s">
        <v>5707</v>
      </c>
      <c r="E196" s="35">
        <v>4.93</v>
      </c>
      <c r="F196" s="33" t="s">
        <v>8</v>
      </c>
    </row>
    <row r="197" customHeight="1" spans="1:6">
      <c r="A197" s="29">
        <v>195</v>
      </c>
      <c r="B197" s="29" t="s">
        <v>43578</v>
      </c>
      <c r="C197" s="30" t="s">
        <v>43579</v>
      </c>
      <c r="D197" s="29" t="s">
        <v>5707</v>
      </c>
      <c r="E197" s="35">
        <v>29.19</v>
      </c>
      <c r="F197" s="33" t="s">
        <v>8</v>
      </c>
    </row>
    <row r="198" customHeight="1" spans="1:6">
      <c r="A198" s="29">
        <v>196</v>
      </c>
      <c r="B198" s="29" t="s">
        <v>43580</v>
      </c>
      <c r="C198" s="30" t="s">
        <v>43581</v>
      </c>
      <c r="D198" s="29" t="s">
        <v>5707</v>
      </c>
      <c r="E198" s="35">
        <v>13.74</v>
      </c>
      <c r="F198" s="33" t="s">
        <v>8</v>
      </c>
    </row>
    <row r="199" customHeight="1" spans="1:6">
      <c r="A199" s="29">
        <v>197</v>
      </c>
      <c r="B199" s="29" t="s">
        <v>43582</v>
      </c>
      <c r="C199" s="30" t="s">
        <v>43583</v>
      </c>
      <c r="D199" s="29" t="s">
        <v>5707</v>
      </c>
      <c r="E199" s="35">
        <v>29.61</v>
      </c>
      <c r="F199" s="33" t="s">
        <v>8</v>
      </c>
    </row>
    <row r="200" customHeight="1" spans="1:6">
      <c r="A200" s="29">
        <v>198</v>
      </c>
      <c r="B200" s="29" t="s">
        <v>43584</v>
      </c>
      <c r="C200" s="30" t="s">
        <v>43585</v>
      </c>
      <c r="D200" s="29" t="s">
        <v>5707</v>
      </c>
      <c r="E200" s="35">
        <v>1.89</v>
      </c>
      <c r="F200" s="33" t="s">
        <v>8</v>
      </c>
    </row>
    <row r="201" customHeight="1" spans="1:6">
      <c r="A201" s="29">
        <v>199</v>
      </c>
      <c r="B201" s="29" t="s">
        <v>43586</v>
      </c>
      <c r="C201" s="30" t="s">
        <v>43587</v>
      </c>
      <c r="D201" s="29" t="s">
        <v>5707</v>
      </c>
      <c r="E201" s="35">
        <v>5.37</v>
      </c>
      <c r="F201" s="33" t="s">
        <v>8</v>
      </c>
    </row>
    <row r="202" customHeight="1" spans="1:6">
      <c r="A202" s="29">
        <v>200</v>
      </c>
      <c r="B202" s="29" t="s">
        <v>43588</v>
      </c>
      <c r="C202" s="30" t="s">
        <v>43589</v>
      </c>
      <c r="D202" s="29" t="s">
        <v>5707</v>
      </c>
      <c r="E202" s="35">
        <v>2.68</v>
      </c>
      <c r="F202" s="33" t="s">
        <v>8</v>
      </c>
    </row>
    <row r="203" customHeight="1" spans="1:6">
      <c r="A203" s="29">
        <v>201</v>
      </c>
      <c r="B203" s="29" t="s">
        <v>43590</v>
      </c>
      <c r="C203" s="30" t="s">
        <v>43591</v>
      </c>
      <c r="D203" s="29" t="s">
        <v>5707</v>
      </c>
      <c r="E203" s="35">
        <v>38.96</v>
      </c>
      <c r="F203" s="33" t="s">
        <v>8</v>
      </c>
    </row>
    <row r="204" customHeight="1" spans="1:6">
      <c r="A204" s="29">
        <v>202</v>
      </c>
      <c r="B204" s="29" t="s">
        <v>43592</v>
      </c>
      <c r="C204" s="30" t="s">
        <v>43593</v>
      </c>
      <c r="D204" s="29" t="s">
        <v>5707</v>
      </c>
      <c r="E204" s="35">
        <v>7.79</v>
      </c>
      <c r="F204" s="33" t="s">
        <v>8</v>
      </c>
    </row>
    <row r="205" customHeight="1" spans="1:6">
      <c r="A205" s="29">
        <v>203</v>
      </c>
      <c r="B205" s="29" t="s">
        <v>43594</v>
      </c>
      <c r="C205" s="30" t="s">
        <v>43595</v>
      </c>
      <c r="D205" s="29" t="s">
        <v>5707</v>
      </c>
      <c r="E205" s="35">
        <v>69.93</v>
      </c>
      <c r="F205" s="33" t="s">
        <v>8</v>
      </c>
    </row>
    <row r="206" customHeight="1" spans="1:6">
      <c r="A206" s="29">
        <v>204</v>
      </c>
      <c r="B206" s="29" t="s">
        <v>43596</v>
      </c>
      <c r="C206" s="30" t="s">
        <v>43597</v>
      </c>
      <c r="D206" s="29" t="s">
        <v>5707</v>
      </c>
      <c r="E206" s="35">
        <v>9.47</v>
      </c>
      <c r="F206" s="33" t="s">
        <v>8</v>
      </c>
    </row>
    <row r="207" customHeight="1" spans="1:6">
      <c r="A207" s="29">
        <v>205</v>
      </c>
      <c r="B207" s="29" t="s">
        <v>43598</v>
      </c>
      <c r="C207" s="30" t="s">
        <v>43599</v>
      </c>
      <c r="D207" s="29" t="s">
        <v>5707</v>
      </c>
      <c r="E207" s="35">
        <v>1236.86</v>
      </c>
      <c r="F207" s="33" t="s">
        <v>8</v>
      </c>
    </row>
    <row r="208" customHeight="1" spans="1:6">
      <c r="A208" s="29">
        <v>206</v>
      </c>
      <c r="B208" s="29" t="s">
        <v>43600</v>
      </c>
      <c r="C208" s="30" t="s">
        <v>43601</v>
      </c>
      <c r="D208" s="29" t="s">
        <v>5707</v>
      </c>
      <c r="E208" s="35">
        <v>48.42</v>
      </c>
      <c r="F208" s="33" t="s">
        <v>8</v>
      </c>
    </row>
    <row r="209" customHeight="1" spans="1:6">
      <c r="A209" s="29">
        <v>207</v>
      </c>
      <c r="B209" s="29" t="s">
        <v>43602</v>
      </c>
      <c r="C209" s="30" t="s">
        <v>43603</v>
      </c>
      <c r="D209" s="29" t="s">
        <v>5707</v>
      </c>
      <c r="E209" s="35">
        <v>58.39</v>
      </c>
      <c r="F209" s="33" t="s">
        <v>8</v>
      </c>
    </row>
    <row r="210" customHeight="1" spans="1:6">
      <c r="A210" s="29">
        <v>208</v>
      </c>
      <c r="B210" s="29" t="s">
        <v>43604</v>
      </c>
      <c r="C210" s="30" t="s">
        <v>43605</v>
      </c>
      <c r="D210" s="29" t="s">
        <v>5707</v>
      </c>
      <c r="E210" s="35">
        <v>145.35</v>
      </c>
      <c r="F210" s="33" t="s">
        <v>8</v>
      </c>
    </row>
    <row r="211" customHeight="1" spans="1:6">
      <c r="A211" s="29">
        <v>209</v>
      </c>
      <c r="B211" s="29" t="s">
        <v>43606</v>
      </c>
      <c r="C211" s="30" t="s">
        <v>43607</v>
      </c>
      <c r="D211" s="29" t="s">
        <v>5707</v>
      </c>
      <c r="E211" s="35">
        <v>266.06</v>
      </c>
      <c r="F211" s="33" t="s">
        <v>8</v>
      </c>
    </row>
    <row r="212" customHeight="1" spans="1:6">
      <c r="A212" s="29">
        <v>210</v>
      </c>
      <c r="B212" s="29" t="s">
        <v>43608</v>
      </c>
      <c r="C212" s="30" t="s">
        <v>43609</v>
      </c>
      <c r="D212" s="29" t="s">
        <v>5707</v>
      </c>
      <c r="E212" s="35">
        <v>619.1</v>
      </c>
      <c r="F212" s="33" t="s">
        <v>8</v>
      </c>
    </row>
    <row r="213" customHeight="1" spans="1:6">
      <c r="A213" s="29">
        <v>211</v>
      </c>
      <c r="B213" s="29" t="s">
        <v>43610</v>
      </c>
      <c r="C213" s="30" t="s">
        <v>43611</v>
      </c>
      <c r="D213" s="29" t="s">
        <v>5707</v>
      </c>
      <c r="E213" s="35">
        <v>5.37</v>
      </c>
      <c r="F213" s="33" t="s">
        <v>8</v>
      </c>
    </row>
    <row r="214" customHeight="1" spans="1:6">
      <c r="A214" s="29">
        <v>212</v>
      </c>
      <c r="B214" s="29" t="s">
        <v>43612</v>
      </c>
      <c r="C214" s="30" t="s">
        <v>43613</v>
      </c>
      <c r="D214" s="29" t="s">
        <v>5707</v>
      </c>
      <c r="E214" s="35">
        <v>1.69</v>
      </c>
      <c r="F214" s="33" t="s">
        <v>8</v>
      </c>
    </row>
    <row r="215" customHeight="1" spans="1:6">
      <c r="A215" s="29">
        <v>213</v>
      </c>
      <c r="B215" s="29" t="s">
        <v>43614</v>
      </c>
      <c r="C215" s="30" t="s">
        <v>43615</v>
      </c>
      <c r="D215" s="29" t="s">
        <v>5707</v>
      </c>
      <c r="E215" s="35">
        <v>8.49</v>
      </c>
      <c r="F215" s="33" t="s">
        <v>8</v>
      </c>
    </row>
    <row r="216" customHeight="1" spans="1:6">
      <c r="A216" s="29">
        <v>214</v>
      </c>
      <c r="B216" s="29" t="s">
        <v>43616</v>
      </c>
      <c r="C216" s="30" t="s">
        <v>43617</v>
      </c>
      <c r="D216" s="29" t="s">
        <v>5707</v>
      </c>
      <c r="E216" s="35">
        <v>1.08</v>
      </c>
      <c r="F216" s="33" t="s">
        <v>8</v>
      </c>
    </row>
    <row r="217" customHeight="1" spans="1:6">
      <c r="A217" s="29">
        <v>215</v>
      </c>
      <c r="B217" s="29" t="s">
        <v>43618</v>
      </c>
      <c r="C217" s="30" t="s">
        <v>43619</v>
      </c>
      <c r="D217" s="29" t="s">
        <v>5707</v>
      </c>
      <c r="E217" s="35">
        <v>0.72</v>
      </c>
      <c r="F217" s="33" t="s">
        <v>8</v>
      </c>
    </row>
    <row r="218" customHeight="1" spans="1:6">
      <c r="A218" s="29">
        <v>216</v>
      </c>
      <c r="B218" s="29" t="s">
        <v>43620</v>
      </c>
      <c r="C218" s="30" t="s">
        <v>43621</v>
      </c>
      <c r="D218" s="29" t="s">
        <v>5707</v>
      </c>
      <c r="E218" s="35">
        <v>16.93</v>
      </c>
      <c r="F218" s="33" t="s">
        <v>8</v>
      </c>
    </row>
    <row r="219" customHeight="1" spans="1:6">
      <c r="A219" s="29">
        <v>217</v>
      </c>
      <c r="B219" s="29" t="s">
        <v>43622</v>
      </c>
      <c r="C219" s="30" t="s">
        <v>43623</v>
      </c>
      <c r="D219" s="29" t="s">
        <v>5707</v>
      </c>
      <c r="E219" s="35">
        <v>36.83</v>
      </c>
      <c r="F219" s="33" t="s">
        <v>8</v>
      </c>
    </row>
    <row r="220" customHeight="1" spans="1:6">
      <c r="A220" s="29">
        <v>218</v>
      </c>
      <c r="B220" s="29" t="s">
        <v>43624</v>
      </c>
      <c r="C220" s="30" t="s">
        <v>43625</v>
      </c>
      <c r="D220" s="29" t="s">
        <v>5707</v>
      </c>
      <c r="E220" s="35">
        <v>28.13</v>
      </c>
      <c r="F220" s="33" t="s">
        <v>8</v>
      </c>
    </row>
    <row r="221" customHeight="1" spans="1:6">
      <c r="A221" s="29">
        <v>219</v>
      </c>
      <c r="B221" s="29" t="s">
        <v>43626</v>
      </c>
      <c r="C221" s="30" t="s">
        <v>43627</v>
      </c>
      <c r="D221" s="29" t="s">
        <v>5707</v>
      </c>
      <c r="E221" s="35">
        <v>385.45</v>
      </c>
      <c r="F221" s="33" t="s">
        <v>8</v>
      </c>
    </row>
    <row r="222" customHeight="1" spans="1:6">
      <c r="A222" s="29">
        <v>220</v>
      </c>
      <c r="B222" s="29" t="s">
        <v>43628</v>
      </c>
      <c r="C222" s="30" t="s">
        <v>43629</v>
      </c>
      <c r="D222" s="29" t="s">
        <v>5707</v>
      </c>
      <c r="E222" s="35">
        <v>82.31</v>
      </c>
      <c r="F222" s="33" t="s">
        <v>8</v>
      </c>
    </row>
    <row r="223" customHeight="1" spans="1:6">
      <c r="A223" s="29">
        <v>221</v>
      </c>
      <c r="B223" s="29" t="s">
        <v>43630</v>
      </c>
      <c r="C223" s="30" t="s">
        <v>43631</v>
      </c>
      <c r="D223" s="29" t="s">
        <v>5707</v>
      </c>
      <c r="E223" s="35">
        <v>5.74</v>
      </c>
      <c r="F223" s="33" t="s">
        <v>8</v>
      </c>
    </row>
    <row r="224" customHeight="1" spans="1:6">
      <c r="A224" s="29">
        <v>222</v>
      </c>
      <c r="B224" s="29" t="s">
        <v>43632</v>
      </c>
      <c r="C224" s="30" t="s">
        <v>43633</v>
      </c>
      <c r="D224" s="29" t="s">
        <v>5707</v>
      </c>
      <c r="E224" s="35">
        <v>157.75</v>
      </c>
      <c r="F224" s="33" t="s">
        <v>8</v>
      </c>
    </row>
    <row r="225" customHeight="1" spans="1:6">
      <c r="A225" s="29">
        <v>223</v>
      </c>
      <c r="B225" s="29" t="s">
        <v>43634</v>
      </c>
      <c r="C225" s="30" t="s">
        <v>43635</v>
      </c>
      <c r="D225" s="29" t="s">
        <v>5707</v>
      </c>
      <c r="E225" s="35">
        <v>43.31</v>
      </c>
      <c r="F225" s="33" t="s">
        <v>8</v>
      </c>
    </row>
    <row r="226" customHeight="1" spans="1:6">
      <c r="A226" s="29">
        <v>224</v>
      </c>
      <c r="B226" s="29" t="s">
        <v>43636</v>
      </c>
      <c r="C226" s="30" t="s">
        <v>43637</v>
      </c>
      <c r="D226" s="29" t="s">
        <v>5707</v>
      </c>
      <c r="E226" s="35">
        <v>43.31</v>
      </c>
      <c r="F226" s="33" t="s">
        <v>8</v>
      </c>
    </row>
    <row r="227" customHeight="1" spans="1:6">
      <c r="A227" s="29">
        <v>225</v>
      </c>
      <c r="B227" s="29" t="s">
        <v>43638</v>
      </c>
      <c r="C227" s="30" t="s">
        <v>43639</v>
      </c>
      <c r="D227" s="29" t="s">
        <v>5707</v>
      </c>
      <c r="E227" s="35">
        <v>13.64</v>
      </c>
      <c r="F227" s="33" t="s">
        <v>8</v>
      </c>
    </row>
    <row r="228" customHeight="1" spans="1:6">
      <c r="A228" s="29">
        <v>226</v>
      </c>
      <c r="B228" s="29" t="s">
        <v>43640</v>
      </c>
      <c r="C228" s="30" t="s">
        <v>43641</v>
      </c>
      <c r="D228" s="29" t="s">
        <v>5707</v>
      </c>
      <c r="E228" s="35">
        <v>31.51</v>
      </c>
      <c r="F228" s="33" t="s">
        <v>8</v>
      </c>
    </row>
    <row r="229" customHeight="1" spans="1:6">
      <c r="A229" s="29">
        <v>227</v>
      </c>
      <c r="B229" s="29" t="s">
        <v>43642</v>
      </c>
      <c r="C229" s="30" t="s">
        <v>43643</v>
      </c>
      <c r="D229" s="29" t="s">
        <v>5707</v>
      </c>
      <c r="E229" s="35">
        <v>3.05</v>
      </c>
      <c r="F229" s="33" t="s">
        <v>8</v>
      </c>
    </row>
    <row r="230" customHeight="1" spans="1:6">
      <c r="A230" s="29">
        <v>228</v>
      </c>
      <c r="B230" s="29" t="s">
        <v>43644</v>
      </c>
      <c r="C230" s="30" t="s">
        <v>43645</v>
      </c>
      <c r="D230" s="29" t="s">
        <v>5707</v>
      </c>
      <c r="E230" s="35">
        <v>3.27</v>
      </c>
      <c r="F230" s="33" t="s">
        <v>8</v>
      </c>
    </row>
    <row r="231" customHeight="1" spans="1:6">
      <c r="A231" s="29">
        <v>229</v>
      </c>
      <c r="B231" s="29" t="s">
        <v>43646</v>
      </c>
      <c r="C231" s="30" t="s">
        <v>43647</v>
      </c>
      <c r="D231" s="29" t="s">
        <v>5707</v>
      </c>
      <c r="E231" s="35">
        <v>1.29</v>
      </c>
      <c r="F231" s="33" t="s">
        <v>8</v>
      </c>
    </row>
    <row r="232" customHeight="1" spans="1:6">
      <c r="A232" s="29">
        <v>230</v>
      </c>
      <c r="B232" s="29" t="s">
        <v>43648</v>
      </c>
      <c r="C232" s="30" t="s">
        <v>43649</v>
      </c>
      <c r="D232" s="29" t="s">
        <v>5707</v>
      </c>
      <c r="E232" s="35">
        <v>30.73</v>
      </c>
      <c r="F232" s="33" t="s">
        <v>8</v>
      </c>
    </row>
    <row r="233" customHeight="1" spans="1:6">
      <c r="A233" s="29">
        <v>231</v>
      </c>
      <c r="B233" s="29" t="s">
        <v>43650</v>
      </c>
      <c r="C233" s="30" t="s">
        <v>43651</v>
      </c>
      <c r="D233" s="29" t="s">
        <v>5707</v>
      </c>
      <c r="E233" s="35">
        <v>153.81</v>
      </c>
      <c r="F233" s="33" t="s">
        <v>8</v>
      </c>
    </row>
    <row r="234" customHeight="1" spans="1:6">
      <c r="A234" s="29">
        <v>232</v>
      </c>
      <c r="B234" s="29" t="s">
        <v>43652</v>
      </c>
      <c r="C234" s="30" t="s">
        <v>43653</v>
      </c>
      <c r="D234" s="29" t="s">
        <v>5707</v>
      </c>
      <c r="E234" s="35">
        <v>1.42</v>
      </c>
      <c r="F234" s="33" t="s">
        <v>8</v>
      </c>
    </row>
    <row r="235" customHeight="1" spans="1:6">
      <c r="A235" s="29">
        <v>233</v>
      </c>
      <c r="B235" s="29" t="s">
        <v>43654</v>
      </c>
      <c r="C235" s="30" t="s">
        <v>43655</v>
      </c>
      <c r="D235" s="29" t="s">
        <v>5707</v>
      </c>
      <c r="E235" s="35">
        <v>63.84</v>
      </c>
      <c r="F235" s="33" t="s">
        <v>8</v>
      </c>
    </row>
    <row r="236" customHeight="1" spans="1:6">
      <c r="A236" s="29">
        <v>234</v>
      </c>
      <c r="B236" s="29" t="s">
        <v>43656</v>
      </c>
      <c r="C236" s="30" t="s">
        <v>43657</v>
      </c>
      <c r="D236" s="29" t="s">
        <v>5707</v>
      </c>
      <c r="E236" s="35">
        <v>17.8</v>
      </c>
      <c r="F236" s="33" t="s">
        <v>8</v>
      </c>
    </row>
    <row r="237" customHeight="1" spans="1:6">
      <c r="A237" s="29">
        <v>235</v>
      </c>
      <c r="B237" s="29" t="s">
        <v>43658</v>
      </c>
      <c r="C237" s="30" t="s">
        <v>43659</v>
      </c>
      <c r="D237" s="29" t="s">
        <v>5707</v>
      </c>
      <c r="E237" s="35">
        <v>17.8</v>
      </c>
      <c r="F237" s="33" t="s">
        <v>8</v>
      </c>
    </row>
    <row r="238" customHeight="1" spans="1:6">
      <c r="A238" s="29">
        <v>236</v>
      </c>
      <c r="B238" s="29" t="s">
        <v>43660</v>
      </c>
      <c r="C238" s="30" t="s">
        <v>43661</v>
      </c>
      <c r="D238" s="29" t="s">
        <v>5707</v>
      </c>
      <c r="E238" s="35">
        <v>5.53</v>
      </c>
      <c r="F238" s="33" t="s">
        <v>8</v>
      </c>
    </row>
    <row r="239" customHeight="1" spans="1:6">
      <c r="A239" s="29">
        <v>237</v>
      </c>
      <c r="B239" s="29" t="s">
        <v>43662</v>
      </c>
      <c r="C239" s="30" t="s">
        <v>43663</v>
      </c>
      <c r="D239" s="29" t="s">
        <v>5707</v>
      </c>
      <c r="E239" s="35">
        <v>2.76</v>
      </c>
      <c r="F239" s="33" t="s">
        <v>8</v>
      </c>
    </row>
    <row r="240" customHeight="1" spans="1:6">
      <c r="A240" s="29">
        <v>238</v>
      </c>
      <c r="B240" s="29" t="s">
        <v>43664</v>
      </c>
      <c r="C240" s="30" t="s">
        <v>43665</v>
      </c>
      <c r="D240" s="29" t="s">
        <v>5707</v>
      </c>
      <c r="E240" s="35">
        <v>1173.7</v>
      </c>
      <c r="F240" s="33" t="s">
        <v>8</v>
      </c>
    </row>
    <row r="241" customHeight="1" spans="1:6">
      <c r="A241" s="29">
        <v>239</v>
      </c>
      <c r="B241" s="29" t="s">
        <v>43666</v>
      </c>
      <c r="C241" s="30" t="s">
        <v>43667</v>
      </c>
      <c r="D241" s="29" t="s">
        <v>5707</v>
      </c>
      <c r="E241" s="35">
        <v>58.39</v>
      </c>
      <c r="F241" s="33" t="s">
        <v>8</v>
      </c>
    </row>
    <row r="242" customHeight="1" spans="1:6">
      <c r="A242" s="29">
        <v>240</v>
      </c>
      <c r="B242" s="29" t="s">
        <v>43668</v>
      </c>
      <c r="C242" s="30" t="s">
        <v>43669</v>
      </c>
      <c r="D242" s="29" t="s">
        <v>5707</v>
      </c>
      <c r="E242" s="35">
        <v>663.33</v>
      </c>
      <c r="F242" s="33" t="s">
        <v>8</v>
      </c>
    </row>
    <row r="243" customHeight="1" spans="1:6">
      <c r="A243" s="29">
        <v>241</v>
      </c>
      <c r="B243" s="29" t="s">
        <v>43670</v>
      </c>
      <c r="C243" s="30" t="s">
        <v>43671</v>
      </c>
      <c r="D243" s="29" t="s">
        <v>5707</v>
      </c>
      <c r="E243" s="35">
        <v>1.53</v>
      </c>
      <c r="F243" s="33" t="s">
        <v>8</v>
      </c>
    </row>
    <row r="244" customHeight="1" spans="1:6">
      <c r="A244" s="29">
        <v>242</v>
      </c>
      <c r="B244" s="29" t="s">
        <v>43672</v>
      </c>
      <c r="C244" s="30" t="s">
        <v>43673</v>
      </c>
      <c r="D244" s="29" t="s">
        <v>5707</v>
      </c>
      <c r="E244" s="35">
        <v>150.87</v>
      </c>
      <c r="F244" s="33" t="s">
        <v>8</v>
      </c>
    </row>
    <row r="245" customHeight="1" spans="1:6">
      <c r="A245" s="29">
        <v>243</v>
      </c>
      <c r="B245" s="29" t="s">
        <v>43674</v>
      </c>
      <c r="C245" s="30" t="s">
        <v>43675</v>
      </c>
      <c r="D245" s="29" t="s">
        <v>5707</v>
      </c>
      <c r="E245" s="35">
        <v>117.63</v>
      </c>
      <c r="F245" s="33" t="s">
        <v>8</v>
      </c>
    </row>
    <row r="246" customHeight="1" spans="1:6">
      <c r="A246" s="29">
        <v>244</v>
      </c>
      <c r="B246" s="29" t="s">
        <v>43676</v>
      </c>
      <c r="C246" s="30" t="s">
        <v>43677</v>
      </c>
      <c r="D246" s="29" t="s">
        <v>5707</v>
      </c>
      <c r="E246" s="35">
        <v>19.59</v>
      </c>
      <c r="F246" s="33" t="s">
        <v>8</v>
      </c>
    </row>
    <row r="247" customHeight="1" spans="1:6">
      <c r="A247" s="29">
        <v>245</v>
      </c>
      <c r="B247" s="29" t="s">
        <v>43678</v>
      </c>
      <c r="C247" s="30" t="s">
        <v>43679</v>
      </c>
      <c r="D247" s="29" t="s">
        <v>5707</v>
      </c>
      <c r="E247" s="35">
        <v>8.33</v>
      </c>
      <c r="F247" s="33" t="s">
        <v>8</v>
      </c>
    </row>
    <row r="248" customHeight="1" spans="1:6">
      <c r="A248" s="29">
        <v>246</v>
      </c>
      <c r="B248" s="29" t="s">
        <v>43680</v>
      </c>
      <c r="C248" s="30" t="s">
        <v>43681</v>
      </c>
      <c r="D248" s="29" t="s">
        <v>5707</v>
      </c>
      <c r="E248" s="35">
        <v>10.1</v>
      </c>
      <c r="F248" s="33" t="s">
        <v>8</v>
      </c>
    </row>
    <row r="249" customHeight="1" spans="1:6">
      <c r="A249" s="29">
        <v>247</v>
      </c>
      <c r="B249" s="29" t="s">
        <v>43682</v>
      </c>
      <c r="C249" s="30" t="s">
        <v>43683</v>
      </c>
      <c r="D249" s="29" t="s">
        <v>5707</v>
      </c>
      <c r="E249" s="35">
        <v>12.54</v>
      </c>
      <c r="F249" s="33" t="s">
        <v>8</v>
      </c>
    </row>
    <row r="250" customHeight="1" spans="1:6">
      <c r="A250" s="29">
        <v>248</v>
      </c>
      <c r="B250" s="29" t="s">
        <v>43684</v>
      </c>
      <c r="C250" s="30" t="s">
        <v>43685</v>
      </c>
      <c r="D250" s="29" t="s">
        <v>5707</v>
      </c>
      <c r="E250" s="35">
        <v>3.11</v>
      </c>
      <c r="F250" s="33" t="s">
        <v>8</v>
      </c>
    </row>
    <row r="251" customHeight="1" spans="1:6">
      <c r="A251" s="29">
        <v>249</v>
      </c>
      <c r="B251" s="29" t="s">
        <v>43686</v>
      </c>
      <c r="C251" s="30" t="s">
        <v>43687</v>
      </c>
      <c r="D251" s="29" t="s">
        <v>5707</v>
      </c>
      <c r="E251" s="35">
        <v>6.53</v>
      </c>
      <c r="F251" s="33" t="s">
        <v>8</v>
      </c>
    </row>
    <row r="252" customHeight="1" spans="1:6">
      <c r="A252" s="29">
        <v>250</v>
      </c>
      <c r="B252" s="29" t="s">
        <v>43688</v>
      </c>
      <c r="C252" s="30" t="s">
        <v>43689</v>
      </c>
      <c r="D252" s="29" t="s">
        <v>5707</v>
      </c>
      <c r="E252" s="35">
        <v>1.36</v>
      </c>
      <c r="F252" s="33" t="s">
        <v>8</v>
      </c>
    </row>
    <row r="253" customHeight="1" spans="1:6">
      <c r="A253" s="29">
        <v>251</v>
      </c>
      <c r="B253" s="29" t="s">
        <v>43690</v>
      </c>
      <c r="C253" s="30" t="s">
        <v>43691</v>
      </c>
      <c r="D253" s="29" t="s">
        <v>5707</v>
      </c>
      <c r="E253" s="35">
        <v>51.7</v>
      </c>
      <c r="F253" s="33" t="s">
        <v>8</v>
      </c>
    </row>
    <row r="254" customHeight="1" spans="1:6">
      <c r="A254" s="29">
        <v>252</v>
      </c>
      <c r="B254" s="29" t="s">
        <v>43692</v>
      </c>
      <c r="C254" s="30" t="s">
        <v>43693</v>
      </c>
      <c r="D254" s="29" t="s">
        <v>5707</v>
      </c>
      <c r="E254" s="35">
        <v>48.53</v>
      </c>
      <c r="F254" s="33" t="s">
        <v>8</v>
      </c>
    </row>
    <row r="255" customHeight="1" spans="1:6">
      <c r="A255" s="29">
        <v>253</v>
      </c>
      <c r="B255" s="29" t="s">
        <v>43694</v>
      </c>
      <c r="C255" s="30" t="s">
        <v>43695</v>
      </c>
      <c r="D255" s="29" t="s">
        <v>5707</v>
      </c>
      <c r="E255" s="35">
        <v>39.7</v>
      </c>
      <c r="F255" s="33" t="s">
        <v>8</v>
      </c>
    </row>
    <row r="256" customHeight="1" spans="1:6">
      <c r="A256" s="29">
        <v>254</v>
      </c>
      <c r="B256" s="29" t="s">
        <v>43696</v>
      </c>
      <c r="C256" s="30" t="s">
        <v>43697</v>
      </c>
      <c r="D256" s="29" t="s">
        <v>5707</v>
      </c>
      <c r="E256" s="35">
        <v>31.04</v>
      </c>
      <c r="F256" s="33" t="s">
        <v>8</v>
      </c>
    </row>
    <row r="257" customHeight="1" spans="1:6">
      <c r="A257" s="29">
        <v>255</v>
      </c>
      <c r="B257" s="29" t="s">
        <v>43698</v>
      </c>
      <c r="C257" s="30" t="s">
        <v>43699</v>
      </c>
      <c r="D257" s="29" t="s">
        <v>5707</v>
      </c>
      <c r="E257" s="35">
        <v>363.12</v>
      </c>
      <c r="F257" s="33" t="s">
        <v>8</v>
      </c>
    </row>
    <row r="258" customHeight="1" spans="1:6">
      <c r="A258" s="29">
        <v>256</v>
      </c>
      <c r="B258" s="29" t="s">
        <v>43700</v>
      </c>
      <c r="C258" s="30" t="s">
        <v>43701</v>
      </c>
      <c r="D258" s="29" t="s">
        <v>5707</v>
      </c>
      <c r="E258" s="35">
        <v>339.78</v>
      </c>
      <c r="F258" s="33" t="s">
        <v>8</v>
      </c>
    </row>
    <row r="259" customHeight="1" spans="1:6">
      <c r="A259" s="29">
        <v>257</v>
      </c>
      <c r="B259" s="29" t="s">
        <v>43702</v>
      </c>
      <c r="C259" s="30" t="s">
        <v>43703</v>
      </c>
      <c r="D259" s="29" t="s">
        <v>5707</v>
      </c>
      <c r="E259" s="35">
        <v>16.93</v>
      </c>
      <c r="F259" s="33" t="s">
        <v>8</v>
      </c>
    </row>
    <row r="260" customHeight="1" spans="1:6">
      <c r="A260" s="29">
        <v>258</v>
      </c>
      <c r="B260" s="29" t="s">
        <v>43704</v>
      </c>
      <c r="C260" s="30" t="s">
        <v>43705</v>
      </c>
      <c r="D260" s="29" t="s">
        <v>5707</v>
      </c>
      <c r="E260" s="35">
        <v>0.32</v>
      </c>
      <c r="F260" s="33" t="s">
        <v>8</v>
      </c>
    </row>
    <row r="261" customHeight="1" spans="1:6">
      <c r="A261" s="29">
        <v>259</v>
      </c>
      <c r="B261" s="29" t="s">
        <v>43706</v>
      </c>
      <c r="C261" s="30" t="s">
        <v>43707</v>
      </c>
      <c r="D261" s="29" t="s">
        <v>5707</v>
      </c>
      <c r="E261" s="35">
        <v>7.57</v>
      </c>
      <c r="F261" s="33" t="s">
        <v>8</v>
      </c>
    </row>
    <row r="262" customHeight="1" spans="1:6">
      <c r="A262" s="29">
        <v>260</v>
      </c>
      <c r="B262" s="29" t="s">
        <v>43708</v>
      </c>
      <c r="C262" s="30" t="s">
        <v>43709</v>
      </c>
      <c r="D262" s="29" t="s">
        <v>5707</v>
      </c>
      <c r="E262" s="35">
        <v>0.73</v>
      </c>
      <c r="F262" s="33" t="s">
        <v>8</v>
      </c>
    </row>
    <row r="263" customHeight="1" spans="1:6">
      <c r="A263" s="29">
        <v>261</v>
      </c>
      <c r="B263" s="29" t="s">
        <v>43710</v>
      </c>
      <c r="C263" s="30" t="s">
        <v>43711</v>
      </c>
      <c r="D263" s="29" t="s">
        <v>5707</v>
      </c>
      <c r="E263" s="35">
        <v>133.11</v>
      </c>
      <c r="F263" s="33" t="s">
        <v>8</v>
      </c>
    </row>
    <row r="264" customHeight="1" spans="1:6">
      <c r="A264" s="29">
        <v>262</v>
      </c>
      <c r="B264" s="29" t="s">
        <v>43712</v>
      </c>
      <c r="C264" s="30" t="s">
        <v>43713</v>
      </c>
      <c r="D264" s="29" t="s">
        <v>5707</v>
      </c>
      <c r="E264" s="35">
        <v>2.43</v>
      </c>
      <c r="F264" s="33" t="s">
        <v>8</v>
      </c>
    </row>
    <row r="265" customHeight="1" spans="1:6">
      <c r="A265" s="29">
        <v>263</v>
      </c>
      <c r="B265" s="29" t="s">
        <v>43714</v>
      </c>
      <c r="C265" s="30" t="s">
        <v>43715</v>
      </c>
      <c r="D265" s="29" t="s">
        <v>5707</v>
      </c>
      <c r="E265" s="35">
        <v>8.9</v>
      </c>
      <c r="F265" s="33" t="s">
        <v>8</v>
      </c>
    </row>
    <row r="266" customHeight="1" spans="1:6">
      <c r="A266" s="29">
        <v>264</v>
      </c>
      <c r="B266" s="29" t="s">
        <v>43716</v>
      </c>
      <c r="C266" s="30" t="s">
        <v>43717</v>
      </c>
      <c r="D266" s="29" t="s">
        <v>5707</v>
      </c>
      <c r="E266" s="35">
        <v>131.15</v>
      </c>
      <c r="F266" s="33" t="s">
        <v>8</v>
      </c>
    </row>
    <row r="267" customHeight="1" spans="1:6">
      <c r="A267" s="29">
        <v>265</v>
      </c>
      <c r="B267" s="29" t="s">
        <v>43718</v>
      </c>
      <c r="C267" s="30" t="s">
        <v>43719</v>
      </c>
      <c r="D267" s="29" t="s">
        <v>5707</v>
      </c>
      <c r="E267" s="35">
        <v>63.84</v>
      </c>
      <c r="F267" s="33" t="s">
        <v>8</v>
      </c>
    </row>
    <row r="268" customHeight="1" spans="1:6">
      <c r="A268" s="29">
        <v>266</v>
      </c>
      <c r="B268" s="29" t="s">
        <v>43720</v>
      </c>
      <c r="C268" s="30" t="s">
        <v>43721</v>
      </c>
      <c r="D268" s="29" t="s">
        <v>5707</v>
      </c>
      <c r="E268" s="35">
        <v>298.48</v>
      </c>
      <c r="F268" s="33" t="s">
        <v>8</v>
      </c>
    </row>
    <row r="269" customHeight="1" spans="1:6">
      <c r="A269" s="29">
        <v>267</v>
      </c>
      <c r="B269" s="29" t="s">
        <v>43722</v>
      </c>
      <c r="C269" s="30" t="s">
        <v>43723</v>
      </c>
      <c r="D269" s="29" t="s">
        <v>5707</v>
      </c>
      <c r="E269" s="35">
        <v>117.44</v>
      </c>
      <c r="F269" s="33" t="s">
        <v>8</v>
      </c>
    </row>
    <row r="270" customHeight="1" spans="1:6">
      <c r="A270" s="29">
        <v>268</v>
      </c>
      <c r="B270" s="29" t="s">
        <v>43724</v>
      </c>
      <c r="C270" s="30" t="s">
        <v>43725</v>
      </c>
      <c r="D270" s="29" t="s">
        <v>5707</v>
      </c>
      <c r="E270" s="35">
        <v>2.16</v>
      </c>
      <c r="F270" s="33" t="s">
        <v>8</v>
      </c>
    </row>
    <row r="271" customHeight="1" spans="1:6">
      <c r="A271" s="29">
        <v>269</v>
      </c>
      <c r="B271" s="29" t="s">
        <v>43726</v>
      </c>
      <c r="C271" s="30" t="s">
        <v>43727</v>
      </c>
      <c r="D271" s="29" t="s">
        <v>5707</v>
      </c>
      <c r="E271" s="35">
        <v>83.59</v>
      </c>
      <c r="F271" s="33" t="s">
        <v>8</v>
      </c>
    </row>
    <row r="272" customHeight="1" spans="1:6">
      <c r="A272" s="29">
        <v>270</v>
      </c>
      <c r="B272" s="29" t="s">
        <v>43728</v>
      </c>
      <c r="C272" s="30" t="s">
        <v>43729</v>
      </c>
      <c r="D272" s="29" t="s">
        <v>5707</v>
      </c>
      <c r="E272" s="35">
        <v>85.27</v>
      </c>
      <c r="F272" s="33" t="s">
        <v>8</v>
      </c>
    </row>
    <row r="273" customHeight="1" spans="1:6">
      <c r="A273" s="29">
        <v>271</v>
      </c>
      <c r="B273" s="29" t="s">
        <v>43730</v>
      </c>
      <c r="C273" s="30" t="s">
        <v>43731</v>
      </c>
      <c r="D273" s="29" t="s">
        <v>5707</v>
      </c>
      <c r="E273" s="35">
        <v>103.02</v>
      </c>
      <c r="F273" s="33" t="s">
        <v>8</v>
      </c>
    </row>
    <row r="274" customHeight="1" spans="1:6">
      <c r="A274" s="29">
        <v>272</v>
      </c>
      <c r="B274" s="29" t="s">
        <v>43732</v>
      </c>
      <c r="C274" s="30" t="s">
        <v>43733</v>
      </c>
      <c r="D274" s="29" t="s">
        <v>5707</v>
      </c>
      <c r="E274" s="35">
        <v>5.62</v>
      </c>
      <c r="F274" s="33" t="s">
        <v>8</v>
      </c>
    </row>
    <row r="275" customHeight="1" spans="1:6">
      <c r="A275" s="29">
        <v>273</v>
      </c>
      <c r="B275" s="29" t="s">
        <v>43734</v>
      </c>
      <c r="C275" s="30" t="s">
        <v>43735</v>
      </c>
      <c r="D275" s="29" t="s">
        <v>5707</v>
      </c>
      <c r="E275" s="35">
        <v>47.92</v>
      </c>
      <c r="F275" s="33" t="s">
        <v>8</v>
      </c>
    </row>
    <row r="276" customHeight="1" spans="1:6">
      <c r="A276" s="29">
        <v>274</v>
      </c>
      <c r="B276" s="29" t="s">
        <v>43736</v>
      </c>
      <c r="C276" s="30" t="s">
        <v>43737</v>
      </c>
      <c r="D276" s="29" t="s">
        <v>5707</v>
      </c>
      <c r="E276" s="35">
        <v>13.74</v>
      </c>
      <c r="F276" s="33" t="s">
        <v>8</v>
      </c>
    </row>
    <row r="277" customHeight="1" spans="1:6">
      <c r="A277" s="29">
        <v>275</v>
      </c>
      <c r="B277" s="29" t="s">
        <v>43738</v>
      </c>
      <c r="C277" s="30" t="s">
        <v>43739</v>
      </c>
      <c r="D277" s="29" t="s">
        <v>5707</v>
      </c>
      <c r="E277" s="35">
        <v>44.33</v>
      </c>
      <c r="F277" s="33" t="s">
        <v>8</v>
      </c>
    </row>
    <row r="278" customHeight="1" spans="1:6">
      <c r="A278" s="29">
        <v>276</v>
      </c>
      <c r="B278" s="29" t="s">
        <v>43740</v>
      </c>
      <c r="C278" s="30" t="s">
        <v>43741</v>
      </c>
      <c r="D278" s="29" t="s">
        <v>5707</v>
      </c>
      <c r="E278" s="35">
        <v>179.6</v>
      </c>
      <c r="F278" s="33" t="s">
        <v>8</v>
      </c>
    </row>
    <row r="279" customHeight="1" spans="1:6">
      <c r="A279" s="29">
        <v>277</v>
      </c>
      <c r="B279" s="29" t="s">
        <v>43742</v>
      </c>
      <c r="C279" s="30" t="s">
        <v>43743</v>
      </c>
      <c r="D279" s="29" t="s">
        <v>5707</v>
      </c>
      <c r="E279" s="35">
        <v>27.75</v>
      </c>
      <c r="F279" s="33" t="s">
        <v>8</v>
      </c>
    </row>
    <row r="280" customHeight="1" spans="1:6">
      <c r="A280" s="29">
        <v>278</v>
      </c>
      <c r="B280" s="29" t="s">
        <v>43744</v>
      </c>
      <c r="C280" s="30" t="s">
        <v>43745</v>
      </c>
      <c r="D280" s="29" t="s">
        <v>5707</v>
      </c>
      <c r="E280" s="35">
        <v>9.88</v>
      </c>
      <c r="F280" s="33" t="s">
        <v>8</v>
      </c>
    </row>
    <row r="281" customHeight="1" spans="1:6">
      <c r="A281" s="29">
        <v>279</v>
      </c>
      <c r="B281" s="29" t="s">
        <v>43746</v>
      </c>
      <c r="C281" s="30" t="s">
        <v>43747</v>
      </c>
      <c r="D281" s="29" t="s">
        <v>5707</v>
      </c>
      <c r="E281" s="35">
        <v>263.3</v>
      </c>
      <c r="F281" s="33" t="s">
        <v>8</v>
      </c>
    </row>
    <row r="282" customHeight="1" spans="1:6">
      <c r="A282" s="29">
        <v>280</v>
      </c>
      <c r="B282" s="29" t="s">
        <v>43748</v>
      </c>
      <c r="C282" s="30" t="s">
        <v>43749</v>
      </c>
      <c r="D282" s="29" t="s">
        <v>5707</v>
      </c>
      <c r="E282" s="35">
        <v>1694.66</v>
      </c>
      <c r="F282" s="33" t="s">
        <v>8</v>
      </c>
    </row>
    <row r="283" customHeight="1" spans="1:6">
      <c r="A283" s="29">
        <v>281</v>
      </c>
      <c r="B283" s="29" t="s">
        <v>43750</v>
      </c>
      <c r="C283" s="30" t="s">
        <v>43751</v>
      </c>
      <c r="D283" s="29" t="s">
        <v>5707</v>
      </c>
      <c r="E283" s="35">
        <v>17.87</v>
      </c>
      <c r="F283" s="33" t="s">
        <v>8</v>
      </c>
    </row>
    <row r="284" customHeight="1" spans="1:6">
      <c r="A284" s="29">
        <v>282</v>
      </c>
      <c r="B284" s="29" t="s">
        <v>43752</v>
      </c>
      <c r="C284" s="30" t="s">
        <v>43753</v>
      </c>
      <c r="D284" s="29" t="s">
        <v>5707</v>
      </c>
      <c r="E284" s="35">
        <v>44.22</v>
      </c>
      <c r="F284" s="33" t="s">
        <v>8</v>
      </c>
    </row>
    <row r="285" customHeight="1" spans="1:6">
      <c r="A285" s="29">
        <v>283</v>
      </c>
      <c r="B285" s="29" t="s">
        <v>43754</v>
      </c>
      <c r="C285" s="30" t="s">
        <v>43755</v>
      </c>
      <c r="D285" s="29" t="s">
        <v>5707</v>
      </c>
      <c r="E285" s="35">
        <v>42.86</v>
      </c>
      <c r="F285" s="33" t="s">
        <v>8</v>
      </c>
    </row>
    <row r="286" customHeight="1" spans="1:6">
      <c r="A286" s="29">
        <v>284</v>
      </c>
      <c r="B286" s="29" t="s">
        <v>43756</v>
      </c>
      <c r="C286" s="30" t="s">
        <v>43757</v>
      </c>
      <c r="D286" s="29" t="s">
        <v>5707</v>
      </c>
      <c r="E286" s="35">
        <v>14.06</v>
      </c>
      <c r="F286" s="33" t="s">
        <v>8</v>
      </c>
    </row>
    <row r="287" customHeight="1" spans="1:6">
      <c r="A287" s="29">
        <v>285</v>
      </c>
      <c r="B287" s="29" t="s">
        <v>43758</v>
      </c>
      <c r="C287" s="30" t="s">
        <v>43759</v>
      </c>
      <c r="D287" s="29" t="s">
        <v>5707</v>
      </c>
      <c r="E287" s="35">
        <v>15.09</v>
      </c>
      <c r="F287" s="33" t="s">
        <v>8</v>
      </c>
    </row>
    <row r="288" customHeight="1" spans="1:6">
      <c r="A288" s="29">
        <v>286</v>
      </c>
      <c r="B288" s="29" t="s">
        <v>43760</v>
      </c>
      <c r="C288" s="30" t="s">
        <v>43761</v>
      </c>
      <c r="D288" s="29" t="s">
        <v>5707</v>
      </c>
      <c r="E288" s="35">
        <v>3.22</v>
      </c>
      <c r="F288" s="33" t="s">
        <v>8</v>
      </c>
    </row>
    <row r="289" customHeight="1" spans="1:6">
      <c r="A289" s="29">
        <v>287</v>
      </c>
      <c r="B289" s="29" t="s">
        <v>43762</v>
      </c>
      <c r="C289" s="30" t="s">
        <v>43763</v>
      </c>
      <c r="D289" s="29" t="s">
        <v>5707</v>
      </c>
      <c r="E289" s="35">
        <v>232.79</v>
      </c>
      <c r="F289" s="33" t="s">
        <v>8</v>
      </c>
    </row>
    <row r="290" customHeight="1" spans="1:6">
      <c r="A290" s="29">
        <v>288</v>
      </c>
      <c r="B290" s="29" t="s">
        <v>43764</v>
      </c>
      <c r="C290" s="30" t="s">
        <v>43765</v>
      </c>
      <c r="D290" s="29" t="s">
        <v>5707</v>
      </c>
      <c r="E290" s="35">
        <v>189.28</v>
      </c>
      <c r="F290" s="33" t="s">
        <v>8</v>
      </c>
    </row>
    <row r="291" customHeight="1" spans="1:6">
      <c r="A291" s="29">
        <v>289</v>
      </c>
      <c r="B291" s="29" t="s">
        <v>43766</v>
      </c>
      <c r="C291" s="30" t="s">
        <v>43767</v>
      </c>
      <c r="D291" s="29" t="s">
        <v>5707</v>
      </c>
      <c r="E291" s="35">
        <v>57.52</v>
      </c>
      <c r="F291" s="33" t="s">
        <v>8</v>
      </c>
    </row>
    <row r="292" customHeight="1" spans="1:6">
      <c r="A292" s="29">
        <v>290</v>
      </c>
      <c r="B292" s="29" t="s">
        <v>43768</v>
      </c>
      <c r="C292" s="30" t="s">
        <v>43769</v>
      </c>
      <c r="D292" s="29" t="s">
        <v>5707</v>
      </c>
      <c r="E292" s="35">
        <v>11.84</v>
      </c>
      <c r="F292" s="33" t="s">
        <v>8</v>
      </c>
    </row>
    <row r="293" customHeight="1" spans="1:6">
      <c r="A293" s="29">
        <v>291</v>
      </c>
      <c r="B293" s="29" t="s">
        <v>43770</v>
      </c>
      <c r="C293" s="30" t="s">
        <v>43771</v>
      </c>
      <c r="D293" s="29" t="s">
        <v>5707</v>
      </c>
      <c r="E293" s="35">
        <v>3.67</v>
      </c>
      <c r="F293" s="33" t="s">
        <v>8</v>
      </c>
    </row>
    <row r="294" customHeight="1" spans="1:6">
      <c r="A294" s="29">
        <v>292</v>
      </c>
      <c r="B294" s="29" t="s">
        <v>43772</v>
      </c>
      <c r="C294" s="30" t="s">
        <v>43773</v>
      </c>
      <c r="D294" s="29" t="s">
        <v>5707</v>
      </c>
      <c r="E294" s="35">
        <v>257.72</v>
      </c>
      <c r="F294" s="33" t="s">
        <v>8</v>
      </c>
    </row>
    <row r="295" customHeight="1" spans="1:6">
      <c r="A295" s="29">
        <v>293</v>
      </c>
      <c r="B295" s="29" t="s">
        <v>43774</v>
      </c>
      <c r="C295" s="30" t="s">
        <v>43775</v>
      </c>
      <c r="D295" s="29" t="s">
        <v>5707</v>
      </c>
      <c r="E295" s="35">
        <v>367.57</v>
      </c>
      <c r="F295" s="33" t="s">
        <v>8</v>
      </c>
    </row>
    <row r="296" customHeight="1" spans="1:6">
      <c r="A296" s="29">
        <v>294</v>
      </c>
      <c r="B296" s="29" t="s">
        <v>43776</v>
      </c>
      <c r="C296" s="30" t="s">
        <v>43777</v>
      </c>
      <c r="D296" s="29" t="s">
        <v>5707</v>
      </c>
      <c r="E296" s="35">
        <v>5.03</v>
      </c>
      <c r="F296" s="33" t="s">
        <v>8</v>
      </c>
    </row>
    <row r="297" customHeight="1" spans="1:6">
      <c r="A297" s="29">
        <v>295</v>
      </c>
      <c r="B297" s="29" t="s">
        <v>43778</v>
      </c>
      <c r="C297" s="30" t="s">
        <v>43779</v>
      </c>
      <c r="D297" s="29" t="s">
        <v>5707</v>
      </c>
      <c r="E297" s="35">
        <v>69.14</v>
      </c>
      <c r="F297" s="33" t="s">
        <v>8</v>
      </c>
    </row>
    <row r="298" customHeight="1" spans="1:6">
      <c r="A298" s="29">
        <v>296</v>
      </c>
      <c r="B298" s="29" t="s">
        <v>43780</v>
      </c>
      <c r="C298" s="30" t="s">
        <v>43781</v>
      </c>
      <c r="D298" s="29" t="s">
        <v>5707</v>
      </c>
      <c r="E298" s="35">
        <v>21.45</v>
      </c>
      <c r="F298" s="33" t="s">
        <v>8</v>
      </c>
    </row>
    <row r="299" customHeight="1" spans="1:6">
      <c r="A299" s="29">
        <v>297</v>
      </c>
      <c r="B299" s="29" t="s">
        <v>43782</v>
      </c>
      <c r="C299" s="30" t="s">
        <v>43783</v>
      </c>
      <c r="D299" s="29" t="s">
        <v>5707</v>
      </c>
      <c r="E299" s="35">
        <v>133.98</v>
      </c>
      <c r="F299" s="33" t="s">
        <v>8</v>
      </c>
    </row>
    <row r="300" customHeight="1" spans="1:6">
      <c r="A300" s="29">
        <v>298</v>
      </c>
      <c r="B300" s="29" t="s">
        <v>43784</v>
      </c>
      <c r="C300" s="30" t="s">
        <v>43785</v>
      </c>
      <c r="D300" s="29" t="s">
        <v>5707</v>
      </c>
      <c r="E300" s="35">
        <v>8.6</v>
      </c>
      <c r="F300" s="33" t="s">
        <v>8</v>
      </c>
    </row>
    <row r="301" customHeight="1" spans="1:6">
      <c r="A301" s="29">
        <v>299</v>
      </c>
      <c r="B301" s="29" t="s">
        <v>43786</v>
      </c>
      <c r="C301" s="30" t="s">
        <v>43787</v>
      </c>
      <c r="D301" s="29" t="s">
        <v>5707</v>
      </c>
      <c r="E301" s="35">
        <v>6.26</v>
      </c>
      <c r="F301" s="33" t="s">
        <v>8</v>
      </c>
    </row>
    <row r="302" customHeight="1" spans="1:6">
      <c r="A302" s="29">
        <v>300</v>
      </c>
      <c r="B302" s="29" t="s">
        <v>43788</v>
      </c>
      <c r="C302" s="30" t="s">
        <v>43789</v>
      </c>
      <c r="D302" s="29" t="s">
        <v>5707</v>
      </c>
      <c r="E302" s="35">
        <v>5.97</v>
      </c>
      <c r="F302" s="33" t="s">
        <v>8</v>
      </c>
    </row>
    <row r="303" customHeight="1" spans="1:6">
      <c r="A303" s="29">
        <v>301</v>
      </c>
      <c r="B303" s="29" t="s">
        <v>43790</v>
      </c>
      <c r="C303" s="30" t="s">
        <v>43791</v>
      </c>
      <c r="D303" s="29" t="s">
        <v>5707</v>
      </c>
      <c r="E303" s="35">
        <v>27.03</v>
      </c>
      <c r="F303" s="33" t="s">
        <v>8</v>
      </c>
    </row>
    <row r="304" customHeight="1" spans="1:6">
      <c r="A304" s="29">
        <v>302</v>
      </c>
      <c r="B304" s="29" t="s">
        <v>43792</v>
      </c>
      <c r="C304" s="30" t="s">
        <v>43793</v>
      </c>
      <c r="D304" s="29" t="s">
        <v>5707</v>
      </c>
      <c r="E304" s="35">
        <v>8.74</v>
      </c>
      <c r="F304" s="33" t="s">
        <v>8</v>
      </c>
    </row>
    <row r="305" customHeight="1" spans="1:6">
      <c r="A305" s="29">
        <v>303</v>
      </c>
      <c r="B305" s="29" t="s">
        <v>43794</v>
      </c>
      <c r="C305" s="30" t="s">
        <v>43795</v>
      </c>
      <c r="D305" s="29" t="s">
        <v>5707</v>
      </c>
      <c r="E305" s="35">
        <v>5.82</v>
      </c>
      <c r="F305" s="33" t="s">
        <v>8</v>
      </c>
    </row>
    <row r="306" customHeight="1" spans="1:6">
      <c r="A306" s="29">
        <v>304</v>
      </c>
      <c r="B306" s="29" t="s">
        <v>43796</v>
      </c>
      <c r="C306" s="30" t="s">
        <v>43797</v>
      </c>
      <c r="D306" s="29" t="s">
        <v>5707</v>
      </c>
      <c r="E306" s="35">
        <v>5.82</v>
      </c>
      <c r="F306" s="33" t="s">
        <v>8</v>
      </c>
    </row>
    <row r="307" customHeight="1" spans="1:6">
      <c r="A307" s="29">
        <v>305</v>
      </c>
      <c r="B307" s="29" t="s">
        <v>43798</v>
      </c>
      <c r="C307" s="30" t="s">
        <v>43799</v>
      </c>
      <c r="D307" s="29" t="s">
        <v>5707</v>
      </c>
      <c r="E307" s="35">
        <v>30.57</v>
      </c>
      <c r="F307" s="33" t="s">
        <v>8</v>
      </c>
    </row>
    <row r="308" customHeight="1" spans="1:6">
      <c r="A308" s="29">
        <v>306</v>
      </c>
      <c r="B308" s="29" t="s">
        <v>43800</v>
      </c>
      <c r="C308" s="30" t="s">
        <v>43801</v>
      </c>
      <c r="D308" s="29" t="s">
        <v>5707</v>
      </c>
      <c r="E308" s="35">
        <v>58.79</v>
      </c>
      <c r="F308" s="33" t="s">
        <v>8</v>
      </c>
    </row>
    <row r="309" customHeight="1" spans="1:6">
      <c r="A309" s="29">
        <v>307</v>
      </c>
      <c r="B309" s="29" t="s">
        <v>43802</v>
      </c>
      <c r="C309" s="30" t="s">
        <v>43803</v>
      </c>
      <c r="D309" s="29" t="s">
        <v>5707</v>
      </c>
      <c r="E309" s="35">
        <v>16.93</v>
      </c>
      <c r="F309" s="33" t="s">
        <v>8</v>
      </c>
    </row>
    <row r="310" customHeight="1" spans="1:6">
      <c r="A310" s="29">
        <v>308</v>
      </c>
      <c r="B310" s="29" t="s">
        <v>43804</v>
      </c>
      <c r="C310" s="30" t="s">
        <v>43805</v>
      </c>
      <c r="D310" s="29" t="s">
        <v>5707</v>
      </c>
      <c r="E310" s="35">
        <v>17.09</v>
      </c>
      <c r="F310" s="33" t="s">
        <v>8</v>
      </c>
    </row>
    <row r="311" customHeight="1" spans="1:6">
      <c r="A311" s="29">
        <v>309</v>
      </c>
      <c r="B311" s="29" t="s">
        <v>43806</v>
      </c>
      <c r="C311" s="30" t="s">
        <v>43807</v>
      </c>
      <c r="D311" s="29" t="s">
        <v>5707</v>
      </c>
      <c r="E311" s="35">
        <v>18.13</v>
      </c>
      <c r="F311" s="33" t="s">
        <v>8</v>
      </c>
    </row>
    <row r="312" customHeight="1" spans="1:6">
      <c r="A312" s="29">
        <v>310</v>
      </c>
      <c r="B312" s="29" t="s">
        <v>43808</v>
      </c>
      <c r="C312" s="30" t="s">
        <v>43809</v>
      </c>
      <c r="D312" s="29" t="s">
        <v>5707</v>
      </c>
      <c r="E312" s="35">
        <v>62.93</v>
      </c>
      <c r="F312" s="33" t="s">
        <v>8</v>
      </c>
    </row>
    <row r="313" customHeight="1" spans="1:6">
      <c r="A313" s="29">
        <v>311</v>
      </c>
      <c r="B313" s="29" t="s">
        <v>43810</v>
      </c>
      <c r="C313" s="30" t="s">
        <v>43811</v>
      </c>
      <c r="D313" s="29" t="s">
        <v>5707</v>
      </c>
      <c r="E313" s="35">
        <v>70.09</v>
      </c>
      <c r="F313" s="33" t="s">
        <v>8</v>
      </c>
    </row>
    <row r="314" customHeight="1" spans="1:6">
      <c r="A314" s="29">
        <v>312</v>
      </c>
      <c r="B314" s="29" t="s">
        <v>43812</v>
      </c>
      <c r="C314" s="30" t="s">
        <v>43813</v>
      </c>
      <c r="D314" s="29" t="s">
        <v>5707</v>
      </c>
      <c r="E314" s="35">
        <v>70.09</v>
      </c>
      <c r="F314" s="33" t="s">
        <v>8</v>
      </c>
    </row>
    <row r="315" customHeight="1" spans="1:6">
      <c r="A315" s="29">
        <v>313</v>
      </c>
      <c r="B315" s="29" t="s">
        <v>43814</v>
      </c>
      <c r="C315" s="30" t="s">
        <v>43815</v>
      </c>
      <c r="D315" s="29" t="s">
        <v>5707</v>
      </c>
      <c r="E315" s="35">
        <v>25.12</v>
      </c>
      <c r="F315" s="33" t="s">
        <v>8</v>
      </c>
    </row>
    <row r="316" customHeight="1" spans="1:6">
      <c r="A316" s="29">
        <v>314</v>
      </c>
      <c r="B316" s="29" t="s">
        <v>43816</v>
      </c>
      <c r="C316" s="30" t="s">
        <v>43817</v>
      </c>
      <c r="D316" s="29" t="s">
        <v>5707</v>
      </c>
      <c r="E316" s="35">
        <v>25.12</v>
      </c>
      <c r="F316" s="33" t="s">
        <v>8</v>
      </c>
    </row>
    <row r="317" customHeight="1" spans="1:6">
      <c r="A317" s="29">
        <v>315</v>
      </c>
      <c r="B317" s="29" t="s">
        <v>43818</v>
      </c>
      <c r="C317" s="30" t="s">
        <v>43819</v>
      </c>
      <c r="D317" s="29" t="s">
        <v>5707</v>
      </c>
      <c r="E317" s="35">
        <v>15.95</v>
      </c>
      <c r="F317" s="33" t="s">
        <v>8</v>
      </c>
    </row>
    <row r="318" customHeight="1" spans="1:6">
      <c r="A318" s="29">
        <v>316</v>
      </c>
      <c r="B318" s="29" t="s">
        <v>43820</v>
      </c>
      <c r="C318" s="30" t="s">
        <v>43821</v>
      </c>
      <c r="D318" s="29" t="s">
        <v>5707</v>
      </c>
      <c r="E318" s="35">
        <v>15.95</v>
      </c>
      <c r="F318" s="33" t="s">
        <v>8</v>
      </c>
    </row>
    <row r="319" customHeight="1" spans="1:6">
      <c r="A319" s="29">
        <v>317</v>
      </c>
      <c r="B319" s="29" t="s">
        <v>43822</v>
      </c>
      <c r="C319" s="30" t="s">
        <v>43823</v>
      </c>
      <c r="D319" s="29" t="s">
        <v>5707</v>
      </c>
      <c r="E319" s="35">
        <v>3.84</v>
      </c>
      <c r="F319" s="33" t="s">
        <v>8</v>
      </c>
    </row>
    <row r="320" customHeight="1" spans="1:6">
      <c r="A320" s="29">
        <v>318</v>
      </c>
      <c r="B320" s="29" t="s">
        <v>43824</v>
      </c>
      <c r="C320" s="30" t="s">
        <v>43825</v>
      </c>
      <c r="D320" s="29" t="s">
        <v>5707</v>
      </c>
      <c r="E320" s="35">
        <v>45.68</v>
      </c>
      <c r="F320" s="33" t="s">
        <v>8</v>
      </c>
    </row>
    <row r="321" customHeight="1" spans="1:6">
      <c r="A321" s="29">
        <v>319</v>
      </c>
      <c r="B321" s="29" t="s">
        <v>43826</v>
      </c>
      <c r="C321" s="30" t="s">
        <v>43827</v>
      </c>
      <c r="D321" s="29" t="s">
        <v>5707</v>
      </c>
      <c r="E321" s="35">
        <v>125.48</v>
      </c>
      <c r="F321" s="33" t="s">
        <v>8</v>
      </c>
    </row>
    <row r="322" customHeight="1" spans="1:6">
      <c r="A322" s="29">
        <v>320</v>
      </c>
      <c r="B322" s="29" t="s">
        <v>43828</v>
      </c>
      <c r="C322" s="30" t="s">
        <v>43829</v>
      </c>
      <c r="D322" s="29" t="s">
        <v>5707</v>
      </c>
      <c r="E322" s="35">
        <v>3.84</v>
      </c>
      <c r="F322" s="33" t="s">
        <v>8</v>
      </c>
    </row>
    <row r="323" customHeight="1" spans="1:6">
      <c r="A323" s="29">
        <v>321</v>
      </c>
      <c r="B323" s="29" t="s">
        <v>43830</v>
      </c>
      <c r="C323" s="30" t="s">
        <v>43831</v>
      </c>
      <c r="D323" s="29" t="s">
        <v>5707</v>
      </c>
      <c r="E323" s="35">
        <v>59.13</v>
      </c>
      <c r="F323" s="33" t="s">
        <v>8</v>
      </c>
    </row>
    <row r="324" customHeight="1" spans="1:6">
      <c r="A324" s="29">
        <v>322</v>
      </c>
      <c r="B324" s="29" t="s">
        <v>43832</v>
      </c>
      <c r="C324" s="30" t="s">
        <v>43833</v>
      </c>
      <c r="D324" s="29" t="s">
        <v>5707</v>
      </c>
      <c r="E324" s="35">
        <v>14.16</v>
      </c>
      <c r="F324" s="33" t="s">
        <v>8</v>
      </c>
    </row>
    <row r="325" customHeight="1" spans="1:6">
      <c r="A325" s="29">
        <v>323</v>
      </c>
      <c r="B325" s="29" t="s">
        <v>43834</v>
      </c>
      <c r="C325" s="30" t="s">
        <v>43835</v>
      </c>
      <c r="D325" s="29" t="s">
        <v>5707</v>
      </c>
      <c r="E325" s="35">
        <v>6.03</v>
      </c>
      <c r="F325" s="33" t="s">
        <v>8</v>
      </c>
    </row>
    <row r="326" customHeight="1" spans="1:6">
      <c r="A326" s="29">
        <v>324</v>
      </c>
      <c r="B326" s="29" t="s">
        <v>43836</v>
      </c>
      <c r="C326" s="30" t="s">
        <v>43837</v>
      </c>
      <c r="D326" s="29" t="s">
        <v>5707</v>
      </c>
      <c r="E326" s="35">
        <v>18.87</v>
      </c>
      <c r="F326" s="33" t="s">
        <v>8</v>
      </c>
    </row>
    <row r="327" customHeight="1" spans="1:6">
      <c r="A327" s="29">
        <v>325</v>
      </c>
      <c r="B327" s="29" t="s">
        <v>43838</v>
      </c>
      <c r="C327" s="30" t="s">
        <v>43839</v>
      </c>
      <c r="D327" s="29" t="s">
        <v>5707</v>
      </c>
      <c r="E327" s="35">
        <v>4.62</v>
      </c>
      <c r="F327" s="33" t="s">
        <v>8</v>
      </c>
    </row>
    <row r="328" customHeight="1" spans="1:6">
      <c r="A328" s="29">
        <v>326</v>
      </c>
      <c r="B328" s="29" t="s">
        <v>43840</v>
      </c>
      <c r="C328" s="30" t="s">
        <v>43841</v>
      </c>
      <c r="D328" s="29" t="s">
        <v>5707</v>
      </c>
      <c r="E328" s="35">
        <v>2.07</v>
      </c>
      <c r="F328" s="33" t="s">
        <v>8</v>
      </c>
    </row>
    <row r="329" customHeight="1" spans="1:6">
      <c r="A329" s="29">
        <v>327</v>
      </c>
      <c r="B329" s="29" t="s">
        <v>43842</v>
      </c>
      <c r="C329" s="30" t="s">
        <v>43843</v>
      </c>
      <c r="D329" s="29" t="s">
        <v>5707</v>
      </c>
      <c r="E329" s="35">
        <v>12.18</v>
      </c>
      <c r="F329" s="33" t="s">
        <v>8</v>
      </c>
    </row>
    <row r="330" customHeight="1" spans="1:6">
      <c r="A330" s="29">
        <v>328</v>
      </c>
      <c r="B330" s="29" t="s">
        <v>43844</v>
      </c>
      <c r="C330" s="30" t="s">
        <v>43845</v>
      </c>
      <c r="D330" s="29" t="s">
        <v>5707</v>
      </c>
      <c r="E330" s="35">
        <v>103.5</v>
      </c>
      <c r="F330" s="33" t="s">
        <v>8</v>
      </c>
    </row>
    <row r="331" customHeight="1" spans="1:6">
      <c r="A331" s="29">
        <v>329</v>
      </c>
      <c r="B331" s="29" t="s">
        <v>43846</v>
      </c>
      <c r="C331" s="30" t="s">
        <v>43847</v>
      </c>
      <c r="D331" s="29" t="s">
        <v>5707</v>
      </c>
      <c r="E331" s="35">
        <v>20.47</v>
      </c>
      <c r="F331" s="33" t="s">
        <v>8</v>
      </c>
    </row>
    <row r="332" customHeight="1" spans="1:6">
      <c r="A332" s="29">
        <v>330</v>
      </c>
      <c r="B332" s="29" t="s">
        <v>43848</v>
      </c>
      <c r="C332" s="30" t="s">
        <v>43849</v>
      </c>
      <c r="D332" s="29" t="s">
        <v>5707</v>
      </c>
      <c r="E332" s="35">
        <v>7.07</v>
      </c>
      <c r="F332" s="33" t="s">
        <v>8</v>
      </c>
    </row>
    <row r="333" customHeight="1" spans="1:6">
      <c r="A333" s="29">
        <v>331</v>
      </c>
      <c r="B333" s="29" t="s">
        <v>43850</v>
      </c>
      <c r="C333" s="30" t="s">
        <v>43851</v>
      </c>
      <c r="D333" s="29" t="s">
        <v>5707</v>
      </c>
      <c r="E333" s="35">
        <v>2.77</v>
      </c>
      <c r="F333" s="33" t="s">
        <v>8</v>
      </c>
    </row>
    <row r="334" customHeight="1" spans="1:6">
      <c r="A334" s="29">
        <v>332</v>
      </c>
      <c r="B334" s="29" t="s">
        <v>43852</v>
      </c>
      <c r="C334" s="30" t="s">
        <v>43853</v>
      </c>
      <c r="D334" s="29" t="s">
        <v>5707</v>
      </c>
      <c r="E334" s="35">
        <v>6.19</v>
      </c>
      <c r="F334" s="33" t="s">
        <v>8</v>
      </c>
    </row>
    <row r="335" customHeight="1" spans="1:6">
      <c r="A335" s="29">
        <v>333</v>
      </c>
      <c r="B335" s="29" t="s">
        <v>43854</v>
      </c>
      <c r="C335" s="30" t="s">
        <v>43855</v>
      </c>
      <c r="D335" s="29" t="s">
        <v>5707</v>
      </c>
      <c r="E335" s="35">
        <v>8.35</v>
      </c>
      <c r="F335" s="33" t="s">
        <v>8</v>
      </c>
    </row>
    <row r="336" customHeight="1" spans="1:6">
      <c r="A336" s="29">
        <v>334</v>
      </c>
      <c r="B336" s="29" t="s">
        <v>43856</v>
      </c>
      <c r="C336" s="30" t="s">
        <v>43857</v>
      </c>
      <c r="D336" s="29" t="s">
        <v>5707</v>
      </c>
      <c r="E336" s="35">
        <v>0.36</v>
      </c>
      <c r="F336" s="33" t="s">
        <v>8</v>
      </c>
    </row>
    <row r="337" customHeight="1" spans="1:6">
      <c r="A337" s="29">
        <v>335</v>
      </c>
      <c r="B337" s="29" t="s">
        <v>43858</v>
      </c>
      <c r="C337" s="30" t="s">
        <v>43859</v>
      </c>
      <c r="D337" s="29" t="s">
        <v>5707</v>
      </c>
      <c r="E337" s="35">
        <v>1.37</v>
      </c>
      <c r="F337" s="33" t="s">
        <v>8</v>
      </c>
    </row>
    <row r="338" customHeight="1" spans="1:6">
      <c r="A338" s="29">
        <v>336</v>
      </c>
      <c r="B338" s="29" t="s">
        <v>43860</v>
      </c>
      <c r="C338" s="30" t="s">
        <v>43861</v>
      </c>
      <c r="D338" s="29" t="s">
        <v>5707</v>
      </c>
      <c r="E338" s="35">
        <v>1.37</v>
      </c>
      <c r="F338" s="33" t="s">
        <v>8</v>
      </c>
    </row>
    <row r="339" customHeight="1" spans="1:6">
      <c r="A339" s="29">
        <v>337</v>
      </c>
      <c r="B339" s="29" t="s">
        <v>43862</v>
      </c>
      <c r="C339" s="30" t="s">
        <v>43863</v>
      </c>
      <c r="D339" s="29" t="s">
        <v>5707</v>
      </c>
      <c r="E339" s="35">
        <v>0.45</v>
      </c>
      <c r="F339" s="33" t="s">
        <v>8</v>
      </c>
    </row>
    <row r="340" customHeight="1" spans="1:6">
      <c r="A340" s="29">
        <v>338</v>
      </c>
      <c r="B340" s="29" t="s">
        <v>43864</v>
      </c>
      <c r="C340" s="30" t="s">
        <v>43865</v>
      </c>
      <c r="D340" s="29" t="s">
        <v>5707</v>
      </c>
      <c r="E340" s="35">
        <v>2.96</v>
      </c>
      <c r="F340" s="33" t="s">
        <v>8</v>
      </c>
    </row>
    <row r="341" customHeight="1" spans="1:6">
      <c r="A341" s="29">
        <v>339</v>
      </c>
      <c r="B341" s="29" t="s">
        <v>43866</v>
      </c>
      <c r="C341" s="30" t="s">
        <v>43867</v>
      </c>
      <c r="D341" s="29" t="s">
        <v>5707</v>
      </c>
      <c r="E341" s="35">
        <v>2.15</v>
      </c>
      <c r="F341" s="33" t="s">
        <v>8</v>
      </c>
    </row>
  </sheetData>
  <sheetProtection formatCells="0" insertHyperlinks="0" autoFilter="0"/>
  <autoFilter xmlns:etc="http://www.wps.cn/officeDocument/2017/etCustomData" ref="A2:F341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1"/>
  <sheetViews>
    <sheetView tabSelected="1" workbookViewId="0">
      <pane ySplit="2" topLeftCell="A1836" activePane="bottomLeft" state="frozen"/>
      <selection/>
      <selection pane="bottomLeft" activeCell="K1860" sqref="K1860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43868</v>
      </c>
      <c r="B1" s="25"/>
      <c r="C1" s="25"/>
      <c r="D1" s="24" t="s">
        <v>43190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340802209</v>
      </c>
      <c r="C3" s="30" t="s">
        <v>43869</v>
      </c>
      <c r="D3" s="31" t="s">
        <v>5707</v>
      </c>
      <c r="E3" s="32">
        <v>0.94</v>
      </c>
      <c r="F3" s="33" t="s">
        <v>8</v>
      </c>
    </row>
    <row r="4" customHeight="1" spans="1:6">
      <c r="A4" s="29">
        <v>2</v>
      </c>
      <c r="B4" s="29">
        <v>340802192</v>
      </c>
      <c r="C4" s="30" t="s">
        <v>43870</v>
      </c>
      <c r="D4" s="31" t="s">
        <v>5707</v>
      </c>
      <c r="E4" s="32">
        <v>18.73</v>
      </c>
      <c r="F4" s="33" t="s">
        <v>8</v>
      </c>
    </row>
    <row r="5" customHeight="1" spans="1:6">
      <c r="A5" s="29">
        <v>3</v>
      </c>
      <c r="B5" s="29">
        <v>340802327</v>
      </c>
      <c r="C5" s="30" t="s">
        <v>43871</v>
      </c>
      <c r="D5" s="31" t="s">
        <v>5707</v>
      </c>
      <c r="E5" s="32">
        <v>1.59</v>
      </c>
      <c r="F5" s="33" t="s">
        <v>8</v>
      </c>
    </row>
    <row r="6" customHeight="1" spans="1:6">
      <c r="A6" s="29">
        <v>4</v>
      </c>
      <c r="B6" s="29">
        <v>340802273</v>
      </c>
      <c r="C6" s="30" t="s">
        <v>43872</v>
      </c>
      <c r="D6" s="31" t="s">
        <v>5707</v>
      </c>
      <c r="E6" s="32">
        <v>1.37</v>
      </c>
      <c r="F6" s="33" t="s">
        <v>8</v>
      </c>
    </row>
    <row r="7" customHeight="1" spans="1:6">
      <c r="A7" s="29">
        <v>5</v>
      </c>
      <c r="B7" s="29">
        <v>340802274</v>
      </c>
      <c r="C7" s="30" t="s">
        <v>43873</v>
      </c>
      <c r="D7" s="31" t="s">
        <v>5707</v>
      </c>
      <c r="E7" s="32">
        <v>0.17</v>
      </c>
      <c r="F7" s="33" t="s">
        <v>8</v>
      </c>
    </row>
    <row r="8" customHeight="1" spans="1:6">
      <c r="A8" s="29">
        <v>6</v>
      </c>
      <c r="B8" s="29">
        <v>340802394</v>
      </c>
      <c r="C8" s="30" t="s">
        <v>43874</v>
      </c>
      <c r="D8" s="31" t="s">
        <v>5707</v>
      </c>
      <c r="E8" s="32">
        <v>0.99</v>
      </c>
      <c r="F8" s="33" t="s">
        <v>8</v>
      </c>
    </row>
    <row r="9" customHeight="1" spans="1:6">
      <c r="A9" s="29">
        <v>7</v>
      </c>
      <c r="B9" s="29">
        <v>340802210</v>
      </c>
      <c r="C9" s="30" t="s">
        <v>43875</v>
      </c>
      <c r="D9" s="31" t="s">
        <v>5707</v>
      </c>
      <c r="E9" s="32">
        <v>9.42</v>
      </c>
      <c r="F9" s="33" t="s">
        <v>8</v>
      </c>
    </row>
    <row r="10" customHeight="1" spans="1:6">
      <c r="A10" s="29">
        <v>8</v>
      </c>
      <c r="B10" s="29">
        <v>340802080</v>
      </c>
      <c r="C10" s="30" t="s">
        <v>43876</v>
      </c>
      <c r="D10" s="31" t="s">
        <v>5707</v>
      </c>
      <c r="E10" s="32">
        <v>0.41</v>
      </c>
      <c r="F10" s="33" t="s">
        <v>8</v>
      </c>
    </row>
    <row r="11" customHeight="1" spans="1:6">
      <c r="A11" s="29">
        <v>9</v>
      </c>
      <c r="B11" s="29">
        <v>340802258</v>
      </c>
      <c r="C11" s="30" t="s">
        <v>43877</v>
      </c>
      <c r="D11" s="31" t="s">
        <v>5707</v>
      </c>
      <c r="E11" s="32">
        <v>4.39</v>
      </c>
      <c r="F11" s="33" t="s">
        <v>8</v>
      </c>
    </row>
    <row r="12" customHeight="1" spans="1:6">
      <c r="A12" s="29">
        <v>10</v>
      </c>
      <c r="B12" s="29">
        <v>340802161</v>
      </c>
      <c r="C12" s="30" t="s">
        <v>43878</v>
      </c>
      <c r="D12" s="31" t="s">
        <v>5707</v>
      </c>
      <c r="E12" s="32">
        <v>0.22</v>
      </c>
      <c r="F12" s="33" t="s">
        <v>8</v>
      </c>
    </row>
    <row r="13" customHeight="1" spans="1:6">
      <c r="A13" s="29">
        <v>11</v>
      </c>
      <c r="B13" s="29">
        <v>340802395</v>
      </c>
      <c r="C13" s="30" t="s">
        <v>43879</v>
      </c>
      <c r="D13" s="31" t="s">
        <v>5707</v>
      </c>
      <c r="E13" s="32">
        <v>0.71</v>
      </c>
      <c r="F13" s="33" t="s">
        <v>8</v>
      </c>
    </row>
    <row r="14" customHeight="1" spans="1:6">
      <c r="A14" s="29">
        <v>12</v>
      </c>
      <c r="B14" s="29">
        <v>340802275</v>
      </c>
      <c r="C14" s="30" t="s">
        <v>43880</v>
      </c>
      <c r="D14" s="31" t="s">
        <v>5707</v>
      </c>
      <c r="E14" s="32">
        <v>1.54</v>
      </c>
      <c r="F14" s="33" t="s">
        <v>8</v>
      </c>
    </row>
    <row r="15" customHeight="1" spans="1:6">
      <c r="A15" s="29">
        <v>13</v>
      </c>
      <c r="B15" s="29">
        <v>340802445</v>
      </c>
      <c r="C15" s="30" t="s">
        <v>43881</v>
      </c>
      <c r="D15" s="31" t="s">
        <v>5707</v>
      </c>
      <c r="E15" s="32">
        <v>10.82</v>
      </c>
      <c r="F15" s="33" t="s">
        <v>8</v>
      </c>
    </row>
    <row r="16" customHeight="1" spans="1:6">
      <c r="A16" s="29">
        <v>14</v>
      </c>
      <c r="B16" s="29">
        <v>340802421</v>
      </c>
      <c r="C16" s="30" t="s">
        <v>43882</v>
      </c>
      <c r="D16" s="31" t="s">
        <v>5707</v>
      </c>
      <c r="E16" s="32">
        <v>0.37</v>
      </c>
      <c r="F16" s="33" t="s">
        <v>8</v>
      </c>
    </row>
    <row r="17" customHeight="1" spans="1:6">
      <c r="A17" s="29">
        <v>15</v>
      </c>
      <c r="B17" s="29">
        <v>340802205</v>
      </c>
      <c r="C17" s="30" t="s">
        <v>43883</v>
      </c>
      <c r="D17" s="31" t="s">
        <v>5707</v>
      </c>
      <c r="E17" s="32">
        <v>1.36</v>
      </c>
      <c r="F17" s="33" t="s">
        <v>8</v>
      </c>
    </row>
    <row r="18" customHeight="1" spans="1:6">
      <c r="A18" s="29">
        <v>16</v>
      </c>
      <c r="B18" s="29">
        <v>340802187</v>
      </c>
      <c r="C18" s="30" t="s">
        <v>43884</v>
      </c>
      <c r="D18" s="31" t="s">
        <v>5707</v>
      </c>
      <c r="E18" s="32">
        <v>0.31</v>
      </c>
      <c r="F18" s="33" t="s">
        <v>8</v>
      </c>
    </row>
    <row r="19" customHeight="1" spans="1:6">
      <c r="A19" s="29">
        <v>17</v>
      </c>
      <c r="B19" s="29">
        <v>340802396</v>
      </c>
      <c r="C19" s="30" t="s">
        <v>43885</v>
      </c>
      <c r="D19" s="31" t="s">
        <v>5707</v>
      </c>
      <c r="E19" s="32">
        <v>0.23</v>
      </c>
      <c r="F19" s="33" t="s">
        <v>8</v>
      </c>
    </row>
    <row r="20" customHeight="1" spans="1:8">
      <c r="A20" s="29">
        <v>18</v>
      </c>
      <c r="B20" s="29">
        <v>340802329</v>
      </c>
      <c r="C20" s="30" t="s">
        <v>43886</v>
      </c>
      <c r="D20" s="31" t="s">
        <v>5707</v>
      </c>
      <c r="E20" s="32">
        <v>0.36</v>
      </c>
      <c r="F20" s="33" t="s">
        <v>8</v>
      </c>
      <c r="H20" s="34"/>
    </row>
    <row r="21" customHeight="1" spans="1:6">
      <c r="A21" s="29">
        <v>19</v>
      </c>
      <c r="B21" s="29">
        <v>340802347</v>
      </c>
      <c r="C21" s="30" t="s">
        <v>43887</v>
      </c>
      <c r="D21" s="31" t="s">
        <v>5707</v>
      </c>
      <c r="E21" s="32">
        <v>0.36</v>
      </c>
      <c r="F21" s="33" t="s">
        <v>8</v>
      </c>
    </row>
    <row r="22" customHeight="1" spans="1:6">
      <c r="A22" s="29">
        <v>20</v>
      </c>
      <c r="B22" s="29">
        <v>340802428</v>
      </c>
      <c r="C22" s="30" t="s">
        <v>43888</v>
      </c>
      <c r="D22" s="31" t="s">
        <v>5707</v>
      </c>
      <c r="E22" s="32">
        <v>0.31</v>
      </c>
      <c r="F22" s="33" t="s">
        <v>8</v>
      </c>
    </row>
    <row r="23" customHeight="1" spans="1:6">
      <c r="A23" s="29">
        <v>21</v>
      </c>
      <c r="B23" s="29">
        <v>340802556</v>
      </c>
      <c r="C23" s="30" t="s">
        <v>43889</v>
      </c>
      <c r="D23" s="31" t="s">
        <v>5707</v>
      </c>
      <c r="E23" s="32">
        <v>2.9</v>
      </c>
      <c r="F23" s="33" t="s">
        <v>8</v>
      </c>
    </row>
    <row r="24" customHeight="1" spans="1:6">
      <c r="A24" s="29">
        <v>22</v>
      </c>
      <c r="B24" s="29">
        <v>340802397</v>
      </c>
      <c r="C24" s="30" t="s">
        <v>43890</v>
      </c>
      <c r="D24" s="31" t="s">
        <v>5707</v>
      </c>
      <c r="E24" s="32">
        <v>0.69</v>
      </c>
      <c r="F24" s="33" t="s">
        <v>8</v>
      </c>
    </row>
    <row r="25" customHeight="1" spans="1:6">
      <c r="A25" s="29">
        <v>23</v>
      </c>
      <c r="B25" s="29">
        <v>340802411</v>
      </c>
      <c r="C25" s="30" t="s">
        <v>43891</v>
      </c>
      <c r="D25" s="31" t="s">
        <v>5707</v>
      </c>
      <c r="E25" s="32">
        <v>1.05</v>
      </c>
      <c r="F25" s="33" t="s">
        <v>8</v>
      </c>
    </row>
    <row r="26" customHeight="1" spans="1:6">
      <c r="A26" s="29">
        <v>24</v>
      </c>
      <c r="B26" s="29">
        <v>340802451</v>
      </c>
      <c r="C26" s="30" t="s">
        <v>43892</v>
      </c>
      <c r="D26" s="31" t="s">
        <v>5707</v>
      </c>
      <c r="E26" s="32">
        <v>125.38</v>
      </c>
      <c r="F26" s="33" t="s">
        <v>8</v>
      </c>
    </row>
    <row r="27" customHeight="1" spans="1:6">
      <c r="A27" s="29">
        <v>25</v>
      </c>
      <c r="B27" s="29">
        <v>340802572</v>
      </c>
      <c r="C27" s="30" t="s">
        <v>43893</v>
      </c>
      <c r="D27" s="31" t="s">
        <v>5707</v>
      </c>
      <c r="E27" s="32">
        <v>0.7</v>
      </c>
      <c r="F27" s="33" t="s">
        <v>8</v>
      </c>
    </row>
    <row r="28" customHeight="1" spans="1:6">
      <c r="A28" s="29">
        <v>26</v>
      </c>
      <c r="B28" s="29">
        <v>340802412</v>
      </c>
      <c r="C28" s="30" t="s">
        <v>43894</v>
      </c>
      <c r="D28" s="31" t="s">
        <v>5707</v>
      </c>
      <c r="E28" s="32">
        <v>1.27</v>
      </c>
      <c r="F28" s="33" t="s">
        <v>8</v>
      </c>
    </row>
    <row r="29" customHeight="1" spans="1:6">
      <c r="A29" s="29">
        <v>27</v>
      </c>
      <c r="B29" s="29">
        <v>340802575</v>
      </c>
      <c r="C29" s="30" t="s">
        <v>43895</v>
      </c>
      <c r="D29" s="31" t="s">
        <v>5707</v>
      </c>
      <c r="E29" s="32">
        <v>0.98</v>
      </c>
      <c r="F29" s="33" t="s">
        <v>8</v>
      </c>
    </row>
    <row r="30" customHeight="1" spans="1:6">
      <c r="A30" s="29">
        <v>28</v>
      </c>
      <c r="B30" s="29">
        <v>340802188</v>
      </c>
      <c r="C30" s="30" t="s">
        <v>43896</v>
      </c>
      <c r="D30" s="31" t="s">
        <v>5707</v>
      </c>
      <c r="E30" s="32">
        <v>0.23</v>
      </c>
      <c r="F30" s="33" t="s">
        <v>8</v>
      </c>
    </row>
    <row r="31" customHeight="1" spans="1:6">
      <c r="A31" s="29">
        <v>29</v>
      </c>
      <c r="B31" s="29">
        <v>340802576</v>
      </c>
      <c r="C31" s="30" t="s">
        <v>43897</v>
      </c>
      <c r="D31" s="31" t="s">
        <v>5707</v>
      </c>
      <c r="E31" s="32">
        <v>3.36</v>
      </c>
      <c r="F31" s="33" t="s">
        <v>8</v>
      </c>
    </row>
    <row r="32" customHeight="1" spans="1:6">
      <c r="A32" s="29">
        <v>30</v>
      </c>
      <c r="B32" s="29">
        <v>340802299</v>
      </c>
      <c r="C32" s="30" t="s">
        <v>43898</v>
      </c>
      <c r="D32" s="31" t="s">
        <v>5707</v>
      </c>
      <c r="E32" s="32">
        <v>1.98</v>
      </c>
      <c r="F32" s="33" t="s">
        <v>8</v>
      </c>
    </row>
    <row r="33" customHeight="1" spans="1:6">
      <c r="A33" s="29">
        <v>31</v>
      </c>
      <c r="B33" s="29">
        <v>340802407</v>
      </c>
      <c r="C33" s="30" t="s">
        <v>43899</v>
      </c>
      <c r="D33" s="31" t="s">
        <v>5707</v>
      </c>
      <c r="E33" s="32">
        <v>0.43</v>
      </c>
      <c r="F33" s="33" t="s">
        <v>8</v>
      </c>
    </row>
    <row r="34" customHeight="1" spans="1:6">
      <c r="A34" s="29">
        <v>32</v>
      </c>
      <c r="B34" s="29">
        <v>340802408</v>
      </c>
      <c r="C34" s="30" t="s">
        <v>43900</v>
      </c>
      <c r="D34" s="31" t="s">
        <v>5707</v>
      </c>
      <c r="E34" s="32">
        <v>2.03</v>
      </c>
      <c r="F34" s="33" t="s">
        <v>8</v>
      </c>
    </row>
    <row r="35" customHeight="1" spans="1:6">
      <c r="A35" s="29">
        <v>33</v>
      </c>
      <c r="B35" s="29">
        <v>340802497</v>
      </c>
      <c r="C35" s="30" t="s">
        <v>43901</v>
      </c>
      <c r="D35" s="31" t="s">
        <v>5707</v>
      </c>
      <c r="E35" s="32">
        <v>1.37</v>
      </c>
      <c r="F35" s="33" t="s">
        <v>8</v>
      </c>
    </row>
    <row r="36" customHeight="1" spans="1:6">
      <c r="A36" s="29">
        <v>34</v>
      </c>
      <c r="B36" s="29">
        <v>340802276</v>
      </c>
      <c r="C36" s="30" t="s">
        <v>43902</v>
      </c>
      <c r="D36" s="31" t="s">
        <v>5707</v>
      </c>
      <c r="E36" s="32">
        <v>2.28</v>
      </c>
      <c r="F36" s="33" t="s">
        <v>8</v>
      </c>
    </row>
    <row r="37" customHeight="1" spans="1:6">
      <c r="A37" s="29">
        <v>35</v>
      </c>
      <c r="B37" s="29">
        <v>340802413</v>
      </c>
      <c r="C37" s="30" t="s">
        <v>43903</v>
      </c>
      <c r="D37" s="31" t="s">
        <v>5707</v>
      </c>
      <c r="E37" s="32">
        <v>2.56</v>
      </c>
      <c r="F37" s="33" t="s">
        <v>8</v>
      </c>
    </row>
    <row r="38" customHeight="1" spans="1:6">
      <c r="A38" s="29">
        <v>36</v>
      </c>
      <c r="B38" s="29">
        <v>340802079</v>
      </c>
      <c r="C38" s="30" t="s">
        <v>43904</v>
      </c>
      <c r="D38" s="31" t="s">
        <v>5707</v>
      </c>
      <c r="E38" s="32">
        <v>1.02</v>
      </c>
      <c r="F38" s="33" t="s">
        <v>8</v>
      </c>
    </row>
    <row r="39" customHeight="1" spans="1:6">
      <c r="A39" s="29">
        <v>37</v>
      </c>
      <c r="B39" s="29">
        <v>340802456</v>
      </c>
      <c r="C39" s="30" t="s">
        <v>43905</v>
      </c>
      <c r="D39" s="31" t="s">
        <v>5707</v>
      </c>
      <c r="E39" s="32">
        <v>69.65</v>
      </c>
      <c r="F39" s="33" t="s">
        <v>8</v>
      </c>
    </row>
    <row r="40" customHeight="1" spans="1:6">
      <c r="A40" s="29">
        <v>38</v>
      </c>
      <c r="B40" s="29">
        <v>340802453</v>
      </c>
      <c r="C40" s="30" t="s">
        <v>43906</v>
      </c>
      <c r="D40" s="31" t="s">
        <v>5707</v>
      </c>
      <c r="E40" s="32">
        <v>452.72</v>
      </c>
      <c r="F40" s="33" t="s">
        <v>8</v>
      </c>
    </row>
    <row r="41" customHeight="1" spans="1:6">
      <c r="A41" s="29">
        <v>39</v>
      </c>
      <c r="B41" s="29">
        <v>340802085</v>
      </c>
      <c r="C41" s="30" t="s">
        <v>43907</v>
      </c>
      <c r="D41" s="31" t="s">
        <v>5707</v>
      </c>
      <c r="E41" s="32">
        <v>4.62</v>
      </c>
      <c r="F41" s="33" t="s">
        <v>8</v>
      </c>
    </row>
    <row r="42" customHeight="1" spans="1:6">
      <c r="A42" s="29">
        <v>40</v>
      </c>
      <c r="B42" s="29">
        <v>340802087</v>
      </c>
      <c r="C42" s="30" t="s">
        <v>43908</v>
      </c>
      <c r="D42" s="31" t="s">
        <v>5707</v>
      </c>
      <c r="E42" s="32">
        <v>4.41</v>
      </c>
      <c r="F42" s="33" t="s">
        <v>8</v>
      </c>
    </row>
    <row r="43" customHeight="1" spans="1:6">
      <c r="A43" s="29">
        <v>41</v>
      </c>
      <c r="B43" s="29">
        <v>340802089</v>
      </c>
      <c r="C43" s="30" t="s">
        <v>43909</v>
      </c>
      <c r="D43" s="31" t="s">
        <v>5707</v>
      </c>
      <c r="E43" s="32">
        <v>9.03</v>
      </c>
      <c r="F43" s="33" t="s">
        <v>8</v>
      </c>
    </row>
    <row r="44" customHeight="1" spans="1:6">
      <c r="A44" s="29">
        <v>42</v>
      </c>
      <c r="B44" s="29">
        <v>340802296</v>
      </c>
      <c r="C44" s="30" t="s">
        <v>43910</v>
      </c>
      <c r="D44" s="31" t="s">
        <v>5707</v>
      </c>
      <c r="E44" s="32">
        <v>27.01</v>
      </c>
      <c r="F44" s="33" t="s">
        <v>8</v>
      </c>
    </row>
    <row r="45" customHeight="1" spans="1:6">
      <c r="A45" s="29">
        <v>43</v>
      </c>
      <c r="B45" s="29">
        <v>340802568</v>
      </c>
      <c r="C45" s="30" t="s">
        <v>43911</v>
      </c>
      <c r="D45" s="31" t="s">
        <v>5707</v>
      </c>
      <c r="E45" s="32">
        <v>0.6</v>
      </c>
      <c r="F45" s="33" t="s">
        <v>8</v>
      </c>
    </row>
    <row r="46" customHeight="1" spans="1:6">
      <c r="A46" s="29">
        <v>44</v>
      </c>
      <c r="B46" s="29">
        <v>340802573</v>
      </c>
      <c r="C46" s="30" t="s">
        <v>43912</v>
      </c>
      <c r="D46" s="31" t="s">
        <v>5707</v>
      </c>
      <c r="E46" s="32">
        <v>0.85</v>
      </c>
      <c r="F46" s="33" t="s">
        <v>8</v>
      </c>
    </row>
    <row r="47" customHeight="1" spans="1:6">
      <c r="A47" s="29">
        <v>45</v>
      </c>
      <c r="B47" s="29">
        <v>340802482</v>
      </c>
      <c r="C47" s="30" t="s">
        <v>43913</v>
      </c>
      <c r="D47" s="31" t="s">
        <v>5707</v>
      </c>
      <c r="E47" s="32">
        <v>1.28</v>
      </c>
      <c r="F47" s="33" t="s">
        <v>8</v>
      </c>
    </row>
    <row r="48" customHeight="1" spans="1:6">
      <c r="A48" s="29">
        <v>46</v>
      </c>
      <c r="B48" s="29">
        <v>340802306</v>
      </c>
      <c r="C48" s="30" t="s">
        <v>43914</v>
      </c>
      <c r="D48" s="31" t="s">
        <v>5707</v>
      </c>
      <c r="E48" s="32">
        <v>5.61</v>
      </c>
      <c r="F48" s="33" t="s">
        <v>8</v>
      </c>
    </row>
    <row r="49" customHeight="1" spans="1:6">
      <c r="A49" s="29">
        <v>47</v>
      </c>
      <c r="B49" s="29">
        <v>340802452</v>
      </c>
      <c r="C49" s="30" t="s">
        <v>43915</v>
      </c>
      <c r="D49" s="31" t="s">
        <v>5707</v>
      </c>
      <c r="E49" s="32">
        <v>11.58</v>
      </c>
      <c r="F49" s="33" t="s">
        <v>8</v>
      </c>
    </row>
    <row r="50" customHeight="1" spans="1:6">
      <c r="A50" s="29">
        <v>48</v>
      </c>
      <c r="B50" s="29">
        <v>340802272</v>
      </c>
      <c r="C50" s="30" t="s">
        <v>43916</v>
      </c>
      <c r="D50" s="31" t="s">
        <v>5707</v>
      </c>
      <c r="E50" s="32">
        <v>1.37</v>
      </c>
      <c r="F50" s="33" t="s">
        <v>8</v>
      </c>
    </row>
    <row r="51" customHeight="1" spans="1:6">
      <c r="A51" s="29">
        <v>49</v>
      </c>
      <c r="B51" s="29">
        <v>340802455</v>
      </c>
      <c r="C51" s="30" t="s">
        <v>43917</v>
      </c>
      <c r="D51" s="31" t="s">
        <v>5707</v>
      </c>
      <c r="E51" s="32">
        <v>45.88</v>
      </c>
      <c r="F51" s="33" t="s">
        <v>8</v>
      </c>
    </row>
    <row r="52" customHeight="1" spans="1:6">
      <c r="A52" s="29">
        <v>50</v>
      </c>
      <c r="B52" s="29">
        <v>340802385</v>
      </c>
      <c r="C52" s="30" t="s">
        <v>43918</v>
      </c>
      <c r="D52" s="31" t="s">
        <v>5707</v>
      </c>
      <c r="E52" s="32">
        <v>1.83</v>
      </c>
      <c r="F52" s="33" t="s">
        <v>8</v>
      </c>
    </row>
    <row r="53" customHeight="1" spans="1:6">
      <c r="A53" s="29">
        <v>51</v>
      </c>
      <c r="B53" s="29">
        <v>340802538</v>
      </c>
      <c r="C53" s="30" t="s">
        <v>43919</v>
      </c>
      <c r="D53" s="31" t="s">
        <v>5707</v>
      </c>
      <c r="E53" s="32">
        <v>2.16</v>
      </c>
      <c r="F53" s="33" t="s">
        <v>8</v>
      </c>
    </row>
    <row r="54" customHeight="1" spans="1:6">
      <c r="A54" s="29">
        <v>52</v>
      </c>
      <c r="B54" s="29">
        <v>340802417</v>
      </c>
      <c r="C54" s="30" t="s">
        <v>43920</v>
      </c>
      <c r="D54" s="31" t="s">
        <v>5707</v>
      </c>
      <c r="E54" s="32">
        <v>7.92</v>
      </c>
      <c r="F54" s="33" t="s">
        <v>8</v>
      </c>
    </row>
    <row r="55" customHeight="1" spans="1:6">
      <c r="A55" s="29">
        <v>53</v>
      </c>
      <c r="B55" s="29">
        <v>340802506</v>
      </c>
      <c r="C55" s="30" t="s">
        <v>43921</v>
      </c>
      <c r="D55" s="31" t="s">
        <v>5707</v>
      </c>
      <c r="E55" s="32">
        <v>1.88</v>
      </c>
      <c r="F55" s="33" t="s">
        <v>8</v>
      </c>
    </row>
    <row r="56" customHeight="1" spans="1:6">
      <c r="A56" s="29">
        <v>54</v>
      </c>
      <c r="B56" s="29">
        <v>340802313</v>
      </c>
      <c r="C56" s="30" t="s">
        <v>43922</v>
      </c>
      <c r="D56" s="31" t="s">
        <v>5707</v>
      </c>
      <c r="E56" s="32">
        <v>7.18</v>
      </c>
      <c r="F56" s="33" t="s">
        <v>8</v>
      </c>
    </row>
    <row r="57" customHeight="1" spans="1:6">
      <c r="A57" s="29">
        <v>55</v>
      </c>
      <c r="B57" s="29">
        <v>340802312</v>
      </c>
      <c r="C57" s="30" t="s">
        <v>43923</v>
      </c>
      <c r="D57" s="31" t="s">
        <v>5707</v>
      </c>
      <c r="E57" s="32">
        <v>145.26</v>
      </c>
      <c r="F57" s="33" t="s">
        <v>8</v>
      </c>
    </row>
    <row r="58" customHeight="1" spans="1:6">
      <c r="A58" s="29">
        <v>56</v>
      </c>
      <c r="B58" s="29">
        <v>340802314</v>
      </c>
      <c r="C58" s="30" t="s">
        <v>43924</v>
      </c>
      <c r="D58" s="31" t="s">
        <v>5707</v>
      </c>
      <c r="E58" s="32">
        <v>22.85</v>
      </c>
      <c r="F58" s="33" t="s">
        <v>8</v>
      </c>
    </row>
    <row r="59" customHeight="1" spans="1:6">
      <c r="A59" s="29">
        <v>57</v>
      </c>
      <c r="B59" s="29">
        <v>340802277</v>
      </c>
      <c r="C59" s="30" t="s">
        <v>43925</v>
      </c>
      <c r="D59" s="31" t="s">
        <v>5707</v>
      </c>
      <c r="E59" s="32">
        <v>13.97</v>
      </c>
      <c r="F59" s="33" t="s">
        <v>8</v>
      </c>
    </row>
    <row r="60" customHeight="1" spans="1:6">
      <c r="A60" s="29">
        <v>58</v>
      </c>
      <c r="B60" s="29">
        <v>340802208</v>
      </c>
      <c r="C60" s="30" t="s">
        <v>43926</v>
      </c>
      <c r="D60" s="31" t="s">
        <v>5707</v>
      </c>
      <c r="E60" s="32">
        <v>10.33</v>
      </c>
      <c r="F60" s="33" t="s">
        <v>8</v>
      </c>
    </row>
    <row r="61" customHeight="1" spans="1:6">
      <c r="A61" s="29">
        <v>59</v>
      </c>
      <c r="B61" s="29">
        <v>340802596</v>
      </c>
      <c r="C61" s="30" t="s">
        <v>43927</v>
      </c>
      <c r="D61" s="29" t="s">
        <v>5707</v>
      </c>
      <c r="E61" s="35">
        <v>29.79</v>
      </c>
      <c r="F61" s="33" t="s">
        <v>8</v>
      </c>
    </row>
    <row r="62" customHeight="1" spans="1:6">
      <c r="A62" s="29">
        <v>60</v>
      </c>
      <c r="B62" s="29">
        <v>340802165</v>
      </c>
      <c r="C62" s="30" t="s">
        <v>43928</v>
      </c>
      <c r="D62" s="29" t="s">
        <v>5707</v>
      </c>
      <c r="E62" s="35">
        <v>5.42</v>
      </c>
      <c r="F62" s="33" t="s">
        <v>8</v>
      </c>
    </row>
    <row r="63" customHeight="1" spans="1:6">
      <c r="A63" s="29">
        <v>61</v>
      </c>
      <c r="B63" s="29">
        <v>340802527</v>
      </c>
      <c r="C63" s="30" t="s">
        <v>43929</v>
      </c>
      <c r="D63" s="29" t="s">
        <v>5707</v>
      </c>
      <c r="E63" s="35">
        <v>11.73</v>
      </c>
      <c r="F63" s="33" t="s">
        <v>8</v>
      </c>
    </row>
    <row r="64" customHeight="1" spans="1:6">
      <c r="A64" s="29">
        <v>62</v>
      </c>
      <c r="B64" s="29">
        <v>340802600</v>
      </c>
      <c r="C64" s="30" t="s">
        <v>43930</v>
      </c>
      <c r="D64" s="29" t="s">
        <v>5707</v>
      </c>
      <c r="E64" s="35">
        <v>3.84</v>
      </c>
      <c r="F64" s="33" t="s">
        <v>8</v>
      </c>
    </row>
    <row r="65" customHeight="1" spans="1:6">
      <c r="A65" s="29">
        <v>63</v>
      </c>
      <c r="B65" s="29">
        <v>340802164</v>
      </c>
      <c r="C65" s="30" t="s">
        <v>43931</v>
      </c>
      <c r="D65" s="29" t="s">
        <v>5707</v>
      </c>
      <c r="E65" s="35">
        <v>11.21</v>
      </c>
      <c r="F65" s="33" t="s">
        <v>8</v>
      </c>
    </row>
    <row r="66" customHeight="1" spans="1:6">
      <c r="A66" s="29">
        <v>64</v>
      </c>
      <c r="B66" s="29">
        <v>340802198</v>
      </c>
      <c r="C66" s="30" t="s">
        <v>43932</v>
      </c>
      <c r="D66" s="29" t="s">
        <v>5707</v>
      </c>
      <c r="E66" s="35">
        <v>2.88</v>
      </c>
      <c r="F66" s="33" t="s">
        <v>8</v>
      </c>
    </row>
    <row r="67" customHeight="1" spans="1:6">
      <c r="A67" s="29">
        <v>65</v>
      </c>
      <c r="B67" s="29">
        <v>340802446</v>
      </c>
      <c r="C67" s="30" t="s">
        <v>43933</v>
      </c>
      <c r="D67" s="29" t="s">
        <v>5707</v>
      </c>
      <c r="E67" s="35">
        <v>1.99</v>
      </c>
      <c r="F67" s="33" t="s">
        <v>8</v>
      </c>
    </row>
    <row r="68" customHeight="1" spans="1:6">
      <c r="A68" s="29">
        <v>66</v>
      </c>
      <c r="B68" s="29">
        <v>340802504</v>
      </c>
      <c r="C68" s="30" t="s">
        <v>43934</v>
      </c>
      <c r="D68" s="29" t="s">
        <v>5707</v>
      </c>
      <c r="E68" s="35">
        <v>4.78</v>
      </c>
      <c r="F68" s="33" t="s">
        <v>8</v>
      </c>
    </row>
    <row r="69" customHeight="1" spans="1:6">
      <c r="A69" s="29">
        <v>67</v>
      </c>
      <c r="B69" s="29">
        <v>340802249</v>
      </c>
      <c r="C69" s="30" t="s">
        <v>43935</v>
      </c>
      <c r="D69" s="29" t="s">
        <v>5707</v>
      </c>
      <c r="E69" s="35">
        <v>1.24</v>
      </c>
      <c r="F69" s="33" t="s">
        <v>8</v>
      </c>
    </row>
    <row r="70" customHeight="1" spans="1:6">
      <c r="A70" s="29">
        <v>68</v>
      </c>
      <c r="B70" s="29">
        <v>340802227</v>
      </c>
      <c r="C70" s="30" t="s">
        <v>43936</v>
      </c>
      <c r="D70" s="29" t="s">
        <v>5707</v>
      </c>
      <c r="E70" s="35">
        <v>7.94</v>
      </c>
      <c r="F70" s="33" t="s">
        <v>8</v>
      </c>
    </row>
    <row r="71" customHeight="1" spans="1:6">
      <c r="A71" s="29">
        <v>69</v>
      </c>
      <c r="B71" s="29">
        <v>340802251</v>
      </c>
      <c r="C71" s="30" t="s">
        <v>43937</v>
      </c>
      <c r="D71" s="29" t="s">
        <v>5707</v>
      </c>
      <c r="E71" s="35">
        <v>0.7</v>
      </c>
      <c r="F71" s="33" t="s">
        <v>8</v>
      </c>
    </row>
    <row r="72" customHeight="1" spans="1:6">
      <c r="A72" s="29">
        <v>70</v>
      </c>
      <c r="B72" s="29">
        <v>340802295</v>
      </c>
      <c r="C72" s="30" t="s">
        <v>43938</v>
      </c>
      <c r="D72" s="29" t="s">
        <v>5707</v>
      </c>
      <c r="E72" s="35">
        <v>20.67</v>
      </c>
      <c r="F72" s="33" t="s">
        <v>8</v>
      </c>
    </row>
    <row r="73" customHeight="1" spans="1:6">
      <c r="A73" s="29">
        <v>71</v>
      </c>
      <c r="B73" s="29">
        <v>340802250</v>
      </c>
      <c r="C73" s="30" t="s">
        <v>43939</v>
      </c>
      <c r="D73" s="29" t="s">
        <v>5707</v>
      </c>
      <c r="E73" s="35">
        <v>21.02</v>
      </c>
      <c r="F73" s="33" t="s">
        <v>8</v>
      </c>
    </row>
    <row r="74" customHeight="1" spans="1:6">
      <c r="A74" s="29">
        <v>72</v>
      </c>
      <c r="B74" s="29">
        <v>340802115</v>
      </c>
      <c r="C74" s="30" t="s">
        <v>43940</v>
      </c>
      <c r="D74" s="29" t="s">
        <v>5707</v>
      </c>
      <c r="E74" s="35">
        <v>1.25</v>
      </c>
      <c r="F74" s="33" t="s">
        <v>8</v>
      </c>
    </row>
    <row r="75" customHeight="1" spans="1:6">
      <c r="A75" s="29">
        <v>73</v>
      </c>
      <c r="B75" s="29">
        <v>340802178</v>
      </c>
      <c r="C75" s="30" t="s">
        <v>43941</v>
      </c>
      <c r="D75" s="29" t="s">
        <v>5707</v>
      </c>
      <c r="E75" s="35">
        <v>1.25</v>
      </c>
      <c r="F75" s="33" t="s">
        <v>8</v>
      </c>
    </row>
    <row r="76" customHeight="1" spans="1:6">
      <c r="A76" s="29">
        <v>74</v>
      </c>
      <c r="B76" s="29">
        <v>340802553</v>
      </c>
      <c r="C76" s="30" t="s">
        <v>43942</v>
      </c>
      <c r="D76" s="29" t="s">
        <v>5707</v>
      </c>
      <c r="E76" s="35">
        <v>22.53</v>
      </c>
      <c r="F76" s="33" t="s">
        <v>8</v>
      </c>
    </row>
    <row r="77" customHeight="1" spans="1:6">
      <c r="A77" s="29">
        <v>75</v>
      </c>
      <c r="B77" s="29">
        <v>340802248</v>
      </c>
      <c r="C77" s="30" t="s">
        <v>43943</v>
      </c>
      <c r="D77" s="29" t="s">
        <v>5707</v>
      </c>
      <c r="E77" s="35">
        <v>22.66</v>
      </c>
      <c r="F77" s="33" t="s">
        <v>8</v>
      </c>
    </row>
    <row r="78" customHeight="1" spans="1:6">
      <c r="A78" s="29">
        <v>76</v>
      </c>
      <c r="B78" s="29">
        <v>340802241</v>
      </c>
      <c r="C78" s="30" t="s">
        <v>43944</v>
      </c>
      <c r="D78" s="29" t="s">
        <v>5707</v>
      </c>
      <c r="E78" s="35">
        <v>15.36</v>
      </c>
      <c r="F78" s="33" t="s">
        <v>8</v>
      </c>
    </row>
    <row r="79" customHeight="1" spans="1:6">
      <c r="A79" s="29">
        <v>77</v>
      </c>
      <c r="B79" s="29">
        <v>340802242</v>
      </c>
      <c r="C79" s="30" t="s">
        <v>43945</v>
      </c>
      <c r="D79" s="29" t="s">
        <v>5707</v>
      </c>
      <c r="E79" s="35">
        <v>23.5</v>
      </c>
      <c r="F79" s="33" t="s">
        <v>8</v>
      </c>
    </row>
    <row r="80" customHeight="1" spans="1:6">
      <c r="A80" s="29">
        <v>78</v>
      </c>
      <c r="B80" s="29">
        <v>340802624</v>
      </c>
      <c r="C80" s="30" t="s">
        <v>43946</v>
      </c>
      <c r="D80" s="29" t="s">
        <v>5707</v>
      </c>
      <c r="E80" s="35">
        <v>3.7</v>
      </c>
      <c r="F80" s="33" t="s">
        <v>8</v>
      </c>
    </row>
    <row r="81" customHeight="1" spans="1:6">
      <c r="A81" s="29">
        <v>79</v>
      </c>
      <c r="B81" s="29">
        <v>340802199</v>
      </c>
      <c r="C81" s="30" t="s">
        <v>43947</v>
      </c>
      <c r="D81" s="29" t="s">
        <v>5707</v>
      </c>
      <c r="E81" s="35">
        <v>7.6</v>
      </c>
      <c r="F81" s="33" t="s">
        <v>8</v>
      </c>
    </row>
    <row r="82" customHeight="1" spans="1:6">
      <c r="A82" s="29">
        <v>80</v>
      </c>
      <c r="B82" s="29">
        <v>340802112</v>
      </c>
      <c r="C82" s="30" t="s">
        <v>43948</v>
      </c>
      <c r="D82" s="29" t="s">
        <v>5707</v>
      </c>
      <c r="E82" s="35">
        <v>36.69</v>
      </c>
      <c r="F82" s="33" t="s">
        <v>8</v>
      </c>
    </row>
    <row r="83" customHeight="1" spans="1:6">
      <c r="A83" s="29">
        <v>81</v>
      </c>
      <c r="B83" s="29">
        <v>340802462</v>
      </c>
      <c r="C83" s="30" t="s">
        <v>43949</v>
      </c>
      <c r="D83" s="29" t="s">
        <v>5707</v>
      </c>
      <c r="E83" s="35">
        <v>26.94</v>
      </c>
      <c r="F83" s="33" t="s">
        <v>8</v>
      </c>
    </row>
    <row r="84" customHeight="1" spans="1:6">
      <c r="A84" s="29">
        <v>82</v>
      </c>
      <c r="B84" s="29">
        <v>340802318</v>
      </c>
      <c r="C84" s="30" t="s">
        <v>43950</v>
      </c>
      <c r="D84" s="29" t="s">
        <v>5707</v>
      </c>
      <c r="E84" s="35">
        <v>10.23</v>
      </c>
      <c r="F84" s="33" t="s">
        <v>8</v>
      </c>
    </row>
    <row r="85" customHeight="1" spans="1:6">
      <c r="A85" s="29">
        <v>83</v>
      </c>
      <c r="B85" s="29">
        <v>340802581</v>
      </c>
      <c r="C85" s="30" t="s">
        <v>43951</v>
      </c>
      <c r="D85" s="29" t="s">
        <v>5707</v>
      </c>
      <c r="E85" s="35">
        <v>1.84</v>
      </c>
      <c r="F85" s="33" t="s">
        <v>8</v>
      </c>
    </row>
    <row r="86" customHeight="1" spans="1:6">
      <c r="A86" s="29">
        <v>84</v>
      </c>
      <c r="B86" s="29">
        <v>340802310</v>
      </c>
      <c r="C86" s="30" t="s">
        <v>43952</v>
      </c>
      <c r="D86" s="29" t="s">
        <v>5707</v>
      </c>
      <c r="E86" s="35">
        <v>4.35</v>
      </c>
      <c r="F86" s="33" t="s">
        <v>8</v>
      </c>
    </row>
    <row r="87" customHeight="1" spans="1:6">
      <c r="A87" s="29">
        <v>85</v>
      </c>
      <c r="B87" s="29">
        <v>340802228</v>
      </c>
      <c r="C87" s="30" t="s">
        <v>43953</v>
      </c>
      <c r="D87" s="29" t="s">
        <v>5707</v>
      </c>
      <c r="E87" s="35">
        <v>15.52</v>
      </c>
      <c r="F87" s="33" t="s">
        <v>8</v>
      </c>
    </row>
    <row r="88" customHeight="1" spans="1:6">
      <c r="A88" s="29">
        <v>86</v>
      </c>
      <c r="B88" s="29">
        <v>340802559</v>
      </c>
      <c r="C88" s="30" t="s">
        <v>43954</v>
      </c>
      <c r="D88" s="29" t="s">
        <v>5707</v>
      </c>
      <c r="E88" s="35">
        <v>11.11</v>
      </c>
      <c r="F88" s="33" t="s">
        <v>8</v>
      </c>
    </row>
    <row r="89" customHeight="1" spans="1:6">
      <c r="A89" s="29">
        <v>87</v>
      </c>
      <c r="B89" s="29">
        <v>340802179</v>
      </c>
      <c r="C89" s="30" t="s">
        <v>43955</v>
      </c>
      <c r="D89" s="29" t="s">
        <v>5707</v>
      </c>
      <c r="E89" s="35">
        <v>0.86</v>
      </c>
      <c r="F89" s="33" t="s">
        <v>8</v>
      </c>
    </row>
    <row r="90" customHeight="1" spans="1:6">
      <c r="A90" s="29">
        <v>88</v>
      </c>
      <c r="B90" s="29">
        <v>340802301</v>
      </c>
      <c r="C90" s="30" t="s">
        <v>43956</v>
      </c>
      <c r="D90" s="29" t="s">
        <v>5707</v>
      </c>
      <c r="E90" s="35">
        <v>5.59</v>
      </c>
      <c r="F90" s="33" t="s">
        <v>8</v>
      </c>
    </row>
    <row r="91" customHeight="1" spans="1:6">
      <c r="A91" s="29">
        <v>89</v>
      </c>
      <c r="B91" s="29">
        <v>340802447</v>
      </c>
      <c r="C91" s="30" t="s">
        <v>43957</v>
      </c>
      <c r="D91" s="29" t="s">
        <v>5707</v>
      </c>
      <c r="E91" s="35">
        <v>13.83</v>
      </c>
      <c r="F91" s="33" t="s">
        <v>8</v>
      </c>
    </row>
    <row r="92" customHeight="1" spans="1:6">
      <c r="A92" s="29">
        <v>90</v>
      </c>
      <c r="B92" s="29">
        <v>340802403</v>
      </c>
      <c r="C92" s="30" t="s">
        <v>43958</v>
      </c>
      <c r="D92" s="29" t="s">
        <v>5707</v>
      </c>
      <c r="E92" s="35">
        <v>1.26</v>
      </c>
      <c r="F92" s="33" t="s">
        <v>8</v>
      </c>
    </row>
    <row r="93" customHeight="1" spans="1:6">
      <c r="A93" s="29">
        <v>91</v>
      </c>
      <c r="B93" s="29">
        <v>340802404</v>
      </c>
      <c r="C93" s="30" t="s">
        <v>43959</v>
      </c>
      <c r="D93" s="29" t="s">
        <v>5707</v>
      </c>
      <c r="E93" s="35">
        <v>2.2</v>
      </c>
      <c r="F93" s="33" t="s">
        <v>8</v>
      </c>
    </row>
    <row r="94" customHeight="1" spans="1:6">
      <c r="A94" s="29">
        <v>92</v>
      </c>
      <c r="B94" s="29">
        <v>340802377</v>
      </c>
      <c r="C94" s="30" t="s">
        <v>43960</v>
      </c>
      <c r="D94" s="29" t="s">
        <v>5707</v>
      </c>
      <c r="E94" s="35">
        <v>2.2</v>
      </c>
      <c r="F94" s="33" t="s">
        <v>8</v>
      </c>
    </row>
    <row r="95" customHeight="1" spans="1:6">
      <c r="A95" s="29">
        <v>93</v>
      </c>
      <c r="B95" s="29">
        <v>340802378</v>
      </c>
      <c r="C95" s="30" t="s">
        <v>43961</v>
      </c>
      <c r="D95" s="29" t="s">
        <v>5707</v>
      </c>
      <c r="E95" s="35">
        <v>0.69</v>
      </c>
      <c r="F95" s="33" t="s">
        <v>8</v>
      </c>
    </row>
    <row r="96" customHeight="1" spans="1:6">
      <c r="A96" s="29">
        <v>94</v>
      </c>
      <c r="B96" s="29">
        <v>340802379</v>
      </c>
      <c r="C96" s="30" t="s">
        <v>43962</v>
      </c>
      <c r="D96" s="29" t="s">
        <v>5707</v>
      </c>
      <c r="E96" s="35">
        <v>0.33</v>
      </c>
      <c r="F96" s="33" t="s">
        <v>8</v>
      </c>
    </row>
    <row r="97" customHeight="1" spans="1:6">
      <c r="A97" s="29">
        <v>95</v>
      </c>
      <c r="B97" s="29">
        <v>340802190</v>
      </c>
      <c r="C97" s="30" t="s">
        <v>43963</v>
      </c>
      <c r="D97" s="29" t="s">
        <v>5707</v>
      </c>
      <c r="E97" s="35">
        <v>8.65</v>
      </c>
      <c r="F97" s="33" t="s">
        <v>8</v>
      </c>
    </row>
    <row r="98" customHeight="1" spans="1:6">
      <c r="A98" s="29">
        <v>96</v>
      </c>
      <c r="B98" s="29">
        <v>340802182</v>
      </c>
      <c r="C98" s="30" t="s">
        <v>43964</v>
      </c>
      <c r="D98" s="29" t="s">
        <v>5707</v>
      </c>
      <c r="E98" s="35">
        <v>35.45</v>
      </c>
      <c r="F98" s="33" t="s">
        <v>8</v>
      </c>
    </row>
    <row r="99" customHeight="1" spans="1:6">
      <c r="A99" s="29">
        <v>97</v>
      </c>
      <c r="B99" s="29">
        <v>340802114</v>
      </c>
      <c r="C99" s="30" t="s">
        <v>43965</v>
      </c>
      <c r="D99" s="29" t="s">
        <v>5707</v>
      </c>
      <c r="E99" s="35">
        <v>0.62</v>
      </c>
      <c r="F99" s="33" t="s">
        <v>8</v>
      </c>
    </row>
    <row r="100" customHeight="1" spans="1:6">
      <c r="A100" s="29">
        <v>98</v>
      </c>
      <c r="B100" s="29">
        <v>340802603</v>
      </c>
      <c r="C100" s="30" t="s">
        <v>43966</v>
      </c>
      <c r="D100" s="29" t="s">
        <v>5707</v>
      </c>
      <c r="E100" s="35">
        <v>9.78</v>
      </c>
      <c r="F100" s="33" t="s">
        <v>8</v>
      </c>
    </row>
    <row r="101" customHeight="1" spans="1:6">
      <c r="A101" s="29">
        <v>99</v>
      </c>
      <c r="B101" s="29">
        <v>340802601</v>
      </c>
      <c r="C101" s="30" t="s">
        <v>43967</v>
      </c>
      <c r="D101" s="29" t="s">
        <v>5707</v>
      </c>
      <c r="E101" s="35">
        <v>19.4</v>
      </c>
      <c r="F101" s="33" t="s">
        <v>8</v>
      </c>
    </row>
    <row r="102" customHeight="1" spans="1:6">
      <c r="A102" s="29">
        <v>100</v>
      </c>
      <c r="B102" s="29">
        <v>340802602</v>
      </c>
      <c r="C102" s="30" t="s">
        <v>43968</v>
      </c>
      <c r="D102" s="29" t="s">
        <v>5707</v>
      </c>
      <c r="E102" s="35">
        <v>1.88</v>
      </c>
      <c r="F102" s="33" t="s">
        <v>8</v>
      </c>
    </row>
    <row r="103" customHeight="1" spans="1:6">
      <c r="A103" s="29">
        <v>101</v>
      </c>
      <c r="B103" s="29">
        <v>340802113</v>
      </c>
      <c r="C103" s="30" t="s">
        <v>43969</v>
      </c>
      <c r="D103" s="29" t="s">
        <v>5707</v>
      </c>
      <c r="E103" s="35">
        <v>3.61</v>
      </c>
      <c r="F103" s="33" t="s">
        <v>8</v>
      </c>
    </row>
    <row r="104" customHeight="1" spans="1:6">
      <c r="A104" s="29">
        <v>102</v>
      </c>
      <c r="B104" s="29">
        <v>340802207</v>
      </c>
      <c r="C104" s="30" t="s">
        <v>43970</v>
      </c>
      <c r="D104" s="29" t="s">
        <v>5707</v>
      </c>
      <c r="E104" s="35">
        <v>1.86</v>
      </c>
      <c r="F104" s="33" t="s">
        <v>8</v>
      </c>
    </row>
    <row r="105" customHeight="1" spans="1:6">
      <c r="A105" s="29">
        <v>103</v>
      </c>
      <c r="B105" s="29">
        <v>340802448</v>
      </c>
      <c r="C105" s="30" t="s">
        <v>43971</v>
      </c>
      <c r="D105" s="29" t="s">
        <v>5707</v>
      </c>
      <c r="E105" s="35">
        <v>1.61</v>
      </c>
      <c r="F105" s="33" t="s">
        <v>8</v>
      </c>
    </row>
    <row r="106" customHeight="1" spans="1:6">
      <c r="A106" s="29">
        <v>104</v>
      </c>
      <c r="B106" s="29">
        <v>340802206</v>
      </c>
      <c r="C106" s="30" t="s">
        <v>43972</v>
      </c>
      <c r="D106" s="29" t="s">
        <v>5707</v>
      </c>
      <c r="E106" s="35">
        <v>62.11</v>
      </c>
      <c r="F106" s="33" t="s">
        <v>8</v>
      </c>
    </row>
    <row r="107" customHeight="1" spans="1:6">
      <c r="A107" s="29">
        <v>105</v>
      </c>
      <c r="B107" s="29">
        <v>340802309</v>
      </c>
      <c r="C107" s="30" t="s">
        <v>43973</v>
      </c>
      <c r="D107" s="29" t="s">
        <v>5707</v>
      </c>
      <c r="E107" s="35">
        <v>39.97</v>
      </c>
      <c r="F107" s="33" t="s">
        <v>8</v>
      </c>
    </row>
    <row r="108" customHeight="1" spans="1:6">
      <c r="A108" s="29">
        <v>106</v>
      </c>
      <c r="B108" s="29">
        <v>340802577</v>
      </c>
      <c r="C108" s="30" t="s">
        <v>43974</v>
      </c>
      <c r="D108" s="29" t="s">
        <v>5707</v>
      </c>
      <c r="E108" s="35">
        <v>23.72</v>
      </c>
      <c r="F108" s="33" t="s">
        <v>8</v>
      </c>
    </row>
    <row r="109" customHeight="1" spans="1:6">
      <c r="A109" s="29">
        <v>107</v>
      </c>
      <c r="B109" s="29">
        <v>340802159</v>
      </c>
      <c r="C109" s="30" t="s">
        <v>43975</v>
      </c>
      <c r="D109" s="29" t="s">
        <v>5707</v>
      </c>
      <c r="E109" s="35">
        <v>0.53</v>
      </c>
      <c r="F109" s="33" t="s">
        <v>8</v>
      </c>
    </row>
    <row r="110" customHeight="1" spans="1:6">
      <c r="A110" s="29">
        <v>108</v>
      </c>
      <c r="B110" s="29">
        <v>340802160</v>
      </c>
      <c r="C110" s="30" t="s">
        <v>43976</v>
      </c>
      <c r="D110" s="29" t="s">
        <v>5707</v>
      </c>
      <c r="E110" s="35">
        <v>0.21</v>
      </c>
      <c r="F110" s="33" t="s">
        <v>8</v>
      </c>
    </row>
    <row r="111" customHeight="1" spans="1:6">
      <c r="A111" s="29">
        <v>109</v>
      </c>
      <c r="B111" s="29">
        <v>340802528</v>
      </c>
      <c r="C111" s="30" t="s">
        <v>43977</v>
      </c>
      <c r="D111" s="29" t="s">
        <v>5707</v>
      </c>
      <c r="E111" s="35">
        <v>1.24</v>
      </c>
      <c r="F111" s="33" t="s">
        <v>8</v>
      </c>
    </row>
    <row r="112" customHeight="1" spans="1:6">
      <c r="A112" s="29">
        <v>110</v>
      </c>
      <c r="B112" s="29">
        <v>340802146</v>
      </c>
      <c r="C112" s="30" t="s">
        <v>43978</v>
      </c>
      <c r="D112" s="29" t="s">
        <v>5707</v>
      </c>
      <c r="E112" s="35">
        <v>7.63</v>
      </c>
      <c r="F112" s="33" t="s">
        <v>8</v>
      </c>
    </row>
    <row r="113" customHeight="1" spans="1:6">
      <c r="A113" s="29">
        <v>111</v>
      </c>
      <c r="B113" s="29">
        <v>340802544</v>
      </c>
      <c r="C113" s="30" t="s">
        <v>43979</v>
      </c>
      <c r="D113" s="29" t="s">
        <v>5707</v>
      </c>
      <c r="E113" s="35">
        <v>4.2</v>
      </c>
      <c r="F113" s="33" t="s">
        <v>8</v>
      </c>
    </row>
    <row r="114" customHeight="1" spans="1:6">
      <c r="A114" s="29">
        <v>112</v>
      </c>
      <c r="B114" s="29">
        <v>340802529</v>
      </c>
      <c r="C114" s="30" t="s">
        <v>43980</v>
      </c>
      <c r="D114" s="29" t="s">
        <v>5707</v>
      </c>
      <c r="E114" s="35">
        <v>0.85</v>
      </c>
      <c r="F114" s="33" t="s">
        <v>8</v>
      </c>
    </row>
    <row r="115" customHeight="1" spans="1:6">
      <c r="A115" s="29">
        <v>113</v>
      </c>
      <c r="B115" s="29">
        <v>340802291</v>
      </c>
      <c r="C115" s="30" t="s">
        <v>43981</v>
      </c>
      <c r="D115" s="29" t="s">
        <v>5707</v>
      </c>
      <c r="E115" s="35">
        <v>11.93</v>
      </c>
      <c r="F115" s="33" t="s">
        <v>8</v>
      </c>
    </row>
    <row r="116" customHeight="1" spans="1:6">
      <c r="A116" s="29">
        <v>114</v>
      </c>
      <c r="B116" s="29">
        <v>340802405</v>
      </c>
      <c r="C116" s="30" t="s">
        <v>43982</v>
      </c>
      <c r="D116" s="29" t="s">
        <v>5707</v>
      </c>
      <c r="E116" s="35">
        <v>1.57</v>
      </c>
      <c r="F116" s="33" t="s">
        <v>8</v>
      </c>
    </row>
    <row r="117" customHeight="1" spans="1:6">
      <c r="A117" s="29">
        <v>115</v>
      </c>
      <c r="B117" s="29">
        <v>340802479</v>
      </c>
      <c r="C117" s="30" t="s">
        <v>43983</v>
      </c>
      <c r="D117" s="29" t="s">
        <v>5707</v>
      </c>
      <c r="E117" s="35">
        <v>1.25</v>
      </c>
      <c r="F117" s="33" t="s">
        <v>8</v>
      </c>
    </row>
    <row r="118" customHeight="1" spans="1:6">
      <c r="A118" s="29">
        <v>116</v>
      </c>
      <c r="B118" s="29">
        <v>340802144</v>
      </c>
      <c r="C118" s="30" t="s">
        <v>43984</v>
      </c>
      <c r="D118" s="29" t="s">
        <v>5707</v>
      </c>
      <c r="E118" s="35">
        <v>2.34</v>
      </c>
      <c r="F118" s="33" t="s">
        <v>8</v>
      </c>
    </row>
    <row r="119" customHeight="1" spans="1:6">
      <c r="A119" s="29">
        <v>117</v>
      </c>
      <c r="B119" s="29">
        <v>340802545</v>
      </c>
      <c r="C119" s="30" t="s">
        <v>43985</v>
      </c>
      <c r="D119" s="29" t="s">
        <v>5707</v>
      </c>
      <c r="E119" s="35">
        <v>3.92</v>
      </c>
      <c r="F119" s="33" t="s">
        <v>8</v>
      </c>
    </row>
    <row r="120" customHeight="1" spans="1:6">
      <c r="A120" s="29">
        <v>118</v>
      </c>
      <c r="B120" s="29">
        <v>340802260</v>
      </c>
      <c r="C120" s="30" t="s">
        <v>43986</v>
      </c>
      <c r="D120" s="29" t="s">
        <v>5707</v>
      </c>
      <c r="E120" s="35">
        <v>2.95</v>
      </c>
      <c r="F120" s="33" t="s">
        <v>8</v>
      </c>
    </row>
    <row r="121" customHeight="1" spans="1:6">
      <c r="A121" s="29">
        <v>119</v>
      </c>
      <c r="B121" s="29">
        <v>340802390</v>
      </c>
      <c r="C121" s="30" t="s">
        <v>43987</v>
      </c>
      <c r="D121" s="29" t="s">
        <v>5707</v>
      </c>
      <c r="E121" s="35">
        <v>1.45</v>
      </c>
      <c r="F121" s="33" t="s">
        <v>8</v>
      </c>
    </row>
    <row r="122" customHeight="1" spans="1:6">
      <c r="A122" s="29">
        <v>120</v>
      </c>
      <c r="B122" s="29">
        <v>340802189</v>
      </c>
      <c r="C122" s="30" t="s">
        <v>43988</v>
      </c>
      <c r="D122" s="29" t="s">
        <v>5707</v>
      </c>
      <c r="E122" s="35">
        <v>0.39</v>
      </c>
      <c r="F122" s="33" t="s">
        <v>8</v>
      </c>
    </row>
    <row r="123" customHeight="1" spans="1:6">
      <c r="A123" s="29">
        <v>121</v>
      </c>
      <c r="B123" s="29">
        <v>340802463</v>
      </c>
      <c r="C123" s="30" t="s">
        <v>43989</v>
      </c>
      <c r="D123" s="29" t="s">
        <v>5707</v>
      </c>
      <c r="E123" s="35">
        <v>2.03</v>
      </c>
      <c r="F123" s="33" t="s">
        <v>8</v>
      </c>
    </row>
    <row r="124" customHeight="1" spans="1:6">
      <c r="A124" s="29">
        <v>122</v>
      </c>
      <c r="B124" s="29">
        <v>340802552</v>
      </c>
      <c r="C124" s="30" t="s">
        <v>43990</v>
      </c>
      <c r="D124" s="29" t="s">
        <v>5707</v>
      </c>
      <c r="E124" s="35">
        <v>45.49</v>
      </c>
      <c r="F124" s="33" t="s">
        <v>8</v>
      </c>
    </row>
    <row r="125" customHeight="1" spans="1:6">
      <c r="A125" s="29">
        <v>123</v>
      </c>
      <c r="B125" s="29">
        <v>340802531</v>
      </c>
      <c r="C125" s="30" t="s">
        <v>43991</v>
      </c>
      <c r="D125" s="29" t="s">
        <v>5707</v>
      </c>
      <c r="E125" s="35">
        <v>18.49</v>
      </c>
      <c r="F125" s="33" t="s">
        <v>8</v>
      </c>
    </row>
    <row r="126" customHeight="1" spans="1:6">
      <c r="A126" s="29">
        <v>124</v>
      </c>
      <c r="B126" s="29">
        <v>340802211</v>
      </c>
      <c r="C126" s="30" t="s">
        <v>43992</v>
      </c>
      <c r="D126" s="29" t="s">
        <v>5707</v>
      </c>
      <c r="E126" s="35">
        <v>20.03</v>
      </c>
      <c r="F126" s="33" t="s">
        <v>8</v>
      </c>
    </row>
    <row r="127" customHeight="1" spans="1:6">
      <c r="A127" s="29">
        <v>125</v>
      </c>
      <c r="B127" s="29">
        <v>340802546</v>
      </c>
      <c r="C127" s="30" t="s">
        <v>43993</v>
      </c>
      <c r="D127" s="29" t="s">
        <v>5707</v>
      </c>
      <c r="E127" s="35">
        <v>23.17</v>
      </c>
      <c r="F127" s="33" t="s">
        <v>8</v>
      </c>
    </row>
    <row r="128" customHeight="1" spans="1:6">
      <c r="A128" s="29">
        <v>126</v>
      </c>
      <c r="B128" s="29">
        <v>340802214</v>
      </c>
      <c r="C128" s="30" t="s">
        <v>43994</v>
      </c>
      <c r="D128" s="29" t="s">
        <v>5707</v>
      </c>
      <c r="E128" s="35">
        <v>4.29</v>
      </c>
      <c r="F128" s="33" t="s">
        <v>8</v>
      </c>
    </row>
    <row r="129" customHeight="1" spans="1:6">
      <c r="A129" s="29">
        <v>127</v>
      </c>
      <c r="B129" s="29">
        <v>340802266</v>
      </c>
      <c r="C129" s="30" t="s">
        <v>43995</v>
      </c>
      <c r="D129" s="29" t="s">
        <v>5707</v>
      </c>
      <c r="E129" s="35">
        <v>49.25</v>
      </c>
      <c r="F129" s="33" t="s">
        <v>8</v>
      </c>
    </row>
    <row r="130" customHeight="1" spans="1:6">
      <c r="A130" s="29">
        <v>128</v>
      </c>
      <c r="B130" s="29">
        <v>340802265</v>
      </c>
      <c r="C130" s="30" t="s">
        <v>43996</v>
      </c>
      <c r="D130" s="29" t="s">
        <v>5707</v>
      </c>
      <c r="E130" s="35">
        <v>17.54</v>
      </c>
      <c r="F130" s="33" t="s">
        <v>8</v>
      </c>
    </row>
    <row r="131" customHeight="1" spans="1:6">
      <c r="A131" s="29">
        <v>129</v>
      </c>
      <c r="B131" s="29">
        <v>340802133</v>
      </c>
      <c r="C131" s="30" t="s">
        <v>43997</v>
      </c>
      <c r="D131" s="29" t="s">
        <v>5707</v>
      </c>
      <c r="E131" s="35">
        <v>16.74</v>
      </c>
      <c r="F131" s="33" t="s">
        <v>8</v>
      </c>
    </row>
    <row r="132" customHeight="1" spans="1:6">
      <c r="A132" s="29">
        <v>130</v>
      </c>
      <c r="B132" s="29">
        <v>340802512</v>
      </c>
      <c r="C132" s="30" t="s">
        <v>43998</v>
      </c>
      <c r="D132" s="29" t="s">
        <v>5707</v>
      </c>
      <c r="E132" s="35">
        <v>47.74</v>
      </c>
      <c r="F132" s="33" t="s">
        <v>8</v>
      </c>
    </row>
    <row r="133" customHeight="1" spans="1:6">
      <c r="A133" s="29">
        <v>131</v>
      </c>
      <c r="B133" s="29">
        <v>340802093</v>
      </c>
      <c r="C133" s="30" t="s">
        <v>43999</v>
      </c>
      <c r="D133" s="29" t="s">
        <v>5707</v>
      </c>
      <c r="E133" s="35">
        <v>118.55</v>
      </c>
      <c r="F133" s="33" t="s">
        <v>8</v>
      </c>
    </row>
    <row r="134" customHeight="1" spans="1:6">
      <c r="A134" s="29">
        <v>132</v>
      </c>
      <c r="B134" s="29">
        <v>340802267</v>
      </c>
      <c r="C134" s="30" t="s">
        <v>44000</v>
      </c>
      <c r="D134" s="29" t="s">
        <v>5707</v>
      </c>
      <c r="E134" s="35">
        <v>111.88</v>
      </c>
      <c r="F134" s="33" t="s">
        <v>8</v>
      </c>
    </row>
    <row r="135" customHeight="1" spans="1:6">
      <c r="A135" s="29">
        <v>133</v>
      </c>
      <c r="B135" s="29">
        <v>340802233</v>
      </c>
      <c r="C135" s="30" t="s">
        <v>44001</v>
      </c>
      <c r="D135" s="29" t="s">
        <v>5707</v>
      </c>
      <c r="E135" s="35">
        <v>63.89</v>
      </c>
      <c r="F135" s="33" t="s">
        <v>8</v>
      </c>
    </row>
    <row r="136" customHeight="1" spans="1:6">
      <c r="A136" s="29">
        <v>134</v>
      </c>
      <c r="B136" s="29">
        <v>340816752</v>
      </c>
      <c r="C136" s="30" t="s">
        <v>44002</v>
      </c>
      <c r="D136" s="29" t="s">
        <v>5707</v>
      </c>
      <c r="E136" s="35">
        <v>1.39</v>
      </c>
      <c r="F136" s="33" t="s">
        <v>8</v>
      </c>
    </row>
    <row r="137" customHeight="1" spans="1:6">
      <c r="A137" s="29">
        <v>135</v>
      </c>
      <c r="B137" s="29">
        <v>340802264</v>
      </c>
      <c r="C137" s="30" t="s">
        <v>44003</v>
      </c>
      <c r="D137" s="29" t="s">
        <v>5707</v>
      </c>
      <c r="E137" s="35">
        <v>1.87</v>
      </c>
      <c r="F137" s="33" t="s">
        <v>8</v>
      </c>
    </row>
    <row r="138" customHeight="1" spans="1:6">
      <c r="A138" s="29">
        <v>136</v>
      </c>
      <c r="B138" s="29">
        <v>340802094</v>
      </c>
      <c r="C138" s="30" t="s">
        <v>44004</v>
      </c>
      <c r="D138" s="29" t="s">
        <v>5707</v>
      </c>
      <c r="E138" s="35">
        <v>159.04</v>
      </c>
      <c r="F138" s="33" t="s">
        <v>8</v>
      </c>
    </row>
    <row r="139" customHeight="1" spans="1:6">
      <c r="A139" s="29">
        <v>137</v>
      </c>
      <c r="B139" s="29">
        <v>340802181</v>
      </c>
      <c r="C139" s="30" t="s">
        <v>44005</v>
      </c>
      <c r="D139" s="29" t="s">
        <v>5707</v>
      </c>
      <c r="E139" s="35">
        <v>96.84</v>
      </c>
      <c r="F139" s="33" t="s">
        <v>8</v>
      </c>
    </row>
    <row r="140" customHeight="1" spans="1:6">
      <c r="A140" s="29">
        <v>138</v>
      </c>
      <c r="B140" s="29">
        <v>340802630</v>
      </c>
      <c r="C140" s="30" t="s">
        <v>44006</v>
      </c>
      <c r="D140" s="29" t="s">
        <v>5707</v>
      </c>
      <c r="E140" s="35">
        <v>210.76</v>
      </c>
      <c r="F140" s="33" t="s">
        <v>8</v>
      </c>
    </row>
    <row r="141" customHeight="1" spans="1:6">
      <c r="A141" s="29">
        <v>139</v>
      </c>
      <c r="B141" s="29">
        <v>340802564</v>
      </c>
      <c r="C141" s="30" t="s">
        <v>44007</v>
      </c>
      <c r="D141" s="29" t="s">
        <v>5707</v>
      </c>
      <c r="E141" s="35">
        <v>210.76</v>
      </c>
      <c r="F141" s="33" t="s">
        <v>8</v>
      </c>
    </row>
    <row r="142" customHeight="1" spans="1:6">
      <c r="A142" s="29">
        <v>140</v>
      </c>
      <c r="B142" s="29">
        <v>340802629</v>
      </c>
      <c r="C142" s="30" t="s">
        <v>44008</v>
      </c>
      <c r="D142" s="29" t="s">
        <v>5707</v>
      </c>
      <c r="E142" s="35">
        <v>324.39</v>
      </c>
      <c r="F142" s="33" t="s">
        <v>8</v>
      </c>
    </row>
    <row r="143" customHeight="1" spans="1:6">
      <c r="A143" s="29">
        <v>141</v>
      </c>
      <c r="B143" s="29">
        <v>340802563</v>
      </c>
      <c r="C143" s="30" t="s">
        <v>44009</v>
      </c>
      <c r="D143" s="29" t="s">
        <v>5707</v>
      </c>
      <c r="E143" s="35">
        <v>324.39</v>
      </c>
      <c r="F143" s="33" t="s">
        <v>8</v>
      </c>
    </row>
    <row r="144" customHeight="1" spans="1:6">
      <c r="A144" s="29">
        <v>142</v>
      </c>
      <c r="B144" s="29">
        <v>340802606</v>
      </c>
      <c r="C144" s="30" t="s">
        <v>44010</v>
      </c>
      <c r="D144" s="29" t="s">
        <v>5707</v>
      </c>
      <c r="E144" s="35">
        <v>8.03</v>
      </c>
      <c r="F144" s="33" t="s">
        <v>8</v>
      </c>
    </row>
    <row r="145" customHeight="1" spans="1:6">
      <c r="A145" s="29">
        <v>143</v>
      </c>
      <c r="B145" s="29">
        <v>340802607</v>
      </c>
      <c r="C145" s="30" t="s">
        <v>44011</v>
      </c>
      <c r="D145" s="29" t="s">
        <v>5707</v>
      </c>
      <c r="E145" s="35">
        <v>8.03</v>
      </c>
      <c r="F145" s="33" t="s">
        <v>8</v>
      </c>
    </row>
    <row r="146" customHeight="1" spans="1:6">
      <c r="A146" s="29">
        <v>144</v>
      </c>
      <c r="B146" s="29">
        <v>340802372</v>
      </c>
      <c r="C146" s="30" t="s">
        <v>44012</v>
      </c>
      <c r="D146" s="29" t="s">
        <v>5707</v>
      </c>
      <c r="E146" s="35">
        <v>6.43</v>
      </c>
      <c r="F146" s="33" t="s">
        <v>8</v>
      </c>
    </row>
    <row r="147" customHeight="1" spans="1:6">
      <c r="A147" s="29">
        <v>145</v>
      </c>
      <c r="B147" s="29">
        <v>340802617</v>
      </c>
      <c r="C147" s="30" t="s">
        <v>44013</v>
      </c>
      <c r="D147" s="29" t="s">
        <v>5707</v>
      </c>
      <c r="E147" s="35">
        <v>5.39</v>
      </c>
      <c r="F147" s="33" t="s">
        <v>8</v>
      </c>
    </row>
    <row r="148" customHeight="1" spans="1:6">
      <c r="A148" s="29">
        <v>146</v>
      </c>
      <c r="B148" s="29">
        <v>340802322</v>
      </c>
      <c r="C148" s="30" t="s">
        <v>44014</v>
      </c>
      <c r="D148" s="29" t="s">
        <v>5707</v>
      </c>
      <c r="E148" s="35">
        <v>1.14</v>
      </c>
      <c r="F148" s="33" t="s">
        <v>8</v>
      </c>
    </row>
    <row r="149" customHeight="1" spans="1:6">
      <c r="A149" s="29">
        <v>147</v>
      </c>
      <c r="B149" s="29">
        <v>340802608</v>
      </c>
      <c r="C149" s="30" t="s">
        <v>44015</v>
      </c>
      <c r="D149" s="29" t="s">
        <v>5707</v>
      </c>
      <c r="E149" s="35">
        <v>1.85</v>
      </c>
      <c r="F149" s="33" t="s">
        <v>8</v>
      </c>
    </row>
    <row r="150" customHeight="1" spans="1:6">
      <c r="A150" s="29">
        <v>148</v>
      </c>
      <c r="B150" s="29">
        <v>340802609</v>
      </c>
      <c r="C150" s="30" t="s">
        <v>44016</v>
      </c>
      <c r="D150" s="29" t="s">
        <v>5707</v>
      </c>
      <c r="E150" s="35">
        <v>2</v>
      </c>
      <c r="F150" s="33" t="s">
        <v>8</v>
      </c>
    </row>
    <row r="151" customHeight="1" spans="1:6">
      <c r="A151" s="29">
        <v>149</v>
      </c>
      <c r="B151" s="29">
        <v>340802616</v>
      </c>
      <c r="C151" s="30" t="s">
        <v>44017</v>
      </c>
      <c r="D151" s="29" t="s">
        <v>5707</v>
      </c>
      <c r="E151" s="35">
        <v>1.34</v>
      </c>
      <c r="F151" s="33" t="s">
        <v>8</v>
      </c>
    </row>
    <row r="152" customHeight="1" spans="1:6">
      <c r="A152" s="29">
        <v>150</v>
      </c>
      <c r="B152" s="29">
        <v>340802119</v>
      </c>
      <c r="C152" s="30" t="s">
        <v>44018</v>
      </c>
      <c r="D152" s="29" t="s">
        <v>5707</v>
      </c>
      <c r="E152" s="35">
        <v>1.94</v>
      </c>
      <c r="F152" s="33" t="s">
        <v>8</v>
      </c>
    </row>
    <row r="153" customHeight="1" spans="1:6">
      <c r="A153" s="29">
        <v>151</v>
      </c>
      <c r="B153" s="29">
        <v>340802615</v>
      </c>
      <c r="C153" s="30" t="s">
        <v>44019</v>
      </c>
      <c r="D153" s="29" t="s">
        <v>5707</v>
      </c>
      <c r="E153" s="35">
        <v>5.91</v>
      </c>
      <c r="F153" s="33" t="s">
        <v>8</v>
      </c>
    </row>
    <row r="154" customHeight="1" spans="1:6">
      <c r="A154" s="29">
        <v>152</v>
      </c>
      <c r="B154" s="29">
        <v>340802605</v>
      </c>
      <c r="C154" s="30" t="s">
        <v>44020</v>
      </c>
      <c r="D154" s="29" t="s">
        <v>5707</v>
      </c>
      <c r="E154" s="35">
        <v>45.88</v>
      </c>
      <c r="F154" s="33" t="s">
        <v>8</v>
      </c>
    </row>
    <row r="155" customHeight="1" spans="1:6">
      <c r="A155" s="29">
        <v>153</v>
      </c>
      <c r="B155" s="29">
        <v>340802626</v>
      </c>
      <c r="C155" s="30" t="s">
        <v>44021</v>
      </c>
      <c r="D155" s="29" t="s">
        <v>5707</v>
      </c>
      <c r="E155" s="35">
        <v>90.85</v>
      </c>
      <c r="F155" s="33" t="s">
        <v>8</v>
      </c>
    </row>
    <row r="156" customHeight="1" spans="1:6">
      <c r="A156" s="29">
        <v>154</v>
      </c>
      <c r="B156" s="29">
        <v>340802560</v>
      </c>
      <c r="C156" s="30" t="s">
        <v>44022</v>
      </c>
      <c r="D156" s="29" t="s">
        <v>5707</v>
      </c>
      <c r="E156" s="35">
        <v>90.85</v>
      </c>
      <c r="F156" s="33" t="s">
        <v>8</v>
      </c>
    </row>
    <row r="157" customHeight="1" spans="1:6">
      <c r="A157" s="29">
        <v>155</v>
      </c>
      <c r="B157" s="29">
        <v>340802614</v>
      </c>
      <c r="C157" s="30" t="s">
        <v>44023</v>
      </c>
      <c r="D157" s="29" t="s">
        <v>5707</v>
      </c>
      <c r="E157" s="35">
        <v>88.18</v>
      </c>
      <c r="F157" s="33" t="s">
        <v>8</v>
      </c>
    </row>
    <row r="158" customHeight="1" spans="1:6">
      <c r="A158" s="29">
        <v>156</v>
      </c>
      <c r="B158" s="29">
        <v>340802481</v>
      </c>
      <c r="C158" s="30" t="s">
        <v>44024</v>
      </c>
      <c r="D158" s="29" t="s">
        <v>5707</v>
      </c>
      <c r="E158" s="35">
        <v>2.86</v>
      </c>
      <c r="F158" s="33" t="s">
        <v>8</v>
      </c>
    </row>
    <row r="159" customHeight="1" spans="1:6">
      <c r="A159" s="29">
        <v>157</v>
      </c>
      <c r="B159" s="29">
        <v>340802232</v>
      </c>
      <c r="C159" s="30" t="s">
        <v>44025</v>
      </c>
      <c r="D159" s="29" t="s">
        <v>5707</v>
      </c>
      <c r="E159" s="35">
        <v>323.45</v>
      </c>
      <c r="F159" s="33" t="s">
        <v>8</v>
      </c>
    </row>
    <row r="160" customHeight="1" spans="1:6">
      <c r="A160" s="29">
        <v>158</v>
      </c>
      <c r="B160" s="29">
        <v>340802230</v>
      </c>
      <c r="C160" s="30" t="s">
        <v>44026</v>
      </c>
      <c r="D160" s="29" t="s">
        <v>5707</v>
      </c>
      <c r="E160" s="35">
        <v>59.74</v>
      </c>
      <c r="F160" s="33" t="s">
        <v>8</v>
      </c>
    </row>
    <row r="161" customHeight="1" spans="1:6">
      <c r="A161" s="29">
        <v>159</v>
      </c>
      <c r="B161" s="29">
        <v>340802231</v>
      </c>
      <c r="C161" s="30" t="s">
        <v>44027</v>
      </c>
      <c r="D161" s="29" t="s">
        <v>5707</v>
      </c>
      <c r="E161" s="35">
        <v>59.3</v>
      </c>
      <c r="F161" s="33" t="s">
        <v>8</v>
      </c>
    </row>
    <row r="162" customHeight="1" spans="1:6">
      <c r="A162" s="29">
        <v>160</v>
      </c>
      <c r="B162" s="29">
        <v>340802443</v>
      </c>
      <c r="C162" s="30" t="s">
        <v>44028</v>
      </c>
      <c r="D162" s="29" t="s">
        <v>5707</v>
      </c>
      <c r="E162" s="35">
        <v>242.34</v>
      </c>
      <c r="F162" s="33" t="s">
        <v>8</v>
      </c>
    </row>
    <row r="163" customHeight="1" spans="1:6">
      <c r="A163" s="29">
        <v>161</v>
      </c>
      <c r="B163" s="29">
        <v>340802435</v>
      </c>
      <c r="C163" s="30" t="s">
        <v>44029</v>
      </c>
      <c r="D163" s="29" t="s">
        <v>5707</v>
      </c>
      <c r="E163" s="35">
        <v>231.19</v>
      </c>
      <c r="F163" s="33" t="s">
        <v>8</v>
      </c>
    </row>
    <row r="164" customHeight="1" spans="1:6">
      <c r="A164" s="29">
        <v>162</v>
      </c>
      <c r="B164" s="29">
        <v>340802586</v>
      </c>
      <c r="C164" s="30" t="s">
        <v>44030</v>
      </c>
      <c r="D164" s="29" t="s">
        <v>5707</v>
      </c>
      <c r="E164" s="35">
        <v>1.45</v>
      </c>
      <c r="F164" s="33" t="s">
        <v>8</v>
      </c>
    </row>
    <row r="165" customHeight="1" spans="1:6">
      <c r="A165" s="29">
        <v>163</v>
      </c>
      <c r="B165" s="29">
        <v>340802588</v>
      </c>
      <c r="C165" s="30" t="s">
        <v>44031</v>
      </c>
      <c r="D165" s="29" t="s">
        <v>5707</v>
      </c>
      <c r="E165" s="35">
        <v>24.28</v>
      </c>
      <c r="F165" s="33" t="s">
        <v>8</v>
      </c>
    </row>
    <row r="166" customHeight="1" spans="1:6">
      <c r="A166" s="29">
        <v>164</v>
      </c>
      <c r="B166" s="29">
        <v>340802509</v>
      </c>
      <c r="C166" s="30" t="s">
        <v>44032</v>
      </c>
      <c r="D166" s="29" t="s">
        <v>5707</v>
      </c>
      <c r="E166" s="35">
        <v>1.31</v>
      </c>
      <c r="F166" s="33" t="s">
        <v>8</v>
      </c>
    </row>
    <row r="167" customHeight="1" spans="1:6">
      <c r="A167" s="29">
        <v>165</v>
      </c>
      <c r="B167" s="29">
        <v>340802229</v>
      </c>
      <c r="C167" s="30" t="s">
        <v>44033</v>
      </c>
      <c r="D167" s="29" t="s">
        <v>5707</v>
      </c>
      <c r="E167" s="35">
        <v>8.42</v>
      </c>
      <c r="F167" s="33" t="s">
        <v>8</v>
      </c>
    </row>
    <row r="168" customHeight="1" spans="1:6">
      <c r="A168" s="29">
        <v>166</v>
      </c>
      <c r="B168" s="29">
        <v>340802570</v>
      </c>
      <c r="C168" s="30" t="s">
        <v>44034</v>
      </c>
      <c r="D168" s="29" t="s">
        <v>5707</v>
      </c>
      <c r="E168" s="35">
        <v>55.14</v>
      </c>
      <c r="F168" s="33" t="s">
        <v>8</v>
      </c>
    </row>
    <row r="169" customHeight="1" spans="1:6">
      <c r="A169" s="29">
        <v>167</v>
      </c>
      <c r="B169" s="29">
        <v>340802375</v>
      </c>
      <c r="C169" s="30" t="s">
        <v>44035</v>
      </c>
      <c r="D169" s="29" t="s">
        <v>5707</v>
      </c>
      <c r="E169" s="35">
        <v>22.41</v>
      </c>
      <c r="F169" s="33" t="s">
        <v>8</v>
      </c>
    </row>
    <row r="170" customHeight="1" spans="1:6">
      <c r="A170" s="29">
        <v>168</v>
      </c>
      <c r="B170" s="29">
        <v>340802373</v>
      </c>
      <c r="C170" s="30" t="s">
        <v>44036</v>
      </c>
      <c r="D170" s="29" t="s">
        <v>5707</v>
      </c>
      <c r="E170" s="35">
        <v>4.96</v>
      </c>
      <c r="F170" s="33" t="s">
        <v>8</v>
      </c>
    </row>
    <row r="171" customHeight="1" spans="1:6">
      <c r="A171" s="29">
        <v>169</v>
      </c>
      <c r="B171" s="29">
        <v>340802374</v>
      </c>
      <c r="C171" s="30" t="s">
        <v>44037</v>
      </c>
      <c r="D171" s="29" t="s">
        <v>5707</v>
      </c>
      <c r="E171" s="35">
        <v>47.07</v>
      </c>
      <c r="F171" s="33" t="s">
        <v>8</v>
      </c>
    </row>
    <row r="172" customHeight="1" spans="1:6">
      <c r="A172" s="29">
        <v>170</v>
      </c>
      <c r="B172" s="29">
        <v>340802261</v>
      </c>
      <c r="C172" s="30" t="s">
        <v>44038</v>
      </c>
      <c r="D172" s="29" t="s">
        <v>5707</v>
      </c>
      <c r="E172" s="35">
        <v>4.37</v>
      </c>
      <c r="F172" s="33" t="s">
        <v>8</v>
      </c>
    </row>
    <row r="173" customHeight="1" spans="1:6">
      <c r="A173" s="29">
        <v>171</v>
      </c>
      <c r="B173" s="29">
        <v>340802136</v>
      </c>
      <c r="C173" s="30" t="s">
        <v>44039</v>
      </c>
      <c r="D173" s="29" t="s">
        <v>5707</v>
      </c>
      <c r="E173" s="35">
        <v>64.3</v>
      </c>
      <c r="F173" s="33" t="s">
        <v>8</v>
      </c>
    </row>
    <row r="174" customHeight="1" spans="1:6">
      <c r="A174" s="29">
        <v>172</v>
      </c>
      <c r="B174" s="29">
        <v>340802430</v>
      </c>
      <c r="C174" s="30" t="s">
        <v>44040</v>
      </c>
      <c r="D174" s="29" t="s">
        <v>5707</v>
      </c>
      <c r="E174" s="35">
        <v>298.21</v>
      </c>
      <c r="F174" s="33" t="s">
        <v>8</v>
      </c>
    </row>
    <row r="175" customHeight="1" spans="1:6">
      <c r="A175" s="29">
        <v>173</v>
      </c>
      <c r="B175" s="29">
        <v>340802131</v>
      </c>
      <c r="C175" s="30" t="s">
        <v>44041</v>
      </c>
      <c r="D175" s="29" t="s">
        <v>5707</v>
      </c>
      <c r="E175" s="35">
        <v>14.17</v>
      </c>
      <c r="F175" s="33" t="s">
        <v>8</v>
      </c>
    </row>
    <row r="176" customHeight="1" spans="1:6">
      <c r="A176" s="29">
        <v>174</v>
      </c>
      <c r="B176" s="29">
        <v>340802132</v>
      </c>
      <c r="C176" s="30" t="s">
        <v>44042</v>
      </c>
      <c r="D176" s="29" t="s">
        <v>5707</v>
      </c>
      <c r="E176" s="35">
        <v>14.77</v>
      </c>
      <c r="F176" s="33" t="s">
        <v>8</v>
      </c>
    </row>
    <row r="177" customHeight="1" spans="1:6">
      <c r="A177" s="29">
        <v>175</v>
      </c>
      <c r="B177" s="29">
        <v>340802620</v>
      </c>
      <c r="C177" s="30" t="s">
        <v>44043</v>
      </c>
      <c r="D177" s="29" t="s">
        <v>5707</v>
      </c>
      <c r="E177" s="35">
        <v>842.69</v>
      </c>
      <c r="F177" s="33" t="s">
        <v>8</v>
      </c>
    </row>
    <row r="178" customHeight="1" spans="1:6">
      <c r="A178" s="29">
        <v>176</v>
      </c>
      <c r="B178" s="29">
        <v>340802618</v>
      </c>
      <c r="C178" s="30" t="s">
        <v>44044</v>
      </c>
      <c r="D178" s="29" t="s">
        <v>5707</v>
      </c>
      <c r="E178" s="35">
        <v>54.57</v>
      </c>
      <c r="F178" s="33" t="s">
        <v>8</v>
      </c>
    </row>
    <row r="179" customHeight="1" spans="1:6">
      <c r="A179" s="29">
        <v>177</v>
      </c>
      <c r="B179" s="29">
        <v>340802477</v>
      </c>
      <c r="C179" s="30" t="s">
        <v>44045</v>
      </c>
      <c r="D179" s="29" t="s">
        <v>5707</v>
      </c>
      <c r="E179" s="35">
        <v>9.22</v>
      </c>
      <c r="F179" s="33" t="s">
        <v>8</v>
      </c>
    </row>
    <row r="180" customHeight="1" spans="1:6">
      <c r="A180" s="29">
        <v>178</v>
      </c>
      <c r="B180" s="29">
        <v>340816753</v>
      </c>
      <c r="C180" s="30" t="s">
        <v>44046</v>
      </c>
      <c r="D180" s="29" t="s">
        <v>5707</v>
      </c>
      <c r="E180" s="35">
        <v>12.38</v>
      </c>
      <c r="F180" s="33" t="s">
        <v>8</v>
      </c>
    </row>
    <row r="181" customHeight="1" spans="1:6">
      <c r="A181" s="29">
        <v>179</v>
      </c>
      <c r="B181" s="29">
        <v>340802613</v>
      </c>
      <c r="C181" s="30" t="s">
        <v>44047</v>
      </c>
      <c r="D181" s="29" t="s">
        <v>5707</v>
      </c>
      <c r="E181" s="35">
        <v>58.01</v>
      </c>
      <c r="F181" s="33" t="s">
        <v>8</v>
      </c>
    </row>
    <row r="182" customHeight="1" spans="1:6">
      <c r="A182" s="29">
        <v>180</v>
      </c>
      <c r="B182" s="29">
        <v>340802622</v>
      </c>
      <c r="C182" s="30" t="s">
        <v>44048</v>
      </c>
      <c r="D182" s="29" t="s">
        <v>5707</v>
      </c>
      <c r="E182" s="35">
        <v>16.04</v>
      </c>
      <c r="F182" s="33" t="s">
        <v>8</v>
      </c>
    </row>
    <row r="183" customHeight="1" spans="1:6">
      <c r="A183" s="29">
        <v>181</v>
      </c>
      <c r="B183" s="29">
        <v>340802259</v>
      </c>
      <c r="C183" s="30" t="s">
        <v>44049</v>
      </c>
      <c r="D183" s="29" t="s">
        <v>5707</v>
      </c>
      <c r="E183" s="35">
        <v>9.16</v>
      </c>
      <c r="F183" s="33" t="s">
        <v>8</v>
      </c>
    </row>
    <row r="184" customHeight="1" spans="1:6">
      <c r="A184" s="29">
        <v>182</v>
      </c>
      <c r="B184" s="29">
        <v>340802386</v>
      </c>
      <c r="C184" s="30" t="s">
        <v>44050</v>
      </c>
      <c r="D184" s="29" t="s">
        <v>5707</v>
      </c>
      <c r="E184" s="35">
        <v>6.11</v>
      </c>
      <c r="F184" s="33" t="s">
        <v>8</v>
      </c>
    </row>
    <row r="185" customHeight="1" spans="1:6">
      <c r="A185" s="29">
        <v>183</v>
      </c>
      <c r="B185" s="29">
        <v>340802579</v>
      </c>
      <c r="C185" s="30" t="s">
        <v>44051</v>
      </c>
      <c r="D185" s="29" t="s">
        <v>5707</v>
      </c>
      <c r="E185" s="35">
        <v>44.49</v>
      </c>
      <c r="F185" s="33" t="s">
        <v>8</v>
      </c>
    </row>
    <row r="186" customHeight="1" spans="1:6">
      <c r="A186" s="29">
        <v>184</v>
      </c>
      <c r="B186" s="29">
        <v>340802437</v>
      </c>
      <c r="C186" s="30" t="s">
        <v>44052</v>
      </c>
      <c r="D186" s="29" t="s">
        <v>5707</v>
      </c>
      <c r="E186" s="35">
        <v>335.55</v>
      </c>
      <c r="F186" s="33" t="s">
        <v>8</v>
      </c>
    </row>
    <row r="187" customHeight="1" spans="1:6">
      <c r="A187" s="29">
        <v>185</v>
      </c>
      <c r="B187" s="29">
        <v>340802505</v>
      </c>
      <c r="C187" s="30" t="s">
        <v>44053</v>
      </c>
      <c r="D187" s="29" t="s">
        <v>5707</v>
      </c>
      <c r="E187" s="35">
        <v>6.14</v>
      </c>
      <c r="F187" s="33" t="s">
        <v>8</v>
      </c>
    </row>
    <row r="188" customHeight="1" spans="1:6">
      <c r="A188" s="29">
        <v>186</v>
      </c>
      <c r="B188" s="29">
        <v>340802467</v>
      </c>
      <c r="C188" s="30" t="s">
        <v>44054</v>
      </c>
      <c r="D188" s="29" t="s">
        <v>5707</v>
      </c>
      <c r="E188" s="35">
        <v>7.67</v>
      </c>
      <c r="F188" s="33" t="s">
        <v>8</v>
      </c>
    </row>
    <row r="189" customHeight="1" spans="1:6">
      <c r="A189" s="29">
        <v>187</v>
      </c>
      <c r="B189" s="29">
        <v>340802151</v>
      </c>
      <c r="C189" s="30" t="s">
        <v>44055</v>
      </c>
      <c r="D189" s="29" t="s">
        <v>5707</v>
      </c>
      <c r="E189" s="35">
        <v>0.07</v>
      </c>
      <c r="F189" s="33" t="s">
        <v>8</v>
      </c>
    </row>
    <row r="190" customHeight="1" spans="1:6">
      <c r="A190" s="29">
        <v>188</v>
      </c>
      <c r="B190" s="29">
        <v>340802270</v>
      </c>
      <c r="C190" s="30" t="s">
        <v>44056</v>
      </c>
      <c r="D190" s="29" t="s">
        <v>5707</v>
      </c>
      <c r="E190" s="35">
        <v>3.22</v>
      </c>
      <c r="F190" s="33" t="s">
        <v>8</v>
      </c>
    </row>
    <row r="191" customHeight="1" spans="1:6">
      <c r="A191" s="29">
        <v>189</v>
      </c>
      <c r="B191" s="29">
        <v>340802292</v>
      </c>
      <c r="C191" s="30" t="s">
        <v>44057</v>
      </c>
      <c r="D191" s="29" t="s">
        <v>5707</v>
      </c>
      <c r="E191" s="35">
        <v>0.05</v>
      </c>
      <c r="F191" s="33" t="s">
        <v>8</v>
      </c>
    </row>
    <row r="192" customHeight="1" spans="1:6">
      <c r="A192" s="29">
        <v>190</v>
      </c>
      <c r="B192" s="29">
        <v>340802501</v>
      </c>
      <c r="C192" s="30" t="s">
        <v>44058</v>
      </c>
      <c r="D192" s="29" t="s">
        <v>5707</v>
      </c>
      <c r="E192" s="35">
        <v>29.55</v>
      </c>
      <c r="F192" s="33" t="s">
        <v>8</v>
      </c>
    </row>
    <row r="193" customHeight="1" spans="1:6">
      <c r="A193" s="29">
        <v>191</v>
      </c>
      <c r="B193" s="29">
        <v>340802130</v>
      </c>
      <c r="C193" s="30" t="s">
        <v>44059</v>
      </c>
      <c r="D193" s="29" t="s">
        <v>5707</v>
      </c>
      <c r="E193" s="35">
        <v>109.87</v>
      </c>
      <c r="F193" s="33" t="s">
        <v>8</v>
      </c>
    </row>
    <row r="194" customHeight="1" spans="1:6">
      <c r="A194" s="29">
        <v>192</v>
      </c>
      <c r="B194" s="29">
        <v>340802225</v>
      </c>
      <c r="C194" s="30" t="s">
        <v>44060</v>
      </c>
      <c r="D194" s="29" t="s">
        <v>5707</v>
      </c>
      <c r="E194" s="35">
        <v>13.04</v>
      </c>
      <c r="F194" s="33" t="s">
        <v>8</v>
      </c>
    </row>
    <row r="195" customHeight="1" spans="1:6">
      <c r="A195" s="29">
        <v>193</v>
      </c>
      <c r="B195" s="29">
        <v>340802218</v>
      </c>
      <c r="C195" s="30" t="s">
        <v>44061</v>
      </c>
      <c r="D195" s="29" t="s">
        <v>5707</v>
      </c>
      <c r="E195" s="35">
        <v>74.25</v>
      </c>
      <c r="F195" s="33" t="s">
        <v>8</v>
      </c>
    </row>
    <row r="196" customHeight="1" spans="1:6">
      <c r="A196" s="29">
        <v>194</v>
      </c>
      <c r="B196" s="29">
        <v>340802280</v>
      </c>
      <c r="C196" s="30" t="s">
        <v>44062</v>
      </c>
      <c r="D196" s="29" t="s">
        <v>5707</v>
      </c>
      <c r="E196" s="35">
        <v>1.01</v>
      </c>
      <c r="F196" s="33" t="s">
        <v>8</v>
      </c>
    </row>
    <row r="197" customHeight="1" spans="1:6">
      <c r="A197" s="29">
        <v>195</v>
      </c>
      <c r="B197" s="29">
        <v>340802139</v>
      </c>
      <c r="C197" s="30" t="s">
        <v>44063</v>
      </c>
      <c r="D197" s="29" t="s">
        <v>5707</v>
      </c>
      <c r="E197" s="35">
        <v>66.46</v>
      </c>
      <c r="F197" s="33" t="s">
        <v>8</v>
      </c>
    </row>
    <row r="198" customHeight="1" spans="1:6">
      <c r="A198" s="29">
        <v>196</v>
      </c>
      <c r="B198" s="29">
        <v>340802587</v>
      </c>
      <c r="C198" s="30" t="s">
        <v>44064</v>
      </c>
      <c r="D198" s="29" t="s">
        <v>5707</v>
      </c>
      <c r="E198" s="35">
        <v>157.88</v>
      </c>
      <c r="F198" s="33" t="s">
        <v>8</v>
      </c>
    </row>
    <row r="199" customHeight="1" spans="1:6">
      <c r="A199" s="29">
        <v>197</v>
      </c>
      <c r="B199" s="29">
        <v>340802591</v>
      </c>
      <c r="C199" s="30" t="s">
        <v>44065</v>
      </c>
      <c r="D199" s="29" t="s">
        <v>5707</v>
      </c>
      <c r="E199" s="35">
        <v>13.29</v>
      </c>
      <c r="F199" s="33" t="s">
        <v>8</v>
      </c>
    </row>
    <row r="200" customHeight="1" spans="1:6">
      <c r="A200" s="29">
        <v>198</v>
      </c>
      <c r="B200" s="29">
        <v>340802438</v>
      </c>
      <c r="C200" s="30" t="s">
        <v>44066</v>
      </c>
      <c r="D200" s="29" t="s">
        <v>5707</v>
      </c>
      <c r="E200" s="35">
        <v>44.26</v>
      </c>
      <c r="F200" s="33" t="s">
        <v>8</v>
      </c>
    </row>
    <row r="201" customHeight="1" spans="1:6">
      <c r="A201" s="29">
        <v>199</v>
      </c>
      <c r="B201" s="29">
        <v>340802439</v>
      </c>
      <c r="C201" s="30" t="s">
        <v>44067</v>
      </c>
      <c r="D201" s="29" t="s">
        <v>5707</v>
      </c>
      <c r="E201" s="35">
        <v>44.26</v>
      </c>
      <c r="F201" s="33" t="s">
        <v>8</v>
      </c>
    </row>
    <row r="202" customHeight="1" spans="1:6">
      <c r="A202" s="29">
        <v>200</v>
      </c>
      <c r="B202" s="29">
        <v>340802441</v>
      </c>
      <c r="C202" s="30" t="s">
        <v>44068</v>
      </c>
      <c r="D202" s="29" t="s">
        <v>5707</v>
      </c>
      <c r="E202" s="35">
        <v>31.79</v>
      </c>
      <c r="F202" s="33" t="s">
        <v>8</v>
      </c>
    </row>
    <row r="203" customHeight="1" spans="1:6">
      <c r="A203" s="29">
        <v>201</v>
      </c>
      <c r="B203" s="29">
        <v>340802433</v>
      </c>
      <c r="C203" s="30" t="s">
        <v>44069</v>
      </c>
      <c r="D203" s="29" t="s">
        <v>5707</v>
      </c>
      <c r="E203" s="35">
        <v>31.79</v>
      </c>
      <c r="F203" s="33" t="s">
        <v>8</v>
      </c>
    </row>
    <row r="204" customHeight="1" spans="1:6">
      <c r="A204" s="29">
        <v>202</v>
      </c>
      <c r="B204" s="29">
        <v>340802289</v>
      </c>
      <c r="C204" s="30" t="s">
        <v>44070</v>
      </c>
      <c r="D204" s="29" t="s">
        <v>5707</v>
      </c>
      <c r="E204" s="35">
        <v>1.45</v>
      </c>
      <c r="F204" s="33" t="s">
        <v>8</v>
      </c>
    </row>
    <row r="205" customHeight="1" spans="1:6">
      <c r="A205" s="29">
        <v>203</v>
      </c>
      <c r="B205" s="29">
        <v>340802286</v>
      </c>
      <c r="C205" s="30" t="s">
        <v>44071</v>
      </c>
      <c r="D205" s="29" t="s">
        <v>5707</v>
      </c>
      <c r="E205" s="35">
        <v>2.95</v>
      </c>
      <c r="F205" s="33" t="s">
        <v>8</v>
      </c>
    </row>
    <row r="206" customHeight="1" spans="1:6">
      <c r="A206" s="29">
        <v>204</v>
      </c>
      <c r="B206" s="29">
        <v>340802320</v>
      </c>
      <c r="C206" s="30" t="s">
        <v>44072</v>
      </c>
      <c r="D206" s="29" t="s">
        <v>5707</v>
      </c>
      <c r="E206" s="35">
        <v>2.59</v>
      </c>
      <c r="F206" s="33" t="s">
        <v>8</v>
      </c>
    </row>
    <row r="207" customHeight="1" spans="1:6">
      <c r="A207" s="29">
        <v>205</v>
      </c>
      <c r="B207" s="29">
        <v>340802247</v>
      </c>
      <c r="C207" s="30" t="s">
        <v>44073</v>
      </c>
      <c r="D207" s="29" t="s">
        <v>5707</v>
      </c>
      <c r="E207" s="35">
        <v>56.69</v>
      </c>
      <c r="F207" s="33" t="s">
        <v>8</v>
      </c>
    </row>
    <row r="208" customHeight="1" spans="1:6">
      <c r="A208" s="29">
        <v>206</v>
      </c>
      <c r="B208" s="29">
        <v>340802571</v>
      </c>
      <c r="C208" s="30" t="s">
        <v>44074</v>
      </c>
      <c r="D208" s="29" t="s">
        <v>5707</v>
      </c>
      <c r="E208" s="35">
        <v>301.16</v>
      </c>
      <c r="F208" s="33" t="s">
        <v>8</v>
      </c>
    </row>
    <row r="209" customHeight="1" spans="1:6">
      <c r="A209" s="29">
        <v>207</v>
      </c>
      <c r="B209" s="29">
        <v>340802246</v>
      </c>
      <c r="C209" s="30" t="s">
        <v>44075</v>
      </c>
      <c r="D209" s="29" t="s">
        <v>5707</v>
      </c>
      <c r="E209" s="35">
        <v>143.65</v>
      </c>
      <c r="F209" s="33" t="s">
        <v>8</v>
      </c>
    </row>
    <row r="210" customHeight="1" spans="1:6">
      <c r="A210" s="29">
        <v>208</v>
      </c>
      <c r="B210" s="29">
        <v>340802195</v>
      </c>
      <c r="C210" s="30" t="s">
        <v>44076</v>
      </c>
      <c r="D210" s="29" t="s">
        <v>5707</v>
      </c>
      <c r="E210" s="35">
        <v>3.92</v>
      </c>
      <c r="F210" s="33" t="s">
        <v>8</v>
      </c>
    </row>
    <row r="211" customHeight="1" spans="1:6">
      <c r="A211" s="29">
        <v>209</v>
      </c>
      <c r="B211" s="29">
        <v>340816754</v>
      </c>
      <c r="C211" s="30" t="s">
        <v>44077</v>
      </c>
      <c r="D211" s="29" t="s">
        <v>5707</v>
      </c>
      <c r="E211" s="35">
        <v>133.71</v>
      </c>
      <c r="F211" s="33" t="s">
        <v>8</v>
      </c>
    </row>
    <row r="212" customHeight="1" spans="1:6">
      <c r="A212" s="29">
        <v>210</v>
      </c>
      <c r="B212" s="29">
        <v>340802440</v>
      </c>
      <c r="C212" s="30" t="s">
        <v>44078</v>
      </c>
      <c r="D212" s="29" t="s">
        <v>5707</v>
      </c>
      <c r="E212" s="35">
        <v>406.69</v>
      </c>
      <c r="F212" s="33" t="s">
        <v>8</v>
      </c>
    </row>
    <row r="213" customHeight="1" spans="1:6">
      <c r="A213" s="29">
        <v>211</v>
      </c>
      <c r="B213" s="29">
        <v>340802592</v>
      </c>
      <c r="C213" s="30" t="s">
        <v>44079</v>
      </c>
      <c r="D213" s="29" t="s">
        <v>5707</v>
      </c>
      <c r="E213" s="35">
        <v>5.25</v>
      </c>
      <c r="F213" s="33" t="s">
        <v>8</v>
      </c>
    </row>
    <row r="214" customHeight="1" spans="1:6">
      <c r="A214" s="29">
        <v>212</v>
      </c>
      <c r="B214" s="29">
        <v>340802278</v>
      </c>
      <c r="C214" s="30" t="s">
        <v>44080</v>
      </c>
      <c r="D214" s="29" t="s">
        <v>5707</v>
      </c>
      <c r="E214" s="35">
        <v>1.09</v>
      </c>
      <c r="F214" s="33" t="s">
        <v>8</v>
      </c>
    </row>
    <row r="215" customHeight="1" spans="1:6">
      <c r="A215" s="29">
        <v>213</v>
      </c>
      <c r="B215" s="29">
        <v>340802401</v>
      </c>
      <c r="C215" s="30" t="s">
        <v>44081</v>
      </c>
      <c r="D215" s="29" t="s">
        <v>5707</v>
      </c>
      <c r="E215" s="35">
        <v>6.61</v>
      </c>
      <c r="F215" s="33" t="s">
        <v>8</v>
      </c>
    </row>
    <row r="216" customHeight="1" spans="1:6">
      <c r="A216" s="29">
        <v>214</v>
      </c>
      <c r="B216" s="29">
        <v>340802442</v>
      </c>
      <c r="C216" s="30" t="s">
        <v>44082</v>
      </c>
      <c r="D216" s="29" t="s">
        <v>5707</v>
      </c>
      <c r="E216" s="35">
        <v>73.32</v>
      </c>
      <c r="F216" s="33" t="s">
        <v>8</v>
      </c>
    </row>
    <row r="217" customHeight="1" spans="1:6">
      <c r="A217" s="29">
        <v>215</v>
      </c>
      <c r="B217" s="29">
        <v>340802434</v>
      </c>
      <c r="C217" s="30" t="s">
        <v>44083</v>
      </c>
      <c r="D217" s="29" t="s">
        <v>5707</v>
      </c>
      <c r="E217" s="35">
        <v>73.32</v>
      </c>
      <c r="F217" s="33" t="s">
        <v>8</v>
      </c>
    </row>
    <row r="218" customHeight="1" spans="1:6">
      <c r="A218" s="29">
        <v>216</v>
      </c>
      <c r="B218" s="29">
        <v>340802585</v>
      </c>
      <c r="C218" s="30" t="s">
        <v>44084</v>
      </c>
      <c r="D218" s="29" t="s">
        <v>5707</v>
      </c>
      <c r="E218" s="35">
        <v>5.17</v>
      </c>
      <c r="F218" s="33" t="s">
        <v>8</v>
      </c>
    </row>
    <row r="219" customHeight="1" spans="1:6">
      <c r="A219" s="29">
        <v>217</v>
      </c>
      <c r="B219" s="29">
        <v>340802245</v>
      </c>
      <c r="C219" s="30" t="s">
        <v>44085</v>
      </c>
      <c r="D219" s="29" t="s">
        <v>5707</v>
      </c>
      <c r="E219" s="35">
        <v>435.2</v>
      </c>
      <c r="F219" s="33" t="s">
        <v>8</v>
      </c>
    </row>
    <row r="220" customHeight="1" spans="1:6">
      <c r="A220" s="29">
        <v>218</v>
      </c>
      <c r="B220" s="29">
        <v>340802255</v>
      </c>
      <c r="C220" s="30" t="s">
        <v>44086</v>
      </c>
      <c r="D220" s="29" t="s">
        <v>5707</v>
      </c>
      <c r="E220" s="35">
        <v>26.13</v>
      </c>
      <c r="F220" s="33" t="s">
        <v>8</v>
      </c>
    </row>
    <row r="221" customHeight="1" spans="1:6">
      <c r="A221" s="29">
        <v>219</v>
      </c>
      <c r="B221" s="29">
        <v>340802256</v>
      </c>
      <c r="C221" s="30" t="s">
        <v>44087</v>
      </c>
      <c r="D221" s="29" t="s">
        <v>5707</v>
      </c>
      <c r="E221" s="35">
        <v>33.61</v>
      </c>
      <c r="F221" s="33" t="s">
        <v>8</v>
      </c>
    </row>
    <row r="222" customHeight="1" spans="1:6">
      <c r="A222" s="29">
        <v>220</v>
      </c>
      <c r="B222" s="29">
        <v>340802169</v>
      </c>
      <c r="C222" s="30" t="s">
        <v>44088</v>
      </c>
      <c r="D222" s="29" t="s">
        <v>5707</v>
      </c>
      <c r="E222" s="35">
        <v>26.85</v>
      </c>
      <c r="F222" s="33" t="s">
        <v>8</v>
      </c>
    </row>
    <row r="223" customHeight="1" spans="1:6">
      <c r="A223" s="29">
        <v>221</v>
      </c>
      <c r="B223" s="29">
        <v>340802415</v>
      </c>
      <c r="C223" s="30" t="s">
        <v>44089</v>
      </c>
      <c r="D223" s="29" t="s">
        <v>5707</v>
      </c>
      <c r="E223" s="35">
        <v>15.03</v>
      </c>
      <c r="F223" s="33" t="s">
        <v>8</v>
      </c>
    </row>
    <row r="224" customHeight="1" spans="1:6">
      <c r="A224" s="29">
        <v>222</v>
      </c>
      <c r="B224" s="29">
        <v>340802103</v>
      </c>
      <c r="C224" s="30" t="s">
        <v>44090</v>
      </c>
      <c r="D224" s="29" t="s">
        <v>5707</v>
      </c>
      <c r="E224" s="35">
        <v>0.36</v>
      </c>
      <c r="F224" s="33" t="s">
        <v>8</v>
      </c>
    </row>
    <row r="225" customHeight="1" spans="1:6">
      <c r="A225" s="29">
        <v>223</v>
      </c>
      <c r="B225" s="29">
        <v>340802105</v>
      </c>
      <c r="C225" s="30" t="s">
        <v>44091</v>
      </c>
      <c r="D225" s="29" t="s">
        <v>5707</v>
      </c>
      <c r="E225" s="35">
        <v>9.96</v>
      </c>
      <c r="F225" s="33" t="s">
        <v>8</v>
      </c>
    </row>
    <row r="226" customHeight="1" spans="1:6">
      <c r="A226" s="29">
        <v>224</v>
      </c>
      <c r="B226" s="29">
        <v>340802106</v>
      </c>
      <c r="C226" s="30" t="s">
        <v>44092</v>
      </c>
      <c r="D226" s="29" t="s">
        <v>5707</v>
      </c>
      <c r="E226" s="35">
        <v>9.96</v>
      </c>
      <c r="F226" s="33" t="s">
        <v>8</v>
      </c>
    </row>
    <row r="227" customHeight="1" spans="1:6">
      <c r="A227" s="29">
        <v>225</v>
      </c>
      <c r="B227" s="29">
        <v>340802107</v>
      </c>
      <c r="C227" s="30" t="s">
        <v>44093</v>
      </c>
      <c r="D227" s="29" t="s">
        <v>5707</v>
      </c>
      <c r="E227" s="35">
        <v>3.34</v>
      </c>
      <c r="F227" s="33" t="s">
        <v>8</v>
      </c>
    </row>
    <row r="228" customHeight="1" spans="1:6">
      <c r="A228" s="29">
        <v>226</v>
      </c>
      <c r="B228" s="29">
        <v>340802108</v>
      </c>
      <c r="C228" s="30" t="s">
        <v>44094</v>
      </c>
      <c r="D228" s="29" t="s">
        <v>5707</v>
      </c>
      <c r="E228" s="35">
        <v>3.34</v>
      </c>
      <c r="F228" s="33" t="s">
        <v>8</v>
      </c>
    </row>
    <row r="229" customHeight="1" spans="1:6">
      <c r="A229" s="29">
        <v>227</v>
      </c>
      <c r="B229" s="29">
        <v>340802468</v>
      </c>
      <c r="C229" s="30" t="s">
        <v>44095</v>
      </c>
      <c r="D229" s="29" t="s">
        <v>5707</v>
      </c>
      <c r="E229" s="35">
        <v>25.9</v>
      </c>
      <c r="F229" s="33" t="s">
        <v>8</v>
      </c>
    </row>
    <row r="230" customHeight="1" spans="1:6">
      <c r="A230" s="29">
        <v>228</v>
      </c>
      <c r="B230" s="29">
        <v>340802549</v>
      </c>
      <c r="C230" s="30" t="s">
        <v>44096</v>
      </c>
      <c r="D230" s="29" t="s">
        <v>5707</v>
      </c>
      <c r="E230" s="35">
        <v>18.19</v>
      </c>
      <c r="F230" s="33" t="s">
        <v>8</v>
      </c>
    </row>
    <row r="231" customHeight="1" spans="1:6">
      <c r="A231" s="29">
        <v>229</v>
      </c>
      <c r="B231" s="29">
        <v>340802432</v>
      </c>
      <c r="C231" s="30" t="s">
        <v>44097</v>
      </c>
      <c r="D231" s="29" t="s">
        <v>5707</v>
      </c>
      <c r="E231" s="35">
        <v>6</v>
      </c>
      <c r="F231" s="33" t="s">
        <v>8</v>
      </c>
    </row>
    <row r="232" customHeight="1" spans="1:6">
      <c r="A232" s="29">
        <v>230</v>
      </c>
      <c r="B232" s="29">
        <v>340802236</v>
      </c>
      <c r="C232" s="30" t="s">
        <v>44098</v>
      </c>
      <c r="D232" s="29" t="s">
        <v>5707</v>
      </c>
      <c r="E232" s="35">
        <v>6</v>
      </c>
      <c r="F232" s="33" t="s">
        <v>8</v>
      </c>
    </row>
    <row r="233" customHeight="1" spans="1:6">
      <c r="A233" s="29">
        <v>231</v>
      </c>
      <c r="B233" s="29">
        <v>340802493</v>
      </c>
      <c r="C233" s="30" t="s">
        <v>44099</v>
      </c>
      <c r="D233" s="29" t="s">
        <v>5707</v>
      </c>
      <c r="E233" s="35">
        <v>6</v>
      </c>
      <c r="F233" s="33" t="s">
        <v>8</v>
      </c>
    </row>
    <row r="234" customHeight="1" spans="1:6">
      <c r="A234" s="29">
        <v>232</v>
      </c>
      <c r="B234" s="29">
        <v>340802191</v>
      </c>
      <c r="C234" s="30" t="s">
        <v>44100</v>
      </c>
      <c r="D234" s="29" t="s">
        <v>5707</v>
      </c>
      <c r="E234" s="35">
        <v>6</v>
      </c>
      <c r="F234" s="33" t="s">
        <v>8</v>
      </c>
    </row>
    <row r="235" customHeight="1" spans="1:6">
      <c r="A235" s="29">
        <v>233</v>
      </c>
      <c r="B235" s="29">
        <v>340802244</v>
      </c>
      <c r="C235" s="30" t="s">
        <v>44101</v>
      </c>
      <c r="D235" s="29" t="s">
        <v>5707</v>
      </c>
      <c r="E235" s="35">
        <v>6</v>
      </c>
      <c r="F235" s="33" t="s">
        <v>8</v>
      </c>
    </row>
    <row r="236" customHeight="1" spans="1:6">
      <c r="A236" s="29">
        <v>234</v>
      </c>
      <c r="B236" s="29">
        <v>340802565</v>
      </c>
      <c r="C236" s="30" t="s">
        <v>44102</v>
      </c>
      <c r="D236" s="29" t="s">
        <v>5707</v>
      </c>
      <c r="E236" s="35">
        <v>2.66</v>
      </c>
      <c r="F236" s="33" t="s">
        <v>8</v>
      </c>
    </row>
    <row r="237" customHeight="1" spans="1:6">
      <c r="A237" s="29">
        <v>235</v>
      </c>
      <c r="B237" s="29">
        <v>340802566</v>
      </c>
      <c r="C237" s="30" t="s">
        <v>44103</v>
      </c>
      <c r="D237" s="29" t="s">
        <v>5707</v>
      </c>
      <c r="E237" s="35">
        <v>5.32</v>
      </c>
      <c r="F237" s="33" t="s">
        <v>8</v>
      </c>
    </row>
    <row r="238" customHeight="1" spans="1:6">
      <c r="A238" s="29">
        <v>236</v>
      </c>
      <c r="B238" s="29">
        <v>340802526</v>
      </c>
      <c r="C238" s="30" t="s">
        <v>44104</v>
      </c>
      <c r="D238" s="29" t="s">
        <v>5707</v>
      </c>
      <c r="E238" s="35">
        <v>2.33</v>
      </c>
      <c r="F238" s="33" t="s">
        <v>8</v>
      </c>
    </row>
    <row r="239" customHeight="1" spans="1:6">
      <c r="A239" s="29">
        <v>237</v>
      </c>
      <c r="B239" s="29">
        <v>340802319</v>
      </c>
      <c r="C239" s="30" t="s">
        <v>44105</v>
      </c>
      <c r="D239" s="29" t="s">
        <v>5707</v>
      </c>
      <c r="E239" s="35">
        <v>0.03</v>
      </c>
      <c r="F239" s="33" t="s">
        <v>8</v>
      </c>
    </row>
    <row r="240" customHeight="1" spans="1:6">
      <c r="A240" s="29">
        <v>238</v>
      </c>
      <c r="B240" s="29">
        <v>340802532</v>
      </c>
      <c r="C240" s="30" t="s">
        <v>44106</v>
      </c>
      <c r="D240" s="29" t="s">
        <v>5707</v>
      </c>
      <c r="E240" s="35">
        <v>1.84</v>
      </c>
      <c r="F240" s="33" t="s">
        <v>8</v>
      </c>
    </row>
    <row r="241" customHeight="1" spans="1:6">
      <c r="A241" s="29">
        <v>239</v>
      </c>
      <c r="B241" s="29">
        <v>340802197</v>
      </c>
      <c r="C241" s="30" t="s">
        <v>44107</v>
      </c>
      <c r="D241" s="29" t="s">
        <v>5707</v>
      </c>
      <c r="E241" s="35">
        <v>6.79</v>
      </c>
      <c r="F241" s="33" t="s">
        <v>8</v>
      </c>
    </row>
    <row r="242" customHeight="1" spans="1:6">
      <c r="A242" s="29">
        <v>240</v>
      </c>
      <c r="B242" s="29">
        <v>340802269</v>
      </c>
      <c r="C242" s="30" t="s">
        <v>44108</v>
      </c>
      <c r="D242" s="29" t="s">
        <v>5707</v>
      </c>
      <c r="E242" s="35">
        <v>45.78</v>
      </c>
      <c r="F242" s="33" t="s">
        <v>8</v>
      </c>
    </row>
    <row r="243" customHeight="1" spans="1:6">
      <c r="A243" s="29">
        <v>241</v>
      </c>
      <c r="B243" s="29">
        <v>340802212</v>
      </c>
      <c r="C243" s="30" t="s">
        <v>44109</v>
      </c>
      <c r="D243" s="29" t="s">
        <v>5707</v>
      </c>
      <c r="E243" s="35">
        <v>32</v>
      </c>
      <c r="F243" s="33" t="s">
        <v>8</v>
      </c>
    </row>
    <row r="244" customHeight="1" spans="1:6">
      <c r="A244" s="29">
        <v>242</v>
      </c>
      <c r="B244" s="29">
        <v>340802384</v>
      </c>
      <c r="C244" s="30" t="s">
        <v>44110</v>
      </c>
      <c r="D244" s="29" t="s">
        <v>5707</v>
      </c>
      <c r="E244" s="35">
        <v>17.35</v>
      </c>
      <c r="F244" s="33" t="s">
        <v>8</v>
      </c>
    </row>
    <row r="245" customHeight="1" spans="1:6">
      <c r="A245" s="29">
        <v>243</v>
      </c>
      <c r="B245" s="29">
        <v>340802142</v>
      </c>
      <c r="C245" s="30" t="s">
        <v>44111</v>
      </c>
      <c r="D245" s="29" t="s">
        <v>5707</v>
      </c>
      <c r="E245" s="35">
        <v>50.62</v>
      </c>
      <c r="F245" s="33" t="s">
        <v>8</v>
      </c>
    </row>
    <row r="246" customHeight="1" spans="1:6">
      <c r="A246" s="29">
        <v>244</v>
      </c>
      <c r="B246" s="29">
        <v>340802099</v>
      </c>
      <c r="C246" s="30" t="s">
        <v>44112</v>
      </c>
      <c r="D246" s="29" t="s">
        <v>5707</v>
      </c>
      <c r="E246" s="35">
        <v>27.13</v>
      </c>
      <c r="F246" s="33" t="s">
        <v>8</v>
      </c>
    </row>
    <row r="247" customHeight="1" spans="1:6">
      <c r="A247" s="29">
        <v>245</v>
      </c>
      <c r="B247" s="29">
        <v>340802118</v>
      </c>
      <c r="C247" s="30" t="s">
        <v>44113</v>
      </c>
      <c r="D247" s="29" t="s">
        <v>5707</v>
      </c>
      <c r="E247" s="35">
        <v>452.03</v>
      </c>
      <c r="F247" s="33" t="s">
        <v>8</v>
      </c>
    </row>
    <row r="248" customHeight="1" spans="1:6">
      <c r="A248" s="29">
        <v>246</v>
      </c>
      <c r="B248" s="29">
        <v>340802555</v>
      </c>
      <c r="C248" s="30" t="s">
        <v>44114</v>
      </c>
      <c r="D248" s="29" t="s">
        <v>5707</v>
      </c>
      <c r="E248" s="35">
        <v>1976.2</v>
      </c>
      <c r="F248" s="33" t="s">
        <v>8</v>
      </c>
    </row>
    <row r="249" customHeight="1" spans="1:6">
      <c r="A249" s="29">
        <v>247</v>
      </c>
      <c r="B249" s="29">
        <v>340802382</v>
      </c>
      <c r="C249" s="30" t="s">
        <v>44115</v>
      </c>
      <c r="D249" s="29" t="s">
        <v>5707</v>
      </c>
      <c r="E249" s="35">
        <v>11.16</v>
      </c>
      <c r="F249" s="33" t="s">
        <v>8</v>
      </c>
    </row>
    <row r="250" customHeight="1" spans="1:6">
      <c r="A250" s="29">
        <v>248</v>
      </c>
      <c r="B250" s="29">
        <v>340802330</v>
      </c>
      <c r="C250" s="30" t="s">
        <v>44116</v>
      </c>
      <c r="D250" s="29" t="s">
        <v>5707</v>
      </c>
      <c r="E250" s="35">
        <v>0.63</v>
      </c>
      <c r="F250" s="33" t="s">
        <v>8</v>
      </c>
    </row>
    <row r="251" customHeight="1" spans="1:6">
      <c r="A251" s="29">
        <v>249</v>
      </c>
      <c r="B251" s="29">
        <v>340802474</v>
      </c>
      <c r="C251" s="30" t="s">
        <v>44117</v>
      </c>
      <c r="D251" s="29" t="s">
        <v>5707</v>
      </c>
      <c r="E251" s="35">
        <v>1.96</v>
      </c>
      <c r="F251" s="33" t="s">
        <v>8</v>
      </c>
    </row>
    <row r="252" customHeight="1" spans="1:6">
      <c r="A252" s="29">
        <v>250</v>
      </c>
      <c r="B252" s="29">
        <v>340802331</v>
      </c>
      <c r="C252" s="30" t="s">
        <v>44118</v>
      </c>
      <c r="D252" s="29" t="s">
        <v>5707</v>
      </c>
      <c r="E252" s="35">
        <v>0.37</v>
      </c>
      <c r="F252" s="33" t="s">
        <v>8</v>
      </c>
    </row>
    <row r="253" customHeight="1" spans="1:6">
      <c r="A253" s="29">
        <v>251</v>
      </c>
      <c r="B253" s="29">
        <v>340802150</v>
      </c>
      <c r="C253" s="30" t="s">
        <v>44119</v>
      </c>
      <c r="D253" s="29" t="s">
        <v>5707</v>
      </c>
      <c r="E253" s="35">
        <v>1.03</v>
      </c>
      <c r="F253" s="33" t="s">
        <v>8</v>
      </c>
    </row>
    <row r="254" customHeight="1" spans="1:6">
      <c r="A254" s="29">
        <v>252</v>
      </c>
      <c r="B254" s="29">
        <v>340802332</v>
      </c>
      <c r="C254" s="30" t="s">
        <v>44120</v>
      </c>
      <c r="D254" s="29" t="s">
        <v>5707</v>
      </c>
      <c r="E254" s="35">
        <v>0.34</v>
      </c>
      <c r="F254" s="33" t="s">
        <v>8</v>
      </c>
    </row>
    <row r="255" customHeight="1" spans="1:6">
      <c r="A255" s="29">
        <v>253</v>
      </c>
      <c r="B255" s="29">
        <v>340802116</v>
      </c>
      <c r="C255" s="30" t="s">
        <v>44121</v>
      </c>
      <c r="D255" s="29" t="s">
        <v>5707</v>
      </c>
      <c r="E255" s="35">
        <v>0.86</v>
      </c>
      <c r="F255" s="33" t="s">
        <v>8</v>
      </c>
    </row>
    <row r="256" customHeight="1" spans="1:6">
      <c r="A256" s="29">
        <v>254</v>
      </c>
      <c r="B256" s="29">
        <v>340802380</v>
      </c>
      <c r="C256" s="30" t="s">
        <v>44122</v>
      </c>
      <c r="D256" s="29" t="s">
        <v>5707</v>
      </c>
      <c r="E256" s="35">
        <v>0.71</v>
      </c>
      <c r="F256" s="33" t="s">
        <v>8</v>
      </c>
    </row>
    <row r="257" customHeight="1" spans="1:6">
      <c r="A257" s="29">
        <v>255</v>
      </c>
      <c r="B257" s="29">
        <v>340802349</v>
      </c>
      <c r="C257" s="30" t="s">
        <v>44123</v>
      </c>
      <c r="D257" s="29" t="s">
        <v>5707</v>
      </c>
      <c r="E257" s="35">
        <v>2.5</v>
      </c>
      <c r="F257" s="33" t="s">
        <v>8</v>
      </c>
    </row>
    <row r="258" customHeight="1" spans="1:6">
      <c r="A258" s="29">
        <v>256</v>
      </c>
      <c r="B258" s="29">
        <v>340802350</v>
      </c>
      <c r="C258" s="30" t="s">
        <v>44124</v>
      </c>
      <c r="D258" s="29" t="s">
        <v>5707</v>
      </c>
      <c r="E258" s="35">
        <v>0.2</v>
      </c>
      <c r="F258" s="33" t="s">
        <v>8</v>
      </c>
    </row>
    <row r="259" customHeight="1" spans="1:6">
      <c r="A259" s="29">
        <v>257</v>
      </c>
      <c r="B259" s="29">
        <v>340802333</v>
      </c>
      <c r="C259" s="30" t="s">
        <v>44125</v>
      </c>
      <c r="D259" s="29" t="s">
        <v>5707</v>
      </c>
      <c r="E259" s="35">
        <v>0.64</v>
      </c>
      <c r="F259" s="33" t="s">
        <v>8</v>
      </c>
    </row>
    <row r="260" customHeight="1" spans="1:6">
      <c r="A260" s="29">
        <v>258</v>
      </c>
      <c r="B260" s="29">
        <v>340802521</v>
      </c>
      <c r="C260" s="30" t="s">
        <v>44126</v>
      </c>
      <c r="D260" s="29" t="s">
        <v>5707</v>
      </c>
      <c r="E260" s="35">
        <v>2.81</v>
      </c>
      <c r="F260" s="33" t="s">
        <v>8</v>
      </c>
    </row>
    <row r="261" customHeight="1" spans="1:6">
      <c r="A261" s="29">
        <v>259</v>
      </c>
      <c r="B261" s="29">
        <v>340802334</v>
      </c>
      <c r="C261" s="30" t="s">
        <v>44127</v>
      </c>
      <c r="D261" s="29" t="s">
        <v>5707</v>
      </c>
      <c r="E261" s="35">
        <v>1.05</v>
      </c>
      <c r="F261" s="33" t="s">
        <v>8</v>
      </c>
    </row>
    <row r="262" customHeight="1" spans="1:6">
      <c r="A262" s="29">
        <v>260</v>
      </c>
      <c r="B262" s="29">
        <v>340802335</v>
      </c>
      <c r="C262" s="30" t="s">
        <v>44128</v>
      </c>
      <c r="D262" s="29" t="s">
        <v>5707</v>
      </c>
      <c r="E262" s="35">
        <v>0.41</v>
      </c>
      <c r="F262" s="33" t="s">
        <v>8</v>
      </c>
    </row>
    <row r="263" customHeight="1" spans="1:6">
      <c r="A263" s="29">
        <v>261</v>
      </c>
      <c r="B263" s="29">
        <v>340802336</v>
      </c>
      <c r="C263" s="30" t="s">
        <v>44129</v>
      </c>
      <c r="D263" s="29" t="s">
        <v>5707</v>
      </c>
      <c r="E263" s="35">
        <v>0.64</v>
      </c>
      <c r="F263" s="33" t="s">
        <v>8</v>
      </c>
    </row>
    <row r="264" customHeight="1" spans="1:6">
      <c r="A264" s="29">
        <v>262</v>
      </c>
      <c r="B264" s="29">
        <v>340802337</v>
      </c>
      <c r="C264" s="30" t="s">
        <v>44130</v>
      </c>
      <c r="D264" s="29" t="s">
        <v>5707</v>
      </c>
      <c r="E264" s="35">
        <v>2.15</v>
      </c>
      <c r="F264" s="33" t="s">
        <v>8</v>
      </c>
    </row>
    <row r="265" customHeight="1" spans="1:6">
      <c r="A265" s="29">
        <v>263</v>
      </c>
      <c r="B265" s="29">
        <v>340802338</v>
      </c>
      <c r="C265" s="30" t="s">
        <v>44131</v>
      </c>
      <c r="D265" s="29" t="s">
        <v>5707</v>
      </c>
      <c r="E265" s="35">
        <v>0.82</v>
      </c>
      <c r="F265" s="33" t="s">
        <v>8</v>
      </c>
    </row>
    <row r="266" customHeight="1" spans="1:6">
      <c r="A266" s="29">
        <v>264</v>
      </c>
      <c r="B266" s="29">
        <v>340802339</v>
      </c>
      <c r="C266" s="30" t="s">
        <v>44132</v>
      </c>
      <c r="D266" s="29" t="s">
        <v>5707</v>
      </c>
      <c r="E266" s="35">
        <v>0.62</v>
      </c>
      <c r="F266" s="33" t="s">
        <v>8</v>
      </c>
    </row>
    <row r="267" customHeight="1" spans="1:6">
      <c r="A267" s="29">
        <v>265</v>
      </c>
      <c r="B267" s="29">
        <v>340802340</v>
      </c>
      <c r="C267" s="30" t="s">
        <v>44133</v>
      </c>
      <c r="D267" s="29" t="s">
        <v>5707</v>
      </c>
      <c r="E267" s="35">
        <v>0.51</v>
      </c>
      <c r="F267" s="33" t="s">
        <v>8</v>
      </c>
    </row>
    <row r="268" customHeight="1" spans="1:6">
      <c r="A268" s="29">
        <v>266</v>
      </c>
      <c r="B268" s="29">
        <v>340802345</v>
      </c>
      <c r="C268" s="30" t="s">
        <v>44134</v>
      </c>
      <c r="D268" s="29" t="s">
        <v>5707</v>
      </c>
      <c r="E268" s="35">
        <v>0.22</v>
      </c>
      <c r="F268" s="33" t="s">
        <v>8</v>
      </c>
    </row>
    <row r="269" customHeight="1" spans="1:6">
      <c r="A269" s="29">
        <v>267</v>
      </c>
      <c r="B269" s="29">
        <v>340802341</v>
      </c>
      <c r="C269" s="30" t="s">
        <v>44135</v>
      </c>
      <c r="D269" s="29" t="s">
        <v>5707</v>
      </c>
      <c r="E269" s="35">
        <v>0.49</v>
      </c>
      <c r="F269" s="33" t="s">
        <v>8</v>
      </c>
    </row>
    <row r="270" customHeight="1" spans="1:6">
      <c r="A270" s="29">
        <v>268</v>
      </c>
      <c r="B270" s="29">
        <v>340802342</v>
      </c>
      <c r="C270" s="30" t="s">
        <v>44136</v>
      </c>
      <c r="D270" s="29" t="s">
        <v>5707</v>
      </c>
      <c r="E270" s="35">
        <v>0.56</v>
      </c>
      <c r="F270" s="33" t="s">
        <v>8</v>
      </c>
    </row>
    <row r="271" customHeight="1" spans="1:6">
      <c r="A271" s="29">
        <v>269</v>
      </c>
      <c r="B271" s="29">
        <v>340802343</v>
      </c>
      <c r="C271" s="30" t="s">
        <v>44137</v>
      </c>
      <c r="D271" s="29" t="s">
        <v>5707</v>
      </c>
      <c r="E271" s="35">
        <v>0.67</v>
      </c>
      <c r="F271" s="33" t="s">
        <v>8</v>
      </c>
    </row>
    <row r="272" customHeight="1" spans="1:6">
      <c r="A272" s="29">
        <v>270</v>
      </c>
      <c r="B272" s="29">
        <v>340802344</v>
      </c>
      <c r="C272" s="30" t="s">
        <v>44138</v>
      </c>
      <c r="D272" s="29" t="s">
        <v>5707</v>
      </c>
      <c r="E272" s="35">
        <v>0.79</v>
      </c>
      <c r="F272" s="33" t="s">
        <v>8</v>
      </c>
    </row>
    <row r="273" customHeight="1" spans="1:6">
      <c r="A273" s="29">
        <v>271</v>
      </c>
      <c r="B273" s="29">
        <v>340802381</v>
      </c>
      <c r="C273" s="30" t="s">
        <v>44139</v>
      </c>
      <c r="D273" s="29" t="s">
        <v>5707</v>
      </c>
      <c r="E273" s="35">
        <v>1.57</v>
      </c>
      <c r="F273" s="33" t="s">
        <v>8</v>
      </c>
    </row>
    <row r="274" customHeight="1" spans="1:6">
      <c r="A274" s="29">
        <v>272</v>
      </c>
      <c r="B274" s="29">
        <v>340802352</v>
      </c>
      <c r="C274" s="30" t="s">
        <v>44140</v>
      </c>
      <c r="D274" s="29" t="s">
        <v>5707</v>
      </c>
      <c r="E274" s="35">
        <v>0.74</v>
      </c>
      <c r="F274" s="33" t="s">
        <v>8</v>
      </c>
    </row>
    <row r="275" customHeight="1" spans="1:6">
      <c r="A275" s="29">
        <v>273</v>
      </c>
      <c r="B275" s="29">
        <v>340802360</v>
      </c>
      <c r="C275" s="30" t="s">
        <v>44141</v>
      </c>
      <c r="D275" s="29" t="s">
        <v>5707</v>
      </c>
      <c r="E275" s="35">
        <v>0.15</v>
      </c>
      <c r="F275" s="33" t="s">
        <v>8</v>
      </c>
    </row>
    <row r="276" customHeight="1" spans="1:6">
      <c r="A276" s="29">
        <v>274</v>
      </c>
      <c r="B276" s="29">
        <v>340802326</v>
      </c>
      <c r="C276" s="30" t="s">
        <v>44142</v>
      </c>
      <c r="D276" s="29" t="s">
        <v>5707</v>
      </c>
      <c r="E276" s="35">
        <v>0.59</v>
      </c>
      <c r="F276" s="33" t="s">
        <v>8</v>
      </c>
    </row>
    <row r="277" customHeight="1" spans="1:6">
      <c r="A277" s="29">
        <v>275</v>
      </c>
      <c r="B277" s="29">
        <v>340802328</v>
      </c>
      <c r="C277" s="30" t="s">
        <v>44143</v>
      </c>
      <c r="D277" s="29" t="s">
        <v>5707</v>
      </c>
      <c r="E277" s="35">
        <v>0.15</v>
      </c>
      <c r="F277" s="33" t="s">
        <v>8</v>
      </c>
    </row>
    <row r="278" customHeight="1" spans="1:6">
      <c r="A278" s="29">
        <v>276</v>
      </c>
      <c r="B278" s="29">
        <v>340802070</v>
      </c>
      <c r="C278" s="30" t="s">
        <v>44144</v>
      </c>
      <c r="D278" s="29" t="s">
        <v>5707</v>
      </c>
      <c r="E278" s="35">
        <v>0.09</v>
      </c>
      <c r="F278" s="33" t="s">
        <v>8</v>
      </c>
    </row>
    <row r="279" customHeight="1" spans="1:6">
      <c r="A279" s="29">
        <v>277</v>
      </c>
      <c r="B279" s="29">
        <v>340802072</v>
      </c>
      <c r="C279" s="30" t="s">
        <v>44145</v>
      </c>
      <c r="D279" s="29" t="s">
        <v>5707</v>
      </c>
      <c r="E279" s="35">
        <v>0.94</v>
      </c>
      <c r="F279" s="33" t="s">
        <v>8</v>
      </c>
    </row>
    <row r="280" customHeight="1" spans="1:6">
      <c r="A280" s="29">
        <v>278</v>
      </c>
      <c r="B280" s="29">
        <v>340802157</v>
      </c>
      <c r="C280" s="30" t="s">
        <v>44146</v>
      </c>
      <c r="D280" s="29" t="s">
        <v>5707</v>
      </c>
      <c r="E280" s="35">
        <v>0.08</v>
      </c>
      <c r="F280" s="33" t="s">
        <v>8</v>
      </c>
    </row>
    <row r="281" customHeight="1" spans="1:6">
      <c r="A281" s="29">
        <v>279</v>
      </c>
      <c r="B281" s="29">
        <v>340802158</v>
      </c>
      <c r="C281" s="30" t="s">
        <v>44147</v>
      </c>
      <c r="D281" s="29" t="s">
        <v>5707</v>
      </c>
      <c r="E281" s="35">
        <v>0.13</v>
      </c>
      <c r="F281" s="33" t="s">
        <v>8</v>
      </c>
    </row>
    <row r="282" customHeight="1" spans="1:6">
      <c r="A282" s="29">
        <v>280</v>
      </c>
      <c r="B282" s="29">
        <v>340802294</v>
      </c>
      <c r="C282" s="30" t="s">
        <v>44148</v>
      </c>
      <c r="D282" s="29" t="s">
        <v>5707</v>
      </c>
      <c r="E282" s="35">
        <v>0.11</v>
      </c>
      <c r="F282" s="33" t="s">
        <v>8</v>
      </c>
    </row>
    <row r="283" customHeight="1" spans="1:6">
      <c r="A283" s="29">
        <v>281</v>
      </c>
      <c r="B283" s="29">
        <v>340802543</v>
      </c>
      <c r="C283" s="30" t="s">
        <v>44149</v>
      </c>
      <c r="D283" s="29" t="s">
        <v>5707</v>
      </c>
      <c r="E283" s="35">
        <v>0.46</v>
      </c>
      <c r="F283" s="33" t="s">
        <v>8</v>
      </c>
    </row>
    <row r="284" customHeight="1" spans="1:6">
      <c r="A284" s="29">
        <v>282</v>
      </c>
      <c r="B284" s="29">
        <v>340802283</v>
      </c>
      <c r="C284" s="30" t="s">
        <v>44150</v>
      </c>
      <c r="D284" s="29" t="s">
        <v>5707</v>
      </c>
      <c r="E284" s="35">
        <v>0.57</v>
      </c>
      <c r="F284" s="33" t="s">
        <v>8</v>
      </c>
    </row>
    <row r="285" customHeight="1" spans="1:6">
      <c r="A285" s="29">
        <v>283</v>
      </c>
      <c r="B285" s="29">
        <v>340802290</v>
      </c>
      <c r="C285" s="30" t="s">
        <v>44151</v>
      </c>
      <c r="D285" s="29" t="s">
        <v>5707</v>
      </c>
      <c r="E285" s="35">
        <v>1.95</v>
      </c>
      <c r="F285" s="33" t="s">
        <v>8</v>
      </c>
    </row>
    <row r="286" customHeight="1" spans="1:6">
      <c r="A286" s="29">
        <v>284</v>
      </c>
      <c r="B286" s="29">
        <v>340801393</v>
      </c>
      <c r="C286" s="30" t="s">
        <v>44152</v>
      </c>
      <c r="D286" s="29" t="s">
        <v>5707</v>
      </c>
      <c r="E286" s="35">
        <v>23516.26</v>
      </c>
      <c r="F286" s="33" t="s">
        <v>8</v>
      </c>
    </row>
    <row r="287" customHeight="1" spans="1:6">
      <c r="A287" s="29">
        <v>285</v>
      </c>
      <c r="B287" s="29">
        <v>340801752</v>
      </c>
      <c r="C287" s="30" t="s">
        <v>44153</v>
      </c>
      <c r="D287" s="29" t="s">
        <v>5707</v>
      </c>
      <c r="E287" s="35">
        <v>0.75</v>
      </c>
      <c r="F287" s="33" t="s">
        <v>8</v>
      </c>
    </row>
    <row r="288" customHeight="1" spans="1:6">
      <c r="A288" s="29">
        <v>286</v>
      </c>
      <c r="B288" s="29">
        <v>340801356</v>
      </c>
      <c r="C288" s="30" t="s">
        <v>44154</v>
      </c>
      <c r="D288" s="29" t="s">
        <v>5707</v>
      </c>
      <c r="E288" s="35">
        <v>57.94</v>
      </c>
      <c r="F288" s="33" t="s">
        <v>8</v>
      </c>
    </row>
    <row r="289" customHeight="1" spans="1:6">
      <c r="A289" s="29">
        <v>287</v>
      </c>
      <c r="B289" s="29">
        <v>340801818</v>
      </c>
      <c r="C289" s="30" t="s">
        <v>44155</v>
      </c>
      <c r="D289" s="29" t="s">
        <v>5707</v>
      </c>
      <c r="E289" s="35">
        <v>2.61</v>
      </c>
      <c r="F289" s="33" t="s">
        <v>8</v>
      </c>
    </row>
    <row r="290" customHeight="1" spans="1:6">
      <c r="A290" s="29">
        <v>288</v>
      </c>
      <c r="B290" s="29">
        <v>340801355</v>
      </c>
      <c r="C290" s="30" t="s">
        <v>44156</v>
      </c>
      <c r="D290" s="29" t="s">
        <v>5707</v>
      </c>
      <c r="E290" s="35">
        <v>1.95</v>
      </c>
      <c r="F290" s="33" t="s">
        <v>8</v>
      </c>
    </row>
    <row r="291" customHeight="1" spans="1:6">
      <c r="A291" s="29">
        <v>289</v>
      </c>
      <c r="B291" s="29">
        <v>340801357</v>
      </c>
      <c r="C291" s="30" t="s">
        <v>44157</v>
      </c>
      <c r="D291" s="29" t="s">
        <v>5707</v>
      </c>
      <c r="E291" s="35">
        <v>123.07</v>
      </c>
      <c r="F291" s="33" t="s">
        <v>8</v>
      </c>
    </row>
    <row r="292" customHeight="1" spans="1:6">
      <c r="A292" s="29">
        <v>290</v>
      </c>
      <c r="B292" s="29">
        <v>340801711</v>
      </c>
      <c r="C292" s="30" t="s">
        <v>44158</v>
      </c>
      <c r="D292" s="29" t="s">
        <v>5707</v>
      </c>
      <c r="E292" s="35">
        <v>20.57</v>
      </c>
      <c r="F292" s="33" t="s">
        <v>8</v>
      </c>
    </row>
    <row r="293" customHeight="1" spans="1:6">
      <c r="A293" s="29">
        <v>291</v>
      </c>
      <c r="B293" s="29">
        <v>340801710</v>
      </c>
      <c r="C293" s="30" t="s">
        <v>44159</v>
      </c>
      <c r="D293" s="29" t="s">
        <v>5707</v>
      </c>
      <c r="E293" s="35">
        <v>24.68</v>
      </c>
      <c r="F293" s="33" t="s">
        <v>8</v>
      </c>
    </row>
    <row r="294" customHeight="1" spans="1:6">
      <c r="A294" s="29">
        <v>292</v>
      </c>
      <c r="B294" s="29">
        <v>340801467</v>
      </c>
      <c r="C294" s="30" t="s">
        <v>44160</v>
      </c>
      <c r="D294" s="29" t="s">
        <v>5707</v>
      </c>
      <c r="E294" s="35">
        <v>101.56</v>
      </c>
      <c r="F294" s="33" t="s">
        <v>8</v>
      </c>
    </row>
    <row r="295" customHeight="1" spans="1:6">
      <c r="A295" s="29">
        <v>293</v>
      </c>
      <c r="B295" s="29">
        <v>340801391</v>
      </c>
      <c r="C295" s="30" t="s">
        <v>44161</v>
      </c>
      <c r="D295" s="29" t="s">
        <v>5707</v>
      </c>
      <c r="E295" s="35">
        <v>105.23</v>
      </c>
      <c r="F295" s="33" t="s">
        <v>8</v>
      </c>
    </row>
    <row r="296" customHeight="1" spans="1:6">
      <c r="A296" s="29">
        <v>294</v>
      </c>
      <c r="B296" s="29">
        <v>340801392</v>
      </c>
      <c r="C296" s="30" t="s">
        <v>44162</v>
      </c>
      <c r="D296" s="29" t="s">
        <v>5707</v>
      </c>
      <c r="E296" s="35">
        <v>102.64</v>
      </c>
      <c r="F296" s="33" t="s">
        <v>8</v>
      </c>
    </row>
    <row r="297" customHeight="1" spans="1:6">
      <c r="A297" s="29">
        <v>295</v>
      </c>
      <c r="B297" s="29">
        <v>340801794</v>
      </c>
      <c r="C297" s="30" t="s">
        <v>44163</v>
      </c>
      <c r="D297" s="29" t="s">
        <v>5707</v>
      </c>
      <c r="E297" s="35">
        <v>1.19</v>
      </c>
      <c r="F297" s="33" t="s">
        <v>8</v>
      </c>
    </row>
    <row r="298" customHeight="1" spans="1:6">
      <c r="A298" s="29">
        <v>296</v>
      </c>
      <c r="B298" s="29">
        <v>340801795</v>
      </c>
      <c r="C298" s="30" t="s">
        <v>44164</v>
      </c>
      <c r="D298" s="29" t="s">
        <v>5707</v>
      </c>
      <c r="E298" s="35">
        <v>1.78</v>
      </c>
      <c r="F298" s="33" t="s">
        <v>8</v>
      </c>
    </row>
    <row r="299" customHeight="1" spans="1:6">
      <c r="A299" s="29">
        <v>297</v>
      </c>
      <c r="B299" s="29">
        <v>340801622</v>
      </c>
      <c r="C299" s="30" t="s">
        <v>44165</v>
      </c>
      <c r="D299" s="29" t="s">
        <v>5707</v>
      </c>
      <c r="E299" s="35">
        <v>5.71</v>
      </c>
      <c r="F299" s="33" t="s">
        <v>8</v>
      </c>
    </row>
    <row r="300" customHeight="1" spans="1:6">
      <c r="A300" s="29">
        <v>298</v>
      </c>
      <c r="B300" s="29">
        <v>340801663</v>
      </c>
      <c r="C300" s="30" t="s">
        <v>44166</v>
      </c>
      <c r="D300" s="29" t="s">
        <v>5707</v>
      </c>
      <c r="E300" s="35">
        <v>3.8</v>
      </c>
      <c r="F300" s="33" t="s">
        <v>8</v>
      </c>
    </row>
    <row r="301" customHeight="1" spans="1:6">
      <c r="A301" s="29">
        <v>299</v>
      </c>
      <c r="B301" s="29">
        <v>340801278</v>
      </c>
      <c r="C301" s="30" t="s">
        <v>44167</v>
      </c>
      <c r="D301" s="29" t="s">
        <v>5707</v>
      </c>
      <c r="E301" s="35">
        <v>27.03</v>
      </c>
      <c r="F301" s="33" t="s">
        <v>8</v>
      </c>
    </row>
    <row r="302" customHeight="1" spans="1:6">
      <c r="A302" s="29">
        <v>300</v>
      </c>
      <c r="B302" s="29">
        <v>340801796</v>
      </c>
      <c r="C302" s="30" t="s">
        <v>44168</v>
      </c>
      <c r="D302" s="29" t="s">
        <v>5707</v>
      </c>
      <c r="E302" s="35">
        <v>0.41</v>
      </c>
      <c r="F302" s="33" t="s">
        <v>8</v>
      </c>
    </row>
    <row r="303" customHeight="1" spans="1:6">
      <c r="A303" s="29">
        <v>301</v>
      </c>
      <c r="B303" s="29">
        <v>340801497</v>
      </c>
      <c r="C303" s="30" t="s">
        <v>44169</v>
      </c>
      <c r="D303" s="29" t="s">
        <v>5707</v>
      </c>
      <c r="E303" s="35">
        <v>0.7</v>
      </c>
      <c r="F303" s="33" t="s">
        <v>8</v>
      </c>
    </row>
    <row r="304" customHeight="1" spans="1:6">
      <c r="A304" s="29">
        <v>302</v>
      </c>
      <c r="B304" s="29">
        <v>340801277</v>
      </c>
      <c r="C304" s="30" t="s">
        <v>44170</v>
      </c>
      <c r="D304" s="29" t="s">
        <v>5707</v>
      </c>
      <c r="E304" s="35">
        <v>208.53</v>
      </c>
      <c r="F304" s="33" t="s">
        <v>8</v>
      </c>
    </row>
    <row r="305" customHeight="1" spans="1:6">
      <c r="A305" s="29">
        <v>303</v>
      </c>
      <c r="B305" s="29">
        <v>340801681</v>
      </c>
      <c r="C305" s="30" t="s">
        <v>44171</v>
      </c>
      <c r="D305" s="29" t="s">
        <v>5707</v>
      </c>
      <c r="E305" s="35">
        <v>2.46</v>
      </c>
      <c r="F305" s="33" t="s">
        <v>8</v>
      </c>
    </row>
    <row r="306" customHeight="1" spans="1:6">
      <c r="A306" s="29">
        <v>304</v>
      </c>
      <c r="B306" s="29">
        <v>340801682</v>
      </c>
      <c r="C306" s="30" t="s">
        <v>44172</v>
      </c>
      <c r="D306" s="29" t="s">
        <v>5707</v>
      </c>
      <c r="E306" s="35">
        <v>3.56</v>
      </c>
      <c r="F306" s="33" t="s">
        <v>8</v>
      </c>
    </row>
    <row r="307" customHeight="1" spans="1:6">
      <c r="A307" s="29">
        <v>305</v>
      </c>
      <c r="B307" s="29">
        <v>340801683</v>
      </c>
      <c r="C307" s="30" t="s">
        <v>44173</v>
      </c>
      <c r="D307" s="29" t="s">
        <v>5707</v>
      </c>
      <c r="E307" s="35">
        <v>11.44</v>
      </c>
      <c r="F307" s="33" t="s">
        <v>8</v>
      </c>
    </row>
    <row r="308" customHeight="1" spans="1:6">
      <c r="A308" s="29">
        <v>306</v>
      </c>
      <c r="B308" s="29">
        <v>340801684</v>
      </c>
      <c r="C308" s="30" t="s">
        <v>44174</v>
      </c>
      <c r="D308" s="29" t="s">
        <v>5707</v>
      </c>
      <c r="E308" s="35">
        <v>12</v>
      </c>
      <c r="F308" s="33" t="s">
        <v>8</v>
      </c>
    </row>
    <row r="309" customHeight="1" spans="1:6">
      <c r="A309" s="29">
        <v>307</v>
      </c>
      <c r="B309" s="29">
        <v>340801680</v>
      </c>
      <c r="C309" s="30" t="s">
        <v>44175</v>
      </c>
      <c r="D309" s="29" t="s">
        <v>5707</v>
      </c>
      <c r="E309" s="35">
        <v>96.29</v>
      </c>
      <c r="F309" s="33" t="s">
        <v>8</v>
      </c>
    </row>
    <row r="310" customHeight="1" spans="1:6">
      <c r="A310" s="29">
        <v>308</v>
      </c>
      <c r="B310" s="29">
        <v>340801787</v>
      </c>
      <c r="C310" s="30" t="s">
        <v>44176</v>
      </c>
      <c r="D310" s="29" t="s">
        <v>5707</v>
      </c>
      <c r="E310" s="35">
        <v>44.87</v>
      </c>
      <c r="F310" s="33" t="s">
        <v>8</v>
      </c>
    </row>
    <row r="311" customHeight="1" spans="1:6">
      <c r="A311" s="29">
        <v>309</v>
      </c>
      <c r="B311" s="29">
        <v>340801685</v>
      </c>
      <c r="C311" s="30" t="s">
        <v>44177</v>
      </c>
      <c r="D311" s="29" t="s">
        <v>5707</v>
      </c>
      <c r="E311" s="35">
        <v>1921.75</v>
      </c>
      <c r="F311" s="33" t="s">
        <v>8</v>
      </c>
    </row>
    <row r="312" customHeight="1" spans="1:6">
      <c r="A312" s="29">
        <v>310</v>
      </c>
      <c r="B312" s="29">
        <v>340801788</v>
      </c>
      <c r="C312" s="30" t="s">
        <v>44178</v>
      </c>
      <c r="D312" s="29" t="s">
        <v>5707</v>
      </c>
      <c r="E312" s="35">
        <v>8.43</v>
      </c>
      <c r="F312" s="33" t="s">
        <v>8</v>
      </c>
    </row>
    <row r="313" customHeight="1" spans="1:6">
      <c r="A313" s="29">
        <v>311</v>
      </c>
      <c r="B313" s="29">
        <v>340801441</v>
      </c>
      <c r="C313" s="30" t="s">
        <v>44179</v>
      </c>
      <c r="D313" s="29" t="s">
        <v>5707</v>
      </c>
      <c r="E313" s="35">
        <v>0.67</v>
      </c>
      <c r="F313" s="33" t="s">
        <v>8</v>
      </c>
    </row>
    <row r="314" customHeight="1" spans="1:6">
      <c r="A314" s="29">
        <v>312</v>
      </c>
      <c r="B314" s="29">
        <v>340801496</v>
      </c>
      <c r="C314" s="30" t="s">
        <v>44180</v>
      </c>
      <c r="D314" s="29" t="s">
        <v>5707</v>
      </c>
      <c r="E314" s="35">
        <v>101.4</v>
      </c>
      <c r="F314" s="33" t="s">
        <v>8</v>
      </c>
    </row>
    <row r="315" customHeight="1" spans="1:6">
      <c r="A315" s="29">
        <v>313</v>
      </c>
      <c r="B315" s="29">
        <v>340801498</v>
      </c>
      <c r="C315" s="30" t="s">
        <v>44181</v>
      </c>
      <c r="D315" s="29" t="s">
        <v>5707</v>
      </c>
      <c r="E315" s="35">
        <v>0.72</v>
      </c>
      <c r="F315" s="33" t="s">
        <v>8</v>
      </c>
    </row>
    <row r="316" customHeight="1" spans="1:6">
      <c r="A316" s="29">
        <v>314</v>
      </c>
      <c r="B316" s="29">
        <v>340801584</v>
      </c>
      <c r="C316" s="30" t="s">
        <v>44182</v>
      </c>
      <c r="D316" s="29" t="s">
        <v>5707</v>
      </c>
      <c r="E316" s="35">
        <v>7</v>
      </c>
      <c r="F316" s="33" t="s">
        <v>8</v>
      </c>
    </row>
    <row r="317" customHeight="1" spans="1:6">
      <c r="A317" s="29">
        <v>315</v>
      </c>
      <c r="B317" s="29">
        <v>340801583</v>
      </c>
      <c r="C317" s="30" t="s">
        <v>44183</v>
      </c>
      <c r="D317" s="29" t="s">
        <v>5707</v>
      </c>
      <c r="E317" s="35">
        <v>70.35</v>
      </c>
      <c r="F317" s="33" t="s">
        <v>8</v>
      </c>
    </row>
    <row r="318" customHeight="1" spans="1:6">
      <c r="A318" s="29">
        <v>316</v>
      </c>
      <c r="B318" s="29">
        <v>340801581</v>
      </c>
      <c r="C318" s="30" t="s">
        <v>44184</v>
      </c>
      <c r="D318" s="29" t="s">
        <v>5707</v>
      </c>
      <c r="E318" s="35">
        <v>149.4</v>
      </c>
      <c r="F318" s="33" t="s">
        <v>8</v>
      </c>
    </row>
    <row r="319" customHeight="1" spans="1:6">
      <c r="A319" s="29">
        <v>317</v>
      </c>
      <c r="B319" s="29">
        <v>340801582</v>
      </c>
      <c r="C319" s="30" t="s">
        <v>44185</v>
      </c>
      <c r="D319" s="29" t="s">
        <v>5707</v>
      </c>
      <c r="E319" s="35">
        <v>4.05</v>
      </c>
      <c r="F319" s="33" t="s">
        <v>8</v>
      </c>
    </row>
    <row r="320" customHeight="1" spans="1:6">
      <c r="A320" s="29">
        <v>318</v>
      </c>
      <c r="B320" s="29">
        <v>340801399</v>
      </c>
      <c r="C320" s="30" t="s">
        <v>44186</v>
      </c>
      <c r="D320" s="29" t="s">
        <v>5707</v>
      </c>
      <c r="E320" s="35">
        <v>331.78</v>
      </c>
      <c r="F320" s="33" t="s">
        <v>8</v>
      </c>
    </row>
    <row r="321" customHeight="1" spans="1:6">
      <c r="A321" s="29">
        <v>319</v>
      </c>
      <c r="B321" s="29">
        <v>340801398</v>
      </c>
      <c r="C321" s="30" t="s">
        <v>44187</v>
      </c>
      <c r="D321" s="29" t="s">
        <v>5707</v>
      </c>
      <c r="E321" s="35">
        <v>418.97</v>
      </c>
      <c r="F321" s="33" t="s">
        <v>8</v>
      </c>
    </row>
    <row r="322" customHeight="1" spans="1:6">
      <c r="A322" s="29">
        <v>320</v>
      </c>
      <c r="B322" s="29">
        <v>340801714</v>
      </c>
      <c r="C322" s="30" t="s">
        <v>44188</v>
      </c>
      <c r="D322" s="29" t="s">
        <v>5707</v>
      </c>
      <c r="E322" s="35">
        <v>5.6</v>
      </c>
      <c r="F322" s="33" t="s">
        <v>8</v>
      </c>
    </row>
    <row r="323" customHeight="1" spans="1:6">
      <c r="A323" s="29">
        <v>321</v>
      </c>
      <c r="B323" s="29">
        <v>340801894</v>
      </c>
      <c r="C323" s="30" t="s">
        <v>44189</v>
      </c>
      <c r="D323" s="29" t="s">
        <v>5707</v>
      </c>
      <c r="E323" s="35">
        <v>5.6</v>
      </c>
      <c r="F323" s="33" t="s">
        <v>8</v>
      </c>
    </row>
    <row r="324" customHeight="1" spans="1:6">
      <c r="A324" s="29">
        <v>322</v>
      </c>
      <c r="B324" s="29">
        <v>340801592</v>
      </c>
      <c r="C324" s="30" t="s">
        <v>44190</v>
      </c>
      <c r="D324" s="29" t="s">
        <v>5707</v>
      </c>
      <c r="E324" s="35">
        <v>1.21</v>
      </c>
      <c r="F324" s="33" t="s">
        <v>8</v>
      </c>
    </row>
    <row r="325" customHeight="1" spans="1:6">
      <c r="A325" s="29">
        <v>323</v>
      </c>
      <c r="B325" s="29">
        <v>340801786</v>
      </c>
      <c r="C325" s="30" t="s">
        <v>44191</v>
      </c>
      <c r="D325" s="29" t="s">
        <v>5707</v>
      </c>
      <c r="E325" s="35">
        <v>97.57</v>
      </c>
      <c r="F325" s="33" t="s">
        <v>8</v>
      </c>
    </row>
    <row r="326" customHeight="1" spans="1:6">
      <c r="A326" s="29">
        <v>324</v>
      </c>
      <c r="B326" s="29">
        <v>340801784</v>
      </c>
      <c r="C326" s="30" t="s">
        <v>44192</v>
      </c>
      <c r="D326" s="29" t="s">
        <v>5707</v>
      </c>
      <c r="E326" s="35">
        <v>6.13</v>
      </c>
      <c r="F326" s="33" t="s">
        <v>8</v>
      </c>
    </row>
    <row r="327" customHeight="1" spans="1:6">
      <c r="A327" s="29">
        <v>325</v>
      </c>
      <c r="B327" s="29">
        <v>340801239</v>
      </c>
      <c r="C327" s="30" t="s">
        <v>44193</v>
      </c>
      <c r="D327" s="29" t="s">
        <v>5707</v>
      </c>
      <c r="E327" s="35">
        <v>0.38</v>
      </c>
      <c r="F327" s="33" t="s">
        <v>8</v>
      </c>
    </row>
    <row r="328" customHeight="1" spans="1:6">
      <c r="A328" s="29">
        <v>326</v>
      </c>
      <c r="B328" s="29">
        <v>340801688</v>
      </c>
      <c r="C328" s="30" t="s">
        <v>44194</v>
      </c>
      <c r="D328" s="29" t="s">
        <v>5707</v>
      </c>
      <c r="E328" s="35">
        <v>1.28</v>
      </c>
      <c r="F328" s="33" t="s">
        <v>8</v>
      </c>
    </row>
    <row r="329" customHeight="1" spans="1:6">
      <c r="A329" s="29">
        <v>327</v>
      </c>
      <c r="B329" s="29">
        <v>340801650</v>
      </c>
      <c r="C329" s="30" t="s">
        <v>44195</v>
      </c>
      <c r="D329" s="29" t="s">
        <v>5707</v>
      </c>
      <c r="E329" s="35">
        <v>3.41</v>
      </c>
      <c r="F329" s="33" t="s">
        <v>8</v>
      </c>
    </row>
    <row r="330" customHeight="1" spans="1:6">
      <c r="A330" s="29">
        <v>328</v>
      </c>
      <c r="B330" s="29">
        <v>340801530</v>
      </c>
      <c r="C330" s="30" t="s">
        <v>44196</v>
      </c>
      <c r="D330" s="29" t="s">
        <v>5707</v>
      </c>
      <c r="E330" s="35">
        <v>3.61</v>
      </c>
      <c r="F330" s="33" t="s">
        <v>8</v>
      </c>
    </row>
    <row r="331" customHeight="1" spans="1:6">
      <c r="A331" s="29">
        <v>329</v>
      </c>
      <c r="B331" s="29">
        <v>340801529</v>
      </c>
      <c r="C331" s="30" t="s">
        <v>44197</v>
      </c>
      <c r="D331" s="29" t="s">
        <v>5707</v>
      </c>
      <c r="E331" s="35">
        <v>10.6</v>
      </c>
      <c r="F331" s="33" t="s">
        <v>8</v>
      </c>
    </row>
    <row r="332" customHeight="1" spans="1:6">
      <c r="A332" s="29">
        <v>330</v>
      </c>
      <c r="B332" s="29">
        <v>340801655</v>
      </c>
      <c r="C332" s="30" t="s">
        <v>44198</v>
      </c>
      <c r="D332" s="29" t="s">
        <v>5707</v>
      </c>
      <c r="E332" s="35">
        <v>3.85</v>
      </c>
      <c r="F332" s="33" t="s">
        <v>8</v>
      </c>
    </row>
    <row r="333" customHeight="1" spans="1:6">
      <c r="A333" s="29">
        <v>331</v>
      </c>
      <c r="B333" s="29">
        <v>340801801</v>
      </c>
      <c r="C333" s="30" t="s">
        <v>44199</v>
      </c>
      <c r="D333" s="29" t="s">
        <v>5707</v>
      </c>
      <c r="E333" s="35">
        <v>10.39</v>
      </c>
      <c r="F333" s="33" t="s">
        <v>8</v>
      </c>
    </row>
    <row r="334" customHeight="1" spans="1:6">
      <c r="A334" s="29">
        <v>332</v>
      </c>
      <c r="B334" s="29">
        <v>340801532</v>
      </c>
      <c r="C334" s="30" t="s">
        <v>44200</v>
      </c>
      <c r="D334" s="29" t="s">
        <v>5707</v>
      </c>
      <c r="E334" s="35">
        <v>2.84</v>
      </c>
      <c r="F334" s="33" t="s">
        <v>8</v>
      </c>
    </row>
    <row r="335" customHeight="1" spans="1:6">
      <c r="A335" s="29">
        <v>333</v>
      </c>
      <c r="B335" s="29">
        <v>340801527</v>
      </c>
      <c r="C335" s="30" t="s">
        <v>44201</v>
      </c>
      <c r="D335" s="29" t="s">
        <v>5707</v>
      </c>
      <c r="E335" s="35">
        <v>56.69</v>
      </c>
      <c r="F335" s="33" t="s">
        <v>8</v>
      </c>
    </row>
    <row r="336" customHeight="1" spans="1:6">
      <c r="A336" s="29">
        <v>334</v>
      </c>
      <c r="B336" s="29">
        <v>340801233</v>
      </c>
      <c r="C336" s="30" t="s">
        <v>44202</v>
      </c>
      <c r="D336" s="29" t="s">
        <v>5707</v>
      </c>
      <c r="E336" s="35">
        <v>22.71</v>
      </c>
      <c r="F336" s="33" t="s">
        <v>8</v>
      </c>
    </row>
    <row r="337" customHeight="1" spans="1:6">
      <c r="A337" s="29">
        <v>335</v>
      </c>
      <c r="B337" s="29">
        <v>340801531</v>
      </c>
      <c r="C337" s="30" t="s">
        <v>44203</v>
      </c>
      <c r="D337" s="29" t="s">
        <v>5707</v>
      </c>
      <c r="E337" s="35">
        <v>49.33</v>
      </c>
      <c r="F337" s="33" t="s">
        <v>8</v>
      </c>
    </row>
    <row r="338" customHeight="1" spans="1:6">
      <c r="A338" s="29">
        <v>336</v>
      </c>
      <c r="B338" s="29">
        <v>340801800</v>
      </c>
      <c r="C338" s="30" t="s">
        <v>44204</v>
      </c>
      <c r="D338" s="29" t="s">
        <v>5707</v>
      </c>
      <c r="E338" s="35">
        <v>177.29</v>
      </c>
      <c r="F338" s="33" t="s">
        <v>8</v>
      </c>
    </row>
    <row r="339" customHeight="1" spans="1:6">
      <c r="A339" s="29">
        <v>337</v>
      </c>
      <c r="B339" s="29">
        <v>340801409</v>
      </c>
      <c r="C339" s="30" t="s">
        <v>44205</v>
      </c>
      <c r="D339" s="29" t="s">
        <v>5707</v>
      </c>
      <c r="E339" s="35">
        <v>1.91</v>
      </c>
      <c r="F339" s="33" t="s">
        <v>8</v>
      </c>
    </row>
    <row r="340" customHeight="1" spans="1:6">
      <c r="A340" s="29">
        <v>338</v>
      </c>
      <c r="B340" s="29">
        <v>340801528</v>
      </c>
      <c r="C340" s="30" t="s">
        <v>44206</v>
      </c>
      <c r="D340" s="29" t="s">
        <v>5707</v>
      </c>
      <c r="E340" s="35">
        <v>36.44</v>
      </c>
      <c r="F340" s="33" t="s">
        <v>8</v>
      </c>
    </row>
    <row r="341" customHeight="1" spans="1:6">
      <c r="A341" s="29">
        <v>339</v>
      </c>
      <c r="B341" s="29">
        <v>340801656</v>
      </c>
      <c r="C341" s="30" t="s">
        <v>44207</v>
      </c>
      <c r="D341" s="29" t="s">
        <v>5707</v>
      </c>
      <c r="E341" s="35">
        <v>43.87</v>
      </c>
      <c r="F341" s="33" t="s">
        <v>8</v>
      </c>
    </row>
    <row r="342" customHeight="1" spans="1:6">
      <c r="A342" s="29">
        <v>340</v>
      </c>
      <c r="B342" s="29">
        <v>340801657</v>
      </c>
      <c r="C342" s="30" t="s">
        <v>44208</v>
      </c>
      <c r="D342" s="29" t="s">
        <v>5707</v>
      </c>
      <c r="E342" s="35">
        <v>29.56</v>
      </c>
      <c r="F342" s="33" t="s">
        <v>8</v>
      </c>
    </row>
    <row r="343" customHeight="1" spans="1:6">
      <c r="A343" s="29">
        <v>341</v>
      </c>
      <c r="B343" s="29">
        <v>340801802</v>
      </c>
      <c r="C343" s="30" t="s">
        <v>44209</v>
      </c>
      <c r="D343" s="29" t="s">
        <v>5707</v>
      </c>
      <c r="E343" s="35">
        <v>5.95</v>
      </c>
      <c r="F343" s="33" t="s">
        <v>8</v>
      </c>
    </row>
    <row r="344" customHeight="1" spans="1:6">
      <c r="A344" s="29">
        <v>342</v>
      </c>
      <c r="B344" s="29">
        <v>340801501</v>
      </c>
      <c r="C344" s="30" t="s">
        <v>44210</v>
      </c>
      <c r="D344" s="29" t="s">
        <v>5707</v>
      </c>
      <c r="E344" s="35">
        <v>45.59</v>
      </c>
      <c r="F344" s="33" t="s">
        <v>8</v>
      </c>
    </row>
    <row r="345" customHeight="1" spans="1:6">
      <c r="A345" s="29">
        <v>343</v>
      </c>
      <c r="B345" s="29">
        <v>340801835</v>
      </c>
      <c r="C345" s="30" t="s">
        <v>44211</v>
      </c>
      <c r="D345" s="29" t="s">
        <v>5707</v>
      </c>
      <c r="E345" s="35">
        <v>94.72</v>
      </c>
      <c r="F345" s="33" t="s">
        <v>8</v>
      </c>
    </row>
    <row r="346" customHeight="1" spans="1:6">
      <c r="A346" s="29">
        <v>344</v>
      </c>
      <c r="B346" s="29">
        <v>340801502</v>
      </c>
      <c r="C346" s="30" t="s">
        <v>44212</v>
      </c>
      <c r="D346" s="29" t="s">
        <v>5707</v>
      </c>
      <c r="E346" s="35">
        <v>0.57</v>
      </c>
      <c r="F346" s="33" t="s">
        <v>8</v>
      </c>
    </row>
    <row r="347" customHeight="1" spans="1:6">
      <c r="A347" s="29">
        <v>345</v>
      </c>
      <c r="B347" s="29">
        <v>340801499</v>
      </c>
      <c r="C347" s="30" t="s">
        <v>44213</v>
      </c>
      <c r="D347" s="29" t="s">
        <v>5707</v>
      </c>
      <c r="E347" s="35">
        <v>9.13</v>
      </c>
      <c r="F347" s="33" t="s">
        <v>8</v>
      </c>
    </row>
    <row r="348" customHeight="1" spans="1:6">
      <c r="A348" s="29">
        <v>346</v>
      </c>
      <c r="B348" s="29">
        <v>340801797</v>
      </c>
      <c r="C348" s="30" t="s">
        <v>44214</v>
      </c>
      <c r="D348" s="29" t="s">
        <v>5707</v>
      </c>
      <c r="E348" s="35">
        <v>3.77</v>
      </c>
      <c r="F348" s="33" t="s">
        <v>8</v>
      </c>
    </row>
    <row r="349" customHeight="1" spans="1:6">
      <c r="A349" s="29">
        <v>347</v>
      </c>
      <c r="B349" s="29">
        <v>340801628</v>
      </c>
      <c r="C349" s="30" t="s">
        <v>44215</v>
      </c>
      <c r="D349" s="29" t="s">
        <v>5707</v>
      </c>
      <c r="E349" s="35">
        <v>16.8</v>
      </c>
      <c r="F349" s="33" t="s">
        <v>8</v>
      </c>
    </row>
    <row r="350" customHeight="1" spans="1:6">
      <c r="A350" s="29">
        <v>348</v>
      </c>
      <c r="B350" s="29">
        <v>340801505</v>
      </c>
      <c r="C350" s="30" t="s">
        <v>44216</v>
      </c>
      <c r="D350" s="29" t="s">
        <v>5707</v>
      </c>
      <c r="E350" s="35">
        <v>13.74</v>
      </c>
      <c r="F350" s="33" t="s">
        <v>8</v>
      </c>
    </row>
    <row r="351" customHeight="1" spans="1:6">
      <c r="A351" s="29">
        <v>349</v>
      </c>
      <c r="B351" s="29">
        <v>340801503</v>
      </c>
      <c r="C351" s="30" t="s">
        <v>44217</v>
      </c>
      <c r="D351" s="29" t="s">
        <v>5707</v>
      </c>
      <c r="E351" s="35">
        <v>97.07</v>
      </c>
      <c r="F351" s="33" t="s">
        <v>8</v>
      </c>
    </row>
    <row r="352" customHeight="1" spans="1:6">
      <c r="A352" s="29">
        <v>350</v>
      </c>
      <c r="B352" s="29">
        <v>340801504</v>
      </c>
      <c r="C352" s="30" t="s">
        <v>44218</v>
      </c>
      <c r="D352" s="29" t="s">
        <v>5707</v>
      </c>
      <c r="E352" s="35">
        <v>7.38</v>
      </c>
      <c r="F352" s="33" t="s">
        <v>8</v>
      </c>
    </row>
    <row r="353" customHeight="1" spans="1:6">
      <c r="A353" s="29">
        <v>351</v>
      </c>
      <c r="B353" s="29">
        <v>340801590</v>
      </c>
      <c r="C353" s="30" t="s">
        <v>44219</v>
      </c>
      <c r="D353" s="29" t="s">
        <v>5707</v>
      </c>
      <c r="E353" s="35">
        <v>0.24</v>
      </c>
      <c r="F353" s="33" t="s">
        <v>8</v>
      </c>
    </row>
    <row r="354" customHeight="1" spans="1:6">
      <c r="A354" s="29">
        <v>352</v>
      </c>
      <c r="B354" s="29">
        <v>340801615</v>
      </c>
      <c r="C354" s="30" t="s">
        <v>44220</v>
      </c>
      <c r="D354" s="29" t="s">
        <v>5707</v>
      </c>
      <c r="E354" s="35">
        <v>0.49</v>
      </c>
      <c r="F354" s="33" t="s">
        <v>8</v>
      </c>
    </row>
    <row r="355" customHeight="1" spans="1:6">
      <c r="A355" s="29">
        <v>353</v>
      </c>
      <c r="B355" s="29">
        <v>340801717</v>
      </c>
      <c r="C355" s="30" t="s">
        <v>44221</v>
      </c>
      <c r="D355" s="29" t="s">
        <v>5707</v>
      </c>
      <c r="E355" s="35">
        <v>2.22</v>
      </c>
      <c r="F355" s="33" t="s">
        <v>8</v>
      </c>
    </row>
    <row r="356" customHeight="1" spans="1:6">
      <c r="A356" s="29">
        <v>354</v>
      </c>
      <c r="B356" s="29">
        <v>340801716</v>
      </c>
      <c r="C356" s="30" t="s">
        <v>44222</v>
      </c>
      <c r="D356" s="29" t="s">
        <v>5707</v>
      </c>
      <c r="E356" s="35">
        <v>3.71</v>
      </c>
      <c r="F356" s="33" t="s">
        <v>8</v>
      </c>
    </row>
    <row r="357" customHeight="1" spans="1:6">
      <c r="A357" s="29">
        <v>355</v>
      </c>
      <c r="B357" s="29">
        <v>340801227</v>
      </c>
      <c r="C357" s="30" t="s">
        <v>44223</v>
      </c>
      <c r="D357" s="29" t="s">
        <v>5707</v>
      </c>
      <c r="E357" s="35">
        <v>1.8</v>
      </c>
      <c r="F357" s="33" t="s">
        <v>8</v>
      </c>
    </row>
    <row r="358" customHeight="1" spans="1:6">
      <c r="A358" s="29">
        <v>356</v>
      </c>
      <c r="B358" s="29">
        <v>340801448</v>
      </c>
      <c r="C358" s="30" t="s">
        <v>44224</v>
      </c>
      <c r="D358" s="29" t="s">
        <v>5707</v>
      </c>
      <c r="E358" s="35">
        <v>1.17</v>
      </c>
      <c r="F358" s="33" t="s">
        <v>8</v>
      </c>
    </row>
    <row r="359" customHeight="1" spans="1:6">
      <c r="A359" s="29">
        <v>357</v>
      </c>
      <c r="B359" s="29">
        <v>340801387</v>
      </c>
      <c r="C359" s="30" t="s">
        <v>44225</v>
      </c>
      <c r="D359" s="29" t="s">
        <v>5707</v>
      </c>
      <c r="E359" s="35">
        <v>5.49</v>
      </c>
      <c r="F359" s="33" t="s">
        <v>8</v>
      </c>
    </row>
    <row r="360" customHeight="1" spans="1:6">
      <c r="A360" s="29">
        <v>358</v>
      </c>
      <c r="B360" s="29">
        <v>340801388</v>
      </c>
      <c r="C360" s="30" t="s">
        <v>44226</v>
      </c>
      <c r="D360" s="29" t="s">
        <v>5707</v>
      </c>
      <c r="E360" s="35">
        <v>9.31</v>
      </c>
      <c r="F360" s="33" t="s">
        <v>8</v>
      </c>
    </row>
    <row r="361" customHeight="1" spans="1:6">
      <c r="A361" s="29">
        <v>359</v>
      </c>
      <c r="B361" s="29">
        <v>340801675</v>
      </c>
      <c r="C361" s="30" t="s">
        <v>44227</v>
      </c>
      <c r="D361" s="29" t="s">
        <v>5707</v>
      </c>
      <c r="E361" s="35">
        <v>153.55</v>
      </c>
      <c r="F361" s="33" t="s">
        <v>8</v>
      </c>
    </row>
    <row r="362" customHeight="1" spans="1:6">
      <c r="A362" s="29">
        <v>360</v>
      </c>
      <c r="B362" s="29">
        <v>340801361</v>
      </c>
      <c r="C362" s="30" t="s">
        <v>44228</v>
      </c>
      <c r="D362" s="29" t="s">
        <v>5707</v>
      </c>
      <c r="E362" s="35">
        <v>104.48</v>
      </c>
      <c r="F362" s="33" t="s">
        <v>8</v>
      </c>
    </row>
    <row r="363" customHeight="1" spans="1:6">
      <c r="A363" s="29">
        <v>361</v>
      </c>
      <c r="B363" s="29">
        <v>340801724</v>
      </c>
      <c r="C363" s="30" t="s">
        <v>44229</v>
      </c>
      <c r="D363" s="29" t="s">
        <v>5707</v>
      </c>
      <c r="E363" s="35">
        <v>779.31</v>
      </c>
      <c r="F363" s="33" t="s">
        <v>8</v>
      </c>
    </row>
    <row r="364" customHeight="1" spans="1:6">
      <c r="A364" s="29">
        <v>362</v>
      </c>
      <c r="B364" s="29">
        <v>340801500</v>
      </c>
      <c r="C364" s="30" t="s">
        <v>44230</v>
      </c>
      <c r="D364" s="29" t="s">
        <v>5707</v>
      </c>
      <c r="E364" s="35">
        <v>17.33</v>
      </c>
      <c r="F364" s="33" t="s">
        <v>8</v>
      </c>
    </row>
    <row r="365" customHeight="1" spans="1:6">
      <c r="A365" s="29">
        <v>363</v>
      </c>
      <c r="B365" s="29">
        <v>340801725</v>
      </c>
      <c r="C365" s="30" t="s">
        <v>44231</v>
      </c>
      <c r="D365" s="29" t="s">
        <v>5707</v>
      </c>
      <c r="E365" s="35">
        <v>16</v>
      </c>
      <c r="F365" s="33" t="s">
        <v>8</v>
      </c>
    </row>
    <row r="366" customHeight="1" spans="1:6">
      <c r="A366" s="29">
        <v>364</v>
      </c>
      <c r="B366" s="29">
        <v>340801839</v>
      </c>
      <c r="C366" s="30" t="s">
        <v>44232</v>
      </c>
      <c r="D366" s="29" t="s">
        <v>5707</v>
      </c>
      <c r="E366" s="35">
        <v>46.63</v>
      </c>
      <c r="F366" s="33" t="s">
        <v>8</v>
      </c>
    </row>
    <row r="367" customHeight="1" spans="1:6">
      <c r="A367" s="29">
        <v>365</v>
      </c>
      <c r="B367" s="29">
        <v>340801806</v>
      </c>
      <c r="C367" s="30" t="s">
        <v>44233</v>
      </c>
      <c r="D367" s="29" t="s">
        <v>5707</v>
      </c>
      <c r="E367" s="35">
        <v>16.98</v>
      </c>
      <c r="F367" s="33" t="s">
        <v>8</v>
      </c>
    </row>
    <row r="368" customHeight="1" spans="1:6">
      <c r="A368" s="29">
        <v>366</v>
      </c>
      <c r="B368" s="29">
        <v>340801807</v>
      </c>
      <c r="C368" s="30" t="s">
        <v>44234</v>
      </c>
      <c r="D368" s="29" t="s">
        <v>5707</v>
      </c>
      <c r="E368" s="35">
        <v>16.98</v>
      </c>
      <c r="F368" s="33" t="s">
        <v>8</v>
      </c>
    </row>
    <row r="369" customHeight="1" spans="1:6">
      <c r="A369" s="29">
        <v>367</v>
      </c>
      <c r="B369" s="29">
        <v>340801885</v>
      </c>
      <c r="C369" s="30" t="s">
        <v>44235</v>
      </c>
      <c r="D369" s="29" t="s">
        <v>5707</v>
      </c>
      <c r="E369" s="35">
        <v>2.99</v>
      </c>
      <c r="F369" s="33" t="s">
        <v>8</v>
      </c>
    </row>
    <row r="370" customHeight="1" spans="1:6">
      <c r="A370" s="29">
        <v>368</v>
      </c>
      <c r="B370" s="29">
        <v>340801223</v>
      </c>
      <c r="C370" s="30" t="s">
        <v>44236</v>
      </c>
      <c r="D370" s="29" t="s">
        <v>5707</v>
      </c>
      <c r="E370" s="35">
        <v>0.18</v>
      </c>
      <c r="F370" s="33" t="s">
        <v>8</v>
      </c>
    </row>
    <row r="371" customHeight="1" spans="1:6">
      <c r="A371" s="29">
        <v>369</v>
      </c>
      <c r="B371" s="29">
        <v>340801851</v>
      </c>
      <c r="C371" s="30" t="s">
        <v>44237</v>
      </c>
      <c r="D371" s="29" t="s">
        <v>5707</v>
      </c>
      <c r="E371" s="35">
        <v>7.98</v>
      </c>
      <c r="F371" s="33" t="s">
        <v>8</v>
      </c>
    </row>
    <row r="372" customHeight="1" spans="1:6">
      <c r="A372" s="29">
        <v>370</v>
      </c>
      <c r="B372" s="29">
        <v>340801722</v>
      </c>
      <c r="C372" s="30" t="s">
        <v>44238</v>
      </c>
      <c r="D372" s="29" t="s">
        <v>5707</v>
      </c>
      <c r="E372" s="35">
        <v>7.64</v>
      </c>
      <c r="F372" s="33" t="s">
        <v>8</v>
      </c>
    </row>
    <row r="373" customHeight="1" spans="1:6">
      <c r="A373" s="29">
        <v>371</v>
      </c>
      <c r="B373" s="29">
        <v>340801670</v>
      </c>
      <c r="C373" s="30" t="s">
        <v>44239</v>
      </c>
      <c r="D373" s="29" t="s">
        <v>5707</v>
      </c>
      <c r="E373" s="35">
        <v>26.91</v>
      </c>
      <c r="F373" s="33" t="s">
        <v>8</v>
      </c>
    </row>
    <row r="374" customHeight="1" spans="1:6">
      <c r="A374" s="29">
        <v>372</v>
      </c>
      <c r="B374" s="29">
        <v>340801666</v>
      </c>
      <c r="C374" s="30" t="s">
        <v>44240</v>
      </c>
      <c r="D374" s="29" t="s">
        <v>5707</v>
      </c>
      <c r="E374" s="35">
        <v>26.26</v>
      </c>
      <c r="F374" s="33" t="s">
        <v>8</v>
      </c>
    </row>
    <row r="375" customHeight="1" spans="1:6">
      <c r="A375" s="29">
        <v>373</v>
      </c>
      <c r="B375" s="29">
        <v>340801721</v>
      </c>
      <c r="C375" s="30" t="s">
        <v>44241</v>
      </c>
      <c r="D375" s="29" t="s">
        <v>5707</v>
      </c>
      <c r="E375" s="35">
        <v>44.71</v>
      </c>
      <c r="F375" s="33" t="s">
        <v>8</v>
      </c>
    </row>
    <row r="376" customHeight="1" spans="1:6">
      <c r="A376" s="29">
        <v>374</v>
      </c>
      <c r="B376" s="29">
        <v>340801886</v>
      </c>
      <c r="C376" s="30" t="s">
        <v>44242</v>
      </c>
      <c r="D376" s="29" t="s">
        <v>5707</v>
      </c>
      <c r="E376" s="35">
        <v>3.46</v>
      </c>
      <c r="F376" s="33" t="s">
        <v>8</v>
      </c>
    </row>
    <row r="377" customHeight="1" spans="1:6">
      <c r="A377" s="29">
        <v>375</v>
      </c>
      <c r="B377" s="29">
        <v>340801719</v>
      </c>
      <c r="C377" s="30" t="s">
        <v>44243</v>
      </c>
      <c r="D377" s="29" t="s">
        <v>5707</v>
      </c>
      <c r="E377" s="35">
        <v>52.97</v>
      </c>
      <c r="F377" s="33" t="s">
        <v>8</v>
      </c>
    </row>
    <row r="378" customHeight="1" spans="1:6">
      <c r="A378" s="29">
        <v>376</v>
      </c>
      <c r="B378" s="29">
        <v>340801665</v>
      </c>
      <c r="C378" s="30" t="s">
        <v>44244</v>
      </c>
      <c r="D378" s="29" t="s">
        <v>5707</v>
      </c>
      <c r="E378" s="35">
        <v>15.06</v>
      </c>
      <c r="F378" s="33" t="s">
        <v>8</v>
      </c>
    </row>
    <row r="379" customHeight="1" spans="1:6">
      <c r="A379" s="29">
        <v>377</v>
      </c>
      <c r="B379" s="29">
        <v>340801640</v>
      </c>
      <c r="C379" s="30" t="s">
        <v>44245</v>
      </c>
      <c r="D379" s="29" t="s">
        <v>5707</v>
      </c>
      <c r="E379" s="35">
        <v>0.58</v>
      </c>
      <c r="F379" s="33" t="s">
        <v>8</v>
      </c>
    </row>
    <row r="380" customHeight="1" spans="1:6">
      <c r="A380" s="29">
        <v>378</v>
      </c>
      <c r="B380" s="29">
        <v>340801723</v>
      </c>
      <c r="C380" s="30" t="s">
        <v>44246</v>
      </c>
      <c r="D380" s="29" t="s">
        <v>5707</v>
      </c>
      <c r="E380" s="35">
        <v>24.86</v>
      </c>
      <c r="F380" s="33" t="s">
        <v>8</v>
      </c>
    </row>
    <row r="381" customHeight="1" spans="1:6">
      <c r="A381" s="29">
        <v>379</v>
      </c>
      <c r="B381" s="29">
        <v>340801556</v>
      </c>
      <c r="C381" s="30" t="s">
        <v>44247</v>
      </c>
      <c r="D381" s="29" t="s">
        <v>5707</v>
      </c>
      <c r="E381" s="35">
        <v>24.4</v>
      </c>
      <c r="F381" s="33" t="s">
        <v>8</v>
      </c>
    </row>
    <row r="382" customHeight="1" spans="1:6">
      <c r="A382" s="29">
        <v>380</v>
      </c>
      <c r="B382" s="29">
        <v>340801750</v>
      </c>
      <c r="C382" s="30" t="s">
        <v>44248</v>
      </c>
      <c r="D382" s="29" t="s">
        <v>5707</v>
      </c>
      <c r="E382" s="35">
        <v>9.14</v>
      </c>
      <c r="F382" s="33" t="s">
        <v>8</v>
      </c>
    </row>
    <row r="383" customHeight="1" spans="1:6">
      <c r="A383" s="29">
        <v>381</v>
      </c>
      <c r="B383" s="29">
        <v>340801749</v>
      </c>
      <c r="C383" s="30" t="s">
        <v>44249</v>
      </c>
      <c r="D383" s="29" t="s">
        <v>5707</v>
      </c>
      <c r="E383" s="35">
        <v>92.74</v>
      </c>
      <c r="F383" s="33" t="s">
        <v>8</v>
      </c>
    </row>
    <row r="384" customHeight="1" spans="1:6">
      <c r="A384" s="29">
        <v>382</v>
      </c>
      <c r="B384" s="29">
        <v>340801837</v>
      </c>
      <c r="C384" s="30" t="s">
        <v>44250</v>
      </c>
      <c r="D384" s="29" t="s">
        <v>5707</v>
      </c>
      <c r="E384" s="35">
        <v>46.5</v>
      </c>
      <c r="F384" s="33" t="s">
        <v>8</v>
      </c>
    </row>
    <row r="385" customHeight="1" spans="1:6">
      <c r="A385" s="29">
        <v>383</v>
      </c>
      <c r="B385" s="29">
        <v>340801578</v>
      </c>
      <c r="C385" s="30" t="s">
        <v>44251</v>
      </c>
      <c r="D385" s="29" t="s">
        <v>5707</v>
      </c>
      <c r="E385" s="35">
        <v>70.11</v>
      </c>
      <c r="F385" s="33" t="s">
        <v>8</v>
      </c>
    </row>
    <row r="386" customHeight="1" spans="1:6">
      <c r="A386" s="29">
        <v>384</v>
      </c>
      <c r="B386" s="29">
        <v>340801495</v>
      </c>
      <c r="C386" s="30" t="s">
        <v>44252</v>
      </c>
      <c r="D386" s="29" t="s">
        <v>5707</v>
      </c>
      <c r="E386" s="35">
        <v>0.67</v>
      </c>
      <c r="F386" s="33" t="s">
        <v>8</v>
      </c>
    </row>
    <row r="387" customHeight="1" spans="1:6">
      <c r="A387" s="29">
        <v>385</v>
      </c>
      <c r="B387" s="29">
        <v>340801838</v>
      </c>
      <c r="C387" s="30" t="s">
        <v>44253</v>
      </c>
      <c r="D387" s="29" t="s">
        <v>5707</v>
      </c>
      <c r="E387" s="35">
        <v>5.82</v>
      </c>
      <c r="F387" s="33" t="s">
        <v>8</v>
      </c>
    </row>
    <row r="388" customHeight="1" spans="1:6">
      <c r="A388" s="29">
        <v>386</v>
      </c>
      <c r="B388" s="29">
        <v>340801789</v>
      </c>
      <c r="C388" s="30" t="s">
        <v>44254</v>
      </c>
      <c r="D388" s="29" t="s">
        <v>5707</v>
      </c>
      <c r="E388" s="35">
        <v>2.18</v>
      </c>
      <c r="F388" s="33" t="s">
        <v>8</v>
      </c>
    </row>
    <row r="389" customHeight="1" spans="1:6">
      <c r="A389" s="29">
        <v>387</v>
      </c>
      <c r="B389" s="29">
        <v>340801836</v>
      </c>
      <c r="C389" s="30" t="s">
        <v>44255</v>
      </c>
      <c r="D389" s="29" t="s">
        <v>5707</v>
      </c>
      <c r="E389" s="35">
        <v>4.69</v>
      </c>
      <c r="F389" s="33" t="s">
        <v>8</v>
      </c>
    </row>
    <row r="390" customHeight="1" spans="1:6">
      <c r="A390" s="29">
        <v>388</v>
      </c>
      <c r="B390" s="29">
        <v>340801862</v>
      </c>
      <c r="C390" s="30" t="s">
        <v>44256</v>
      </c>
      <c r="D390" s="29" t="s">
        <v>5707</v>
      </c>
      <c r="E390" s="35">
        <v>20.23</v>
      </c>
      <c r="F390" s="33" t="s">
        <v>8</v>
      </c>
    </row>
    <row r="391" customHeight="1" spans="1:6">
      <c r="A391" s="29">
        <v>389</v>
      </c>
      <c r="B391" s="29">
        <v>340801226</v>
      </c>
      <c r="C391" s="30" t="s">
        <v>44257</v>
      </c>
      <c r="D391" s="29" t="s">
        <v>5707</v>
      </c>
      <c r="E391" s="35">
        <v>6.93</v>
      </c>
      <c r="F391" s="33" t="s">
        <v>8</v>
      </c>
    </row>
    <row r="392" customHeight="1" spans="1:6">
      <c r="A392" s="29">
        <v>390</v>
      </c>
      <c r="B392" s="29">
        <v>340801812</v>
      </c>
      <c r="C392" s="30" t="s">
        <v>44258</v>
      </c>
      <c r="D392" s="29" t="s">
        <v>5707</v>
      </c>
      <c r="E392" s="35">
        <v>34.26</v>
      </c>
      <c r="F392" s="33" t="s">
        <v>8</v>
      </c>
    </row>
    <row r="393" customHeight="1" spans="1:6">
      <c r="A393" s="29">
        <v>391</v>
      </c>
      <c r="B393" s="29">
        <v>340801352</v>
      </c>
      <c r="C393" s="30" t="s">
        <v>44259</v>
      </c>
      <c r="D393" s="29" t="s">
        <v>5707</v>
      </c>
      <c r="E393" s="35">
        <v>5.25</v>
      </c>
      <c r="F393" s="33" t="s">
        <v>8</v>
      </c>
    </row>
    <row r="394" customHeight="1" spans="1:6">
      <c r="A394" s="29">
        <v>392</v>
      </c>
      <c r="B394" s="29">
        <v>340801443</v>
      </c>
      <c r="C394" s="30" t="s">
        <v>44260</v>
      </c>
      <c r="D394" s="29" t="s">
        <v>5707</v>
      </c>
      <c r="E394" s="35">
        <v>8.65</v>
      </c>
      <c r="F394" s="33" t="s">
        <v>8</v>
      </c>
    </row>
    <row r="395" customHeight="1" spans="1:6">
      <c r="A395" s="29">
        <v>393</v>
      </c>
      <c r="B395" s="29">
        <v>340801551</v>
      </c>
      <c r="C395" s="30" t="s">
        <v>44261</v>
      </c>
      <c r="D395" s="29" t="s">
        <v>5707</v>
      </c>
      <c r="E395" s="35">
        <v>65.44</v>
      </c>
      <c r="F395" s="33" t="s">
        <v>8</v>
      </c>
    </row>
    <row r="396" customHeight="1" spans="1:6">
      <c r="A396" s="29">
        <v>394</v>
      </c>
      <c r="B396" s="29">
        <v>340801643</v>
      </c>
      <c r="C396" s="30" t="s">
        <v>44262</v>
      </c>
      <c r="D396" s="29" t="s">
        <v>5707</v>
      </c>
      <c r="E396" s="35">
        <v>6.94</v>
      </c>
      <c r="F396" s="33" t="s">
        <v>8</v>
      </c>
    </row>
    <row r="397" customHeight="1" spans="1:6">
      <c r="A397" s="29">
        <v>395</v>
      </c>
      <c r="B397" s="29">
        <v>340801866</v>
      </c>
      <c r="C397" s="30" t="s">
        <v>44263</v>
      </c>
      <c r="D397" s="29" t="s">
        <v>5707</v>
      </c>
      <c r="E397" s="35">
        <v>71.87</v>
      </c>
      <c r="F397" s="33" t="s">
        <v>8</v>
      </c>
    </row>
    <row r="398" customHeight="1" spans="1:6">
      <c r="A398" s="29">
        <v>396</v>
      </c>
      <c r="B398" s="29">
        <v>340801867</v>
      </c>
      <c r="C398" s="30" t="s">
        <v>44264</v>
      </c>
      <c r="D398" s="29" t="s">
        <v>5707</v>
      </c>
      <c r="E398" s="35">
        <v>33.71</v>
      </c>
      <c r="F398" s="33" t="s">
        <v>8</v>
      </c>
    </row>
    <row r="399" customHeight="1" spans="1:6">
      <c r="A399" s="29">
        <v>397</v>
      </c>
      <c r="B399" s="29">
        <v>340801859</v>
      </c>
      <c r="C399" s="30" t="s">
        <v>44265</v>
      </c>
      <c r="D399" s="29" t="s">
        <v>5707</v>
      </c>
      <c r="E399" s="35">
        <v>34.82</v>
      </c>
      <c r="F399" s="33" t="s">
        <v>8</v>
      </c>
    </row>
    <row r="400" customHeight="1" spans="1:6">
      <c r="A400" s="29">
        <v>398</v>
      </c>
      <c r="B400" s="29">
        <v>340801444</v>
      </c>
      <c r="C400" s="30" t="s">
        <v>44266</v>
      </c>
      <c r="D400" s="29" t="s">
        <v>5707</v>
      </c>
      <c r="E400" s="35">
        <v>91.01</v>
      </c>
      <c r="F400" s="33" t="s">
        <v>8</v>
      </c>
    </row>
    <row r="401" customHeight="1" spans="1:6">
      <c r="A401" s="29">
        <v>399</v>
      </c>
      <c r="B401" s="29">
        <v>340801662</v>
      </c>
      <c r="C401" s="30" t="s">
        <v>44267</v>
      </c>
      <c r="D401" s="29" t="s">
        <v>5707</v>
      </c>
      <c r="E401" s="35">
        <v>109.43</v>
      </c>
      <c r="F401" s="33" t="s">
        <v>8</v>
      </c>
    </row>
    <row r="402" customHeight="1" spans="1:6">
      <c r="A402" s="29">
        <v>400</v>
      </c>
      <c r="B402" s="29">
        <v>340801667</v>
      </c>
      <c r="C402" s="30" t="s">
        <v>44268</v>
      </c>
      <c r="D402" s="29" t="s">
        <v>5707</v>
      </c>
      <c r="E402" s="35">
        <v>2.12</v>
      </c>
      <c r="F402" s="33" t="s">
        <v>8</v>
      </c>
    </row>
    <row r="403" customHeight="1" spans="1:6">
      <c r="A403" s="29">
        <v>401</v>
      </c>
      <c r="B403" s="29">
        <v>340801664</v>
      </c>
      <c r="C403" s="30" t="s">
        <v>44269</v>
      </c>
      <c r="D403" s="29" t="s">
        <v>5707</v>
      </c>
      <c r="E403" s="35">
        <v>13.02</v>
      </c>
      <c r="F403" s="33" t="s">
        <v>8</v>
      </c>
    </row>
    <row r="404" customHeight="1" spans="1:6">
      <c r="A404" s="29">
        <v>402</v>
      </c>
      <c r="B404" s="29">
        <v>340801668</v>
      </c>
      <c r="C404" s="30" t="s">
        <v>44270</v>
      </c>
      <c r="D404" s="29" t="s">
        <v>5707</v>
      </c>
      <c r="E404" s="35">
        <v>10.54</v>
      </c>
      <c r="F404" s="33" t="s">
        <v>8</v>
      </c>
    </row>
    <row r="405" customHeight="1" spans="1:6">
      <c r="A405" s="29">
        <v>403</v>
      </c>
      <c r="B405" s="29">
        <v>340801669</v>
      </c>
      <c r="C405" s="30" t="s">
        <v>44271</v>
      </c>
      <c r="D405" s="29" t="s">
        <v>5707</v>
      </c>
      <c r="E405" s="35">
        <v>7.87</v>
      </c>
      <c r="F405" s="33" t="s">
        <v>8</v>
      </c>
    </row>
    <row r="406" customHeight="1" spans="1:6">
      <c r="A406" s="29">
        <v>404</v>
      </c>
      <c r="B406" s="29">
        <v>340801535</v>
      </c>
      <c r="C406" s="30" t="s">
        <v>44272</v>
      </c>
      <c r="D406" s="29" t="s">
        <v>5707</v>
      </c>
      <c r="E406" s="35">
        <v>0.83</v>
      </c>
      <c r="F406" s="33" t="s">
        <v>8</v>
      </c>
    </row>
    <row r="407" customHeight="1" spans="1:6">
      <c r="A407" s="29">
        <v>405</v>
      </c>
      <c r="B407" s="29">
        <v>340801779</v>
      </c>
      <c r="C407" s="30" t="s">
        <v>44273</v>
      </c>
      <c r="D407" s="29" t="s">
        <v>5707</v>
      </c>
      <c r="E407" s="35">
        <v>23.44</v>
      </c>
      <c r="F407" s="33" t="s">
        <v>8</v>
      </c>
    </row>
    <row r="408" customHeight="1" spans="1:6">
      <c r="A408" s="29">
        <v>406</v>
      </c>
      <c r="B408" s="29">
        <v>340801507</v>
      </c>
      <c r="C408" s="30" t="s">
        <v>44274</v>
      </c>
      <c r="D408" s="29" t="s">
        <v>5707</v>
      </c>
      <c r="E408" s="35">
        <v>2.49</v>
      </c>
      <c r="F408" s="33" t="s">
        <v>8</v>
      </c>
    </row>
    <row r="409" customHeight="1" spans="1:6">
      <c r="A409" s="29">
        <v>407</v>
      </c>
      <c r="B409" s="29">
        <v>340801731</v>
      </c>
      <c r="C409" s="30" t="s">
        <v>44275</v>
      </c>
      <c r="D409" s="29" t="s">
        <v>5707</v>
      </c>
      <c r="E409" s="35">
        <v>6.31</v>
      </c>
      <c r="F409" s="33" t="s">
        <v>8</v>
      </c>
    </row>
    <row r="410" customHeight="1" spans="1:6">
      <c r="A410" s="29">
        <v>408</v>
      </c>
      <c r="B410" s="29">
        <v>340801870</v>
      </c>
      <c r="C410" s="30" t="s">
        <v>44276</v>
      </c>
      <c r="D410" s="29" t="s">
        <v>5707</v>
      </c>
      <c r="E410" s="35">
        <v>3.76</v>
      </c>
      <c r="F410" s="33" t="s">
        <v>8</v>
      </c>
    </row>
    <row r="411" customHeight="1" spans="1:6">
      <c r="A411" s="29">
        <v>409</v>
      </c>
      <c r="B411" s="29">
        <v>340801853</v>
      </c>
      <c r="C411" s="30" t="s">
        <v>44277</v>
      </c>
      <c r="D411" s="29" t="s">
        <v>5707</v>
      </c>
      <c r="E411" s="35">
        <v>4.79</v>
      </c>
      <c r="F411" s="33" t="s">
        <v>8</v>
      </c>
    </row>
    <row r="412" customHeight="1" spans="1:6">
      <c r="A412" s="29">
        <v>410</v>
      </c>
      <c r="B412" s="29">
        <v>340801863</v>
      </c>
      <c r="C412" s="30" t="s">
        <v>44278</v>
      </c>
      <c r="D412" s="29" t="s">
        <v>5707</v>
      </c>
      <c r="E412" s="35">
        <v>6.11</v>
      </c>
      <c r="F412" s="33" t="s">
        <v>8</v>
      </c>
    </row>
    <row r="413" customHeight="1" spans="1:6">
      <c r="A413" s="29">
        <v>411</v>
      </c>
      <c r="B413" s="29">
        <v>340801852</v>
      </c>
      <c r="C413" s="30" t="s">
        <v>44279</v>
      </c>
      <c r="D413" s="29" t="s">
        <v>5707</v>
      </c>
      <c r="E413" s="35">
        <v>94.89</v>
      </c>
      <c r="F413" s="33" t="s">
        <v>8</v>
      </c>
    </row>
    <row r="414" customHeight="1" spans="1:6">
      <c r="A414" s="29">
        <v>412</v>
      </c>
      <c r="B414" s="29">
        <v>340801271</v>
      </c>
      <c r="C414" s="30" t="s">
        <v>44280</v>
      </c>
      <c r="D414" s="29" t="s">
        <v>5707</v>
      </c>
      <c r="E414" s="35">
        <v>55.66</v>
      </c>
      <c r="F414" s="33" t="s">
        <v>8</v>
      </c>
    </row>
    <row r="415" customHeight="1" spans="1:6">
      <c r="A415" s="29">
        <v>413</v>
      </c>
      <c r="B415" s="29">
        <v>340801645</v>
      </c>
      <c r="C415" s="30" t="s">
        <v>44281</v>
      </c>
      <c r="D415" s="29" t="s">
        <v>5707</v>
      </c>
      <c r="E415" s="35">
        <v>27.21</v>
      </c>
      <c r="F415" s="33" t="s">
        <v>8</v>
      </c>
    </row>
    <row r="416" customHeight="1" spans="1:6">
      <c r="A416" s="29">
        <v>414</v>
      </c>
      <c r="B416" s="29">
        <v>340801880</v>
      </c>
      <c r="C416" s="30" t="s">
        <v>44282</v>
      </c>
      <c r="D416" s="29" t="s">
        <v>5707</v>
      </c>
      <c r="E416" s="35">
        <v>469.14</v>
      </c>
      <c r="F416" s="33" t="s">
        <v>8</v>
      </c>
    </row>
    <row r="417" customHeight="1" spans="1:6">
      <c r="A417" s="29">
        <v>415</v>
      </c>
      <c r="B417" s="29">
        <v>340801353</v>
      </c>
      <c r="C417" s="30" t="s">
        <v>44283</v>
      </c>
      <c r="D417" s="29" t="s">
        <v>5707</v>
      </c>
      <c r="E417" s="35">
        <v>2.5</v>
      </c>
      <c r="F417" s="33" t="s">
        <v>8</v>
      </c>
    </row>
    <row r="418" customHeight="1" spans="1:6">
      <c r="A418" s="29">
        <v>416</v>
      </c>
      <c r="B418" s="29">
        <v>340801567</v>
      </c>
      <c r="C418" s="30" t="s">
        <v>44284</v>
      </c>
      <c r="D418" s="29" t="s">
        <v>5707</v>
      </c>
      <c r="E418" s="35">
        <v>5.03</v>
      </c>
      <c r="F418" s="33" t="s">
        <v>8</v>
      </c>
    </row>
    <row r="419" customHeight="1" spans="1:6">
      <c r="A419" s="29">
        <v>417</v>
      </c>
      <c r="B419" s="29">
        <v>340801733</v>
      </c>
      <c r="C419" s="30" t="s">
        <v>44285</v>
      </c>
      <c r="D419" s="29" t="s">
        <v>5707</v>
      </c>
      <c r="E419" s="35">
        <v>24.53</v>
      </c>
      <c r="F419" s="33" t="s">
        <v>8</v>
      </c>
    </row>
    <row r="420" customHeight="1" spans="1:6">
      <c r="A420" s="29">
        <v>418</v>
      </c>
      <c r="B420" s="29">
        <v>340801734</v>
      </c>
      <c r="C420" s="30" t="s">
        <v>44286</v>
      </c>
      <c r="D420" s="29" t="s">
        <v>5707</v>
      </c>
      <c r="E420" s="35">
        <v>29.27</v>
      </c>
      <c r="F420" s="33" t="s">
        <v>8</v>
      </c>
    </row>
    <row r="421" customHeight="1" spans="1:6">
      <c r="A421" s="29">
        <v>419</v>
      </c>
      <c r="B421" s="29">
        <v>340801234</v>
      </c>
      <c r="C421" s="30" t="s">
        <v>44287</v>
      </c>
      <c r="D421" s="29" t="s">
        <v>5707</v>
      </c>
      <c r="E421" s="35">
        <v>78.83</v>
      </c>
      <c r="F421" s="33" t="s">
        <v>8</v>
      </c>
    </row>
    <row r="422" customHeight="1" spans="1:6">
      <c r="A422" s="29">
        <v>420</v>
      </c>
      <c r="B422" s="29">
        <v>340801720</v>
      </c>
      <c r="C422" s="30" t="s">
        <v>44288</v>
      </c>
      <c r="D422" s="29" t="s">
        <v>5707</v>
      </c>
      <c r="E422" s="35">
        <v>25.41</v>
      </c>
      <c r="F422" s="33" t="s">
        <v>8</v>
      </c>
    </row>
    <row r="423" customHeight="1" spans="1:6">
      <c r="A423" s="29">
        <v>421</v>
      </c>
      <c r="B423" s="29">
        <v>340801439</v>
      </c>
      <c r="C423" s="30" t="s">
        <v>44289</v>
      </c>
      <c r="D423" s="29" t="s">
        <v>5707</v>
      </c>
      <c r="E423" s="35">
        <v>132.71</v>
      </c>
      <c r="F423" s="33" t="s">
        <v>8</v>
      </c>
    </row>
    <row r="424" customHeight="1" spans="1:6">
      <c r="A424" s="29">
        <v>422</v>
      </c>
      <c r="B424" s="29">
        <v>340801526</v>
      </c>
      <c r="C424" s="30" t="s">
        <v>44290</v>
      </c>
      <c r="D424" s="29" t="s">
        <v>5707</v>
      </c>
      <c r="E424" s="35">
        <v>477.8</v>
      </c>
      <c r="F424" s="33" t="s">
        <v>8</v>
      </c>
    </row>
    <row r="425" customHeight="1" spans="1:6">
      <c r="A425" s="29">
        <v>423</v>
      </c>
      <c r="B425" s="29">
        <v>340801525</v>
      </c>
      <c r="C425" s="30" t="s">
        <v>44291</v>
      </c>
      <c r="D425" s="29" t="s">
        <v>5707</v>
      </c>
      <c r="E425" s="35">
        <v>26.74</v>
      </c>
      <c r="F425" s="33" t="s">
        <v>8</v>
      </c>
    </row>
    <row r="426" customHeight="1" spans="1:6">
      <c r="A426" s="29">
        <v>424</v>
      </c>
      <c r="B426" s="29">
        <v>340801814</v>
      </c>
      <c r="C426" s="30" t="s">
        <v>44292</v>
      </c>
      <c r="D426" s="29" t="s">
        <v>5707</v>
      </c>
      <c r="E426" s="35">
        <v>182.91</v>
      </c>
      <c r="F426" s="33" t="s">
        <v>8</v>
      </c>
    </row>
    <row r="427" customHeight="1" spans="1:6">
      <c r="A427" s="29">
        <v>425</v>
      </c>
      <c r="B427" s="29">
        <v>340801647</v>
      </c>
      <c r="C427" s="30" t="s">
        <v>44293</v>
      </c>
      <c r="D427" s="29" t="s">
        <v>5707</v>
      </c>
      <c r="E427" s="35">
        <v>16.85</v>
      </c>
      <c r="F427" s="33" t="s">
        <v>8</v>
      </c>
    </row>
    <row r="428" customHeight="1" spans="1:6">
      <c r="A428" s="29">
        <v>426</v>
      </c>
      <c r="B428" s="29">
        <v>340801813</v>
      </c>
      <c r="C428" s="30" t="s">
        <v>44294</v>
      </c>
      <c r="D428" s="29" t="s">
        <v>5707</v>
      </c>
      <c r="E428" s="35">
        <v>60.1</v>
      </c>
      <c r="F428" s="33" t="s">
        <v>8</v>
      </c>
    </row>
    <row r="429" customHeight="1" spans="1:6">
      <c r="A429" s="29">
        <v>427</v>
      </c>
      <c r="B429" s="29">
        <v>340801661</v>
      </c>
      <c r="C429" s="30" t="s">
        <v>44295</v>
      </c>
      <c r="D429" s="29" t="s">
        <v>5707</v>
      </c>
      <c r="E429" s="35">
        <v>728.73</v>
      </c>
      <c r="F429" s="33" t="s">
        <v>8</v>
      </c>
    </row>
    <row r="430" customHeight="1" spans="1:6">
      <c r="A430" s="29">
        <v>428</v>
      </c>
      <c r="B430" s="29">
        <v>340801654</v>
      </c>
      <c r="C430" s="30" t="s">
        <v>44296</v>
      </c>
      <c r="D430" s="29" t="s">
        <v>5707</v>
      </c>
      <c r="E430" s="35">
        <v>228.12</v>
      </c>
      <c r="F430" s="33" t="s">
        <v>8</v>
      </c>
    </row>
    <row r="431" customHeight="1" spans="1:6">
      <c r="A431" s="29">
        <v>429</v>
      </c>
      <c r="B431" s="29">
        <v>340801651</v>
      </c>
      <c r="C431" s="30" t="s">
        <v>44297</v>
      </c>
      <c r="D431" s="29" t="s">
        <v>5707</v>
      </c>
      <c r="E431" s="35">
        <v>6.33</v>
      </c>
      <c r="F431" s="33" t="s">
        <v>8</v>
      </c>
    </row>
    <row r="432" customHeight="1" spans="1:6">
      <c r="A432" s="29">
        <v>430</v>
      </c>
      <c r="B432" s="29">
        <v>340801652</v>
      </c>
      <c r="C432" s="30" t="s">
        <v>44298</v>
      </c>
      <c r="D432" s="29" t="s">
        <v>5707</v>
      </c>
      <c r="E432" s="35">
        <v>0.73</v>
      </c>
      <c r="F432" s="33" t="s">
        <v>8</v>
      </c>
    </row>
    <row r="433" customHeight="1" spans="1:6">
      <c r="A433" s="29">
        <v>431</v>
      </c>
      <c r="B433" s="29">
        <v>340801653</v>
      </c>
      <c r="C433" s="30" t="s">
        <v>44299</v>
      </c>
      <c r="D433" s="29" t="s">
        <v>5707</v>
      </c>
      <c r="E433" s="35">
        <v>8.43</v>
      </c>
      <c r="F433" s="33" t="s">
        <v>8</v>
      </c>
    </row>
    <row r="434" customHeight="1" spans="1:6">
      <c r="A434" s="29">
        <v>432</v>
      </c>
      <c r="B434" s="29">
        <v>340801648</v>
      </c>
      <c r="C434" s="30" t="s">
        <v>44300</v>
      </c>
      <c r="D434" s="29" t="s">
        <v>5707</v>
      </c>
      <c r="E434" s="35">
        <v>4.83</v>
      </c>
      <c r="F434" s="33" t="s">
        <v>8</v>
      </c>
    </row>
    <row r="435" customHeight="1" spans="1:6">
      <c r="A435" s="29">
        <v>433</v>
      </c>
      <c r="B435" s="29">
        <v>340801732</v>
      </c>
      <c r="C435" s="30" t="s">
        <v>44301</v>
      </c>
      <c r="D435" s="29" t="s">
        <v>5707</v>
      </c>
      <c r="E435" s="35">
        <v>28.07</v>
      </c>
      <c r="F435" s="33" t="s">
        <v>8</v>
      </c>
    </row>
    <row r="436" customHeight="1" spans="1:6">
      <c r="A436" s="29">
        <v>434</v>
      </c>
      <c r="B436" s="29">
        <v>340801354</v>
      </c>
      <c r="C436" s="30" t="s">
        <v>44302</v>
      </c>
      <c r="D436" s="29" t="s">
        <v>5707</v>
      </c>
      <c r="E436" s="35">
        <v>11.82</v>
      </c>
      <c r="F436" s="33" t="s">
        <v>8</v>
      </c>
    </row>
    <row r="437" customHeight="1" spans="1:6">
      <c r="A437" s="29">
        <v>435</v>
      </c>
      <c r="B437" s="29">
        <v>340801649</v>
      </c>
      <c r="C437" s="30" t="s">
        <v>44303</v>
      </c>
      <c r="D437" s="29" t="s">
        <v>5707</v>
      </c>
      <c r="E437" s="35">
        <v>30.66</v>
      </c>
      <c r="F437" s="33" t="s">
        <v>8</v>
      </c>
    </row>
    <row r="438" customHeight="1" spans="1:6">
      <c r="A438" s="29">
        <v>436</v>
      </c>
      <c r="B438" s="29">
        <v>340801646</v>
      </c>
      <c r="C438" s="30" t="s">
        <v>44304</v>
      </c>
      <c r="D438" s="29" t="s">
        <v>5707</v>
      </c>
      <c r="E438" s="35">
        <v>225.76</v>
      </c>
      <c r="F438" s="33" t="s">
        <v>8</v>
      </c>
    </row>
    <row r="439" customHeight="1" spans="1:6">
      <c r="A439" s="29">
        <v>437</v>
      </c>
      <c r="B439" s="29">
        <v>340801660</v>
      </c>
      <c r="C439" s="30" t="s">
        <v>44305</v>
      </c>
      <c r="D439" s="29" t="s">
        <v>5707</v>
      </c>
      <c r="E439" s="35">
        <v>215.96</v>
      </c>
      <c r="F439" s="33" t="s">
        <v>8</v>
      </c>
    </row>
    <row r="440" customHeight="1" spans="1:6">
      <c r="A440" s="29">
        <v>438</v>
      </c>
      <c r="B440" s="29">
        <v>340801658</v>
      </c>
      <c r="C440" s="30" t="s">
        <v>44306</v>
      </c>
      <c r="D440" s="29" t="s">
        <v>5707</v>
      </c>
      <c r="E440" s="35">
        <v>419.34</v>
      </c>
      <c r="F440" s="33" t="s">
        <v>8</v>
      </c>
    </row>
    <row r="441" customHeight="1" spans="1:6">
      <c r="A441" s="29">
        <v>439</v>
      </c>
      <c r="B441" s="29">
        <v>340801659</v>
      </c>
      <c r="C441" s="30" t="s">
        <v>44307</v>
      </c>
      <c r="D441" s="29" t="s">
        <v>5707</v>
      </c>
      <c r="E441" s="35">
        <v>272.22</v>
      </c>
      <c r="F441" s="33" t="s">
        <v>8</v>
      </c>
    </row>
    <row r="442" customHeight="1" spans="1:6">
      <c r="A442" s="29">
        <v>440</v>
      </c>
      <c r="B442" s="29">
        <v>340801568</v>
      </c>
      <c r="C442" s="30" t="s">
        <v>44308</v>
      </c>
      <c r="D442" s="29" t="s">
        <v>5707</v>
      </c>
      <c r="E442" s="35">
        <v>48.83</v>
      </c>
      <c r="F442" s="33" t="s">
        <v>8</v>
      </c>
    </row>
    <row r="443" customHeight="1" spans="1:6">
      <c r="A443" s="29">
        <v>441</v>
      </c>
      <c r="B443" s="29">
        <v>340801735</v>
      </c>
      <c r="C443" s="30" t="s">
        <v>44309</v>
      </c>
      <c r="D443" s="29" t="s">
        <v>5707</v>
      </c>
      <c r="E443" s="35">
        <v>75.14</v>
      </c>
      <c r="F443" s="33" t="s">
        <v>8</v>
      </c>
    </row>
    <row r="444" customHeight="1" spans="1:6">
      <c r="A444" s="29">
        <v>442</v>
      </c>
      <c r="B444" s="29">
        <v>340801741</v>
      </c>
      <c r="C444" s="30" t="s">
        <v>44310</v>
      </c>
      <c r="D444" s="29" t="s">
        <v>5707</v>
      </c>
      <c r="E444" s="35">
        <v>11.73</v>
      </c>
      <c r="F444" s="33" t="s">
        <v>8</v>
      </c>
    </row>
    <row r="445" customHeight="1" spans="1:6">
      <c r="A445" s="29">
        <v>443</v>
      </c>
      <c r="B445" s="29">
        <v>340801739</v>
      </c>
      <c r="C445" s="30" t="s">
        <v>44311</v>
      </c>
      <c r="D445" s="29" t="s">
        <v>5707</v>
      </c>
      <c r="E445" s="35">
        <v>15.17</v>
      </c>
      <c r="F445" s="33" t="s">
        <v>8</v>
      </c>
    </row>
    <row r="446" customHeight="1" spans="1:6">
      <c r="A446" s="29">
        <v>444</v>
      </c>
      <c r="B446" s="29">
        <v>340801742</v>
      </c>
      <c r="C446" s="30" t="s">
        <v>44312</v>
      </c>
      <c r="D446" s="29" t="s">
        <v>5707</v>
      </c>
      <c r="E446" s="35">
        <v>29.02</v>
      </c>
      <c r="F446" s="33" t="s">
        <v>8</v>
      </c>
    </row>
    <row r="447" customHeight="1" spans="1:6">
      <c r="A447" s="29">
        <v>445</v>
      </c>
      <c r="B447" s="29">
        <v>340801740</v>
      </c>
      <c r="C447" s="30" t="s">
        <v>44313</v>
      </c>
      <c r="D447" s="29" t="s">
        <v>5707</v>
      </c>
      <c r="E447" s="35">
        <v>29.02</v>
      </c>
      <c r="F447" s="33" t="s">
        <v>8</v>
      </c>
    </row>
    <row r="448" customHeight="1" spans="1:6">
      <c r="A448" s="29">
        <v>446</v>
      </c>
      <c r="B448" s="29">
        <v>340801390</v>
      </c>
      <c r="C448" s="30" t="s">
        <v>44314</v>
      </c>
      <c r="D448" s="29" t="s">
        <v>5707</v>
      </c>
      <c r="E448" s="35">
        <v>749.51</v>
      </c>
      <c r="F448" s="33" t="s">
        <v>8</v>
      </c>
    </row>
    <row r="449" customHeight="1" spans="1:6">
      <c r="A449" s="29">
        <v>447</v>
      </c>
      <c r="B449" s="29">
        <v>340801736</v>
      </c>
      <c r="C449" s="30" t="s">
        <v>44315</v>
      </c>
      <c r="D449" s="29" t="s">
        <v>5707</v>
      </c>
      <c r="E449" s="35">
        <v>46.98</v>
      </c>
      <c r="F449" s="33" t="s">
        <v>8</v>
      </c>
    </row>
    <row r="450" customHeight="1" spans="1:6">
      <c r="A450" s="29">
        <v>448</v>
      </c>
      <c r="B450" s="29">
        <v>340801737</v>
      </c>
      <c r="C450" s="30" t="s">
        <v>44316</v>
      </c>
      <c r="D450" s="29" t="s">
        <v>5707</v>
      </c>
      <c r="E450" s="35">
        <v>46.71</v>
      </c>
      <c r="F450" s="33" t="s">
        <v>8</v>
      </c>
    </row>
    <row r="451" customHeight="1" spans="1:6">
      <c r="A451" s="29">
        <v>449</v>
      </c>
      <c r="B451" s="29">
        <v>340801738</v>
      </c>
      <c r="C451" s="30" t="s">
        <v>44317</v>
      </c>
      <c r="D451" s="29" t="s">
        <v>5707</v>
      </c>
      <c r="E451" s="35">
        <v>171.52</v>
      </c>
      <c r="F451" s="33" t="s">
        <v>8</v>
      </c>
    </row>
    <row r="452" customHeight="1" spans="1:6">
      <c r="A452" s="29">
        <v>450</v>
      </c>
      <c r="B452" s="29">
        <v>340801389</v>
      </c>
      <c r="C452" s="30" t="s">
        <v>44318</v>
      </c>
      <c r="D452" s="29" t="s">
        <v>5707</v>
      </c>
      <c r="E452" s="35">
        <v>53.44</v>
      </c>
      <c r="F452" s="33" t="s">
        <v>8</v>
      </c>
    </row>
    <row r="453" customHeight="1" spans="1:6">
      <c r="A453" s="29">
        <v>451</v>
      </c>
      <c r="B453" s="29">
        <v>340801449</v>
      </c>
      <c r="C453" s="30" t="s">
        <v>44319</v>
      </c>
      <c r="D453" s="29" t="s">
        <v>5707</v>
      </c>
      <c r="E453" s="35">
        <v>23.28</v>
      </c>
      <c r="F453" s="33" t="s">
        <v>8</v>
      </c>
    </row>
    <row r="454" customHeight="1" spans="1:6">
      <c r="A454" s="29">
        <v>452</v>
      </c>
      <c r="B454" s="29">
        <v>340801833</v>
      </c>
      <c r="C454" s="30" t="s">
        <v>44320</v>
      </c>
      <c r="D454" s="29" t="s">
        <v>5707</v>
      </c>
      <c r="E454" s="35">
        <v>16.66</v>
      </c>
      <c r="F454" s="33" t="s">
        <v>8</v>
      </c>
    </row>
    <row r="455" customHeight="1" spans="1:6">
      <c r="A455" s="29">
        <v>453</v>
      </c>
      <c r="B455" s="29">
        <v>340801834</v>
      </c>
      <c r="C455" s="30" t="s">
        <v>44321</v>
      </c>
      <c r="D455" s="29" t="s">
        <v>5707</v>
      </c>
      <c r="E455" s="35">
        <v>21.33</v>
      </c>
      <c r="F455" s="33" t="s">
        <v>8</v>
      </c>
    </row>
    <row r="456" customHeight="1" spans="1:6">
      <c r="A456" s="29">
        <v>454</v>
      </c>
      <c r="B456" s="29">
        <v>340801860</v>
      </c>
      <c r="C456" s="30" t="s">
        <v>44322</v>
      </c>
      <c r="D456" s="29" t="s">
        <v>5707</v>
      </c>
      <c r="E456" s="35">
        <v>22.79</v>
      </c>
      <c r="F456" s="33" t="s">
        <v>8</v>
      </c>
    </row>
    <row r="457" customHeight="1" spans="1:6">
      <c r="A457" s="29">
        <v>455</v>
      </c>
      <c r="B457" s="29">
        <v>340801272</v>
      </c>
      <c r="C457" s="30" t="s">
        <v>44323</v>
      </c>
      <c r="D457" s="29" t="s">
        <v>5707</v>
      </c>
      <c r="E457" s="35">
        <v>10.53</v>
      </c>
      <c r="F457" s="33" t="s">
        <v>8</v>
      </c>
    </row>
    <row r="458" customHeight="1" spans="1:6">
      <c r="A458" s="29">
        <v>456</v>
      </c>
      <c r="B458" s="29">
        <v>340801861</v>
      </c>
      <c r="C458" s="30" t="s">
        <v>44324</v>
      </c>
      <c r="D458" s="29" t="s">
        <v>5707</v>
      </c>
      <c r="E458" s="35">
        <v>12.89</v>
      </c>
      <c r="F458" s="33" t="s">
        <v>8</v>
      </c>
    </row>
    <row r="459" customHeight="1" spans="1:6">
      <c r="A459" s="29">
        <v>457</v>
      </c>
      <c r="B459" s="29">
        <v>340801831</v>
      </c>
      <c r="C459" s="30" t="s">
        <v>44325</v>
      </c>
      <c r="D459" s="29" t="s">
        <v>5707</v>
      </c>
      <c r="E459" s="35">
        <v>8.49</v>
      </c>
      <c r="F459" s="33" t="s">
        <v>8</v>
      </c>
    </row>
    <row r="460" customHeight="1" spans="1:6">
      <c r="A460" s="29">
        <v>458</v>
      </c>
      <c r="B460" s="29">
        <v>340801832</v>
      </c>
      <c r="C460" s="30" t="s">
        <v>44326</v>
      </c>
      <c r="D460" s="29" t="s">
        <v>5707</v>
      </c>
      <c r="E460" s="35">
        <v>52.74</v>
      </c>
      <c r="F460" s="33" t="s">
        <v>8</v>
      </c>
    </row>
    <row r="461" customHeight="1" spans="1:6">
      <c r="A461" s="29">
        <v>459</v>
      </c>
      <c r="B461" s="29">
        <v>340801536</v>
      </c>
      <c r="C461" s="30" t="s">
        <v>44327</v>
      </c>
      <c r="D461" s="29" t="s">
        <v>5707</v>
      </c>
      <c r="E461" s="35">
        <v>0.93</v>
      </c>
      <c r="F461" s="33" t="s">
        <v>8</v>
      </c>
    </row>
    <row r="462" customHeight="1" spans="1:6">
      <c r="A462" s="29">
        <v>460</v>
      </c>
      <c r="B462" s="29">
        <v>340801521</v>
      </c>
      <c r="C462" s="30" t="s">
        <v>44328</v>
      </c>
      <c r="D462" s="29" t="s">
        <v>5707</v>
      </c>
      <c r="E462" s="35">
        <v>20.08</v>
      </c>
      <c r="F462" s="33" t="s">
        <v>8</v>
      </c>
    </row>
    <row r="463" customHeight="1" spans="1:6">
      <c r="A463" s="29">
        <v>461</v>
      </c>
      <c r="B463" s="29">
        <v>340801523</v>
      </c>
      <c r="C463" s="30" t="s">
        <v>44329</v>
      </c>
      <c r="D463" s="29" t="s">
        <v>5707</v>
      </c>
      <c r="E463" s="35">
        <v>8.38</v>
      </c>
      <c r="F463" s="33" t="s">
        <v>8</v>
      </c>
    </row>
    <row r="464" customHeight="1" spans="1:6">
      <c r="A464" s="29">
        <v>462</v>
      </c>
      <c r="B464" s="29">
        <v>340801522</v>
      </c>
      <c r="C464" s="30" t="s">
        <v>44330</v>
      </c>
      <c r="D464" s="29" t="s">
        <v>5707</v>
      </c>
      <c r="E464" s="35">
        <v>24.56</v>
      </c>
      <c r="F464" s="33" t="s">
        <v>8</v>
      </c>
    </row>
    <row r="465" customHeight="1" spans="1:6">
      <c r="A465" s="29">
        <v>463</v>
      </c>
      <c r="B465" s="29">
        <v>340801755</v>
      </c>
      <c r="C465" s="30" t="s">
        <v>44331</v>
      </c>
      <c r="D465" s="29" t="s">
        <v>5707</v>
      </c>
      <c r="E465" s="35">
        <v>5.15</v>
      </c>
      <c r="F465" s="33" t="s">
        <v>8</v>
      </c>
    </row>
    <row r="466" customHeight="1" spans="1:6">
      <c r="A466" s="29">
        <v>464</v>
      </c>
      <c r="B466" s="29">
        <v>340801407</v>
      </c>
      <c r="C466" s="30" t="s">
        <v>44332</v>
      </c>
      <c r="D466" s="29" t="s">
        <v>5707</v>
      </c>
      <c r="E466" s="35">
        <v>32.63</v>
      </c>
      <c r="F466" s="33" t="s">
        <v>8</v>
      </c>
    </row>
    <row r="467" customHeight="1" spans="1:6">
      <c r="A467" s="29">
        <v>465</v>
      </c>
      <c r="B467" s="29">
        <v>340801403</v>
      </c>
      <c r="C467" s="30" t="s">
        <v>44333</v>
      </c>
      <c r="D467" s="29" t="s">
        <v>5707</v>
      </c>
      <c r="E467" s="35">
        <v>569.56</v>
      </c>
      <c r="F467" s="33" t="s">
        <v>8</v>
      </c>
    </row>
    <row r="468" customHeight="1" spans="1:6">
      <c r="A468" s="29">
        <v>466</v>
      </c>
      <c r="B468" s="29">
        <v>340801404</v>
      </c>
      <c r="C468" s="30" t="s">
        <v>44334</v>
      </c>
      <c r="D468" s="29" t="s">
        <v>5707</v>
      </c>
      <c r="E468" s="35">
        <v>191.39</v>
      </c>
      <c r="F468" s="33" t="s">
        <v>8</v>
      </c>
    </row>
    <row r="469" customHeight="1" spans="1:6">
      <c r="A469" s="29">
        <v>467</v>
      </c>
      <c r="B469" s="29">
        <v>340801406</v>
      </c>
      <c r="C469" s="30" t="s">
        <v>44335</v>
      </c>
      <c r="D469" s="29" t="s">
        <v>5707</v>
      </c>
      <c r="E469" s="35">
        <v>127.8</v>
      </c>
      <c r="F469" s="33" t="s">
        <v>8</v>
      </c>
    </row>
    <row r="470" customHeight="1" spans="1:6">
      <c r="A470" s="29">
        <v>468</v>
      </c>
      <c r="B470" s="29">
        <v>340801408</v>
      </c>
      <c r="C470" s="30" t="s">
        <v>44336</v>
      </c>
      <c r="D470" s="29" t="s">
        <v>5707</v>
      </c>
      <c r="E470" s="35">
        <v>59.73</v>
      </c>
      <c r="F470" s="33" t="s">
        <v>8</v>
      </c>
    </row>
    <row r="471" customHeight="1" spans="1:6">
      <c r="A471" s="29">
        <v>469</v>
      </c>
      <c r="B471" s="29">
        <v>340801475</v>
      </c>
      <c r="C471" s="30" t="s">
        <v>44337</v>
      </c>
      <c r="D471" s="29" t="s">
        <v>5707</v>
      </c>
      <c r="E471" s="35">
        <v>337.75</v>
      </c>
      <c r="F471" s="33" t="s">
        <v>8</v>
      </c>
    </row>
    <row r="472" customHeight="1" spans="1:6">
      <c r="A472" s="29">
        <v>470</v>
      </c>
      <c r="B472" s="29">
        <v>340801671</v>
      </c>
      <c r="C472" s="30" t="s">
        <v>44338</v>
      </c>
      <c r="D472" s="29" t="s">
        <v>5707</v>
      </c>
      <c r="E472" s="35">
        <v>98.25</v>
      </c>
      <c r="F472" s="33" t="s">
        <v>8</v>
      </c>
    </row>
    <row r="473" customHeight="1" spans="1:6">
      <c r="A473" s="29">
        <v>471</v>
      </c>
      <c r="B473" s="29">
        <v>340801672</v>
      </c>
      <c r="C473" s="30" t="s">
        <v>44339</v>
      </c>
      <c r="D473" s="29" t="s">
        <v>5707</v>
      </c>
      <c r="E473" s="35">
        <v>221.07</v>
      </c>
      <c r="F473" s="33" t="s">
        <v>8</v>
      </c>
    </row>
    <row r="474" customHeight="1" spans="1:6">
      <c r="A474" s="29">
        <v>472</v>
      </c>
      <c r="B474" s="29">
        <v>340801673</v>
      </c>
      <c r="C474" s="30" t="s">
        <v>44340</v>
      </c>
      <c r="D474" s="29" t="s">
        <v>5707</v>
      </c>
      <c r="E474" s="35">
        <v>221.07</v>
      </c>
      <c r="F474" s="33" t="s">
        <v>8</v>
      </c>
    </row>
    <row r="475" customHeight="1" spans="1:6">
      <c r="A475" s="29">
        <v>473</v>
      </c>
      <c r="B475" s="29">
        <v>340801405</v>
      </c>
      <c r="C475" s="30" t="s">
        <v>44341</v>
      </c>
      <c r="D475" s="29" t="s">
        <v>5707</v>
      </c>
      <c r="E475" s="35">
        <v>401.27</v>
      </c>
      <c r="F475" s="33" t="s">
        <v>8</v>
      </c>
    </row>
    <row r="476" customHeight="1" spans="1:6">
      <c r="A476" s="29">
        <v>474</v>
      </c>
      <c r="B476" s="29">
        <v>340801573</v>
      </c>
      <c r="C476" s="30" t="s">
        <v>44342</v>
      </c>
      <c r="D476" s="29" t="s">
        <v>5707</v>
      </c>
      <c r="E476" s="35">
        <v>271.03</v>
      </c>
      <c r="F476" s="33" t="s">
        <v>8</v>
      </c>
    </row>
    <row r="477" customHeight="1" spans="1:6">
      <c r="A477" s="29">
        <v>475</v>
      </c>
      <c r="B477" s="29">
        <v>340801577</v>
      </c>
      <c r="C477" s="30" t="s">
        <v>44343</v>
      </c>
      <c r="D477" s="29" t="s">
        <v>5707</v>
      </c>
      <c r="E477" s="35">
        <v>1105.22</v>
      </c>
      <c r="F477" s="33" t="s">
        <v>8</v>
      </c>
    </row>
    <row r="478" customHeight="1" spans="1:6">
      <c r="A478" s="29">
        <v>476</v>
      </c>
      <c r="B478" s="29">
        <v>340801571</v>
      </c>
      <c r="C478" s="30" t="s">
        <v>44344</v>
      </c>
      <c r="D478" s="29" t="s">
        <v>5707</v>
      </c>
      <c r="E478" s="35">
        <v>528.67</v>
      </c>
      <c r="F478" s="33" t="s">
        <v>8</v>
      </c>
    </row>
    <row r="479" customHeight="1" spans="1:6">
      <c r="A479" s="29">
        <v>477</v>
      </c>
      <c r="B479" s="29">
        <v>340801569</v>
      </c>
      <c r="C479" s="30" t="s">
        <v>44345</v>
      </c>
      <c r="D479" s="29" t="s">
        <v>5707</v>
      </c>
      <c r="E479" s="35">
        <v>580.27</v>
      </c>
      <c r="F479" s="33" t="s">
        <v>8</v>
      </c>
    </row>
    <row r="480" customHeight="1" spans="1:6">
      <c r="A480" s="29">
        <v>478</v>
      </c>
      <c r="B480" s="29">
        <v>340801570</v>
      </c>
      <c r="C480" s="30" t="s">
        <v>44346</v>
      </c>
      <c r="D480" s="29" t="s">
        <v>5707</v>
      </c>
      <c r="E480" s="35">
        <v>236.71</v>
      </c>
      <c r="F480" s="33" t="s">
        <v>8</v>
      </c>
    </row>
    <row r="481" customHeight="1" spans="1:6">
      <c r="A481" s="29">
        <v>479</v>
      </c>
      <c r="B481" s="29">
        <v>340801574</v>
      </c>
      <c r="C481" s="30" t="s">
        <v>44347</v>
      </c>
      <c r="D481" s="29" t="s">
        <v>5707</v>
      </c>
      <c r="E481" s="35">
        <v>44.78</v>
      </c>
      <c r="F481" s="33" t="s">
        <v>8</v>
      </c>
    </row>
    <row r="482" customHeight="1" spans="1:6">
      <c r="A482" s="29">
        <v>480</v>
      </c>
      <c r="B482" s="29">
        <v>340801575</v>
      </c>
      <c r="C482" s="30" t="s">
        <v>44348</v>
      </c>
      <c r="D482" s="29" t="s">
        <v>5707</v>
      </c>
      <c r="E482" s="35">
        <v>33.27</v>
      </c>
      <c r="F482" s="33" t="s">
        <v>8</v>
      </c>
    </row>
    <row r="483" customHeight="1" spans="1:6">
      <c r="A483" s="29">
        <v>481</v>
      </c>
      <c r="B483" s="29">
        <v>340801572</v>
      </c>
      <c r="C483" s="30" t="s">
        <v>44349</v>
      </c>
      <c r="D483" s="29" t="s">
        <v>5707</v>
      </c>
      <c r="E483" s="35">
        <v>18.17</v>
      </c>
      <c r="F483" s="33" t="s">
        <v>8</v>
      </c>
    </row>
    <row r="484" customHeight="1" spans="1:6">
      <c r="A484" s="29">
        <v>482</v>
      </c>
      <c r="B484" s="29">
        <v>340801538</v>
      </c>
      <c r="C484" s="30" t="s">
        <v>44350</v>
      </c>
      <c r="D484" s="29" t="s">
        <v>5707</v>
      </c>
      <c r="E484" s="35">
        <v>25.84</v>
      </c>
      <c r="F484" s="33" t="s">
        <v>8</v>
      </c>
    </row>
    <row r="485" customHeight="1" spans="1:6">
      <c r="A485" s="29">
        <v>483</v>
      </c>
      <c r="B485" s="29">
        <v>340801576</v>
      </c>
      <c r="C485" s="30" t="s">
        <v>44351</v>
      </c>
      <c r="D485" s="29" t="s">
        <v>5707</v>
      </c>
      <c r="E485" s="35">
        <v>12.2</v>
      </c>
      <c r="F485" s="33" t="s">
        <v>8</v>
      </c>
    </row>
    <row r="486" customHeight="1" spans="1:6">
      <c r="A486" s="29">
        <v>484</v>
      </c>
      <c r="B486" s="29">
        <v>340801697</v>
      </c>
      <c r="C486" s="30" t="s">
        <v>44352</v>
      </c>
      <c r="D486" s="29" t="s">
        <v>5707</v>
      </c>
      <c r="E486" s="35">
        <v>153.37</v>
      </c>
      <c r="F486" s="33" t="s">
        <v>8</v>
      </c>
    </row>
    <row r="487" customHeight="1" spans="1:6">
      <c r="A487" s="29">
        <v>485</v>
      </c>
      <c r="B487" s="29">
        <v>340801748</v>
      </c>
      <c r="C487" s="30" t="s">
        <v>44353</v>
      </c>
      <c r="D487" s="29" t="s">
        <v>5707</v>
      </c>
      <c r="E487" s="35">
        <v>95.71</v>
      </c>
      <c r="F487" s="33" t="s">
        <v>8</v>
      </c>
    </row>
    <row r="488" customHeight="1" spans="1:6">
      <c r="A488" s="29">
        <v>486</v>
      </c>
      <c r="B488" s="29">
        <v>340801730</v>
      </c>
      <c r="C488" s="30" t="s">
        <v>44354</v>
      </c>
      <c r="D488" s="29" t="s">
        <v>5707</v>
      </c>
      <c r="E488" s="35">
        <v>65.86</v>
      </c>
      <c r="F488" s="33" t="s">
        <v>8</v>
      </c>
    </row>
    <row r="489" customHeight="1" spans="1:6">
      <c r="A489" s="29">
        <v>487</v>
      </c>
      <c r="B489" s="29">
        <v>340801366</v>
      </c>
      <c r="C489" s="30" t="s">
        <v>44355</v>
      </c>
      <c r="D489" s="29" t="s">
        <v>5707</v>
      </c>
      <c r="E489" s="35">
        <v>67.13</v>
      </c>
      <c r="F489" s="33" t="s">
        <v>8</v>
      </c>
    </row>
    <row r="490" customHeight="1" spans="1:6">
      <c r="A490" s="29">
        <v>488</v>
      </c>
      <c r="B490" s="29">
        <v>340801378</v>
      </c>
      <c r="C490" s="30" t="s">
        <v>44356</v>
      </c>
      <c r="D490" s="29" t="s">
        <v>5707</v>
      </c>
      <c r="E490" s="35">
        <v>13.82</v>
      </c>
      <c r="F490" s="33" t="s">
        <v>8</v>
      </c>
    </row>
    <row r="491" customHeight="1" spans="1:6">
      <c r="A491" s="29">
        <v>489</v>
      </c>
      <c r="B491" s="29">
        <v>340801364</v>
      </c>
      <c r="C491" s="30" t="s">
        <v>44357</v>
      </c>
      <c r="D491" s="29" t="s">
        <v>5707</v>
      </c>
      <c r="E491" s="35">
        <v>90.17</v>
      </c>
      <c r="F491" s="33" t="s">
        <v>8</v>
      </c>
    </row>
    <row r="492" customHeight="1" spans="1:6">
      <c r="A492" s="29">
        <v>490</v>
      </c>
      <c r="B492" s="29">
        <v>340801781</v>
      </c>
      <c r="C492" s="30" t="s">
        <v>44358</v>
      </c>
      <c r="D492" s="29" t="s">
        <v>5707</v>
      </c>
      <c r="E492" s="35">
        <v>72.12</v>
      </c>
      <c r="F492" s="33" t="s">
        <v>8</v>
      </c>
    </row>
    <row r="493" customHeight="1" spans="1:6">
      <c r="A493" s="29">
        <v>491</v>
      </c>
      <c r="B493" s="29">
        <v>340801776</v>
      </c>
      <c r="C493" s="30" t="s">
        <v>44359</v>
      </c>
      <c r="D493" s="29" t="s">
        <v>5707</v>
      </c>
      <c r="E493" s="35">
        <v>85.24</v>
      </c>
      <c r="F493" s="33" t="s">
        <v>8</v>
      </c>
    </row>
    <row r="494" customHeight="1" spans="1:6">
      <c r="A494" s="29">
        <v>492</v>
      </c>
      <c r="B494" s="29">
        <v>340801488</v>
      </c>
      <c r="C494" s="30" t="s">
        <v>44360</v>
      </c>
      <c r="D494" s="29" t="s">
        <v>5707</v>
      </c>
      <c r="E494" s="35">
        <v>11.31</v>
      </c>
      <c r="F494" s="33" t="s">
        <v>8</v>
      </c>
    </row>
    <row r="495" customHeight="1" spans="1:6">
      <c r="A495" s="29">
        <v>493</v>
      </c>
      <c r="B495" s="29">
        <v>340801372</v>
      </c>
      <c r="C495" s="30" t="s">
        <v>44361</v>
      </c>
      <c r="D495" s="29" t="s">
        <v>5707</v>
      </c>
      <c r="E495" s="35">
        <v>44.53</v>
      </c>
      <c r="F495" s="33" t="s">
        <v>8</v>
      </c>
    </row>
    <row r="496" customHeight="1" spans="1:6">
      <c r="A496" s="29">
        <v>494</v>
      </c>
      <c r="B496" s="29">
        <v>340801728</v>
      </c>
      <c r="C496" s="30" t="s">
        <v>44362</v>
      </c>
      <c r="D496" s="29" t="s">
        <v>5707</v>
      </c>
      <c r="E496" s="35">
        <v>13.8</v>
      </c>
      <c r="F496" s="33" t="s">
        <v>8</v>
      </c>
    </row>
    <row r="497" customHeight="1" spans="1:6">
      <c r="A497" s="29">
        <v>495</v>
      </c>
      <c r="B497" s="29">
        <v>340801494</v>
      </c>
      <c r="C497" s="30" t="s">
        <v>44363</v>
      </c>
      <c r="D497" s="29" t="s">
        <v>5707</v>
      </c>
      <c r="E497" s="35">
        <v>2.2</v>
      </c>
      <c r="F497" s="33" t="s">
        <v>8</v>
      </c>
    </row>
    <row r="498" customHeight="1" spans="1:6">
      <c r="A498" s="29">
        <v>496</v>
      </c>
      <c r="B498" s="29">
        <v>340801375</v>
      </c>
      <c r="C498" s="30" t="s">
        <v>44364</v>
      </c>
      <c r="D498" s="29" t="s">
        <v>5707</v>
      </c>
      <c r="E498" s="35">
        <v>11.6</v>
      </c>
      <c r="F498" s="33" t="s">
        <v>8</v>
      </c>
    </row>
    <row r="499" customHeight="1" spans="1:6">
      <c r="A499" s="29">
        <v>497</v>
      </c>
      <c r="B499" s="29">
        <v>340801828</v>
      </c>
      <c r="C499" s="30" t="s">
        <v>44365</v>
      </c>
      <c r="D499" s="29" t="s">
        <v>5707</v>
      </c>
      <c r="E499" s="35">
        <v>264.23</v>
      </c>
      <c r="F499" s="33" t="s">
        <v>8</v>
      </c>
    </row>
    <row r="500" customHeight="1" spans="1:6">
      <c r="A500" s="29">
        <v>498</v>
      </c>
      <c r="B500" s="29">
        <v>340801805</v>
      </c>
      <c r="C500" s="30" t="s">
        <v>44366</v>
      </c>
      <c r="D500" s="29" t="s">
        <v>5707</v>
      </c>
      <c r="E500" s="35">
        <v>8.83</v>
      </c>
      <c r="F500" s="33" t="s">
        <v>8</v>
      </c>
    </row>
    <row r="501" customHeight="1" spans="1:6">
      <c r="A501" s="29">
        <v>499</v>
      </c>
      <c r="B501" s="29">
        <v>340801729</v>
      </c>
      <c r="C501" s="30" t="s">
        <v>44367</v>
      </c>
      <c r="D501" s="29" t="s">
        <v>5707</v>
      </c>
      <c r="E501" s="35">
        <v>12.44</v>
      </c>
      <c r="F501" s="33" t="s">
        <v>8</v>
      </c>
    </row>
    <row r="502" customHeight="1" spans="1:6">
      <c r="A502" s="29">
        <v>500</v>
      </c>
      <c r="B502" s="29">
        <v>340801373</v>
      </c>
      <c r="C502" s="30" t="s">
        <v>44368</v>
      </c>
      <c r="D502" s="29" t="s">
        <v>5707</v>
      </c>
      <c r="E502" s="35">
        <v>22.7</v>
      </c>
      <c r="F502" s="33" t="s">
        <v>8</v>
      </c>
    </row>
    <row r="503" customHeight="1" spans="1:6">
      <c r="A503" s="29">
        <v>501</v>
      </c>
      <c r="B503" s="29">
        <v>340801830</v>
      </c>
      <c r="C503" s="30" t="s">
        <v>44369</v>
      </c>
      <c r="D503" s="29" t="s">
        <v>5707</v>
      </c>
      <c r="E503" s="35">
        <v>85.57</v>
      </c>
      <c r="F503" s="33" t="s">
        <v>8</v>
      </c>
    </row>
    <row r="504" customHeight="1" spans="1:6">
      <c r="A504" s="29">
        <v>502</v>
      </c>
      <c r="B504" s="29">
        <v>340801782</v>
      </c>
      <c r="C504" s="30" t="s">
        <v>44370</v>
      </c>
      <c r="D504" s="29" t="s">
        <v>5707</v>
      </c>
      <c r="E504" s="35">
        <v>6.71</v>
      </c>
      <c r="F504" s="33" t="s">
        <v>8</v>
      </c>
    </row>
    <row r="505" customHeight="1" spans="1:6">
      <c r="A505" s="29">
        <v>503</v>
      </c>
      <c r="B505" s="29">
        <v>340801877</v>
      </c>
      <c r="C505" s="30" t="s">
        <v>44371</v>
      </c>
      <c r="D505" s="29" t="s">
        <v>5707</v>
      </c>
      <c r="E505" s="35">
        <v>316.97</v>
      </c>
      <c r="F505" s="33" t="s">
        <v>8</v>
      </c>
    </row>
    <row r="506" customHeight="1" spans="1:6">
      <c r="A506" s="29">
        <v>504</v>
      </c>
      <c r="B506" s="29">
        <v>340801775</v>
      </c>
      <c r="C506" s="30" t="s">
        <v>44372</v>
      </c>
      <c r="D506" s="29" t="s">
        <v>5707</v>
      </c>
      <c r="E506" s="35">
        <v>109.89</v>
      </c>
      <c r="F506" s="33" t="s">
        <v>8</v>
      </c>
    </row>
    <row r="507" customHeight="1" spans="1:6">
      <c r="A507" s="29">
        <v>505</v>
      </c>
      <c r="B507" s="29">
        <v>340801365</v>
      </c>
      <c r="C507" s="30" t="s">
        <v>44373</v>
      </c>
      <c r="D507" s="29" t="s">
        <v>5707</v>
      </c>
      <c r="E507" s="35">
        <v>84.41</v>
      </c>
      <c r="F507" s="33" t="s">
        <v>8</v>
      </c>
    </row>
    <row r="508" customHeight="1" spans="1:6">
      <c r="A508" s="29">
        <v>506</v>
      </c>
      <c r="B508" s="29">
        <v>340801377</v>
      </c>
      <c r="C508" s="30" t="s">
        <v>44374</v>
      </c>
      <c r="D508" s="29" t="s">
        <v>5707</v>
      </c>
      <c r="E508" s="35">
        <v>445.96</v>
      </c>
      <c r="F508" s="33" t="s">
        <v>8</v>
      </c>
    </row>
    <row r="509" customHeight="1" spans="1:6">
      <c r="A509" s="29">
        <v>507</v>
      </c>
      <c r="B509" s="29">
        <v>340801520</v>
      </c>
      <c r="C509" s="30" t="s">
        <v>44375</v>
      </c>
      <c r="D509" s="29" t="s">
        <v>5707</v>
      </c>
      <c r="E509" s="35">
        <v>74.86</v>
      </c>
      <c r="F509" s="33" t="s">
        <v>8</v>
      </c>
    </row>
    <row r="510" customHeight="1" spans="1:6">
      <c r="A510" s="29">
        <v>508</v>
      </c>
      <c r="B510" s="29">
        <v>340801827</v>
      </c>
      <c r="C510" s="30" t="s">
        <v>44376</v>
      </c>
      <c r="D510" s="29" t="s">
        <v>5707</v>
      </c>
      <c r="E510" s="35">
        <v>69.77</v>
      </c>
      <c r="F510" s="33" t="s">
        <v>8</v>
      </c>
    </row>
    <row r="511" customHeight="1" spans="1:6">
      <c r="A511" s="29">
        <v>509</v>
      </c>
      <c r="B511" s="29">
        <v>340801369</v>
      </c>
      <c r="C511" s="30" t="s">
        <v>44377</v>
      </c>
      <c r="D511" s="29" t="s">
        <v>5707</v>
      </c>
      <c r="E511" s="35">
        <v>264.77</v>
      </c>
      <c r="F511" s="33" t="s">
        <v>8</v>
      </c>
    </row>
    <row r="512" customHeight="1" spans="1:6">
      <c r="A512" s="29">
        <v>510</v>
      </c>
      <c r="B512" s="29">
        <v>340801826</v>
      </c>
      <c r="C512" s="30" t="s">
        <v>44378</v>
      </c>
      <c r="D512" s="29" t="s">
        <v>5707</v>
      </c>
      <c r="E512" s="35">
        <v>41.71</v>
      </c>
      <c r="F512" s="33" t="s">
        <v>8</v>
      </c>
    </row>
    <row r="513" customHeight="1" spans="1:6">
      <c r="A513" s="29">
        <v>511</v>
      </c>
      <c r="B513" s="29">
        <v>340801362</v>
      </c>
      <c r="C513" s="30" t="s">
        <v>44379</v>
      </c>
      <c r="D513" s="29" t="s">
        <v>5707</v>
      </c>
      <c r="E513" s="35">
        <v>73.94</v>
      </c>
      <c r="F513" s="33" t="s">
        <v>8</v>
      </c>
    </row>
    <row r="514" customHeight="1" spans="1:6">
      <c r="A514" s="29">
        <v>512</v>
      </c>
      <c r="B514" s="29">
        <v>340801328</v>
      </c>
      <c r="C514" s="30" t="s">
        <v>44380</v>
      </c>
      <c r="D514" s="29" t="s">
        <v>5707</v>
      </c>
      <c r="E514" s="35">
        <v>4.15</v>
      </c>
      <c r="F514" s="33" t="s">
        <v>8</v>
      </c>
    </row>
    <row r="515" customHeight="1" spans="1:6">
      <c r="A515" s="29">
        <v>513</v>
      </c>
      <c r="B515" s="29">
        <v>340801883</v>
      </c>
      <c r="C515" s="30" t="s">
        <v>44381</v>
      </c>
      <c r="D515" s="29" t="s">
        <v>5707</v>
      </c>
      <c r="E515" s="35">
        <v>1.06</v>
      </c>
      <c r="F515" s="33" t="s">
        <v>8</v>
      </c>
    </row>
    <row r="516" customHeight="1" spans="1:6">
      <c r="A516" s="29">
        <v>514</v>
      </c>
      <c r="B516" s="29">
        <v>340801587</v>
      </c>
      <c r="C516" s="30" t="s">
        <v>44382</v>
      </c>
      <c r="D516" s="29" t="s">
        <v>5707</v>
      </c>
      <c r="E516" s="35">
        <v>40.51</v>
      </c>
      <c r="F516" s="33" t="s">
        <v>8</v>
      </c>
    </row>
    <row r="517" customHeight="1" spans="1:6">
      <c r="A517" s="29">
        <v>515</v>
      </c>
      <c r="B517" s="29">
        <v>340801825</v>
      </c>
      <c r="C517" s="30" t="s">
        <v>44383</v>
      </c>
      <c r="D517" s="29" t="s">
        <v>5707</v>
      </c>
      <c r="E517" s="35">
        <v>19.55</v>
      </c>
      <c r="F517" s="33" t="s">
        <v>8</v>
      </c>
    </row>
    <row r="518" customHeight="1" spans="1:6">
      <c r="A518" s="29">
        <v>516</v>
      </c>
      <c r="B518" s="29">
        <v>340801253</v>
      </c>
      <c r="C518" s="30" t="s">
        <v>44384</v>
      </c>
      <c r="D518" s="29" t="s">
        <v>5707</v>
      </c>
      <c r="E518" s="35">
        <v>828.77</v>
      </c>
      <c r="F518" s="33" t="s">
        <v>8</v>
      </c>
    </row>
    <row r="519" customHeight="1" spans="1:6">
      <c r="A519" s="29">
        <v>517</v>
      </c>
      <c r="B519" s="29">
        <v>340801255</v>
      </c>
      <c r="C519" s="30" t="s">
        <v>44385</v>
      </c>
      <c r="D519" s="29" t="s">
        <v>5707</v>
      </c>
      <c r="E519" s="35">
        <v>4.99</v>
      </c>
      <c r="F519" s="33" t="s">
        <v>8</v>
      </c>
    </row>
    <row r="520" customHeight="1" spans="1:6">
      <c r="A520" s="29">
        <v>518</v>
      </c>
      <c r="B520" s="29">
        <v>340801371</v>
      </c>
      <c r="C520" s="30" t="s">
        <v>44386</v>
      </c>
      <c r="D520" s="29" t="s">
        <v>5707</v>
      </c>
      <c r="E520" s="35">
        <v>296.37</v>
      </c>
      <c r="F520" s="33" t="s">
        <v>8</v>
      </c>
    </row>
    <row r="521" customHeight="1" spans="1:6">
      <c r="A521" s="29">
        <v>519</v>
      </c>
      <c r="B521" s="29">
        <v>340801492</v>
      </c>
      <c r="C521" s="30" t="s">
        <v>44387</v>
      </c>
      <c r="D521" s="29" t="s">
        <v>5707</v>
      </c>
      <c r="E521" s="35">
        <v>9.43</v>
      </c>
      <c r="F521" s="33" t="s">
        <v>8</v>
      </c>
    </row>
    <row r="522" customHeight="1" spans="1:6">
      <c r="A522" s="29">
        <v>520</v>
      </c>
      <c r="B522" s="29">
        <v>340801402</v>
      </c>
      <c r="C522" s="30" t="s">
        <v>44388</v>
      </c>
      <c r="D522" s="29" t="s">
        <v>5707</v>
      </c>
      <c r="E522" s="35">
        <v>70.21</v>
      </c>
      <c r="F522" s="33" t="s">
        <v>8</v>
      </c>
    </row>
    <row r="523" customHeight="1" spans="1:6">
      <c r="A523" s="29">
        <v>521</v>
      </c>
      <c r="B523" s="29">
        <v>340801254</v>
      </c>
      <c r="C523" s="30" t="s">
        <v>44389</v>
      </c>
      <c r="D523" s="29" t="s">
        <v>5707</v>
      </c>
      <c r="E523" s="35">
        <v>193.87</v>
      </c>
      <c r="F523" s="33" t="s">
        <v>8</v>
      </c>
    </row>
    <row r="524" customHeight="1" spans="1:6">
      <c r="A524" s="29">
        <v>522</v>
      </c>
      <c r="B524" s="29">
        <v>340801915</v>
      </c>
      <c r="C524" s="30" t="s">
        <v>44390</v>
      </c>
      <c r="D524" s="29" t="s">
        <v>5707</v>
      </c>
      <c r="E524" s="35">
        <v>3.87</v>
      </c>
      <c r="F524" s="33" t="s">
        <v>8</v>
      </c>
    </row>
    <row r="525" customHeight="1" spans="1:6">
      <c r="A525" s="29">
        <v>523</v>
      </c>
      <c r="B525" s="29">
        <v>340801327</v>
      </c>
      <c r="C525" s="30" t="s">
        <v>44391</v>
      </c>
      <c r="D525" s="29" t="s">
        <v>5707</v>
      </c>
      <c r="E525" s="35">
        <v>32.62</v>
      </c>
      <c r="F525" s="33" t="s">
        <v>8</v>
      </c>
    </row>
    <row r="526" customHeight="1" spans="1:6">
      <c r="A526" s="29">
        <v>524</v>
      </c>
      <c r="B526" s="29">
        <v>340801250</v>
      </c>
      <c r="C526" s="30" t="s">
        <v>44392</v>
      </c>
      <c r="D526" s="29" t="s">
        <v>5707</v>
      </c>
      <c r="E526" s="35">
        <v>4942.36</v>
      </c>
      <c r="F526" s="33" t="s">
        <v>8</v>
      </c>
    </row>
    <row r="527" customHeight="1" spans="1:6">
      <c r="A527" s="29">
        <v>525</v>
      </c>
      <c r="B527" s="29">
        <v>340801878</v>
      </c>
      <c r="C527" s="30" t="s">
        <v>44393</v>
      </c>
      <c r="D527" s="29" t="s">
        <v>5707</v>
      </c>
      <c r="E527" s="35">
        <v>324.79</v>
      </c>
      <c r="F527" s="33" t="s">
        <v>8</v>
      </c>
    </row>
    <row r="528" customHeight="1" spans="1:6">
      <c r="A528" s="29">
        <v>526</v>
      </c>
      <c r="B528" s="29">
        <v>340801370</v>
      </c>
      <c r="C528" s="30" t="s">
        <v>44394</v>
      </c>
      <c r="D528" s="29" t="s">
        <v>5707</v>
      </c>
      <c r="E528" s="35">
        <v>56.78</v>
      </c>
      <c r="F528" s="33" t="s">
        <v>8</v>
      </c>
    </row>
    <row r="529" customHeight="1" spans="1:6">
      <c r="A529" s="29">
        <v>527</v>
      </c>
      <c r="B529" s="29">
        <v>340801374</v>
      </c>
      <c r="C529" s="30" t="s">
        <v>44395</v>
      </c>
      <c r="D529" s="29" t="s">
        <v>5707</v>
      </c>
      <c r="E529" s="35">
        <v>210.65</v>
      </c>
      <c r="F529" s="33" t="s">
        <v>8</v>
      </c>
    </row>
    <row r="530" customHeight="1" spans="1:6">
      <c r="A530" s="29">
        <v>528</v>
      </c>
      <c r="B530" s="29">
        <v>340801376</v>
      </c>
      <c r="C530" s="30" t="s">
        <v>44396</v>
      </c>
      <c r="D530" s="29" t="s">
        <v>5707</v>
      </c>
      <c r="E530" s="35">
        <v>178.79</v>
      </c>
      <c r="F530" s="33" t="s">
        <v>8</v>
      </c>
    </row>
    <row r="531" customHeight="1" spans="1:6">
      <c r="A531" s="29">
        <v>529</v>
      </c>
      <c r="B531" s="29">
        <v>340801330</v>
      </c>
      <c r="C531" s="30" t="s">
        <v>44397</v>
      </c>
      <c r="D531" s="29" t="s">
        <v>5707</v>
      </c>
      <c r="E531" s="35">
        <v>171.43</v>
      </c>
      <c r="F531" s="33" t="s">
        <v>8</v>
      </c>
    </row>
    <row r="532" customHeight="1" spans="1:6">
      <c r="A532" s="29">
        <v>530</v>
      </c>
      <c r="B532" s="29">
        <v>340801823</v>
      </c>
      <c r="C532" s="30" t="s">
        <v>44398</v>
      </c>
      <c r="D532" s="29" t="s">
        <v>5707</v>
      </c>
      <c r="E532" s="35">
        <v>86.85</v>
      </c>
      <c r="F532" s="33" t="s">
        <v>8</v>
      </c>
    </row>
    <row r="533" customHeight="1" spans="1:6">
      <c r="A533" s="29">
        <v>531</v>
      </c>
      <c r="B533" s="29">
        <v>340801329</v>
      </c>
      <c r="C533" s="30" t="s">
        <v>44399</v>
      </c>
      <c r="D533" s="29" t="s">
        <v>5707</v>
      </c>
      <c r="E533" s="35">
        <v>52.27</v>
      </c>
      <c r="F533" s="33" t="s">
        <v>8</v>
      </c>
    </row>
    <row r="534" customHeight="1" spans="1:6">
      <c r="A534" s="29">
        <v>532</v>
      </c>
      <c r="B534" s="29">
        <v>340801363</v>
      </c>
      <c r="C534" s="30" t="s">
        <v>44400</v>
      </c>
      <c r="D534" s="29" t="s">
        <v>5707</v>
      </c>
      <c r="E534" s="35">
        <v>37.25</v>
      </c>
      <c r="F534" s="33" t="s">
        <v>8</v>
      </c>
    </row>
    <row r="535" customHeight="1" spans="1:6">
      <c r="A535" s="29">
        <v>533</v>
      </c>
      <c r="B535" s="29">
        <v>340801773</v>
      </c>
      <c r="C535" s="30" t="s">
        <v>44401</v>
      </c>
      <c r="D535" s="29" t="s">
        <v>5707</v>
      </c>
      <c r="E535" s="35">
        <v>106.91</v>
      </c>
      <c r="F535" s="33" t="s">
        <v>8</v>
      </c>
    </row>
    <row r="536" customHeight="1" spans="1:6">
      <c r="A536" s="29">
        <v>534</v>
      </c>
      <c r="B536" s="29">
        <v>340801524</v>
      </c>
      <c r="C536" s="30" t="s">
        <v>44402</v>
      </c>
      <c r="D536" s="29" t="s">
        <v>5707</v>
      </c>
      <c r="E536" s="35">
        <v>0.48</v>
      </c>
      <c r="F536" s="33" t="s">
        <v>8</v>
      </c>
    </row>
    <row r="537" customHeight="1" spans="1:6">
      <c r="A537" s="29">
        <v>535</v>
      </c>
      <c r="B537" s="29">
        <v>300600323</v>
      </c>
      <c r="C537" s="30" t="s">
        <v>44403</v>
      </c>
      <c r="D537" s="29" t="s">
        <v>5707</v>
      </c>
      <c r="E537" s="35">
        <v>11.77</v>
      </c>
      <c r="F537" s="33" t="s">
        <v>8</v>
      </c>
    </row>
    <row r="538" customHeight="1" spans="1:6">
      <c r="A538" s="29">
        <v>536</v>
      </c>
      <c r="B538" s="29">
        <v>340801585</v>
      </c>
      <c r="C538" s="30" t="s">
        <v>44404</v>
      </c>
      <c r="D538" s="29" t="s">
        <v>5707</v>
      </c>
      <c r="E538" s="35">
        <v>25.66</v>
      </c>
      <c r="F538" s="33" t="s">
        <v>8</v>
      </c>
    </row>
    <row r="539" customHeight="1" spans="1:6">
      <c r="A539" s="29">
        <v>537</v>
      </c>
      <c r="B539" s="29">
        <v>340801247</v>
      </c>
      <c r="C539" s="30" t="s">
        <v>44405</v>
      </c>
      <c r="D539" s="29" t="s">
        <v>5707</v>
      </c>
      <c r="E539" s="35">
        <v>57.6</v>
      </c>
      <c r="F539" s="33" t="s">
        <v>8</v>
      </c>
    </row>
    <row r="540" customHeight="1" spans="1:6">
      <c r="A540" s="29">
        <v>538</v>
      </c>
      <c r="B540" s="29">
        <v>340801248</v>
      </c>
      <c r="C540" s="30" t="s">
        <v>44406</v>
      </c>
      <c r="D540" s="29" t="s">
        <v>5707</v>
      </c>
      <c r="E540" s="35">
        <v>85.71</v>
      </c>
      <c r="F540" s="33" t="s">
        <v>8</v>
      </c>
    </row>
    <row r="541" customHeight="1" spans="1:6">
      <c r="A541" s="29">
        <v>539</v>
      </c>
      <c r="B541" s="29">
        <v>340801245</v>
      </c>
      <c r="C541" s="30" t="s">
        <v>44407</v>
      </c>
      <c r="D541" s="29" t="s">
        <v>5707</v>
      </c>
      <c r="E541" s="35">
        <v>43.1</v>
      </c>
      <c r="F541" s="33" t="s">
        <v>8</v>
      </c>
    </row>
    <row r="542" customHeight="1" spans="1:6">
      <c r="A542" s="29">
        <v>540</v>
      </c>
      <c r="B542" s="29">
        <v>340801774</v>
      </c>
      <c r="C542" s="30" t="s">
        <v>44408</v>
      </c>
      <c r="D542" s="29" t="s">
        <v>5707</v>
      </c>
      <c r="E542" s="35">
        <v>4.44</v>
      </c>
      <c r="F542" s="33" t="s">
        <v>8</v>
      </c>
    </row>
    <row r="543" customHeight="1" spans="1:6">
      <c r="A543" s="29">
        <v>541</v>
      </c>
      <c r="B543" s="29">
        <v>340801246</v>
      </c>
      <c r="C543" s="30" t="s">
        <v>44409</v>
      </c>
      <c r="D543" s="29" t="s">
        <v>5707</v>
      </c>
      <c r="E543" s="35">
        <v>176.91</v>
      </c>
      <c r="F543" s="33" t="s">
        <v>8</v>
      </c>
    </row>
    <row r="544" customHeight="1" spans="1:6">
      <c r="A544" s="29">
        <v>542</v>
      </c>
      <c r="B544" s="29">
        <v>340801249</v>
      </c>
      <c r="C544" s="30" t="s">
        <v>44410</v>
      </c>
      <c r="D544" s="29" t="s">
        <v>5707</v>
      </c>
      <c r="E544" s="35">
        <v>120.95</v>
      </c>
      <c r="F544" s="33" t="s">
        <v>8</v>
      </c>
    </row>
    <row r="545" customHeight="1" spans="1:6">
      <c r="A545" s="29">
        <v>543</v>
      </c>
      <c r="B545" s="29">
        <v>340801395</v>
      </c>
      <c r="C545" s="30" t="s">
        <v>44411</v>
      </c>
      <c r="D545" s="29" t="s">
        <v>5707</v>
      </c>
      <c r="E545" s="35">
        <v>9.07</v>
      </c>
      <c r="F545" s="33" t="s">
        <v>8</v>
      </c>
    </row>
    <row r="546" customHeight="1" spans="1:6">
      <c r="A546" s="29">
        <v>544</v>
      </c>
      <c r="B546" s="29">
        <v>340801586</v>
      </c>
      <c r="C546" s="30" t="s">
        <v>44412</v>
      </c>
      <c r="D546" s="29" t="s">
        <v>5707</v>
      </c>
      <c r="E546" s="35">
        <v>17.38</v>
      </c>
      <c r="F546" s="33" t="s">
        <v>8</v>
      </c>
    </row>
    <row r="547" customHeight="1" spans="1:6">
      <c r="A547" s="29">
        <v>545</v>
      </c>
      <c r="B547" s="29">
        <v>340801489</v>
      </c>
      <c r="C547" s="30" t="s">
        <v>44413</v>
      </c>
      <c r="D547" s="29" t="s">
        <v>5707</v>
      </c>
      <c r="E547" s="35">
        <v>319.56</v>
      </c>
      <c r="F547" s="33" t="s">
        <v>8</v>
      </c>
    </row>
    <row r="548" customHeight="1" spans="1:6">
      <c r="A548" s="29">
        <v>546</v>
      </c>
      <c r="B548" s="29">
        <v>340801490</v>
      </c>
      <c r="C548" s="30" t="s">
        <v>44414</v>
      </c>
      <c r="D548" s="29" t="s">
        <v>5707</v>
      </c>
      <c r="E548" s="35">
        <v>105.68</v>
      </c>
      <c r="F548" s="33" t="s">
        <v>8</v>
      </c>
    </row>
    <row r="549" customHeight="1" spans="1:6">
      <c r="A549" s="29">
        <v>547</v>
      </c>
      <c r="B549" s="29">
        <v>340801726</v>
      </c>
      <c r="C549" s="30" t="s">
        <v>44415</v>
      </c>
      <c r="D549" s="29" t="s">
        <v>5707</v>
      </c>
      <c r="E549" s="35">
        <v>27.72</v>
      </c>
      <c r="F549" s="33" t="s">
        <v>8</v>
      </c>
    </row>
    <row r="550" customHeight="1" spans="1:6">
      <c r="A550" s="29">
        <v>548</v>
      </c>
      <c r="B550" s="29">
        <v>340801491</v>
      </c>
      <c r="C550" s="30" t="s">
        <v>44416</v>
      </c>
      <c r="D550" s="29" t="s">
        <v>5707</v>
      </c>
      <c r="E550" s="35">
        <v>67.31</v>
      </c>
      <c r="F550" s="33" t="s">
        <v>8</v>
      </c>
    </row>
    <row r="551" customHeight="1" spans="1:6">
      <c r="A551" s="29">
        <v>549</v>
      </c>
      <c r="B551" s="29">
        <v>340801791</v>
      </c>
      <c r="C551" s="30" t="s">
        <v>44417</v>
      </c>
      <c r="D551" s="29" t="s">
        <v>5707</v>
      </c>
      <c r="E551" s="35">
        <v>1.24</v>
      </c>
      <c r="F551" s="33" t="s">
        <v>8</v>
      </c>
    </row>
    <row r="552" customHeight="1" spans="1:6">
      <c r="A552" s="29">
        <v>550</v>
      </c>
      <c r="B552" s="29">
        <v>340801790</v>
      </c>
      <c r="C552" s="30" t="s">
        <v>44418</v>
      </c>
      <c r="D552" s="29" t="s">
        <v>5707</v>
      </c>
      <c r="E552" s="35">
        <v>1.24</v>
      </c>
      <c r="F552" s="33" t="s">
        <v>8</v>
      </c>
    </row>
    <row r="553" customHeight="1" spans="1:6">
      <c r="A553" s="29">
        <v>551</v>
      </c>
      <c r="B553" s="29">
        <v>340801367</v>
      </c>
      <c r="C553" s="30" t="s">
        <v>44419</v>
      </c>
      <c r="D553" s="29" t="s">
        <v>5707</v>
      </c>
      <c r="E553" s="35">
        <v>427.17</v>
      </c>
      <c r="F553" s="33" t="s">
        <v>8</v>
      </c>
    </row>
    <row r="554" customHeight="1" spans="1:6">
      <c r="A554" s="29">
        <v>552</v>
      </c>
      <c r="B554" s="29">
        <v>340801777</v>
      </c>
      <c r="C554" s="30" t="s">
        <v>44420</v>
      </c>
      <c r="D554" s="29" t="s">
        <v>5707</v>
      </c>
      <c r="E554" s="35">
        <v>429.15</v>
      </c>
      <c r="F554" s="33" t="s">
        <v>8</v>
      </c>
    </row>
    <row r="555" customHeight="1" spans="1:6">
      <c r="A555" s="29">
        <v>553</v>
      </c>
      <c r="B555" s="29">
        <v>340801454</v>
      </c>
      <c r="C555" s="30" t="s">
        <v>44421</v>
      </c>
      <c r="D555" s="29" t="s">
        <v>5707</v>
      </c>
      <c r="E555" s="35">
        <v>6.46</v>
      </c>
      <c r="F555" s="33" t="s">
        <v>8</v>
      </c>
    </row>
    <row r="556" customHeight="1" spans="1:6">
      <c r="A556" s="29">
        <v>554</v>
      </c>
      <c r="B556" s="29">
        <v>340801397</v>
      </c>
      <c r="C556" s="30" t="s">
        <v>44422</v>
      </c>
      <c r="D556" s="29" t="s">
        <v>5707</v>
      </c>
      <c r="E556" s="35">
        <v>2.53</v>
      </c>
      <c r="F556" s="33" t="s">
        <v>8</v>
      </c>
    </row>
    <row r="557" customHeight="1" spans="1:6">
      <c r="A557" s="29">
        <v>555</v>
      </c>
      <c r="B557" s="29">
        <v>340801339</v>
      </c>
      <c r="C557" s="30" t="s">
        <v>44423</v>
      </c>
      <c r="D557" s="29" t="s">
        <v>5707</v>
      </c>
      <c r="E557" s="35">
        <v>2.08</v>
      </c>
      <c r="F557" s="33" t="s">
        <v>8</v>
      </c>
    </row>
    <row r="558" customHeight="1" spans="1:6">
      <c r="A558" s="29">
        <v>556</v>
      </c>
      <c r="B558" s="29">
        <v>340801849</v>
      </c>
      <c r="C558" s="30" t="s">
        <v>44424</v>
      </c>
      <c r="D558" s="29" t="s">
        <v>5707</v>
      </c>
      <c r="E558" s="35">
        <v>3.05</v>
      </c>
      <c r="F558" s="33" t="s">
        <v>8</v>
      </c>
    </row>
    <row r="559" customHeight="1" spans="1:6">
      <c r="A559" s="29">
        <v>557</v>
      </c>
      <c r="B559" s="29">
        <v>340801359</v>
      </c>
      <c r="C559" s="30" t="s">
        <v>44425</v>
      </c>
      <c r="D559" s="29" t="s">
        <v>5707</v>
      </c>
      <c r="E559" s="35">
        <v>2.01</v>
      </c>
      <c r="F559" s="33" t="s">
        <v>8</v>
      </c>
    </row>
    <row r="560" customHeight="1" spans="1:6">
      <c r="A560" s="29">
        <v>558</v>
      </c>
      <c r="B560" s="29">
        <v>340801879</v>
      </c>
      <c r="C560" s="30" t="s">
        <v>44426</v>
      </c>
      <c r="D560" s="29" t="s">
        <v>5707</v>
      </c>
      <c r="E560" s="35">
        <v>534.1</v>
      </c>
      <c r="F560" s="33" t="s">
        <v>8</v>
      </c>
    </row>
    <row r="561" customHeight="1" spans="1:6">
      <c r="A561" s="29">
        <v>559</v>
      </c>
      <c r="B561" s="29">
        <v>340801698</v>
      </c>
      <c r="C561" s="30" t="s">
        <v>44427</v>
      </c>
      <c r="D561" s="29" t="s">
        <v>5707</v>
      </c>
      <c r="E561" s="35">
        <v>3.48</v>
      </c>
      <c r="F561" s="33" t="s">
        <v>8</v>
      </c>
    </row>
    <row r="562" customHeight="1" spans="1:6">
      <c r="A562" s="29">
        <v>560</v>
      </c>
      <c r="B562" s="29">
        <v>340801829</v>
      </c>
      <c r="C562" s="30" t="s">
        <v>44428</v>
      </c>
      <c r="D562" s="29" t="s">
        <v>5707</v>
      </c>
      <c r="E562" s="35">
        <v>1.85</v>
      </c>
      <c r="F562" s="33" t="s">
        <v>8</v>
      </c>
    </row>
    <row r="563" customHeight="1" spans="1:6">
      <c r="A563" s="29">
        <v>561</v>
      </c>
      <c r="B563" s="29">
        <v>340801238</v>
      </c>
      <c r="C563" s="30" t="s">
        <v>44429</v>
      </c>
      <c r="D563" s="29" t="s">
        <v>5707</v>
      </c>
      <c r="E563" s="35">
        <v>46.91</v>
      </c>
      <c r="F563" s="33" t="s">
        <v>8</v>
      </c>
    </row>
    <row r="564" customHeight="1" spans="1:6">
      <c r="A564" s="29">
        <v>562</v>
      </c>
      <c r="B564" s="29">
        <v>340801345</v>
      </c>
      <c r="C564" s="30" t="s">
        <v>44430</v>
      </c>
      <c r="D564" s="29" t="s">
        <v>5707</v>
      </c>
      <c r="E564" s="35">
        <v>17.25</v>
      </c>
      <c r="F564" s="33" t="s">
        <v>8</v>
      </c>
    </row>
    <row r="565" customHeight="1" spans="1:6">
      <c r="A565" s="29">
        <v>563</v>
      </c>
      <c r="B565" s="29">
        <v>340801623</v>
      </c>
      <c r="C565" s="30" t="s">
        <v>44431</v>
      </c>
      <c r="D565" s="29" t="s">
        <v>5707</v>
      </c>
      <c r="E565" s="35">
        <v>0.34</v>
      </c>
      <c r="F565" s="33" t="s">
        <v>8</v>
      </c>
    </row>
    <row r="566" customHeight="1" spans="1:6">
      <c r="A566" s="29">
        <v>564</v>
      </c>
      <c r="B566" s="29">
        <v>340801346</v>
      </c>
      <c r="C566" s="30" t="s">
        <v>44432</v>
      </c>
      <c r="D566" s="29" t="s">
        <v>5707</v>
      </c>
      <c r="E566" s="35">
        <v>23.83</v>
      </c>
      <c r="F566" s="33" t="s">
        <v>8</v>
      </c>
    </row>
    <row r="567" customHeight="1" spans="1:6">
      <c r="A567" s="29">
        <v>565</v>
      </c>
      <c r="B567" s="29">
        <v>340801433</v>
      </c>
      <c r="C567" s="30" t="s">
        <v>44433</v>
      </c>
      <c r="D567" s="29" t="s">
        <v>5707</v>
      </c>
      <c r="E567" s="35">
        <v>0.53</v>
      </c>
      <c r="F567" s="33" t="s">
        <v>8</v>
      </c>
    </row>
    <row r="568" customHeight="1" spans="1:6">
      <c r="A568" s="29">
        <v>566</v>
      </c>
      <c r="B568" s="29">
        <v>340801440</v>
      </c>
      <c r="C568" s="30" t="s">
        <v>44434</v>
      </c>
      <c r="D568" s="29" t="s">
        <v>5707</v>
      </c>
      <c r="E568" s="35">
        <v>35.88</v>
      </c>
      <c r="F568" s="33" t="s">
        <v>8</v>
      </c>
    </row>
    <row r="569" customHeight="1" spans="1:6">
      <c r="A569" s="29">
        <v>567</v>
      </c>
      <c r="B569" s="29">
        <v>340801380</v>
      </c>
      <c r="C569" s="30" t="s">
        <v>44435</v>
      </c>
      <c r="D569" s="29" t="s">
        <v>5707</v>
      </c>
      <c r="E569" s="35">
        <v>6.39</v>
      </c>
      <c r="F569" s="33" t="s">
        <v>8</v>
      </c>
    </row>
    <row r="570" customHeight="1" spans="1:6">
      <c r="A570" s="29">
        <v>568</v>
      </c>
      <c r="B570" s="29">
        <v>340801379</v>
      </c>
      <c r="C570" s="30" t="s">
        <v>44436</v>
      </c>
      <c r="D570" s="29" t="s">
        <v>5707</v>
      </c>
      <c r="E570" s="35">
        <v>66.92</v>
      </c>
      <c r="F570" s="33" t="s">
        <v>8</v>
      </c>
    </row>
    <row r="571" customHeight="1" spans="1:6">
      <c r="A571" s="29">
        <v>569</v>
      </c>
      <c r="B571" s="29">
        <v>340801884</v>
      </c>
      <c r="C571" s="30" t="s">
        <v>44437</v>
      </c>
      <c r="D571" s="29" t="s">
        <v>5707</v>
      </c>
      <c r="E571" s="35">
        <v>3.43</v>
      </c>
      <c r="F571" s="33" t="s">
        <v>8</v>
      </c>
    </row>
    <row r="572" customHeight="1" spans="1:6">
      <c r="A572" s="29">
        <v>570</v>
      </c>
      <c r="B572" s="29">
        <v>340801347</v>
      </c>
      <c r="C572" s="30" t="s">
        <v>44438</v>
      </c>
      <c r="D572" s="29" t="s">
        <v>5707</v>
      </c>
      <c r="E572" s="35">
        <v>19.22</v>
      </c>
      <c r="F572" s="33" t="s">
        <v>8</v>
      </c>
    </row>
    <row r="573" customHeight="1" spans="1:6">
      <c r="A573" s="29">
        <v>571</v>
      </c>
      <c r="B573" s="29">
        <v>340801368</v>
      </c>
      <c r="C573" s="30" t="s">
        <v>44439</v>
      </c>
      <c r="D573" s="29" t="s">
        <v>5707</v>
      </c>
      <c r="E573" s="35">
        <v>561.3</v>
      </c>
      <c r="F573" s="33" t="s">
        <v>8</v>
      </c>
    </row>
    <row r="574" customHeight="1" spans="1:6">
      <c r="A574" s="29">
        <v>572</v>
      </c>
      <c r="B574" s="29">
        <v>340801252</v>
      </c>
      <c r="C574" s="30" t="s">
        <v>44440</v>
      </c>
      <c r="D574" s="29" t="s">
        <v>5707</v>
      </c>
      <c r="E574" s="35">
        <v>113.89</v>
      </c>
      <c r="F574" s="33" t="s">
        <v>8</v>
      </c>
    </row>
    <row r="575" customHeight="1" spans="1:6">
      <c r="A575" s="29">
        <v>573</v>
      </c>
      <c r="B575" s="29">
        <v>340801580</v>
      </c>
      <c r="C575" s="30" t="s">
        <v>44441</v>
      </c>
      <c r="D575" s="29" t="s">
        <v>5707</v>
      </c>
      <c r="E575" s="35">
        <v>24.54</v>
      </c>
      <c r="F575" s="33" t="s">
        <v>8</v>
      </c>
    </row>
    <row r="576" customHeight="1" spans="1:6">
      <c r="A576" s="29">
        <v>574</v>
      </c>
      <c r="B576" s="29">
        <v>340801718</v>
      </c>
      <c r="C576" s="30" t="s">
        <v>44442</v>
      </c>
      <c r="D576" s="29" t="s">
        <v>5707</v>
      </c>
      <c r="E576" s="35">
        <v>1.42</v>
      </c>
      <c r="F576" s="33" t="s">
        <v>8</v>
      </c>
    </row>
    <row r="577" customHeight="1" spans="1:6">
      <c r="A577" s="29">
        <v>575</v>
      </c>
      <c r="B577" s="29">
        <v>340801401</v>
      </c>
      <c r="C577" s="30" t="s">
        <v>44443</v>
      </c>
      <c r="D577" s="29" t="s">
        <v>5707</v>
      </c>
      <c r="E577" s="35">
        <v>79.03</v>
      </c>
      <c r="F577" s="33" t="s">
        <v>8</v>
      </c>
    </row>
    <row r="578" customHeight="1" spans="1:6">
      <c r="A578" s="29">
        <v>576</v>
      </c>
      <c r="B578" s="29">
        <v>340801824</v>
      </c>
      <c r="C578" s="30" t="s">
        <v>44444</v>
      </c>
      <c r="D578" s="29" t="s">
        <v>5707</v>
      </c>
      <c r="E578" s="35">
        <v>11.67</v>
      </c>
      <c r="F578" s="33" t="s">
        <v>8</v>
      </c>
    </row>
    <row r="579" customHeight="1" spans="1:6">
      <c r="A579" s="29">
        <v>577</v>
      </c>
      <c r="B579" s="29">
        <v>340801547</v>
      </c>
      <c r="C579" s="30" t="s">
        <v>44445</v>
      </c>
      <c r="D579" s="29" t="s">
        <v>5707</v>
      </c>
      <c r="E579" s="35">
        <v>0.62</v>
      </c>
      <c r="F579" s="33" t="s">
        <v>8</v>
      </c>
    </row>
    <row r="580" customHeight="1" spans="1:6">
      <c r="A580" s="29">
        <v>578</v>
      </c>
      <c r="B580" s="29">
        <v>340801815</v>
      </c>
      <c r="C580" s="30" t="s">
        <v>44446</v>
      </c>
      <c r="D580" s="29" t="s">
        <v>5707</v>
      </c>
      <c r="E580" s="35">
        <v>0.62</v>
      </c>
      <c r="F580" s="33" t="s">
        <v>8</v>
      </c>
    </row>
    <row r="581" customHeight="1" spans="1:6">
      <c r="A581" s="29">
        <v>579</v>
      </c>
      <c r="B581" s="29">
        <v>340801251</v>
      </c>
      <c r="C581" s="30" t="s">
        <v>44447</v>
      </c>
      <c r="D581" s="29" t="s">
        <v>5707</v>
      </c>
      <c r="E581" s="35">
        <v>0.56</v>
      </c>
      <c r="F581" s="33" t="s">
        <v>8</v>
      </c>
    </row>
    <row r="582" customHeight="1" spans="1:6">
      <c r="A582" s="29">
        <v>580</v>
      </c>
      <c r="B582" s="29">
        <v>340801349</v>
      </c>
      <c r="C582" s="30" t="s">
        <v>44448</v>
      </c>
      <c r="D582" s="29" t="s">
        <v>5707</v>
      </c>
      <c r="E582" s="35">
        <v>7.43</v>
      </c>
      <c r="F582" s="33" t="s">
        <v>8</v>
      </c>
    </row>
    <row r="583" customHeight="1" spans="1:6">
      <c r="A583" s="29">
        <v>581</v>
      </c>
      <c r="B583" s="29">
        <v>340801232</v>
      </c>
      <c r="C583" s="30" t="s">
        <v>44449</v>
      </c>
      <c r="D583" s="29" t="s">
        <v>5707</v>
      </c>
      <c r="E583" s="35">
        <v>0.62</v>
      </c>
      <c r="F583" s="33" t="s">
        <v>8</v>
      </c>
    </row>
    <row r="584" customHeight="1" spans="1:6">
      <c r="A584" s="29">
        <v>582</v>
      </c>
      <c r="B584" s="29">
        <v>340801588</v>
      </c>
      <c r="C584" s="30" t="s">
        <v>44450</v>
      </c>
      <c r="D584" s="29" t="s">
        <v>5707</v>
      </c>
      <c r="E584" s="35">
        <v>5.31</v>
      </c>
      <c r="F584" s="33" t="s">
        <v>8</v>
      </c>
    </row>
    <row r="585" customHeight="1" spans="1:6">
      <c r="A585" s="29">
        <v>583</v>
      </c>
      <c r="B585" s="29">
        <v>340801816</v>
      </c>
      <c r="C585" s="30" t="s">
        <v>44451</v>
      </c>
      <c r="D585" s="29" t="s">
        <v>5707</v>
      </c>
      <c r="E585" s="35">
        <v>7.41</v>
      </c>
      <c r="F585" s="33" t="s">
        <v>8</v>
      </c>
    </row>
    <row r="586" customHeight="1" spans="1:6">
      <c r="A586" s="29">
        <v>584</v>
      </c>
      <c r="B586" s="29">
        <v>340801744</v>
      </c>
      <c r="C586" s="30" t="s">
        <v>44452</v>
      </c>
      <c r="D586" s="29" t="s">
        <v>5707</v>
      </c>
      <c r="E586" s="35">
        <v>37.97</v>
      </c>
      <c r="F586" s="33" t="s">
        <v>8</v>
      </c>
    </row>
    <row r="587" customHeight="1" spans="1:6">
      <c r="A587" s="29">
        <v>585</v>
      </c>
      <c r="B587" s="29">
        <v>340801624</v>
      </c>
      <c r="C587" s="30" t="s">
        <v>44453</v>
      </c>
      <c r="D587" s="29" t="s">
        <v>5707</v>
      </c>
      <c r="E587" s="35">
        <v>1.98</v>
      </c>
      <c r="F587" s="33" t="s">
        <v>8</v>
      </c>
    </row>
    <row r="588" customHeight="1" spans="1:6">
      <c r="A588" s="29">
        <v>586</v>
      </c>
      <c r="B588" s="29">
        <v>340801350</v>
      </c>
      <c r="C588" s="30" t="s">
        <v>44454</v>
      </c>
      <c r="D588" s="29" t="s">
        <v>5707</v>
      </c>
      <c r="E588" s="35">
        <v>6.02</v>
      </c>
      <c r="F588" s="33" t="s">
        <v>8</v>
      </c>
    </row>
    <row r="589" customHeight="1" spans="1:6">
      <c r="A589" s="29">
        <v>587</v>
      </c>
      <c r="B589" s="29">
        <v>340801319</v>
      </c>
      <c r="C589" s="30" t="s">
        <v>44455</v>
      </c>
      <c r="D589" s="29" t="s">
        <v>5707</v>
      </c>
      <c r="E589" s="35">
        <v>6.66</v>
      </c>
      <c r="F589" s="33" t="s">
        <v>8</v>
      </c>
    </row>
    <row r="590" customHeight="1" spans="1:6">
      <c r="A590" s="29">
        <v>588</v>
      </c>
      <c r="B590" s="29">
        <v>340801289</v>
      </c>
      <c r="C590" s="30" t="s">
        <v>44456</v>
      </c>
      <c r="D590" s="29" t="s">
        <v>5707</v>
      </c>
      <c r="E590" s="35">
        <v>384.49</v>
      </c>
      <c r="F590" s="33" t="s">
        <v>8</v>
      </c>
    </row>
    <row r="591" customHeight="1" spans="1:6">
      <c r="A591" s="29">
        <v>589</v>
      </c>
      <c r="B591" s="29">
        <v>340801343</v>
      </c>
      <c r="C591" s="30" t="s">
        <v>44457</v>
      </c>
      <c r="D591" s="29" t="s">
        <v>5707</v>
      </c>
      <c r="E591" s="35">
        <v>91.33</v>
      </c>
      <c r="F591" s="33" t="s">
        <v>8</v>
      </c>
    </row>
    <row r="592" customHeight="1" spans="1:6">
      <c r="A592" s="29">
        <v>590</v>
      </c>
      <c r="B592" s="29">
        <v>340801290</v>
      </c>
      <c r="C592" s="30" t="s">
        <v>44458</v>
      </c>
      <c r="D592" s="29" t="s">
        <v>5707</v>
      </c>
      <c r="E592" s="35">
        <v>69.91</v>
      </c>
      <c r="F592" s="33" t="s">
        <v>8</v>
      </c>
    </row>
    <row r="593" customHeight="1" spans="1:6">
      <c r="A593" s="29">
        <v>591</v>
      </c>
      <c r="B593" s="29">
        <v>340801287</v>
      </c>
      <c r="C593" s="30" t="s">
        <v>44459</v>
      </c>
      <c r="D593" s="29" t="s">
        <v>5707</v>
      </c>
      <c r="E593" s="35">
        <v>546.73</v>
      </c>
      <c r="F593" s="33" t="s">
        <v>8</v>
      </c>
    </row>
    <row r="594" customHeight="1" spans="1:6">
      <c r="A594" s="29">
        <v>592</v>
      </c>
      <c r="B594" s="29">
        <v>340801288</v>
      </c>
      <c r="C594" s="30" t="s">
        <v>44460</v>
      </c>
      <c r="D594" s="29" t="s">
        <v>5707</v>
      </c>
      <c r="E594" s="35">
        <v>612.96</v>
      </c>
      <c r="F594" s="33" t="s">
        <v>8</v>
      </c>
    </row>
    <row r="595" customHeight="1" spans="1:6">
      <c r="A595" s="29">
        <v>593</v>
      </c>
      <c r="B595" s="29">
        <v>340801291</v>
      </c>
      <c r="C595" s="30" t="s">
        <v>44461</v>
      </c>
      <c r="D595" s="29" t="s">
        <v>5707</v>
      </c>
      <c r="E595" s="35">
        <v>49.35</v>
      </c>
      <c r="F595" s="33" t="s">
        <v>8</v>
      </c>
    </row>
    <row r="596" customHeight="1" spans="1:6">
      <c r="A596" s="29">
        <v>594</v>
      </c>
      <c r="B596" s="29">
        <v>340801292</v>
      </c>
      <c r="C596" s="30" t="s">
        <v>44462</v>
      </c>
      <c r="D596" s="29" t="s">
        <v>5707</v>
      </c>
      <c r="E596" s="35">
        <v>85.68</v>
      </c>
      <c r="F596" s="33" t="s">
        <v>8</v>
      </c>
    </row>
    <row r="597" customHeight="1" spans="1:6">
      <c r="A597" s="29">
        <v>595</v>
      </c>
      <c r="B597" s="29">
        <v>340801293</v>
      </c>
      <c r="C597" s="30" t="s">
        <v>44463</v>
      </c>
      <c r="D597" s="29" t="s">
        <v>5707</v>
      </c>
      <c r="E597" s="35">
        <v>60.21</v>
      </c>
      <c r="F597" s="33" t="s">
        <v>8</v>
      </c>
    </row>
    <row r="598" customHeight="1" spans="1:6">
      <c r="A598" s="29">
        <v>596</v>
      </c>
      <c r="B598" s="29">
        <v>340801241</v>
      </c>
      <c r="C598" s="30" t="s">
        <v>44464</v>
      </c>
      <c r="D598" s="29" t="s">
        <v>5707</v>
      </c>
      <c r="E598" s="35">
        <v>0.26</v>
      </c>
      <c r="F598" s="33" t="s">
        <v>8</v>
      </c>
    </row>
    <row r="599" customHeight="1" spans="1:6">
      <c r="A599" s="29">
        <v>597</v>
      </c>
      <c r="B599" s="29">
        <v>340801463</v>
      </c>
      <c r="C599" s="30" t="s">
        <v>44465</v>
      </c>
      <c r="D599" s="29" t="s">
        <v>5707</v>
      </c>
      <c r="E599" s="35">
        <v>8318.5</v>
      </c>
      <c r="F599" s="33" t="s">
        <v>8</v>
      </c>
    </row>
    <row r="600" customHeight="1" spans="1:6">
      <c r="A600" s="29">
        <v>598</v>
      </c>
      <c r="B600" s="29">
        <v>340801268</v>
      </c>
      <c r="C600" s="30" t="s">
        <v>44466</v>
      </c>
      <c r="D600" s="29" t="s">
        <v>5707</v>
      </c>
      <c r="E600" s="35">
        <v>221.69</v>
      </c>
      <c r="F600" s="33" t="s">
        <v>8</v>
      </c>
    </row>
    <row r="601" customHeight="1" spans="1:6">
      <c r="A601" s="29">
        <v>599</v>
      </c>
      <c r="B601" s="29">
        <v>340801780</v>
      </c>
      <c r="C601" s="30" t="s">
        <v>44467</v>
      </c>
      <c r="D601" s="29" t="s">
        <v>5707</v>
      </c>
      <c r="E601" s="35">
        <v>1.31</v>
      </c>
      <c r="F601" s="33" t="s">
        <v>8</v>
      </c>
    </row>
    <row r="602" customHeight="1" spans="1:6">
      <c r="A602" s="29">
        <v>600</v>
      </c>
      <c r="B602" s="29">
        <v>340801462</v>
      </c>
      <c r="C602" s="30" t="s">
        <v>44468</v>
      </c>
      <c r="D602" s="29" t="s">
        <v>5707</v>
      </c>
      <c r="E602" s="35">
        <v>2000.59</v>
      </c>
      <c r="F602" s="33" t="s">
        <v>8</v>
      </c>
    </row>
    <row r="603" customHeight="1" spans="1:6">
      <c r="A603" s="29">
        <v>601</v>
      </c>
      <c r="B603" s="29">
        <v>340801323</v>
      </c>
      <c r="C603" s="30" t="s">
        <v>44469</v>
      </c>
      <c r="D603" s="29" t="s">
        <v>5707</v>
      </c>
      <c r="E603" s="35">
        <v>18.65</v>
      </c>
      <c r="F603" s="33" t="s">
        <v>8</v>
      </c>
    </row>
    <row r="604" customHeight="1" spans="1:6">
      <c r="A604" s="29">
        <v>602</v>
      </c>
      <c r="B604" s="29">
        <v>340801890</v>
      </c>
      <c r="C604" s="30" t="s">
        <v>44470</v>
      </c>
      <c r="D604" s="29" t="s">
        <v>5707</v>
      </c>
      <c r="E604" s="35">
        <v>76.77</v>
      </c>
      <c r="F604" s="33" t="s">
        <v>8</v>
      </c>
    </row>
    <row r="605" customHeight="1" spans="1:6">
      <c r="A605" s="29">
        <v>603</v>
      </c>
      <c r="B605" s="29">
        <v>340801321</v>
      </c>
      <c r="C605" s="30" t="s">
        <v>44471</v>
      </c>
      <c r="D605" s="29" t="s">
        <v>5707</v>
      </c>
      <c r="E605" s="35">
        <v>4.29</v>
      </c>
      <c r="F605" s="33" t="s">
        <v>8</v>
      </c>
    </row>
    <row r="606" customHeight="1" spans="1:6">
      <c r="A606" s="29">
        <v>604</v>
      </c>
      <c r="B606" s="29">
        <v>340801888</v>
      </c>
      <c r="C606" s="30" t="s">
        <v>44472</v>
      </c>
      <c r="D606" s="29" t="s">
        <v>5707</v>
      </c>
      <c r="E606" s="35">
        <v>25.39</v>
      </c>
      <c r="F606" s="33" t="s">
        <v>8</v>
      </c>
    </row>
    <row r="607" customHeight="1" spans="1:6">
      <c r="A607" s="29">
        <v>605</v>
      </c>
      <c r="B607" s="29">
        <v>340801242</v>
      </c>
      <c r="C607" s="30" t="s">
        <v>44473</v>
      </c>
      <c r="D607" s="29" t="s">
        <v>5707</v>
      </c>
      <c r="E607" s="35">
        <v>2.95</v>
      </c>
      <c r="F607" s="33" t="s">
        <v>8</v>
      </c>
    </row>
    <row r="608" customHeight="1" spans="1:6">
      <c r="A608" s="29">
        <v>606</v>
      </c>
      <c r="B608" s="29">
        <v>340801817</v>
      </c>
      <c r="C608" s="30" t="s">
        <v>44474</v>
      </c>
      <c r="D608" s="29" t="s">
        <v>5707</v>
      </c>
      <c r="E608" s="35">
        <v>21.01</v>
      </c>
      <c r="F608" s="33" t="s">
        <v>8</v>
      </c>
    </row>
    <row r="609" customHeight="1" spans="1:6">
      <c r="A609" s="29">
        <v>607</v>
      </c>
      <c r="B609" s="29">
        <v>340801747</v>
      </c>
      <c r="C609" s="30" t="s">
        <v>44475</v>
      </c>
      <c r="D609" s="29" t="s">
        <v>5707</v>
      </c>
      <c r="E609" s="35">
        <v>30.2</v>
      </c>
      <c r="F609" s="33" t="s">
        <v>8</v>
      </c>
    </row>
    <row r="610" customHeight="1" spans="1:6">
      <c r="A610" s="29">
        <v>608</v>
      </c>
      <c r="B610" s="29">
        <v>340816755</v>
      </c>
      <c r="C610" s="30" t="s">
        <v>44476</v>
      </c>
      <c r="D610" s="29" t="s">
        <v>5707</v>
      </c>
      <c r="E610" s="35">
        <v>1.49</v>
      </c>
      <c r="F610" s="33" t="s">
        <v>8</v>
      </c>
    </row>
    <row r="611" customHeight="1" spans="1:6">
      <c r="A611" s="29">
        <v>609</v>
      </c>
      <c r="B611" s="29">
        <v>340801240</v>
      </c>
      <c r="C611" s="30" t="s">
        <v>44477</v>
      </c>
      <c r="D611" s="29" t="s">
        <v>5707</v>
      </c>
      <c r="E611" s="35">
        <v>232.76</v>
      </c>
      <c r="F611" s="33" t="s">
        <v>8</v>
      </c>
    </row>
    <row r="612" customHeight="1" spans="1:6">
      <c r="A612" s="29">
        <v>610</v>
      </c>
      <c r="B612" s="29">
        <v>340801269</v>
      </c>
      <c r="C612" s="30" t="s">
        <v>44478</v>
      </c>
      <c r="D612" s="29" t="s">
        <v>5707</v>
      </c>
      <c r="E612" s="35">
        <v>178.47</v>
      </c>
      <c r="F612" s="33" t="s">
        <v>8</v>
      </c>
    </row>
    <row r="613" customHeight="1" spans="1:6">
      <c r="A613" s="29">
        <v>611</v>
      </c>
      <c r="B613" s="29">
        <v>340801605</v>
      </c>
      <c r="C613" s="30" t="s">
        <v>44479</v>
      </c>
      <c r="D613" s="29" t="s">
        <v>5707</v>
      </c>
      <c r="E613" s="35">
        <v>1.57</v>
      </c>
      <c r="F613" s="33" t="s">
        <v>8</v>
      </c>
    </row>
    <row r="614" customHeight="1" spans="1:6">
      <c r="A614" s="29">
        <v>612</v>
      </c>
      <c r="B614" s="29">
        <v>340801889</v>
      </c>
      <c r="C614" s="30" t="s">
        <v>44480</v>
      </c>
      <c r="D614" s="29" t="s">
        <v>5707</v>
      </c>
      <c r="E614" s="35">
        <v>14.17</v>
      </c>
      <c r="F614" s="33" t="s">
        <v>8</v>
      </c>
    </row>
    <row r="615" customHeight="1" spans="1:6">
      <c r="A615" s="29">
        <v>613</v>
      </c>
      <c r="B615" s="29">
        <v>340801887</v>
      </c>
      <c r="C615" s="30" t="s">
        <v>44481</v>
      </c>
      <c r="D615" s="29" t="s">
        <v>5707</v>
      </c>
      <c r="E615" s="35">
        <v>2352.17</v>
      </c>
      <c r="F615" s="33" t="s">
        <v>8</v>
      </c>
    </row>
    <row r="616" customHeight="1" spans="1:6">
      <c r="A616" s="29">
        <v>614</v>
      </c>
      <c r="B616" s="29">
        <v>340801244</v>
      </c>
      <c r="C616" s="30" t="s">
        <v>44482</v>
      </c>
      <c r="D616" s="29" t="s">
        <v>5707</v>
      </c>
      <c r="E616" s="35">
        <v>3.15</v>
      </c>
      <c r="F616" s="33" t="s">
        <v>8</v>
      </c>
    </row>
    <row r="617" customHeight="1" spans="1:6">
      <c r="A617" s="29">
        <v>615</v>
      </c>
      <c r="B617" s="29">
        <v>340801267</v>
      </c>
      <c r="C617" s="30" t="s">
        <v>44483</v>
      </c>
      <c r="D617" s="29" t="s">
        <v>5707</v>
      </c>
      <c r="E617" s="35">
        <v>2.63</v>
      </c>
      <c r="F617" s="33" t="s">
        <v>8</v>
      </c>
    </row>
    <row r="618" customHeight="1" spans="1:6">
      <c r="A618" s="29">
        <v>616</v>
      </c>
      <c r="B618" s="29">
        <v>340801228</v>
      </c>
      <c r="C618" s="30" t="s">
        <v>44484</v>
      </c>
      <c r="D618" s="29" t="s">
        <v>5707</v>
      </c>
      <c r="E618" s="35">
        <v>18.89</v>
      </c>
      <c r="F618" s="33" t="s">
        <v>8</v>
      </c>
    </row>
    <row r="619" customHeight="1" spans="1:6">
      <c r="A619" s="29">
        <v>617</v>
      </c>
      <c r="B619" s="29">
        <v>340801229</v>
      </c>
      <c r="C619" s="30" t="s">
        <v>44485</v>
      </c>
      <c r="D619" s="29" t="s">
        <v>5707</v>
      </c>
      <c r="E619" s="35">
        <v>25.69</v>
      </c>
      <c r="F619" s="33" t="s">
        <v>8</v>
      </c>
    </row>
    <row r="620" customHeight="1" spans="1:6">
      <c r="A620" s="29">
        <v>618</v>
      </c>
      <c r="B620" s="29">
        <v>340801518</v>
      </c>
      <c r="C620" s="30" t="s">
        <v>44486</v>
      </c>
      <c r="D620" s="29" t="s">
        <v>5707</v>
      </c>
      <c r="E620" s="35">
        <v>4.64</v>
      </c>
      <c r="F620" s="33" t="s">
        <v>8</v>
      </c>
    </row>
    <row r="621" customHeight="1" spans="1:6">
      <c r="A621" s="29">
        <v>619</v>
      </c>
      <c r="B621" s="29">
        <v>340801411</v>
      </c>
      <c r="C621" s="30" t="s">
        <v>44487</v>
      </c>
      <c r="D621" s="29" t="s">
        <v>5707</v>
      </c>
      <c r="E621" s="35">
        <v>1186.99</v>
      </c>
      <c r="F621" s="33" t="s">
        <v>8</v>
      </c>
    </row>
    <row r="622" customHeight="1" spans="1:6">
      <c r="A622" s="29">
        <v>620</v>
      </c>
      <c r="B622" s="29">
        <v>340801428</v>
      </c>
      <c r="C622" s="30" t="s">
        <v>44488</v>
      </c>
      <c r="D622" s="29" t="s">
        <v>5707</v>
      </c>
      <c r="E622" s="35">
        <v>327.62</v>
      </c>
      <c r="F622" s="33" t="s">
        <v>8</v>
      </c>
    </row>
    <row r="623" customHeight="1" spans="1:6">
      <c r="A623" s="29">
        <v>621</v>
      </c>
      <c r="B623" s="29">
        <v>340801415</v>
      </c>
      <c r="C623" s="30" t="s">
        <v>44489</v>
      </c>
      <c r="D623" s="29" t="s">
        <v>5707</v>
      </c>
      <c r="E623" s="35">
        <v>224.44</v>
      </c>
      <c r="F623" s="33" t="s">
        <v>8</v>
      </c>
    </row>
    <row r="624" customHeight="1" spans="1:6">
      <c r="A624" s="29">
        <v>622</v>
      </c>
      <c r="B624" s="29">
        <v>340801422</v>
      </c>
      <c r="C624" s="30" t="s">
        <v>44490</v>
      </c>
      <c r="D624" s="29" t="s">
        <v>5707</v>
      </c>
      <c r="E624" s="35">
        <v>185.8</v>
      </c>
      <c r="F624" s="33" t="s">
        <v>8</v>
      </c>
    </row>
    <row r="625" customHeight="1" spans="1:6">
      <c r="A625" s="29">
        <v>623</v>
      </c>
      <c r="B625" s="29">
        <v>340801424</v>
      </c>
      <c r="C625" s="30" t="s">
        <v>44491</v>
      </c>
      <c r="D625" s="29" t="s">
        <v>5707</v>
      </c>
      <c r="E625" s="35">
        <v>155.71</v>
      </c>
      <c r="F625" s="33" t="s">
        <v>8</v>
      </c>
    </row>
    <row r="626" customHeight="1" spans="1:6">
      <c r="A626" s="29">
        <v>624</v>
      </c>
      <c r="B626" s="29">
        <v>340801426</v>
      </c>
      <c r="C626" s="30" t="s">
        <v>44492</v>
      </c>
      <c r="D626" s="29" t="s">
        <v>5707</v>
      </c>
      <c r="E626" s="35">
        <v>131.71</v>
      </c>
      <c r="F626" s="33" t="s">
        <v>8</v>
      </c>
    </row>
    <row r="627" customHeight="1" spans="1:6">
      <c r="A627" s="29">
        <v>625</v>
      </c>
      <c r="B627" s="29">
        <v>340801418</v>
      </c>
      <c r="C627" s="30" t="s">
        <v>44493</v>
      </c>
      <c r="D627" s="29" t="s">
        <v>5707</v>
      </c>
      <c r="E627" s="35">
        <v>116.51</v>
      </c>
      <c r="F627" s="33" t="s">
        <v>8</v>
      </c>
    </row>
    <row r="628" customHeight="1" spans="1:6">
      <c r="A628" s="29">
        <v>626</v>
      </c>
      <c r="B628" s="29">
        <v>340801420</v>
      </c>
      <c r="C628" s="30" t="s">
        <v>44494</v>
      </c>
      <c r="D628" s="29" t="s">
        <v>5707</v>
      </c>
      <c r="E628" s="35">
        <v>83.82</v>
      </c>
      <c r="F628" s="33" t="s">
        <v>8</v>
      </c>
    </row>
    <row r="629" customHeight="1" spans="1:6">
      <c r="A629" s="29">
        <v>627</v>
      </c>
      <c r="B629" s="29">
        <v>340801413</v>
      </c>
      <c r="C629" s="30" t="s">
        <v>44495</v>
      </c>
      <c r="D629" s="29" t="s">
        <v>5707</v>
      </c>
      <c r="E629" s="35">
        <v>59.93</v>
      </c>
      <c r="F629" s="33" t="s">
        <v>8</v>
      </c>
    </row>
    <row r="630" customHeight="1" spans="1:6">
      <c r="A630" s="29">
        <v>628</v>
      </c>
      <c r="B630" s="29">
        <v>340801517</v>
      </c>
      <c r="C630" s="30" t="s">
        <v>44496</v>
      </c>
      <c r="D630" s="29" t="s">
        <v>5707</v>
      </c>
      <c r="E630" s="35">
        <v>53.65</v>
      </c>
      <c r="F630" s="33" t="s">
        <v>8</v>
      </c>
    </row>
    <row r="631" customHeight="1" spans="1:6">
      <c r="A631" s="29">
        <v>629</v>
      </c>
      <c r="B631" s="29">
        <v>340801431</v>
      </c>
      <c r="C631" s="30" t="s">
        <v>44497</v>
      </c>
      <c r="D631" s="29" t="s">
        <v>5707</v>
      </c>
      <c r="E631" s="35">
        <v>20.71</v>
      </c>
      <c r="F631" s="33" t="s">
        <v>8</v>
      </c>
    </row>
    <row r="632" customHeight="1" spans="1:6">
      <c r="A632" s="29">
        <v>630</v>
      </c>
      <c r="B632" s="29">
        <v>340801236</v>
      </c>
      <c r="C632" s="30" t="s">
        <v>44498</v>
      </c>
      <c r="D632" s="29" t="s">
        <v>5707</v>
      </c>
      <c r="E632" s="35">
        <v>231.12</v>
      </c>
      <c r="F632" s="33" t="s">
        <v>8</v>
      </c>
    </row>
    <row r="633" customHeight="1" spans="1:6">
      <c r="A633" s="29">
        <v>631</v>
      </c>
      <c r="B633" s="29">
        <v>340801511</v>
      </c>
      <c r="C633" s="30" t="s">
        <v>44499</v>
      </c>
      <c r="D633" s="29" t="s">
        <v>5707</v>
      </c>
      <c r="E633" s="35">
        <v>17.15</v>
      </c>
      <c r="F633" s="33" t="s">
        <v>8</v>
      </c>
    </row>
    <row r="634" customHeight="1" spans="1:6">
      <c r="A634" s="29">
        <v>632</v>
      </c>
      <c r="B634" s="29">
        <v>340801508</v>
      </c>
      <c r="C634" s="30" t="s">
        <v>44500</v>
      </c>
      <c r="D634" s="29" t="s">
        <v>5707</v>
      </c>
      <c r="E634" s="35">
        <v>4.31</v>
      </c>
      <c r="F634" s="33" t="s">
        <v>8</v>
      </c>
    </row>
    <row r="635" customHeight="1" spans="1:6">
      <c r="A635" s="29">
        <v>633</v>
      </c>
      <c r="B635" s="29">
        <v>340801509</v>
      </c>
      <c r="C635" s="30" t="s">
        <v>44501</v>
      </c>
      <c r="D635" s="29" t="s">
        <v>5707</v>
      </c>
      <c r="E635" s="35">
        <v>4.49</v>
      </c>
      <c r="F635" s="33" t="s">
        <v>8</v>
      </c>
    </row>
    <row r="636" customHeight="1" spans="1:6">
      <c r="A636" s="29">
        <v>634</v>
      </c>
      <c r="B636" s="29">
        <v>340801515</v>
      </c>
      <c r="C636" s="30" t="s">
        <v>44502</v>
      </c>
      <c r="D636" s="29" t="s">
        <v>5707</v>
      </c>
      <c r="E636" s="35">
        <v>84.42</v>
      </c>
      <c r="F636" s="33" t="s">
        <v>8</v>
      </c>
    </row>
    <row r="637" customHeight="1" spans="1:6">
      <c r="A637" s="29">
        <v>635</v>
      </c>
      <c r="B637" s="29">
        <v>340801512</v>
      </c>
      <c r="C637" s="30" t="s">
        <v>44503</v>
      </c>
      <c r="D637" s="29" t="s">
        <v>5707</v>
      </c>
      <c r="E637" s="35">
        <v>11.14</v>
      </c>
      <c r="F637" s="33" t="s">
        <v>8</v>
      </c>
    </row>
    <row r="638" customHeight="1" spans="1:6">
      <c r="A638" s="29">
        <v>636</v>
      </c>
      <c r="B638" s="29">
        <v>340801516</v>
      </c>
      <c r="C638" s="30" t="s">
        <v>44504</v>
      </c>
      <c r="D638" s="29" t="s">
        <v>5707</v>
      </c>
      <c r="E638" s="35">
        <v>4.54</v>
      </c>
      <c r="F638" s="33" t="s">
        <v>8</v>
      </c>
    </row>
    <row r="639" customHeight="1" spans="1:6">
      <c r="A639" s="29">
        <v>637</v>
      </c>
      <c r="B639" s="29">
        <v>340801513</v>
      </c>
      <c r="C639" s="30" t="s">
        <v>44505</v>
      </c>
      <c r="D639" s="29" t="s">
        <v>5707</v>
      </c>
      <c r="E639" s="35">
        <v>114.01</v>
      </c>
      <c r="F639" s="33" t="s">
        <v>8</v>
      </c>
    </row>
    <row r="640" customHeight="1" spans="1:6">
      <c r="A640" s="29">
        <v>638</v>
      </c>
      <c r="B640" s="29">
        <v>340801514</v>
      </c>
      <c r="C640" s="30" t="s">
        <v>44506</v>
      </c>
      <c r="D640" s="29" t="s">
        <v>5707</v>
      </c>
      <c r="E640" s="35">
        <v>114.01</v>
      </c>
      <c r="F640" s="33" t="s">
        <v>8</v>
      </c>
    </row>
    <row r="641" customHeight="1" spans="1:6">
      <c r="A641" s="29">
        <v>639</v>
      </c>
      <c r="B641" s="29">
        <v>340801457</v>
      </c>
      <c r="C641" s="30" t="s">
        <v>44507</v>
      </c>
      <c r="D641" s="29" t="s">
        <v>5707</v>
      </c>
      <c r="E641" s="35">
        <v>206.43</v>
      </c>
      <c r="F641" s="33" t="s">
        <v>8</v>
      </c>
    </row>
    <row r="642" customHeight="1" spans="1:6">
      <c r="A642" s="29">
        <v>640</v>
      </c>
      <c r="B642" s="29">
        <v>340801230</v>
      </c>
      <c r="C642" s="30" t="s">
        <v>44508</v>
      </c>
      <c r="D642" s="29" t="s">
        <v>5707</v>
      </c>
      <c r="E642" s="35">
        <v>38.01</v>
      </c>
      <c r="F642" s="33" t="s">
        <v>8</v>
      </c>
    </row>
    <row r="643" customHeight="1" spans="1:6">
      <c r="A643" s="29">
        <v>641</v>
      </c>
      <c r="B643" s="29">
        <v>340801231</v>
      </c>
      <c r="C643" s="30" t="s">
        <v>44509</v>
      </c>
      <c r="D643" s="29" t="s">
        <v>5707</v>
      </c>
      <c r="E643" s="35">
        <v>44.43</v>
      </c>
      <c r="F643" s="33" t="s">
        <v>8</v>
      </c>
    </row>
    <row r="644" customHeight="1" spans="1:6">
      <c r="A644" s="29">
        <v>642</v>
      </c>
      <c r="B644" s="29">
        <v>340801432</v>
      </c>
      <c r="C644" s="30" t="s">
        <v>44510</v>
      </c>
      <c r="D644" s="29" t="s">
        <v>5707</v>
      </c>
      <c r="E644" s="35">
        <v>15.96</v>
      </c>
      <c r="F644" s="33" t="s">
        <v>8</v>
      </c>
    </row>
    <row r="645" customHeight="1" spans="1:6">
      <c r="A645" s="29">
        <v>643</v>
      </c>
      <c r="B645" s="29">
        <v>340801430</v>
      </c>
      <c r="C645" s="30" t="s">
        <v>44511</v>
      </c>
      <c r="D645" s="29" t="s">
        <v>5707</v>
      </c>
      <c r="E645" s="35">
        <v>6.09</v>
      </c>
      <c r="F645" s="33" t="s">
        <v>8</v>
      </c>
    </row>
    <row r="646" customHeight="1" spans="1:6">
      <c r="A646" s="29">
        <v>644</v>
      </c>
      <c r="B646" s="29">
        <v>340801412</v>
      </c>
      <c r="C646" s="30" t="s">
        <v>44512</v>
      </c>
      <c r="D646" s="29" t="s">
        <v>5707</v>
      </c>
      <c r="E646" s="35">
        <v>1354.82</v>
      </c>
      <c r="F646" s="33" t="s">
        <v>8</v>
      </c>
    </row>
    <row r="647" customHeight="1" spans="1:6">
      <c r="A647" s="29">
        <v>645</v>
      </c>
      <c r="B647" s="29">
        <v>340801429</v>
      </c>
      <c r="C647" s="30" t="s">
        <v>44513</v>
      </c>
      <c r="D647" s="29" t="s">
        <v>5707</v>
      </c>
      <c r="E647" s="35">
        <v>385.71</v>
      </c>
      <c r="F647" s="33" t="s">
        <v>8</v>
      </c>
    </row>
    <row r="648" customHeight="1" spans="1:6">
      <c r="A648" s="29">
        <v>646</v>
      </c>
      <c r="B648" s="29">
        <v>340801416</v>
      </c>
      <c r="C648" s="30" t="s">
        <v>44514</v>
      </c>
      <c r="D648" s="29" t="s">
        <v>5707</v>
      </c>
      <c r="E648" s="35">
        <v>268.33</v>
      </c>
      <c r="F648" s="33" t="s">
        <v>8</v>
      </c>
    </row>
    <row r="649" customHeight="1" spans="1:6">
      <c r="A649" s="29">
        <v>647</v>
      </c>
      <c r="B649" s="29">
        <v>340801423</v>
      </c>
      <c r="C649" s="30" t="s">
        <v>44515</v>
      </c>
      <c r="D649" s="29" t="s">
        <v>5707</v>
      </c>
      <c r="E649" s="35">
        <v>212.53</v>
      </c>
      <c r="F649" s="33" t="s">
        <v>8</v>
      </c>
    </row>
    <row r="650" customHeight="1" spans="1:6">
      <c r="A650" s="29">
        <v>648</v>
      </c>
      <c r="B650" s="29">
        <v>340801425</v>
      </c>
      <c r="C650" s="30" t="s">
        <v>44516</v>
      </c>
      <c r="D650" s="29" t="s">
        <v>5707</v>
      </c>
      <c r="E650" s="35">
        <v>190.57</v>
      </c>
      <c r="F650" s="33" t="s">
        <v>8</v>
      </c>
    </row>
    <row r="651" customHeight="1" spans="1:6">
      <c r="A651" s="29">
        <v>649</v>
      </c>
      <c r="B651" s="29">
        <v>340801427</v>
      </c>
      <c r="C651" s="30" t="s">
        <v>44517</v>
      </c>
      <c r="D651" s="29" t="s">
        <v>5707</v>
      </c>
      <c r="E651" s="35">
        <v>169.14</v>
      </c>
      <c r="F651" s="33" t="s">
        <v>8</v>
      </c>
    </row>
    <row r="652" customHeight="1" spans="1:6">
      <c r="A652" s="29">
        <v>650</v>
      </c>
      <c r="B652" s="29">
        <v>340801419</v>
      </c>
      <c r="C652" s="30" t="s">
        <v>44518</v>
      </c>
      <c r="D652" s="29" t="s">
        <v>5707</v>
      </c>
      <c r="E652" s="35">
        <v>140.92</v>
      </c>
      <c r="F652" s="33" t="s">
        <v>8</v>
      </c>
    </row>
    <row r="653" customHeight="1" spans="1:6">
      <c r="A653" s="29">
        <v>651</v>
      </c>
      <c r="B653" s="29">
        <v>340801421</v>
      </c>
      <c r="C653" s="30" t="s">
        <v>44519</v>
      </c>
      <c r="D653" s="29" t="s">
        <v>5707</v>
      </c>
      <c r="E653" s="35">
        <v>134.12</v>
      </c>
      <c r="F653" s="33" t="s">
        <v>8</v>
      </c>
    </row>
    <row r="654" customHeight="1" spans="1:6">
      <c r="A654" s="29">
        <v>652</v>
      </c>
      <c r="B654" s="29">
        <v>340801414</v>
      </c>
      <c r="C654" s="30" t="s">
        <v>44520</v>
      </c>
      <c r="D654" s="29" t="s">
        <v>5707</v>
      </c>
      <c r="E654" s="35">
        <v>84.58</v>
      </c>
      <c r="F654" s="33" t="s">
        <v>8</v>
      </c>
    </row>
    <row r="655" customHeight="1" spans="1:6">
      <c r="A655" s="29">
        <v>653</v>
      </c>
      <c r="B655" s="29">
        <v>340801417</v>
      </c>
      <c r="C655" s="30" t="s">
        <v>44521</v>
      </c>
      <c r="D655" s="29" t="s">
        <v>5707</v>
      </c>
      <c r="E655" s="35">
        <v>56.35</v>
      </c>
      <c r="F655" s="33" t="s">
        <v>8</v>
      </c>
    </row>
    <row r="656" customHeight="1" spans="1:6">
      <c r="A656" s="29">
        <v>654</v>
      </c>
      <c r="B656" s="29">
        <v>340801510</v>
      </c>
      <c r="C656" s="30" t="s">
        <v>44522</v>
      </c>
      <c r="D656" s="29" t="s">
        <v>5707</v>
      </c>
      <c r="E656" s="35">
        <v>66.42</v>
      </c>
      <c r="F656" s="33" t="s">
        <v>8</v>
      </c>
    </row>
    <row r="657" customHeight="1" spans="1:6">
      <c r="A657" s="29">
        <v>655</v>
      </c>
      <c r="B657" s="29">
        <v>340801235</v>
      </c>
      <c r="C657" s="30" t="s">
        <v>44523</v>
      </c>
      <c r="D657" s="29" t="s">
        <v>5707</v>
      </c>
      <c r="E657" s="35">
        <v>31.3</v>
      </c>
      <c r="F657" s="33" t="s">
        <v>8</v>
      </c>
    </row>
    <row r="658" customHeight="1" spans="1:6">
      <c r="A658" s="29">
        <v>656</v>
      </c>
      <c r="B658" s="29">
        <v>340801455</v>
      </c>
      <c r="C658" s="30" t="s">
        <v>44524</v>
      </c>
      <c r="D658" s="29" t="s">
        <v>5707</v>
      </c>
      <c r="E658" s="35">
        <v>6.25</v>
      </c>
      <c r="F658" s="33" t="s">
        <v>8</v>
      </c>
    </row>
    <row r="659" customHeight="1" spans="1:6">
      <c r="A659" s="29">
        <v>657</v>
      </c>
      <c r="B659" s="29">
        <v>340801237</v>
      </c>
      <c r="C659" s="30" t="s">
        <v>44525</v>
      </c>
      <c r="D659" s="29" t="s">
        <v>5707</v>
      </c>
      <c r="E659" s="35">
        <v>118.55</v>
      </c>
      <c r="F659" s="33" t="s">
        <v>8</v>
      </c>
    </row>
    <row r="660" customHeight="1" spans="1:6">
      <c r="A660" s="29">
        <v>658</v>
      </c>
      <c r="B660" s="29">
        <v>340801713</v>
      </c>
      <c r="C660" s="30" t="s">
        <v>44526</v>
      </c>
      <c r="D660" s="29" t="s">
        <v>5707</v>
      </c>
      <c r="E660" s="35">
        <v>5523.37</v>
      </c>
      <c r="F660" s="33" t="s">
        <v>8</v>
      </c>
    </row>
    <row r="661" customHeight="1" spans="1:6">
      <c r="A661" s="29">
        <v>659</v>
      </c>
      <c r="B661" s="29">
        <v>340801712</v>
      </c>
      <c r="C661" s="30" t="s">
        <v>44527</v>
      </c>
      <c r="D661" s="29" t="s">
        <v>5707</v>
      </c>
      <c r="E661" s="35">
        <v>1017.13</v>
      </c>
      <c r="F661" s="33" t="s">
        <v>8</v>
      </c>
    </row>
    <row r="662" customHeight="1" spans="1:6">
      <c r="A662" s="29">
        <v>660</v>
      </c>
      <c r="B662" s="29">
        <v>340801903</v>
      </c>
      <c r="C662" s="30" t="s">
        <v>44528</v>
      </c>
      <c r="D662" s="29" t="s">
        <v>5707</v>
      </c>
      <c r="E662" s="35">
        <v>1.64</v>
      </c>
      <c r="F662" s="33" t="s">
        <v>8</v>
      </c>
    </row>
    <row r="663" customHeight="1" spans="1:6">
      <c r="A663" s="29">
        <v>661</v>
      </c>
      <c r="B663" s="29">
        <v>340801902</v>
      </c>
      <c r="C663" s="30" t="s">
        <v>44529</v>
      </c>
      <c r="D663" s="29" t="s">
        <v>5707</v>
      </c>
      <c r="E663" s="35">
        <v>0.33</v>
      </c>
      <c r="F663" s="33" t="s">
        <v>8</v>
      </c>
    </row>
    <row r="664" customHeight="1" spans="1:6">
      <c r="A664" s="29">
        <v>662</v>
      </c>
      <c r="B664" s="29">
        <v>340801901</v>
      </c>
      <c r="C664" s="30" t="s">
        <v>44530</v>
      </c>
      <c r="D664" s="29" t="s">
        <v>5707</v>
      </c>
      <c r="E664" s="35">
        <v>9.58</v>
      </c>
      <c r="F664" s="33" t="s">
        <v>8</v>
      </c>
    </row>
    <row r="665" customHeight="1" spans="1:6">
      <c r="A665" s="29">
        <v>663</v>
      </c>
      <c r="B665" s="29">
        <v>340801900</v>
      </c>
      <c r="C665" s="30" t="s">
        <v>44531</v>
      </c>
      <c r="D665" s="29" t="s">
        <v>5707</v>
      </c>
      <c r="E665" s="35">
        <v>5.37</v>
      </c>
      <c r="F665" s="33" t="s">
        <v>8</v>
      </c>
    </row>
    <row r="666" customHeight="1" spans="1:6">
      <c r="A666" s="29">
        <v>664</v>
      </c>
      <c r="B666" s="29">
        <v>340801916</v>
      </c>
      <c r="C666" s="30" t="s">
        <v>44532</v>
      </c>
      <c r="D666" s="29" t="s">
        <v>5707</v>
      </c>
      <c r="E666" s="35">
        <v>24.56</v>
      </c>
      <c r="F666" s="33" t="s">
        <v>8</v>
      </c>
    </row>
    <row r="667" customHeight="1" spans="1:6">
      <c r="A667" s="29">
        <v>665</v>
      </c>
      <c r="B667" s="29">
        <v>340801785</v>
      </c>
      <c r="C667" s="30" t="s">
        <v>44533</v>
      </c>
      <c r="D667" s="29" t="s">
        <v>5707</v>
      </c>
      <c r="E667" s="35">
        <v>8.86</v>
      </c>
      <c r="F667" s="33" t="s">
        <v>8</v>
      </c>
    </row>
    <row r="668" customHeight="1" spans="1:6">
      <c r="A668" s="29">
        <v>666</v>
      </c>
      <c r="B668" s="29">
        <v>340801617</v>
      </c>
      <c r="C668" s="30" t="s">
        <v>44534</v>
      </c>
      <c r="D668" s="29" t="s">
        <v>5707</v>
      </c>
      <c r="E668" s="35">
        <v>2.7</v>
      </c>
      <c r="F668" s="33" t="s">
        <v>8</v>
      </c>
    </row>
    <row r="669" customHeight="1" spans="1:6">
      <c r="A669" s="29">
        <v>667</v>
      </c>
      <c r="B669" s="29">
        <v>340801619</v>
      </c>
      <c r="C669" s="30" t="s">
        <v>44535</v>
      </c>
      <c r="D669" s="29" t="s">
        <v>5707</v>
      </c>
      <c r="E669" s="35">
        <v>30.29</v>
      </c>
      <c r="F669" s="33" t="s">
        <v>8</v>
      </c>
    </row>
    <row r="670" customHeight="1" spans="1:6">
      <c r="A670" s="29">
        <v>668</v>
      </c>
      <c r="B670" s="29">
        <v>340801620</v>
      </c>
      <c r="C670" s="30" t="s">
        <v>44536</v>
      </c>
      <c r="D670" s="29" t="s">
        <v>5707</v>
      </c>
      <c r="E670" s="35">
        <v>28.34</v>
      </c>
      <c r="F670" s="33" t="s">
        <v>8</v>
      </c>
    </row>
    <row r="671" customHeight="1" spans="1:6">
      <c r="A671" s="29">
        <v>669</v>
      </c>
      <c r="B671" s="29">
        <v>340801618</v>
      </c>
      <c r="C671" s="30" t="s">
        <v>44537</v>
      </c>
      <c r="D671" s="29" t="s">
        <v>5707</v>
      </c>
      <c r="E671" s="35">
        <v>4.97</v>
      </c>
      <c r="F671" s="33" t="s">
        <v>8</v>
      </c>
    </row>
    <row r="672" customHeight="1" spans="1:6">
      <c r="A672" s="29">
        <v>670</v>
      </c>
      <c r="B672" s="29">
        <v>340801621</v>
      </c>
      <c r="C672" s="30" t="s">
        <v>44538</v>
      </c>
      <c r="D672" s="29" t="s">
        <v>5707</v>
      </c>
      <c r="E672" s="35">
        <v>32.81</v>
      </c>
      <c r="F672" s="33" t="s">
        <v>8</v>
      </c>
    </row>
    <row r="673" customHeight="1" spans="1:6">
      <c r="A673" s="29">
        <v>671</v>
      </c>
      <c r="B673" s="29">
        <v>340801616</v>
      </c>
      <c r="C673" s="30" t="s">
        <v>44539</v>
      </c>
      <c r="D673" s="29" t="s">
        <v>5707</v>
      </c>
      <c r="E673" s="35">
        <v>16.72</v>
      </c>
      <c r="F673" s="33" t="s">
        <v>8</v>
      </c>
    </row>
    <row r="674" customHeight="1" spans="1:6">
      <c r="A674" s="29">
        <v>672</v>
      </c>
      <c r="B674" s="29">
        <v>340801459</v>
      </c>
      <c r="C674" s="30" t="s">
        <v>44540</v>
      </c>
      <c r="D674" s="29" t="s">
        <v>5707</v>
      </c>
      <c r="E674" s="35">
        <v>366.05</v>
      </c>
      <c r="F674" s="33" t="s">
        <v>8</v>
      </c>
    </row>
    <row r="675" customHeight="1" spans="1:6">
      <c r="A675" s="29">
        <v>673</v>
      </c>
      <c r="B675" s="29">
        <v>340801394</v>
      </c>
      <c r="C675" s="30" t="s">
        <v>44541</v>
      </c>
      <c r="D675" s="29" t="s">
        <v>5707</v>
      </c>
      <c r="E675" s="35">
        <v>96.42</v>
      </c>
      <c r="F675" s="33" t="s">
        <v>8</v>
      </c>
    </row>
    <row r="676" customHeight="1" spans="1:6">
      <c r="A676" s="29">
        <v>674</v>
      </c>
      <c r="B676" s="29">
        <v>340801564</v>
      </c>
      <c r="C676" s="30" t="s">
        <v>44542</v>
      </c>
      <c r="D676" s="29" t="s">
        <v>5707</v>
      </c>
      <c r="E676" s="35">
        <v>10.72</v>
      </c>
      <c r="F676" s="33" t="s">
        <v>8</v>
      </c>
    </row>
    <row r="677" customHeight="1" spans="1:6">
      <c r="A677" s="29">
        <v>675</v>
      </c>
      <c r="B677" s="29">
        <v>340801563</v>
      </c>
      <c r="C677" s="30" t="s">
        <v>44543</v>
      </c>
      <c r="D677" s="29" t="s">
        <v>5707</v>
      </c>
      <c r="E677" s="35">
        <v>5.36</v>
      </c>
      <c r="F677" s="33" t="s">
        <v>8</v>
      </c>
    </row>
    <row r="678" customHeight="1" spans="1:6">
      <c r="A678" s="29">
        <v>676</v>
      </c>
      <c r="B678" s="29">
        <v>340801904</v>
      </c>
      <c r="C678" s="30" t="s">
        <v>44544</v>
      </c>
      <c r="D678" s="29" t="s">
        <v>5707</v>
      </c>
      <c r="E678" s="35">
        <v>192.91</v>
      </c>
      <c r="F678" s="33" t="s">
        <v>8</v>
      </c>
    </row>
    <row r="679" customHeight="1" spans="1:6">
      <c r="A679" s="29">
        <v>677</v>
      </c>
      <c r="B679" s="29">
        <v>340801899</v>
      </c>
      <c r="C679" s="30" t="s">
        <v>44545</v>
      </c>
      <c r="D679" s="29" t="s">
        <v>5707</v>
      </c>
      <c r="E679" s="35">
        <v>119.85</v>
      </c>
      <c r="F679" s="33" t="s">
        <v>8</v>
      </c>
    </row>
    <row r="680" customHeight="1" spans="1:6">
      <c r="A680" s="29">
        <v>678</v>
      </c>
      <c r="B680" s="29">
        <v>340801895</v>
      </c>
      <c r="C680" s="30" t="s">
        <v>44546</v>
      </c>
      <c r="D680" s="29" t="s">
        <v>5707</v>
      </c>
      <c r="E680" s="35">
        <v>102.83</v>
      </c>
      <c r="F680" s="33" t="s">
        <v>8</v>
      </c>
    </row>
    <row r="681" customHeight="1" spans="1:6">
      <c r="A681" s="29">
        <v>679</v>
      </c>
      <c r="B681" s="29">
        <v>340801541</v>
      </c>
      <c r="C681" s="30" t="s">
        <v>44547</v>
      </c>
      <c r="D681" s="29" t="s">
        <v>5707</v>
      </c>
      <c r="E681" s="35">
        <v>15.21</v>
      </c>
      <c r="F681" s="33" t="s">
        <v>8</v>
      </c>
    </row>
    <row r="682" customHeight="1" spans="1:6">
      <c r="A682" s="29">
        <v>680</v>
      </c>
      <c r="B682" s="29">
        <v>340801540</v>
      </c>
      <c r="C682" s="30" t="s">
        <v>44548</v>
      </c>
      <c r="D682" s="29" t="s">
        <v>5707</v>
      </c>
      <c r="E682" s="35">
        <v>22.02</v>
      </c>
      <c r="F682" s="33" t="s">
        <v>8</v>
      </c>
    </row>
    <row r="683" customHeight="1" spans="1:6">
      <c r="A683" s="29">
        <v>681</v>
      </c>
      <c r="B683" s="29">
        <v>340801539</v>
      </c>
      <c r="C683" s="30" t="s">
        <v>44549</v>
      </c>
      <c r="D683" s="29" t="s">
        <v>5707</v>
      </c>
      <c r="E683" s="35">
        <v>45.77</v>
      </c>
      <c r="F683" s="33" t="s">
        <v>8</v>
      </c>
    </row>
    <row r="684" customHeight="1" spans="1:6">
      <c r="A684" s="29">
        <v>682</v>
      </c>
      <c r="B684" s="29">
        <v>340801912</v>
      </c>
      <c r="C684" s="30" t="s">
        <v>44550</v>
      </c>
      <c r="D684" s="29" t="s">
        <v>5707</v>
      </c>
      <c r="E684" s="35">
        <v>15.15</v>
      </c>
      <c r="F684" s="33" t="s">
        <v>8</v>
      </c>
    </row>
    <row r="685" customHeight="1" spans="1:6">
      <c r="A685" s="29">
        <v>683</v>
      </c>
      <c r="B685" s="29">
        <v>340801905</v>
      </c>
      <c r="C685" s="30" t="s">
        <v>44551</v>
      </c>
      <c r="D685" s="29" t="s">
        <v>5707</v>
      </c>
      <c r="E685" s="35">
        <v>261.71</v>
      </c>
      <c r="F685" s="33" t="s">
        <v>8</v>
      </c>
    </row>
    <row r="686" customHeight="1" spans="1:6">
      <c r="A686" s="29">
        <v>684</v>
      </c>
      <c r="B686" s="29">
        <v>340801286</v>
      </c>
      <c r="C686" s="30" t="s">
        <v>44552</v>
      </c>
      <c r="D686" s="29" t="s">
        <v>5707</v>
      </c>
      <c r="E686" s="35">
        <v>7.25</v>
      </c>
      <c r="F686" s="33" t="s">
        <v>8</v>
      </c>
    </row>
    <row r="687" customHeight="1" spans="1:6">
      <c r="A687" s="29">
        <v>685</v>
      </c>
      <c r="B687" s="29">
        <v>340801908</v>
      </c>
      <c r="C687" s="30" t="s">
        <v>44553</v>
      </c>
      <c r="D687" s="29" t="s">
        <v>5707</v>
      </c>
      <c r="E687" s="35">
        <v>16.38</v>
      </c>
      <c r="F687" s="33" t="s">
        <v>8</v>
      </c>
    </row>
    <row r="688" customHeight="1" spans="1:6">
      <c r="A688" s="29">
        <v>686</v>
      </c>
      <c r="B688" s="29">
        <v>340801909</v>
      </c>
      <c r="C688" s="30" t="s">
        <v>44554</v>
      </c>
      <c r="D688" s="29" t="s">
        <v>5707</v>
      </c>
      <c r="E688" s="35">
        <v>17.68</v>
      </c>
      <c r="F688" s="33" t="s">
        <v>8</v>
      </c>
    </row>
    <row r="689" customHeight="1" spans="1:6">
      <c r="A689" s="29">
        <v>687</v>
      </c>
      <c r="B689" s="29">
        <v>340801907</v>
      </c>
      <c r="C689" s="30" t="s">
        <v>44555</v>
      </c>
      <c r="D689" s="29" t="s">
        <v>5707</v>
      </c>
      <c r="E689" s="35">
        <v>6.13</v>
      </c>
      <c r="F689" s="33" t="s">
        <v>8</v>
      </c>
    </row>
    <row r="690" customHeight="1" spans="1:6">
      <c r="A690" s="29">
        <v>688</v>
      </c>
      <c r="B690" s="29">
        <v>340801906</v>
      </c>
      <c r="C690" s="30" t="s">
        <v>44556</v>
      </c>
      <c r="D690" s="29" t="s">
        <v>5707</v>
      </c>
      <c r="E690" s="35">
        <v>69.26</v>
      </c>
      <c r="F690" s="33" t="s">
        <v>8</v>
      </c>
    </row>
    <row r="691" customHeight="1" spans="1:6">
      <c r="A691" s="29">
        <v>689</v>
      </c>
      <c r="B691" s="29">
        <v>340801340</v>
      </c>
      <c r="C691" s="30" t="s">
        <v>44557</v>
      </c>
      <c r="D691" s="29" t="s">
        <v>5707</v>
      </c>
      <c r="E691" s="35">
        <v>3.79</v>
      </c>
      <c r="F691" s="33" t="s">
        <v>8</v>
      </c>
    </row>
    <row r="692" customHeight="1" spans="1:6">
      <c r="A692" s="29">
        <v>690</v>
      </c>
      <c r="B692" s="29">
        <v>340801341</v>
      </c>
      <c r="C692" s="30" t="s">
        <v>44558</v>
      </c>
      <c r="D692" s="29" t="s">
        <v>5707</v>
      </c>
      <c r="E692" s="35">
        <v>3.32</v>
      </c>
      <c r="F692" s="33" t="s">
        <v>8</v>
      </c>
    </row>
    <row r="693" customHeight="1" spans="1:6">
      <c r="A693" s="29">
        <v>691</v>
      </c>
      <c r="B693" s="29">
        <v>340801342</v>
      </c>
      <c r="C693" s="30" t="s">
        <v>44559</v>
      </c>
      <c r="D693" s="29" t="s">
        <v>5707</v>
      </c>
      <c r="E693" s="35">
        <v>2.79</v>
      </c>
      <c r="F693" s="33" t="s">
        <v>8</v>
      </c>
    </row>
    <row r="694" customHeight="1" spans="1:6">
      <c r="A694" s="29">
        <v>692</v>
      </c>
      <c r="B694" s="29">
        <v>340801633</v>
      </c>
      <c r="C694" s="30" t="s">
        <v>44560</v>
      </c>
      <c r="D694" s="29" t="s">
        <v>5707</v>
      </c>
      <c r="E694" s="35">
        <v>1.14</v>
      </c>
      <c r="F694" s="33" t="s">
        <v>8</v>
      </c>
    </row>
    <row r="695" customHeight="1" spans="1:6">
      <c r="A695" s="29">
        <v>693</v>
      </c>
      <c r="B695" s="29">
        <v>340801876</v>
      </c>
      <c r="C695" s="30" t="s">
        <v>44561</v>
      </c>
      <c r="D695" s="29" t="s">
        <v>5707</v>
      </c>
      <c r="E695" s="35">
        <v>104.88</v>
      </c>
      <c r="F695" s="33" t="s">
        <v>8</v>
      </c>
    </row>
    <row r="696" customHeight="1" spans="1:6">
      <c r="A696" s="29">
        <v>694</v>
      </c>
      <c r="B696" s="29">
        <v>340801850</v>
      </c>
      <c r="C696" s="30" t="s">
        <v>44562</v>
      </c>
      <c r="D696" s="29" t="s">
        <v>5707</v>
      </c>
      <c r="E696" s="35">
        <v>17.92</v>
      </c>
      <c r="F696" s="33" t="s">
        <v>8</v>
      </c>
    </row>
    <row r="697" customHeight="1" spans="1:6">
      <c r="A697" s="29">
        <v>695</v>
      </c>
      <c r="B697" s="29">
        <v>340801874</v>
      </c>
      <c r="C697" s="30" t="s">
        <v>44563</v>
      </c>
      <c r="D697" s="29" t="s">
        <v>5707</v>
      </c>
      <c r="E697" s="35">
        <v>132.5</v>
      </c>
      <c r="F697" s="33" t="s">
        <v>8</v>
      </c>
    </row>
    <row r="698" customHeight="1" spans="1:6">
      <c r="A698" s="29">
        <v>696</v>
      </c>
      <c r="B698" s="29">
        <v>340801868</v>
      </c>
      <c r="C698" s="30" t="s">
        <v>44564</v>
      </c>
      <c r="D698" s="29" t="s">
        <v>5707</v>
      </c>
      <c r="E698" s="35">
        <v>44.49</v>
      </c>
      <c r="F698" s="33" t="s">
        <v>8</v>
      </c>
    </row>
    <row r="699" customHeight="1" spans="1:6">
      <c r="A699" s="29">
        <v>697</v>
      </c>
      <c r="B699" s="29">
        <v>340801869</v>
      </c>
      <c r="C699" s="30" t="s">
        <v>44565</v>
      </c>
      <c r="D699" s="29" t="s">
        <v>5707</v>
      </c>
      <c r="E699" s="35">
        <v>44.49</v>
      </c>
      <c r="F699" s="33" t="s">
        <v>8</v>
      </c>
    </row>
    <row r="700" customHeight="1" spans="1:6">
      <c r="A700" s="29">
        <v>698</v>
      </c>
      <c r="B700" s="29">
        <v>340801897</v>
      </c>
      <c r="C700" s="30" t="s">
        <v>44566</v>
      </c>
      <c r="D700" s="29" t="s">
        <v>5707</v>
      </c>
      <c r="E700" s="35">
        <v>3.46</v>
      </c>
      <c r="F700" s="33" t="s">
        <v>8</v>
      </c>
    </row>
    <row r="701" customHeight="1" spans="1:6">
      <c r="A701" s="29">
        <v>699</v>
      </c>
      <c r="B701" s="29">
        <v>340801898</v>
      </c>
      <c r="C701" s="30" t="s">
        <v>44567</v>
      </c>
      <c r="D701" s="29" t="s">
        <v>5707</v>
      </c>
      <c r="E701" s="35">
        <v>81.43</v>
      </c>
      <c r="F701" s="33" t="s">
        <v>8</v>
      </c>
    </row>
    <row r="702" customHeight="1" spans="1:6">
      <c r="A702" s="29">
        <v>700</v>
      </c>
      <c r="B702" s="29">
        <v>340801910</v>
      </c>
      <c r="C702" s="30" t="s">
        <v>44568</v>
      </c>
      <c r="D702" s="29" t="s">
        <v>5707</v>
      </c>
      <c r="E702" s="35">
        <v>185.76</v>
      </c>
      <c r="F702" s="33" t="s">
        <v>8</v>
      </c>
    </row>
    <row r="703" customHeight="1" spans="1:6">
      <c r="A703" s="29">
        <v>701</v>
      </c>
      <c r="B703" s="29">
        <v>340801911</v>
      </c>
      <c r="C703" s="30" t="s">
        <v>44569</v>
      </c>
      <c r="D703" s="29" t="s">
        <v>5707</v>
      </c>
      <c r="E703" s="35">
        <v>160.9</v>
      </c>
      <c r="F703" s="33" t="s">
        <v>8</v>
      </c>
    </row>
    <row r="704" customHeight="1" spans="1:6">
      <c r="A704" s="29">
        <v>702</v>
      </c>
      <c r="B704" s="29">
        <v>340801743</v>
      </c>
      <c r="C704" s="30" t="s">
        <v>44570</v>
      </c>
      <c r="D704" s="29" t="s">
        <v>5707</v>
      </c>
      <c r="E704" s="35">
        <v>6.57</v>
      </c>
      <c r="F704" s="33" t="s">
        <v>8</v>
      </c>
    </row>
    <row r="705" customHeight="1" spans="1:6">
      <c r="A705" s="29">
        <v>703</v>
      </c>
      <c r="B705" s="29">
        <v>340801873</v>
      </c>
      <c r="C705" s="30" t="s">
        <v>44571</v>
      </c>
      <c r="D705" s="29" t="s">
        <v>5707</v>
      </c>
      <c r="E705" s="35">
        <v>333.93</v>
      </c>
      <c r="F705" s="33" t="s">
        <v>8</v>
      </c>
    </row>
    <row r="706" customHeight="1" spans="1:6">
      <c r="A706" s="29">
        <v>704</v>
      </c>
      <c r="B706" s="29">
        <v>340801472</v>
      </c>
      <c r="C706" s="30" t="s">
        <v>44572</v>
      </c>
      <c r="D706" s="29" t="s">
        <v>5707</v>
      </c>
      <c r="E706" s="35">
        <v>343.41</v>
      </c>
      <c r="F706" s="33" t="s">
        <v>8</v>
      </c>
    </row>
    <row r="707" customHeight="1" spans="1:6">
      <c r="A707" s="29">
        <v>705</v>
      </c>
      <c r="B707" s="29">
        <v>340801474</v>
      </c>
      <c r="C707" s="30" t="s">
        <v>44573</v>
      </c>
      <c r="D707" s="29" t="s">
        <v>5707</v>
      </c>
      <c r="E707" s="35">
        <v>65.61</v>
      </c>
      <c r="F707" s="33" t="s">
        <v>8</v>
      </c>
    </row>
    <row r="708" customHeight="1" spans="1:6">
      <c r="A708" s="29">
        <v>706</v>
      </c>
      <c r="B708" s="29">
        <v>340801469</v>
      </c>
      <c r="C708" s="30" t="s">
        <v>44574</v>
      </c>
      <c r="D708" s="29" t="s">
        <v>5707</v>
      </c>
      <c r="E708" s="35">
        <v>65.61</v>
      </c>
      <c r="F708" s="33" t="s">
        <v>8</v>
      </c>
    </row>
    <row r="709" customHeight="1" spans="1:6">
      <c r="A709" s="29">
        <v>707</v>
      </c>
      <c r="B709" s="29">
        <v>340801695</v>
      </c>
      <c r="C709" s="30" t="s">
        <v>44575</v>
      </c>
      <c r="D709" s="29" t="s">
        <v>5707</v>
      </c>
      <c r="E709" s="35">
        <v>25.51</v>
      </c>
      <c r="F709" s="33" t="s">
        <v>8</v>
      </c>
    </row>
    <row r="710" customHeight="1" spans="1:6">
      <c r="A710" s="29">
        <v>708</v>
      </c>
      <c r="B710" s="29">
        <v>340801396</v>
      </c>
      <c r="C710" s="30" t="s">
        <v>44576</v>
      </c>
      <c r="D710" s="29" t="s">
        <v>5707</v>
      </c>
      <c r="E710" s="35">
        <v>1</v>
      </c>
      <c r="F710" s="33" t="s">
        <v>8</v>
      </c>
    </row>
    <row r="711" customHeight="1" spans="1:6">
      <c r="A711" s="29">
        <v>709</v>
      </c>
      <c r="B711" s="29">
        <v>340801560</v>
      </c>
      <c r="C711" s="30" t="s">
        <v>44577</v>
      </c>
      <c r="D711" s="29" t="s">
        <v>5707</v>
      </c>
      <c r="E711" s="35">
        <v>21.56</v>
      </c>
      <c r="F711" s="33" t="s">
        <v>8</v>
      </c>
    </row>
    <row r="712" customHeight="1" spans="1:6">
      <c r="A712" s="29">
        <v>710</v>
      </c>
      <c r="B712" s="29">
        <v>340801537</v>
      </c>
      <c r="C712" s="30" t="s">
        <v>44578</v>
      </c>
      <c r="D712" s="29" t="s">
        <v>5707</v>
      </c>
      <c r="E712" s="35">
        <v>0.71</v>
      </c>
      <c r="F712" s="33" t="s">
        <v>8</v>
      </c>
    </row>
    <row r="713" customHeight="1" spans="1:6">
      <c r="A713" s="29">
        <v>711</v>
      </c>
      <c r="B713" s="29">
        <v>340801555</v>
      </c>
      <c r="C713" s="30" t="s">
        <v>44579</v>
      </c>
      <c r="D713" s="29" t="s">
        <v>5707</v>
      </c>
      <c r="E713" s="35">
        <v>6.82</v>
      </c>
      <c r="F713" s="33" t="s">
        <v>8</v>
      </c>
    </row>
    <row r="714" customHeight="1" spans="1:6">
      <c r="A714" s="29">
        <v>712</v>
      </c>
      <c r="B714" s="29">
        <v>340801864</v>
      </c>
      <c r="C714" s="30" t="s">
        <v>44580</v>
      </c>
      <c r="D714" s="29" t="s">
        <v>5707</v>
      </c>
      <c r="E714" s="35">
        <v>5.77</v>
      </c>
      <c r="F714" s="33" t="s">
        <v>8</v>
      </c>
    </row>
    <row r="715" customHeight="1" spans="1:6">
      <c r="A715" s="29">
        <v>713</v>
      </c>
      <c r="B715" s="29">
        <v>340801871</v>
      </c>
      <c r="C715" s="30" t="s">
        <v>44581</v>
      </c>
      <c r="D715" s="29" t="s">
        <v>5707</v>
      </c>
      <c r="E715" s="35">
        <v>3.69</v>
      </c>
      <c r="F715" s="33" t="s">
        <v>8</v>
      </c>
    </row>
    <row r="716" customHeight="1" spans="1:6">
      <c r="A716" s="29">
        <v>714</v>
      </c>
      <c r="B716" s="29">
        <v>340801557</v>
      </c>
      <c r="C716" s="30" t="s">
        <v>44582</v>
      </c>
      <c r="D716" s="29" t="s">
        <v>5707</v>
      </c>
      <c r="E716" s="35">
        <v>15.4</v>
      </c>
      <c r="F716" s="33" t="s">
        <v>8</v>
      </c>
    </row>
    <row r="717" customHeight="1" spans="1:6">
      <c r="A717" s="29">
        <v>715</v>
      </c>
      <c r="B717" s="29">
        <v>340801559</v>
      </c>
      <c r="C717" s="30" t="s">
        <v>44583</v>
      </c>
      <c r="D717" s="29" t="s">
        <v>5707</v>
      </c>
      <c r="E717" s="35">
        <v>20.89</v>
      </c>
      <c r="F717" s="33" t="s">
        <v>8</v>
      </c>
    </row>
    <row r="718" customHeight="1" spans="1:6">
      <c r="A718" s="29">
        <v>716</v>
      </c>
      <c r="B718" s="29">
        <v>340801865</v>
      </c>
      <c r="C718" s="30" t="s">
        <v>44584</v>
      </c>
      <c r="D718" s="29" t="s">
        <v>5707</v>
      </c>
      <c r="E718" s="35">
        <v>4.07</v>
      </c>
      <c r="F718" s="33" t="s">
        <v>8</v>
      </c>
    </row>
    <row r="719" customHeight="1" spans="1:6">
      <c r="A719" s="29">
        <v>717</v>
      </c>
      <c r="B719" s="29">
        <v>340801872</v>
      </c>
      <c r="C719" s="30" t="s">
        <v>44585</v>
      </c>
      <c r="D719" s="29" t="s">
        <v>5707</v>
      </c>
      <c r="E719" s="35">
        <v>1</v>
      </c>
      <c r="F719" s="33" t="s">
        <v>8</v>
      </c>
    </row>
    <row r="720" customHeight="1" spans="1:6">
      <c r="A720" s="29">
        <v>718</v>
      </c>
      <c r="B720" s="29">
        <v>340801552</v>
      </c>
      <c r="C720" s="30" t="s">
        <v>44586</v>
      </c>
      <c r="D720" s="29" t="s">
        <v>5707</v>
      </c>
      <c r="E720" s="35">
        <v>575.2</v>
      </c>
      <c r="F720" s="33" t="s">
        <v>8</v>
      </c>
    </row>
    <row r="721" customHeight="1" spans="1:6">
      <c r="A721" s="29">
        <v>719</v>
      </c>
      <c r="B721" s="29">
        <v>340801554</v>
      </c>
      <c r="C721" s="30" t="s">
        <v>44587</v>
      </c>
      <c r="D721" s="29" t="s">
        <v>5707</v>
      </c>
      <c r="E721" s="35">
        <v>5.13</v>
      </c>
      <c r="F721" s="33" t="s">
        <v>8</v>
      </c>
    </row>
    <row r="722" customHeight="1" spans="1:6">
      <c r="A722" s="29">
        <v>720</v>
      </c>
      <c r="B722" s="29">
        <v>340801561</v>
      </c>
      <c r="C722" s="30" t="s">
        <v>44588</v>
      </c>
      <c r="D722" s="29" t="s">
        <v>5707</v>
      </c>
      <c r="E722" s="35">
        <v>27.26</v>
      </c>
      <c r="F722" s="33" t="s">
        <v>8</v>
      </c>
    </row>
    <row r="723" customHeight="1" spans="1:6">
      <c r="A723" s="29">
        <v>721</v>
      </c>
      <c r="B723" s="29">
        <v>340801558</v>
      </c>
      <c r="C723" s="30" t="s">
        <v>44589</v>
      </c>
      <c r="D723" s="29" t="s">
        <v>5707</v>
      </c>
      <c r="E723" s="35">
        <v>9.83</v>
      </c>
      <c r="F723" s="33" t="s">
        <v>8</v>
      </c>
    </row>
    <row r="724" customHeight="1" spans="1:6">
      <c r="A724" s="29">
        <v>722</v>
      </c>
      <c r="B724" s="29">
        <v>340801553</v>
      </c>
      <c r="C724" s="30" t="s">
        <v>44590</v>
      </c>
      <c r="D724" s="29" t="s">
        <v>5707</v>
      </c>
      <c r="E724" s="35">
        <v>17.2</v>
      </c>
      <c r="F724" s="33" t="s">
        <v>8</v>
      </c>
    </row>
    <row r="725" customHeight="1" spans="1:6">
      <c r="A725" s="29">
        <v>723</v>
      </c>
      <c r="B725" s="29">
        <v>340801281</v>
      </c>
      <c r="C725" s="30" t="s">
        <v>44591</v>
      </c>
      <c r="D725" s="29" t="s">
        <v>5707</v>
      </c>
      <c r="E725" s="35">
        <v>6</v>
      </c>
      <c r="F725" s="33" t="s">
        <v>8</v>
      </c>
    </row>
    <row r="726" customHeight="1" spans="1:6">
      <c r="A726" s="29">
        <v>724</v>
      </c>
      <c r="B726" s="29">
        <v>340801282</v>
      </c>
      <c r="C726" s="30" t="s">
        <v>44592</v>
      </c>
      <c r="D726" s="29" t="s">
        <v>5707</v>
      </c>
      <c r="E726" s="35">
        <v>17.99</v>
      </c>
      <c r="F726" s="33" t="s">
        <v>8</v>
      </c>
    </row>
    <row r="727" customHeight="1" spans="1:6">
      <c r="A727" s="29">
        <v>725</v>
      </c>
      <c r="B727" s="29">
        <v>340801283</v>
      </c>
      <c r="C727" s="30" t="s">
        <v>44593</v>
      </c>
      <c r="D727" s="29" t="s">
        <v>5707</v>
      </c>
      <c r="E727" s="35">
        <v>20.81</v>
      </c>
      <c r="F727" s="33" t="s">
        <v>8</v>
      </c>
    </row>
    <row r="728" customHeight="1" spans="1:6">
      <c r="A728" s="29">
        <v>726</v>
      </c>
      <c r="B728" s="29">
        <v>340801284</v>
      </c>
      <c r="C728" s="30" t="s">
        <v>44594</v>
      </c>
      <c r="D728" s="29" t="s">
        <v>5707</v>
      </c>
      <c r="E728" s="35">
        <v>39.62</v>
      </c>
      <c r="F728" s="33" t="s">
        <v>8</v>
      </c>
    </row>
    <row r="729" customHeight="1" spans="1:6">
      <c r="A729" s="29">
        <v>727</v>
      </c>
      <c r="B729" s="29">
        <v>340801285</v>
      </c>
      <c r="C729" s="30" t="s">
        <v>44595</v>
      </c>
      <c r="D729" s="29" t="s">
        <v>5707</v>
      </c>
      <c r="E729" s="35">
        <v>50.02</v>
      </c>
      <c r="F729" s="33" t="s">
        <v>8</v>
      </c>
    </row>
    <row r="730" customHeight="1" spans="1:6">
      <c r="A730" s="29">
        <v>728</v>
      </c>
      <c r="B730" s="29">
        <v>340801279</v>
      </c>
      <c r="C730" s="30" t="s">
        <v>44596</v>
      </c>
      <c r="D730" s="29" t="s">
        <v>5707</v>
      </c>
      <c r="E730" s="35">
        <v>116.29</v>
      </c>
      <c r="F730" s="33" t="s">
        <v>8</v>
      </c>
    </row>
    <row r="731" customHeight="1" spans="1:6">
      <c r="A731" s="29">
        <v>729</v>
      </c>
      <c r="B731" s="29">
        <v>340801280</v>
      </c>
      <c r="C731" s="30" t="s">
        <v>44597</v>
      </c>
      <c r="D731" s="29" t="s">
        <v>5707</v>
      </c>
      <c r="E731" s="35">
        <v>67.14</v>
      </c>
      <c r="F731" s="33" t="s">
        <v>8</v>
      </c>
    </row>
    <row r="732" customHeight="1" spans="1:6">
      <c r="A732" s="29">
        <v>730</v>
      </c>
      <c r="B732" s="29">
        <v>340801470</v>
      </c>
      <c r="C732" s="30" t="s">
        <v>44598</v>
      </c>
      <c r="D732" s="29" t="s">
        <v>5707</v>
      </c>
      <c r="E732" s="35">
        <v>123.3</v>
      </c>
      <c r="F732" s="33" t="s">
        <v>8</v>
      </c>
    </row>
    <row r="733" customHeight="1" spans="1:6">
      <c r="A733" s="29">
        <v>731</v>
      </c>
      <c r="B733" s="29">
        <v>340801471</v>
      </c>
      <c r="C733" s="30" t="s">
        <v>44599</v>
      </c>
      <c r="D733" s="29" t="s">
        <v>5707</v>
      </c>
      <c r="E733" s="35">
        <v>123.3</v>
      </c>
      <c r="F733" s="33" t="s">
        <v>8</v>
      </c>
    </row>
    <row r="734" customHeight="1" spans="1:6">
      <c r="A734" s="29">
        <v>732</v>
      </c>
      <c r="B734" s="29">
        <v>340801473</v>
      </c>
      <c r="C734" s="30" t="s">
        <v>44600</v>
      </c>
      <c r="D734" s="29" t="s">
        <v>5707</v>
      </c>
      <c r="E734" s="35">
        <v>222.14</v>
      </c>
      <c r="F734" s="33" t="s">
        <v>8</v>
      </c>
    </row>
    <row r="735" customHeight="1" spans="1:6">
      <c r="A735" s="29">
        <v>733</v>
      </c>
      <c r="B735" s="29">
        <v>340801468</v>
      </c>
      <c r="C735" s="30" t="s">
        <v>44601</v>
      </c>
      <c r="D735" s="29" t="s">
        <v>5707</v>
      </c>
      <c r="E735" s="35">
        <v>222.14</v>
      </c>
      <c r="F735" s="33" t="s">
        <v>8</v>
      </c>
    </row>
    <row r="736" customHeight="1" spans="1:6">
      <c r="A736" s="29">
        <v>734</v>
      </c>
      <c r="B736" s="29">
        <v>340801544</v>
      </c>
      <c r="C736" s="30" t="s">
        <v>44602</v>
      </c>
      <c r="D736" s="29" t="s">
        <v>5707</v>
      </c>
      <c r="E736" s="35">
        <v>2.88</v>
      </c>
      <c r="F736" s="33" t="s">
        <v>8</v>
      </c>
    </row>
    <row r="737" customHeight="1" spans="1:6">
      <c r="A737" s="29">
        <v>735</v>
      </c>
      <c r="B737" s="29">
        <v>340801589</v>
      </c>
      <c r="C737" s="30" t="s">
        <v>44603</v>
      </c>
      <c r="D737" s="29" t="s">
        <v>5707</v>
      </c>
      <c r="E737" s="35">
        <v>1.38</v>
      </c>
      <c r="F737" s="33" t="s">
        <v>8</v>
      </c>
    </row>
    <row r="738" customHeight="1" spans="1:6">
      <c r="A738" s="29">
        <v>736</v>
      </c>
      <c r="B738" s="29">
        <v>340801479</v>
      </c>
      <c r="C738" s="30" t="s">
        <v>44604</v>
      </c>
      <c r="D738" s="29" t="s">
        <v>5707</v>
      </c>
      <c r="E738" s="35">
        <v>5330.04</v>
      </c>
      <c r="F738" s="33" t="s">
        <v>8</v>
      </c>
    </row>
    <row r="739" customHeight="1" spans="1:6">
      <c r="A739" s="29">
        <v>737</v>
      </c>
      <c r="B739" s="29">
        <v>340801486</v>
      </c>
      <c r="C739" s="30" t="s">
        <v>44605</v>
      </c>
      <c r="D739" s="29" t="s">
        <v>5707</v>
      </c>
      <c r="E739" s="35">
        <v>210.81</v>
      </c>
      <c r="F739" s="33" t="s">
        <v>8</v>
      </c>
    </row>
    <row r="740" customHeight="1" spans="1:6">
      <c r="A740" s="29">
        <v>738</v>
      </c>
      <c r="B740" s="29">
        <v>340801487</v>
      </c>
      <c r="C740" s="30" t="s">
        <v>44606</v>
      </c>
      <c r="D740" s="29" t="s">
        <v>5707</v>
      </c>
      <c r="E740" s="35">
        <v>210.3</v>
      </c>
      <c r="F740" s="33" t="s">
        <v>8</v>
      </c>
    </row>
    <row r="741" customHeight="1" spans="1:6">
      <c r="A741" s="29">
        <v>739</v>
      </c>
      <c r="B741" s="29">
        <v>340801845</v>
      </c>
      <c r="C741" s="30" t="s">
        <v>44607</v>
      </c>
      <c r="D741" s="29" t="s">
        <v>5707</v>
      </c>
      <c r="E741" s="35">
        <v>915.86</v>
      </c>
      <c r="F741" s="33" t="s">
        <v>8</v>
      </c>
    </row>
    <row r="742" customHeight="1" spans="1:6">
      <c r="A742" s="29">
        <v>740</v>
      </c>
      <c r="B742" s="29">
        <v>340801928</v>
      </c>
      <c r="C742" s="30" t="s">
        <v>44608</v>
      </c>
      <c r="D742" s="29" t="s">
        <v>5707</v>
      </c>
      <c r="E742" s="35">
        <v>915.86</v>
      </c>
      <c r="F742" s="33" t="s">
        <v>8</v>
      </c>
    </row>
    <row r="743" customHeight="1" spans="1:6">
      <c r="A743" s="29">
        <v>741</v>
      </c>
      <c r="B743" s="29">
        <v>340801485</v>
      </c>
      <c r="C743" s="30" t="s">
        <v>44609</v>
      </c>
      <c r="D743" s="29" t="s">
        <v>5707</v>
      </c>
      <c r="E743" s="35">
        <v>350.33</v>
      </c>
      <c r="F743" s="33" t="s">
        <v>8</v>
      </c>
    </row>
    <row r="744" customHeight="1" spans="1:6">
      <c r="A744" s="29">
        <v>742</v>
      </c>
      <c r="B744" s="29">
        <v>340801351</v>
      </c>
      <c r="C744" s="30" t="s">
        <v>44610</v>
      </c>
      <c r="D744" s="29" t="s">
        <v>5707</v>
      </c>
      <c r="E744" s="35">
        <v>4138.33</v>
      </c>
      <c r="F744" s="33" t="s">
        <v>8</v>
      </c>
    </row>
    <row r="745" customHeight="1" spans="1:6">
      <c r="A745" s="29">
        <v>743</v>
      </c>
      <c r="B745" s="29">
        <v>340801483</v>
      </c>
      <c r="C745" s="30" t="s">
        <v>44611</v>
      </c>
      <c r="D745" s="29" t="s">
        <v>5707</v>
      </c>
      <c r="E745" s="35">
        <v>302.35</v>
      </c>
      <c r="F745" s="33" t="s">
        <v>8</v>
      </c>
    </row>
    <row r="746" customHeight="1" spans="1:6">
      <c r="A746" s="29">
        <v>744</v>
      </c>
      <c r="B746" s="29">
        <v>340801480</v>
      </c>
      <c r="C746" s="30" t="s">
        <v>44612</v>
      </c>
      <c r="D746" s="29" t="s">
        <v>5707</v>
      </c>
      <c r="E746" s="35">
        <v>327.05</v>
      </c>
      <c r="F746" s="33" t="s">
        <v>8</v>
      </c>
    </row>
    <row r="747" customHeight="1" spans="1:6">
      <c r="A747" s="29">
        <v>745</v>
      </c>
      <c r="B747" s="29">
        <v>340801358</v>
      </c>
      <c r="C747" s="30" t="s">
        <v>44613</v>
      </c>
      <c r="D747" s="29" t="s">
        <v>5707</v>
      </c>
      <c r="E747" s="35">
        <v>282.15</v>
      </c>
      <c r="F747" s="33" t="s">
        <v>8</v>
      </c>
    </row>
    <row r="748" customHeight="1" spans="1:6">
      <c r="A748" s="29">
        <v>746</v>
      </c>
      <c r="B748" s="29">
        <v>340801482</v>
      </c>
      <c r="C748" s="30" t="s">
        <v>44614</v>
      </c>
      <c r="D748" s="29" t="s">
        <v>5707</v>
      </c>
      <c r="E748" s="35">
        <v>81.92</v>
      </c>
      <c r="F748" s="33" t="s">
        <v>8</v>
      </c>
    </row>
    <row r="749" customHeight="1" spans="1:6">
      <c r="A749" s="29">
        <v>747</v>
      </c>
      <c r="B749" s="29">
        <v>340801221</v>
      </c>
      <c r="C749" s="30" t="s">
        <v>44615</v>
      </c>
      <c r="D749" s="29" t="s">
        <v>5707</v>
      </c>
      <c r="E749" s="35">
        <v>42.65</v>
      </c>
      <c r="F749" s="33" t="s">
        <v>8</v>
      </c>
    </row>
    <row r="750" customHeight="1" spans="1:6">
      <c r="A750" s="29">
        <v>748</v>
      </c>
      <c r="B750" s="29">
        <v>340816757</v>
      </c>
      <c r="C750" s="30" t="s">
        <v>44616</v>
      </c>
      <c r="D750" s="29" t="s">
        <v>5707</v>
      </c>
      <c r="E750" s="35">
        <v>16.06</v>
      </c>
      <c r="F750" s="33" t="s">
        <v>8</v>
      </c>
    </row>
    <row r="751" customHeight="1" spans="1:6">
      <c r="A751" s="29">
        <v>749</v>
      </c>
      <c r="B751" s="29">
        <v>340801453</v>
      </c>
      <c r="C751" s="30" t="s">
        <v>44617</v>
      </c>
      <c r="D751" s="29" t="s">
        <v>5707</v>
      </c>
      <c r="E751" s="35">
        <v>16.41</v>
      </c>
      <c r="F751" s="33" t="s">
        <v>8</v>
      </c>
    </row>
    <row r="752" customHeight="1" spans="1:6">
      <c r="A752" s="29">
        <v>750</v>
      </c>
      <c r="B752" s="29">
        <v>340801442</v>
      </c>
      <c r="C752" s="30" t="s">
        <v>44618</v>
      </c>
      <c r="D752" s="29" t="s">
        <v>5707</v>
      </c>
      <c r="E752" s="35">
        <v>1.78</v>
      </c>
      <c r="F752" s="33" t="s">
        <v>8</v>
      </c>
    </row>
    <row r="753" customHeight="1" spans="1:6">
      <c r="A753" s="29">
        <v>751</v>
      </c>
      <c r="B753" s="29">
        <v>340801565</v>
      </c>
      <c r="C753" s="30" t="s">
        <v>44619</v>
      </c>
      <c r="D753" s="29" t="s">
        <v>5707</v>
      </c>
      <c r="E753" s="35">
        <v>32.21</v>
      </c>
      <c r="F753" s="33" t="s">
        <v>8</v>
      </c>
    </row>
    <row r="754" customHeight="1" spans="1:6">
      <c r="A754" s="29">
        <v>752</v>
      </c>
      <c r="B754" s="29">
        <v>340801756</v>
      </c>
      <c r="C754" s="30" t="s">
        <v>44620</v>
      </c>
      <c r="D754" s="29" t="s">
        <v>5707</v>
      </c>
      <c r="E754" s="35">
        <v>43.59</v>
      </c>
      <c r="F754" s="33" t="s">
        <v>8</v>
      </c>
    </row>
    <row r="755" customHeight="1" spans="1:6">
      <c r="A755" s="29">
        <v>753</v>
      </c>
      <c r="B755" s="29">
        <v>340801579</v>
      </c>
      <c r="C755" s="30" t="s">
        <v>44621</v>
      </c>
      <c r="D755" s="29" t="s">
        <v>5707</v>
      </c>
      <c r="E755" s="35">
        <v>183.96</v>
      </c>
      <c r="F755" s="33" t="s">
        <v>8</v>
      </c>
    </row>
    <row r="756" customHeight="1" spans="1:6">
      <c r="A756" s="29">
        <v>754</v>
      </c>
      <c r="B756" s="29">
        <v>340801484</v>
      </c>
      <c r="C756" s="30" t="s">
        <v>44622</v>
      </c>
      <c r="D756" s="29" t="s">
        <v>5707</v>
      </c>
      <c r="E756" s="35">
        <v>170.47</v>
      </c>
      <c r="F756" s="33" t="s">
        <v>8</v>
      </c>
    </row>
    <row r="757" customHeight="1" spans="1:6">
      <c r="A757" s="29">
        <v>755</v>
      </c>
      <c r="B757" s="29">
        <v>340801381</v>
      </c>
      <c r="C757" s="30" t="s">
        <v>44623</v>
      </c>
      <c r="D757" s="29" t="s">
        <v>5707</v>
      </c>
      <c r="E757" s="35">
        <v>1338.59</v>
      </c>
      <c r="F757" s="33" t="s">
        <v>8</v>
      </c>
    </row>
    <row r="758" customHeight="1" spans="1:6">
      <c r="A758" s="29">
        <v>756</v>
      </c>
      <c r="B758" s="29">
        <v>340801386</v>
      </c>
      <c r="C758" s="30" t="s">
        <v>44624</v>
      </c>
      <c r="D758" s="29" t="s">
        <v>5707</v>
      </c>
      <c r="E758" s="35">
        <v>12.23</v>
      </c>
      <c r="F758" s="33" t="s">
        <v>8</v>
      </c>
    </row>
    <row r="759" customHeight="1" spans="1:6">
      <c r="A759" s="29">
        <v>757</v>
      </c>
      <c r="B759" s="29">
        <v>340801382</v>
      </c>
      <c r="C759" s="30" t="s">
        <v>44625</v>
      </c>
      <c r="D759" s="29" t="s">
        <v>5707</v>
      </c>
      <c r="E759" s="35">
        <v>1165.25</v>
      </c>
      <c r="F759" s="33" t="s">
        <v>8</v>
      </c>
    </row>
    <row r="760" customHeight="1" spans="1:6">
      <c r="A760" s="29">
        <v>758</v>
      </c>
      <c r="B760" s="29">
        <v>340801674</v>
      </c>
      <c r="C760" s="30" t="s">
        <v>44626</v>
      </c>
      <c r="D760" s="29" t="s">
        <v>5707</v>
      </c>
      <c r="E760" s="35">
        <v>28.67</v>
      </c>
      <c r="F760" s="33" t="s">
        <v>8</v>
      </c>
    </row>
    <row r="761" customHeight="1" spans="1:6">
      <c r="A761" s="29">
        <v>759</v>
      </c>
      <c r="B761" s="29">
        <v>340801383</v>
      </c>
      <c r="C761" s="30" t="s">
        <v>44627</v>
      </c>
      <c r="D761" s="29" t="s">
        <v>5707</v>
      </c>
      <c r="E761" s="35">
        <v>123.49</v>
      </c>
      <c r="F761" s="33" t="s">
        <v>8</v>
      </c>
    </row>
    <row r="762" customHeight="1" spans="1:6">
      <c r="A762" s="29">
        <v>760</v>
      </c>
      <c r="B762" s="29">
        <v>340801679</v>
      </c>
      <c r="C762" s="30" t="s">
        <v>44628</v>
      </c>
      <c r="D762" s="29" t="s">
        <v>5707</v>
      </c>
      <c r="E762" s="35">
        <v>792.35</v>
      </c>
      <c r="F762" s="33" t="s">
        <v>8</v>
      </c>
    </row>
    <row r="763" customHeight="1" spans="1:6">
      <c r="A763" s="29">
        <v>761</v>
      </c>
      <c r="B763" s="29">
        <v>340801708</v>
      </c>
      <c r="C763" s="30" t="s">
        <v>44629</v>
      </c>
      <c r="D763" s="29" t="s">
        <v>5707</v>
      </c>
      <c r="E763" s="35">
        <v>70.68</v>
      </c>
      <c r="F763" s="33" t="s">
        <v>8</v>
      </c>
    </row>
    <row r="764" customHeight="1" spans="1:6">
      <c r="A764" s="29">
        <v>762</v>
      </c>
      <c r="B764" s="29">
        <v>340801709</v>
      </c>
      <c r="C764" s="30" t="s">
        <v>44630</v>
      </c>
      <c r="D764" s="29" t="s">
        <v>5707</v>
      </c>
      <c r="E764" s="35">
        <v>70.68</v>
      </c>
      <c r="F764" s="33" t="s">
        <v>8</v>
      </c>
    </row>
    <row r="765" customHeight="1" spans="1:6">
      <c r="A765" s="29">
        <v>763</v>
      </c>
      <c r="B765" s="29">
        <v>340801260</v>
      </c>
      <c r="C765" s="30" t="s">
        <v>44631</v>
      </c>
      <c r="D765" s="29" t="s">
        <v>5707</v>
      </c>
      <c r="E765" s="35">
        <v>7.18</v>
      </c>
      <c r="F765" s="33" t="s">
        <v>8</v>
      </c>
    </row>
    <row r="766" customHeight="1" spans="1:6">
      <c r="A766" s="29">
        <v>764</v>
      </c>
      <c r="B766" s="29">
        <v>340801707</v>
      </c>
      <c r="C766" s="30" t="s">
        <v>44632</v>
      </c>
      <c r="D766" s="29" t="s">
        <v>5707</v>
      </c>
      <c r="E766" s="35">
        <v>6.84</v>
      </c>
      <c r="F766" s="33" t="s">
        <v>8</v>
      </c>
    </row>
    <row r="767" customHeight="1" spans="1:6">
      <c r="A767" s="29">
        <v>765</v>
      </c>
      <c r="B767" s="29">
        <v>340801464</v>
      </c>
      <c r="C767" s="30" t="s">
        <v>44633</v>
      </c>
      <c r="D767" s="29" t="s">
        <v>5707</v>
      </c>
      <c r="E767" s="35">
        <v>6.84</v>
      </c>
      <c r="F767" s="33" t="s">
        <v>8</v>
      </c>
    </row>
    <row r="768" customHeight="1" spans="1:6">
      <c r="A768" s="29">
        <v>766</v>
      </c>
      <c r="B768" s="29">
        <v>340801506</v>
      </c>
      <c r="C768" s="30" t="s">
        <v>44634</v>
      </c>
      <c r="D768" s="29" t="s">
        <v>5707</v>
      </c>
      <c r="E768" s="35">
        <v>10.21</v>
      </c>
      <c r="F768" s="33" t="s">
        <v>8</v>
      </c>
    </row>
    <row r="769" customHeight="1" spans="1:6">
      <c r="A769" s="29">
        <v>767</v>
      </c>
      <c r="B769" s="29">
        <v>340801917</v>
      </c>
      <c r="C769" s="30" t="s">
        <v>44635</v>
      </c>
      <c r="D769" s="29" t="s">
        <v>5707</v>
      </c>
      <c r="E769" s="35">
        <v>89.19</v>
      </c>
      <c r="F769" s="33" t="s">
        <v>8</v>
      </c>
    </row>
    <row r="770" customHeight="1" spans="1:6">
      <c r="A770" s="29">
        <v>768</v>
      </c>
      <c r="B770" s="29">
        <v>340801751</v>
      </c>
      <c r="C770" s="30" t="s">
        <v>44636</v>
      </c>
      <c r="D770" s="29" t="s">
        <v>5707</v>
      </c>
      <c r="E770" s="35">
        <v>95.86</v>
      </c>
      <c r="F770" s="33" t="s">
        <v>8</v>
      </c>
    </row>
    <row r="771" customHeight="1" spans="1:6">
      <c r="A771" s="29">
        <v>769</v>
      </c>
      <c r="B771" s="29">
        <v>340801918</v>
      </c>
      <c r="C771" s="30" t="s">
        <v>44637</v>
      </c>
      <c r="D771" s="29" t="s">
        <v>5707</v>
      </c>
      <c r="E771" s="35">
        <v>23.82</v>
      </c>
      <c r="F771" s="33" t="s">
        <v>8</v>
      </c>
    </row>
    <row r="772" customHeight="1" spans="1:6">
      <c r="A772" s="29">
        <v>770</v>
      </c>
      <c r="B772" s="29">
        <v>340801481</v>
      </c>
      <c r="C772" s="30" t="s">
        <v>44638</v>
      </c>
      <c r="D772" s="29" t="s">
        <v>5707</v>
      </c>
      <c r="E772" s="35">
        <v>3.84</v>
      </c>
      <c r="F772" s="33" t="s">
        <v>8</v>
      </c>
    </row>
    <row r="773" customHeight="1" spans="1:6">
      <c r="A773" s="29">
        <v>771</v>
      </c>
      <c r="B773" s="29">
        <v>340801783</v>
      </c>
      <c r="C773" s="30" t="s">
        <v>44639</v>
      </c>
      <c r="D773" s="29" t="s">
        <v>5707</v>
      </c>
      <c r="E773" s="35">
        <v>5.94</v>
      </c>
      <c r="F773" s="33" t="s">
        <v>8</v>
      </c>
    </row>
    <row r="774" customHeight="1" spans="1:6">
      <c r="A774" s="29">
        <v>772</v>
      </c>
      <c r="B774" s="29">
        <v>340801881</v>
      </c>
      <c r="C774" s="30" t="s">
        <v>44640</v>
      </c>
      <c r="D774" s="29" t="s">
        <v>5707</v>
      </c>
      <c r="E774" s="35">
        <v>8.16</v>
      </c>
      <c r="F774" s="33" t="s">
        <v>8</v>
      </c>
    </row>
    <row r="775" customHeight="1" spans="1:6">
      <c r="A775" s="29">
        <v>773</v>
      </c>
      <c r="B775" s="29">
        <v>340801798</v>
      </c>
      <c r="C775" s="30" t="s">
        <v>44641</v>
      </c>
      <c r="D775" s="29" t="s">
        <v>5707</v>
      </c>
      <c r="E775" s="35">
        <v>32.5</v>
      </c>
      <c r="F775" s="33" t="s">
        <v>8</v>
      </c>
    </row>
    <row r="776" customHeight="1" spans="1:6">
      <c r="A776" s="29">
        <v>774</v>
      </c>
      <c r="B776" s="29">
        <v>340801331</v>
      </c>
      <c r="C776" s="30" t="s">
        <v>44642</v>
      </c>
      <c r="D776" s="29" t="s">
        <v>5707</v>
      </c>
      <c r="E776" s="35">
        <v>21.07</v>
      </c>
      <c r="F776" s="33" t="s">
        <v>8</v>
      </c>
    </row>
    <row r="777" customHeight="1" spans="1:6">
      <c r="A777" s="29">
        <v>775</v>
      </c>
      <c r="B777" s="29">
        <v>340816759</v>
      </c>
      <c r="C777" s="30" t="s">
        <v>44643</v>
      </c>
      <c r="D777" s="29" t="s">
        <v>5707</v>
      </c>
      <c r="E777" s="35">
        <v>43.81</v>
      </c>
      <c r="F777" s="33" t="s">
        <v>8</v>
      </c>
    </row>
    <row r="778" customHeight="1" spans="1:6">
      <c r="A778" s="29">
        <v>776</v>
      </c>
      <c r="B778" s="29">
        <v>340801919</v>
      </c>
      <c r="C778" s="30" t="s">
        <v>44644</v>
      </c>
      <c r="D778" s="29" t="s">
        <v>5707</v>
      </c>
      <c r="E778" s="35">
        <v>182.98</v>
      </c>
      <c r="F778" s="33" t="s">
        <v>8</v>
      </c>
    </row>
    <row r="779" customHeight="1" spans="1:6">
      <c r="A779" s="29">
        <v>777</v>
      </c>
      <c r="B779" s="29">
        <v>340801920</v>
      </c>
      <c r="C779" s="30" t="s">
        <v>44645</v>
      </c>
      <c r="D779" s="29" t="s">
        <v>5707</v>
      </c>
      <c r="E779" s="35">
        <v>182.98</v>
      </c>
      <c r="F779" s="33" t="s">
        <v>8</v>
      </c>
    </row>
    <row r="780" customHeight="1" spans="1:6">
      <c r="A780" s="29">
        <v>778</v>
      </c>
      <c r="B780" s="29">
        <v>340801635</v>
      </c>
      <c r="C780" s="30" t="s">
        <v>44646</v>
      </c>
      <c r="D780" s="29" t="s">
        <v>5707</v>
      </c>
      <c r="E780" s="35">
        <v>51.95</v>
      </c>
      <c r="F780" s="33" t="s">
        <v>8</v>
      </c>
    </row>
    <row r="781" customHeight="1" spans="1:6">
      <c r="A781" s="29">
        <v>779</v>
      </c>
      <c r="B781" s="29">
        <v>340801332</v>
      </c>
      <c r="C781" s="30" t="s">
        <v>44647</v>
      </c>
      <c r="D781" s="29" t="s">
        <v>5707</v>
      </c>
      <c r="E781" s="35">
        <v>17.74</v>
      </c>
      <c r="F781" s="33" t="s">
        <v>8</v>
      </c>
    </row>
    <row r="782" customHeight="1" spans="1:6">
      <c r="A782" s="29">
        <v>780</v>
      </c>
      <c r="B782" s="29">
        <v>340801314</v>
      </c>
      <c r="C782" s="30" t="s">
        <v>44648</v>
      </c>
      <c r="D782" s="29" t="s">
        <v>5707</v>
      </c>
      <c r="E782" s="35">
        <v>11.97</v>
      </c>
      <c r="F782" s="33" t="s">
        <v>8</v>
      </c>
    </row>
    <row r="783" customHeight="1" spans="1:6">
      <c r="A783" s="29">
        <v>781</v>
      </c>
      <c r="B783" s="29">
        <v>340801315</v>
      </c>
      <c r="C783" s="30" t="s">
        <v>44649</v>
      </c>
      <c r="D783" s="29" t="s">
        <v>5707</v>
      </c>
      <c r="E783" s="35">
        <v>8.73</v>
      </c>
      <c r="F783" s="33" t="s">
        <v>8</v>
      </c>
    </row>
    <row r="784" customHeight="1" spans="1:6">
      <c r="A784" s="29">
        <v>782</v>
      </c>
      <c r="B784" s="29">
        <v>340801316</v>
      </c>
      <c r="C784" s="30" t="s">
        <v>44650</v>
      </c>
      <c r="D784" s="29" t="s">
        <v>5707</v>
      </c>
      <c r="E784" s="35">
        <v>8.54</v>
      </c>
      <c r="F784" s="33" t="s">
        <v>8</v>
      </c>
    </row>
    <row r="785" customHeight="1" spans="1:6">
      <c r="A785" s="29">
        <v>783</v>
      </c>
      <c r="B785" s="29">
        <v>340801312</v>
      </c>
      <c r="C785" s="30" t="s">
        <v>44651</v>
      </c>
      <c r="D785" s="29" t="s">
        <v>5707</v>
      </c>
      <c r="E785" s="35">
        <v>14.99</v>
      </c>
      <c r="F785" s="33" t="s">
        <v>8</v>
      </c>
    </row>
    <row r="786" customHeight="1" spans="1:6">
      <c r="A786" s="29">
        <v>784</v>
      </c>
      <c r="B786" s="29">
        <v>340801313</v>
      </c>
      <c r="C786" s="30" t="s">
        <v>44652</v>
      </c>
      <c r="D786" s="29" t="s">
        <v>5707</v>
      </c>
      <c r="E786" s="35">
        <v>12.77</v>
      </c>
      <c r="F786" s="33" t="s">
        <v>8</v>
      </c>
    </row>
    <row r="787" customHeight="1" spans="1:6">
      <c r="A787" s="29">
        <v>785</v>
      </c>
      <c r="B787" s="29">
        <v>340801318</v>
      </c>
      <c r="C787" s="30" t="s">
        <v>44653</v>
      </c>
      <c r="D787" s="29" t="s">
        <v>5707</v>
      </c>
      <c r="E787" s="35">
        <v>10.81</v>
      </c>
      <c r="F787" s="33" t="s">
        <v>8</v>
      </c>
    </row>
    <row r="788" customHeight="1" spans="1:6">
      <c r="A788" s="29">
        <v>786</v>
      </c>
      <c r="B788" s="29">
        <v>340801317</v>
      </c>
      <c r="C788" s="30" t="s">
        <v>44654</v>
      </c>
      <c r="D788" s="29" t="s">
        <v>5707</v>
      </c>
      <c r="E788" s="35">
        <v>6.11</v>
      </c>
      <c r="F788" s="33" t="s">
        <v>8</v>
      </c>
    </row>
    <row r="789" customHeight="1" spans="1:6">
      <c r="A789" s="29">
        <v>787</v>
      </c>
      <c r="B789" s="29">
        <v>340801447</v>
      </c>
      <c r="C789" s="30" t="s">
        <v>44655</v>
      </c>
      <c r="D789" s="29" t="s">
        <v>5707</v>
      </c>
      <c r="E789" s="35">
        <v>86.47</v>
      </c>
      <c r="F789" s="33" t="s">
        <v>8</v>
      </c>
    </row>
    <row r="790" customHeight="1" spans="1:6">
      <c r="A790" s="29">
        <v>788</v>
      </c>
      <c r="B790" s="29">
        <v>340801445</v>
      </c>
      <c r="C790" s="30" t="s">
        <v>44656</v>
      </c>
      <c r="D790" s="29" t="s">
        <v>5707</v>
      </c>
      <c r="E790" s="35">
        <v>43.24</v>
      </c>
      <c r="F790" s="33" t="s">
        <v>8</v>
      </c>
    </row>
    <row r="791" customHeight="1" spans="1:6">
      <c r="A791" s="29">
        <v>789</v>
      </c>
      <c r="B791" s="29">
        <v>340801446</v>
      </c>
      <c r="C791" s="30" t="s">
        <v>44657</v>
      </c>
      <c r="D791" s="29" t="s">
        <v>5707</v>
      </c>
      <c r="E791" s="35">
        <v>43.24</v>
      </c>
      <c r="F791" s="33" t="s">
        <v>8</v>
      </c>
    </row>
    <row r="792" customHeight="1" spans="1:6">
      <c r="A792" s="29">
        <v>790</v>
      </c>
      <c r="B792" s="29">
        <v>340801699</v>
      </c>
      <c r="C792" s="30" t="s">
        <v>44658</v>
      </c>
      <c r="D792" s="29" t="s">
        <v>5707</v>
      </c>
      <c r="E792" s="35">
        <v>526.95</v>
      </c>
      <c r="F792" s="33" t="s">
        <v>8</v>
      </c>
    </row>
    <row r="793" customHeight="1" spans="1:6">
      <c r="A793" s="29">
        <v>791</v>
      </c>
      <c r="B793" s="29">
        <v>340801700</v>
      </c>
      <c r="C793" s="30" t="s">
        <v>44659</v>
      </c>
      <c r="D793" s="29" t="s">
        <v>5707</v>
      </c>
      <c r="E793" s="35">
        <v>526.95</v>
      </c>
      <c r="F793" s="33" t="s">
        <v>8</v>
      </c>
    </row>
    <row r="794" customHeight="1" spans="1:6">
      <c r="A794" s="29">
        <v>792</v>
      </c>
      <c r="B794" s="29">
        <v>340801765</v>
      </c>
      <c r="C794" s="30" t="s">
        <v>44660</v>
      </c>
      <c r="D794" s="29" t="s">
        <v>5707</v>
      </c>
      <c r="E794" s="35">
        <v>116.03</v>
      </c>
      <c r="F794" s="33" t="s">
        <v>8</v>
      </c>
    </row>
    <row r="795" customHeight="1" spans="1:6">
      <c r="A795" s="29">
        <v>793</v>
      </c>
      <c r="B795" s="29">
        <v>340801767</v>
      </c>
      <c r="C795" s="30" t="s">
        <v>44661</v>
      </c>
      <c r="D795" s="29" t="s">
        <v>5707</v>
      </c>
      <c r="E795" s="35">
        <v>26.31</v>
      </c>
      <c r="F795" s="33" t="s">
        <v>8</v>
      </c>
    </row>
    <row r="796" customHeight="1" spans="1:6">
      <c r="A796" s="29">
        <v>794</v>
      </c>
      <c r="B796" s="29">
        <v>340801769</v>
      </c>
      <c r="C796" s="30" t="s">
        <v>44662</v>
      </c>
      <c r="D796" s="29" t="s">
        <v>5707</v>
      </c>
      <c r="E796" s="35">
        <v>104.79</v>
      </c>
      <c r="F796" s="33" t="s">
        <v>8</v>
      </c>
    </row>
    <row r="797" customHeight="1" spans="1:6">
      <c r="A797" s="29">
        <v>795</v>
      </c>
      <c r="B797" s="29">
        <v>340801759</v>
      </c>
      <c r="C797" s="30" t="s">
        <v>44663</v>
      </c>
      <c r="D797" s="29" t="s">
        <v>5707</v>
      </c>
      <c r="E797" s="35">
        <v>169.47</v>
      </c>
      <c r="F797" s="33" t="s">
        <v>8</v>
      </c>
    </row>
    <row r="798" customHeight="1" spans="1:6">
      <c r="A798" s="29">
        <v>796</v>
      </c>
      <c r="B798" s="29">
        <v>340801762</v>
      </c>
      <c r="C798" s="30" t="s">
        <v>44664</v>
      </c>
      <c r="D798" s="29" t="s">
        <v>5707</v>
      </c>
      <c r="E798" s="35">
        <v>13.35</v>
      </c>
      <c r="F798" s="33" t="s">
        <v>8</v>
      </c>
    </row>
    <row r="799" customHeight="1" spans="1:6">
      <c r="A799" s="29">
        <v>797</v>
      </c>
      <c r="B799" s="29">
        <v>340801926</v>
      </c>
      <c r="C799" s="30" t="s">
        <v>44665</v>
      </c>
      <c r="D799" s="29" t="s">
        <v>5707</v>
      </c>
      <c r="E799" s="35">
        <v>27.53</v>
      </c>
      <c r="F799" s="33" t="s">
        <v>8</v>
      </c>
    </row>
    <row r="800" customHeight="1" spans="1:6">
      <c r="A800" s="29">
        <v>798</v>
      </c>
      <c r="B800" s="29">
        <v>340801843</v>
      </c>
      <c r="C800" s="30" t="s">
        <v>44666</v>
      </c>
      <c r="D800" s="29" t="s">
        <v>5707</v>
      </c>
      <c r="E800" s="35">
        <v>26.92</v>
      </c>
      <c r="F800" s="33" t="s">
        <v>8</v>
      </c>
    </row>
    <row r="801" customHeight="1" spans="1:6">
      <c r="A801" s="29">
        <v>799</v>
      </c>
      <c r="B801" s="29">
        <v>340801304</v>
      </c>
      <c r="C801" s="30" t="s">
        <v>44667</v>
      </c>
      <c r="D801" s="29" t="s">
        <v>5707</v>
      </c>
      <c r="E801" s="35">
        <v>372.65</v>
      </c>
      <c r="F801" s="33" t="s">
        <v>8</v>
      </c>
    </row>
    <row r="802" customHeight="1" spans="1:6">
      <c r="A802" s="29">
        <v>800</v>
      </c>
      <c r="B802" s="29">
        <v>340801924</v>
      </c>
      <c r="C802" s="30" t="s">
        <v>44668</v>
      </c>
      <c r="D802" s="29" t="s">
        <v>5707</v>
      </c>
      <c r="E802" s="35">
        <v>23.87</v>
      </c>
      <c r="F802" s="33" t="s">
        <v>8</v>
      </c>
    </row>
    <row r="803" customHeight="1" spans="1:6">
      <c r="A803" s="29">
        <v>801</v>
      </c>
      <c r="B803" s="29">
        <v>340801305</v>
      </c>
      <c r="C803" s="30" t="s">
        <v>44669</v>
      </c>
      <c r="D803" s="29" t="s">
        <v>5707</v>
      </c>
      <c r="E803" s="35">
        <v>372.81</v>
      </c>
      <c r="F803" s="33" t="s">
        <v>8</v>
      </c>
    </row>
    <row r="804" customHeight="1" spans="1:6">
      <c r="A804" s="29">
        <v>802</v>
      </c>
      <c r="B804" s="29">
        <v>340801922</v>
      </c>
      <c r="C804" s="30" t="s">
        <v>44670</v>
      </c>
      <c r="D804" s="29" t="s">
        <v>5707</v>
      </c>
      <c r="E804" s="35">
        <v>32.67</v>
      </c>
      <c r="F804" s="33" t="s">
        <v>8</v>
      </c>
    </row>
    <row r="805" customHeight="1" spans="1:6">
      <c r="A805" s="29">
        <v>803</v>
      </c>
      <c r="B805" s="29">
        <v>340801306</v>
      </c>
      <c r="C805" s="30" t="s">
        <v>44671</v>
      </c>
      <c r="D805" s="29" t="s">
        <v>5707</v>
      </c>
      <c r="E805" s="35">
        <v>446.67</v>
      </c>
      <c r="F805" s="33" t="s">
        <v>8</v>
      </c>
    </row>
    <row r="806" customHeight="1" spans="1:6">
      <c r="A806" s="29">
        <v>804</v>
      </c>
      <c r="B806" s="29">
        <v>340801307</v>
      </c>
      <c r="C806" s="30" t="s">
        <v>44672</v>
      </c>
      <c r="D806" s="29" t="s">
        <v>5707</v>
      </c>
      <c r="E806" s="35">
        <v>372.81</v>
      </c>
      <c r="F806" s="33" t="s">
        <v>8</v>
      </c>
    </row>
    <row r="807" customHeight="1" spans="1:6">
      <c r="A807" s="29">
        <v>805</v>
      </c>
      <c r="B807" s="29">
        <v>340801308</v>
      </c>
      <c r="C807" s="30" t="s">
        <v>44673</v>
      </c>
      <c r="D807" s="29" t="s">
        <v>5707</v>
      </c>
      <c r="E807" s="35">
        <v>331.4</v>
      </c>
      <c r="F807" s="33" t="s">
        <v>8</v>
      </c>
    </row>
    <row r="808" customHeight="1" spans="1:6">
      <c r="A808" s="29">
        <v>806</v>
      </c>
      <c r="B808" s="29">
        <v>340801309</v>
      </c>
      <c r="C808" s="30" t="s">
        <v>44674</v>
      </c>
      <c r="D808" s="29" t="s">
        <v>5707</v>
      </c>
      <c r="E808" s="35">
        <v>404.69</v>
      </c>
      <c r="F808" s="33" t="s">
        <v>8</v>
      </c>
    </row>
    <row r="809" customHeight="1" spans="1:6">
      <c r="A809" s="29">
        <v>807</v>
      </c>
      <c r="B809" s="29">
        <v>340801927</v>
      </c>
      <c r="C809" s="30" t="s">
        <v>44675</v>
      </c>
      <c r="D809" s="29" t="s">
        <v>5707</v>
      </c>
      <c r="E809" s="35">
        <v>29.04</v>
      </c>
      <c r="F809" s="33" t="s">
        <v>8</v>
      </c>
    </row>
    <row r="810" customHeight="1" spans="1:6">
      <c r="A810" s="29">
        <v>808</v>
      </c>
      <c r="B810" s="29">
        <v>340801923</v>
      </c>
      <c r="C810" s="30" t="s">
        <v>44676</v>
      </c>
      <c r="D810" s="29" t="s">
        <v>5707</v>
      </c>
      <c r="E810" s="35">
        <v>24.89</v>
      </c>
      <c r="F810" s="33" t="s">
        <v>8</v>
      </c>
    </row>
    <row r="811" customHeight="1" spans="1:6">
      <c r="A811" s="29">
        <v>809</v>
      </c>
      <c r="B811" s="29">
        <v>340801925</v>
      </c>
      <c r="C811" s="30" t="s">
        <v>44677</v>
      </c>
      <c r="D811" s="29" t="s">
        <v>5707</v>
      </c>
      <c r="E811" s="35">
        <v>24.06</v>
      </c>
      <c r="F811" s="33" t="s">
        <v>8</v>
      </c>
    </row>
    <row r="812" customHeight="1" spans="1:6">
      <c r="A812" s="29">
        <v>810</v>
      </c>
      <c r="B812" s="29">
        <v>340801844</v>
      </c>
      <c r="C812" s="30" t="s">
        <v>44678</v>
      </c>
      <c r="D812" s="29" t="s">
        <v>5707</v>
      </c>
      <c r="E812" s="35">
        <v>29.04</v>
      </c>
      <c r="F812" s="33" t="s">
        <v>8</v>
      </c>
    </row>
    <row r="813" customHeight="1" spans="1:6">
      <c r="A813" s="29">
        <v>811</v>
      </c>
      <c r="B813" s="29">
        <v>340801842</v>
      </c>
      <c r="C813" s="30" t="s">
        <v>44679</v>
      </c>
      <c r="D813" s="29" t="s">
        <v>5707</v>
      </c>
      <c r="E813" s="35">
        <v>17.41</v>
      </c>
      <c r="F813" s="33" t="s">
        <v>8</v>
      </c>
    </row>
    <row r="814" customHeight="1" spans="1:6">
      <c r="A814" s="29">
        <v>812</v>
      </c>
      <c r="B814" s="29">
        <v>340801841</v>
      </c>
      <c r="C814" s="30" t="s">
        <v>44680</v>
      </c>
      <c r="D814" s="29" t="s">
        <v>5707</v>
      </c>
      <c r="E814" s="35">
        <v>39.83</v>
      </c>
      <c r="F814" s="33" t="s">
        <v>8</v>
      </c>
    </row>
    <row r="815" customHeight="1" spans="1:6">
      <c r="A815" s="29">
        <v>813</v>
      </c>
      <c r="B815" s="29">
        <v>340801225</v>
      </c>
      <c r="C815" s="30" t="s">
        <v>44681</v>
      </c>
      <c r="D815" s="29" t="s">
        <v>5707</v>
      </c>
      <c r="E815" s="35">
        <v>20.04</v>
      </c>
      <c r="F815" s="33" t="s">
        <v>8</v>
      </c>
    </row>
    <row r="816" customHeight="1" spans="1:6">
      <c r="A816" s="29">
        <v>814</v>
      </c>
      <c r="B816" s="29">
        <v>340801348</v>
      </c>
      <c r="C816" s="30" t="s">
        <v>44682</v>
      </c>
      <c r="D816" s="29" t="s">
        <v>5707</v>
      </c>
      <c r="E816" s="35">
        <v>229.04</v>
      </c>
      <c r="F816" s="33" t="s">
        <v>8</v>
      </c>
    </row>
    <row r="817" customHeight="1" spans="1:6">
      <c r="A817" s="29">
        <v>815</v>
      </c>
      <c r="B817" s="29">
        <v>340801296</v>
      </c>
      <c r="C817" s="30" t="s">
        <v>44683</v>
      </c>
      <c r="D817" s="29" t="s">
        <v>5707</v>
      </c>
      <c r="E817" s="35">
        <v>18.48</v>
      </c>
      <c r="F817" s="33" t="s">
        <v>8</v>
      </c>
    </row>
    <row r="818" customHeight="1" spans="1:6">
      <c r="A818" s="29">
        <v>816</v>
      </c>
      <c r="B818" s="29">
        <v>340801274</v>
      </c>
      <c r="C818" s="30" t="s">
        <v>44684</v>
      </c>
      <c r="D818" s="29" t="s">
        <v>5707</v>
      </c>
      <c r="E818" s="35">
        <v>225.76</v>
      </c>
      <c r="F818" s="33" t="s">
        <v>8</v>
      </c>
    </row>
    <row r="819" customHeight="1" spans="1:6">
      <c r="A819" s="29">
        <v>817</v>
      </c>
      <c r="B819" s="29">
        <v>340801276</v>
      </c>
      <c r="C819" s="30" t="s">
        <v>44685</v>
      </c>
      <c r="D819" s="29" t="s">
        <v>5707</v>
      </c>
      <c r="E819" s="35">
        <v>161.06</v>
      </c>
      <c r="F819" s="33" t="s">
        <v>8</v>
      </c>
    </row>
    <row r="820" customHeight="1" spans="1:6">
      <c r="A820" s="29">
        <v>818</v>
      </c>
      <c r="B820" s="29">
        <v>340801461</v>
      </c>
      <c r="C820" s="30" t="s">
        <v>44686</v>
      </c>
      <c r="D820" s="29" t="s">
        <v>5707</v>
      </c>
      <c r="E820" s="35">
        <v>47.33</v>
      </c>
      <c r="F820" s="33" t="s">
        <v>8</v>
      </c>
    </row>
    <row r="821" customHeight="1" spans="1:6">
      <c r="A821" s="29">
        <v>819</v>
      </c>
      <c r="B821" s="29">
        <v>340801460</v>
      </c>
      <c r="C821" s="30" t="s">
        <v>44687</v>
      </c>
      <c r="D821" s="29" t="s">
        <v>5707</v>
      </c>
      <c r="E821" s="35">
        <v>42.37</v>
      </c>
      <c r="F821" s="33" t="s">
        <v>8</v>
      </c>
    </row>
    <row r="822" customHeight="1" spans="1:6">
      <c r="A822" s="29">
        <v>820</v>
      </c>
      <c r="B822" s="29">
        <v>340801764</v>
      </c>
      <c r="C822" s="30" t="s">
        <v>44688</v>
      </c>
      <c r="D822" s="29" t="s">
        <v>5707</v>
      </c>
      <c r="E822" s="35">
        <v>32.69</v>
      </c>
      <c r="F822" s="33" t="s">
        <v>8</v>
      </c>
    </row>
    <row r="823" customHeight="1" spans="1:6">
      <c r="A823" s="29">
        <v>821</v>
      </c>
      <c r="B823" s="29">
        <v>340801766</v>
      </c>
      <c r="C823" s="30" t="s">
        <v>44689</v>
      </c>
      <c r="D823" s="29" t="s">
        <v>5707</v>
      </c>
      <c r="E823" s="35">
        <v>17.2</v>
      </c>
      <c r="F823" s="33" t="s">
        <v>8</v>
      </c>
    </row>
    <row r="824" customHeight="1" spans="1:6">
      <c r="A824" s="29">
        <v>822</v>
      </c>
      <c r="B824" s="29">
        <v>340801768</v>
      </c>
      <c r="C824" s="30" t="s">
        <v>44690</v>
      </c>
      <c r="D824" s="29" t="s">
        <v>5707</v>
      </c>
      <c r="E824" s="35">
        <v>27.42</v>
      </c>
      <c r="F824" s="33" t="s">
        <v>8</v>
      </c>
    </row>
    <row r="825" customHeight="1" spans="1:6">
      <c r="A825" s="29">
        <v>823</v>
      </c>
      <c r="B825" s="29">
        <v>340801297</v>
      </c>
      <c r="C825" s="30" t="s">
        <v>44691</v>
      </c>
      <c r="D825" s="29" t="s">
        <v>5707</v>
      </c>
      <c r="E825" s="35">
        <v>147.55</v>
      </c>
      <c r="F825" s="33" t="s">
        <v>8</v>
      </c>
    </row>
    <row r="826" customHeight="1" spans="1:6">
      <c r="A826" s="29">
        <v>824</v>
      </c>
      <c r="B826" s="29">
        <v>340801298</v>
      </c>
      <c r="C826" s="30" t="s">
        <v>44692</v>
      </c>
      <c r="D826" s="29" t="s">
        <v>5707</v>
      </c>
      <c r="E826" s="35">
        <v>149.93</v>
      </c>
      <c r="F826" s="33" t="s">
        <v>8</v>
      </c>
    </row>
    <row r="827" customHeight="1" spans="1:6">
      <c r="A827" s="29">
        <v>825</v>
      </c>
      <c r="B827" s="29">
        <v>340801763</v>
      </c>
      <c r="C827" s="30" t="s">
        <v>44693</v>
      </c>
      <c r="D827" s="29" t="s">
        <v>5707</v>
      </c>
      <c r="E827" s="35">
        <v>148.4</v>
      </c>
      <c r="F827" s="33" t="s">
        <v>8</v>
      </c>
    </row>
    <row r="828" customHeight="1" spans="1:6">
      <c r="A828" s="29">
        <v>826</v>
      </c>
      <c r="B828" s="29">
        <v>340801299</v>
      </c>
      <c r="C828" s="30" t="s">
        <v>44694</v>
      </c>
      <c r="D828" s="29" t="s">
        <v>5707</v>
      </c>
      <c r="E828" s="35">
        <v>20.24</v>
      </c>
      <c r="F828" s="33" t="s">
        <v>8</v>
      </c>
    </row>
    <row r="829" customHeight="1" spans="1:6">
      <c r="A829" s="29">
        <v>827</v>
      </c>
      <c r="B829" s="29">
        <v>340801294</v>
      </c>
      <c r="C829" s="30" t="s">
        <v>44695</v>
      </c>
      <c r="D829" s="29" t="s">
        <v>5707</v>
      </c>
      <c r="E829" s="35">
        <v>26.12</v>
      </c>
      <c r="F829" s="33" t="s">
        <v>8</v>
      </c>
    </row>
    <row r="830" customHeight="1" spans="1:6">
      <c r="A830" s="29">
        <v>828</v>
      </c>
      <c r="B830" s="29">
        <v>340801295</v>
      </c>
      <c r="C830" s="30" t="s">
        <v>44696</v>
      </c>
      <c r="D830" s="29" t="s">
        <v>5707</v>
      </c>
      <c r="E830" s="35">
        <v>24.74</v>
      </c>
      <c r="F830" s="33" t="s">
        <v>8</v>
      </c>
    </row>
    <row r="831" customHeight="1" spans="1:6">
      <c r="A831" s="29">
        <v>829</v>
      </c>
      <c r="B831" s="29">
        <v>340801758</v>
      </c>
      <c r="C831" s="30" t="s">
        <v>44697</v>
      </c>
      <c r="D831" s="29" t="s">
        <v>5707</v>
      </c>
      <c r="E831" s="35">
        <v>334.87</v>
      </c>
      <c r="F831" s="33" t="s">
        <v>8</v>
      </c>
    </row>
    <row r="832" customHeight="1" spans="1:6">
      <c r="A832" s="29">
        <v>830</v>
      </c>
      <c r="B832" s="29">
        <v>340801696</v>
      </c>
      <c r="C832" s="30" t="s">
        <v>44698</v>
      </c>
      <c r="D832" s="29" t="s">
        <v>5707</v>
      </c>
      <c r="E832" s="35">
        <v>856.34</v>
      </c>
      <c r="F832" s="33" t="s">
        <v>8</v>
      </c>
    </row>
    <row r="833" customHeight="1" spans="1:6">
      <c r="A833" s="29">
        <v>831</v>
      </c>
      <c r="B833" s="29">
        <v>340801702</v>
      </c>
      <c r="C833" s="30" t="s">
        <v>44699</v>
      </c>
      <c r="D833" s="29" t="s">
        <v>5707</v>
      </c>
      <c r="E833" s="35">
        <v>140.61</v>
      </c>
      <c r="F833" s="33" t="s">
        <v>8</v>
      </c>
    </row>
    <row r="834" customHeight="1" spans="1:6">
      <c r="A834" s="29">
        <v>832</v>
      </c>
      <c r="B834" s="29">
        <v>340801811</v>
      </c>
      <c r="C834" s="30" t="s">
        <v>44700</v>
      </c>
      <c r="D834" s="29" t="s">
        <v>5707</v>
      </c>
      <c r="E834" s="35">
        <v>8.29</v>
      </c>
      <c r="F834" s="33" t="s">
        <v>8</v>
      </c>
    </row>
    <row r="835" customHeight="1" spans="1:6">
      <c r="A835" s="29">
        <v>833</v>
      </c>
      <c r="B835" s="29">
        <v>340801222</v>
      </c>
      <c r="C835" s="30" t="s">
        <v>44701</v>
      </c>
      <c r="D835" s="29" t="s">
        <v>5707</v>
      </c>
      <c r="E835" s="35">
        <v>3.06</v>
      </c>
      <c r="F835" s="33" t="s">
        <v>8</v>
      </c>
    </row>
    <row r="836" customHeight="1" spans="1:6">
      <c r="A836" s="29">
        <v>834</v>
      </c>
      <c r="B836" s="29">
        <v>340801261</v>
      </c>
      <c r="C836" s="30" t="s">
        <v>44702</v>
      </c>
      <c r="D836" s="29" t="s">
        <v>5707</v>
      </c>
      <c r="E836" s="35">
        <v>27.43</v>
      </c>
      <c r="F836" s="33" t="s">
        <v>8</v>
      </c>
    </row>
    <row r="837" customHeight="1" spans="1:6">
      <c r="A837" s="29">
        <v>835</v>
      </c>
      <c r="B837" s="29">
        <v>340801262</v>
      </c>
      <c r="C837" s="30" t="s">
        <v>44703</v>
      </c>
      <c r="D837" s="29" t="s">
        <v>5707</v>
      </c>
      <c r="E837" s="35">
        <v>3.51</v>
      </c>
      <c r="F837" s="33" t="s">
        <v>8</v>
      </c>
    </row>
    <row r="838" customHeight="1" spans="1:6">
      <c r="A838" s="29">
        <v>836</v>
      </c>
      <c r="B838" s="29">
        <v>340801256</v>
      </c>
      <c r="C838" s="30" t="s">
        <v>44704</v>
      </c>
      <c r="D838" s="29" t="s">
        <v>5707</v>
      </c>
      <c r="E838" s="35">
        <v>2.05</v>
      </c>
      <c r="F838" s="33" t="s">
        <v>8</v>
      </c>
    </row>
    <row r="839" customHeight="1" spans="1:6">
      <c r="A839" s="29">
        <v>837</v>
      </c>
      <c r="B839" s="29">
        <v>340801689</v>
      </c>
      <c r="C839" s="30" t="s">
        <v>44705</v>
      </c>
      <c r="D839" s="29" t="s">
        <v>5707</v>
      </c>
      <c r="E839" s="35">
        <v>1.51</v>
      </c>
      <c r="F839" s="33" t="s">
        <v>8</v>
      </c>
    </row>
    <row r="840" customHeight="1" spans="1:6">
      <c r="A840" s="29">
        <v>838</v>
      </c>
      <c r="B840" s="29">
        <v>340801257</v>
      </c>
      <c r="C840" s="30" t="s">
        <v>44706</v>
      </c>
      <c r="D840" s="29" t="s">
        <v>5707</v>
      </c>
      <c r="E840" s="35">
        <v>10.33</v>
      </c>
      <c r="F840" s="33" t="s">
        <v>8</v>
      </c>
    </row>
    <row r="841" customHeight="1" spans="1:6">
      <c r="A841" s="29">
        <v>839</v>
      </c>
      <c r="B841" s="29">
        <v>340801400</v>
      </c>
      <c r="C841" s="30" t="s">
        <v>44707</v>
      </c>
      <c r="D841" s="29" t="s">
        <v>5707</v>
      </c>
      <c r="E841" s="35">
        <v>189.32</v>
      </c>
      <c r="F841" s="33" t="s">
        <v>8</v>
      </c>
    </row>
    <row r="842" customHeight="1" spans="1:6">
      <c r="A842" s="29">
        <v>840</v>
      </c>
      <c r="B842" s="29">
        <v>340801840</v>
      </c>
      <c r="C842" s="30" t="s">
        <v>44708</v>
      </c>
      <c r="D842" s="29" t="s">
        <v>5707</v>
      </c>
      <c r="E842" s="35">
        <v>1.19</v>
      </c>
      <c r="F842" s="33" t="s">
        <v>8</v>
      </c>
    </row>
    <row r="843" customHeight="1" spans="1:6">
      <c r="A843" s="29">
        <v>841</v>
      </c>
      <c r="B843" s="29">
        <v>340801921</v>
      </c>
      <c r="C843" s="30" t="s">
        <v>44709</v>
      </c>
      <c r="D843" s="29" t="s">
        <v>5707</v>
      </c>
      <c r="E843" s="35">
        <v>1.19</v>
      </c>
      <c r="F843" s="33" t="s">
        <v>8</v>
      </c>
    </row>
    <row r="844" customHeight="1" spans="1:6">
      <c r="A844" s="29">
        <v>842</v>
      </c>
      <c r="B844" s="29">
        <v>340801434</v>
      </c>
      <c r="C844" s="30" t="s">
        <v>44710</v>
      </c>
      <c r="D844" s="29" t="s">
        <v>5707</v>
      </c>
      <c r="E844" s="35">
        <v>7.83</v>
      </c>
      <c r="F844" s="33" t="s">
        <v>8</v>
      </c>
    </row>
    <row r="845" customHeight="1" spans="1:6">
      <c r="A845" s="29">
        <v>843</v>
      </c>
      <c r="B845" s="29">
        <v>340801263</v>
      </c>
      <c r="C845" s="30" t="s">
        <v>44711</v>
      </c>
      <c r="D845" s="29" t="s">
        <v>5707</v>
      </c>
      <c r="E845" s="35">
        <v>1.24</v>
      </c>
      <c r="F845" s="33" t="s">
        <v>8</v>
      </c>
    </row>
    <row r="846" customHeight="1" spans="1:6">
      <c r="A846" s="29">
        <v>844</v>
      </c>
      <c r="B846" s="29">
        <v>340801690</v>
      </c>
      <c r="C846" s="30" t="s">
        <v>44712</v>
      </c>
      <c r="D846" s="29" t="s">
        <v>5707</v>
      </c>
      <c r="E846" s="35">
        <v>0.72</v>
      </c>
      <c r="F846" s="33" t="s">
        <v>8</v>
      </c>
    </row>
    <row r="847" customHeight="1" spans="1:6">
      <c r="A847" s="29">
        <v>845</v>
      </c>
      <c r="B847" s="29">
        <v>340801793</v>
      </c>
      <c r="C847" s="30" t="s">
        <v>44713</v>
      </c>
      <c r="D847" s="29" t="s">
        <v>5707</v>
      </c>
      <c r="E847" s="35">
        <v>19.31</v>
      </c>
      <c r="F847" s="33" t="s">
        <v>8</v>
      </c>
    </row>
    <row r="848" customHeight="1" spans="1:6">
      <c r="A848" s="29">
        <v>846</v>
      </c>
      <c r="B848" s="29">
        <v>340801778</v>
      </c>
      <c r="C848" s="30" t="s">
        <v>44714</v>
      </c>
      <c r="D848" s="29" t="s">
        <v>5707</v>
      </c>
      <c r="E848" s="35">
        <v>9.27</v>
      </c>
      <c r="F848" s="33" t="s">
        <v>8</v>
      </c>
    </row>
    <row r="849" customHeight="1" spans="1:6">
      <c r="A849" s="29">
        <v>847</v>
      </c>
      <c r="B849" s="29">
        <v>340801913</v>
      </c>
      <c r="C849" s="30" t="s">
        <v>44715</v>
      </c>
      <c r="D849" s="29" t="s">
        <v>5707</v>
      </c>
      <c r="E849" s="35">
        <v>18.02</v>
      </c>
      <c r="F849" s="33" t="s">
        <v>8</v>
      </c>
    </row>
    <row r="850" customHeight="1" spans="1:6">
      <c r="A850" s="29">
        <v>848</v>
      </c>
      <c r="B850" s="29">
        <v>340801914</v>
      </c>
      <c r="C850" s="30" t="s">
        <v>44716</v>
      </c>
      <c r="D850" s="29" t="s">
        <v>5707</v>
      </c>
      <c r="E850" s="35">
        <v>18.02</v>
      </c>
      <c r="F850" s="33" t="s">
        <v>8</v>
      </c>
    </row>
    <row r="851" customHeight="1" spans="1:6">
      <c r="A851" s="29">
        <v>849</v>
      </c>
      <c r="B851" s="29">
        <v>340801808</v>
      </c>
      <c r="C851" s="30" t="s">
        <v>44717</v>
      </c>
      <c r="D851" s="29" t="s">
        <v>5707</v>
      </c>
      <c r="E851" s="35">
        <v>4.65</v>
      </c>
      <c r="F851" s="33" t="s">
        <v>8</v>
      </c>
    </row>
    <row r="852" customHeight="1" spans="1:6">
      <c r="A852" s="29">
        <v>850</v>
      </c>
      <c r="B852" s="29">
        <v>340801630</v>
      </c>
      <c r="C852" s="30" t="s">
        <v>44718</v>
      </c>
      <c r="D852" s="29" t="s">
        <v>5707</v>
      </c>
      <c r="E852" s="35">
        <v>38.49</v>
      </c>
      <c r="F852" s="33" t="s">
        <v>8</v>
      </c>
    </row>
    <row r="853" customHeight="1" spans="1:6">
      <c r="A853" s="29">
        <v>851</v>
      </c>
      <c r="B853" s="29">
        <v>340801704</v>
      </c>
      <c r="C853" s="30" t="s">
        <v>44719</v>
      </c>
      <c r="D853" s="29" t="s">
        <v>5707</v>
      </c>
      <c r="E853" s="35">
        <v>113.59</v>
      </c>
      <c r="F853" s="33" t="s">
        <v>8</v>
      </c>
    </row>
    <row r="854" customHeight="1" spans="1:6">
      <c r="A854" s="29">
        <v>852</v>
      </c>
      <c r="B854" s="29">
        <v>340801691</v>
      </c>
      <c r="C854" s="30" t="s">
        <v>44720</v>
      </c>
      <c r="D854" s="29" t="s">
        <v>5707</v>
      </c>
      <c r="E854" s="35">
        <v>42</v>
      </c>
      <c r="F854" s="33" t="s">
        <v>8</v>
      </c>
    </row>
    <row r="855" customHeight="1" spans="1:6">
      <c r="A855" s="29">
        <v>853</v>
      </c>
      <c r="B855" s="29">
        <v>340801706</v>
      </c>
      <c r="C855" s="30" t="s">
        <v>44721</v>
      </c>
      <c r="D855" s="29" t="s">
        <v>5707</v>
      </c>
      <c r="E855" s="35">
        <v>10.93</v>
      </c>
      <c r="F855" s="33" t="s">
        <v>8</v>
      </c>
    </row>
    <row r="856" customHeight="1" spans="1:6">
      <c r="A856" s="29">
        <v>854</v>
      </c>
      <c r="B856" s="29">
        <v>340801705</v>
      </c>
      <c r="C856" s="30" t="s">
        <v>44722</v>
      </c>
      <c r="D856" s="29" t="s">
        <v>5707</v>
      </c>
      <c r="E856" s="35">
        <v>37.8</v>
      </c>
      <c r="F856" s="33" t="s">
        <v>8</v>
      </c>
    </row>
    <row r="857" customHeight="1" spans="1:6">
      <c r="A857" s="29">
        <v>855</v>
      </c>
      <c r="B857" s="29">
        <v>340801629</v>
      </c>
      <c r="C857" s="30" t="s">
        <v>44723</v>
      </c>
      <c r="D857" s="29" t="s">
        <v>5707</v>
      </c>
      <c r="E857" s="35">
        <v>38.78</v>
      </c>
      <c r="F857" s="33" t="s">
        <v>8</v>
      </c>
    </row>
    <row r="858" customHeight="1" spans="1:6">
      <c r="A858" s="29">
        <v>856</v>
      </c>
      <c r="B858" s="29">
        <v>340801745</v>
      </c>
      <c r="C858" s="30" t="s">
        <v>44724</v>
      </c>
      <c r="D858" s="29" t="s">
        <v>5707</v>
      </c>
      <c r="E858" s="35">
        <v>2.1</v>
      </c>
      <c r="F858" s="33" t="s">
        <v>8</v>
      </c>
    </row>
    <row r="859" customHeight="1" spans="1:6">
      <c r="A859" s="29">
        <v>857</v>
      </c>
      <c r="B859" s="29">
        <v>340801542</v>
      </c>
      <c r="C859" s="30" t="s">
        <v>44725</v>
      </c>
      <c r="D859" s="29" t="s">
        <v>5707</v>
      </c>
      <c r="E859" s="35">
        <v>4.53</v>
      </c>
      <c r="F859" s="33" t="s">
        <v>8</v>
      </c>
    </row>
    <row r="860" customHeight="1" spans="1:6">
      <c r="A860" s="29">
        <v>858</v>
      </c>
      <c r="B860" s="29">
        <v>340801322</v>
      </c>
      <c r="C860" s="30" t="s">
        <v>44726</v>
      </c>
      <c r="D860" s="29" t="s">
        <v>5707</v>
      </c>
      <c r="E860" s="35">
        <v>10.75</v>
      </c>
      <c r="F860" s="33" t="s">
        <v>8</v>
      </c>
    </row>
    <row r="861" customHeight="1" spans="1:6">
      <c r="A861" s="29">
        <v>859</v>
      </c>
      <c r="B861" s="29">
        <v>340801477</v>
      </c>
      <c r="C861" s="30" t="s">
        <v>44727</v>
      </c>
      <c r="D861" s="29" t="s">
        <v>5707</v>
      </c>
      <c r="E861" s="35">
        <v>43.01</v>
      </c>
      <c r="F861" s="33" t="s">
        <v>8</v>
      </c>
    </row>
    <row r="862" customHeight="1" spans="1:6">
      <c r="A862" s="29">
        <v>860</v>
      </c>
      <c r="B862" s="29">
        <v>340801478</v>
      </c>
      <c r="C862" s="30" t="s">
        <v>44728</v>
      </c>
      <c r="D862" s="29" t="s">
        <v>5707</v>
      </c>
      <c r="E862" s="35">
        <v>70.89</v>
      </c>
      <c r="F862" s="33" t="s">
        <v>8</v>
      </c>
    </row>
    <row r="863" customHeight="1" spans="1:6">
      <c r="A863" s="29">
        <v>861</v>
      </c>
      <c r="B863" s="29">
        <v>340801692</v>
      </c>
      <c r="C863" s="30" t="s">
        <v>44729</v>
      </c>
      <c r="D863" s="29" t="s">
        <v>5707</v>
      </c>
      <c r="E863" s="35">
        <v>3338.54</v>
      </c>
      <c r="F863" s="33" t="s">
        <v>8</v>
      </c>
    </row>
    <row r="864" customHeight="1" spans="1:6">
      <c r="A864" s="29">
        <v>862</v>
      </c>
      <c r="B864" s="29">
        <v>340801476</v>
      </c>
      <c r="C864" s="30" t="s">
        <v>44730</v>
      </c>
      <c r="D864" s="29" t="s">
        <v>5707</v>
      </c>
      <c r="E864" s="35">
        <v>20.35</v>
      </c>
      <c r="F864" s="33" t="s">
        <v>8</v>
      </c>
    </row>
    <row r="865" customHeight="1" spans="1:6">
      <c r="A865" s="29">
        <v>863</v>
      </c>
      <c r="B865" s="29">
        <v>340801694</v>
      </c>
      <c r="C865" s="30" t="s">
        <v>44731</v>
      </c>
      <c r="D865" s="29" t="s">
        <v>5707</v>
      </c>
      <c r="E865" s="35">
        <v>927.95</v>
      </c>
      <c r="F865" s="33" t="s">
        <v>8</v>
      </c>
    </row>
    <row r="866" customHeight="1" spans="1:6">
      <c r="A866" s="29">
        <v>864</v>
      </c>
      <c r="B866" s="29">
        <v>340801220</v>
      </c>
      <c r="C866" s="30" t="s">
        <v>44732</v>
      </c>
      <c r="D866" s="29" t="s">
        <v>5707</v>
      </c>
      <c r="E866" s="35">
        <v>76.54</v>
      </c>
      <c r="F866" s="33" t="s">
        <v>8</v>
      </c>
    </row>
    <row r="867" customHeight="1" spans="1:6">
      <c r="A867" s="29">
        <v>865</v>
      </c>
      <c r="B867" s="29">
        <v>340801344</v>
      </c>
      <c r="C867" s="30" t="s">
        <v>44733</v>
      </c>
      <c r="D867" s="29" t="s">
        <v>5707</v>
      </c>
      <c r="E867" s="35">
        <v>12.69</v>
      </c>
      <c r="F867" s="33" t="s">
        <v>8</v>
      </c>
    </row>
    <row r="868" customHeight="1" spans="1:6">
      <c r="A868" s="29">
        <v>866</v>
      </c>
      <c r="B868" s="29">
        <v>340801693</v>
      </c>
      <c r="C868" s="30" t="s">
        <v>44734</v>
      </c>
      <c r="D868" s="29" t="s">
        <v>5707</v>
      </c>
      <c r="E868" s="35">
        <v>147.38</v>
      </c>
      <c r="F868" s="33" t="s">
        <v>8</v>
      </c>
    </row>
    <row r="869" customHeight="1" spans="1:6">
      <c r="A869" s="29">
        <v>867</v>
      </c>
      <c r="B869" s="29">
        <v>340801275</v>
      </c>
      <c r="C869" s="30" t="s">
        <v>44735</v>
      </c>
      <c r="D869" s="29" t="s">
        <v>5707</v>
      </c>
      <c r="E869" s="35">
        <v>4.85</v>
      </c>
      <c r="F869" s="33" t="s">
        <v>8</v>
      </c>
    </row>
    <row r="870" customHeight="1" spans="1:6">
      <c r="A870" s="29">
        <v>868</v>
      </c>
      <c r="B870" s="29">
        <v>340801676</v>
      </c>
      <c r="C870" s="30" t="s">
        <v>44736</v>
      </c>
      <c r="D870" s="29" t="s">
        <v>5707</v>
      </c>
      <c r="E870" s="35">
        <v>37.61</v>
      </c>
      <c r="F870" s="33" t="s">
        <v>8</v>
      </c>
    </row>
    <row r="871" customHeight="1" spans="1:6">
      <c r="A871" s="29">
        <v>869</v>
      </c>
      <c r="B871" s="29">
        <v>340801882</v>
      </c>
      <c r="C871" s="30" t="s">
        <v>44737</v>
      </c>
      <c r="D871" s="29" t="s">
        <v>5707</v>
      </c>
      <c r="E871" s="35">
        <v>0.93</v>
      </c>
      <c r="F871" s="33" t="s">
        <v>8</v>
      </c>
    </row>
    <row r="872" customHeight="1" spans="1:6">
      <c r="A872" s="29">
        <v>870</v>
      </c>
      <c r="B872" s="29">
        <v>340801519</v>
      </c>
      <c r="C872" s="30" t="s">
        <v>44738</v>
      </c>
      <c r="D872" s="29" t="s">
        <v>5707</v>
      </c>
      <c r="E872" s="35">
        <v>17.4</v>
      </c>
      <c r="F872" s="33" t="s">
        <v>8</v>
      </c>
    </row>
    <row r="873" customHeight="1" spans="1:6">
      <c r="A873" s="29">
        <v>871</v>
      </c>
      <c r="B873" s="29">
        <v>340801822</v>
      </c>
      <c r="C873" s="30" t="s">
        <v>44739</v>
      </c>
      <c r="D873" s="29" t="s">
        <v>5707</v>
      </c>
      <c r="E873" s="35">
        <v>0.39</v>
      </c>
      <c r="F873" s="33" t="s">
        <v>8</v>
      </c>
    </row>
    <row r="874" customHeight="1" spans="1:6">
      <c r="A874" s="29">
        <v>872</v>
      </c>
      <c r="B874" s="29">
        <v>340801821</v>
      </c>
      <c r="C874" s="30" t="s">
        <v>44740</v>
      </c>
      <c r="D874" s="29" t="s">
        <v>5707</v>
      </c>
      <c r="E874" s="35">
        <v>10.38</v>
      </c>
      <c r="F874" s="33" t="s">
        <v>8</v>
      </c>
    </row>
    <row r="875" customHeight="1" spans="1:6">
      <c r="A875" s="29">
        <v>873</v>
      </c>
      <c r="B875" s="29">
        <v>340801686</v>
      </c>
      <c r="C875" s="30" t="s">
        <v>44741</v>
      </c>
      <c r="D875" s="29" t="s">
        <v>5707</v>
      </c>
      <c r="E875" s="35">
        <v>11.06</v>
      </c>
      <c r="F875" s="33" t="s">
        <v>8</v>
      </c>
    </row>
    <row r="876" customHeight="1" spans="1:6">
      <c r="A876" s="29">
        <v>874</v>
      </c>
      <c r="B876" s="29">
        <v>340801687</v>
      </c>
      <c r="C876" s="30" t="s">
        <v>44742</v>
      </c>
      <c r="D876" s="29" t="s">
        <v>5707</v>
      </c>
      <c r="E876" s="35">
        <v>91.48</v>
      </c>
      <c r="F876" s="33" t="s">
        <v>8</v>
      </c>
    </row>
    <row r="877" customHeight="1" spans="1:6">
      <c r="A877" s="29">
        <v>875</v>
      </c>
      <c r="B877" s="29">
        <v>340801760</v>
      </c>
      <c r="C877" s="30" t="s">
        <v>44743</v>
      </c>
      <c r="D877" s="29" t="s">
        <v>5707</v>
      </c>
      <c r="E877" s="35">
        <v>146.77</v>
      </c>
      <c r="F877" s="33" t="s">
        <v>8</v>
      </c>
    </row>
    <row r="878" customHeight="1" spans="1:6">
      <c r="A878" s="29">
        <v>876</v>
      </c>
      <c r="B878" s="29">
        <v>340801770</v>
      </c>
      <c r="C878" s="30" t="s">
        <v>44744</v>
      </c>
      <c r="D878" s="29" t="s">
        <v>5707</v>
      </c>
      <c r="E878" s="35">
        <v>166.9</v>
      </c>
      <c r="F878" s="33" t="s">
        <v>8</v>
      </c>
    </row>
    <row r="879" customHeight="1" spans="1:6">
      <c r="A879" s="29">
        <v>877</v>
      </c>
      <c r="B879" s="29">
        <v>340801757</v>
      </c>
      <c r="C879" s="30" t="s">
        <v>44745</v>
      </c>
      <c r="D879" s="29" t="s">
        <v>5707</v>
      </c>
      <c r="E879" s="35">
        <v>282</v>
      </c>
      <c r="F879" s="33" t="s">
        <v>8</v>
      </c>
    </row>
    <row r="880" customHeight="1" spans="1:6">
      <c r="A880" s="29">
        <v>878</v>
      </c>
      <c r="B880" s="29">
        <v>340801703</v>
      </c>
      <c r="C880" s="30" t="s">
        <v>44746</v>
      </c>
      <c r="D880" s="29" t="s">
        <v>5707</v>
      </c>
      <c r="E880" s="35">
        <v>22.74</v>
      </c>
      <c r="F880" s="33" t="s">
        <v>8</v>
      </c>
    </row>
    <row r="881" customHeight="1" spans="1:6">
      <c r="A881" s="29">
        <v>879</v>
      </c>
      <c r="B881" s="29">
        <v>340801458</v>
      </c>
      <c r="C881" s="30" t="s">
        <v>44747</v>
      </c>
      <c r="D881" s="29" t="s">
        <v>5707</v>
      </c>
      <c r="E881" s="35">
        <v>22.74</v>
      </c>
      <c r="F881" s="33" t="s">
        <v>8</v>
      </c>
    </row>
    <row r="882" customHeight="1" spans="1:6">
      <c r="A882" s="29">
        <v>880</v>
      </c>
      <c r="B882" s="29">
        <v>340801761</v>
      </c>
      <c r="C882" s="30" t="s">
        <v>44748</v>
      </c>
      <c r="D882" s="29" t="s">
        <v>5707</v>
      </c>
      <c r="E882" s="35">
        <v>22.95</v>
      </c>
      <c r="F882" s="33" t="s">
        <v>8</v>
      </c>
    </row>
    <row r="883" customHeight="1" spans="1:6">
      <c r="A883" s="29">
        <v>881</v>
      </c>
      <c r="B883" s="29">
        <v>340801465</v>
      </c>
      <c r="C883" s="30" t="s">
        <v>44749</v>
      </c>
      <c r="D883" s="29" t="s">
        <v>5707</v>
      </c>
      <c r="E883" s="35">
        <v>1.08</v>
      </c>
      <c r="F883" s="33" t="s">
        <v>8</v>
      </c>
    </row>
    <row r="884" customHeight="1" spans="1:6">
      <c r="A884" s="29">
        <v>882</v>
      </c>
      <c r="B884" s="29">
        <v>340801771</v>
      </c>
      <c r="C884" s="30" t="s">
        <v>44750</v>
      </c>
      <c r="D884" s="29" t="s">
        <v>5707</v>
      </c>
      <c r="E884" s="35">
        <v>697.4</v>
      </c>
      <c r="F884" s="33" t="s">
        <v>8</v>
      </c>
    </row>
    <row r="885" customHeight="1" spans="1:6">
      <c r="A885" s="29">
        <v>883</v>
      </c>
      <c r="B885" s="29">
        <v>340801772</v>
      </c>
      <c r="C885" s="30" t="s">
        <v>44751</v>
      </c>
      <c r="D885" s="29" t="s">
        <v>5707</v>
      </c>
      <c r="E885" s="35">
        <v>31.2</v>
      </c>
      <c r="F885" s="33" t="s">
        <v>8</v>
      </c>
    </row>
    <row r="886" customHeight="1" spans="1:6">
      <c r="A886" s="29">
        <v>884</v>
      </c>
      <c r="B886" s="29">
        <v>340801792</v>
      </c>
      <c r="C886" s="30" t="s">
        <v>44752</v>
      </c>
      <c r="D886" s="29" t="s">
        <v>5707</v>
      </c>
      <c r="E886" s="35">
        <v>5999.75</v>
      </c>
      <c r="F886" s="33" t="s">
        <v>8</v>
      </c>
    </row>
    <row r="887" customHeight="1" spans="1:6">
      <c r="A887" s="29">
        <v>885</v>
      </c>
      <c r="B887" s="29">
        <v>340801548</v>
      </c>
      <c r="C887" s="30" t="s">
        <v>44753</v>
      </c>
      <c r="D887" s="29" t="s">
        <v>5707</v>
      </c>
      <c r="E887" s="35">
        <v>22.67</v>
      </c>
      <c r="F887" s="33" t="s">
        <v>8</v>
      </c>
    </row>
    <row r="888" customHeight="1" spans="1:6">
      <c r="A888" s="29">
        <v>886</v>
      </c>
      <c r="B888" s="29">
        <v>340801384</v>
      </c>
      <c r="C888" s="30" t="s">
        <v>44754</v>
      </c>
      <c r="D888" s="29" t="s">
        <v>5707</v>
      </c>
      <c r="E888" s="35">
        <v>32.2</v>
      </c>
      <c r="F888" s="33" t="s">
        <v>8</v>
      </c>
    </row>
    <row r="889" customHeight="1" spans="1:6">
      <c r="A889" s="29">
        <v>887</v>
      </c>
      <c r="B889" s="29">
        <v>340801385</v>
      </c>
      <c r="C889" s="30" t="s">
        <v>44755</v>
      </c>
      <c r="D889" s="29" t="s">
        <v>5707</v>
      </c>
      <c r="E889" s="35">
        <v>1.29</v>
      </c>
      <c r="F889" s="33" t="s">
        <v>8</v>
      </c>
    </row>
    <row r="890" customHeight="1" spans="1:6">
      <c r="A890" s="29">
        <v>888</v>
      </c>
      <c r="B890" s="29">
        <v>340801803</v>
      </c>
      <c r="C890" s="30" t="s">
        <v>44756</v>
      </c>
      <c r="D890" s="29" t="s">
        <v>5707</v>
      </c>
      <c r="E890" s="35">
        <v>85.07</v>
      </c>
      <c r="F890" s="33" t="s">
        <v>8</v>
      </c>
    </row>
    <row r="891" customHeight="1" spans="1:6">
      <c r="A891" s="29">
        <v>889</v>
      </c>
      <c r="B891" s="29">
        <v>340801804</v>
      </c>
      <c r="C891" s="30" t="s">
        <v>44757</v>
      </c>
      <c r="D891" s="29" t="s">
        <v>5707</v>
      </c>
      <c r="E891" s="35">
        <v>17.54</v>
      </c>
      <c r="F891" s="33" t="s">
        <v>8</v>
      </c>
    </row>
    <row r="892" customHeight="1" spans="1:6">
      <c r="A892" s="29">
        <v>890</v>
      </c>
      <c r="B892" s="29">
        <v>340801550</v>
      </c>
      <c r="C892" s="30" t="s">
        <v>44758</v>
      </c>
      <c r="D892" s="29" t="s">
        <v>5707</v>
      </c>
      <c r="E892" s="35">
        <v>14680.49</v>
      </c>
      <c r="F892" s="33" t="s">
        <v>8</v>
      </c>
    </row>
    <row r="893" customHeight="1" spans="1:6">
      <c r="A893" s="29">
        <v>891</v>
      </c>
      <c r="B893" s="29">
        <v>340801819</v>
      </c>
      <c r="C893" s="30" t="s">
        <v>44759</v>
      </c>
      <c r="D893" s="29" t="s">
        <v>5707</v>
      </c>
      <c r="E893" s="35">
        <v>53.21</v>
      </c>
      <c r="F893" s="33" t="s">
        <v>8</v>
      </c>
    </row>
    <row r="894" customHeight="1" spans="1:6">
      <c r="A894" s="29">
        <v>892</v>
      </c>
      <c r="B894" s="29">
        <v>340801566</v>
      </c>
      <c r="C894" s="30" t="s">
        <v>44760</v>
      </c>
      <c r="D894" s="29" t="s">
        <v>5707</v>
      </c>
      <c r="E894" s="35">
        <v>5630.11</v>
      </c>
      <c r="F894" s="33" t="s">
        <v>8</v>
      </c>
    </row>
    <row r="895" customHeight="1" spans="1:6">
      <c r="A895" s="29">
        <v>893</v>
      </c>
      <c r="B895" s="29">
        <v>340801436</v>
      </c>
      <c r="C895" s="30" t="s">
        <v>44761</v>
      </c>
      <c r="D895" s="29" t="s">
        <v>5707</v>
      </c>
      <c r="E895" s="35">
        <v>31.04</v>
      </c>
      <c r="F895" s="33" t="s">
        <v>8</v>
      </c>
    </row>
    <row r="896" customHeight="1" spans="1:6">
      <c r="A896" s="29">
        <v>894</v>
      </c>
      <c r="B896" s="29">
        <v>340801333</v>
      </c>
      <c r="C896" s="30" t="s">
        <v>44762</v>
      </c>
      <c r="D896" s="29" t="s">
        <v>5707</v>
      </c>
      <c r="E896" s="35">
        <v>32.3</v>
      </c>
      <c r="F896" s="33" t="s">
        <v>8</v>
      </c>
    </row>
    <row r="897" customHeight="1" spans="1:6">
      <c r="A897" s="29">
        <v>895</v>
      </c>
      <c r="B897" s="29">
        <v>340801856</v>
      </c>
      <c r="C897" s="30" t="s">
        <v>44763</v>
      </c>
      <c r="D897" s="29" t="s">
        <v>5707</v>
      </c>
      <c r="E897" s="35">
        <v>694.67</v>
      </c>
      <c r="F897" s="33" t="s">
        <v>8</v>
      </c>
    </row>
    <row r="898" customHeight="1" spans="1:6">
      <c r="A898" s="29">
        <v>896</v>
      </c>
      <c r="B898" s="29">
        <v>340801857</v>
      </c>
      <c r="C898" s="30" t="s">
        <v>44764</v>
      </c>
      <c r="D898" s="29" t="s">
        <v>5707</v>
      </c>
      <c r="E898" s="35">
        <v>7067.42</v>
      </c>
      <c r="F898" s="33" t="s">
        <v>8</v>
      </c>
    </row>
    <row r="899" customHeight="1" spans="1:6">
      <c r="A899" s="29">
        <v>897</v>
      </c>
      <c r="B899" s="29">
        <v>340801858</v>
      </c>
      <c r="C899" s="30" t="s">
        <v>44765</v>
      </c>
      <c r="D899" s="29" t="s">
        <v>5707</v>
      </c>
      <c r="E899" s="35">
        <v>5449.23</v>
      </c>
      <c r="F899" s="33" t="s">
        <v>8</v>
      </c>
    </row>
    <row r="900" customHeight="1" spans="1:6">
      <c r="A900" s="29">
        <v>898</v>
      </c>
      <c r="B900" s="29">
        <v>340801334</v>
      </c>
      <c r="C900" s="30" t="s">
        <v>44766</v>
      </c>
      <c r="D900" s="29" t="s">
        <v>5707</v>
      </c>
      <c r="E900" s="35">
        <v>163.21</v>
      </c>
      <c r="F900" s="33" t="s">
        <v>8</v>
      </c>
    </row>
    <row r="901" customHeight="1" spans="1:6">
      <c r="A901" s="29">
        <v>899</v>
      </c>
      <c r="B901" s="29">
        <v>340801437</v>
      </c>
      <c r="C901" s="30" t="s">
        <v>44767</v>
      </c>
      <c r="D901" s="29" t="s">
        <v>5707</v>
      </c>
      <c r="E901" s="35">
        <v>130.69</v>
      </c>
      <c r="F901" s="33" t="s">
        <v>8</v>
      </c>
    </row>
    <row r="902" customHeight="1" spans="1:6">
      <c r="A902" s="29">
        <v>900</v>
      </c>
      <c r="B902" s="29">
        <v>340801493</v>
      </c>
      <c r="C902" s="30" t="s">
        <v>44768</v>
      </c>
      <c r="D902" s="29" t="s">
        <v>5707</v>
      </c>
      <c r="E902" s="35">
        <v>251.49</v>
      </c>
      <c r="F902" s="33" t="s">
        <v>8</v>
      </c>
    </row>
    <row r="903" customHeight="1" spans="1:6">
      <c r="A903" s="29">
        <v>901</v>
      </c>
      <c r="B903" s="29">
        <v>340801338</v>
      </c>
      <c r="C903" s="30" t="s">
        <v>44769</v>
      </c>
      <c r="D903" s="29" t="s">
        <v>5707</v>
      </c>
      <c r="E903" s="35">
        <v>159.46</v>
      </c>
      <c r="F903" s="33" t="s">
        <v>8</v>
      </c>
    </row>
    <row r="904" customHeight="1" spans="1:6">
      <c r="A904" s="29">
        <v>902</v>
      </c>
      <c r="B904" s="29">
        <v>340801258</v>
      </c>
      <c r="C904" s="30" t="s">
        <v>44770</v>
      </c>
      <c r="D904" s="29" t="s">
        <v>5707</v>
      </c>
      <c r="E904" s="35">
        <v>151.79</v>
      </c>
      <c r="F904" s="33" t="s">
        <v>8</v>
      </c>
    </row>
    <row r="905" customHeight="1" spans="1:6">
      <c r="A905" s="29">
        <v>903</v>
      </c>
      <c r="B905" s="29">
        <v>340801270</v>
      </c>
      <c r="C905" s="30" t="s">
        <v>44771</v>
      </c>
      <c r="D905" s="29" t="s">
        <v>5707</v>
      </c>
      <c r="E905" s="35">
        <v>121.73</v>
      </c>
      <c r="F905" s="33" t="s">
        <v>8</v>
      </c>
    </row>
    <row r="906" customHeight="1" spans="1:6">
      <c r="A906" s="29">
        <v>904</v>
      </c>
      <c r="B906" s="29">
        <v>340801337</v>
      </c>
      <c r="C906" s="30" t="s">
        <v>44772</v>
      </c>
      <c r="D906" s="29" t="s">
        <v>5707</v>
      </c>
      <c r="E906" s="35">
        <v>565.7</v>
      </c>
      <c r="F906" s="33" t="s">
        <v>8</v>
      </c>
    </row>
    <row r="907" customHeight="1" spans="1:6">
      <c r="A907" s="29">
        <v>905</v>
      </c>
      <c r="B907" s="29">
        <v>340801259</v>
      </c>
      <c r="C907" s="30" t="s">
        <v>44773</v>
      </c>
      <c r="D907" s="29" t="s">
        <v>5707</v>
      </c>
      <c r="E907" s="35">
        <v>434.29</v>
      </c>
      <c r="F907" s="33" t="s">
        <v>8</v>
      </c>
    </row>
    <row r="908" customHeight="1" spans="1:6">
      <c r="A908" s="29">
        <v>906</v>
      </c>
      <c r="B908" s="29">
        <v>340801438</v>
      </c>
      <c r="C908" s="30" t="s">
        <v>44774</v>
      </c>
      <c r="D908" s="29" t="s">
        <v>5707</v>
      </c>
      <c r="E908" s="35">
        <v>17.7</v>
      </c>
      <c r="F908" s="33" t="s">
        <v>8</v>
      </c>
    </row>
    <row r="909" customHeight="1" spans="1:6">
      <c r="A909" s="29">
        <v>907</v>
      </c>
      <c r="B909" s="29">
        <v>340801335</v>
      </c>
      <c r="C909" s="30" t="s">
        <v>44775</v>
      </c>
      <c r="D909" s="29" t="s">
        <v>5707</v>
      </c>
      <c r="E909" s="35">
        <v>17.7</v>
      </c>
      <c r="F909" s="33" t="s">
        <v>8</v>
      </c>
    </row>
    <row r="910" customHeight="1" spans="1:6">
      <c r="A910" s="29">
        <v>908</v>
      </c>
      <c r="B910" s="29">
        <v>340801799</v>
      </c>
      <c r="C910" s="30" t="s">
        <v>44776</v>
      </c>
      <c r="D910" s="29" t="s">
        <v>5707</v>
      </c>
      <c r="E910" s="35">
        <v>15.87</v>
      </c>
      <c r="F910" s="33" t="s">
        <v>8</v>
      </c>
    </row>
    <row r="911" customHeight="1" spans="1:6">
      <c r="A911" s="29">
        <v>909</v>
      </c>
      <c r="B911" s="29">
        <v>340801549</v>
      </c>
      <c r="C911" s="30" t="s">
        <v>44777</v>
      </c>
      <c r="D911" s="29" t="s">
        <v>5707</v>
      </c>
      <c r="E911" s="35">
        <v>2991.81</v>
      </c>
      <c r="F911" s="33" t="s">
        <v>8</v>
      </c>
    </row>
    <row r="912" customHeight="1" spans="1:6">
      <c r="A912" s="29">
        <v>910</v>
      </c>
      <c r="B912" s="29">
        <v>340801820</v>
      </c>
      <c r="C912" s="30" t="s">
        <v>44778</v>
      </c>
      <c r="D912" s="29" t="s">
        <v>5707</v>
      </c>
      <c r="E912" s="35">
        <v>598.09</v>
      </c>
      <c r="F912" s="33" t="s">
        <v>8</v>
      </c>
    </row>
    <row r="913" customHeight="1" spans="1:6">
      <c r="A913" s="29">
        <v>911</v>
      </c>
      <c r="B913" s="29">
        <v>340801450</v>
      </c>
      <c r="C913" s="30" t="s">
        <v>44779</v>
      </c>
      <c r="D913" s="29" t="s">
        <v>5707</v>
      </c>
      <c r="E913" s="35">
        <v>1760.2</v>
      </c>
      <c r="F913" s="33" t="s">
        <v>8</v>
      </c>
    </row>
    <row r="914" customHeight="1" spans="1:6">
      <c r="A914" s="29">
        <v>912</v>
      </c>
      <c r="B914" s="29">
        <v>340801451</v>
      </c>
      <c r="C914" s="30" t="s">
        <v>44780</v>
      </c>
      <c r="D914" s="29" t="s">
        <v>5707</v>
      </c>
      <c r="E914" s="35">
        <v>880.1</v>
      </c>
      <c r="F914" s="33" t="s">
        <v>8</v>
      </c>
    </row>
    <row r="915" customHeight="1" spans="1:6">
      <c r="A915" s="29">
        <v>913</v>
      </c>
      <c r="B915" s="29">
        <v>340801452</v>
      </c>
      <c r="C915" s="30" t="s">
        <v>44781</v>
      </c>
      <c r="D915" s="29" t="s">
        <v>5707</v>
      </c>
      <c r="E915" s="35">
        <v>880.1</v>
      </c>
      <c r="F915" s="33" t="s">
        <v>8</v>
      </c>
    </row>
    <row r="916" customHeight="1" spans="1:6">
      <c r="A916" s="29">
        <v>914</v>
      </c>
      <c r="B916" s="29">
        <v>340801546</v>
      </c>
      <c r="C916" s="30" t="s">
        <v>44782</v>
      </c>
      <c r="D916" s="29" t="s">
        <v>5707</v>
      </c>
      <c r="E916" s="35">
        <v>25.52</v>
      </c>
      <c r="F916" s="33" t="s">
        <v>8</v>
      </c>
    </row>
    <row r="917" customHeight="1" spans="1:6">
      <c r="A917" s="29">
        <v>915</v>
      </c>
      <c r="B917" s="29">
        <v>340801456</v>
      </c>
      <c r="C917" s="30" t="s">
        <v>44783</v>
      </c>
      <c r="D917" s="29" t="s">
        <v>5707</v>
      </c>
      <c r="E917" s="35">
        <v>77.73</v>
      </c>
      <c r="F917" s="33" t="s">
        <v>8</v>
      </c>
    </row>
    <row r="918" customHeight="1" spans="1:6">
      <c r="A918" s="29">
        <v>916</v>
      </c>
      <c r="B918" s="29">
        <v>340801848</v>
      </c>
      <c r="C918" s="30" t="s">
        <v>44784</v>
      </c>
      <c r="D918" s="29" t="s">
        <v>5707</v>
      </c>
      <c r="E918" s="35">
        <v>26.77</v>
      </c>
      <c r="F918" s="33" t="s">
        <v>8</v>
      </c>
    </row>
    <row r="919" customHeight="1" spans="1:6">
      <c r="A919" s="29">
        <v>917</v>
      </c>
      <c r="B919" s="29">
        <v>340801893</v>
      </c>
      <c r="C919" s="30" t="s">
        <v>44785</v>
      </c>
      <c r="D919" s="29" t="s">
        <v>5707</v>
      </c>
      <c r="E919" s="35">
        <v>17.38</v>
      </c>
      <c r="F919" s="33" t="s">
        <v>8</v>
      </c>
    </row>
    <row r="920" customHeight="1" spans="1:6">
      <c r="A920" s="29">
        <v>918</v>
      </c>
      <c r="B920" s="29">
        <v>340801846</v>
      </c>
      <c r="C920" s="30" t="s">
        <v>44786</v>
      </c>
      <c r="D920" s="29" t="s">
        <v>5707</v>
      </c>
      <c r="E920" s="35">
        <v>20.16</v>
      </c>
      <c r="F920" s="33" t="s">
        <v>8</v>
      </c>
    </row>
    <row r="921" customHeight="1" spans="1:6">
      <c r="A921" s="29">
        <v>919</v>
      </c>
      <c r="B921" s="29">
        <v>340801891</v>
      </c>
      <c r="C921" s="30" t="s">
        <v>44787</v>
      </c>
      <c r="D921" s="29" t="s">
        <v>5707</v>
      </c>
      <c r="E921" s="35">
        <v>21.73</v>
      </c>
      <c r="F921" s="33" t="s">
        <v>8</v>
      </c>
    </row>
    <row r="922" customHeight="1" spans="1:6">
      <c r="A922" s="29">
        <v>920</v>
      </c>
      <c r="B922" s="29">
        <v>340801855</v>
      </c>
      <c r="C922" s="30" t="s">
        <v>44788</v>
      </c>
      <c r="D922" s="29" t="s">
        <v>5707</v>
      </c>
      <c r="E922" s="35">
        <v>29.66</v>
      </c>
      <c r="F922" s="33" t="s">
        <v>8</v>
      </c>
    </row>
    <row r="923" customHeight="1" spans="1:6">
      <c r="A923" s="29">
        <v>921</v>
      </c>
      <c r="B923" s="29">
        <v>340801727</v>
      </c>
      <c r="C923" s="30" t="s">
        <v>44789</v>
      </c>
      <c r="D923" s="29" t="s">
        <v>5707</v>
      </c>
      <c r="E923" s="35">
        <v>29.82</v>
      </c>
      <c r="F923" s="33" t="s">
        <v>8</v>
      </c>
    </row>
    <row r="924" customHeight="1" spans="1:6">
      <c r="A924" s="29">
        <v>922</v>
      </c>
      <c r="B924" s="29">
        <v>340801266</v>
      </c>
      <c r="C924" s="30" t="s">
        <v>44790</v>
      </c>
      <c r="D924" s="29" t="s">
        <v>5707</v>
      </c>
      <c r="E924" s="35">
        <v>20.09</v>
      </c>
      <c r="F924" s="33" t="s">
        <v>8</v>
      </c>
    </row>
    <row r="925" customHeight="1" spans="1:6">
      <c r="A925" s="29">
        <v>923</v>
      </c>
      <c r="B925" s="29">
        <v>340801847</v>
      </c>
      <c r="C925" s="30" t="s">
        <v>44791</v>
      </c>
      <c r="D925" s="29" t="s">
        <v>5707</v>
      </c>
      <c r="E925" s="35">
        <v>56.49</v>
      </c>
      <c r="F925" s="33" t="s">
        <v>8</v>
      </c>
    </row>
    <row r="926" customHeight="1" spans="1:6">
      <c r="A926" s="29">
        <v>924</v>
      </c>
      <c r="B926" s="29">
        <v>340801325</v>
      </c>
      <c r="C926" s="30" t="s">
        <v>44792</v>
      </c>
      <c r="D926" s="29" t="s">
        <v>5707</v>
      </c>
      <c r="E926" s="35">
        <v>131.64</v>
      </c>
      <c r="F926" s="33" t="s">
        <v>8</v>
      </c>
    </row>
    <row r="927" customHeight="1" spans="1:6">
      <c r="A927" s="29">
        <v>925</v>
      </c>
      <c r="B927" s="29">
        <v>340801810</v>
      </c>
      <c r="C927" s="30" t="s">
        <v>44793</v>
      </c>
      <c r="D927" s="29" t="s">
        <v>5707</v>
      </c>
      <c r="E927" s="35">
        <v>12.05</v>
      </c>
      <c r="F927" s="33" t="s">
        <v>8</v>
      </c>
    </row>
    <row r="928" customHeight="1" spans="1:6">
      <c r="A928" s="29">
        <v>926</v>
      </c>
      <c r="B928" s="29">
        <v>340801892</v>
      </c>
      <c r="C928" s="30" t="s">
        <v>44794</v>
      </c>
      <c r="D928" s="29" t="s">
        <v>5707</v>
      </c>
      <c r="E928" s="35">
        <v>59.01</v>
      </c>
      <c r="F928" s="33" t="s">
        <v>8</v>
      </c>
    </row>
    <row r="929" customHeight="1" spans="1:6">
      <c r="A929" s="29">
        <v>927</v>
      </c>
      <c r="B929" s="29">
        <v>340801320</v>
      </c>
      <c r="C929" s="30" t="s">
        <v>44795</v>
      </c>
      <c r="D929" s="29" t="s">
        <v>5707</v>
      </c>
      <c r="E929" s="35">
        <v>11.46</v>
      </c>
      <c r="F929" s="33" t="s">
        <v>8</v>
      </c>
    </row>
    <row r="930" customHeight="1" spans="1:6">
      <c r="A930" s="29">
        <v>928</v>
      </c>
      <c r="B930" s="29">
        <v>340801336</v>
      </c>
      <c r="C930" s="30" t="s">
        <v>44796</v>
      </c>
      <c r="D930" s="29" t="s">
        <v>5707</v>
      </c>
      <c r="E930" s="35">
        <v>6.42</v>
      </c>
      <c r="F930" s="33" t="s">
        <v>8</v>
      </c>
    </row>
    <row r="931" customHeight="1" spans="1:6">
      <c r="A931" s="29">
        <v>929</v>
      </c>
      <c r="B931" s="29">
        <v>340801809</v>
      </c>
      <c r="C931" s="30" t="s">
        <v>44797</v>
      </c>
      <c r="D931" s="29" t="s">
        <v>5707</v>
      </c>
      <c r="E931" s="35">
        <v>33.43</v>
      </c>
      <c r="F931" s="33" t="s">
        <v>8</v>
      </c>
    </row>
    <row r="932" customHeight="1" spans="1:6">
      <c r="A932" s="29">
        <v>930</v>
      </c>
      <c r="B932" s="29">
        <v>340801410</v>
      </c>
      <c r="C932" s="30" t="s">
        <v>44798</v>
      </c>
      <c r="D932" s="29" t="s">
        <v>5707</v>
      </c>
      <c r="E932" s="35">
        <v>372.9</v>
      </c>
      <c r="F932" s="33" t="s">
        <v>8</v>
      </c>
    </row>
    <row r="933" customHeight="1" spans="1:6">
      <c r="A933" s="29">
        <v>931</v>
      </c>
      <c r="B933" s="29">
        <v>340801326</v>
      </c>
      <c r="C933" s="30" t="s">
        <v>44799</v>
      </c>
      <c r="D933" s="29" t="s">
        <v>5707</v>
      </c>
      <c r="E933" s="35">
        <v>187.79</v>
      </c>
      <c r="F933" s="33" t="s">
        <v>8</v>
      </c>
    </row>
    <row r="934" customHeight="1" spans="1:6">
      <c r="A934" s="29">
        <v>932</v>
      </c>
      <c r="B934" s="29">
        <v>340801533</v>
      </c>
      <c r="C934" s="30" t="s">
        <v>44800</v>
      </c>
      <c r="D934" s="29" t="s">
        <v>5707</v>
      </c>
      <c r="E934" s="35">
        <v>94.78</v>
      </c>
      <c r="F934" s="33" t="s">
        <v>8</v>
      </c>
    </row>
    <row r="935" customHeight="1" spans="1:6">
      <c r="A935" s="29">
        <v>933</v>
      </c>
      <c r="B935" s="29">
        <v>340801534</v>
      </c>
      <c r="C935" s="30" t="s">
        <v>44801</v>
      </c>
      <c r="D935" s="29" t="s">
        <v>5707</v>
      </c>
      <c r="E935" s="35">
        <v>94.78</v>
      </c>
      <c r="F935" s="33" t="s">
        <v>8</v>
      </c>
    </row>
    <row r="936" customHeight="1" spans="1:6">
      <c r="A936" s="29">
        <v>934</v>
      </c>
      <c r="B936" s="29">
        <v>340801324</v>
      </c>
      <c r="C936" s="30" t="s">
        <v>44802</v>
      </c>
      <c r="D936" s="29" t="s">
        <v>5707</v>
      </c>
      <c r="E936" s="35">
        <v>49.71</v>
      </c>
      <c r="F936" s="33" t="s">
        <v>8</v>
      </c>
    </row>
    <row r="937" customHeight="1" spans="1:6">
      <c r="A937" s="29">
        <v>935</v>
      </c>
      <c r="B937" s="29">
        <v>340801701</v>
      </c>
      <c r="C937" s="30" t="s">
        <v>44803</v>
      </c>
      <c r="D937" s="29" t="s">
        <v>5707</v>
      </c>
      <c r="E937" s="35">
        <v>43.79</v>
      </c>
      <c r="F937" s="33" t="s">
        <v>8</v>
      </c>
    </row>
    <row r="938" customHeight="1" spans="1:6">
      <c r="A938" s="29">
        <v>936</v>
      </c>
      <c r="B938" s="29">
        <v>340801273</v>
      </c>
      <c r="C938" s="30" t="s">
        <v>44804</v>
      </c>
      <c r="D938" s="29" t="s">
        <v>5707</v>
      </c>
      <c r="E938" s="35">
        <v>11.19</v>
      </c>
      <c r="F938" s="33" t="s">
        <v>8</v>
      </c>
    </row>
    <row r="939" customHeight="1" spans="1:6">
      <c r="A939" s="29">
        <v>937</v>
      </c>
      <c r="B939" s="29">
        <v>340801302</v>
      </c>
      <c r="C939" s="30" t="s">
        <v>44805</v>
      </c>
      <c r="D939" s="29" t="s">
        <v>5707</v>
      </c>
      <c r="E939" s="35">
        <v>19.45</v>
      </c>
      <c r="F939" s="33" t="s">
        <v>8</v>
      </c>
    </row>
    <row r="940" customHeight="1" spans="1:6">
      <c r="A940" s="29">
        <v>938</v>
      </c>
      <c r="B940" s="29">
        <v>340801303</v>
      </c>
      <c r="C940" s="30" t="s">
        <v>44806</v>
      </c>
      <c r="D940" s="29" t="s">
        <v>5707</v>
      </c>
      <c r="E940" s="35">
        <v>19.46</v>
      </c>
      <c r="F940" s="33" t="s">
        <v>8</v>
      </c>
    </row>
    <row r="941" customHeight="1" spans="1:6">
      <c r="A941" s="29">
        <v>939</v>
      </c>
      <c r="B941" s="29">
        <v>340801300</v>
      </c>
      <c r="C941" s="30" t="s">
        <v>44807</v>
      </c>
      <c r="D941" s="29" t="s">
        <v>5707</v>
      </c>
      <c r="E941" s="35">
        <v>14.71</v>
      </c>
      <c r="F941" s="33" t="s">
        <v>8</v>
      </c>
    </row>
    <row r="942" customHeight="1" spans="1:6">
      <c r="A942" s="29">
        <v>940</v>
      </c>
      <c r="B942" s="29">
        <v>340801301</v>
      </c>
      <c r="C942" s="30" t="s">
        <v>44808</v>
      </c>
      <c r="D942" s="29" t="s">
        <v>5707</v>
      </c>
      <c r="E942" s="35">
        <v>7.99</v>
      </c>
      <c r="F942" s="33" t="s">
        <v>8</v>
      </c>
    </row>
    <row r="943" customHeight="1" spans="1:6">
      <c r="A943" s="29">
        <v>941</v>
      </c>
      <c r="B943" s="29">
        <v>340801627</v>
      </c>
      <c r="C943" s="30" t="s">
        <v>44809</v>
      </c>
      <c r="D943" s="29" t="s">
        <v>5707</v>
      </c>
      <c r="E943" s="35">
        <v>8.83</v>
      </c>
      <c r="F943" s="33" t="s">
        <v>8</v>
      </c>
    </row>
    <row r="944" customHeight="1" spans="1:6">
      <c r="A944" s="29">
        <v>942</v>
      </c>
      <c r="B944" s="29">
        <v>340801638</v>
      </c>
      <c r="C944" s="30" t="s">
        <v>44810</v>
      </c>
      <c r="D944" s="29" t="s">
        <v>5707</v>
      </c>
      <c r="E944" s="35">
        <v>4.21</v>
      </c>
      <c r="F944" s="33" t="s">
        <v>8</v>
      </c>
    </row>
    <row r="945" customHeight="1" spans="1:6">
      <c r="A945" s="29">
        <v>943</v>
      </c>
      <c r="B945" s="29">
        <v>340801264</v>
      </c>
      <c r="C945" s="30" t="s">
        <v>44811</v>
      </c>
      <c r="D945" s="29" t="s">
        <v>5707</v>
      </c>
      <c r="E945" s="35">
        <v>1.83</v>
      </c>
      <c r="F945" s="33" t="s">
        <v>8</v>
      </c>
    </row>
    <row r="946" customHeight="1" spans="1:6">
      <c r="A946" s="29">
        <v>944</v>
      </c>
      <c r="B946" s="29">
        <v>340801265</v>
      </c>
      <c r="C946" s="30" t="s">
        <v>44812</v>
      </c>
      <c r="D946" s="29" t="s">
        <v>5707</v>
      </c>
      <c r="E946" s="35">
        <v>2.69</v>
      </c>
      <c r="F946" s="33" t="s">
        <v>8</v>
      </c>
    </row>
    <row r="947" customHeight="1" spans="1:6">
      <c r="A947" s="29">
        <v>945</v>
      </c>
      <c r="B947" s="29">
        <v>340801593</v>
      </c>
      <c r="C947" s="30" t="s">
        <v>44813</v>
      </c>
      <c r="D947" s="29" t="s">
        <v>5707</v>
      </c>
      <c r="E947" s="35">
        <v>0.9</v>
      </c>
      <c r="F947" s="33" t="s">
        <v>8</v>
      </c>
    </row>
    <row r="948" customHeight="1" spans="1:6">
      <c r="A948" s="29">
        <v>946</v>
      </c>
      <c r="B948" s="29">
        <v>340801310</v>
      </c>
      <c r="C948" s="30" t="s">
        <v>44814</v>
      </c>
      <c r="D948" s="29" t="s">
        <v>5707</v>
      </c>
      <c r="E948" s="35">
        <v>22.55</v>
      </c>
      <c r="F948" s="33" t="s">
        <v>8</v>
      </c>
    </row>
    <row r="949" customHeight="1" spans="1:6">
      <c r="A949" s="29">
        <v>947</v>
      </c>
      <c r="B949" s="29">
        <v>340801594</v>
      </c>
      <c r="C949" s="30" t="s">
        <v>44815</v>
      </c>
      <c r="D949" s="29" t="s">
        <v>5707</v>
      </c>
      <c r="E949" s="35">
        <v>2.46</v>
      </c>
      <c r="F949" s="33" t="s">
        <v>8</v>
      </c>
    </row>
    <row r="950" customHeight="1" spans="1:6">
      <c r="A950" s="29">
        <v>948</v>
      </c>
      <c r="B950" s="29">
        <v>340801746</v>
      </c>
      <c r="C950" s="30" t="s">
        <v>44816</v>
      </c>
      <c r="D950" s="29" t="s">
        <v>5707</v>
      </c>
      <c r="E950" s="35">
        <v>1.06</v>
      </c>
      <c r="F950" s="33" t="s">
        <v>8</v>
      </c>
    </row>
    <row r="951" customHeight="1" spans="1:6">
      <c r="A951" s="29">
        <v>949</v>
      </c>
      <c r="B951" s="29">
        <v>340801753</v>
      </c>
      <c r="C951" s="30" t="s">
        <v>44817</v>
      </c>
      <c r="D951" s="29" t="s">
        <v>5707</v>
      </c>
      <c r="E951" s="35">
        <v>0.32</v>
      </c>
      <c r="F951" s="33" t="s">
        <v>8</v>
      </c>
    </row>
    <row r="952" customHeight="1" spans="1:6">
      <c r="A952" s="29">
        <v>950</v>
      </c>
      <c r="B952" s="29">
        <v>340801625</v>
      </c>
      <c r="C952" s="30" t="s">
        <v>44818</v>
      </c>
      <c r="D952" s="29" t="s">
        <v>5707</v>
      </c>
      <c r="E952" s="35">
        <v>1.39</v>
      </c>
      <c r="F952" s="33" t="s">
        <v>8</v>
      </c>
    </row>
    <row r="953" customHeight="1" spans="1:6">
      <c r="A953" s="29">
        <v>951</v>
      </c>
      <c r="B953" s="29">
        <v>340801591</v>
      </c>
      <c r="C953" s="30" t="s">
        <v>44819</v>
      </c>
      <c r="D953" s="29" t="s">
        <v>5707</v>
      </c>
      <c r="E953" s="35">
        <v>0.37</v>
      </c>
      <c r="F953" s="33" t="s">
        <v>8</v>
      </c>
    </row>
    <row r="954" customHeight="1" spans="1:6">
      <c r="A954" s="29">
        <v>952</v>
      </c>
      <c r="B954" s="29">
        <v>340801606</v>
      </c>
      <c r="C954" s="30" t="s">
        <v>44820</v>
      </c>
      <c r="D954" s="29" t="s">
        <v>5707</v>
      </c>
      <c r="E954" s="35">
        <v>6.38</v>
      </c>
      <c r="F954" s="33" t="s">
        <v>8</v>
      </c>
    </row>
    <row r="955" customHeight="1" spans="1:6">
      <c r="A955" s="29">
        <v>953</v>
      </c>
      <c r="B955" s="29">
        <v>340801435</v>
      </c>
      <c r="C955" s="30" t="s">
        <v>44821</v>
      </c>
      <c r="D955" s="29" t="s">
        <v>5707</v>
      </c>
      <c r="E955" s="35">
        <v>7.59</v>
      </c>
      <c r="F955" s="33" t="s">
        <v>8</v>
      </c>
    </row>
    <row r="956" customHeight="1" spans="1:6">
      <c r="A956" s="29">
        <v>954</v>
      </c>
      <c r="B956" s="29">
        <v>340801595</v>
      </c>
      <c r="C956" s="30" t="s">
        <v>44822</v>
      </c>
      <c r="D956" s="29" t="s">
        <v>5707</v>
      </c>
      <c r="E956" s="35">
        <v>0.51</v>
      </c>
      <c r="F956" s="33" t="s">
        <v>8</v>
      </c>
    </row>
    <row r="957" customHeight="1" spans="1:6">
      <c r="A957" s="29">
        <v>955</v>
      </c>
      <c r="B957" s="29">
        <v>340801596</v>
      </c>
      <c r="C957" s="30" t="s">
        <v>44823</v>
      </c>
      <c r="D957" s="29" t="s">
        <v>5707</v>
      </c>
      <c r="E957" s="35">
        <v>1.11</v>
      </c>
      <c r="F957" s="33" t="s">
        <v>8</v>
      </c>
    </row>
    <row r="958" customHeight="1" spans="1:6">
      <c r="A958" s="29">
        <v>956</v>
      </c>
      <c r="B958" s="29">
        <v>340801632</v>
      </c>
      <c r="C958" s="30" t="s">
        <v>44824</v>
      </c>
      <c r="D958" s="29" t="s">
        <v>5707</v>
      </c>
      <c r="E958" s="35">
        <v>1.49</v>
      </c>
      <c r="F958" s="33" t="s">
        <v>8</v>
      </c>
    </row>
    <row r="959" customHeight="1" spans="1:6">
      <c r="A959" s="29">
        <v>957</v>
      </c>
      <c r="B959" s="29">
        <v>340801597</v>
      </c>
      <c r="C959" s="30" t="s">
        <v>44825</v>
      </c>
      <c r="D959" s="29" t="s">
        <v>5707</v>
      </c>
      <c r="E959" s="35">
        <v>0.86</v>
      </c>
      <c r="F959" s="33" t="s">
        <v>8</v>
      </c>
    </row>
    <row r="960" customHeight="1" spans="1:6">
      <c r="A960" s="29">
        <v>958</v>
      </c>
      <c r="B960" s="29">
        <v>340801636</v>
      </c>
      <c r="C960" s="30" t="s">
        <v>44826</v>
      </c>
      <c r="D960" s="29" t="s">
        <v>5707</v>
      </c>
      <c r="E960" s="35">
        <v>0.42</v>
      </c>
      <c r="F960" s="33" t="s">
        <v>8</v>
      </c>
    </row>
    <row r="961" customHeight="1" spans="1:6">
      <c r="A961" s="29">
        <v>959</v>
      </c>
      <c r="B961" s="29">
        <v>340801607</v>
      </c>
      <c r="C961" s="30" t="s">
        <v>44827</v>
      </c>
      <c r="D961" s="29" t="s">
        <v>5707</v>
      </c>
      <c r="E961" s="35">
        <v>0.92</v>
      </c>
      <c r="F961" s="33" t="s">
        <v>8</v>
      </c>
    </row>
    <row r="962" customHeight="1" spans="1:6">
      <c r="A962" s="29">
        <v>960</v>
      </c>
      <c r="B962" s="29">
        <v>340801598</v>
      </c>
      <c r="C962" s="30" t="s">
        <v>44828</v>
      </c>
      <c r="D962" s="29" t="s">
        <v>5707</v>
      </c>
      <c r="E962" s="35">
        <v>0.65</v>
      </c>
      <c r="F962" s="33" t="s">
        <v>8</v>
      </c>
    </row>
    <row r="963" customHeight="1" spans="1:6">
      <c r="A963" s="29">
        <v>961</v>
      </c>
      <c r="B963" s="29">
        <v>340801599</v>
      </c>
      <c r="C963" s="30" t="s">
        <v>44829</v>
      </c>
      <c r="D963" s="29" t="s">
        <v>5707</v>
      </c>
      <c r="E963" s="35">
        <v>1.33</v>
      </c>
      <c r="F963" s="33" t="s">
        <v>8</v>
      </c>
    </row>
    <row r="964" customHeight="1" spans="1:6">
      <c r="A964" s="29">
        <v>962</v>
      </c>
      <c r="B964" s="29">
        <v>340801600</v>
      </c>
      <c r="C964" s="30" t="s">
        <v>44830</v>
      </c>
      <c r="D964" s="29" t="s">
        <v>5707</v>
      </c>
      <c r="E964" s="35">
        <v>0.49</v>
      </c>
      <c r="F964" s="33" t="s">
        <v>8</v>
      </c>
    </row>
    <row r="965" customHeight="1" spans="1:6">
      <c r="A965" s="29">
        <v>963</v>
      </c>
      <c r="B965" s="29">
        <v>340801642</v>
      </c>
      <c r="C965" s="30" t="s">
        <v>44831</v>
      </c>
      <c r="D965" s="29" t="s">
        <v>5707</v>
      </c>
      <c r="E965" s="35">
        <v>7.63</v>
      </c>
      <c r="F965" s="33" t="s">
        <v>8</v>
      </c>
    </row>
    <row r="966" customHeight="1" spans="1:6">
      <c r="A966" s="29">
        <v>964</v>
      </c>
      <c r="B966" s="29">
        <v>340801641</v>
      </c>
      <c r="C966" s="30" t="s">
        <v>44832</v>
      </c>
      <c r="D966" s="29" t="s">
        <v>5707</v>
      </c>
      <c r="E966" s="35">
        <v>5.14</v>
      </c>
      <c r="F966" s="33" t="s">
        <v>8</v>
      </c>
    </row>
    <row r="967" customHeight="1" spans="1:6">
      <c r="A967" s="29">
        <v>965</v>
      </c>
      <c r="B967" s="29">
        <v>340801601</v>
      </c>
      <c r="C967" s="30" t="s">
        <v>44833</v>
      </c>
      <c r="D967" s="29" t="s">
        <v>5707</v>
      </c>
      <c r="E967" s="35">
        <v>0.49</v>
      </c>
      <c r="F967" s="33" t="s">
        <v>8</v>
      </c>
    </row>
    <row r="968" customHeight="1" spans="1:6">
      <c r="A968" s="29">
        <v>966</v>
      </c>
      <c r="B968" s="29">
        <v>340801639</v>
      </c>
      <c r="C968" s="30" t="s">
        <v>44834</v>
      </c>
      <c r="D968" s="29" t="s">
        <v>5707</v>
      </c>
      <c r="E968" s="35">
        <v>1.3</v>
      </c>
      <c r="F968" s="33" t="s">
        <v>8</v>
      </c>
    </row>
    <row r="969" customHeight="1" spans="1:6">
      <c r="A969" s="29">
        <v>967</v>
      </c>
      <c r="B969" s="29">
        <v>340801754</v>
      </c>
      <c r="C969" s="30" t="s">
        <v>44835</v>
      </c>
      <c r="D969" s="29" t="s">
        <v>5707</v>
      </c>
      <c r="E969" s="35">
        <v>0.39</v>
      </c>
      <c r="F969" s="33" t="s">
        <v>8</v>
      </c>
    </row>
    <row r="970" customHeight="1" spans="1:6">
      <c r="A970" s="29">
        <v>968</v>
      </c>
      <c r="B970" s="29">
        <v>340801626</v>
      </c>
      <c r="C970" s="30" t="s">
        <v>44836</v>
      </c>
      <c r="D970" s="29" t="s">
        <v>5707</v>
      </c>
      <c r="E970" s="35">
        <v>1.06</v>
      </c>
      <c r="F970" s="33" t="s">
        <v>8</v>
      </c>
    </row>
    <row r="971" customHeight="1" spans="1:6">
      <c r="A971" s="29">
        <v>969</v>
      </c>
      <c r="B971" s="29">
        <v>340801608</v>
      </c>
      <c r="C971" s="30" t="s">
        <v>44837</v>
      </c>
      <c r="D971" s="29" t="s">
        <v>5707</v>
      </c>
      <c r="E971" s="35">
        <v>0.33</v>
      </c>
      <c r="F971" s="33" t="s">
        <v>8</v>
      </c>
    </row>
    <row r="972" customHeight="1" spans="1:6">
      <c r="A972" s="29">
        <v>970</v>
      </c>
      <c r="B972" s="29">
        <v>340801677</v>
      </c>
      <c r="C972" s="30" t="s">
        <v>44838</v>
      </c>
      <c r="D972" s="29" t="s">
        <v>5707</v>
      </c>
      <c r="E972" s="35">
        <v>0.06</v>
      </c>
      <c r="F972" s="33" t="s">
        <v>8</v>
      </c>
    </row>
    <row r="973" customHeight="1" spans="1:6">
      <c r="A973" s="29">
        <v>971</v>
      </c>
      <c r="B973" s="29">
        <v>340801631</v>
      </c>
      <c r="C973" s="30" t="s">
        <v>44839</v>
      </c>
      <c r="D973" s="29" t="s">
        <v>5707</v>
      </c>
      <c r="E973" s="35">
        <v>0.08</v>
      </c>
      <c r="F973" s="33" t="s">
        <v>8</v>
      </c>
    </row>
    <row r="974" customHeight="1" spans="1:6">
      <c r="A974" s="29">
        <v>972</v>
      </c>
      <c r="B974" s="29">
        <v>340801224</v>
      </c>
      <c r="C974" s="30" t="s">
        <v>44840</v>
      </c>
      <c r="D974" s="29" t="s">
        <v>5707</v>
      </c>
      <c r="E974" s="35">
        <v>1.09</v>
      </c>
      <c r="F974" s="33" t="s">
        <v>8</v>
      </c>
    </row>
    <row r="975" customHeight="1" spans="1:6">
      <c r="A975" s="29">
        <v>973</v>
      </c>
      <c r="B975" s="29">
        <v>340801609</v>
      </c>
      <c r="C975" s="30" t="s">
        <v>44841</v>
      </c>
      <c r="D975" s="29" t="s">
        <v>5707</v>
      </c>
      <c r="E975" s="35">
        <v>0.37</v>
      </c>
      <c r="F975" s="33" t="s">
        <v>8</v>
      </c>
    </row>
    <row r="976" customHeight="1" spans="1:6">
      <c r="A976" s="29">
        <v>974</v>
      </c>
      <c r="B976" s="29">
        <v>340801610</v>
      </c>
      <c r="C976" s="30" t="s">
        <v>44842</v>
      </c>
      <c r="D976" s="29" t="s">
        <v>5707</v>
      </c>
      <c r="E976" s="35">
        <v>1.76</v>
      </c>
      <c r="F976" s="33" t="s">
        <v>8</v>
      </c>
    </row>
    <row r="977" customHeight="1" spans="1:6">
      <c r="A977" s="29">
        <v>975</v>
      </c>
      <c r="B977" s="29">
        <v>340801602</v>
      </c>
      <c r="C977" s="30" t="s">
        <v>44843</v>
      </c>
      <c r="D977" s="29" t="s">
        <v>5707</v>
      </c>
      <c r="E977" s="35">
        <v>0.87</v>
      </c>
      <c r="F977" s="33" t="s">
        <v>8</v>
      </c>
    </row>
    <row r="978" customHeight="1" spans="1:6">
      <c r="A978" s="29">
        <v>976</v>
      </c>
      <c r="B978" s="29">
        <v>340801896</v>
      </c>
      <c r="C978" s="30" t="s">
        <v>44844</v>
      </c>
      <c r="D978" s="29" t="s">
        <v>5707</v>
      </c>
      <c r="E978" s="35">
        <v>0.97</v>
      </c>
      <c r="F978" s="33" t="s">
        <v>8</v>
      </c>
    </row>
    <row r="979" customHeight="1" spans="1:6">
      <c r="A979" s="29">
        <v>977</v>
      </c>
      <c r="B979" s="29">
        <v>340801311</v>
      </c>
      <c r="C979" s="30" t="s">
        <v>44845</v>
      </c>
      <c r="D979" s="29" t="s">
        <v>5707</v>
      </c>
      <c r="E979" s="35">
        <v>17.67</v>
      </c>
      <c r="F979" s="33" t="s">
        <v>8</v>
      </c>
    </row>
    <row r="980" customHeight="1" spans="1:6">
      <c r="A980" s="29">
        <v>978</v>
      </c>
      <c r="B980" s="29">
        <v>340801360</v>
      </c>
      <c r="C980" s="30" t="s">
        <v>44846</v>
      </c>
      <c r="D980" s="29" t="s">
        <v>5707</v>
      </c>
      <c r="E980" s="35">
        <v>22.84</v>
      </c>
      <c r="F980" s="33" t="s">
        <v>8</v>
      </c>
    </row>
    <row r="981" customHeight="1" spans="1:6">
      <c r="A981" s="29">
        <v>979</v>
      </c>
      <c r="B981" s="29">
        <v>340801715</v>
      </c>
      <c r="C981" s="30" t="s">
        <v>44847</v>
      </c>
      <c r="D981" s="29" t="s">
        <v>5707</v>
      </c>
      <c r="E981" s="35">
        <v>308.75</v>
      </c>
      <c r="F981" s="33" t="s">
        <v>8</v>
      </c>
    </row>
    <row r="982" customHeight="1" spans="1:6">
      <c r="A982" s="29">
        <v>980</v>
      </c>
      <c r="B982" s="29">
        <v>340801875</v>
      </c>
      <c r="C982" s="30" t="s">
        <v>44848</v>
      </c>
      <c r="D982" s="29" t="s">
        <v>5707</v>
      </c>
      <c r="E982" s="35">
        <v>10.75</v>
      </c>
      <c r="F982" s="33" t="s">
        <v>8</v>
      </c>
    </row>
    <row r="983" customHeight="1" spans="1:6">
      <c r="A983" s="29">
        <v>981</v>
      </c>
      <c r="B983" s="29">
        <v>340801611</v>
      </c>
      <c r="C983" s="30" t="s">
        <v>44849</v>
      </c>
      <c r="D983" s="29" t="s">
        <v>5707</v>
      </c>
      <c r="E983" s="35">
        <v>1.81</v>
      </c>
      <c r="F983" s="33" t="s">
        <v>8</v>
      </c>
    </row>
    <row r="984" customHeight="1" spans="1:6">
      <c r="A984" s="29">
        <v>982</v>
      </c>
      <c r="B984" s="29">
        <v>340801612</v>
      </c>
      <c r="C984" s="30" t="s">
        <v>44850</v>
      </c>
      <c r="D984" s="29" t="s">
        <v>5707</v>
      </c>
      <c r="E984" s="35">
        <v>2.46</v>
      </c>
      <c r="F984" s="33" t="s">
        <v>8</v>
      </c>
    </row>
    <row r="985" customHeight="1" spans="1:6">
      <c r="A985" s="29">
        <v>983</v>
      </c>
      <c r="B985" s="29">
        <v>340801613</v>
      </c>
      <c r="C985" s="30" t="s">
        <v>44851</v>
      </c>
      <c r="D985" s="29" t="s">
        <v>5707</v>
      </c>
      <c r="E985" s="35">
        <v>1.55</v>
      </c>
      <c r="F985" s="33" t="s">
        <v>8</v>
      </c>
    </row>
    <row r="986" customHeight="1" spans="1:6">
      <c r="A986" s="29">
        <v>984</v>
      </c>
      <c r="B986" s="29">
        <v>340801614</v>
      </c>
      <c r="C986" s="30" t="s">
        <v>44852</v>
      </c>
      <c r="D986" s="29" t="s">
        <v>5707</v>
      </c>
      <c r="E986" s="35">
        <v>0.62</v>
      </c>
      <c r="F986" s="33" t="s">
        <v>8</v>
      </c>
    </row>
    <row r="987" customHeight="1" spans="1:6">
      <c r="A987" s="29">
        <v>985</v>
      </c>
      <c r="B987" s="29">
        <v>340801604</v>
      </c>
      <c r="C987" s="30" t="s">
        <v>44853</v>
      </c>
      <c r="D987" s="29" t="s">
        <v>5707</v>
      </c>
      <c r="E987" s="35">
        <v>1.18</v>
      </c>
      <c r="F987" s="33" t="s">
        <v>8</v>
      </c>
    </row>
    <row r="988" customHeight="1" spans="1:6">
      <c r="A988" s="29">
        <v>986</v>
      </c>
      <c r="B988" s="29">
        <v>340801637</v>
      </c>
      <c r="C988" s="30" t="s">
        <v>44854</v>
      </c>
      <c r="D988" s="29" t="s">
        <v>5707</v>
      </c>
      <c r="E988" s="35">
        <v>0.45</v>
      </c>
      <c r="F988" s="33" t="s">
        <v>8</v>
      </c>
    </row>
    <row r="989" customHeight="1" spans="1:6">
      <c r="A989" s="29">
        <v>987</v>
      </c>
      <c r="B989" s="29">
        <v>340801219</v>
      </c>
      <c r="C989" s="30" t="s">
        <v>44855</v>
      </c>
      <c r="D989" s="29" t="s">
        <v>5707</v>
      </c>
      <c r="E989" s="35">
        <v>0.73</v>
      </c>
      <c r="F989" s="33" t="s">
        <v>8</v>
      </c>
    </row>
    <row r="990" customHeight="1" spans="1:6">
      <c r="A990" s="29">
        <v>988</v>
      </c>
      <c r="B990" s="29">
        <v>340801218</v>
      </c>
      <c r="C990" s="30" t="s">
        <v>44856</v>
      </c>
      <c r="D990" s="29" t="s">
        <v>5707</v>
      </c>
      <c r="E990" s="35">
        <v>0.26</v>
      </c>
      <c r="F990" s="33" t="s">
        <v>8</v>
      </c>
    </row>
    <row r="991" customHeight="1" spans="1:6">
      <c r="A991" s="29">
        <v>989</v>
      </c>
      <c r="B991" s="29">
        <v>340801217</v>
      </c>
      <c r="C991" s="30" t="s">
        <v>44857</v>
      </c>
      <c r="D991" s="29" t="s">
        <v>5707</v>
      </c>
      <c r="E991" s="35">
        <v>0.45</v>
      </c>
      <c r="F991" s="33" t="s">
        <v>8</v>
      </c>
    </row>
    <row r="992" customHeight="1" spans="1:6">
      <c r="A992" s="29">
        <v>990</v>
      </c>
      <c r="B992" s="29">
        <v>340801216</v>
      </c>
      <c r="C992" s="30" t="s">
        <v>44858</v>
      </c>
      <c r="D992" s="29" t="s">
        <v>5707</v>
      </c>
      <c r="E992" s="35">
        <v>0.41</v>
      </c>
      <c r="F992" s="33" t="s">
        <v>8</v>
      </c>
    </row>
    <row r="993" customHeight="1" spans="1:6">
      <c r="A993" s="29">
        <v>991</v>
      </c>
      <c r="B993" s="29">
        <v>340801603</v>
      </c>
      <c r="C993" s="30" t="s">
        <v>44859</v>
      </c>
      <c r="D993" s="29" t="s">
        <v>5707</v>
      </c>
      <c r="E993" s="35">
        <v>4.81</v>
      </c>
      <c r="F993" s="33" t="s">
        <v>8</v>
      </c>
    </row>
    <row r="994" customHeight="1" spans="1:6">
      <c r="A994" s="29">
        <v>992</v>
      </c>
      <c r="B994" s="29">
        <v>340801678</v>
      </c>
      <c r="C994" s="30" t="s">
        <v>44860</v>
      </c>
      <c r="D994" s="29" t="s">
        <v>5707</v>
      </c>
      <c r="E994" s="35">
        <v>0.13</v>
      </c>
      <c r="F994" s="33" t="s">
        <v>8</v>
      </c>
    </row>
    <row r="995" customHeight="1" spans="1:6">
      <c r="A995" s="29">
        <v>993</v>
      </c>
      <c r="B995" s="29">
        <v>340801562</v>
      </c>
      <c r="C995" s="30" t="s">
        <v>44861</v>
      </c>
      <c r="D995" s="29" t="s">
        <v>5707</v>
      </c>
      <c r="E995" s="35">
        <v>0.7</v>
      </c>
      <c r="F995" s="33" t="s">
        <v>8</v>
      </c>
    </row>
    <row r="996" customHeight="1" spans="1:6">
      <c r="A996" s="29">
        <v>994</v>
      </c>
      <c r="B996" s="29">
        <v>340801545</v>
      </c>
      <c r="C996" s="30" t="s">
        <v>44862</v>
      </c>
      <c r="D996" s="29" t="s">
        <v>5707</v>
      </c>
      <c r="E996" s="35">
        <v>0.02</v>
      </c>
      <c r="F996" s="33" t="s">
        <v>8</v>
      </c>
    </row>
    <row r="997" customHeight="1" spans="1:6">
      <c r="A997" s="29">
        <v>995</v>
      </c>
      <c r="B997" s="29">
        <v>340801543</v>
      </c>
      <c r="C997" s="30" t="s">
        <v>44863</v>
      </c>
      <c r="D997" s="29" t="s">
        <v>5707</v>
      </c>
      <c r="E997" s="35">
        <v>2.83</v>
      </c>
      <c r="F997" s="33" t="s">
        <v>8</v>
      </c>
    </row>
    <row r="998" customHeight="1" spans="1:6">
      <c r="A998" s="29">
        <v>996</v>
      </c>
      <c r="B998" s="29">
        <v>340801929</v>
      </c>
      <c r="C998" s="30" t="s">
        <v>44864</v>
      </c>
      <c r="D998" s="29" t="s">
        <v>5707</v>
      </c>
      <c r="E998" s="35">
        <v>0.35</v>
      </c>
      <c r="F998" s="33" t="s">
        <v>8</v>
      </c>
    </row>
    <row r="999" customHeight="1" spans="1:6">
      <c r="A999" s="29">
        <v>997</v>
      </c>
      <c r="B999" s="29">
        <v>340801930</v>
      </c>
      <c r="C999" s="30" t="s">
        <v>44865</v>
      </c>
      <c r="D999" s="29" t="s">
        <v>5707</v>
      </c>
      <c r="E999" s="35">
        <v>20.48</v>
      </c>
      <c r="F999" s="33" t="s">
        <v>8</v>
      </c>
    </row>
    <row r="1000" customHeight="1" spans="1:6">
      <c r="A1000" s="29">
        <v>998</v>
      </c>
      <c r="B1000" s="29">
        <v>340801941</v>
      </c>
      <c r="C1000" s="30" t="s">
        <v>44866</v>
      </c>
      <c r="D1000" s="29" t="s">
        <v>5707</v>
      </c>
      <c r="E1000" s="35">
        <v>2.25</v>
      </c>
      <c r="F1000" s="33" t="s">
        <v>8</v>
      </c>
    </row>
    <row r="1001" customHeight="1" spans="1:6">
      <c r="A1001" s="29">
        <v>999</v>
      </c>
      <c r="B1001" s="29">
        <v>340801942</v>
      </c>
      <c r="C1001" s="30" t="s">
        <v>44867</v>
      </c>
      <c r="D1001" s="29" t="s">
        <v>5707</v>
      </c>
      <c r="E1001" s="35">
        <v>1.43</v>
      </c>
      <c r="F1001" s="33" t="s">
        <v>8</v>
      </c>
    </row>
    <row r="1002" customHeight="1" spans="1:6">
      <c r="A1002" s="29">
        <v>1000</v>
      </c>
      <c r="B1002" s="29">
        <v>340801936</v>
      </c>
      <c r="C1002" s="30" t="s">
        <v>44868</v>
      </c>
      <c r="D1002" s="29" t="s">
        <v>5707</v>
      </c>
      <c r="E1002" s="35">
        <v>170.81</v>
      </c>
      <c r="F1002" s="33" t="s">
        <v>8</v>
      </c>
    </row>
    <row r="1003" customHeight="1" spans="1:6">
      <c r="A1003" s="29">
        <v>1001</v>
      </c>
      <c r="B1003" s="29">
        <v>340801943</v>
      </c>
      <c r="C1003" s="30" t="s">
        <v>44869</v>
      </c>
      <c r="D1003" s="29" t="s">
        <v>5707</v>
      </c>
      <c r="E1003" s="35">
        <v>1.4</v>
      </c>
      <c r="F1003" s="33" t="s">
        <v>8</v>
      </c>
    </row>
    <row r="1004" customHeight="1" spans="1:6">
      <c r="A1004" s="29">
        <v>1002</v>
      </c>
      <c r="B1004" s="29">
        <v>340801931</v>
      </c>
      <c r="C1004" s="30" t="s">
        <v>44870</v>
      </c>
      <c r="D1004" s="29" t="s">
        <v>5707</v>
      </c>
      <c r="E1004" s="35">
        <v>0.61</v>
      </c>
      <c r="F1004" s="33" t="s">
        <v>8</v>
      </c>
    </row>
    <row r="1005" customHeight="1" spans="1:6">
      <c r="A1005" s="29">
        <v>1003</v>
      </c>
      <c r="B1005" s="29">
        <v>340801944</v>
      </c>
      <c r="C1005" s="30" t="s">
        <v>44871</v>
      </c>
      <c r="D1005" s="29" t="s">
        <v>5707</v>
      </c>
      <c r="E1005" s="35">
        <v>0.55</v>
      </c>
      <c r="F1005" s="33" t="s">
        <v>8</v>
      </c>
    </row>
    <row r="1006" customHeight="1" spans="1:6">
      <c r="A1006" s="29">
        <v>1004</v>
      </c>
      <c r="B1006" s="29">
        <v>340801938</v>
      </c>
      <c r="C1006" s="30" t="s">
        <v>44872</v>
      </c>
      <c r="D1006" s="29" t="s">
        <v>5707</v>
      </c>
      <c r="E1006" s="35">
        <v>7.84</v>
      </c>
      <c r="F1006" s="33" t="s">
        <v>8</v>
      </c>
    </row>
    <row r="1007" customHeight="1" spans="1:6">
      <c r="A1007" s="29">
        <v>1005</v>
      </c>
      <c r="B1007" s="29">
        <v>340801939</v>
      </c>
      <c r="C1007" s="30" t="s">
        <v>44873</v>
      </c>
      <c r="D1007" s="29" t="s">
        <v>5707</v>
      </c>
      <c r="E1007" s="35">
        <v>1.35</v>
      </c>
      <c r="F1007" s="33" t="s">
        <v>8</v>
      </c>
    </row>
    <row r="1008" customHeight="1" spans="1:6">
      <c r="A1008" s="29">
        <v>1006</v>
      </c>
      <c r="B1008" s="29">
        <v>340801934</v>
      </c>
      <c r="C1008" s="30" t="s">
        <v>44874</v>
      </c>
      <c r="D1008" s="29" t="s">
        <v>5707</v>
      </c>
      <c r="E1008" s="35">
        <v>60.79</v>
      </c>
      <c r="F1008" s="33" t="s">
        <v>8</v>
      </c>
    </row>
    <row r="1009" customHeight="1" spans="1:6">
      <c r="A1009" s="29">
        <v>1007</v>
      </c>
      <c r="B1009" s="29">
        <v>340801935</v>
      </c>
      <c r="C1009" s="30" t="s">
        <v>44875</v>
      </c>
      <c r="D1009" s="29" t="s">
        <v>5707</v>
      </c>
      <c r="E1009" s="35">
        <v>5.8</v>
      </c>
      <c r="F1009" s="33" t="s">
        <v>8</v>
      </c>
    </row>
    <row r="1010" customHeight="1" spans="1:6">
      <c r="A1010" s="29">
        <v>1008</v>
      </c>
      <c r="B1010" s="29">
        <v>340801932</v>
      </c>
      <c r="C1010" s="30" t="s">
        <v>44876</v>
      </c>
      <c r="D1010" s="29" t="s">
        <v>5707</v>
      </c>
      <c r="E1010" s="35">
        <v>8.77</v>
      </c>
      <c r="F1010" s="33" t="s">
        <v>8</v>
      </c>
    </row>
    <row r="1011" customHeight="1" spans="1:6">
      <c r="A1011" s="29">
        <v>1009</v>
      </c>
      <c r="B1011" s="29">
        <v>340801933</v>
      </c>
      <c r="C1011" s="30" t="s">
        <v>44877</v>
      </c>
      <c r="D1011" s="29" t="s">
        <v>5707</v>
      </c>
      <c r="E1011" s="35">
        <v>213.27</v>
      </c>
      <c r="F1011" s="33" t="s">
        <v>8</v>
      </c>
    </row>
    <row r="1012" customHeight="1" spans="1:6">
      <c r="A1012" s="29">
        <v>1010</v>
      </c>
      <c r="B1012" s="29">
        <v>340801940</v>
      </c>
      <c r="C1012" s="30" t="s">
        <v>44878</v>
      </c>
      <c r="D1012" s="29" t="s">
        <v>5707</v>
      </c>
      <c r="E1012" s="35">
        <v>8.29</v>
      </c>
      <c r="F1012" s="33" t="s">
        <v>8</v>
      </c>
    </row>
    <row r="1013" customHeight="1" spans="1:6">
      <c r="A1013" s="29">
        <v>1011</v>
      </c>
      <c r="B1013" s="29">
        <v>340801937</v>
      </c>
      <c r="C1013" s="30" t="s">
        <v>44879</v>
      </c>
      <c r="D1013" s="29" t="s">
        <v>5707</v>
      </c>
      <c r="E1013" s="35">
        <v>1.81</v>
      </c>
      <c r="F1013" s="33" t="s">
        <v>8</v>
      </c>
    </row>
    <row r="1014" customHeight="1" spans="1:6">
      <c r="A1014" s="29">
        <v>1012</v>
      </c>
      <c r="B1014" s="29">
        <v>340801962</v>
      </c>
      <c r="C1014" s="30" t="s">
        <v>44880</v>
      </c>
      <c r="D1014" s="29" t="s">
        <v>5707</v>
      </c>
      <c r="E1014" s="35">
        <v>19332.67</v>
      </c>
      <c r="F1014" s="33" t="s">
        <v>8</v>
      </c>
    </row>
    <row r="1015" customHeight="1" spans="1:6">
      <c r="A1015" s="29">
        <v>1013</v>
      </c>
      <c r="B1015" s="29">
        <v>340802035</v>
      </c>
      <c r="C1015" s="30" t="s">
        <v>44881</v>
      </c>
      <c r="D1015" s="29" t="s">
        <v>5707</v>
      </c>
      <c r="E1015" s="35">
        <v>11425.83</v>
      </c>
      <c r="F1015" s="33" t="s">
        <v>8</v>
      </c>
    </row>
    <row r="1016" customHeight="1" spans="1:6">
      <c r="A1016" s="29">
        <v>1014</v>
      </c>
      <c r="B1016" s="29">
        <v>340801953</v>
      </c>
      <c r="C1016" s="30" t="s">
        <v>44882</v>
      </c>
      <c r="D1016" s="29" t="s">
        <v>5707</v>
      </c>
      <c r="E1016" s="35">
        <v>235.51</v>
      </c>
      <c r="F1016" s="33" t="s">
        <v>8</v>
      </c>
    </row>
    <row r="1017" customHeight="1" spans="1:6">
      <c r="A1017" s="29">
        <v>1015</v>
      </c>
      <c r="B1017" s="29">
        <v>340801954</v>
      </c>
      <c r="C1017" s="30" t="s">
        <v>44883</v>
      </c>
      <c r="D1017" s="29" t="s">
        <v>5707</v>
      </c>
      <c r="E1017" s="35">
        <v>119.42</v>
      </c>
      <c r="F1017" s="33" t="s">
        <v>8</v>
      </c>
    </row>
    <row r="1018" customHeight="1" spans="1:6">
      <c r="A1018" s="29">
        <v>1016</v>
      </c>
      <c r="B1018" s="29">
        <v>340801955</v>
      </c>
      <c r="C1018" s="30" t="s">
        <v>44884</v>
      </c>
      <c r="D1018" s="29" t="s">
        <v>5707</v>
      </c>
      <c r="E1018" s="35">
        <v>125.62</v>
      </c>
      <c r="F1018" s="33" t="s">
        <v>8</v>
      </c>
    </row>
    <row r="1019" customHeight="1" spans="1:6">
      <c r="A1019" s="29">
        <v>1017</v>
      </c>
      <c r="B1019" s="29">
        <v>340801950</v>
      </c>
      <c r="C1019" s="30" t="s">
        <v>44885</v>
      </c>
      <c r="D1019" s="29" t="s">
        <v>5707</v>
      </c>
      <c r="E1019" s="35">
        <v>113.64</v>
      </c>
      <c r="F1019" s="33" t="s">
        <v>8</v>
      </c>
    </row>
    <row r="1020" customHeight="1" spans="1:6">
      <c r="A1020" s="29">
        <v>1018</v>
      </c>
      <c r="B1020" s="29">
        <v>340801951</v>
      </c>
      <c r="C1020" s="30" t="s">
        <v>44886</v>
      </c>
      <c r="D1020" s="29" t="s">
        <v>5707</v>
      </c>
      <c r="E1020" s="35">
        <v>113.64</v>
      </c>
      <c r="F1020" s="33" t="s">
        <v>8</v>
      </c>
    </row>
    <row r="1021" customHeight="1" spans="1:6">
      <c r="A1021" s="29">
        <v>1019</v>
      </c>
      <c r="B1021" s="29">
        <v>340801956</v>
      </c>
      <c r="C1021" s="30" t="s">
        <v>44887</v>
      </c>
      <c r="D1021" s="29" t="s">
        <v>5707</v>
      </c>
      <c r="E1021" s="35">
        <v>128.33</v>
      </c>
      <c r="F1021" s="33" t="s">
        <v>8</v>
      </c>
    </row>
    <row r="1022" customHeight="1" spans="1:6">
      <c r="A1022" s="29">
        <v>1020</v>
      </c>
      <c r="B1022" s="29">
        <v>340801957</v>
      </c>
      <c r="C1022" s="30" t="s">
        <v>44888</v>
      </c>
      <c r="D1022" s="29" t="s">
        <v>5707</v>
      </c>
      <c r="E1022" s="35">
        <v>141.24</v>
      </c>
      <c r="F1022" s="33" t="s">
        <v>8</v>
      </c>
    </row>
    <row r="1023" customHeight="1" spans="1:6">
      <c r="A1023" s="29">
        <v>1021</v>
      </c>
      <c r="B1023" s="29">
        <v>340801952</v>
      </c>
      <c r="C1023" s="30" t="s">
        <v>44889</v>
      </c>
      <c r="D1023" s="29" t="s">
        <v>5707</v>
      </c>
      <c r="E1023" s="35">
        <v>238.59</v>
      </c>
      <c r="F1023" s="33" t="s">
        <v>8</v>
      </c>
    </row>
    <row r="1024" customHeight="1" spans="1:6">
      <c r="A1024" s="29">
        <v>1022</v>
      </c>
      <c r="B1024" s="29">
        <v>340802053</v>
      </c>
      <c r="C1024" s="30" t="s">
        <v>44890</v>
      </c>
      <c r="D1024" s="29" t="s">
        <v>5707</v>
      </c>
      <c r="E1024" s="35">
        <v>26.52</v>
      </c>
      <c r="F1024" s="33" t="s">
        <v>8</v>
      </c>
    </row>
    <row r="1025" customHeight="1" spans="1:6">
      <c r="A1025" s="29">
        <v>1023</v>
      </c>
      <c r="B1025" s="29">
        <v>340802046</v>
      </c>
      <c r="C1025" s="30" t="s">
        <v>44891</v>
      </c>
      <c r="D1025" s="29" t="s">
        <v>5707</v>
      </c>
      <c r="E1025" s="35">
        <v>19.31</v>
      </c>
      <c r="F1025" s="33" t="s">
        <v>8</v>
      </c>
    </row>
    <row r="1026" customHeight="1" spans="1:6">
      <c r="A1026" s="29">
        <v>1024</v>
      </c>
      <c r="B1026" s="29">
        <v>340802045</v>
      </c>
      <c r="C1026" s="30" t="s">
        <v>44892</v>
      </c>
      <c r="D1026" s="29" t="s">
        <v>5707</v>
      </c>
      <c r="E1026" s="35">
        <v>914.41</v>
      </c>
      <c r="F1026" s="33" t="s">
        <v>8</v>
      </c>
    </row>
    <row r="1027" customHeight="1" spans="1:6">
      <c r="A1027" s="29">
        <v>1025</v>
      </c>
      <c r="B1027" s="29">
        <v>340802016</v>
      </c>
      <c r="C1027" s="30" t="s">
        <v>44893</v>
      </c>
      <c r="D1027" s="29" t="s">
        <v>5707</v>
      </c>
      <c r="E1027" s="35">
        <v>20.58</v>
      </c>
      <c r="F1027" s="33" t="s">
        <v>8</v>
      </c>
    </row>
    <row r="1028" customHeight="1" spans="1:6">
      <c r="A1028" s="29">
        <v>1026</v>
      </c>
      <c r="B1028" s="29">
        <v>340801995</v>
      </c>
      <c r="C1028" s="30" t="s">
        <v>44894</v>
      </c>
      <c r="D1028" s="29" t="s">
        <v>5707</v>
      </c>
      <c r="E1028" s="35">
        <v>39.15</v>
      </c>
      <c r="F1028" s="33" t="s">
        <v>8</v>
      </c>
    </row>
    <row r="1029" customHeight="1" spans="1:6">
      <c r="A1029" s="29">
        <v>1027</v>
      </c>
      <c r="B1029" s="29">
        <v>340801963</v>
      </c>
      <c r="C1029" s="30" t="s">
        <v>44895</v>
      </c>
      <c r="D1029" s="29" t="s">
        <v>5707</v>
      </c>
      <c r="E1029" s="35">
        <v>567.1</v>
      </c>
      <c r="F1029" s="33" t="s">
        <v>8</v>
      </c>
    </row>
    <row r="1030" customHeight="1" spans="1:6">
      <c r="A1030" s="29">
        <v>1028</v>
      </c>
      <c r="B1030" s="29">
        <v>340801994</v>
      </c>
      <c r="C1030" s="30" t="s">
        <v>44896</v>
      </c>
      <c r="D1030" s="29" t="s">
        <v>5707</v>
      </c>
      <c r="E1030" s="35">
        <v>56.76</v>
      </c>
      <c r="F1030" s="33" t="s">
        <v>8</v>
      </c>
    </row>
    <row r="1031" customHeight="1" spans="1:6">
      <c r="A1031" s="29">
        <v>1029</v>
      </c>
      <c r="B1031" s="29">
        <v>340802017</v>
      </c>
      <c r="C1031" s="30" t="s">
        <v>44897</v>
      </c>
      <c r="D1031" s="29" t="s">
        <v>5707</v>
      </c>
      <c r="E1031" s="35">
        <v>43.53</v>
      </c>
      <c r="F1031" s="33" t="s">
        <v>8</v>
      </c>
    </row>
    <row r="1032" customHeight="1" spans="1:6">
      <c r="A1032" s="29">
        <v>1030</v>
      </c>
      <c r="B1032" s="29">
        <v>340801993</v>
      </c>
      <c r="C1032" s="30" t="s">
        <v>44898</v>
      </c>
      <c r="D1032" s="29" t="s">
        <v>5707</v>
      </c>
      <c r="E1032" s="35">
        <v>27.6</v>
      </c>
      <c r="F1032" s="33" t="s">
        <v>8</v>
      </c>
    </row>
    <row r="1033" customHeight="1" spans="1:6">
      <c r="A1033" s="29">
        <v>1031</v>
      </c>
      <c r="B1033" s="29">
        <v>340801965</v>
      </c>
      <c r="C1033" s="30" t="s">
        <v>44899</v>
      </c>
      <c r="D1033" s="29" t="s">
        <v>5707</v>
      </c>
      <c r="E1033" s="35">
        <v>3066.2</v>
      </c>
      <c r="F1033" s="33" t="s">
        <v>8</v>
      </c>
    </row>
    <row r="1034" customHeight="1" spans="1:6">
      <c r="A1034" s="29">
        <v>1032</v>
      </c>
      <c r="B1034" s="29">
        <v>340802004</v>
      </c>
      <c r="C1034" s="30" t="s">
        <v>44900</v>
      </c>
      <c r="D1034" s="29" t="s">
        <v>5707</v>
      </c>
      <c r="E1034" s="35">
        <v>127.12</v>
      </c>
      <c r="F1034" s="33" t="s">
        <v>8</v>
      </c>
    </row>
    <row r="1035" customHeight="1" spans="1:6">
      <c r="A1035" s="29">
        <v>1033</v>
      </c>
      <c r="B1035" s="29">
        <v>340802006</v>
      </c>
      <c r="C1035" s="30" t="s">
        <v>44901</v>
      </c>
      <c r="D1035" s="29" t="s">
        <v>5707</v>
      </c>
      <c r="E1035" s="35">
        <v>206.98</v>
      </c>
      <c r="F1035" s="33" t="s">
        <v>8</v>
      </c>
    </row>
    <row r="1036" customHeight="1" spans="1:6">
      <c r="A1036" s="29">
        <v>1034</v>
      </c>
      <c r="B1036" s="29">
        <v>340802003</v>
      </c>
      <c r="C1036" s="30" t="s">
        <v>44902</v>
      </c>
      <c r="D1036" s="29" t="s">
        <v>5707</v>
      </c>
      <c r="E1036" s="35">
        <v>5.09</v>
      </c>
      <c r="F1036" s="33" t="s">
        <v>8</v>
      </c>
    </row>
    <row r="1037" customHeight="1" spans="1:6">
      <c r="A1037" s="29">
        <v>1035</v>
      </c>
      <c r="B1037" s="29">
        <v>340802002</v>
      </c>
      <c r="C1037" s="30" t="s">
        <v>44903</v>
      </c>
      <c r="D1037" s="29" t="s">
        <v>5707</v>
      </c>
      <c r="E1037" s="35">
        <v>9.48</v>
      </c>
      <c r="F1037" s="33" t="s">
        <v>8</v>
      </c>
    </row>
    <row r="1038" customHeight="1" spans="1:6">
      <c r="A1038" s="29">
        <v>1036</v>
      </c>
      <c r="B1038" s="29">
        <v>340802005</v>
      </c>
      <c r="C1038" s="30" t="s">
        <v>44904</v>
      </c>
      <c r="D1038" s="29" t="s">
        <v>5707</v>
      </c>
      <c r="E1038" s="35">
        <v>8.33</v>
      </c>
      <c r="F1038" s="33" t="s">
        <v>8</v>
      </c>
    </row>
    <row r="1039" customHeight="1" spans="1:6">
      <c r="A1039" s="29">
        <v>1037</v>
      </c>
      <c r="B1039" s="29">
        <v>340802010</v>
      </c>
      <c r="C1039" s="30" t="s">
        <v>44905</v>
      </c>
      <c r="D1039" s="29" t="s">
        <v>5707</v>
      </c>
      <c r="E1039" s="35">
        <v>3.95</v>
      </c>
      <c r="F1039" s="33" t="s">
        <v>8</v>
      </c>
    </row>
    <row r="1040" customHeight="1" spans="1:6">
      <c r="A1040" s="29">
        <v>1038</v>
      </c>
      <c r="B1040" s="29">
        <v>340801946</v>
      </c>
      <c r="C1040" s="30" t="s">
        <v>44906</v>
      </c>
      <c r="D1040" s="29" t="s">
        <v>5707</v>
      </c>
      <c r="E1040" s="35">
        <v>15.56</v>
      </c>
      <c r="F1040" s="33" t="s">
        <v>8</v>
      </c>
    </row>
    <row r="1041" customHeight="1" spans="1:6">
      <c r="A1041" s="29">
        <v>1039</v>
      </c>
      <c r="B1041" s="29">
        <v>340802012</v>
      </c>
      <c r="C1041" s="30" t="s">
        <v>44907</v>
      </c>
      <c r="D1041" s="29" t="s">
        <v>5707</v>
      </c>
      <c r="E1041" s="35">
        <v>53.27</v>
      </c>
      <c r="F1041" s="33" t="s">
        <v>8</v>
      </c>
    </row>
    <row r="1042" customHeight="1" spans="1:6">
      <c r="A1042" s="29">
        <v>1040</v>
      </c>
      <c r="B1042" s="29">
        <v>340801977</v>
      </c>
      <c r="C1042" s="30" t="s">
        <v>44908</v>
      </c>
      <c r="D1042" s="29" t="s">
        <v>5707</v>
      </c>
      <c r="E1042" s="35">
        <v>129.43</v>
      </c>
      <c r="F1042" s="33" t="s">
        <v>8</v>
      </c>
    </row>
    <row r="1043" customHeight="1" spans="1:6">
      <c r="A1043" s="29">
        <v>1041</v>
      </c>
      <c r="B1043" s="29">
        <v>340802007</v>
      </c>
      <c r="C1043" s="30" t="s">
        <v>44909</v>
      </c>
      <c r="D1043" s="29" t="s">
        <v>5707</v>
      </c>
      <c r="E1043" s="35">
        <v>9.52</v>
      </c>
      <c r="F1043" s="33" t="s">
        <v>8</v>
      </c>
    </row>
    <row r="1044" customHeight="1" spans="1:6">
      <c r="A1044" s="29">
        <v>1042</v>
      </c>
      <c r="B1044" s="29">
        <v>340801968</v>
      </c>
      <c r="C1044" s="30" t="s">
        <v>44910</v>
      </c>
      <c r="D1044" s="29" t="s">
        <v>5707</v>
      </c>
      <c r="E1044" s="35">
        <v>27.74</v>
      </c>
      <c r="F1044" s="33" t="s">
        <v>8</v>
      </c>
    </row>
    <row r="1045" customHeight="1" spans="1:6">
      <c r="A1045" s="29">
        <v>1043</v>
      </c>
      <c r="B1045" s="29">
        <v>340801969</v>
      </c>
      <c r="C1045" s="30" t="s">
        <v>44911</v>
      </c>
      <c r="D1045" s="29" t="s">
        <v>5707</v>
      </c>
      <c r="E1045" s="35">
        <v>8.29</v>
      </c>
      <c r="F1045" s="33" t="s">
        <v>8</v>
      </c>
    </row>
    <row r="1046" customHeight="1" spans="1:6">
      <c r="A1046" s="29">
        <v>1044</v>
      </c>
      <c r="B1046" s="29">
        <v>340801974</v>
      </c>
      <c r="C1046" s="30" t="s">
        <v>44912</v>
      </c>
      <c r="D1046" s="29" t="s">
        <v>5707</v>
      </c>
      <c r="E1046" s="35">
        <v>2.03</v>
      </c>
      <c r="F1046" s="33" t="s">
        <v>8</v>
      </c>
    </row>
    <row r="1047" customHeight="1" spans="1:6">
      <c r="A1047" s="29">
        <v>1045</v>
      </c>
      <c r="B1047" s="29">
        <v>340801975</v>
      </c>
      <c r="C1047" s="30" t="s">
        <v>44913</v>
      </c>
      <c r="D1047" s="29" t="s">
        <v>5707</v>
      </c>
      <c r="E1047" s="35">
        <v>16.62</v>
      </c>
      <c r="F1047" s="33" t="s">
        <v>8</v>
      </c>
    </row>
    <row r="1048" customHeight="1" spans="1:6">
      <c r="A1048" s="29">
        <v>1046</v>
      </c>
      <c r="B1048" s="29">
        <v>340801971</v>
      </c>
      <c r="C1048" s="30" t="s">
        <v>44914</v>
      </c>
      <c r="D1048" s="29" t="s">
        <v>5707</v>
      </c>
      <c r="E1048" s="35">
        <v>50.32</v>
      </c>
      <c r="F1048" s="33" t="s">
        <v>8</v>
      </c>
    </row>
    <row r="1049" customHeight="1" spans="1:6">
      <c r="A1049" s="29">
        <v>1047</v>
      </c>
      <c r="B1049" s="29">
        <v>340801970</v>
      </c>
      <c r="C1049" s="30" t="s">
        <v>44915</v>
      </c>
      <c r="D1049" s="29" t="s">
        <v>5707</v>
      </c>
      <c r="E1049" s="35">
        <v>684.25</v>
      </c>
      <c r="F1049" s="33" t="s">
        <v>8</v>
      </c>
    </row>
    <row r="1050" customHeight="1" spans="1:6">
      <c r="A1050" s="29">
        <v>1048</v>
      </c>
      <c r="B1050" s="29">
        <v>340801967</v>
      </c>
      <c r="C1050" s="30" t="s">
        <v>44916</v>
      </c>
      <c r="D1050" s="29" t="s">
        <v>5707</v>
      </c>
      <c r="E1050" s="35">
        <v>13.41</v>
      </c>
      <c r="F1050" s="33" t="s">
        <v>8</v>
      </c>
    </row>
    <row r="1051" customHeight="1" spans="1:6">
      <c r="A1051" s="29">
        <v>1049</v>
      </c>
      <c r="B1051" s="29">
        <v>340801961</v>
      </c>
      <c r="C1051" s="30" t="s">
        <v>44917</v>
      </c>
      <c r="D1051" s="29" t="s">
        <v>5707</v>
      </c>
      <c r="E1051" s="35">
        <v>14.56</v>
      </c>
      <c r="F1051" s="33" t="s">
        <v>8</v>
      </c>
    </row>
    <row r="1052" customHeight="1" spans="1:6">
      <c r="A1052" s="29">
        <v>1050</v>
      </c>
      <c r="B1052" s="29">
        <v>340802558</v>
      </c>
      <c r="C1052" s="30" t="s">
        <v>44918</v>
      </c>
      <c r="D1052" s="29" t="s">
        <v>5707</v>
      </c>
      <c r="E1052" s="35">
        <v>19.05</v>
      </c>
      <c r="F1052" s="33" t="s">
        <v>8</v>
      </c>
    </row>
    <row r="1053" customHeight="1" spans="1:6">
      <c r="A1053" s="29">
        <v>1051</v>
      </c>
      <c r="B1053" s="29">
        <v>340801991</v>
      </c>
      <c r="C1053" s="30" t="s">
        <v>44919</v>
      </c>
      <c r="D1053" s="29" t="s">
        <v>5707</v>
      </c>
      <c r="E1053" s="35">
        <v>46.5</v>
      </c>
      <c r="F1053" s="33" t="s">
        <v>8</v>
      </c>
    </row>
    <row r="1054" customHeight="1" spans="1:6">
      <c r="A1054" s="29">
        <v>1052</v>
      </c>
      <c r="B1054" s="29">
        <v>340801966</v>
      </c>
      <c r="C1054" s="30" t="s">
        <v>44920</v>
      </c>
      <c r="D1054" s="29" t="s">
        <v>5707</v>
      </c>
      <c r="E1054" s="35">
        <v>123.18</v>
      </c>
      <c r="F1054" s="33" t="s">
        <v>8</v>
      </c>
    </row>
    <row r="1055" customHeight="1" spans="1:6">
      <c r="A1055" s="29">
        <v>1053</v>
      </c>
      <c r="B1055" s="29">
        <v>340801997</v>
      </c>
      <c r="C1055" s="30" t="s">
        <v>44921</v>
      </c>
      <c r="D1055" s="29" t="s">
        <v>5707</v>
      </c>
      <c r="E1055" s="35">
        <v>490.64</v>
      </c>
      <c r="F1055" s="33" t="s">
        <v>8</v>
      </c>
    </row>
    <row r="1056" customHeight="1" spans="1:6">
      <c r="A1056" s="29">
        <v>1054</v>
      </c>
      <c r="B1056" s="29">
        <v>340801999</v>
      </c>
      <c r="C1056" s="30" t="s">
        <v>44922</v>
      </c>
      <c r="D1056" s="29" t="s">
        <v>5707</v>
      </c>
      <c r="E1056" s="35">
        <v>13.11</v>
      </c>
      <c r="F1056" s="33" t="s">
        <v>8</v>
      </c>
    </row>
    <row r="1057" customHeight="1" spans="1:6">
      <c r="A1057" s="29">
        <v>1055</v>
      </c>
      <c r="B1057" s="29">
        <v>340802000</v>
      </c>
      <c r="C1057" s="30" t="s">
        <v>44923</v>
      </c>
      <c r="D1057" s="29" t="s">
        <v>5707</v>
      </c>
      <c r="E1057" s="35">
        <v>13.03</v>
      </c>
      <c r="F1057" s="33" t="s">
        <v>8</v>
      </c>
    </row>
    <row r="1058" customHeight="1" spans="1:6">
      <c r="A1058" s="29">
        <v>1056</v>
      </c>
      <c r="B1058" s="29">
        <v>340802057</v>
      </c>
      <c r="C1058" s="30" t="s">
        <v>44924</v>
      </c>
      <c r="D1058" s="29" t="s">
        <v>5707</v>
      </c>
      <c r="E1058" s="35">
        <v>19.33</v>
      </c>
      <c r="F1058" s="33" t="s">
        <v>8</v>
      </c>
    </row>
    <row r="1059" customHeight="1" spans="1:6">
      <c r="A1059" s="29">
        <v>1057</v>
      </c>
      <c r="B1059" s="29">
        <v>340801978</v>
      </c>
      <c r="C1059" s="30" t="s">
        <v>44925</v>
      </c>
      <c r="D1059" s="29" t="s">
        <v>5707</v>
      </c>
      <c r="E1059" s="35">
        <v>15.85</v>
      </c>
      <c r="F1059" s="33" t="s">
        <v>8</v>
      </c>
    </row>
    <row r="1060" customHeight="1" spans="1:6">
      <c r="A1060" s="29">
        <v>1058</v>
      </c>
      <c r="B1060" s="29">
        <v>340802039</v>
      </c>
      <c r="C1060" s="30" t="s">
        <v>44926</v>
      </c>
      <c r="D1060" s="29" t="s">
        <v>5707</v>
      </c>
      <c r="E1060" s="35">
        <v>67.15</v>
      </c>
      <c r="F1060" s="33" t="s">
        <v>8</v>
      </c>
    </row>
    <row r="1061" customHeight="1" spans="1:6">
      <c r="A1061" s="29">
        <v>1059</v>
      </c>
      <c r="B1061" s="29">
        <v>340802008</v>
      </c>
      <c r="C1061" s="30" t="s">
        <v>44927</v>
      </c>
      <c r="D1061" s="29" t="s">
        <v>5707</v>
      </c>
      <c r="E1061" s="35">
        <v>52.57</v>
      </c>
      <c r="F1061" s="33" t="s">
        <v>8</v>
      </c>
    </row>
    <row r="1062" customHeight="1" spans="1:6">
      <c r="A1062" s="29">
        <v>1060</v>
      </c>
      <c r="B1062" s="29">
        <v>340802011</v>
      </c>
      <c r="C1062" s="30" t="s">
        <v>44928</v>
      </c>
      <c r="D1062" s="29" t="s">
        <v>5707</v>
      </c>
      <c r="E1062" s="35">
        <v>75.33</v>
      </c>
      <c r="F1062" s="33" t="s">
        <v>8</v>
      </c>
    </row>
    <row r="1063" customHeight="1" spans="1:6">
      <c r="A1063" s="29">
        <v>1061</v>
      </c>
      <c r="B1063" s="29">
        <v>340801980</v>
      </c>
      <c r="C1063" s="30" t="s">
        <v>44929</v>
      </c>
      <c r="D1063" s="29" t="s">
        <v>5707</v>
      </c>
      <c r="E1063" s="35">
        <v>144.17</v>
      </c>
      <c r="F1063" s="33" t="s">
        <v>8</v>
      </c>
    </row>
    <row r="1064" customHeight="1" spans="1:6">
      <c r="A1064" s="29">
        <v>1062</v>
      </c>
      <c r="B1064" s="29">
        <v>340801981</v>
      </c>
      <c r="C1064" s="30" t="s">
        <v>44930</v>
      </c>
      <c r="D1064" s="29" t="s">
        <v>5707</v>
      </c>
      <c r="E1064" s="35">
        <v>57.08</v>
      </c>
      <c r="F1064" s="33" t="s">
        <v>8</v>
      </c>
    </row>
    <row r="1065" customHeight="1" spans="1:6">
      <c r="A1065" s="29">
        <v>1063</v>
      </c>
      <c r="B1065" s="29">
        <v>340801979</v>
      </c>
      <c r="C1065" s="30" t="s">
        <v>44931</v>
      </c>
      <c r="D1065" s="29" t="s">
        <v>5707</v>
      </c>
      <c r="E1065" s="35">
        <v>130.43</v>
      </c>
      <c r="F1065" s="33" t="s">
        <v>8</v>
      </c>
    </row>
    <row r="1066" customHeight="1" spans="1:6">
      <c r="A1066" s="29">
        <v>1064</v>
      </c>
      <c r="B1066" s="29">
        <v>340801996</v>
      </c>
      <c r="C1066" s="30" t="s">
        <v>44932</v>
      </c>
      <c r="D1066" s="29" t="s">
        <v>5707</v>
      </c>
      <c r="E1066" s="35">
        <v>46.23</v>
      </c>
      <c r="F1066" s="33" t="s">
        <v>8</v>
      </c>
    </row>
    <row r="1067" customHeight="1" spans="1:6">
      <c r="A1067" s="29">
        <v>1065</v>
      </c>
      <c r="B1067" s="29">
        <v>340801998</v>
      </c>
      <c r="C1067" s="30" t="s">
        <v>44933</v>
      </c>
      <c r="D1067" s="29" t="s">
        <v>5707</v>
      </c>
      <c r="E1067" s="35">
        <v>2139.09</v>
      </c>
      <c r="F1067" s="33" t="s">
        <v>8</v>
      </c>
    </row>
    <row r="1068" customHeight="1" spans="1:6">
      <c r="A1068" s="29">
        <v>1066</v>
      </c>
      <c r="B1068" s="29">
        <v>340802051</v>
      </c>
      <c r="C1068" s="30" t="s">
        <v>44934</v>
      </c>
      <c r="D1068" s="29" t="s">
        <v>5707</v>
      </c>
      <c r="E1068" s="35">
        <v>1630.06</v>
      </c>
      <c r="F1068" s="33" t="s">
        <v>8</v>
      </c>
    </row>
    <row r="1069" customHeight="1" spans="1:6">
      <c r="A1069" s="29">
        <v>1067</v>
      </c>
      <c r="B1069" s="29">
        <v>340801992</v>
      </c>
      <c r="C1069" s="30" t="s">
        <v>44935</v>
      </c>
      <c r="D1069" s="29" t="s">
        <v>5707</v>
      </c>
      <c r="E1069" s="35">
        <v>9.45</v>
      </c>
      <c r="F1069" s="33" t="s">
        <v>8</v>
      </c>
    </row>
    <row r="1070" customHeight="1" spans="1:6">
      <c r="A1070" s="29">
        <v>1068</v>
      </c>
      <c r="B1070" s="29">
        <v>340802014</v>
      </c>
      <c r="C1070" s="30" t="s">
        <v>44936</v>
      </c>
      <c r="D1070" s="29" t="s">
        <v>5707</v>
      </c>
      <c r="E1070" s="35">
        <v>31.51</v>
      </c>
      <c r="F1070" s="33" t="s">
        <v>8</v>
      </c>
    </row>
    <row r="1071" customHeight="1" spans="1:6">
      <c r="A1071" s="29">
        <v>1069</v>
      </c>
      <c r="B1071" s="29">
        <v>340802013</v>
      </c>
      <c r="C1071" s="30" t="s">
        <v>44937</v>
      </c>
      <c r="D1071" s="29" t="s">
        <v>5707</v>
      </c>
      <c r="E1071" s="35">
        <v>39.21</v>
      </c>
      <c r="F1071" s="33" t="s">
        <v>8</v>
      </c>
    </row>
    <row r="1072" customHeight="1" spans="1:6">
      <c r="A1072" s="29">
        <v>1070</v>
      </c>
      <c r="B1072" s="29">
        <v>340801987</v>
      </c>
      <c r="C1072" s="30" t="s">
        <v>44938</v>
      </c>
      <c r="D1072" s="29" t="s">
        <v>5707</v>
      </c>
      <c r="E1072" s="35">
        <v>4.95</v>
      </c>
      <c r="F1072" s="33" t="s">
        <v>8</v>
      </c>
    </row>
    <row r="1073" customHeight="1" spans="1:6">
      <c r="A1073" s="29">
        <v>1071</v>
      </c>
      <c r="B1073" s="29">
        <v>340802598</v>
      </c>
      <c r="C1073" s="30" t="s">
        <v>44939</v>
      </c>
      <c r="D1073" s="29" t="s">
        <v>5707</v>
      </c>
      <c r="E1073" s="35">
        <v>23.29</v>
      </c>
      <c r="F1073" s="33" t="s">
        <v>8</v>
      </c>
    </row>
    <row r="1074" customHeight="1" spans="1:6">
      <c r="A1074" s="29">
        <v>1072</v>
      </c>
      <c r="B1074" s="29">
        <v>340801948</v>
      </c>
      <c r="C1074" s="30" t="s">
        <v>44940</v>
      </c>
      <c r="D1074" s="29" t="s">
        <v>5707</v>
      </c>
      <c r="E1074" s="35">
        <v>39.26</v>
      </c>
      <c r="F1074" s="33" t="s">
        <v>8</v>
      </c>
    </row>
    <row r="1075" customHeight="1" spans="1:6">
      <c r="A1075" s="29">
        <v>1073</v>
      </c>
      <c r="B1075" s="29">
        <v>340801947</v>
      </c>
      <c r="C1075" s="30" t="s">
        <v>44941</v>
      </c>
      <c r="D1075" s="29" t="s">
        <v>5707</v>
      </c>
      <c r="E1075" s="35">
        <v>39.02</v>
      </c>
      <c r="F1075" s="33" t="s">
        <v>8</v>
      </c>
    </row>
    <row r="1076" customHeight="1" spans="1:6">
      <c r="A1076" s="29">
        <v>1074</v>
      </c>
      <c r="B1076" s="29">
        <v>340802052</v>
      </c>
      <c r="C1076" s="30" t="s">
        <v>44942</v>
      </c>
      <c r="D1076" s="29" t="s">
        <v>5707</v>
      </c>
      <c r="E1076" s="35">
        <v>7.79</v>
      </c>
      <c r="F1076" s="33" t="s">
        <v>8</v>
      </c>
    </row>
    <row r="1077" customHeight="1" spans="1:6">
      <c r="A1077" s="29">
        <v>1075</v>
      </c>
      <c r="B1077" s="29">
        <v>340801973</v>
      </c>
      <c r="C1077" s="30" t="s">
        <v>44943</v>
      </c>
      <c r="D1077" s="29" t="s">
        <v>5707</v>
      </c>
      <c r="E1077" s="35">
        <v>777.32</v>
      </c>
      <c r="F1077" s="33" t="s">
        <v>8</v>
      </c>
    </row>
    <row r="1078" customHeight="1" spans="1:6">
      <c r="A1078" s="29">
        <v>1076</v>
      </c>
      <c r="B1078" s="29">
        <v>340802308</v>
      </c>
      <c r="C1078" s="30" t="s">
        <v>44944</v>
      </c>
      <c r="D1078" s="29" t="s">
        <v>5707</v>
      </c>
      <c r="E1078" s="35">
        <v>4.08</v>
      </c>
      <c r="F1078" s="33" t="s">
        <v>8</v>
      </c>
    </row>
    <row r="1079" customHeight="1" spans="1:6">
      <c r="A1079" s="29">
        <v>1077</v>
      </c>
      <c r="B1079" s="29">
        <v>340802001</v>
      </c>
      <c r="C1079" s="30" t="s">
        <v>44945</v>
      </c>
      <c r="D1079" s="29" t="s">
        <v>5707</v>
      </c>
      <c r="E1079" s="35">
        <v>207.22</v>
      </c>
      <c r="F1079" s="33" t="s">
        <v>8</v>
      </c>
    </row>
    <row r="1080" customHeight="1" spans="1:6">
      <c r="A1080" s="29">
        <v>1078</v>
      </c>
      <c r="B1080" s="29">
        <v>340802054</v>
      </c>
      <c r="C1080" s="30" t="s">
        <v>44946</v>
      </c>
      <c r="D1080" s="29" t="s">
        <v>5707</v>
      </c>
      <c r="E1080" s="35">
        <v>123.9</v>
      </c>
      <c r="F1080" s="33" t="s">
        <v>8</v>
      </c>
    </row>
    <row r="1081" customHeight="1" spans="1:6">
      <c r="A1081" s="29">
        <v>1079</v>
      </c>
      <c r="B1081" s="29">
        <v>340801985</v>
      </c>
      <c r="C1081" s="30" t="s">
        <v>44947</v>
      </c>
      <c r="D1081" s="29" t="s">
        <v>5707</v>
      </c>
      <c r="E1081" s="35">
        <v>26.95</v>
      </c>
      <c r="F1081" s="33" t="s">
        <v>8</v>
      </c>
    </row>
    <row r="1082" customHeight="1" spans="1:6">
      <c r="A1082" s="29">
        <v>1080</v>
      </c>
      <c r="B1082" s="29">
        <v>340801983</v>
      </c>
      <c r="C1082" s="30" t="s">
        <v>44948</v>
      </c>
      <c r="D1082" s="29" t="s">
        <v>5707</v>
      </c>
      <c r="E1082" s="35">
        <v>10.47</v>
      </c>
      <c r="F1082" s="33" t="s">
        <v>8</v>
      </c>
    </row>
    <row r="1083" customHeight="1" spans="1:6">
      <c r="A1083" s="29">
        <v>1081</v>
      </c>
      <c r="B1083" s="29">
        <v>340801988</v>
      </c>
      <c r="C1083" s="30" t="s">
        <v>44949</v>
      </c>
      <c r="D1083" s="29" t="s">
        <v>5707</v>
      </c>
      <c r="E1083" s="35">
        <v>13.01</v>
      </c>
      <c r="F1083" s="33" t="s">
        <v>8</v>
      </c>
    </row>
    <row r="1084" customHeight="1" spans="1:6">
      <c r="A1084" s="29">
        <v>1082</v>
      </c>
      <c r="B1084" s="29">
        <v>340802040</v>
      </c>
      <c r="C1084" s="30" t="s">
        <v>44950</v>
      </c>
      <c r="D1084" s="29" t="s">
        <v>5707</v>
      </c>
      <c r="E1084" s="35">
        <v>284.24</v>
      </c>
      <c r="F1084" s="33" t="s">
        <v>8</v>
      </c>
    </row>
    <row r="1085" customHeight="1" spans="1:6">
      <c r="A1085" s="29">
        <v>1083</v>
      </c>
      <c r="B1085" s="29">
        <v>340802019</v>
      </c>
      <c r="C1085" s="30" t="s">
        <v>44951</v>
      </c>
      <c r="D1085" s="29" t="s">
        <v>5707</v>
      </c>
      <c r="E1085" s="35">
        <v>2284.26</v>
      </c>
      <c r="F1085" s="33" t="s">
        <v>8</v>
      </c>
    </row>
    <row r="1086" customHeight="1" spans="1:6">
      <c r="A1086" s="29">
        <v>1084</v>
      </c>
      <c r="B1086" s="29">
        <v>340801964</v>
      </c>
      <c r="C1086" s="30" t="s">
        <v>44952</v>
      </c>
      <c r="D1086" s="29" t="s">
        <v>5707</v>
      </c>
      <c r="E1086" s="35">
        <v>88.23</v>
      </c>
      <c r="F1086" s="33" t="s">
        <v>8</v>
      </c>
    </row>
    <row r="1087" customHeight="1" spans="1:6">
      <c r="A1087" s="29">
        <v>1085</v>
      </c>
      <c r="B1087" s="29">
        <v>340802022</v>
      </c>
      <c r="C1087" s="30" t="s">
        <v>44953</v>
      </c>
      <c r="D1087" s="29" t="s">
        <v>5707</v>
      </c>
      <c r="E1087" s="35">
        <v>156.27</v>
      </c>
      <c r="F1087" s="33" t="s">
        <v>8</v>
      </c>
    </row>
    <row r="1088" customHeight="1" spans="1:6">
      <c r="A1088" s="29">
        <v>1086</v>
      </c>
      <c r="B1088" s="29">
        <v>340802021</v>
      </c>
      <c r="C1088" s="30" t="s">
        <v>44954</v>
      </c>
      <c r="D1088" s="29" t="s">
        <v>5707</v>
      </c>
      <c r="E1088" s="35">
        <v>614.51</v>
      </c>
      <c r="F1088" s="33" t="s">
        <v>8</v>
      </c>
    </row>
    <row r="1089" customHeight="1" spans="1:6">
      <c r="A1089" s="29">
        <v>1087</v>
      </c>
      <c r="B1089" s="29">
        <v>340802020</v>
      </c>
      <c r="C1089" s="30" t="s">
        <v>44955</v>
      </c>
      <c r="D1089" s="29" t="s">
        <v>5707</v>
      </c>
      <c r="E1089" s="35">
        <v>60.75</v>
      </c>
      <c r="F1089" s="33" t="s">
        <v>8</v>
      </c>
    </row>
    <row r="1090" customHeight="1" spans="1:6">
      <c r="A1090" s="29">
        <v>1088</v>
      </c>
      <c r="B1090" s="29">
        <v>340802055</v>
      </c>
      <c r="C1090" s="30" t="s">
        <v>44956</v>
      </c>
      <c r="D1090" s="29" t="s">
        <v>5707</v>
      </c>
      <c r="E1090" s="35">
        <v>6.25</v>
      </c>
      <c r="F1090" s="33" t="s">
        <v>8</v>
      </c>
    </row>
    <row r="1091" customHeight="1" spans="1:6">
      <c r="A1091" s="29">
        <v>1089</v>
      </c>
      <c r="B1091" s="29">
        <v>340802050</v>
      </c>
      <c r="C1091" s="30" t="s">
        <v>44957</v>
      </c>
      <c r="D1091" s="29" t="s">
        <v>5707</v>
      </c>
      <c r="E1091" s="35">
        <v>4956.06</v>
      </c>
      <c r="F1091" s="33" t="s">
        <v>8</v>
      </c>
    </row>
    <row r="1092" customHeight="1" spans="1:6">
      <c r="A1092" s="29">
        <v>1090</v>
      </c>
      <c r="B1092" s="29">
        <v>340802041</v>
      </c>
      <c r="C1092" s="30" t="s">
        <v>44958</v>
      </c>
      <c r="D1092" s="29" t="s">
        <v>5707</v>
      </c>
      <c r="E1092" s="35">
        <v>147.48</v>
      </c>
      <c r="F1092" s="33" t="s">
        <v>8</v>
      </c>
    </row>
    <row r="1093" customHeight="1" spans="1:6">
      <c r="A1093" s="29">
        <v>1091</v>
      </c>
      <c r="B1093" s="29">
        <v>340802569</v>
      </c>
      <c r="C1093" s="30" t="s">
        <v>44959</v>
      </c>
      <c r="D1093" s="29" t="s">
        <v>5707</v>
      </c>
      <c r="E1093" s="35">
        <v>20.27</v>
      </c>
      <c r="F1093" s="33" t="s">
        <v>8</v>
      </c>
    </row>
    <row r="1094" customHeight="1" spans="1:6">
      <c r="A1094" s="29">
        <v>1092</v>
      </c>
      <c r="B1094" s="29">
        <v>340816761</v>
      </c>
      <c r="C1094" s="30" t="s">
        <v>44960</v>
      </c>
      <c r="D1094" s="29" t="s">
        <v>5707</v>
      </c>
      <c r="E1094" s="35">
        <v>20.82</v>
      </c>
      <c r="F1094" s="33" t="s">
        <v>8</v>
      </c>
    </row>
    <row r="1095" customHeight="1" spans="1:6">
      <c r="A1095" s="29">
        <v>1093</v>
      </c>
      <c r="B1095" s="29">
        <v>340802235</v>
      </c>
      <c r="C1095" s="30" t="s">
        <v>44961</v>
      </c>
      <c r="D1095" s="29" t="s">
        <v>5707</v>
      </c>
      <c r="E1095" s="35">
        <v>197.44</v>
      </c>
      <c r="F1095" s="33" t="s">
        <v>8</v>
      </c>
    </row>
    <row r="1096" customHeight="1" spans="1:6">
      <c r="A1096" s="29">
        <v>1094</v>
      </c>
      <c r="B1096" s="29">
        <v>340802612</v>
      </c>
      <c r="C1096" s="30" t="s">
        <v>44962</v>
      </c>
      <c r="D1096" s="29" t="s">
        <v>5707</v>
      </c>
      <c r="E1096" s="35">
        <v>158.11</v>
      </c>
      <c r="F1096" s="33" t="s">
        <v>8</v>
      </c>
    </row>
    <row r="1097" customHeight="1" spans="1:6">
      <c r="A1097" s="29">
        <v>1095</v>
      </c>
      <c r="B1097" s="29">
        <v>340802621</v>
      </c>
      <c r="C1097" s="30" t="s">
        <v>44963</v>
      </c>
      <c r="D1097" s="29" t="s">
        <v>5707</v>
      </c>
      <c r="E1097" s="35">
        <v>4.07</v>
      </c>
      <c r="F1097" s="33" t="s">
        <v>8</v>
      </c>
    </row>
    <row r="1098" customHeight="1" spans="1:6">
      <c r="A1098" s="29">
        <v>1096</v>
      </c>
      <c r="B1098" s="29">
        <v>340802619</v>
      </c>
      <c r="C1098" s="30" t="s">
        <v>44964</v>
      </c>
      <c r="D1098" s="29" t="s">
        <v>5707</v>
      </c>
      <c r="E1098" s="35">
        <v>567.34</v>
      </c>
      <c r="F1098" s="33" t="s">
        <v>8</v>
      </c>
    </row>
    <row r="1099" customHeight="1" spans="1:6">
      <c r="A1099" s="29">
        <v>1097</v>
      </c>
      <c r="B1099" s="29">
        <v>340802061</v>
      </c>
      <c r="C1099" s="30" t="s">
        <v>44965</v>
      </c>
      <c r="D1099" s="29" t="s">
        <v>5707</v>
      </c>
      <c r="E1099" s="35">
        <v>111.23</v>
      </c>
      <c r="F1099" s="33" t="s">
        <v>8</v>
      </c>
    </row>
    <row r="1100" customHeight="1" spans="1:6">
      <c r="A1100" s="29">
        <v>1098</v>
      </c>
      <c r="B1100" s="29">
        <v>340802239</v>
      </c>
      <c r="C1100" s="30" t="s">
        <v>44966</v>
      </c>
      <c r="D1100" s="29" t="s">
        <v>5707</v>
      </c>
      <c r="E1100" s="35">
        <v>272.11</v>
      </c>
      <c r="F1100" s="33" t="s">
        <v>8</v>
      </c>
    </row>
    <row r="1101" customHeight="1" spans="1:6">
      <c r="A1101" s="29">
        <v>1099</v>
      </c>
      <c r="B1101" s="29">
        <v>340801982</v>
      </c>
      <c r="C1101" s="30" t="s">
        <v>44967</v>
      </c>
      <c r="D1101" s="29" t="s">
        <v>5707</v>
      </c>
      <c r="E1101" s="35">
        <v>457.05</v>
      </c>
      <c r="F1101" s="33" t="s">
        <v>8</v>
      </c>
    </row>
    <row r="1102" customHeight="1" spans="1:6">
      <c r="A1102" s="29">
        <v>1100</v>
      </c>
      <c r="B1102" s="29">
        <v>340801984</v>
      </c>
      <c r="C1102" s="30" t="s">
        <v>44968</v>
      </c>
      <c r="D1102" s="29" t="s">
        <v>5707</v>
      </c>
      <c r="E1102" s="35">
        <v>50.89</v>
      </c>
      <c r="F1102" s="33" t="s">
        <v>8</v>
      </c>
    </row>
    <row r="1103" customHeight="1" spans="1:6">
      <c r="A1103" s="29">
        <v>1101</v>
      </c>
      <c r="B1103" s="29">
        <v>340801986</v>
      </c>
      <c r="C1103" s="30" t="s">
        <v>44969</v>
      </c>
      <c r="D1103" s="29" t="s">
        <v>5707</v>
      </c>
      <c r="E1103" s="35">
        <v>2.87</v>
      </c>
      <c r="F1103" s="33" t="s">
        <v>8</v>
      </c>
    </row>
    <row r="1104" customHeight="1" spans="1:6">
      <c r="A1104" s="29">
        <v>1102</v>
      </c>
      <c r="B1104" s="29">
        <v>340802042</v>
      </c>
      <c r="C1104" s="30" t="s">
        <v>44970</v>
      </c>
      <c r="D1104" s="29" t="s">
        <v>5707</v>
      </c>
      <c r="E1104" s="35">
        <v>67.32</v>
      </c>
      <c r="F1104" s="33" t="s">
        <v>8</v>
      </c>
    </row>
    <row r="1105" customHeight="1" spans="1:6">
      <c r="A1105" s="29">
        <v>1103</v>
      </c>
      <c r="B1105" s="29">
        <v>340802043</v>
      </c>
      <c r="C1105" s="30" t="s">
        <v>44971</v>
      </c>
      <c r="D1105" s="29" t="s">
        <v>5707</v>
      </c>
      <c r="E1105" s="35">
        <v>67.32</v>
      </c>
      <c r="F1105" s="33" t="s">
        <v>8</v>
      </c>
    </row>
    <row r="1106" customHeight="1" spans="1:6">
      <c r="A1106" s="29">
        <v>1104</v>
      </c>
      <c r="B1106" s="29">
        <v>340802036</v>
      </c>
      <c r="C1106" s="30" t="s">
        <v>44972</v>
      </c>
      <c r="D1106" s="29" t="s">
        <v>5707</v>
      </c>
      <c r="E1106" s="35">
        <v>262.41</v>
      </c>
      <c r="F1106" s="33" t="s">
        <v>8</v>
      </c>
    </row>
    <row r="1107" customHeight="1" spans="1:6">
      <c r="A1107" s="29">
        <v>1105</v>
      </c>
      <c r="B1107" s="29">
        <v>340802037</v>
      </c>
      <c r="C1107" s="30" t="s">
        <v>44973</v>
      </c>
      <c r="D1107" s="29" t="s">
        <v>5707</v>
      </c>
      <c r="E1107" s="35">
        <v>262.41</v>
      </c>
      <c r="F1107" s="33" t="s">
        <v>8</v>
      </c>
    </row>
    <row r="1108" customHeight="1" spans="1:6">
      <c r="A1108" s="29">
        <v>1106</v>
      </c>
      <c r="B1108" s="29">
        <v>340802049</v>
      </c>
      <c r="C1108" s="30" t="s">
        <v>44974</v>
      </c>
      <c r="D1108" s="29" t="s">
        <v>5707</v>
      </c>
      <c r="E1108" s="35">
        <v>75.83</v>
      </c>
      <c r="F1108" s="33" t="s">
        <v>8</v>
      </c>
    </row>
    <row r="1109" customHeight="1" spans="1:6">
      <c r="A1109" s="29">
        <v>1107</v>
      </c>
      <c r="B1109" s="29">
        <v>340801972</v>
      </c>
      <c r="C1109" s="30" t="s">
        <v>44975</v>
      </c>
      <c r="D1109" s="29" t="s">
        <v>5707</v>
      </c>
      <c r="E1109" s="35">
        <v>14.3</v>
      </c>
      <c r="F1109" s="33" t="s">
        <v>8</v>
      </c>
    </row>
    <row r="1110" customHeight="1" spans="1:6">
      <c r="A1110" s="29">
        <v>1108</v>
      </c>
      <c r="B1110" s="29">
        <v>340816763</v>
      </c>
      <c r="C1110" s="30" t="s">
        <v>44976</v>
      </c>
      <c r="D1110" s="29" t="s">
        <v>5707</v>
      </c>
      <c r="E1110" s="35">
        <v>45.43</v>
      </c>
      <c r="F1110" s="33" t="s">
        <v>8</v>
      </c>
    </row>
    <row r="1111" customHeight="1" spans="1:6">
      <c r="A1111" s="29">
        <v>1109</v>
      </c>
      <c r="B1111" s="29">
        <v>340802034</v>
      </c>
      <c r="C1111" s="30" t="s">
        <v>44977</v>
      </c>
      <c r="D1111" s="29" t="s">
        <v>5707</v>
      </c>
      <c r="E1111" s="35">
        <v>560.39</v>
      </c>
      <c r="F1111" s="33" t="s">
        <v>8</v>
      </c>
    </row>
    <row r="1112" customHeight="1" spans="1:6">
      <c r="A1112" s="29">
        <v>1110</v>
      </c>
      <c r="B1112" s="29">
        <v>340801959</v>
      </c>
      <c r="C1112" s="30" t="s">
        <v>44978</v>
      </c>
      <c r="D1112" s="29" t="s">
        <v>5707</v>
      </c>
      <c r="E1112" s="35">
        <v>23.62</v>
      </c>
      <c r="F1112" s="33" t="s">
        <v>8</v>
      </c>
    </row>
    <row r="1113" customHeight="1" spans="1:6">
      <c r="A1113" s="29">
        <v>1111</v>
      </c>
      <c r="B1113" s="29">
        <v>340816765</v>
      </c>
      <c r="C1113" s="30" t="s">
        <v>44979</v>
      </c>
      <c r="D1113" s="29" t="s">
        <v>5707</v>
      </c>
      <c r="E1113" s="35">
        <v>490.87</v>
      </c>
      <c r="F1113" s="33" t="s">
        <v>8</v>
      </c>
    </row>
    <row r="1114" customHeight="1" spans="1:6">
      <c r="A1114" s="29">
        <v>1112</v>
      </c>
      <c r="B1114" s="29">
        <v>340802032</v>
      </c>
      <c r="C1114" s="30" t="s">
        <v>44980</v>
      </c>
      <c r="D1114" s="29" t="s">
        <v>5707</v>
      </c>
      <c r="E1114" s="35">
        <v>16.82</v>
      </c>
      <c r="F1114" s="33" t="s">
        <v>8</v>
      </c>
    </row>
    <row r="1115" customHeight="1" spans="1:6">
      <c r="A1115" s="29">
        <v>1113</v>
      </c>
      <c r="B1115" s="29">
        <v>340802033</v>
      </c>
      <c r="C1115" s="30" t="s">
        <v>44981</v>
      </c>
      <c r="D1115" s="29" t="s">
        <v>5707</v>
      </c>
      <c r="E1115" s="35">
        <v>16.96</v>
      </c>
      <c r="F1115" s="33" t="s">
        <v>8</v>
      </c>
    </row>
    <row r="1116" customHeight="1" spans="1:6">
      <c r="A1116" s="29">
        <v>1114</v>
      </c>
      <c r="B1116" s="29">
        <v>340801976</v>
      </c>
      <c r="C1116" s="30" t="s">
        <v>44982</v>
      </c>
      <c r="D1116" s="29" t="s">
        <v>5707</v>
      </c>
      <c r="E1116" s="35">
        <v>76.94</v>
      </c>
      <c r="F1116" s="33" t="s">
        <v>8</v>
      </c>
    </row>
    <row r="1117" customHeight="1" spans="1:6">
      <c r="A1117" s="29">
        <v>1115</v>
      </c>
      <c r="B1117" s="29">
        <v>340802056</v>
      </c>
      <c r="C1117" s="30" t="s">
        <v>44983</v>
      </c>
      <c r="D1117" s="29" t="s">
        <v>5707</v>
      </c>
      <c r="E1117" s="35">
        <v>6</v>
      </c>
      <c r="F1117" s="33" t="s">
        <v>8</v>
      </c>
    </row>
    <row r="1118" customHeight="1" spans="1:6">
      <c r="A1118" s="29">
        <v>1116</v>
      </c>
      <c r="B1118" s="29">
        <v>340802048</v>
      </c>
      <c r="C1118" s="30" t="s">
        <v>44984</v>
      </c>
      <c r="D1118" s="29" t="s">
        <v>5707</v>
      </c>
      <c r="E1118" s="35">
        <v>8.22</v>
      </c>
      <c r="F1118" s="33" t="s">
        <v>8</v>
      </c>
    </row>
    <row r="1119" customHeight="1" spans="1:6">
      <c r="A1119" s="29">
        <v>1117</v>
      </c>
      <c r="B1119" s="29">
        <v>340801960</v>
      </c>
      <c r="C1119" s="30" t="s">
        <v>44985</v>
      </c>
      <c r="D1119" s="29" t="s">
        <v>5707</v>
      </c>
      <c r="E1119" s="35">
        <v>2031.65</v>
      </c>
      <c r="F1119" s="33" t="s">
        <v>8</v>
      </c>
    </row>
    <row r="1120" customHeight="1" spans="1:6">
      <c r="A1120" s="29">
        <v>1118</v>
      </c>
      <c r="B1120" s="29">
        <v>340802062</v>
      </c>
      <c r="C1120" s="30" t="s">
        <v>44986</v>
      </c>
      <c r="D1120" s="29" t="s">
        <v>5707</v>
      </c>
      <c r="E1120" s="35">
        <v>334.05</v>
      </c>
      <c r="F1120" s="33" t="s">
        <v>8</v>
      </c>
    </row>
    <row r="1121" customHeight="1" spans="1:6">
      <c r="A1121" s="29">
        <v>1119</v>
      </c>
      <c r="B1121" s="29">
        <v>340802047</v>
      </c>
      <c r="C1121" s="30" t="s">
        <v>44987</v>
      </c>
      <c r="D1121" s="29" t="s">
        <v>5707</v>
      </c>
      <c r="E1121" s="35">
        <v>654.7</v>
      </c>
      <c r="F1121" s="33" t="s">
        <v>8</v>
      </c>
    </row>
    <row r="1122" customHeight="1" spans="1:6">
      <c r="A1122" s="29">
        <v>1120</v>
      </c>
      <c r="B1122" s="29">
        <v>340802026</v>
      </c>
      <c r="C1122" s="30" t="s">
        <v>44988</v>
      </c>
      <c r="D1122" s="29" t="s">
        <v>5707</v>
      </c>
      <c r="E1122" s="35">
        <v>372.23</v>
      </c>
      <c r="F1122" s="33" t="s">
        <v>8</v>
      </c>
    </row>
    <row r="1123" customHeight="1" spans="1:6">
      <c r="A1123" s="29">
        <v>1121</v>
      </c>
      <c r="B1123" s="29">
        <v>340802627</v>
      </c>
      <c r="C1123" s="30" t="s">
        <v>44989</v>
      </c>
      <c r="D1123" s="29" t="s">
        <v>5707</v>
      </c>
      <c r="E1123" s="35">
        <v>51.55</v>
      </c>
      <c r="F1123" s="33" t="s">
        <v>8</v>
      </c>
    </row>
    <row r="1124" customHeight="1" spans="1:6">
      <c r="A1124" s="29">
        <v>1122</v>
      </c>
      <c r="B1124" s="29">
        <v>340802024</v>
      </c>
      <c r="C1124" s="30" t="s">
        <v>44990</v>
      </c>
      <c r="D1124" s="29" t="s">
        <v>5707</v>
      </c>
      <c r="E1124" s="35">
        <v>51.55</v>
      </c>
      <c r="F1124" s="33" t="s">
        <v>8</v>
      </c>
    </row>
    <row r="1125" customHeight="1" spans="1:6">
      <c r="A1125" s="29">
        <v>1123</v>
      </c>
      <c r="B1125" s="29">
        <v>340802027</v>
      </c>
      <c r="C1125" s="30" t="s">
        <v>44991</v>
      </c>
      <c r="D1125" s="29" t="s">
        <v>5707</v>
      </c>
      <c r="E1125" s="35">
        <v>371.87</v>
      </c>
      <c r="F1125" s="33" t="s">
        <v>8</v>
      </c>
    </row>
    <row r="1126" customHeight="1" spans="1:6">
      <c r="A1126" s="29">
        <v>1124</v>
      </c>
      <c r="B1126" s="29">
        <v>340802063</v>
      </c>
      <c r="C1126" s="30" t="s">
        <v>44992</v>
      </c>
      <c r="D1126" s="29" t="s">
        <v>5707</v>
      </c>
      <c r="E1126" s="35">
        <v>55.72</v>
      </c>
      <c r="F1126" s="33" t="s">
        <v>8</v>
      </c>
    </row>
    <row r="1127" customHeight="1" spans="1:6">
      <c r="A1127" s="29">
        <v>1125</v>
      </c>
      <c r="B1127" s="29">
        <v>340802028</v>
      </c>
      <c r="C1127" s="30" t="s">
        <v>44993</v>
      </c>
      <c r="D1127" s="29" t="s">
        <v>5707</v>
      </c>
      <c r="E1127" s="35">
        <v>444.13</v>
      </c>
      <c r="F1127" s="33" t="s">
        <v>8</v>
      </c>
    </row>
    <row r="1128" customHeight="1" spans="1:6">
      <c r="A1128" s="29">
        <v>1126</v>
      </c>
      <c r="B1128" s="29">
        <v>340802561</v>
      </c>
      <c r="C1128" s="30" t="s">
        <v>44994</v>
      </c>
      <c r="D1128" s="29" t="s">
        <v>5707</v>
      </c>
      <c r="E1128" s="35">
        <v>57.13</v>
      </c>
      <c r="F1128" s="33" t="s">
        <v>8</v>
      </c>
    </row>
    <row r="1129" customHeight="1" spans="1:6">
      <c r="A1129" s="29">
        <v>1127</v>
      </c>
      <c r="B1129" s="29">
        <v>340802562</v>
      </c>
      <c r="C1129" s="30" t="s">
        <v>44995</v>
      </c>
      <c r="D1129" s="29" t="s">
        <v>5707</v>
      </c>
      <c r="E1129" s="35">
        <v>411</v>
      </c>
      <c r="F1129" s="33" t="s">
        <v>8</v>
      </c>
    </row>
    <row r="1130" customHeight="1" spans="1:6">
      <c r="A1130" s="29">
        <v>1128</v>
      </c>
      <c r="B1130" s="29">
        <v>340802058</v>
      </c>
      <c r="C1130" s="30" t="s">
        <v>44996</v>
      </c>
      <c r="D1130" s="29" t="s">
        <v>5707</v>
      </c>
      <c r="E1130" s="35">
        <v>44.58</v>
      </c>
      <c r="F1130" s="33" t="s">
        <v>8</v>
      </c>
    </row>
    <row r="1131" customHeight="1" spans="1:6">
      <c r="A1131" s="29">
        <v>1129</v>
      </c>
      <c r="B1131" s="29">
        <v>340802059</v>
      </c>
      <c r="C1131" s="30" t="s">
        <v>44997</v>
      </c>
      <c r="D1131" s="29" t="s">
        <v>5707</v>
      </c>
      <c r="E1131" s="35">
        <v>349.71</v>
      </c>
      <c r="F1131" s="33" t="s">
        <v>8</v>
      </c>
    </row>
    <row r="1132" customHeight="1" spans="1:6">
      <c r="A1132" s="29">
        <v>1130</v>
      </c>
      <c r="B1132" s="29">
        <v>340802025</v>
      </c>
      <c r="C1132" s="30" t="s">
        <v>44998</v>
      </c>
      <c r="D1132" s="29" t="s">
        <v>5707</v>
      </c>
      <c r="E1132" s="35">
        <v>57.13</v>
      </c>
      <c r="F1132" s="33" t="s">
        <v>8</v>
      </c>
    </row>
    <row r="1133" customHeight="1" spans="1:6">
      <c r="A1133" s="29">
        <v>1131</v>
      </c>
      <c r="B1133" s="29">
        <v>340802029</v>
      </c>
      <c r="C1133" s="30" t="s">
        <v>44999</v>
      </c>
      <c r="D1133" s="29" t="s">
        <v>5707</v>
      </c>
      <c r="E1133" s="35">
        <v>391.45</v>
      </c>
      <c r="F1133" s="33" t="s">
        <v>8</v>
      </c>
    </row>
    <row r="1134" customHeight="1" spans="1:6">
      <c r="A1134" s="29">
        <v>1132</v>
      </c>
      <c r="B1134" s="29">
        <v>340802060</v>
      </c>
      <c r="C1134" s="30" t="s">
        <v>45000</v>
      </c>
      <c r="D1134" s="29" t="s">
        <v>5707</v>
      </c>
      <c r="E1134" s="35">
        <v>55.72</v>
      </c>
      <c r="F1134" s="33" t="s">
        <v>8</v>
      </c>
    </row>
    <row r="1135" customHeight="1" spans="1:6">
      <c r="A1135" s="29">
        <v>1133</v>
      </c>
      <c r="B1135" s="29">
        <v>340802030</v>
      </c>
      <c r="C1135" s="30" t="s">
        <v>45001</v>
      </c>
      <c r="D1135" s="29" t="s">
        <v>5707</v>
      </c>
      <c r="E1135" s="35">
        <v>446.52</v>
      </c>
      <c r="F1135" s="33" t="s">
        <v>8</v>
      </c>
    </row>
    <row r="1136" customHeight="1" spans="1:6">
      <c r="A1136" s="29">
        <v>1134</v>
      </c>
      <c r="B1136" s="29">
        <v>340816766</v>
      </c>
      <c r="C1136" s="30" t="s">
        <v>45002</v>
      </c>
      <c r="D1136" s="29" t="s">
        <v>5707</v>
      </c>
      <c r="E1136" s="35">
        <v>164.74</v>
      </c>
      <c r="F1136" s="33" t="s">
        <v>8</v>
      </c>
    </row>
    <row r="1137" customHeight="1" spans="1:6">
      <c r="A1137" s="29">
        <v>1135</v>
      </c>
      <c r="B1137" s="29">
        <v>340802023</v>
      </c>
      <c r="C1137" s="30" t="s">
        <v>45003</v>
      </c>
      <c r="D1137" s="29" t="s">
        <v>5707</v>
      </c>
      <c r="E1137" s="35">
        <v>117.07</v>
      </c>
      <c r="F1137" s="33" t="s">
        <v>8</v>
      </c>
    </row>
    <row r="1138" customHeight="1" spans="1:6">
      <c r="A1138" s="29">
        <v>1136</v>
      </c>
      <c r="B1138" s="29">
        <v>340802488</v>
      </c>
      <c r="C1138" s="30" t="s">
        <v>45004</v>
      </c>
      <c r="D1138" s="29" t="s">
        <v>5707</v>
      </c>
      <c r="E1138" s="35">
        <v>303.61</v>
      </c>
      <c r="F1138" s="33" t="s">
        <v>8</v>
      </c>
    </row>
    <row r="1139" customHeight="1" spans="1:6">
      <c r="A1139" s="29">
        <v>1137</v>
      </c>
      <c r="B1139" s="29">
        <v>340802038</v>
      </c>
      <c r="C1139" s="30" t="s">
        <v>45005</v>
      </c>
      <c r="D1139" s="29" t="s">
        <v>5707</v>
      </c>
      <c r="E1139" s="35">
        <v>2135.47</v>
      </c>
      <c r="F1139" s="33" t="s">
        <v>8</v>
      </c>
    </row>
    <row r="1140" customHeight="1" spans="1:6">
      <c r="A1140" s="29">
        <v>1138</v>
      </c>
      <c r="B1140" s="29">
        <v>340801949</v>
      </c>
      <c r="C1140" s="30" t="s">
        <v>45006</v>
      </c>
      <c r="D1140" s="29" t="s">
        <v>5707</v>
      </c>
      <c r="E1140" s="35">
        <v>6.86</v>
      </c>
      <c r="F1140" s="33" t="s">
        <v>8</v>
      </c>
    </row>
    <row r="1141" customHeight="1" spans="1:6">
      <c r="A1141" s="29">
        <v>1139</v>
      </c>
      <c r="B1141" s="29">
        <v>340802031</v>
      </c>
      <c r="C1141" s="30" t="s">
        <v>45007</v>
      </c>
      <c r="D1141" s="29" t="s">
        <v>5707</v>
      </c>
      <c r="E1141" s="35">
        <v>23.97</v>
      </c>
      <c r="F1141" s="33" t="s">
        <v>8</v>
      </c>
    </row>
    <row r="1142" customHeight="1" spans="1:6">
      <c r="A1142" s="29">
        <v>1140</v>
      </c>
      <c r="B1142" s="29">
        <v>340801958</v>
      </c>
      <c r="C1142" s="30" t="s">
        <v>45008</v>
      </c>
      <c r="D1142" s="29" t="s">
        <v>5707</v>
      </c>
      <c r="E1142" s="35">
        <v>28.07</v>
      </c>
      <c r="F1142" s="33" t="s">
        <v>8</v>
      </c>
    </row>
    <row r="1143" customHeight="1" spans="1:6">
      <c r="A1143" s="29">
        <v>1141</v>
      </c>
      <c r="B1143" s="29">
        <v>340801945</v>
      </c>
      <c r="C1143" s="30" t="s">
        <v>45009</v>
      </c>
      <c r="D1143" s="29" t="s">
        <v>5707</v>
      </c>
      <c r="E1143" s="35">
        <v>51.23</v>
      </c>
      <c r="F1143" s="33" t="s">
        <v>8</v>
      </c>
    </row>
    <row r="1144" customHeight="1" spans="1:6">
      <c r="A1144" s="29">
        <v>1142</v>
      </c>
      <c r="B1144" s="29">
        <v>340801990</v>
      </c>
      <c r="C1144" s="30" t="s">
        <v>45010</v>
      </c>
      <c r="D1144" s="29" t="s">
        <v>5707</v>
      </c>
      <c r="E1144" s="35">
        <v>0.08</v>
      </c>
      <c r="F1144" s="33" t="s">
        <v>8</v>
      </c>
    </row>
    <row r="1145" customHeight="1" spans="1:6">
      <c r="A1145" s="29">
        <v>1143</v>
      </c>
      <c r="B1145" s="29">
        <v>340802018</v>
      </c>
      <c r="C1145" s="30" t="s">
        <v>45011</v>
      </c>
      <c r="D1145" s="29" t="s">
        <v>5707</v>
      </c>
      <c r="E1145" s="35">
        <v>0.39</v>
      </c>
      <c r="F1145" s="33" t="s">
        <v>8</v>
      </c>
    </row>
    <row r="1146" customHeight="1" spans="1:6">
      <c r="A1146" s="29">
        <v>1144</v>
      </c>
      <c r="B1146" s="29">
        <v>340802300</v>
      </c>
      <c r="C1146" s="30" t="s">
        <v>45012</v>
      </c>
      <c r="D1146" s="29" t="s">
        <v>5707</v>
      </c>
      <c r="E1146" s="35">
        <v>2.82</v>
      </c>
      <c r="F1146" s="33" t="s">
        <v>8</v>
      </c>
    </row>
    <row r="1147" customHeight="1" spans="1:6">
      <c r="A1147" s="29">
        <v>1145</v>
      </c>
      <c r="B1147" s="29">
        <v>340802086</v>
      </c>
      <c r="C1147" s="30" t="s">
        <v>45013</v>
      </c>
      <c r="D1147" s="29" t="s">
        <v>5707</v>
      </c>
      <c r="E1147" s="35">
        <v>6.11</v>
      </c>
      <c r="F1147" s="33" t="s">
        <v>8</v>
      </c>
    </row>
    <row r="1148" customHeight="1" spans="1:6">
      <c r="A1148" s="29">
        <v>1146</v>
      </c>
      <c r="B1148" s="29">
        <v>340802088</v>
      </c>
      <c r="C1148" s="30" t="s">
        <v>45014</v>
      </c>
      <c r="D1148" s="29" t="s">
        <v>5707</v>
      </c>
      <c r="E1148" s="35">
        <v>3.68</v>
      </c>
      <c r="F1148" s="33" t="s">
        <v>8</v>
      </c>
    </row>
    <row r="1149" customHeight="1" spans="1:6">
      <c r="A1149" s="29">
        <v>1147</v>
      </c>
      <c r="B1149" s="29">
        <v>340802305</v>
      </c>
      <c r="C1149" s="30" t="s">
        <v>45015</v>
      </c>
      <c r="D1149" s="29" t="s">
        <v>5707</v>
      </c>
      <c r="E1149" s="35">
        <v>4.87</v>
      </c>
      <c r="F1149" s="33" t="s">
        <v>8</v>
      </c>
    </row>
    <row r="1150" customHeight="1" spans="1:6">
      <c r="A1150" s="29">
        <v>1148</v>
      </c>
      <c r="B1150" s="29">
        <v>340802414</v>
      </c>
      <c r="C1150" s="30" t="s">
        <v>45016</v>
      </c>
      <c r="D1150" s="29" t="s">
        <v>5707</v>
      </c>
      <c r="E1150" s="35">
        <v>287.97</v>
      </c>
      <c r="F1150" s="33" t="s">
        <v>8</v>
      </c>
    </row>
    <row r="1151" customHeight="1" spans="1:6">
      <c r="A1151" s="29">
        <v>1149</v>
      </c>
      <c r="B1151" s="29">
        <v>340802400</v>
      </c>
      <c r="C1151" s="30" t="s">
        <v>45017</v>
      </c>
      <c r="D1151" s="29" t="s">
        <v>5707</v>
      </c>
      <c r="E1151" s="35">
        <v>8.21</v>
      </c>
      <c r="F1151" s="33" t="s">
        <v>8</v>
      </c>
    </row>
    <row r="1152" customHeight="1" spans="1:6">
      <c r="A1152" s="29">
        <v>1150</v>
      </c>
      <c r="B1152" s="29">
        <v>340802226</v>
      </c>
      <c r="C1152" s="30" t="s">
        <v>45018</v>
      </c>
      <c r="D1152" s="29" t="s">
        <v>5707</v>
      </c>
      <c r="E1152" s="35">
        <v>6.49</v>
      </c>
      <c r="F1152" s="33" t="s">
        <v>8</v>
      </c>
    </row>
    <row r="1153" customHeight="1" spans="1:6">
      <c r="A1153" s="29">
        <v>1151</v>
      </c>
      <c r="B1153" s="29">
        <v>340802317</v>
      </c>
      <c r="C1153" s="30" t="s">
        <v>45019</v>
      </c>
      <c r="D1153" s="29" t="s">
        <v>5707</v>
      </c>
      <c r="E1153" s="35">
        <v>13.4</v>
      </c>
      <c r="F1153" s="33" t="s">
        <v>8</v>
      </c>
    </row>
    <row r="1154" customHeight="1" spans="1:6">
      <c r="A1154" s="29">
        <v>1152</v>
      </c>
      <c r="B1154" s="29">
        <v>340802316</v>
      </c>
      <c r="C1154" s="30" t="s">
        <v>45020</v>
      </c>
      <c r="D1154" s="29" t="s">
        <v>5707</v>
      </c>
      <c r="E1154" s="35">
        <v>10.98</v>
      </c>
      <c r="F1154" s="33" t="s">
        <v>8</v>
      </c>
    </row>
    <row r="1155" customHeight="1" spans="1:6">
      <c r="A1155" s="29">
        <v>1153</v>
      </c>
      <c r="B1155" s="29">
        <v>340802143</v>
      </c>
      <c r="C1155" s="30" t="s">
        <v>45021</v>
      </c>
      <c r="D1155" s="29" t="s">
        <v>5707</v>
      </c>
      <c r="E1155" s="35">
        <v>13.17</v>
      </c>
      <c r="F1155" s="33" t="s">
        <v>8</v>
      </c>
    </row>
    <row r="1156" customHeight="1" spans="1:6">
      <c r="A1156" s="29">
        <v>1154</v>
      </c>
      <c r="B1156" s="29">
        <v>340802145</v>
      </c>
      <c r="C1156" s="30" t="s">
        <v>45022</v>
      </c>
      <c r="D1156" s="29" t="s">
        <v>5707</v>
      </c>
      <c r="E1156" s="35">
        <v>84.41</v>
      </c>
      <c r="F1156" s="33" t="s">
        <v>8</v>
      </c>
    </row>
    <row r="1157" customHeight="1" spans="1:6">
      <c r="A1157" s="29">
        <v>1155</v>
      </c>
      <c r="B1157" s="29">
        <v>340802348</v>
      </c>
      <c r="C1157" s="30" t="s">
        <v>45023</v>
      </c>
      <c r="D1157" s="29" t="s">
        <v>5707</v>
      </c>
      <c r="E1157" s="35">
        <v>1.18</v>
      </c>
      <c r="F1157" s="33" t="s">
        <v>8</v>
      </c>
    </row>
    <row r="1158" customHeight="1" spans="1:6">
      <c r="A1158" s="29">
        <v>1156</v>
      </c>
      <c r="B1158" s="29">
        <v>340802513</v>
      </c>
      <c r="C1158" s="30" t="s">
        <v>45024</v>
      </c>
      <c r="D1158" s="29" t="s">
        <v>5707</v>
      </c>
      <c r="E1158" s="35">
        <v>41.3</v>
      </c>
      <c r="F1158" s="33" t="s">
        <v>8</v>
      </c>
    </row>
    <row r="1159" customHeight="1" spans="1:6">
      <c r="A1159" s="29">
        <v>1157</v>
      </c>
      <c r="B1159" s="29">
        <v>340802582</v>
      </c>
      <c r="C1159" s="30" t="s">
        <v>45025</v>
      </c>
      <c r="D1159" s="29" t="s">
        <v>5707</v>
      </c>
      <c r="E1159" s="35">
        <v>0.98</v>
      </c>
      <c r="F1159" s="33" t="s">
        <v>8</v>
      </c>
    </row>
    <row r="1160" customHeight="1" spans="1:6">
      <c r="A1160" s="29">
        <v>1158</v>
      </c>
      <c r="B1160" s="29">
        <v>340802604</v>
      </c>
      <c r="C1160" s="30" t="s">
        <v>45026</v>
      </c>
      <c r="D1160" s="29" t="s">
        <v>5707</v>
      </c>
      <c r="E1160" s="35">
        <v>5.52</v>
      </c>
      <c r="F1160" s="33" t="s">
        <v>8</v>
      </c>
    </row>
    <row r="1161" customHeight="1" spans="1:6">
      <c r="A1161" s="29">
        <v>1159</v>
      </c>
      <c r="B1161" s="29">
        <v>340802542</v>
      </c>
      <c r="C1161" s="30" t="s">
        <v>45027</v>
      </c>
      <c r="D1161" s="29" t="s">
        <v>5707</v>
      </c>
      <c r="E1161" s="35">
        <v>0.72</v>
      </c>
      <c r="F1161" s="33" t="s">
        <v>8</v>
      </c>
    </row>
    <row r="1162" customHeight="1" spans="1:6">
      <c r="A1162" s="29">
        <v>1160</v>
      </c>
      <c r="B1162" s="29">
        <v>340802180</v>
      </c>
      <c r="C1162" s="30" t="s">
        <v>45028</v>
      </c>
      <c r="D1162" s="29" t="s">
        <v>5707</v>
      </c>
      <c r="E1162" s="35">
        <v>0.19</v>
      </c>
      <c r="F1162" s="33" t="s">
        <v>8</v>
      </c>
    </row>
    <row r="1163" customHeight="1" spans="1:6">
      <c r="A1163" s="29">
        <v>1161</v>
      </c>
      <c r="B1163" s="29">
        <v>340802589</v>
      </c>
      <c r="C1163" s="30" t="s">
        <v>45029</v>
      </c>
      <c r="D1163" s="29" t="s">
        <v>5707</v>
      </c>
      <c r="E1163" s="35">
        <v>12.25</v>
      </c>
      <c r="F1163" s="33" t="s">
        <v>8</v>
      </c>
    </row>
    <row r="1164" customHeight="1" spans="1:6">
      <c r="A1164" s="29">
        <v>1162</v>
      </c>
      <c r="B1164" s="29">
        <v>340802194</v>
      </c>
      <c r="C1164" s="30" t="s">
        <v>45030</v>
      </c>
      <c r="D1164" s="29" t="s">
        <v>5707</v>
      </c>
      <c r="E1164" s="35">
        <v>6.97</v>
      </c>
      <c r="F1164" s="33" t="s">
        <v>8</v>
      </c>
    </row>
    <row r="1165" customHeight="1" spans="1:6">
      <c r="A1165" s="29">
        <v>1163</v>
      </c>
      <c r="B1165" s="29">
        <v>340802196</v>
      </c>
      <c r="C1165" s="30" t="s">
        <v>45031</v>
      </c>
      <c r="D1165" s="29" t="s">
        <v>5707</v>
      </c>
      <c r="E1165" s="35">
        <v>52.49</v>
      </c>
      <c r="F1165" s="33" t="s">
        <v>8</v>
      </c>
    </row>
    <row r="1166" customHeight="1" spans="1:6">
      <c r="A1166" s="29">
        <v>1164</v>
      </c>
      <c r="B1166" s="29">
        <v>340802534</v>
      </c>
      <c r="C1166" s="30" t="s">
        <v>45032</v>
      </c>
      <c r="D1166" s="29" t="s">
        <v>5707</v>
      </c>
      <c r="E1166" s="35">
        <v>72.18</v>
      </c>
      <c r="F1166" s="33" t="s">
        <v>8</v>
      </c>
    </row>
    <row r="1167" customHeight="1" spans="1:6">
      <c r="A1167" s="29">
        <v>1165</v>
      </c>
      <c r="B1167" s="29">
        <v>340802557</v>
      </c>
      <c r="C1167" s="30" t="s">
        <v>45033</v>
      </c>
      <c r="D1167" s="29" t="s">
        <v>5707</v>
      </c>
      <c r="E1167" s="35">
        <v>198.1</v>
      </c>
      <c r="F1167" s="33" t="s">
        <v>8</v>
      </c>
    </row>
    <row r="1168" customHeight="1" spans="1:6">
      <c r="A1168" s="29">
        <v>1166</v>
      </c>
      <c r="B1168" s="29">
        <v>340802511</v>
      </c>
      <c r="C1168" s="30" t="s">
        <v>45034</v>
      </c>
      <c r="D1168" s="29" t="s">
        <v>5707</v>
      </c>
      <c r="E1168" s="35">
        <v>33.84</v>
      </c>
      <c r="F1168" s="33" t="s">
        <v>8</v>
      </c>
    </row>
    <row r="1169" customHeight="1" spans="1:6">
      <c r="A1169" s="29">
        <v>1167</v>
      </c>
      <c r="B1169" s="29">
        <v>340802304</v>
      </c>
      <c r="C1169" s="30" t="s">
        <v>45035</v>
      </c>
      <c r="D1169" s="29" t="s">
        <v>5707</v>
      </c>
      <c r="E1169" s="35">
        <v>6.8</v>
      </c>
      <c r="F1169" s="33" t="s">
        <v>8</v>
      </c>
    </row>
    <row r="1170" customHeight="1" spans="1:6">
      <c r="A1170" s="29">
        <v>1168</v>
      </c>
      <c r="B1170" s="29">
        <v>340802279</v>
      </c>
      <c r="C1170" s="30" t="s">
        <v>45036</v>
      </c>
      <c r="D1170" s="29" t="s">
        <v>5707</v>
      </c>
      <c r="E1170" s="35">
        <v>0.69</v>
      </c>
      <c r="F1170" s="33" t="s">
        <v>8</v>
      </c>
    </row>
    <row r="1171" customHeight="1" spans="1:6">
      <c r="A1171" s="29">
        <v>1169</v>
      </c>
      <c r="B1171" s="29">
        <v>340802128</v>
      </c>
      <c r="C1171" s="30" t="s">
        <v>45037</v>
      </c>
      <c r="D1171" s="29" t="s">
        <v>5707</v>
      </c>
      <c r="E1171" s="35">
        <v>99.8</v>
      </c>
      <c r="F1171" s="33" t="s">
        <v>8</v>
      </c>
    </row>
    <row r="1172" customHeight="1" spans="1:6">
      <c r="A1172" s="29">
        <v>1170</v>
      </c>
      <c r="B1172" s="29">
        <v>340802298</v>
      </c>
      <c r="C1172" s="30" t="s">
        <v>45038</v>
      </c>
      <c r="D1172" s="29" t="s">
        <v>5707</v>
      </c>
      <c r="E1172" s="35">
        <v>48.63</v>
      </c>
      <c r="F1172" s="33" t="s">
        <v>8</v>
      </c>
    </row>
    <row r="1173" customHeight="1" spans="1:6">
      <c r="A1173" s="29">
        <v>1171</v>
      </c>
      <c r="B1173" s="29">
        <v>340802593</v>
      </c>
      <c r="C1173" s="30" t="s">
        <v>45039</v>
      </c>
      <c r="D1173" s="29" t="s">
        <v>5707</v>
      </c>
      <c r="E1173" s="35">
        <v>220.25</v>
      </c>
      <c r="F1173" s="33" t="s">
        <v>8</v>
      </c>
    </row>
    <row r="1174" customHeight="1" spans="1:6">
      <c r="A1174" s="29">
        <v>1172</v>
      </c>
      <c r="B1174" s="29">
        <v>340802387</v>
      </c>
      <c r="C1174" s="30" t="s">
        <v>45040</v>
      </c>
      <c r="D1174" s="29" t="s">
        <v>5707</v>
      </c>
      <c r="E1174" s="35">
        <v>0.16</v>
      </c>
      <c r="F1174" s="33" t="s">
        <v>8</v>
      </c>
    </row>
    <row r="1175" customHeight="1" spans="1:6">
      <c r="A1175" s="29">
        <v>1173</v>
      </c>
      <c r="B1175" s="29">
        <v>340802252</v>
      </c>
      <c r="C1175" s="30" t="s">
        <v>45041</v>
      </c>
      <c r="D1175" s="29" t="s">
        <v>5707</v>
      </c>
      <c r="E1175" s="35">
        <v>5.03</v>
      </c>
      <c r="F1175" s="33" t="s">
        <v>8</v>
      </c>
    </row>
    <row r="1176" customHeight="1" spans="1:6">
      <c r="A1176" s="29">
        <v>1174</v>
      </c>
      <c r="B1176" s="29">
        <v>340802599</v>
      </c>
      <c r="C1176" s="30" t="s">
        <v>45042</v>
      </c>
      <c r="D1176" s="29" t="s">
        <v>5707</v>
      </c>
      <c r="E1176" s="35">
        <v>340.39</v>
      </c>
      <c r="F1176" s="33" t="s">
        <v>8</v>
      </c>
    </row>
    <row r="1177" customHeight="1" spans="1:6">
      <c r="A1177" s="29">
        <v>1175</v>
      </c>
      <c r="B1177" s="29">
        <v>340802220</v>
      </c>
      <c r="C1177" s="30" t="s">
        <v>45043</v>
      </c>
      <c r="D1177" s="29" t="s">
        <v>5707</v>
      </c>
      <c r="E1177" s="35">
        <v>211.59</v>
      </c>
      <c r="F1177" s="33" t="s">
        <v>8</v>
      </c>
    </row>
    <row r="1178" customHeight="1" spans="1:6">
      <c r="A1178" s="29">
        <v>1176</v>
      </c>
      <c r="B1178" s="29">
        <v>340802168</v>
      </c>
      <c r="C1178" s="30" t="s">
        <v>45044</v>
      </c>
      <c r="D1178" s="29" t="s">
        <v>5707</v>
      </c>
      <c r="E1178" s="35">
        <v>1.11</v>
      </c>
      <c r="F1178" s="33" t="s">
        <v>8</v>
      </c>
    </row>
    <row r="1179" customHeight="1" spans="1:6">
      <c r="A1179" s="29">
        <v>1177</v>
      </c>
      <c r="B1179" s="29">
        <v>340802240</v>
      </c>
      <c r="C1179" s="30" t="s">
        <v>45045</v>
      </c>
      <c r="D1179" s="29" t="s">
        <v>5707</v>
      </c>
      <c r="E1179" s="35">
        <v>19.62</v>
      </c>
      <c r="F1179" s="33" t="s">
        <v>8</v>
      </c>
    </row>
    <row r="1180" customHeight="1" spans="1:6">
      <c r="A1180" s="29">
        <v>1178</v>
      </c>
      <c r="B1180" s="29">
        <v>340802162</v>
      </c>
      <c r="C1180" s="30" t="s">
        <v>45046</v>
      </c>
      <c r="D1180" s="29" t="s">
        <v>5707</v>
      </c>
      <c r="E1180" s="35">
        <v>19.62</v>
      </c>
      <c r="F1180" s="33" t="s">
        <v>8</v>
      </c>
    </row>
    <row r="1181" customHeight="1" spans="1:6">
      <c r="A1181" s="29">
        <v>1179</v>
      </c>
      <c r="B1181" s="29">
        <v>340802584</v>
      </c>
      <c r="C1181" s="30" t="s">
        <v>45047</v>
      </c>
      <c r="D1181" s="29" t="s">
        <v>5707</v>
      </c>
      <c r="E1181" s="35">
        <v>22.22</v>
      </c>
      <c r="F1181" s="33" t="s">
        <v>8</v>
      </c>
    </row>
    <row r="1182" customHeight="1" spans="1:6">
      <c r="A1182" s="29">
        <v>1180</v>
      </c>
      <c r="B1182" s="29">
        <v>340802221</v>
      </c>
      <c r="C1182" s="30" t="s">
        <v>45048</v>
      </c>
      <c r="D1182" s="29" t="s">
        <v>5707</v>
      </c>
      <c r="E1182" s="35">
        <v>23.97</v>
      </c>
      <c r="F1182" s="33" t="s">
        <v>8</v>
      </c>
    </row>
    <row r="1183" customHeight="1" spans="1:6">
      <c r="A1183" s="29">
        <v>1181</v>
      </c>
      <c r="B1183" s="29">
        <v>340802525</v>
      </c>
      <c r="C1183" s="30" t="s">
        <v>45049</v>
      </c>
      <c r="D1183" s="29" t="s">
        <v>5707</v>
      </c>
      <c r="E1183" s="35">
        <v>10.11</v>
      </c>
      <c r="F1183" s="33" t="s">
        <v>8</v>
      </c>
    </row>
    <row r="1184" customHeight="1" spans="1:6">
      <c r="A1184" s="29">
        <v>1182</v>
      </c>
      <c r="B1184" s="29">
        <v>340802597</v>
      </c>
      <c r="C1184" s="30" t="s">
        <v>45050</v>
      </c>
      <c r="D1184" s="29" t="s">
        <v>5707</v>
      </c>
      <c r="E1184" s="35">
        <v>19.39</v>
      </c>
      <c r="F1184" s="33" t="s">
        <v>8</v>
      </c>
    </row>
    <row r="1185" customHeight="1" spans="1:6">
      <c r="A1185" s="29">
        <v>1183</v>
      </c>
      <c r="B1185" s="29">
        <v>340802409</v>
      </c>
      <c r="C1185" s="30" t="s">
        <v>45051</v>
      </c>
      <c r="D1185" s="29" t="s">
        <v>5707</v>
      </c>
      <c r="E1185" s="35">
        <v>16.03</v>
      </c>
      <c r="F1185" s="33" t="s">
        <v>8</v>
      </c>
    </row>
    <row r="1186" customHeight="1" spans="1:6">
      <c r="A1186" s="29">
        <v>1184</v>
      </c>
      <c r="B1186" s="29">
        <v>340802184</v>
      </c>
      <c r="C1186" s="30" t="s">
        <v>45052</v>
      </c>
      <c r="D1186" s="29" t="s">
        <v>5707</v>
      </c>
      <c r="E1186" s="35">
        <v>50.1</v>
      </c>
      <c r="F1186" s="33" t="s">
        <v>8</v>
      </c>
    </row>
    <row r="1187" customHeight="1" spans="1:6">
      <c r="A1187" s="29">
        <v>1185</v>
      </c>
      <c r="B1187" s="29">
        <v>340802491</v>
      </c>
      <c r="C1187" s="30" t="s">
        <v>45053</v>
      </c>
      <c r="D1187" s="29" t="s">
        <v>5707</v>
      </c>
      <c r="E1187" s="35">
        <v>27.89</v>
      </c>
      <c r="F1187" s="33" t="s">
        <v>8</v>
      </c>
    </row>
    <row r="1188" customHeight="1" spans="1:6">
      <c r="A1188" s="29">
        <v>1186</v>
      </c>
      <c r="B1188" s="29">
        <v>340802492</v>
      </c>
      <c r="C1188" s="30" t="s">
        <v>45054</v>
      </c>
      <c r="D1188" s="29" t="s">
        <v>5707</v>
      </c>
      <c r="E1188" s="35">
        <v>19.06</v>
      </c>
      <c r="F1188" s="33" t="s">
        <v>8</v>
      </c>
    </row>
    <row r="1189" customHeight="1" spans="1:6">
      <c r="A1189" s="29">
        <v>1187</v>
      </c>
      <c r="B1189" s="29">
        <v>340802494</v>
      </c>
      <c r="C1189" s="30" t="s">
        <v>45055</v>
      </c>
      <c r="D1189" s="29" t="s">
        <v>5707</v>
      </c>
      <c r="E1189" s="35">
        <v>267.79</v>
      </c>
      <c r="F1189" s="33" t="s">
        <v>8</v>
      </c>
    </row>
    <row r="1190" customHeight="1" spans="1:6">
      <c r="A1190" s="29">
        <v>1188</v>
      </c>
      <c r="B1190" s="29">
        <v>340802303</v>
      </c>
      <c r="C1190" s="30" t="s">
        <v>45056</v>
      </c>
      <c r="D1190" s="29" t="s">
        <v>5707</v>
      </c>
      <c r="E1190" s="35">
        <v>15.56</v>
      </c>
      <c r="F1190" s="33" t="s">
        <v>8</v>
      </c>
    </row>
    <row r="1191" customHeight="1" spans="1:6">
      <c r="A1191" s="29">
        <v>1189</v>
      </c>
      <c r="B1191" s="29">
        <v>340802625</v>
      </c>
      <c r="C1191" s="30" t="s">
        <v>45057</v>
      </c>
      <c r="D1191" s="29" t="s">
        <v>5707</v>
      </c>
      <c r="E1191" s="35">
        <v>35.25</v>
      </c>
      <c r="F1191" s="33" t="s">
        <v>8</v>
      </c>
    </row>
    <row r="1192" customHeight="1" spans="1:6">
      <c r="A1192" s="29">
        <v>1190</v>
      </c>
      <c r="B1192" s="29">
        <v>340802628</v>
      </c>
      <c r="C1192" s="30" t="s">
        <v>45058</v>
      </c>
      <c r="D1192" s="29" t="s">
        <v>5707</v>
      </c>
      <c r="E1192" s="35">
        <v>25.92</v>
      </c>
      <c r="F1192" s="33" t="s">
        <v>8</v>
      </c>
    </row>
    <row r="1193" customHeight="1" spans="1:6">
      <c r="A1193" s="29">
        <v>1191</v>
      </c>
      <c r="B1193" s="29">
        <v>340802200</v>
      </c>
      <c r="C1193" s="30" t="s">
        <v>45059</v>
      </c>
      <c r="D1193" s="29" t="s">
        <v>5707</v>
      </c>
      <c r="E1193" s="35">
        <v>75.53</v>
      </c>
      <c r="F1193" s="33" t="s">
        <v>8</v>
      </c>
    </row>
    <row r="1194" customHeight="1" spans="1:6">
      <c r="A1194" s="29">
        <v>1192</v>
      </c>
      <c r="B1194" s="29">
        <v>340802496</v>
      </c>
      <c r="C1194" s="30" t="s">
        <v>45060</v>
      </c>
      <c r="D1194" s="29" t="s">
        <v>5707</v>
      </c>
      <c r="E1194" s="35">
        <v>39.74</v>
      </c>
      <c r="F1194" s="33" t="s">
        <v>8</v>
      </c>
    </row>
    <row r="1195" customHeight="1" spans="1:6">
      <c r="A1195" s="29">
        <v>1193</v>
      </c>
      <c r="B1195" s="29">
        <v>340802495</v>
      </c>
      <c r="C1195" s="30" t="s">
        <v>45061</v>
      </c>
      <c r="D1195" s="29" t="s">
        <v>5707</v>
      </c>
      <c r="E1195" s="35">
        <v>6.96</v>
      </c>
      <c r="F1195" s="33" t="s">
        <v>8</v>
      </c>
    </row>
    <row r="1196" customHeight="1" spans="1:6">
      <c r="A1196" s="29">
        <v>1194</v>
      </c>
      <c r="B1196" s="29">
        <v>340802383</v>
      </c>
      <c r="C1196" s="30" t="s">
        <v>45062</v>
      </c>
      <c r="D1196" s="29" t="s">
        <v>5707</v>
      </c>
      <c r="E1196" s="35">
        <v>6.47</v>
      </c>
      <c r="F1196" s="33" t="s">
        <v>8</v>
      </c>
    </row>
    <row r="1197" customHeight="1" spans="1:6">
      <c r="A1197" s="29">
        <v>1195</v>
      </c>
      <c r="B1197" s="29">
        <v>340802574</v>
      </c>
      <c r="C1197" s="30" t="s">
        <v>45063</v>
      </c>
      <c r="D1197" s="29" t="s">
        <v>5707</v>
      </c>
      <c r="E1197" s="35">
        <v>38.96</v>
      </c>
      <c r="F1197" s="33" t="s">
        <v>8</v>
      </c>
    </row>
    <row r="1198" customHeight="1" spans="1:6">
      <c r="A1198" s="29">
        <v>1196</v>
      </c>
      <c r="B1198" s="29">
        <v>340802548</v>
      </c>
      <c r="C1198" s="30" t="s">
        <v>45064</v>
      </c>
      <c r="D1198" s="29" t="s">
        <v>5707</v>
      </c>
      <c r="E1198" s="35">
        <v>97.71</v>
      </c>
      <c r="F1198" s="33" t="s">
        <v>8</v>
      </c>
    </row>
    <row r="1199" customHeight="1" spans="1:6">
      <c r="A1199" s="29">
        <v>1197</v>
      </c>
      <c r="B1199" s="29">
        <v>340802554</v>
      </c>
      <c r="C1199" s="30" t="s">
        <v>45065</v>
      </c>
      <c r="D1199" s="29" t="s">
        <v>5707</v>
      </c>
      <c r="E1199" s="35">
        <v>16.43</v>
      </c>
      <c r="F1199" s="33" t="s">
        <v>8</v>
      </c>
    </row>
    <row r="1200" customHeight="1" spans="1:6">
      <c r="A1200" s="29">
        <v>1198</v>
      </c>
      <c r="B1200" s="29">
        <v>340802547</v>
      </c>
      <c r="C1200" s="30" t="s">
        <v>45066</v>
      </c>
      <c r="D1200" s="29" t="s">
        <v>5707</v>
      </c>
      <c r="E1200" s="35">
        <v>29.65</v>
      </c>
      <c r="F1200" s="33" t="s">
        <v>8</v>
      </c>
    </row>
    <row r="1201" customHeight="1" spans="1:6">
      <c r="A1201" s="29">
        <v>1199</v>
      </c>
      <c r="B1201" s="29">
        <v>340802464</v>
      </c>
      <c r="C1201" s="30" t="s">
        <v>45067</v>
      </c>
      <c r="D1201" s="29" t="s">
        <v>5707</v>
      </c>
      <c r="E1201" s="35">
        <v>40.26</v>
      </c>
      <c r="F1201" s="33" t="s">
        <v>8</v>
      </c>
    </row>
    <row r="1202" customHeight="1" spans="1:6">
      <c r="A1202" s="29">
        <v>1200</v>
      </c>
      <c r="B1202" s="29">
        <v>340802311</v>
      </c>
      <c r="C1202" s="30" t="s">
        <v>45068</v>
      </c>
      <c r="D1202" s="29" t="s">
        <v>5707</v>
      </c>
      <c r="E1202" s="35">
        <v>2.18</v>
      </c>
      <c r="F1202" s="33" t="s">
        <v>8</v>
      </c>
    </row>
    <row r="1203" customHeight="1" spans="1:6">
      <c r="A1203" s="29">
        <v>1201</v>
      </c>
      <c r="B1203" s="29">
        <v>340802097</v>
      </c>
      <c r="C1203" s="30" t="s">
        <v>45069</v>
      </c>
      <c r="D1203" s="29" t="s">
        <v>5707</v>
      </c>
      <c r="E1203" s="35">
        <v>0.19</v>
      </c>
      <c r="F1203" s="33" t="s">
        <v>8</v>
      </c>
    </row>
    <row r="1204" customHeight="1" spans="1:6">
      <c r="A1204" s="29">
        <v>1202</v>
      </c>
      <c r="B1204" s="29">
        <v>340802484</v>
      </c>
      <c r="C1204" s="30" t="s">
        <v>45070</v>
      </c>
      <c r="D1204" s="29" t="s">
        <v>5707</v>
      </c>
      <c r="E1204" s="35">
        <v>0.5</v>
      </c>
      <c r="F1204" s="33" t="s">
        <v>8</v>
      </c>
    </row>
    <row r="1205" customHeight="1" spans="1:6">
      <c r="A1205" s="29">
        <v>1203</v>
      </c>
      <c r="B1205" s="29">
        <v>340802523</v>
      </c>
      <c r="C1205" s="30" t="s">
        <v>45071</v>
      </c>
      <c r="D1205" s="29" t="s">
        <v>5707</v>
      </c>
      <c r="E1205" s="35">
        <v>4.22</v>
      </c>
      <c r="F1205" s="33" t="s">
        <v>8</v>
      </c>
    </row>
    <row r="1206" customHeight="1" spans="1:6">
      <c r="A1206" s="29">
        <v>1204</v>
      </c>
      <c r="B1206" s="29">
        <v>340802353</v>
      </c>
      <c r="C1206" s="30" t="s">
        <v>45072</v>
      </c>
      <c r="D1206" s="29" t="s">
        <v>5707</v>
      </c>
      <c r="E1206" s="35">
        <v>1.48</v>
      </c>
      <c r="F1206" s="33" t="s">
        <v>8</v>
      </c>
    </row>
    <row r="1207" customHeight="1" spans="1:6">
      <c r="A1207" s="29">
        <v>1205</v>
      </c>
      <c r="B1207" s="29">
        <v>340802359</v>
      </c>
      <c r="C1207" s="30" t="s">
        <v>45073</v>
      </c>
      <c r="D1207" s="29" t="s">
        <v>5707</v>
      </c>
      <c r="E1207" s="35">
        <v>0.2</v>
      </c>
      <c r="F1207" s="33" t="s">
        <v>8</v>
      </c>
    </row>
    <row r="1208" customHeight="1" spans="1:6">
      <c r="A1208" s="29">
        <v>1206</v>
      </c>
      <c r="B1208" s="29">
        <v>340802364</v>
      </c>
      <c r="C1208" s="30" t="s">
        <v>45074</v>
      </c>
      <c r="D1208" s="29" t="s">
        <v>5707</v>
      </c>
      <c r="E1208" s="35">
        <v>0.22</v>
      </c>
      <c r="F1208" s="33" t="s">
        <v>8</v>
      </c>
    </row>
    <row r="1209" customHeight="1" spans="1:6">
      <c r="A1209" s="29">
        <v>1207</v>
      </c>
      <c r="B1209" s="29">
        <v>340802366</v>
      </c>
      <c r="C1209" s="30" t="s">
        <v>45075</v>
      </c>
      <c r="D1209" s="29" t="s">
        <v>5707</v>
      </c>
      <c r="E1209" s="35">
        <v>0.31</v>
      </c>
      <c r="F1209" s="33" t="s">
        <v>8</v>
      </c>
    </row>
    <row r="1210" customHeight="1" spans="1:6">
      <c r="A1210" s="29">
        <v>1208</v>
      </c>
      <c r="B1210" s="29">
        <v>340802369</v>
      </c>
      <c r="C1210" s="30" t="s">
        <v>45076</v>
      </c>
      <c r="D1210" s="29" t="s">
        <v>5707</v>
      </c>
      <c r="E1210" s="35">
        <v>0.34</v>
      </c>
      <c r="F1210" s="33" t="s">
        <v>8</v>
      </c>
    </row>
    <row r="1211" customHeight="1" spans="1:6">
      <c r="A1211" s="29">
        <v>1209</v>
      </c>
      <c r="B1211" s="29">
        <v>340802510</v>
      </c>
      <c r="C1211" s="30" t="s">
        <v>45077</v>
      </c>
      <c r="D1211" s="29" t="s">
        <v>5707</v>
      </c>
      <c r="E1211" s="35">
        <v>0.32</v>
      </c>
      <c r="F1211" s="33" t="s">
        <v>8</v>
      </c>
    </row>
    <row r="1212" customHeight="1" spans="1:6">
      <c r="A1212" s="29">
        <v>1210</v>
      </c>
      <c r="B1212" s="29">
        <v>340802176</v>
      </c>
      <c r="C1212" s="30" t="s">
        <v>45078</v>
      </c>
      <c r="D1212" s="29" t="s">
        <v>5707</v>
      </c>
      <c r="E1212" s="35">
        <v>2.98</v>
      </c>
      <c r="F1212" s="33" t="s">
        <v>8</v>
      </c>
    </row>
    <row r="1213" customHeight="1" spans="1:6">
      <c r="A1213" s="29">
        <v>1211</v>
      </c>
      <c r="B1213" s="29">
        <v>340802177</v>
      </c>
      <c r="C1213" s="30" t="s">
        <v>45079</v>
      </c>
      <c r="D1213" s="29" t="s">
        <v>5707</v>
      </c>
      <c r="E1213" s="35">
        <v>2.93</v>
      </c>
      <c r="F1213" s="33" t="s">
        <v>8</v>
      </c>
    </row>
    <row r="1214" customHeight="1" spans="1:6">
      <c r="A1214" s="29">
        <v>1212</v>
      </c>
      <c r="B1214" s="29">
        <v>340802502</v>
      </c>
      <c r="C1214" s="30" t="s">
        <v>45080</v>
      </c>
      <c r="D1214" s="29" t="s">
        <v>5707</v>
      </c>
      <c r="E1214" s="35">
        <v>9.7</v>
      </c>
      <c r="F1214" s="33" t="s">
        <v>8</v>
      </c>
    </row>
    <row r="1215" customHeight="1" spans="1:6">
      <c r="A1215" s="29">
        <v>1213</v>
      </c>
      <c r="B1215" s="29">
        <v>340802454</v>
      </c>
      <c r="C1215" s="30" t="s">
        <v>45081</v>
      </c>
      <c r="D1215" s="29" t="s">
        <v>5707</v>
      </c>
      <c r="E1215" s="35">
        <v>330.79</v>
      </c>
      <c r="F1215" s="33" t="s">
        <v>8</v>
      </c>
    </row>
    <row r="1216" customHeight="1" spans="1:6">
      <c r="A1216" s="29">
        <v>1214</v>
      </c>
      <c r="B1216" s="29">
        <v>340802485</v>
      </c>
      <c r="C1216" s="30" t="s">
        <v>45082</v>
      </c>
      <c r="D1216" s="29" t="s">
        <v>5707</v>
      </c>
      <c r="E1216" s="35">
        <v>114.53</v>
      </c>
      <c r="F1216" s="33" t="s">
        <v>8</v>
      </c>
    </row>
    <row r="1217" customHeight="1" spans="1:6">
      <c r="A1217" s="29">
        <v>1215</v>
      </c>
      <c r="B1217" s="29">
        <v>340802499</v>
      </c>
      <c r="C1217" s="30" t="s">
        <v>45083</v>
      </c>
      <c r="D1217" s="29" t="s">
        <v>5707</v>
      </c>
      <c r="E1217" s="35">
        <v>4.71</v>
      </c>
      <c r="F1217" s="33" t="s">
        <v>8</v>
      </c>
    </row>
    <row r="1218" customHeight="1" spans="1:6">
      <c r="A1218" s="29">
        <v>1216</v>
      </c>
      <c r="B1218" s="29">
        <v>340802321</v>
      </c>
      <c r="C1218" s="30" t="s">
        <v>45084</v>
      </c>
      <c r="D1218" s="29" t="s">
        <v>5707</v>
      </c>
      <c r="E1218" s="35">
        <v>6.6</v>
      </c>
      <c r="F1218" s="33" t="s">
        <v>8</v>
      </c>
    </row>
    <row r="1219" customHeight="1" spans="1:6">
      <c r="A1219" s="29">
        <v>1217</v>
      </c>
      <c r="B1219" s="29">
        <v>340802536</v>
      </c>
      <c r="C1219" s="30" t="s">
        <v>45085</v>
      </c>
      <c r="D1219" s="29" t="s">
        <v>5707</v>
      </c>
      <c r="E1219" s="35">
        <v>1.58</v>
      </c>
      <c r="F1219" s="33" t="s">
        <v>8</v>
      </c>
    </row>
    <row r="1220" customHeight="1" spans="1:6">
      <c r="A1220" s="29">
        <v>1218</v>
      </c>
      <c r="B1220" s="29">
        <v>340802537</v>
      </c>
      <c r="C1220" s="30" t="s">
        <v>45086</v>
      </c>
      <c r="D1220" s="29" t="s">
        <v>5707</v>
      </c>
      <c r="E1220" s="35">
        <v>1.49</v>
      </c>
      <c r="F1220" s="33" t="s">
        <v>8</v>
      </c>
    </row>
    <row r="1221" customHeight="1" spans="1:6">
      <c r="A1221" s="29">
        <v>1219</v>
      </c>
      <c r="B1221" s="29">
        <v>340802307</v>
      </c>
      <c r="C1221" s="30" t="s">
        <v>45087</v>
      </c>
      <c r="D1221" s="29" t="s">
        <v>5707</v>
      </c>
      <c r="E1221" s="35">
        <v>3.93</v>
      </c>
      <c r="F1221" s="33" t="s">
        <v>8</v>
      </c>
    </row>
    <row r="1222" customHeight="1" spans="1:6">
      <c r="A1222" s="29">
        <v>1220</v>
      </c>
      <c r="B1222" s="29">
        <v>340802418</v>
      </c>
      <c r="C1222" s="30" t="s">
        <v>45088</v>
      </c>
      <c r="D1222" s="29" t="s">
        <v>5707</v>
      </c>
      <c r="E1222" s="35">
        <v>4.38</v>
      </c>
      <c r="F1222" s="33" t="s">
        <v>8</v>
      </c>
    </row>
    <row r="1223" customHeight="1" spans="1:6">
      <c r="A1223" s="29">
        <v>1221</v>
      </c>
      <c r="B1223" s="29">
        <v>340802419</v>
      </c>
      <c r="C1223" s="30" t="s">
        <v>45089</v>
      </c>
      <c r="D1223" s="29" t="s">
        <v>5707</v>
      </c>
      <c r="E1223" s="35">
        <v>4.38</v>
      </c>
      <c r="F1223" s="33" t="s">
        <v>8</v>
      </c>
    </row>
    <row r="1224" customHeight="1" spans="1:6">
      <c r="A1224" s="29">
        <v>1222</v>
      </c>
      <c r="B1224" s="29">
        <v>340802288</v>
      </c>
      <c r="C1224" s="30" t="s">
        <v>45090</v>
      </c>
      <c r="D1224" s="29" t="s">
        <v>5707</v>
      </c>
      <c r="E1224" s="35">
        <v>1.55</v>
      </c>
      <c r="F1224" s="33" t="s">
        <v>8</v>
      </c>
    </row>
    <row r="1225" customHeight="1" spans="1:6">
      <c r="A1225" s="29">
        <v>1223</v>
      </c>
      <c r="B1225" s="29">
        <v>340802594</v>
      </c>
      <c r="C1225" s="30" t="s">
        <v>45091</v>
      </c>
      <c r="D1225" s="29" t="s">
        <v>5707</v>
      </c>
      <c r="E1225" s="35">
        <v>10.33</v>
      </c>
      <c r="F1225" s="33" t="s">
        <v>8</v>
      </c>
    </row>
    <row r="1226" customHeight="1" spans="1:6">
      <c r="A1226" s="29">
        <v>1224</v>
      </c>
      <c r="B1226" s="29">
        <v>340802315</v>
      </c>
      <c r="C1226" s="30" t="s">
        <v>45092</v>
      </c>
      <c r="D1226" s="29" t="s">
        <v>5707</v>
      </c>
      <c r="E1226" s="35">
        <v>1.14</v>
      </c>
      <c r="F1226" s="33" t="s">
        <v>8</v>
      </c>
    </row>
    <row r="1227" customHeight="1" spans="1:6">
      <c r="A1227" s="29">
        <v>1225</v>
      </c>
      <c r="B1227" s="29">
        <v>340802461</v>
      </c>
      <c r="C1227" s="30" t="s">
        <v>45093</v>
      </c>
      <c r="D1227" s="29" t="s">
        <v>5707</v>
      </c>
      <c r="E1227" s="35">
        <v>45.56</v>
      </c>
      <c r="F1227" s="33" t="s">
        <v>8</v>
      </c>
    </row>
    <row r="1228" customHeight="1" spans="1:6">
      <c r="A1228" s="29">
        <v>1226</v>
      </c>
      <c r="B1228" s="29">
        <v>340802539</v>
      </c>
      <c r="C1228" s="30" t="s">
        <v>45094</v>
      </c>
      <c r="D1228" s="29" t="s">
        <v>5707</v>
      </c>
      <c r="E1228" s="35">
        <v>1.39</v>
      </c>
      <c r="F1228" s="33" t="s">
        <v>8</v>
      </c>
    </row>
    <row r="1229" customHeight="1" spans="1:6">
      <c r="A1229" s="29">
        <v>1227</v>
      </c>
      <c r="B1229" s="29">
        <v>340802092</v>
      </c>
      <c r="C1229" s="30" t="s">
        <v>45095</v>
      </c>
      <c r="D1229" s="29" t="s">
        <v>5707</v>
      </c>
      <c r="E1229" s="35">
        <v>33.57</v>
      </c>
      <c r="F1229" s="33" t="s">
        <v>8</v>
      </c>
    </row>
    <row r="1230" customHeight="1" spans="1:6">
      <c r="A1230" s="29">
        <v>1228</v>
      </c>
      <c r="B1230" s="29">
        <v>340802530</v>
      </c>
      <c r="C1230" s="30" t="s">
        <v>45096</v>
      </c>
      <c r="D1230" s="29" t="s">
        <v>5707</v>
      </c>
      <c r="E1230" s="35">
        <v>3.88</v>
      </c>
      <c r="F1230" s="33" t="s">
        <v>8</v>
      </c>
    </row>
    <row r="1231" customHeight="1" spans="1:6">
      <c r="A1231" s="29">
        <v>1229</v>
      </c>
      <c r="B1231" s="29">
        <v>340802514</v>
      </c>
      <c r="C1231" s="30" t="s">
        <v>45097</v>
      </c>
      <c r="D1231" s="29" t="s">
        <v>5707</v>
      </c>
      <c r="E1231" s="35">
        <v>17.93</v>
      </c>
      <c r="F1231" s="33" t="s">
        <v>8</v>
      </c>
    </row>
    <row r="1232" customHeight="1" spans="1:6">
      <c r="A1232" s="29">
        <v>1230</v>
      </c>
      <c r="B1232" s="29">
        <v>340802583</v>
      </c>
      <c r="C1232" s="30" t="s">
        <v>45098</v>
      </c>
      <c r="D1232" s="29" t="s">
        <v>5707</v>
      </c>
      <c r="E1232" s="35">
        <v>3.18</v>
      </c>
      <c r="F1232" s="33" t="s">
        <v>8</v>
      </c>
    </row>
    <row r="1233" customHeight="1" spans="1:6">
      <c r="A1233" s="29">
        <v>1231</v>
      </c>
      <c r="B1233" s="29">
        <v>340802213</v>
      </c>
      <c r="C1233" s="30" t="s">
        <v>45099</v>
      </c>
      <c r="D1233" s="29" t="s">
        <v>5707</v>
      </c>
      <c r="E1233" s="35">
        <v>8.06</v>
      </c>
      <c r="F1233" s="33" t="s">
        <v>8</v>
      </c>
    </row>
    <row r="1234" customHeight="1" spans="1:6">
      <c r="A1234" s="29">
        <v>1232</v>
      </c>
      <c r="B1234" s="29">
        <v>340802262</v>
      </c>
      <c r="C1234" s="30" t="s">
        <v>45100</v>
      </c>
      <c r="D1234" s="29" t="s">
        <v>5707</v>
      </c>
      <c r="E1234" s="35">
        <v>4.13</v>
      </c>
      <c r="F1234" s="33" t="s">
        <v>8</v>
      </c>
    </row>
    <row r="1235" customHeight="1" spans="1:6">
      <c r="A1235" s="29">
        <v>1233</v>
      </c>
      <c r="B1235" s="29">
        <v>340802134</v>
      </c>
      <c r="C1235" s="30" t="s">
        <v>45101</v>
      </c>
      <c r="D1235" s="29" t="s">
        <v>5707</v>
      </c>
      <c r="E1235" s="35">
        <v>14.73</v>
      </c>
      <c r="F1235" s="33" t="s">
        <v>8</v>
      </c>
    </row>
    <row r="1236" customHeight="1" spans="1:6">
      <c r="A1236" s="29">
        <v>1234</v>
      </c>
      <c r="B1236" s="29">
        <v>340802217</v>
      </c>
      <c r="C1236" s="30" t="s">
        <v>45102</v>
      </c>
      <c r="D1236" s="29" t="s">
        <v>5707</v>
      </c>
      <c r="E1236" s="35">
        <v>0.08</v>
      </c>
      <c r="F1236" s="33" t="s">
        <v>8</v>
      </c>
    </row>
    <row r="1237" customHeight="1" spans="1:6">
      <c r="A1237" s="29">
        <v>1235</v>
      </c>
      <c r="B1237" s="29">
        <v>340802398</v>
      </c>
      <c r="C1237" s="30" t="s">
        <v>45103</v>
      </c>
      <c r="D1237" s="29" t="s">
        <v>5707</v>
      </c>
      <c r="E1237" s="35">
        <v>0.81</v>
      </c>
      <c r="F1237" s="33" t="s">
        <v>8</v>
      </c>
    </row>
    <row r="1238" customHeight="1" spans="1:6">
      <c r="A1238" s="29">
        <v>1236</v>
      </c>
      <c r="B1238" s="29">
        <v>340802399</v>
      </c>
      <c r="C1238" s="30" t="s">
        <v>45104</v>
      </c>
      <c r="D1238" s="29" t="s">
        <v>5707</v>
      </c>
      <c r="E1238" s="35">
        <v>1.11</v>
      </c>
      <c r="F1238" s="33" t="s">
        <v>8</v>
      </c>
    </row>
    <row r="1239" customHeight="1" spans="1:6">
      <c r="A1239" s="29">
        <v>1237</v>
      </c>
      <c r="B1239" s="29">
        <v>340802465</v>
      </c>
      <c r="C1239" s="30" t="s">
        <v>45105</v>
      </c>
      <c r="D1239" s="29" t="s">
        <v>5707</v>
      </c>
      <c r="E1239" s="35">
        <v>3.24</v>
      </c>
      <c r="F1239" s="33" t="s">
        <v>8</v>
      </c>
    </row>
    <row r="1240" customHeight="1" spans="1:6">
      <c r="A1240" s="29">
        <v>1238</v>
      </c>
      <c r="B1240" s="29">
        <v>340802076</v>
      </c>
      <c r="C1240" s="30" t="s">
        <v>45106</v>
      </c>
      <c r="D1240" s="29" t="s">
        <v>5707</v>
      </c>
      <c r="E1240" s="35">
        <v>5.6</v>
      </c>
      <c r="F1240" s="33" t="s">
        <v>8</v>
      </c>
    </row>
    <row r="1241" customHeight="1" spans="1:6">
      <c r="A1241" s="29">
        <v>1239</v>
      </c>
      <c r="B1241" s="29">
        <v>340802595</v>
      </c>
      <c r="C1241" s="30" t="s">
        <v>45107</v>
      </c>
      <c r="D1241" s="29" t="s">
        <v>5707</v>
      </c>
      <c r="E1241" s="35">
        <v>36.03</v>
      </c>
      <c r="F1241" s="33" t="s">
        <v>8</v>
      </c>
    </row>
    <row r="1242" customHeight="1" spans="1:6">
      <c r="A1242" s="29">
        <v>1240</v>
      </c>
      <c r="B1242" s="29">
        <v>340802346</v>
      </c>
      <c r="C1242" s="30" t="s">
        <v>45108</v>
      </c>
      <c r="D1242" s="29" t="s">
        <v>5707</v>
      </c>
      <c r="E1242" s="35">
        <v>1.65</v>
      </c>
      <c r="F1242" s="33" t="s">
        <v>8</v>
      </c>
    </row>
    <row r="1243" customHeight="1" spans="1:6">
      <c r="A1243" s="29">
        <v>1241</v>
      </c>
      <c r="B1243" s="29">
        <v>340802551</v>
      </c>
      <c r="C1243" s="30" t="s">
        <v>45109</v>
      </c>
      <c r="D1243" s="29" t="s">
        <v>5707</v>
      </c>
      <c r="E1243" s="35">
        <v>31</v>
      </c>
      <c r="F1243" s="33" t="s">
        <v>8</v>
      </c>
    </row>
    <row r="1244" customHeight="1" spans="1:6">
      <c r="A1244" s="29">
        <v>1242</v>
      </c>
      <c r="B1244" s="29">
        <v>340802202</v>
      </c>
      <c r="C1244" s="30" t="s">
        <v>45110</v>
      </c>
      <c r="D1244" s="29" t="s">
        <v>5707</v>
      </c>
      <c r="E1244" s="35">
        <v>4.04</v>
      </c>
      <c r="F1244" s="33" t="s">
        <v>8</v>
      </c>
    </row>
    <row r="1245" customHeight="1" spans="1:6">
      <c r="A1245" s="29">
        <v>1243</v>
      </c>
      <c r="B1245" s="29">
        <v>340802406</v>
      </c>
      <c r="C1245" s="30" t="s">
        <v>45111</v>
      </c>
      <c r="D1245" s="29" t="s">
        <v>5707</v>
      </c>
      <c r="E1245" s="35">
        <v>0.61</v>
      </c>
      <c r="F1245" s="33" t="s">
        <v>8</v>
      </c>
    </row>
    <row r="1246" customHeight="1" spans="1:6">
      <c r="A1246" s="29">
        <v>1244</v>
      </c>
      <c r="B1246" s="29">
        <v>340802219</v>
      </c>
      <c r="C1246" s="30" t="s">
        <v>45112</v>
      </c>
      <c r="D1246" s="29" t="s">
        <v>5707</v>
      </c>
      <c r="E1246" s="35">
        <v>1.45</v>
      </c>
      <c r="F1246" s="33" t="s">
        <v>8</v>
      </c>
    </row>
    <row r="1247" customHeight="1" spans="1:6">
      <c r="A1247" s="29">
        <v>1245</v>
      </c>
      <c r="B1247" s="29">
        <v>340802186</v>
      </c>
      <c r="C1247" s="30" t="s">
        <v>45113</v>
      </c>
      <c r="D1247" s="29" t="s">
        <v>5707</v>
      </c>
      <c r="E1247" s="35">
        <v>1.23</v>
      </c>
      <c r="F1247" s="33" t="s">
        <v>8</v>
      </c>
    </row>
    <row r="1248" customHeight="1" spans="1:6">
      <c r="A1248" s="29">
        <v>1246</v>
      </c>
      <c r="B1248" s="29">
        <v>340802138</v>
      </c>
      <c r="C1248" s="30" t="s">
        <v>45114</v>
      </c>
      <c r="D1248" s="29" t="s">
        <v>5707</v>
      </c>
      <c r="E1248" s="35">
        <v>34.06</v>
      </c>
      <c r="F1248" s="33" t="s">
        <v>8</v>
      </c>
    </row>
    <row r="1249" customHeight="1" spans="1:6">
      <c r="A1249" s="29">
        <v>1247</v>
      </c>
      <c r="B1249" s="29">
        <v>340802141</v>
      </c>
      <c r="C1249" s="30" t="s">
        <v>45115</v>
      </c>
      <c r="D1249" s="29" t="s">
        <v>5707</v>
      </c>
      <c r="E1249" s="35">
        <v>4.43</v>
      </c>
      <c r="F1249" s="33" t="s">
        <v>8</v>
      </c>
    </row>
    <row r="1250" customHeight="1" spans="1:6">
      <c r="A1250" s="29">
        <v>1248</v>
      </c>
      <c r="B1250" s="29">
        <v>340802140</v>
      </c>
      <c r="C1250" s="30" t="s">
        <v>45116</v>
      </c>
      <c r="D1250" s="29" t="s">
        <v>5707</v>
      </c>
      <c r="E1250" s="35">
        <v>16.51</v>
      </c>
      <c r="F1250" s="33" t="s">
        <v>8</v>
      </c>
    </row>
    <row r="1251" customHeight="1" spans="1:6">
      <c r="A1251" s="29">
        <v>1249</v>
      </c>
      <c r="B1251" s="29">
        <v>340802302</v>
      </c>
      <c r="C1251" s="30" t="s">
        <v>45117</v>
      </c>
      <c r="D1251" s="29" t="s">
        <v>5707</v>
      </c>
      <c r="E1251" s="35">
        <v>37.7</v>
      </c>
      <c r="F1251" s="33" t="s">
        <v>8</v>
      </c>
    </row>
    <row r="1252" customHeight="1" spans="1:6">
      <c r="A1252" s="29">
        <v>1250</v>
      </c>
      <c r="B1252" s="29">
        <v>340802285</v>
      </c>
      <c r="C1252" s="30" t="s">
        <v>45118</v>
      </c>
      <c r="D1252" s="29" t="s">
        <v>5707</v>
      </c>
      <c r="E1252" s="35">
        <v>3.02</v>
      </c>
      <c r="F1252" s="33" t="s">
        <v>8</v>
      </c>
    </row>
    <row r="1253" customHeight="1" spans="1:6">
      <c r="A1253" s="29">
        <v>1251</v>
      </c>
      <c r="B1253" s="29">
        <v>340802466</v>
      </c>
      <c r="C1253" s="30" t="s">
        <v>45119</v>
      </c>
      <c r="D1253" s="29" t="s">
        <v>5707</v>
      </c>
      <c r="E1253" s="35">
        <v>3.69</v>
      </c>
      <c r="F1253" s="33" t="s">
        <v>8</v>
      </c>
    </row>
    <row r="1254" customHeight="1" spans="1:6">
      <c r="A1254" s="29">
        <v>1252</v>
      </c>
      <c r="B1254" s="29">
        <v>340802457</v>
      </c>
      <c r="C1254" s="30" t="s">
        <v>45120</v>
      </c>
      <c r="D1254" s="29" t="s">
        <v>5707</v>
      </c>
      <c r="E1254" s="35">
        <v>0.13</v>
      </c>
      <c r="F1254" s="33" t="s">
        <v>8</v>
      </c>
    </row>
    <row r="1255" customHeight="1" spans="1:6">
      <c r="A1255" s="29">
        <v>1253</v>
      </c>
      <c r="B1255" s="29">
        <v>340802458</v>
      </c>
      <c r="C1255" s="30" t="s">
        <v>45121</v>
      </c>
      <c r="D1255" s="29" t="s">
        <v>5707</v>
      </c>
      <c r="E1255" s="35">
        <v>0.2</v>
      </c>
      <c r="F1255" s="33" t="s">
        <v>8</v>
      </c>
    </row>
    <row r="1256" customHeight="1" spans="1:6">
      <c r="A1256" s="29">
        <v>1254</v>
      </c>
      <c r="B1256" s="29">
        <v>340802459</v>
      </c>
      <c r="C1256" s="30" t="s">
        <v>45122</v>
      </c>
      <c r="D1256" s="29" t="s">
        <v>5707</v>
      </c>
      <c r="E1256" s="35">
        <v>0.15</v>
      </c>
      <c r="F1256" s="33" t="s">
        <v>8</v>
      </c>
    </row>
    <row r="1257" customHeight="1" spans="1:6">
      <c r="A1257" s="29">
        <v>1255</v>
      </c>
      <c r="B1257" s="29">
        <v>340802460</v>
      </c>
      <c r="C1257" s="30" t="s">
        <v>45123</v>
      </c>
      <c r="D1257" s="29" t="s">
        <v>5707</v>
      </c>
      <c r="E1257" s="35">
        <v>0.23</v>
      </c>
      <c r="F1257" s="33" t="s">
        <v>8</v>
      </c>
    </row>
    <row r="1258" customHeight="1" spans="1:6">
      <c r="A1258" s="29">
        <v>1256</v>
      </c>
      <c r="B1258" s="29">
        <v>340802287</v>
      </c>
      <c r="C1258" s="30" t="s">
        <v>45124</v>
      </c>
      <c r="D1258" s="29" t="s">
        <v>5707</v>
      </c>
      <c r="E1258" s="35">
        <v>3.45</v>
      </c>
      <c r="F1258" s="33" t="s">
        <v>8</v>
      </c>
    </row>
    <row r="1259" customHeight="1" spans="1:6">
      <c r="A1259" s="29">
        <v>1257</v>
      </c>
      <c r="B1259" s="29">
        <v>340802126</v>
      </c>
      <c r="C1259" s="30" t="s">
        <v>45125</v>
      </c>
      <c r="D1259" s="29" t="s">
        <v>5707</v>
      </c>
      <c r="E1259" s="35">
        <v>2.96</v>
      </c>
      <c r="F1259" s="33" t="s">
        <v>8</v>
      </c>
    </row>
    <row r="1260" customHeight="1" spans="1:6">
      <c r="A1260" s="29">
        <v>1258</v>
      </c>
      <c r="B1260" s="29">
        <v>340802478</v>
      </c>
      <c r="C1260" s="30" t="s">
        <v>45126</v>
      </c>
      <c r="D1260" s="29" t="s">
        <v>5707</v>
      </c>
      <c r="E1260" s="35">
        <v>88.39</v>
      </c>
      <c r="F1260" s="33" t="s">
        <v>8</v>
      </c>
    </row>
    <row r="1261" customHeight="1" spans="1:6">
      <c r="A1261" s="29">
        <v>1259</v>
      </c>
      <c r="B1261" s="29">
        <v>340816768</v>
      </c>
      <c r="C1261" s="30" t="s">
        <v>45127</v>
      </c>
      <c r="D1261" s="29" t="s">
        <v>5707</v>
      </c>
      <c r="E1261" s="35">
        <v>48.18</v>
      </c>
      <c r="F1261" s="33" t="s">
        <v>8</v>
      </c>
    </row>
    <row r="1262" customHeight="1" spans="1:6">
      <c r="A1262" s="29">
        <v>1260</v>
      </c>
      <c r="B1262" s="29">
        <v>340802257</v>
      </c>
      <c r="C1262" s="30" t="s">
        <v>45128</v>
      </c>
      <c r="D1262" s="29" t="s">
        <v>5707</v>
      </c>
      <c r="E1262" s="35">
        <v>70.79</v>
      </c>
      <c r="F1262" s="33" t="s">
        <v>8</v>
      </c>
    </row>
    <row r="1263" customHeight="1" spans="1:6">
      <c r="A1263" s="29">
        <v>1261</v>
      </c>
      <c r="B1263" s="29">
        <v>340802297</v>
      </c>
      <c r="C1263" s="30" t="s">
        <v>45129</v>
      </c>
      <c r="D1263" s="29" t="s">
        <v>5707</v>
      </c>
      <c r="E1263" s="35">
        <v>212.31</v>
      </c>
      <c r="F1263" s="33" t="s">
        <v>8</v>
      </c>
    </row>
    <row r="1264" customHeight="1" spans="1:6">
      <c r="A1264" s="29">
        <v>1262</v>
      </c>
      <c r="B1264" s="29">
        <v>340802078</v>
      </c>
      <c r="C1264" s="30" t="s">
        <v>45130</v>
      </c>
      <c r="D1264" s="29" t="s">
        <v>5707</v>
      </c>
      <c r="E1264" s="35">
        <v>99.04</v>
      </c>
      <c r="F1264" s="33" t="s">
        <v>8</v>
      </c>
    </row>
    <row r="1265" customHeight="1" spans="1:6">
      <c r="A1265" s="29">
        <v>1263</v>
      </c>
      <c r="B1265" s="29">
        <v>340802075</v>
      </c>
      <c r="C1265" s="30" t="s">
        <v>45131</v>
      </c>
      <c r="D1265" s="29" t="s">
        <v>5707</v>
      </c>
      <c r="E1265" s="35">
        <v>7.85</v>
      </c>
      <c r="F1265" s="33" t="s">
        <v>8</v>
      </c>
    </row>
    <row r="1266" customHeight="1" spans="1:6">
      <c r="A1266" s="29">
        <v>1264</v>
      </c>
      <c r="B1266" s="29">
        <v>340802193</v>
      </c>
      <c r="C1266" s="30" t="s">
        <v>45132</v>
      </c>
      <c r="D1266" s="29" t="s">
        <v>5707</v>
      </c>
      <c r="E1266" s="35">
        <v>9.24</v>
      </c>
      <c r="F1266" s="33" t="s">
        <v>8</v>
      </c>
    </row>
    <row r="1267" customHeight="1" spans="1:6">
      <c r="A1267" s="29">
        <v>1265</v>
      </c>
      <c r="B1267" s="29">
        <v>340802486</v>
      </c>
      <c r="C1267" s="30" t="s">
        <v>45133</v>
      </c>
      <c r="D1267" s="29" t="s">
        <v>5707</v>
      </c>
      <c r="E1267" s="35">
        <v>54.85</v>
      </c>
      <c r="F1267" s="33" t="s">
        <v>8</v>
      </c>
    </row>
    <row r="1268" customHeight="1" spans="1:6">
      <c r="A1268" s="29">
        <v>1266</v>
      </c>
      <c r="B1268" s="29">
        <v>340802550</v>
      </c>
      <c r="C1268" s="30" t="s">
        <v>45134</v>
      </c>
      <c r="D1268" s="29" t="s">
        <v>5707</v>
      </c>
      <c r="E1268" s="35">
        <v>11.99</v>
      </c>
      <c r="F1268" s="33" t="s">
        <v>8</v>
      </c>
    </row>
    <row r="1269" customHeight="1" spans="1:6">
      <c r="A1269" s="29">
        <v>1267</v>
      </c>
      <c r="B1269" s="29">
        <v>340802170</v>
      </c>
      <c r="C1269" s="30" t="s">
        <v>45135</v>
      </c>
      <c r="D1269" s="29" t="s">
        <v>5707</v>
      </c>
      <c r="E1269" s="35">
        <v>21.39</v>
      </c>
      <c r="F1269" s="33" t="s">
        <v>8</v>
      </c>
    </row>
    <row r="1270" customHeight="1" spans="1:6">
      <c r="A1270" s="29">
        <v>1268</v>
      </c>
      <c r="B1270" s="29">
        <v>340802171</v>
      </c>
      <c r="C1270" s="30" t="s">
        <v>45136</v>
      </c>
      <c r="D1270" s="29" t="s">
        <v>5707</v>
      </c>
      <c r="E1270" s="35">
        <v>21.39</v>
      </c>
      <c r="F1270" s="33" t="s">
        <v>8</v>
      </c>
    </row>
    <row r="1271" customHeight="1" spans="1:6">
      <c r="A1271" s="29">
        <v>1269</v>
      </c>
      <c r="B1271" s="29">
        <v>340802420</v>
      </c>
      <c r="C1271" s="30" t="s">
        <v>45137</v>
      </c>
      <c r="D1271" s="29" t="s">
        <v>5707</v>
      </c>
      <c r="E1271" s="35">
        <v>0.23</v>
      </c>
      <c r="F1271" s="33" t="s">
        <v>8</v>
      </c>
    </row>
    <row r="1272" customHeight="1" spans="1:6">
      <c r="A1272" s="29">
        <v>1270</v>
      </c>
      <c r="B1272" s="29">
        <v>340802100</v>
      </c>
      <c r="C1272" s="30" t="s">
        <v>45138</v>
      </c>
      <c r="D1272" s="29" t="s">
        <v>5707</v>
      </c>
      <c r="E1272" s="35">
        <v>9.73</v>
      </c>
      <c r="F1272" s="33" t="s">
        <v>8</v>
      </c>
    </row>
    <row r="1273" customHeight="1" spans="1:6">
      <c r="A1273" s="29">
        <v>1271</v>
      </c>
      <c r="B1273" s="29">
        <v>340802073</v>
      </c>
      <c r="C1273" s="30" t="s">
        <v>45139</v>
      </c>
      <c r="D1273" s="29" t="s">
        <v>5707</v>
      </c>
      <c r="E1273" s="35">
        <v>8.12</v>
      </c>
      <c r="F1273" s="33" t="s">
        <v>8</v>
      </c>
    </row>
    <row r="1274" customHeight="1" spans="1:6">
      <c r="A1274" s="29">
        <v>1272</v>
      </c>
      <c r="B1274" s="29">
        <v>340802427</v>
      </c>
      <c r="C1274" s="30" t="s">
        <v>45140</v>
      </c>
      <c r="D1274" s="29" t="s">
        <v>5707</v>
      </c>
      <c r="E1274" s="35">
        <v>29.17</v>
      </c>
      <c r="F1274" s="33" t="s">
        <v>8</v>
      </c>
    </row>
    <row r="1275" customHeight="1" spans="1:6">
      <c r="A1275" s="29">
        <v>1273</v>
      </c>
      <c r="B1275" s="29">
        <v>340802101</v>
      </c>
      <c r="C1275" s="30" t="s">
        <v>45141</v>
      </c>
      <c r="D1275" s="29" t="s">
        <v>5707</v>
      </c>
      <c r="E1275" s="35">
        <v>0.36</v>
      </c>
      <c r="F1275" s="33" t="s">
        <v>8</v>
      </c>
    </row>
    <row r="1276" customHeight="1" spans="1:6">
      <c r="A1276" s="29">
        <v>1274</v>
      </c>
      <c r="B1276" s="29">
        <v>340802102</v>
      </c>
      <c r="C1276" s="30" t="s">
        <v>45142</v>
      </c>
      <c r="D1276" s="29" t="s">
        <v>5707</v>
      </c>
      <c r="E1276" s="35">
        <v>0.36</v>
      </c>
      <c r="F1276" s="33" t="s">
        <v>8</v>
      </c>
    </row>
    <row r="1277" customHeight="1" spans="1:6">
      <c r="A1277" s="29">
        <v>1275</v>
      </c>
      <c r="B1277" s="29">
        <v>340802104</v>
      </c>
      <c r="C1277" s="30" t="s">
        <v>45143</v>
      </c>
      <c r="D1277" s="29" t="s">
        <v>5707</v>
      </c>
      <c r="E1277" s="35">
        <v>11.95</v>
      </c>
      <c r="F1277" s="33" t="s">
        <v>8</v>
      </c>
    </row>
    <row r="1278" customHeight="1" spans="1:6">
      <c r="A1278" s="29">
        <v>1276</v>
      </c>
      <c r="B1278" s="29">
        <v>340802426</v>
      </c>
      <c r="C1278" s="30" t="s">
        <v>45144</v>
      </c>
      <c r="D1278" s="29" t="s">
        <v>5707</v>
      </c>
      <c r="E1278" s="35">
        <v>56.74</v>
      </c>
      <c r="F1278" s="33" t="s">
        <v>8</v>
      </c>
    </row>
    <row r="1279" customHeight="1" spans="1:6">
      <c r="A1279" s="29">
        <v>1277</v>
      </c>
      <c r="B1279" s="29">
        <v>300600125</v>
      </c>
      <c r="C1279" s="30" t="s">
        <v>45145</v>
      </c>
      <c r="D1279" s="29" t="s">
        <v>5707</v>
      </c>
      <c r="E1279" s="35">
        <v>35.19</v>
      </c>
      <c r="F1279" s="33" t="s">
        <v>8</v>
      </c>
    </row>
    <row r="1280" customHeight="1" spans="1:6">
      <c r="A1280" s="29">
        <v>1278</v>
      </c>
      <c r="B1280" s="29">
        <v>340802567</v>
      </c>
      <c r="C1280" s="30" t="s">
        <v>45146</v>
      </c>
      <c r="D1280" s="29" t="s">
        <v>5707</v>
      </c>
      <c r="E1280" s="35">
        <v>26.69</v>
      </c>
      <c r="F1280" s="33" t="s">
        <v>8</v>
      </c>
    </row>
    <row r="1281" customHeight="1" spans="1:6">
      <c r="A1281" s="29">
        <v>1279</v>
      </c>
      <c r="B1281" s="29">
        <v>340802253</v>
      </c>
      <c r="C1281" s="30" t="s">
        <v>45147</v>
      </c>
      <c r="D1281" s="29" t="s">
        <v>5707</v>
      </c>
      <c r="E1281" s="35">
        <v>6.11</v>
      </c>
      <c r="F1281" s="33" t="s">
        <v>8</v>
      </c>
    </row>
    <row r="1282" customHeight="1" spans="1:6">
      <c r="A1282" s="29">
        <v>1280</v>
      </c>
      <c r="B1282" s="29">
        <v>340802254</v>
      </c>
      <c r="C1282" s="30" t="s">
        <v>45148</v>
      </c>
      <c r="D1282" s="29" t="s">
        <v>5707</v>
      </c>
      <c r="E1282" s="35">
        <v>13.77</v>
      </c>
      <c r="F1282" s="33" t="s">
        <v>8</v>
      </c>
    </row>
    <row r="1283" customHeight="1" spans="1:6">
      <c r="A1283" s="29">
        <v>1281</v>
      </c>
      <c r="B1283" s="29">
        <v>340802109</v>
      </c>
      <c r="C1283" s="30" t="s">
        <v>45149</v>
      </c>
      <c r="D1283" s="29" t="s">
        <v>5707</v>
      </c>
      <c r="E1283" s="35">
        <v>3.62</v>
      </c>
      <c r="F1283" s="33" t="s">
        <v>8</v>
      </c>
    </row>
    <row r="1284" customHeight="1" spans="1:6">
      <c r="A1284" s="29">
        <v>1282</v>
      </c>
      <c r="B1284" s="29">
        <v>340802110</v>
      </c>
      <c r="C1284" s="30" t="s">
        <v>45150</v>
      </c>
      <c r="D1284" s="29" t="s">
        <v>5707</v>
      </c>
      <c r="E1284" s="35">
        <v>3.59</v>
      </c>
      <c r="F1284" s="33" t="s">
        <v>8</v>
      </c>
    </row>
    <row r="1285" customHeight="1" spans="1:6">
      <c r="A1285" s="29">
        <v>1283</v>
      </c>
      <c r="B1285" s="29">
        <v>340802167</v>
      </c>
      <c r="C1285" s="30" t="s">
        <v>45151</v>
      </c>
      <c r="D1285" s="29" t="s">
        <v>5707</v>
      </c>
      <c r="E1285" s="35">
        <v>3.56</v>
      </c>
      <c r="F1285" s="33" t="s">
        <v>8</v>
      </c>
    </row>
    <row r="1286" customHeight="1" spans="1:6">
      <c r="A1286" s="29">
        <v>1284</v>
      </c>
      <c r="B1286" s="29">
        <v>340802137</v>
      </c>
      <c r="C1286" s="30" t="s">
        <v>45152</v>
      </c>
      <c r="D1286" s="29" t="s">
        <v>5707</v>
      </c>
      <c r="E1286" s="35">
        <v>6</v>
      </c>
      <c r="F1286" s="33" t="s">
        <v>8</v>
      </c>
    </row>
    <row r="1287" customHeight="1" spans="1:6">
      <c r="A1287" s="29">
        <v>1285</v>
      </c>
      <c r="B1287" s="29">
        <v>340802175</v>
      </c>
      <c r="C1287" s="30" t="s">
        <v>45153</v>
      </c>
      <c r="D1287" s="29" t="s">
        <v>5707</v>
      </c>
      <c r="E1287" s="35">
        <v>6</v>
      </c>
      <c r="F1287" s="33" t="s">
        <v>8</v>
      </c>
    </row>
    <row r="1288" customHeight="1" spans="1:6">
      <c r="A1288" s="29">
        <v>1286</v>
      </c>
      <c r="B1288" s="29">
        <v>340802490</v>
      </c>
      <c r="C1288" s="30" t="s">
        <v>45154</v>
      </c>
      <c r="D1288" s="29" t="s">
        <v>5707</v>
      </c>
      <c r="E1288" s="35">
        <v>6</v>
      </c>
      <c r="F1288" s="33" t="s">
        <v>8</v>
      </c>
    </row>
    <row r="1289" customHeight="1" spans="1:6">
      <c r="A1289" s="29">
        <v>1287</v>
      </c>
      <c r="B1289" s="29">
        <v>340802077</v>
      </c>
      <c r="C1289" s="30" t="s">
        <v>45155</v>
      </c>
      <c r="D1289" s="29" t="s">
        <v>5707</v>
      </c>
      <c r="E1289" s="35">
        <v>6</v>
      </c>
      <c r="F1289" s="33" t="s">
        <v>8</v>
      </c>
    </row>
    <row r="1290" customHeight="1" spans="1:6">
      <c r="A1290" s="29">
        <v>1288</v>
      </c>
      <c r="B1290" s="29">
        <v>340802535</v>
      </c>
      <c r="C1290" s="30" t="s">
        <v>45156</v>
      </c>
      <c r="D1290" s="29" t="s">
        <v>5707</v>
      </c>
      <c r="E1290" s="35">
        <v>6</v>
      </c>
      <c r="F1290" s="33" t="s">
        <v>8</v>
      </c>
    </row>
    <row r="1291" customHeight="1" spans="1:6">
      <c r="A1291" s="29">
        <v>1289</v>
      </c>
      <c r="B1291" s="29">
        <v>340802271</v>
      </c>
      <c r="C1291" s="30" t="s">
        <v>45157</v>
      </c>
      <c r="D1291" s="29" t="s">
        <v>5707</v>
      </c>
      <c r="E1291" s="35">
        <v>6</v>
      </c>
      <c r="F1291" s="33" t="s">
        <v>8</v>
      </c>
    </row>
    <row r="1292" customHeight="1" spans="1:6">
      <c r="A1292" s="29">
        <v>1290</v>
      </c>
      <c r="B1292" s="29">
        <v>340802172</v>
      </c>
      <c r="C1292" s="30" t="s">
        <v>45158</v>
      </c>
      <c r="D1292" s="29" t="s">
        <v>5707</v>
      </c>
      <c r="E1292" s="35">
        <v>6</v>
      </c>
      <c r="F1292" s="33" t="s">
        <v>8</v>
      </c>
    </row>
    <row r="1293" customHeight="1" spans="1:6">
      <c r="A1293" s="29">
        <v>1291</v>
      </c>
      <c r="B1293" s="29">
        <v>340802431</v>
      </c>
      <c r="C1293" s="30" t="s">
        <v>45159</v>
      </c>
      <c r="D1293" s="29" t="s">
        <v>5707</v>
      </c>
      <c r="E1293" s="35">
        <v>8.16</v>
      </c>
      <c r="F1293" s="33" t="s">
        <v>8</v>
      </c>
    </row>
    <row r="1294" customHeight="1" spans="1:6">
      <c r="A1294" s="29">
        <v>1292</v>
      </c>
      <c r="B1294" s="29">
        <v>340802610</v>
      </c>
      <c r="C1294" s="30" t="s">
        <v>45160</v>
      </c>
      <c r="D1294" s="29" t="s">
        <v>5707</v>
      </c>
      <c r="E1294" s="35">
        <v>27.56</v>
      </c>
      <c r="F1294" s="33" t="s">
        <v>8</v>
      </c>
    </row>
    <row r="1295" customHeight="1" spans="1:6">
      <c r="A1295" s="29">
        <v>1293</v>
      </c>
      <c r="B1295" s="29">
        <v>340802163</v>
      </c>
      <c r="C1295" s="30" t="s">
        <v>45161</v>
      </c>
      <c r="D1295" s="29" t="s">
        <v>5707</v>
      </c>
      <c r="E1295" s="35">
        <v>24.61</v>
      </c>
      <c r="F1295" s="33" t="s">
        <v>8</v>
      </c>
    </row>
    <row r="1296" customHeight="1" spans="1:6">
      <c r="A1296" s="29">
        <v>1294</v>
      </c>
      <c r="B1296" s="29">
        <v>340802487</v>
      </c>
      <c r="C1296" s="30" t="s">
        <v>45162</v>
      </c>
      <c r="D1296" s="29" t="s">
        <v>5707</v>
      </c>
      <c r="E1296" s="35">
        <v>18.97</v>
      </c>
      <c r="F1296" s="33" t="s">
        <v>8</v>
      </c>
    </row>
    <row r="1297" customHeight="1" spans="1:6">
      <c r="A1297" s="29">
        <v>1295</v>
      </c>
      <c r="B1297" s="29">
        <v>340802533</v>
      </c>
      <c r="C1297" s="30" t="s">
        <v>45163</v>
      </c>
      <c r="D1297" s="29" t="s">
        <v>5707</v>
      </c>
      <c r="E1297" s="35">
        <v>3.04</v>
      </c>
      <c r="F1297" s="33" t="s">
        <v>8</v>
      </c>
    </row>
    <row r="1298" customHeight="1" spans="1:6">
      <c r="A1298" s="29">
        <v>1296</v>
      </c>
      <c r="B1298" s="29">
        <v>340802125</v>
      </c>
      <c r="C1298" s="30" t="s">
        <v>45164</v>
      </c>
      <c r="D1298" s="29" t="s">
        <v>5707</v>
      </c>
      <c r="E1298" s="35">
        <v>39.09</v>
      </c>
      <c r="F1298" s="33" t="s">
        <v>8</v>
      </c>
    </row>
    <row r="1299" customHeight="1" spans="1:6">
      <c r="A1299" s="29">
        <v>1297</v>
      </c>
      <c r="B1299" s="29">
        <v>340802489</v>
      </c>
      <c r="C1299" s="30" t="s">
        <v>45165</v>
      </c>
      <c r="D1299" s="29" t="s">
        <v>5707</v>
      </c>
      <c r="E1299" s="35">
        <v>32.49</v>
      </c>
      <c r="F1299" s="33" t="s">
        <v>8</v>
      </c>
    </row>
    <row r="1300" customHeight="1" spans="1:6">
      <c r="A1300" s="29">
        <v>1298</v>
      </c>
      <c r="B1300" s="29">
        <v>340802500</v>
      </c>
      <c r="C1300" s="30" t="s">
        <v>45166</v>
      </c>
      <c r="D1300" s="29" t="s">
        <v>5707</v>
      </c>
      <c r="E1300" s="35">
        <v>10.25</v>
      </c>
      <c r="F1300" s="33" t="s">
        <v>8</v>
      </c>
    </row>
    <row r="1301" customHeight="1" spans="1:6">
      <c r="A1301" s="29">
        <v>1299</v>
      </c>
      <c r="B1301" s="29">
        <v>340802429</v>
      </c>
      <c r="C1301" s="30" t="s">
        <v>45167</v>
      </c>
      <c r="D1301" s="29" t="s">
        <v>5707</v>
      </c>
      <c r="E1301" s="35">
        <v>2.05</v>
      </c>
      <c r="F1301" s="33" t="s">
        <v>8</v>
      </c>
    </row>
    <row r="1302" customHeight="1" spans="1:6">
      <c r="A1302" s="29">
        <v>1300</v>
      </c>
      <c r="B1302" s="29">
        <v>340802120</v>
      </c>
      <c r="C1302" s="30" t="s">
        <v>45168</v>
      </c>
      <c r="D1302" s="29" t="s">
        <v>5707</v>
      </c>
      <c r="E1302" s="35">
        <v>4.2</v>
      </c>
      <c r="F1302" s="33" t="s">
        <v>8</v>
      </c>
    </row>
    <row r="1303" customHeight="1" spans="1:6">
      <c r="A1303" s="29">
        <v>1301</v>
      </c>
      <c r="B1303" s="29">
        <v>340802121</v>
      </c>
      <c r="C1303" s="30" t="s">
        <v>45169</v>
      </c>
      <c r="D1303" s="29" t="s">
        <v>5707</v>
      </c>
      <c r="E1303" s="35">
        <v>0.22</v>
      </c>
      <c r="F1303" s="33" t="s">
        <v>8</v>
      </c>
    </row>
    <row r="1304" customHeight="1" spans="1:6">
      <c r="A1304" s="29">
        <v>1302</v>
      </c>
      <c r="B1304" s="29">
        <v>340802238</v>
      </c>
      <c r="C1304" s="30" t="s">
        <v>45170</v>
      </c>
      <c r="D1304" s="29" t="s">
        <v>5707</v>
      </c>
      <c r="E1304" s="35">
        <v>34.62</v>
      </c>
      <c r="F1304" s="33" t="s">
        <v>8</v>
      </c>
    </row>
    <row r="1305" customHeight="1" spans="1:6">
      <c r="A1305" s="29">
        <v>1303</v>
      </c>
      <c r="B1305" s="29">
        <v>340802127</v>
      </c>
      <c r="C1305" s="30" t="s">
        <v>45171</v>
      </c>
      <c r="D1305" s="29" t="s">
        <v>5707</v>
      </c>
      <c r="E1305" s="35">
        <v>12.02</v>
      </c>
      <c r="F1305" s="33" t="s">
        <v>8</v>
      </c>
    </row>
    <row r="1306" customHeight="1" spans="1:6">
      <c r="A1306" s="29">
        <v>1304</v>
      </c>
      <c r="B1306" s="29">
        <v>340802117</v>
      </c>
      <c r="C1306" s="30" t="s">
        <v>45172</v>
      </c>
      <c r="D1306" s="29" t="s">
        <v>5707</v>
      </c>
      <c r="E1306" s="35">
        <v>0.8</v>
      </c>
      <c r="F1306" s="33" t="s">
        <v>8</v>
      </c>
    </row>
    <row r="1307" customHeight="1" spans="1:6">
      <c r="A1307" s="29">
        <v>1305</v>
      </c>
      <c r="B1307" s="29">
        <v>340802201</v>
      </c>
      <c r="C1307" s="30" t="s">
        <v>45173</v>
      </c>
      <c r="D1307" s="29" t="s">
        <v>5707</v>
      </c>
      <c r="E1307" s="35">
        <v>1.85</v>
      </c>
      <c r="F1307" s="33" t="s">
        <v>8</v>
      </c>
    </row>
    <row r="1308" customHeight="1" spans="1:6">
      <c r="A1308" s="29">
        <v>1306</v>
      </c>
      <c r="B1308" s="29">
        <v>340802185</v>
      </c>
      <c r="C1308" s="30" t="s">
        <v>45174</v>
      </c>
      <c r="D1308" s="29" t="s">
        <v>5707</v>
      </c>
      <c r="E1308" s="35">
        <v>16.03</v>
      </c>
      <c r="F1308" s="33" t="s">
        <v>8</v>
      </c>
    </row>
    <row r="1309" customHeight="1" spans="1:6">
      <c r="A1309" s="29">
        <v>1307</v>
      </c>
      <c r="B1309" s="29">
        <v>340802183</v>
      </c>
      <c r="C1309" s="30" t="s">
        <v>45175</v>
      </c>
      <c r="D1309" s="29" t="s">
        <v>5707</v>
      </c>
      <c r="E1309" s="35">
        <v>4.01</v>
      </c>
      <c r="F1309" s="33" t="s">
        <v>8</v>
      </c>
    </row>
    <row r="1310" customHeight="1" spans="1:6">
      <c r="A1310" s="29">
        <v>1308</v>
      </c>
      <c r="B1310" s="29">
        <v>340802402</v>
      </c>
      <c r="C1310" s="30" t="s">
        <v>45176</v>
      </c>
      <c r="D1310" s="29" t="s">
        <v>5707</v>
      </c>
      <c r="E1310" s="35">
        <v>4.01</v>
      </c>
      <c r="F1310" s="33" t="s">
        <v>8</v>
      </c>
    </row>
    <row r="1311" customHeight="1" spans="1:6">
      <c r="A1311" s="29">
        <v>1309</v>
      </c>
      <c r="B1311" s="29">
        <v>340802237</v>
      </c>
      <c r="C1311" s="30" t="s">
        <v>45177</v>
      </c>
      <c r="D1311" s="29" t="s">
        <v>5707</v>
      </c>
      <c r="E1311" s="35">
        <v>3.93</v>
      </c>
      <c r="F1311" s="33" t="s">
        <v>8</v>
      </c>
    </row>
    <row r="1312" customHeight="1" spans="1:6">
      <c r="A1312" s="29">
        <v>1310</v>
      </c>
      <c r="B1312" s="29">
        <v>340802436</v>
      </c>
      <c r="C1312" s="30" t="s">
        <v>45178</v>
      </c>
      <c r="D1312" s="29" t="s">
        <v>5707</v>
      </c>
      <c r="E1312" s="35">
        <v>3.93</v>
      </c>
      <c r="F1312" s="33" t="s">
        <v>8</v>
      </c>
    </row>
    <row r="1313" customHeight="1" spans="1:6">
      <c r="A1313" s="29">
        <v>1311</v>
      </c>
      <c r="B1313" s="29">
        <v>340802507</v>
      </c>
      <c r="C1313" s="30" t="s">
        <v>45179</v>
      </c>
      <c r="D1313" s="29" t="s">
        <v>5707</v>
      </c>
      <c r="E1313" s="35">
        <v>2.01</v>
      </c>
      <c r="F1313" s="33" t="s">
        <v>8</v>
      </c>
    </row>
    <row r="1314" customHeight="1" spans="1:6">
      <c r="A1314" s="29">
        <v>1312</v>
      </c>
      <c r="B1314" s="29">
        <v>340802083</v>
      </c>
      <c r="C1314" s="30" t="s">
        <v>45180</v>
      </c>
      <c r="D1314" s="29" t="s">
        <v>5707</v>
      </c>
      <c r="E1314" s="35">
        <v>1.6</v>
      </c>
      <c r="F1314" s="33" t="s">
        <v>8</v>
      </c>
    </row>
    <row r="1315" customHeight="1" spans="1:6">
      <c r="A1315" s="29">
        <v>1313</v>
      </c>
      <c r="B1315" s="29">
        <v>340802082</v>
      </c>
      <c r="C1315" s="30" t="s">
        <v>45181</v>
      </c>
      <c r="D1315" s="29" t="s">
        <v>5707</v>
      </c>
      <c r="E1315" s="35">
        <v>14.43</v>
      </c>
      <c r="F1315" s="33" t="s">
        <v>8</v>
      </c>
    </row>
    <row r="1316" customHeight="1" spans="1:6">
      <c r="A1316" s="29">
        <v>1314</v>
      </c>
      <c r="B1316" s="29">
        <v>340802081</v>
      </c>
      <c r="C1316" s="30" t="s">
        <v>45182</v>
      </c>
      <c r="D1316" s="29" t="s">
        <v>5707</v>
      </c>
      <c r="E1316" s="35">
        <v>14.43</v>
      </c>
      <c r="F1316" s="33" t="s">
        <v>8</v>
      </c>
    </row>
    <row r="1317" customHeight="1" spans="1:6">
      <c r="A1317" s="29">
        <v>1315</v>
      </c>
      <c r="B1317" s="29">
        <v>340816770</v>
      </c>
      <c r="C1317" s="30" t="s">
        <v>45183</v>
      </c>
      <c r="D1317" s="29" t="s">
        <v>5707</v>
      </c>
      <c r="E1317" s="35">
        <v>14.48</v>
      </c>
      <c r="F1317" s="33" t="s">
        <v>8</v>
      </c>
    </row>
    <row r="1318" customHeight="1" spans="1:6">
      <c r="A1318" s="29">
        <v>1316</v>
      </c>
      <c r="B1318" s="29">
        <v>340802388</v>
      </c>
      <c r="C1318" s="30" t="s">
        <v>45184</v>
      </c>
      <c r="D1318" s="29" t="s">
        <v>5707</v>
      </c>
      <c r="E1318" s="35">
        <v>40.49</v>
      </c>
      <c r="F1318" s="33" t="s">
        <v>8</v>
      </c>
    </row>
    <row r="1319" customHeight="1" spans="1:6">
      <c r="A1319" s="29">
        <v>1317</v>
      </c>
      <c r="B1319" s="29">
        <v>340802498</v>
      </c>
      <c r="C1319" s="30" t="s">
        <v>45185</v>
      </c>
      <c r="D1319" s="29" t="s">
        <v>5707</v>
      </c>
      <c r="E1319" s="35">
        <v>32.91</v>
      </c>
      <c r="F1319" s="33" t="s">
        <v>8</v>
      </c>
    </row>
    <row r="1320" customHeight="1" spans="1:6">
      <c r="A1320" s="29">
        <v>1318</v>
      </c>
      <c r="B1320" s="29">
        <v>340802508</v>
      </c>
      <c r="C1320" s="30" t="s">
        <v>45186</v>
      </c>
      <c r="D1320" s="29" t="s">
        <v>5707</v>
      </c>
      <c r="E1320" s="35">
        <v>11.63</v>
      </c>
      <c r="F1320" s="33" t="s">
        <v>8</v>
      </c>
    </row>
    <row r="1321" customHeight="1" spans="1:6">
      <c r="A1321" s="29">
        <v>1319</v>
      </c>
      <c r="B1321" s="29">
        <v>340802515</v>
      </c>
      <c r="C1321" s="30" t="s">
        <v>45187</v>
      </c>
      <c r="D1321" s="29" t="s">
        <v>5707</v>
      </c>
      <c r="E1321" s="35">
        <v>1.03</v>
      </c>
      <c r="F1321" s="33" t="s">
        <v>8</v>
      </c>
    </row>
    <row r="1322" customHeight="1" spans="1:6">
      <c r="A1322" s="29">
        <v>1320</v>
      </c>
      <c r="B1322" s="29">
        <v>340802416</v>
      </c>
      <c r="C1322" s="30" t="s">
        <v>45188</v>
      </c>
      <c r="D1322" s="29" t="s">
        <v>5707</v>
      </c>
      <c r="E1322" s="35">
        <v>226.11</v>
      </c>
      <c r="F1322" s="33" t="s">
        <v>8</v>
      </c>
    </row>
    <row r="1323" customHeight="1" spans="1:6">
      <c r="A1323" s="29">
        <v>1321</v>
      </c>
      <c r="B1323" s="29">
        <v>340802204</v>
      </c>
      <c r="C1323" s="30" t="s">
        <v>45189</v>
      </c>
      <c r="D1323" s="29" t="s">
        <v>5707</v>
      </c>
      <c r="E1323" s="35">
        <v>1.89</v>
      </c>
      <c r="F1323" s="33" t="s">
        <v>8</v>
      </c>
    </row>
    <row r="1324" customHeight="1" spans="1:6">
      <c r="A1324" s="29">
        <v>1322</v>
      </c>
      <c r="B1324" s="29">
        <v>340802203</v>
      </c>
      <c r="C1324" s="30" t="s">
        <v>45190</v>
      </c>
      <c r="D1324" s="29" t="s">
        <v>5707</v>
      </c>
      <c r="E1324" s="35">
        <v>3</v>
      </c>
      <c r="F1324" s="33" t="s">
        <v>8</v>
      </c>
    </row>
    <row r="1325" customHeight="1" spans="1:6">
      <c r="A1325" s="29">
        <v>1323</v>
      </c>
      <c r="B1325" s="29">
        <v>340802580</v>
      </c>
      <c r="C1325" s="30" t="s">
        <v>45191</v>
      </c>
      <c r="D1325" s="29" t="s">
        <v>5707</v>
      </c>
      <c r="E1325" s="35">
        <v>2.93</v>
      </c>
      <c r="F1325" s="33" t="s">
        <v>8</v>
      </c>
    </row>
    <row r="1326" customHeight="1" spans="1:6">
      <c r="A1326" s="29">
        <v>1324</v>
      </c>
      <c r="B1326" s="29">
        <v>340802084</v>
      </c>
      <c r="C1326" s="30" t="s">
        <v>45192</v>
      </c>
      <c r="D1326" s="29" t="s">
        <v>5707</v>
      </c>
      <c r="E1326" s="35">
        <v>276.81</v>
      </c>
      <c r="F1326" s="33" t="s">
        <v>8</v>
      </c>
    </row>
    <row r="1327" customHeight="1" spans="1:6">
      <c r="A1327" s="29">
        <v>1325</v>
      </c>
      <c r="B1327" s="29">
        <v>340802090</v>
      </c>
      <c r="C1327" s="30" t="s">
        <v>45193</v>
      </c>
      <c r="D1327" s="29" t="s">
        <v>5707</v>
      </c>
      <c r="E1327" s="35">
        <v>0.91</v>
      </c>
      <c r="F1327" s="33" t="s">
        <v>8</v>
      </c>
    </row>
    <row r="1328" customHeight="1" spans="1:6">
      <c r="A1328" s="29">
        <v>1326</v>
      </c>
      <c r="B1328" s="29">
        <v>340802091</v>
      </c>
      <c r="C1328" s="30" t="s">
        <v>45194</v>
      </c>
      <c r="D1328" s="29" t="s">
        <v>5707</v>
      </c>
      <c r="E1328" s="35">
        <v>4.24</v>
      </c>
      <c r="F1328" s="33" t="s">
        <v>8</v>
      </c>
    </row>
    <row r="1329" customHeight="1" spans="1:6">
      <c r="A1329" s="29">
        <v>1327</v>
      </c>
      <c r="B1329" s="29">
        <v>340802166</v>
      </c>
      <c r="C1329" s="30" t="s">
        <v>45195</v>
      </c>
      <c r="D1329" s="29" t="s">
        <v>5707</v>
      </c>
      <c r="E1329" s="35">
        <v>2.94</v>
      </c>
      <c r="F1329" s="33" t="s">
        <v>8</v>
      </c>
    </row>
    <row r="1330" customHeight="1" spans="1:6">
      <c r="A1330" s="29">
        <v>1328</v>
      </c>
      <c r="B1330" s="29">
        <v>340802122</v>
      </c>
      <c r="C1330" s="30" t="s">
        <v>45196</v>
      </c>
      <c r="D1330" s="29" t="s">
        <v>5707</v>
      </c>
      <c r="E1330" s="35">
        <v>7.15</v>
      </c>
      <c r="F1330" s="33" t="s">
        <v>8</v>
      </c>
    </row>
    <row r="1331" customHeight="1" spans="1:6">
      <c r="A1331" s="29">
        <v>1329</v>
      </c>
      <c r="B1331" s="29">
        <v>340802410</v>
      </c>
      <c r="C1331" s="30" t="s">
        <v>45197</v>
      </c>
      <c r="D1331" s="29" t="s">
        <v>5707</v>
      </c>
      <c r="E1331" s="35">
        <v>4.31</v>
      </c>
      <c r="F1331" s="33" t="s">
        <v>8</v>
      </c>
    </row>
    <row r="1332" customHeight="1" spans="1:6">
      <c r="A1332" s="29">
        <v>1330</v>
      </c>
      <c r="B1332" s="29">
        <v>340802135</v>
      </c>
      <c r="C1332" s="30" t="s">
        <v>45198</v>
      </c>
      <c r="D1332" s="29" t="s">
        <v>5707</v>
      </c>
      <c r="E1332" s="35">
        <v>9.65</v>
      </c>
      <c r="F1332" s="33" t="s">
        <v>8</v>
      </c>
    </row>
    <row r="1333" customHeight="1" spans="1:6">
      <c r="A1333" s="29">
        <v>1331</v>
      </c>
      <c r="B1333" s="29">
        <v>340802578</v>
      </c>
      <c r="C1333" s="30" t="s">
        <v>45199</v>
      </c>
      <c r="D1333" s="29" t="s">
        <v>5707</v>
      </c>
      <c r="E1333" s="35">
        <v>8.13</v>
      </c>
      <c r="F1333" s="33" t="s">
        <v>8</v>
      </c>
    </row>
    <row r="1334" customHeight="1" spans="1:6">
      <c r="A1334" s="29">
        <v>1332</v>
      </c>
      <c r="B1334" s="29">
        <v>340802124</v>
      </c>
      <c r="C1334" s="30" t="s">
        <v>45200</v>
      </c>
      <c r="D1334" s="29" t="s">
        <v>5707</v>
      </c>
      <c r="E1334" s="35">
        <v>0.46</v>
      </c>
      <c r="F1334" s="33" t="s">
        <v>8</v>
      </c>
    </row>
    <row r="1335" customHeight="1" spans="1:6">
      <c r="A1335" s="29">
        <v>1333</v>
      </c>
      <c r="B1335" s="29">
        <v>340802243</v>
      </c>
      <c r="C1335" s="30" t="s">
        <v>45201</v>
      </c>
      <c r="D1335" s="29" t="s">
        <v>5707</v>
      </c>
      <c r="E1335" s="35">
        <v>0.34</v>
      </c>
      <c r="F1335" s="33" t="s">
        <v>8</v>
      </c>
    </row>
    <row r="1336" customHeight="1" spans="1:6">
      <c r="A1336" s="29">
        <v>1334</v>
      </c>
      <c r="B1336" s="29">
        <v>340802540</v>
      </c>
      <c r="C1336" s="30" t="s">
        <v>45202</v>
      </c>
      <c r="D1336" s="29" t="s">
        <v>5707</v>
      </c>
      <c r="E1336" s="35">
        <v>4.36</v>
      </c>
      <c r="F1336" s="33" t="s">
        <v>8</v>
      </c>
    </row>
    <row r="1337" customHeight="1" spans="1:6">
      <c r="A1337" s="29">
        <v>1335</v>
      </c>
      <c r="B1337" s="29">
        <v>340802480</v>
      </c>
      <c r="C1337" s="30" t="s">
        <v>45203</v>
      </c>
      <c r="D1337" s="29" t="s">
        <v>5707</v>
      </c>
      <c r="E1337" s="35">
        <v>6.54</v>
      </c>
      <c r="F1337" s="33" t="s">
        <v>8</v>
      </c>
    </row>
    <row r="1338" customHeight="1" spans="1:6">
      <c r="A1338" s="29">
        <v>1336</v>
      </c>
      <c r="B1338" s="29">
        <v>340802541</v>
      </c>
      <c r="C1338" s="30" t="s">
        <v>45204</v>
      </c>
      <c r="D1338" s="29" t="s">
        <v>5707</v>
      </c>
      <c r="E1338" s="35">
        <v>0.59</v>
      </c>
      <c r="F1338" s="33" t="s">
        <v>8</v>
      </c>
    </row>
    <row r="1339" customHeight="1" spans="1:6">
      <c r="A1339" s="29">
        <v>1337</v>
      </c>
      <c r="B1339" s="29">
        <v>340802123</v>
      </c>
      <c r="C1339" s="30" t="s">
        <v>45205</v>
      </c>
      <c r="D1339" s="29" t="s">
        <v>5707</v>
      </c>
      <c r="E1339" s="35">
        <v>3.65</v>
      </c>
      <c r="F1339" s="33" t="s">
        <v>8</v>
      </c>
    </row>
    <row r="1340" customHeight="1" spans="1:6">
      <c r="A1340" s="29">
        <v>1338</v>
      </c>
      <c r="B1340" s="29">
        <v>340802095</v>
      </c>
      <c r="C1340" s="30" t="s">
        <v>45206</v>
      </c>
      <c r="D1340" s="29" t="s">
        <v>5707</v>
      </c>
      <c r="E1340" s="35">
        <v>0.19</v>
      </c>
      <c r="F1340" s="33" t="s">
        <v>8</v>
      </c>
    </row>
    <row r="1341" customHeight="1" spans="1:6">
      <c r="A1341" s="29">
        <v>1339</v>
      </c>
      <c r="B1341" s="29">
        <v>340802096</v>
      </c>
      <c r="C1341" s="30" t="s">
        <v>45207</v>
      </c>
      <c r="D1341" s="29" t="s">
        <v>5707</v>
      </c>
      <c r="E1341" s="35">
        <v>0.19</v>
      </c>
      <c r="F1341" s="33" t="s">
        <v>8</v>
      </c>
    </row>
    <row r="1342" customHeight="1" spans="1:6">
      <c r="A1342" s="29">
        <v>1340</v>
      </c>
      <c r="B1342" s="29">
        <v>340802098</v>
      </c>
      <c r="C1342" s="30" t="s">
        <v>45208</v>
      </c>
      <c r="D1342" s="29" t="s">
        <v>5707</v>
      </c>
      <c r="E1342" s="35">
        <v>0.19</v>
      </c>
      <c r="F1342" s="33" t="s">
        <v>8</v>
      </c>
    </row>
    <row r="1343" customHeight="1" spans="1:6">
      <c r="A1343" s="29">
        <v>1341</v>
      </c>
      <c r="B1343" s="29">
        <v>340802111</v>
      </c>
      <c r="C1343" s="30" t="s">
        <v>45209</v>
      </c>
      <c r="D1343" s="29" t="s">
        <v>5707</v>
      </c>
      <c r="E1343" s="35">
        <v>6.86</v>
      </c>
      <c r="F1343" s="33" t="s">
        <v>8</v>
      </c>
    </row>
    <row r="1344" customHeight="1" spans="1:6">
      <c r="A1344" s="29">
        <v>1342</v>
      </c>
      <c r="B1344" s="29">
        <v>340802516</v>
      </c>
      <c r="C1344" s="30" t="s">
        <v>45210</v>
      </c>
      <c r="D1344" s="29" t="s">
        <v>5707</v>
      </c>
      <c r="E1344" s="35">
        <v>0.85</v>
      </c>
      <c r="F1344" s="33" t="s">
        <v>8</v>
      </c>
    </row>
    <row r="1345" customHeight="1" spans="1:6">
      <c r="A1345" s="29">
        <v>1343</v>
      </c>
      <c r="B1345" s="29">
        <v>340802517</v>
      </c>
      <c r="C1345" s="30" t="s">
        <v>45211</v>
      </c>
      <c r="D1345" s="29" t="s">
        <v>5707</v>
      </c>
      <c r="E1345" s="35">
        <v>0.84</v>
      </c>
      <c r="F1345" s="33" t="s">
        <v>8</v>
      </c>
    </row>
    <row r="1346" customHeight="1" spans="1:6">
      <c r="A1346" s="29">
        <v>1344</v>
      </c>
      <c r="B1346" s="29">
        <v>340802518</v>
      </c>
      <c r="C1346" s="30" t="s">
        <v>45212</v>
      </c>
      <c r="D1346" s="29" t="s">
        <v>5707</v>
      </c>
      <c r="E1346" s="35">
        <v>1.33</v>
      </c>
      <c r="F1346" s="33" t="s">
        <v>8</v>
      </c>
    </row>
    <row r="1347" customHeight="1" spans="1:6">
      <c r="A1347" s="29">
        <v>1345</v>
      </c>
      <c r="B1347" s="29">
        <v>340802470</v>
      </c>
      <c r="C1347" s="30" t="s">
        <v>45213</v>
      </c>
      <c r="D1347" s="29" t="s">
        <v>5707</v>
      </c>
      <c r="E1347" s="35">
        <v>19.33</v>
      </c>
      <c r="F1347" s="33" t="s">
        <v>8</v>
      </c>
    </row>
    <row r="1348" customHeight="1" spans="1:6">
      <c r="A1348" s="29">
        <v>1346</v>
      </c>
      <c r="B1348" s="29">
        <v>340802471</v>
      </c>
      <c r="C1348" s="30" t="s">
        <v>45214</v>
      </c>
      <c r="D1348" s="29" t="s">
        <v>5707</v>
      </c>
      <c r="E1348" s="35">
        <v>53.61</v>
      </c>
      <c r="F1348" s="33" t="s">
        <v>8</v>
      </c>
    </row>
    <row r="1349" customHeight="1" spans="1:6">
      <c r="A1349" s="29">
        <v>1347</v>
      </c>
      <c r="B1349" s="29">
        <v>340802472</v>
      </c>
      <c r="C1349" s="30" t="s">
        <v>45215</v>
      </c>
      <c r="D1349" s="29" t="s">
        <v>5707</v>
      </c>
      <c r="E1349" s="35">
        <v>78.35</v>
      </c>
      <c r="F1349" s="33" t="s">
        <v>8</v>
      </c>
    </row>
    <row r="1350" customHeight="1" spans="1:6">
      <c r="A1350" s="29">
        <v>1348</v>
      </c>
      <c r="B1350" s="29">
        <v>340802473</v>
      </c>
      <c r="C1350" s="30" t="s">
        <v>45216</v>
      </c>
      <c r="D1350" s="29" t="s">
        <v>5707</v>
      </c>
      <c r="E1350" s="35">
        <v>1.32</v>
      </c>
      <c r="F1350" s="33" t="s">
        <v>8</v>
      </c>
    </row>
    <row r="1351" customHeight="1" spans="1:6">
      <c r="A1351" s="29">
        <v>1349</v>
      </c>
      <c r="B1351" s="29">
        <v>340802469</v>
      </c>
      <c r="C1351" s="30" t="s">
        <v>45217</v>
      </c>
      <c r="D1351" s="29" t="s">
        <v>5707</v>
      </c>
      <c r="E1351" s="35">
        <v>0.27</v>
      </c>
      <c r="F1351" s="33" t="s">
        <v>8</v>
      </c>
    </row>
    <row r="1352" customHeight="1" spans="1:6">
      <c r="A1352" s="29">
        <v>1350</v>
      </c>
      <c r="B1352" s="29">
        <v>340802476</v>
      </c>
      <c r="C1352" s="30" t="s">
        <v>45218</v>
      </c>
      <c r="D1352" s="29" t="s">
        <v>5707</v>
      </c>
      <c r="E1352" s="35">
        <v>0.04</v>
      </c>
      <c r="F1352" s="33" t="s">
        <v>8</v>
      </c>
    </row>
    <row r="1353" customHeight="1" spans="1:6">
      <c r="A1353" s="29">
        <v>1351</v>
      </c>
      <c r="B1353" s="29">
        <v>340802483</v>
      </c>
      <c r="C1353" s="30" t="s">
        <v>45219</v>
      </c>
      <c r="D1353" s="29" t="s">
        <v>5707</v>
      </c>
      <c r="E1353" s="35">
        <v>0.42</v>
      </c>
      <c r="F1353" s="33" t="s">
        <v>8</v>
      </c>
    </row>
    <row r="1354" customHeight="1" spans="1:6">
      <c r="A1354" s="29">
        <v>1352</v>
      </c>
      <c r="B1354" s="29">
        <v>340802519</v>
      </c>
      <c r="C1354" s="30" t="s">
        <v>45220</v>
      </c>
      <c r="D1354" s="29" t="s">
        <v>5707</v>
      </c>
      <c r="E1354" s="35">
        <v>2.79</v>
      </c>
      <c r="F1354" s="33" t="s">
        <v>8</v>
      </c>
    </row>
    <row r="1355" customHeight="1" spans="1:6">
      <c r="A1355" s="29">
        <v>1353</v>
      </c>
      <c r="B1355" s="29">
        <v>340802520</v>
      </c>
      <c r="C1355" s="30" t="s">
        <v>45221</v>
      </c>
      <c r="D1355" s="29" t="s">
        <v>5707</v>
      </c>
      <c r="E1355" s="35">
        <v>3.22</v>
      </c>
      <c r="F1355" s="33" t="s">
        <v>8</v>
      </c>
    </row>
    <row r="1356" customHeight="1" spans="1:6">
      <c r="A1356" s="29">
        <v>1354</v>
      </c>
      <c r="B1356" s="29">
        <v>340802351</v>
      </c>
      <c r="C1356" s="30" t="s">
        <v>45222</v>
      </c>
      <c r="D1356" s="29" t="s">
        <v>5707</v>
      </c>
      <c r="E1356" s="35">
        <v>0.25</v>
      </c>
      <c r="F1356" s="33" t="s">
        <v>8</v>
      </c>
    </row>
    <row r="1357" customHeight="1" spans="1:6">
      <c r="A1357" s="29">
        <v>1355</v>
      </c>
      <c r="B1357" s="29">
        <v>340802444</v>
      </c>
      <c r="C1357" s="30" t="s">
        <v>45223</v>
      </c>
      <c r="D1357" s="29" t="s">
        <v>5707</v>
      </c>
      <c r="E1357" s="35">
        <v>2.91</v>
      </c>
      <c r="F1357" s="33" t="s">
        <v>8</v>
      </c>
    </row>
    <row r="1358" customHeight="1" spans="1:6">
      <c r="A1358" s="29">
        <v>1356</v>
      </c>
      <c r="B1358" s="29">
        <v>340802522</v>
      </c>
      <c r="C1358" s="30" t="s">
        <v>45224</v>
      </c>
      <c r="D1358" s="29" t="s">
        <v>5707</v>
      </c>
      <c r="E1358" s="35">
        <v>4.27</v>
      </c>
      <c r="F1358" s="33" t="s">
        <v>8</v>
      </c>
    </row>
    <row r="1359" customHeight="1" spans="1:6">
      <c r="A1359" s="29">
        <v>1357</v>
      </c>
      <c r="B1359" s="29">
        <v>340802354</v>
      </c>
      <c r="C1359" s="30" t="s">
        <v>45225</v>
      </c>
      <c r="D1359" s="29" t="s">
        <v>5707</v>
      </c>
      <c r="E1359" s="35">
        <v>0.22</v>
      </c>
      <c r="F1359" s="33" t="s">
        <v>8</v>
      </c>
    </row>
    <row r="1360" customHeight="1" spans="1:6">
      <c r="A1360" s="29">
        <v>1358</v>
      </c>
      <c r="B1360" s="29">
        <v>340802524</v>
      </c>
      <c r="C1360" s="30" t="s">
        <v>45226</v>
      </c>
      <c r="D1360" s="29" t="s">
        <v>5707</v>
      </c>
      <c r="E1360" s="35">
        <v>2.4</v>
      </c>
      <c r="F1360" s="33" t="s">
        <v>8</v>
      </c>
    </row>
    <row r="1361" customHeight="1" spans="1:6">
      <c r="A1361" s="29">
        <v>1359</v>
      </c>
      <c r="B1361" s="29">
        <v>340802355</v>
      </c>
      <c r="C1361" s="30" t="s">
        <v>45227</v>
      </c>
      <c r="D1361" s="29" t="s">
        <v>5707</v>
      </c>
      <c r="E1361" s="35">
        <v>0.17</v>
      </c>
      <c r="F1361" s="33" t="s">
        <v>8</v>
      </c>
    </row>
    <row r="1362" customHeight="1" spans="1:6">
      <c r="A1362" s="29">
        <v>1360</v>
      </c>
      <c r="B1362" s="29">
        <v>340802356</v>
      </c>
      <c r="C1362" s="30" t="s">
        <v>45228</v>
      </c>
      <c r="D1362" s="29" t="s">
        <v>5707</v>
      </c>
      <c r="E1362" s="35">
        <v>0.14</v>
      </c>
      <c r="F1362" s="33" t="s">
        <v>8</v>
      </c>
    </row>
    <row r="1363" customHeight="1" spans="1:6">
      <c r="A1363" s="29">
        <v>1361</v>
      </c>
      <c r="B1363" s="29">
        <v>340802357</v>
      </c>
      <c r="C1363" s="30" t="s">
        <v>45229</v>
      </c>
      <c r="D1363" s="29" t="s">
        <v>5707</v>
      </c>
      <c r="E1363" s="35">
        <v>0.13</v>
      </c>
      <c r="F1363" s="33" t="s">
        <v>8</v>
      </c>
    </row>
    <row r="1364" customHeight="1" spans="1:6">
      <c r="A1364" s="29">
        <v>1362</v>
      </c>
      <c r="B1364" s="29">
        <v>340802358</v>
      </c>
      <c r="C1364" s="30" t="s">
        <v>45230</v>
      </c>
      <c r="D1364" s="29" t="s">
        <v>5707</v>
      </c>
      <c r="E1364" s="35">
        <v>0.15</v>
      </c>
      <c r="F1364" s="33" t="s">
        <v>8</v>
      </c>
    </row>
    <row r="1365" customHeight="1" spans="1:6">
      <c r="A1365" s="29">
        <v>1363</v>
      </c>
      <c r="B1365" s="29">
        <v>340802361</v>
      </c>
      <c r="C1365" s="30" t="s">
        <v>45231</v>
      </c>
      <c r="D1365" s="29" t="s">
        <v>5707</v>
      </c>
      <c r="E1365" s="35">
        <v>0.17</v>
      </c>
      <c r="F1365" s="33" t="s">
        <v>8</v>
      </c>
    </row>
    <row r="1366" customHeight="1" spans="1:6">
      <c r="A1366" s="29">
        <v>1364</v>
      </c>
      <c r="B1366" s="29">
        <v>340802362</v>
      </c>
      <c r="C1366" s="30" t="s">
        <v>45232</v>
      </c>
      <c r="D1366" s="29" t="s">
        <v>5707</v>
      </c>
      <c r="E1366" s="35">
        <v>0.25</v>
      </c>
      <c r="F1366" s="33" t="s">
        <v>8</v>
      </c>
    </row>
    <row r="1367" customHeight="1" spans="1:6">
      <c r="A1367" s="29">
        <v>1365</v>
      </c>
      <c r="B1367" s="29">
        <v>340802363</v>
      </c>
      <c r="C1367" s="30" t="s">
        <v>45233</v>
      </c>
      <c r="D1367" s="29" t="s">
        <v>5707</v>
      </c>
      <c r="E1367" s="35">
        <v>0.26</v>
      </c>
      <c r="F1367" s="33" t="s">
        <v>8</v>
      </c>
    </row>
    <row r="1368" customHeight="1" spans="1:6">
      <c r="A1368" s="29">
        <v>1366</v>
      </c>
      <c r="B1368" s="29">
        <v>340802365</v>
      </c>
      <c r="C1368" s="30" t="s">
        <v>45234</v>
      </c>
      <c r="D1368" s="29" t="s">
        <v>5707</v>
      </c>
      <c r="E1368" s="35">
        <v>0.43</v>
      </c>
      <c r="F1368" s="33" t="s">
        <v>8</v>
      </c>
    </row>
    <row r="1369" customHeight="1" spans="1:6">
      <c r="A1369" s="29">
        <v>1367</v>
      </c>
      <c r="B1369" s="29">
        <v>340802367</v>
      </c>
      <c r="C1369" s="30" t="s">
        <v>45235</v>
      </c>
      <c r="D1369" s="29" t="s">
        <v>5707</v>
      </c>
      <c r="E1369" s="35">
        <v>0.61</v>
      </c>
      <c r="F1369" s="33" t="s">
        <v>8</v>
      </c>
    </row>
    <row r="1370" customHeight="1" spans="1:6">
      <c r="A1370" s="29">
        <v>1368</v>
      </c>
      <c r="B1370" s="29">
        <v>340802368</v>
      </c>
      <c r="C1370" s="30" t="s">
        <v>45236</v>
      </c>
      <c r="D1370" s="29" t="s">
        <v>5707</v>
      </c>
      <c r="E1370" s="35">
        <v>0.48</v>
      </c>
      <c r="F1370" s="33" t="s">
        <v>8</v>
      </c>
    </row>
    <row r="1371" customHeight="1" spans="1:6">
      <c r="A1371" s="29">
        <v>1369</v>
      </c>
      <c r="B1371" s="29">
        <v>340802370</v>
      </c>
      <c r="C1371" s="30" t="s">
        <v>45237</v>
      </c>
      <c r="D1371" s="29" t="s">
        <v>5707</v>
      </c>
      <c r="E1371" s="35">
        <v>1.39</v>
      </c>
      <c r="F1371" s="33" t="s">
        <v>8</v>
      </c>
    </row>
    <row r="1372" customHeight="1" spans="1:6">
      <c r="A1372" s="29">
        <v>1370</v>
      </c>
      <c r="B1372" s="29">
        <v>340802371</v>
      </c>
      <c r="C1372" s="30" t="s">
        <v>45238</v>
      </c>
      <c r="D1372" s="29" t="s">
        <v>5707</v>
      </c>
      <c r="E1372" s="35">
        <v>1.51</v>
      </c>
      <c r="F1372" s="33" t="s">
        <v>8</v>
      </c>
    </row>
    <row r="1373" customHeight="1" spans="1:6">
      <c r="A1373" s="29">
        <v>1371</v>
      </c>
      <c r="B1373" s="29">
        <v>340802323</v>
      </c>
      <c r="C1373" s="30" t="s">
        <v>45239</v>
      </c>
      <c r="D1373" s="29" t="s">
        <v>5707</v>
      </c>
      <c r="E1373" s="35">
        <v>0.34</v>
      </c>
      <c r="F1373" s="33" t="s">
        <v>8</v>
      </c>
    </row>
    <row r="1374" customHeight="1" spans="1:6">
      <c r="A1374" s="29">
        <v>1372</v>
      </c>
      <c r="B1374" s="29">
        <v>340802324</v>
      </c>
      <c r="C1374" s="30" t="s">
        <v>45240</v>
      </c>
      <c r="D1374" s="29" t="s">
        <v>5707</v>
      </c>
      <c r="E1374" s="35">
        <v>1.06</v>
      </c>
      <c r="F1374" s="33" t="s">
        <v>8</v>
      </c>
    </row>
    <row r="1375" customHeight="1" spans="1:6">
      <c r="A1375" s="29">
        <v>1373</v>
      </c>
      <c r="B1375" s="29">
        <v>340802325</v>
      </c>
      <c r="C1375" s="30" t="s">
        <v>45241</v>
      </c>
      <c r="D1375" s="29" t="s">
        <v>5707</v>
      </c>
      <c r="E1375" s="35">
        <v>0.66</v>
      </c>
      <c r="F1375" s="33" t="s">
        <v>8</v>
      </c>
    </row>
    <row r="1376" customHeight="1" spans="1:6">
      <c r="A1376" s="29">
        <v>1374</v>
      </c>
      <c r="B1376" s="29">
        <v>340802475</v>
      </c>
      <c r="C1376" s="30" t="s">
        <v>45242</v>
      </c>
      <c r="D1376" s="29" t="s">
        <v>5707</v>
      </c>
      <c r="E1376" s="35">
        <v>0.03</v>
      </c>
      <c r="F1376" s="33" t="s">
        <v>8</v>
      </c>
    </row>
    <row r="1377" customHeight="1" spans="1:6">
      <c r="A1377" s="29">
        <v>1375</v>
      </c>
      <c r="B1377" s="29">
        <v>340802064</v>
      </c>
      <c r="C1377" s="30" t="s">
        <v>45243</v>
      </c>
      <c r="D1377" s="29" t="s">
        <v>5707</v>
      </c>
      <c r="E1377" s="35">
        <v>0.07</v>
      </c>
      <c r="F1377" s="33" t="s">
        <v>8</v>
      </c>
    </row>
    <row r="1378" customHeight="1" spans="1:6">
      <c r="A1378" s="29">
        <v>1376</v>
      </c>
      <c r="B1378" s="29">
        <v>340802449</v>
      </c>
      <c r="C1378" s="30" t="s">
        <v>45244</v>
      </c>
      <c r="D1378" s="29" t="s">
        <v>5707</v>
      </c>
      <c r="E1378" s="35">
        <v>0.19</v>
      </c>
      <c r="F1378" s="33" t="s">
        <v>8</v>
      </c>
    </row>
    <row r="1379" customHeight="1" spans="1:6">
      <c r="A1379" s="29">
        <v>1377</v>
      </c>
      <c r="B1379" s="29">
        <v>340802450</v>
      </c>
      <c r="C1379" s="30" t="s">
        <v>45245</v>
      </c>
      <c r="D1379" s="29" t="s">
        <v>5707</v>
      </c>
      <c r="E1379" s="35">
        <v>0.3</v>
      </c>
      <c r="F1379" s="33" t="s">
        <v>8</v>
      </c>
    </row>
    <row r="1380" customHeight="1" spans="1:6">
      <c r="A1380" s="29">
        <v>1378</v>
      </c>
      <c r="B1380" s="29">
        <v>340802065</v>
      </c>
      <c r="C1380" s="30" t="s">
        <v>45246</v>
      </c>
      <c r="D1380" s="29" t="s">
        <v>5707</v>
      </c>
      <c r="E1380" s="35">
        <v>0.02</v>
      </c>
      <c r="F1380" s="33" t="s">
        <v>8</v>
      </c>
    </row>
    <row r="1381" customHeight="1" spans="1:6">
      <c r="A1381" s="29">
        <v>1379</v>
      </c>
      <c r="B1381" s="29">
        <v>340802066</v>
      </c>
      <c r="C1381" s="30" t="s">
        <v>45247</v>
      </c>
      <c r="D1381" s="29" t="s">
        <v>5707</v>
      </c>
      <c r="E1381" s="35">
        <v>0.02</v>
      </c>
      <c r="F1381" s="33" t="s">
        <v>8</v>
      </c>
    </row>
    <row r="1382" customHeight="1" spans="1:6">
      <c r="A1382" s="29">
        <v>1380</v>
      </c>
      <c r="B1382" s="29">
        <v>340802067</v>
      </c>
      <c r="C1382" s="30" t="s">
        <v>45248</v>
      </c>
      <c r="D1382" s="29" t="s">
        <v>5707</v>
      </c>
      <c r="E1382" s="35">
        <v>0.03</v>
      </c>
      <c r="F1382" s="33" t="s">
        <v>8</v>
      </c>
    </row>
    <row r="1383" customHeight="1" spans="1:6">
      <c r="A1383" s="29">
        <v>1381</v>
      </c>
      <c r="B1383" s="29">
        <v>340802068</v>
      </c>
      <c r="C1383" s="30" t="s">
        <v>45249</v>
      </c>
      <c r="D1383" s="29" t="s">
        <v>5707</v>
      </c>
      <c r="E1383" s="35">
        <v>0.11</v>
      </c>
      <c r="F1383" s="33" t="s">
        <v>8</v>
      </c>
    </row>
    <row r="1384" customHeight="1" spans="1:6">
      <c r="A1384" s="29">
        <v>1382</v>
      </c>
      <c r="B1384" s="29">
        <v>340802069</v>
      </c>
      <c r="C1384" s="30" t="s">
        <v>45250</v>
      </c>
      <c r="D1384" s="29" t="s">
        <v>5707</v>
      </c>
      <c r="E1384" s="35">
        <v>0.07</v>
      </c>
      <c r="F1384" s="33" t="s">
        <v>8</v>
      </c>
    </row>
    <row r="1385" customHeight="1" spans="1:6">
      <c r="A1385" s="29">
        <v>1383</v>
      </c>
      <c r="B1385" s="29">
        <v>340802071</v>
      </c>
      <c r="C1385" s="30" t="s">
        <v>45251</v>
      </c>
      <c r="D1385" s="29" t="s">
        <v>5707</v>
      </c>
      <c r="E1385" s="35">
        <v>0.14</v>
      </c>
      <c r="F1385" s="33" t="s">
        <v>8</v>
      </c>
    </row>
    <row r="1386" customHeight="1" spans="1:6">
      <c r="A1386" s="29">
        <v>1384</v>
      </c>
      <c r="B1386" s="29">
        <v>340802422</v>
      </c>
      <c r="C1386" s="30" t="s">
        <v>45252</v>
      </c>
      <c r="D1386" s="29" t="s">
        <v>5707</v>
      </c>
      <c r="E1386" s="35">
        <v>0.02</v>
      </c>
      <c r="F1386" s="33" t="s">
        <v>8</v>
      </c>
    </row>
    <row r="1387" customHeight="1" spans="1:6">
      <c r="A1387" s="29">
        <v>1385</v>
      </c>
      <c r="B1387" s="29">
        <v>340802423</v>
      </c>
      <c r="C1387" s="30" t="s">
        <v>45253</v>
      </c>
      <c r="D1387" s="29" t="s">
        <v>5707</v>
      </c>
      <c r="E1387" s="35">
        <v>0.02</v>
      </c>
      <c r="F1387" s="33" t="s">
        <v>8</v>
      </c>
    </row>
    <row r="1388" customHeight="1" spans="1:6">
      <c r="A1388" s="29">
        <v>1386</v>
      </c>
      <c r="B1388" s="29">
        <v>340802424</v>
      </c>
      <c r="C1388" s="30" t="s">
        <v>45254</v>
      </c>
      <c r="D1388" s="29" t="s">
        <v>5707</v>
      </c>
      <c r="E1388" s="35">
        <v>0.03</v>
      </c>
      <c r="F1388" s="33" t="s">
        <v>8</v>
      </c>
    </row>
    <row r="1389" customHeight="1" spans="1:6">
      <c r="A1389" s="29">
        <v>1387</v>
      </c>
      <c r="B1389" s="29">
        <v>340802425</v>
      </c>
      <c r="C1389" s="30" t="s">
        <v>45255</v>
      </c>
      <c r="D1389" s="29" t="s">
        <v>5707</v>
      </c>
      <c r="E1389" s="35">
        <v>0.06</v>
      </c>
      <c r="F1389" s="33" t="s">
        <v>8</v>
      </c>
    </row>
    <row r="1390" customHeight="1" spans="1:6">
      <c r="A1390" s="29">
        <v>1388</v>
      </c>
      <c r="B1390" s="29">
        <v>340802147</v>
      </c>
      <c r="C1390" s="30" t="s">
        <v>45256</v>
      </c>
      <c r="D1390" s="29" t="s">
        <v>5707</v>
      </c>
      <c r="E1390" s="35">
        <v>0.03</v>
      </c>
      <c r="F1390" s="33" t="s">
        <v>8</v>
      </c>
    </row>
    <row r="1391" customHeight="1" spans="1:6">
      <c r="A1391" s="29">
        <v>1389</v>
      </c>
      <c r="B1391" s="29">
        <v>340802148</v>
      </c>
      <c r="C1391" s="30" t="s">
        <v>45257</v>
      </c>
      <c r="D1391" s="29" t="s">
        <v>5707</v>
      </c>
      <c r="E1391" s="35">
        <v>0.09</v>
      </c>
      <c r="F1391" s="33" t="s">
        <v>8</v>
      </c>
    </row>
    <row r="1392" customHeight="1" spans="1:6">
      <c r="A1392" s="29">
        <v>1390</v>
      </c>
      <c r="B1392" s="29">
        <v>340802149</v>
      </c>
      <c r="C1392" s="30" t="s">
        <v>45258</v>
      </c>
      <c r="D1392" s="29" t="s">
        <v>5707</v>
      </c>
      <c r="E1392" s="35">
        <v>0.32</v>
      </c>
      <c r="F1392" s="33" t="s">
        <v>8</v>
      </c>
    </row>
    <row r="1393" customHeight="1" spans="1:6">
      <c r="A1393" s="29">
        <v>1391</v>
      </c>
      <c r="B1393" s="29">
        <v>340802152</v>
      </c>
      <c r="C1393" s="30" t="s">
        <v>45259</v>
      </c>
      <c r="D1393" s="29" t="s">
        <v>5707</v>
      </c>
      <c r="E1393" s="35">
        <v>0.03</v>
      </c>
      <c r="F1393" s="33" t="s">
        <v>8</v>
      </c>
    </row>
    <row r="1394" customHeight="1" spans="1:6">
      <c r="A1394" s="29">
        <v>1392</v>
      </c>
      <c r="B1394" s="29">
        <v>340802153</v>
      </c>
      <c r="C1394" s="30" t="s">
        <v>45260</v>
      </c>
      <c r="D1394" s="29" t="s">
        <v>5707</v>
      </c>
      <c r="E1394" s="35">
        <v>0.02</v>
      </c>
      <c r="F1394" s="33" t="s">
        <v>8</v>
      </c>
    </row>
    <row r="1395" customHeight="1" spans="1:6">
      <c r="A1395" s="29">
        <v>1393</v>
      </c>
      <c r="B1395" s="29">
        <v>340802154</v>
      </c>
      <c r="C1395" s="30" t="s">
        <v>45261</v>
      </c>
      <c r="D1395" s="29" t="s">
        <v>5707</v>
      </c>
      <c r="E1395" s="35">
        <v>0.03</v>
      </c>
      <c r="F1395" s="33" t="s">
        <v>8</v>
      </c>
    </row>
    <row r="1396" customHeight="1" spans="1:6">
      <c r="A1396" s="29">
        <v>1394</v>
      </c>
      <c r="B1396" s="29">
        <v>340802155</v>
      </c>
      <c r="C1396" s="30" t="s">
        <v>45262</v>
      </c>
      <c r="D1396" s="29" t="s">
        <v>5707</v>
      </c>
      <c r="E1396" s="35">
        <v>0.03</v>
      </c>
      <c r="F1396" s="33" t="s">
        <v>8</v>
      </c>
    </row>
    <row r="1397" customHeight="1" spans="1:6">
      <c r="A1397" s="29">
        <v>1395</v>
      </c>
      <c r="B1397" s="29">
        <v>340802156</v>
      </c>
      <c r="C1397" s="30" t="s">
        <v>45263</v>
      </c>
      <c r="D1397" s="29" t="s">
        <v>5707</v>
      </c>
      <c r="E1397" s="35">
        <v>0.04</v>
      </c>
      <c r="F1397" s="33" t="s">
        <v>8</v>
      </c>
    </row>
    <row r="1398" customHeight="1" spans="1:6">
      <c r="A1398" s="29">
        <v>1396</v>
      </c>
      <c r="B1398" s="29">
        <v>340802293</v>
      </c>
      <c r="C1398" s="30" t="s">
        <v>45264</v>
      </c>
      <c r="D1398" s="29" t="s">
        <v>5707</v>
      </c>
      <c r="E1398" s="35">
        <v>0.02</v>
      </c>
      <c r="F1398" s="33" t="s">
        <v>8</v>
      </c>
    </row>
    <row r="1399" customHeight="1" spans="1:6">
      <c r="A1399" s="29">
        <v>1397</v>
      </c>
      <c r="B1399" s="29">
        <v>340802391</v>
      </c>
      <c r="C1399" s="30" t="s">
        <v>45265</v>
      </c>
      <c r="D1399" s="29" t="s">
        <v>5707</v>
      </c>
      <c r="E1399" s="35">
        <v>0.51</v>
      </c>
      <c r="F1399" s="33" t="s">
        <v>8</v>
      </c>
    </row>
    <row r="1400" customHeight="1" spans="1:6">
      <c r="A1400" s="29">
        <v>1398</v>
      </c>
      <c r="B1400" s="29">
        <v>340802392</v>
      </c>
      <c r="C1400" s="30" t="s">
        <v>45266</v>
      </c>
      <c r="D1400" s="29" t="s">
        <v>5707</v>
      </c>
      <c r="E1400" s="35">
        <v>0.77</v>
      </c>
      <c r="F1400" s="33" t="s">
        <v>8</v>
      </c>
    </row>
    <row r="1401" customHeight="1" spans="1:6">
      <c r="A1401" s="29">
        <v>1399</v>
      </c>
      <c r="B1401" s="29">
        <v>340802393</v>
      </c>
      <c r="C1401" s="30" t="s">
        <v>45267</v>
      </c>
      <c r="D1401" s="29" t="s">
        <v>5707</v>
      </c>
      <c r="E1401" s="35">
        <v>1.08</v>
      </c>
      <c r="F1401" s="33" t="s">
        <v>8</v>
      </c>
    </row>
    <row r="1402" customHeight="1" spans="1:6">
      <c r="A1402" s="29">
        <v>1400</v>
      </c>
      <c r="B1402" s="29">
        <v>340802281</v>
      </c>
      <c r="C1402" s="30" t="s">
        <v>45268</v>
      </c>
      <c r="D1402" s="29" t="s">
        <v>5707</v>
      </c>
      <c r="E1402" s="35">
        <v>0.25</v>
      </c>
      <c r="F1402" s="33" t="s">
        <v>8</v>
      </c>
    </row>
    <row r="1403" customHeight="1" spans="1:6">
      <c r="A1403" s="29">
        <v>1401</v>
      </c>
      <c r="B1403" s="29">
        <v>340802282</v>
      </c>
      <c r="C1403" s="30" t="s">
        <v>45269</v>
      </c>
      <c r="D1403" s="29" t="s">
        <v>5707</v>
      </c>
      <c r="E1403" s="35">
        <v>0.39</v>
      </c>
      <c r="F1403" s="33" t="s">
        <v>8</v>
      </c>
    </row>
    <row r="1404" customHeight="1" spans="1:6">
      <c r="A1404" s="29">
        <v>1402</v>
      </c>
      <c r="B1404" s="29">
        <v>340802222</v>
      </c>
      <c r="C1404" s="30" t="s">
        <v>45270</v>
      </c>
      <c r="D1404" s="29" t="s">
        <v>5707</v>
      </c>
      <c r="E1404" s="35">
        <v>0.69</v>
      </c>
      <c r="F1404" s="33" t="s">
        <v>8</v>
      </c>
    </row>
    <row r="1405" customHeight="1" spans="1:6">
      <c r="A1405" s="29">
        <v>1403</v>
      </c>
      <c r="B1405" s="29">
        <v>340802223</v>
      </c>
      <c r="C1405" s="30" t="s">
        <v>45271</v>
      </c>
      <c r="D1405" s="29" t="s">
        <v>5707</v>
      </c>
      <c r="E1405" s="35">
        <v>0.71</v>
      </c>
      <c r="F1405" s="33" t="s">
        <v>8</v>
      </c>
    </row>
    <row r="1406" customHeight="1" spans="1:6">
      <c r="A1406" s="29">
        <v>1404</v>
      </c>
      <c r="B1406" s="29">
        <v>340802224</v>
      </c>
      <c r="C1406" s="30" t="s">
        <v>45272</v>
      </c>
      <c r="D1406" s="29" t="s">
        <v>5707</v>
      </c>
      <c r="E1406" s="35">
        <v>0.93</v>
      </c>
      <c r="F1406" s="33" t="s">
        <v>8</v>
      </c>
    </row>
    <row r="1407" customHeight="1" spans="1:6">
      <c r="A1407" s="29">
        <v>1405</v>
      </c>
      <c r="B1407" s="29">
        <v>340802284</v>
      </c>
      <c r="C1407" s="30" t="s">
        <v>45273</v>
      </c>
      <c r="D1407" s="29" t="s">
        <v>5707</v>
      </c>
      <c r="E1407" s="35">
        <v>3.18</v>
      </c>
      <c r="F1407" s="33" t="s">
        <v>8</v>
      </c>
    </row>
    <row r="1408" customHeight="1" spans="1:6">
      <c r="A1408" s="29">
        <v>1406</v>
      </c>
      <c r="B1408" s="29">
        <v>340816772</v>
      </c>
      <c r="C1408" s="30" t="s">
        <v>45274</v>
      </c>
      <c r="D1408" s="29" t="s">
        <v>5707</v>
      </c>
      <c r="E1408" s="35">
        <v>75.96</v>
      </c>
      <c r="F1408" s="33" t="s">
        <v>8</v>
      </c>
    </row>
    <row r="1409" customHeight="1" spans="1:6">
      <c r="A1409" s="29">
        <v>1407</v>
      </c>
      <c r="B1409" s="29">
        <v>340816773</v>
      </c>
      <c r="C1409" s="30" t="s">
        <v>45275</v>
      </c>
      <c r="D1409" s="29" t="s">
        <v>5707</v>
      </c>
      <c r="E1409" s="35">
        <v>13.28</v>
      </c>
      <c r="F1409" s="33" t="s">
        <v>8</v>
      </c>
    </row>
    <row r="1410" customHeight="1" spans="1:6">
      <c r="A1410" s="29">
        <v>1408</v>
      </c>
      <c r="B1410" s="29">
        <v>340815413</v>
      </c>
      <c r="C1410" s="30" t="s">
        <v>45276</v>
      </c>
      <c r="D1410" s="29" t="s">
        <v>5707</v>
      </c>
      <c r="E1410" s="35">
        <v>26.54</v>
      </c>
      <c r="F1410" s="33" t="s">
        <v>8</v>
      </c>
    </row>
    <row r="1411" customHeight="1" spans="1:6">
      <c r="A1411" s="29">
        <v>1409</v>
      </c>
      <c r="B1411" s="29">
        <v>340816774</v>
      </c>
      <c r="C1411" s="30" t="s">
        <v>45277</v>
      </c>
      <c r="D1411" s="29" t="s">
        <v>5707</v>
      </c>
      <c r="E1411" s="35">
        <v>14.57</v>
      </c>
      <c r="F1411" s="33" t="s">
        <v>8</v>
      </c>
    </row>
    <row r="1412" customHeight="1" spans="1:6">
      <c r="A1412" s="29">
        <v>1410</v>
      </c>
      <c r="B1412" s="29">
        <v>340816775</v>
      </c>
      <c r="C1412" s="30" t="s">
        <v>45278</v>
      </c>
      <c r="D1412" s="29" t="s">
        <v>5707</v>
      </c>
      <c r="E1412" s="35">
        <v>16.98</v>
      </c>
      <c r="F1412" s="33" t="s">
        <v>8</v>
      </c>
    </row>
    <row r="1413" customHeight="1" spans="1:6">
      <c r="A1413" s="29">
        <v>1411</v>
      </c>
      <c r="B1413" s="29">
        <v>340816776</v>
      </c>
      <c r="C1413" s="30" t="s">
        <v>45279</v>
      </c>
      <c r="D1413" s="29" t="s">
        <v>5707</v>
      </c>
      <c r="E1413" s="35">
        <v>6.25</v>
      </c>
      <c r="F1413" s="33" t="s">
        <v>8</v>
      </c>
    </row>
    <row r="1414" customHeight="1" spans="1:6">
      <c r="A1414" s="29">
        <v>1412</v>
      </c>
      <c r="B1414" s="29">
        <v>340816777</v>
      </c>
      <c r="C1414" s="30" t="s">
        <v>45280</v>
      </c>
      <c r="D1414" s="29" t="s">
        <v>5707</v>
      </c>
      <c r="E1414" s="35">
        <v>252.74</v>
      </c>
      <c r="F1414" s="33" t="s">
        <v>8</v>
      </c>
    </row>
    <row r="1415" customHeight="1" spans="1:6">
      <c r="A1415" s="29">
        <v>1413</v>
      </c>
      <c r="B1415" s="29">
        <v>340816778</v>
      </c>
      <c r="C1415" s="30" t="s">
        <v>45281</v>
      </c>
      <c r="D1415" s="29" t="s">
        <v>5707</v>
      </c>
      <c r="E1415" s="35">
        <v>165.19</v>
      </c>
      <c r="F1415" s="33" t="s">
        <v>8</v>
      </c>
    </row>
    <row r="1416" customHeight="1" spans="1:6">
      <c r="A1416" s="29">
        <v>1414</v>
      </c>
      <c r="B1416" s="29">
        <v>340816779</v>
      </c>
      <c r="C1416" s="30" t="s">
        <v>45282</v>
      </c>
      <c r="D1416" s="29" t="s">
        <v>5707</v>
      </c>
      <c r="E1416" s="35">
        <v>11325.52</v>
      </c>
      <c r="F1416" s="33" t="s">
        <v>8</v>
      </c>
    </row>
    <row r="1417" customHeight="1" spans="1:6">
      <c r="A1417" s="29">
        <v>1415</v>
      </c>
      <c r="B1417" s="29">
        <v>340816780</v>
      </c>
      <c r="C1417" s="30" t="s">
        <v>45283</v>
      </c>
      <c r="D1417" s="29" t="s">
        <v>5707</v>
      </c>
      <c r="E1417" s="35">
        <v>23.38</v>
      </c>
      <c r="F1417" s="33" t="s">
        <v>8</v>
      </c>
    </row>
    <row r="1418" customHeight="1" spans="1:6">
      <c r="A1418" s="29">
        <v>1416</v>
      </c>
      <c r="B1418" s="29">
        <v>340815408</v>
      </c>
      <c r="C1418" s="30" t="s">
        <v>45284</v>
      </c>
      <c r="D1418" s="29" t="s">
        <v>5707</v>
      </c>
      <c r="E1418" s="35">
        <v>76.94</v>
      </c>
      <c r="F1418" s="33" t="s">
        <v>8</v>
      </c>
    </row>
    <row r="1419" customHeight="1" spans="1:6">
      <c r="A1419" s="29">
        <v>1417</v>
      </c>
      <c r="B1419" s="29">
        <v>340816781</v>
      </c>
      <c r="C1419" s="30" t="s">
        <v>45285</v>
      </c>
      <c r="D1419" s="29" t="s">
        <v>5707</v>
      </c>
      <c r="E1419" s="35">
        <v>5.13</v>
      </c>
      <c r="F1419" s="33" t="s">
        <v>8</v>
      </c>
    </row>
    <row r="1420" customHeight="1" spans="1:6">
      <c r="A1420" s="29">
        <v>1418</v>
      </c>
      <c r="B1420" s="29">
        <v>340816782</v>
      </c>
      <c r="C1420" s="30" t="s">
        <v>45286</v>
      </c>
      <c r="D1420" s="29" t="s">
        <v>5707</v>
      </c>
      <c r="E1420" s="35">
        <v>2.44</v>
      </c>
      <c r="F1420" s="33" t="s">
        <v>8</v>
      </c>
    </row>
    <row r="1421" customHeight="1" spans="1:6">
      <c r="A1421" s="29">
        <v>1419</v>
      </c>
      <c r="B1421" s="29">
        <v>340816783</v>
      </c>
      <c r="C1421" s="30" t="s">
        <v>45287</v>
      </c>
      <c r="D1421" s="29" t="s">
        <v>5707</v>
      </c>
      <c r="E1421" s="35">
        <v>15.76</v>
      </c>
      <c r="F1421" s="33" t="s">
        <v>8</v>
      </c>
    </row>
    <row r="1422" customHeight="1" spans="1:6">
      <c r="A1422" s="29">
        <v>1420</v>
      </c>
      <c r="B1422" s="29">
        <v>340816784</v>
      </c>
      <c r="C1422" s="30" t="s">
        <v>45288</v>
      </c>
      <c r="D1422" s="29" t="s">
        <v>5707</v>
      </c>
      <c r="E1422" s="35">
        <v>43.31</v>
      </c>
      <c r="F1422" s="33" t="s">
        <v>8</v>
      </c>
    </row>
    <row r="1423" customHeight="1" spans="1:6">
      <c r="A1423" s="29">
        <v>1421</v>
      </c>
      <c r="B1423" s="29">
        <v>340816785</v>
      </c>
      <c r="C1423" s="30" t="s">
        <v>45289</v>
      </c>
      <c r="D1423" s="29" t="s">
        <v>5707</v>
      </c>
      <c r="E1423" s="35">
        <v>3.47</v>
      </c>
      <c r="F1423" s="33" t="s">
        <v>8</v>
      </c>
    </row>
    <row r="1424" customHeight="1" spans="1:6">
      <c r="A1424" s="29">
        <v>1422</v>
      </c>
      <c r="B1424" s="29">
        <v>340816786</v>
      </c>
      <c r="C1424" s="30" t="s">
        <v>45290</v>
      </c>
      <c r="D1424" s="29" t="s">
        <v>5707</v>
      </c>
      <c r="E1424" s="35">
        <v>6.28</v>
      </c>
      <c r="F1424" s="33" t="s">
        <v>8</v>
      </c>
    </row>
    <row r="1425" customHeight="1" spans="1:6">
      <c r="A1425" s="29">
        <v>1423</v>
      </c>
      <c r="B1425" s="29">
        <v>340816787</v>
      </c>
      <c r="C1425" s="30" t="s">
        <v>45291</v>
      </c>
      <c r="D1425" s="29" t="s">
        <v>5707</v>
      </c>
      <c r="E1425" s="35">
        <v>87.34</v>
      </c>
      <c r="F1425" s="33" t="s">
        <v>8</v>
      </c>
    </row>
    <row r="1426" customHeight="1" spans="1:6">
      <c r="A1426" s="29">
        <v>1424</v>
      </c>
      <c r="B1426" s="29">
        <v>340816788</v>
      </c>
      <c r="C1426" s="30" t="s">
        <v>45292</v>
      </c>
      <c r="D1426" s="29" t="s">
        <v>5707</v>
      </c>
      <c r="E1426" s="35">
        <v>5.88</v>
      </c>
      <c r="F1426" s="33" t="s">
        <v>8</v>
      </c>
    </row>
    <row r="1427" customHeight="1" spans="1:6">
      <c r="A1427" s="29">
        <v>1425</v>
      </c>
      <c r="B1427" s="29">
        <v>340816789</v>
      </c>
      <c r="C1427" s="30" t="s">
        <v>45293</v>
      </c>
      <c r="D1427" s="29" t="s">
        <v>5707</v>
      </c>
      <c r="E1427" s="35">
        <v>3.95</v>
      </c>
      <c r="F1427" s="33" t="s">
        <v>8</v>
      </c>
    </row>
    <row r="1428" customHeight="1" spans="1:6">
      <c r="A1428" s="29">
        <v>1426</v>
      </c>
      <c r="B1428" s="29">
        <v>340816790</v>
      </c>
      <c r="C1428" s="30" t="s">
        <v>45294</v>
      </c>
      <c r="D1428" s="29" t="s">
        <v>5707</v>
      </c>
      <c r="E1428" s="35">
        <v>0.08</v>
      </c>
      <c r="F1428" s="33" t="s">
        <v>8</v>
      </c>
    </row>
    <row r="1429" customHeight="1" spans="1:6">
      <c r="A1429" s="29">
        <v>1427</v>
      </c>
      <c r="B1429" s="29">
        <v>340816791</v>
      </c>
      <c r="C1429" s="30" t="s">
        <v>45295</v>
      </c>
      <c r="D1429" s="29" t="s">
        <v>5707</v>
      </c>
      <c r="E1429" s="35">
        <v>1.65</v>
      </c>
      <c r="F1429" s="33" t="s">
        <v>8</v>
      </c>
    </row>
    <row r="1430" customHeight="1" spans="1:6">
      <c r="A1430" s="29">
        <v>1428</v>
      </c>
      <c r="B1430" s="29">
        <v>340816792</v>
      </c>
      <c r="C1430" s="30" t="s">
        <v>45296</v>
      </c>
      <c r="D1430" s="29" t="s">
        <v>5707</v>
      </c>
      <c r="E1430" s="35">
        <v>13.76</v>
      </c>
      <c r="F1430" s="33" t="s">
        <v>8</v>
      </c>
    </row>
    <row r="1431" customHeight="1" spans="1:6">
      <c r="A1431" s="29">
        <v>1429</v>
      </c>
      <c r="B1431" s="29">
        <v>340816793</v>
      </c>
      <c r="C1431" s="30" t="s">
        <v>45297</v>
      </c>
      <c r="D1431" s="29" t="s">
        <v>5707</v>
      </c>
      <c r="E1431" s="35">
        <v>19.99</v>
      </c>
      <c r="F1431" s="33" t="s">
        <v>8</v>
      </c>
    </row>
    <row r="1432" customHeight="1" spans="1:6">
      <c r="A1432" s="29">
        <v>1430</v>
      </c>
      <c r="B1432" s="29">
        <v>340816794</v>
      </c>
      <c r="C1432" s="30" t="s">
        <v>45298</v>
      </c>
      <c r="D1432" s="29" t="s">
        <v>5707</v>
      </c>
      <c r="E1432" s="35">
        <v>61.18</v>
      </c>
      <c r="F1432" s="33" t="s">
        <v>8</v>
      </c>
    </row>
    <row r="1433" customHeight="1" spans="1:6">
      <c r="A1433" s="29">
        <v>1431</v>
      </c>
      <c r="B1433" s="29">
        <v>340816795</v>
      </c>
      <c r="C1433" s="30" t="s">
        <v>45299</v>
      </c>
      <c r="D1433" s="29" t="s">
        <v>5707</v>
      </c>
      <c r="E1433" s="35">
        <v>1.73</v>
      </c>
      <c r="F1433" s="33" t="s">
        <v>8</v>
      </c>
    </row>
    <row r="1434" customHeight="1" spans="1:6">
      <c r="A1434" s="29">
        <v>1432</v>
      </c>
      <c r="B1434" s="29">
        <v>340816796</v>
      </c>
      <c r="C1434" s="30" t="s">
        <v>45300</v>
      </c>
      <c r="D1434" s="29" t="s">
        <v>5707</v>
      </c>
      <c r="E1434" s="35">
        <v>2.07</v>
      </c>
      <c r="F1434" s="33" t="s">
        <v>8</v>
      </c>
    </row>
    <row r="1435" customHeight="1" spans="1:6">
      <c r="A1435" s="29">
        <v>1433</v>
      </c>
      <c r="B1435" s="29">
        <v>340816797</v>
      </c>
      <c r="C1435" s="30" t="s">
        <v>45301</v>
      </c>
      <c r="D1435" s="29" t="s">
        <v>5707</v>
      </c>
      <c r="E1435" s="35">
        <v>0.21</v>
      </c>
      <c r="F1435" s="33" t="s">
        <v>8</v>
      </c>
    </row>
    <row r="1436" customHeight="1" spans="1:6">
      <c r="A1436" s="29">
        <v>1434</v>
      </c>
      <c r="B1436" s="29">
        <v>340816798</v>
      </c>
      <c r="C1436" s="30" t="s">
        <v>45302</v>
      </c>
      <c r="D1436" s="29" t="s">
        <v>5707</v>
      </c>
      <c r="E1436" s="35">
        <v>0.35</v>
      </c>
      <c r="F1436" s="33" t="s">
        <v>8</v>
      </c>
    </row>
    <row r="1437" customHeight="1" spans="1:6">
      <c r="A1437" s="29">
        <v>1435</v>
      </c>
      <c r="B1437" s="29">
        <v>340816799</v>
      </c>
      <c r="C1437" s="30" t="s">
        <v>45303</v>
      </c>
      <c r="D1437" s="29" t="s">
        <v>5707</v>
      </c>
      <c r="E1437" s="35">
        <v>0.35</v>
      </c>
      <c r="F1437" s="33" t="s">
        <v>8</v>
      </c>
    </row>
    <row r="1438" customHeight="1" spans="1:6">
      <c r="A1438" s="29">
        <v>1436</v>
      </c>
      <c r="B1438" s="29">
        <v>340816800</v>
      </c>
      <c r="C1438" s="30" t="s">
        <v>45304</v>
      </c>
      <c r="D1438" s="29" t="s">
        <v>5707</v>
      </c>
      <c r="E1438" s="35">
        <v>7.52</v>
      </c>
      <c r="F1438" s="33" t="s">
        <v>8</v>
      </c>
    </row>
    <row r="1439" customHeight="1" spans="1:6">
      <c r="A1439" s="29">
        <v>1437</v>
      </c>
      <c r="B1439" s="29">
        <v>340816801</v>
      </c>
      <c r="C1439" s="30" t="s">
        <v>45305</v>
      </c>
      <c r="D1439" s="29" t="s">
        <v>5707</v>
      </c>
      <c r="E1439" s="35">
        <v>28.39</v>
      </c>
      <c r="F1439" s="33" t="s">
        <v>8</v>
      </c>
    </row>
    <row r="1440" customHeight="1" spans="1:6">
      <c r="A1440" s="29">
        <v>1438</v>
      </c>
      <c r="B1440" s="29">
        <v>340816802</v>
      </c>
      <c r="C1440" s="30" t="s">
        <v>45306</v>
      </c>
      <c r="D1440" s="29" t="s">
        <v>5707</v>
      </c>
      <c r="E1440" s="35">
        <v>13.97</v>
      </c>
      <c r="F1440" s="33" t="s">
        <v>8</v>
      </c>
    </row>
    <row r="1441" customHeight="1" spans="1:6">
      <c r="A1441" s="29">
        <v>1439</v>
      </c>
      <c r="B1441" s="29">
        <v>340816803</v>
      </c>
      <c r="C1441" s="30" t="s">
        <v>45307</v>
      </c>
      <c r="D1441" s="29" t="s">
        <v>5707</v>
      </c>
      <c r="E1441" s="35">
        <v>248.86</v>
      </c>
      <c r="F1441" s="33" t="s">
        <v>8</v>
      </c>
    </row>
    <row r="1442" customHeight="1" spans="1:6">
      <c r="A1442" s="29">
        <v>1440</v>
      </c>
      <c r="B1442" s="29">
        <v>340816804</v>
      </c>
      <c r="C1442" s="30" t="s">
        <v>45308</v>
      </c>
      <c r="D1442" s="29" t="s">
        <v>5707</v>
      </c>
      <c r="E1442" s="35">
        <v>248.86</v>
      </c>
      <c r="F1442" s="33" t="s">
        <v>8</v>
      </c>
    </row>
    <row r="1443" customHeight="1" spans="1:6">
      <c r="A1443" s="29">
        <v>1441</v>
      </c>
      <c r="B1443" s="29">
        <v>340816805</v>
      </c>
      <c r="C1443" s="30" t="s">
        <v>45309</v>
      </c>
      <c r="D1443" s="29" t="s">
        <v>5707</v>
      </c>
      <c r="E1443" s="35">
        <v>32.15</v>
      </c>
      <c r="F1443" s="33" t="s">
        <v>8</v>
      </c>
    </row>
    <row r="1444" customHeight="1" spans="1:6">
      <c r="A1444" s="29">
        <v>1442</v>
      </c>
      <c r="B1444" s="29">
        <v>340816806</v>
      </c>
      <c r="C1444" s="30" t="s">
        <v>45310</v>
      </c>
      <c r="D1444" s="29" t="s">
        <v>5707</v>
      </c>
      <c r="E1444" s="35">
        <v>16.21</v>
      </c>
      <c r="F1444" s="33" t="s">
        <v>8</v>
      </c>
    </row>
    <row r="1445" customHeight="1" spans="1:6">
      <c r="A1445" s="29">
        <v>1443</v>
      </c>
      <c r="B1445" s="29">
        <v>340816807</v>
      </c>
      <c r="C1445" s="30" t="s">
        <v>45311</v>
      </c>
      <c r="D1445" s="29" t="s">
        <v>5707</v>
      </c>
      <c r="E1445" s="35">
        <v>52.35</v>
      </c>
      <c r="F1445" s="33" t="s">
        <v>8</v>
      </c>
    </row>
    <row r="1446" customHeight="1" spans="1:6">
      <c r="A1446" s="29">
        <v>1444</v>
      </c>
      <c r="B1446" s="29">
        <v>340816808</v>
      </c>
      <c r="C1446" s="30" t="s">
        <v>45312</v>
      </c>
      <c r="D1446" s="29" t="s">
        <v>5707</v>
      </c>
      <c r="E1446" s="35">
        <v>61.3</v>
      </c>
      <c r="F1446" s="33" t="s">
        <v>8</v>
      </c>
    </row>
    <row r="1447" customHeight="1" spans="1:6">
      <c r="A1447" s="29">
        <v>1445</v>
      </c>
      <c r="B1447" s="29">
        <v>340816809</v>
      </c>
      <c r="C1447" s="30" t="s">
        <v>45313</v>
      </c>
      <c r="D1447" s="29" t="s">
        <v>5707</v>
      </c>
      <c r="E1447" s="35">
        <v>18.37</v>
      </c>
      <c r="F1447" s="33" t="s">
        <v>8</v>
      </c>
    </row>
    <row r="1448" customHeight="1" spans="1:6">
      <c r="A1448" s="29">
        <v>1446</v>
      </c>
      <c r="B1448" s="29">
        <v>340816810</v>
      </c>
      <c r="C1448" s="30" t="s">
        <v>45314</v>
      </c>
      <c r="D1448" s="29" t="s">
        <v>5707</v>
      </c>
      <c r="E1448" s="35">
        <v>13.95</v>
      </c>
      <c r="F1448" s="33" t="s">
        <v>8</v>
      </c>
    </row>
    <row r="1449" customHeight="1" spans="1:6">
      <c r="A1449" s="29">
        <v>1447</v>
      </c>
      <c r="B1449" s="29">
        <v>340816811</v>
      </c>
      <c r="C1449" s="30" t="s">
        <v>45315</v>
      </c>
      <c r="D1449" s="29" t="s">
        <v>5707</v>
      </c>
      <c r="E1449" s="35">
        <v>171.73</v>
      </c>
      <c r="F1449" s="33" t="s">
        <v>8</v>
      </c>
    </row>
    <row r="1450" customHeight="1" spans="1:6">
      <c r="A1450" s="29">
        <v>1448</v>
      </c>
      <c r="B1450" s="29">
        <v>340816812</v>
      </c>
      <c r="C1450" s="30" t="s">
        <v>45316</v>
      </c>
      <c r="D1450" s="29" t="s">
        <v>5707</v>
      </c>
      <c r="E1450" s="35">
        <v>61.05</v>
      </c>
      <c r="F1450" s="33" t="s">
        <v>8</v>
      </c>
    </row>
    <row r="1451" customHeight="1" spans="1:6">
      <c r="A1451" s="29">
        <v>1449</v>
      </c>
      <c r="B1451" s="29">
        <v>340816813</v>
      </c>
      <c r="C1451" s="30" t="s">
        <v>45317</v>
      </c>
      <c r="D1451" s="29" t="s">
        <v>5707</v>
      </c>
      <c r="E1451" s="35">
        <v>83.92</v>
      </c>
      <c r="F1451" s="33" t="s">
        <v>8</v>
      </c>
    </row>
    <row r="1452" customHeight="1" spans="1:6">
      <c r="A1452" s="29">
        <v>1450</v>
      </c>
      <c r="B1452" s="29">
        <v>340816814</v>
      </c>
      <c r="C1452" s="30" t="s">
        <v>45318</v>
      </c>
      <c r="D1452" s="29" t="s">
        <v>5707</v>
      </c>
      <c r="E1452" s="35">
        <v>50.15</v>
      </c>
      <c r="F1452" s="33" t="s">
        <v>8</v>
      </c>
    </row>
    <row r="1453" customHeight="1" spans="1:6">
      <c r="A1453" s="29">
        <v>1451</v>
      </c>
      <c r="B1453" s="29">
        <v>340816815</v>
      </c>
      <c r="C1453" s="30" t="s">
        <v>45319</v>
      </c>
      <c r="D1453" s="29" t="s">
        <v>5707</v>
      </c>
      <c r="E1453" s="35">
        <v>58.51</v>
      </c>
      <c r="F1453" s="33" t="s">
        <v>8</v>
      </c>
    </row>
    <row r="1454" customHeight="1" spans="1:6">
      <c r="A1454" s="29">
        <v>1452</v>
      </c>
      <c r="B1454" s="29">
        <v>340816816</v>
      </c>
      <c r="C1454" s="30" t="s">
        <v>45320</v>
      </c>
      <c r="D1454" s="29" t="s">
        <v>5707</v>
      </c>
      <c r="E1454" s="35">
        <v>58.51</v>
      </c>
      <c r="F1454" s="33" t="s">
        <v>8</v>
      </c>
    </row>
    <row r="1455" customHeight="1" spans="1:6">
      <c r="A1455" s="29">
        <v>1453</v>
      </c>
      <c r="B1455" s="29">
        <v>340816817</v>
      </c>
      <c r="C1455" s="30" t="s">
        <v>45321</v>
      </c>
      <c r="D1455" s="29" t="s">
        <v>5707</v>
      </c>
      <c r="E1455" s="35">
        <v>51.94</v>
      </c>
      <c r="F1455" s="33" t="s">
        <v>8</v>
      </c>
    </row>
    <row r="1456" customHeight="1" spans="1:6">
      <c r="A1456" s="29">
        <v>1454</v>
      </c>
      <c r="B1456" s="29">
        <v>340816818</v>
      </c>
      <c r="C1456" s="30" t="s">
        <v>45322</v>
      </c>
      <c r="D1456" s="29" t="s">
        <v>5707</v>
      </c>
      <c r="E1456" s="35">
        <v>45.97</v>
      </c>
      <c r="F1456" s="33" t="s">
        <v>8</v>
      </c>
    </row>
    <row r="1457" customHeight="1" spans="1:6">
      <c r="A1457" s="29">
        <v>1455</v>
      </c>
      <c r="B1457" s="29">
        <v>340816819</v>
      </c>
      <c r="C1457" s="30" t="s">
        <v>45323</v>
      </c>
      <c r="D1457" s="29" t="s">
        <v>5707</v>
      </c>
      <c r="E1457" s="35">
        <v>12.29</v>
      </c>
      <c r="F1457" s="33" t="s">
        <v>8</v>
      </c>
    </row>
    <row r="1458" customHeight="1" spans="1:6">
      <c r="A1458" s="29">
        <v>1456</v>
      </c>
      <c r="B1458" s="29">
        <v>340816820</v>
      </c>
      <c r="C1458" s="30" t="s">
        <v>45324</v>
      </c>
      <c r="D1458" s="29" t="s">
        <v>5707</v>
      </c>
      <c r="E1458" s="35">
        <v>44.65</v>
      </c>
      <c r="F1458" s="33" t="s">
        <v>8</v>
      </c>
    </row>
    <row r="1459" customHeight="1" spans="1:6">
      <c r="A1459" s="29">
        <v>1457</v>
      </c>
      <c r="B1459" s="29">
        <v>340816821</v>
      </c>
      <c r="C1459" s="30" t="s">
        <v>45325</v>
      </c>
      <c r="D1459" s="29" t="s">
        <v>5707</v>
      </c>
      <c r="E1459" s="35">
        <v>5.29</v>
      </c>
      <c r="F1459" s="33" t="s">
        <v>8</v>
      </c>
    </row>
    <row r="1460" customHeight="1" spans="1:6">
      <c r="A1460" s="29">
        <v>1458</v>
      </c>
      <c r="B1460" s="29">
        <v>340816822</v>
      </c>
      <c r="C1460" s="30" t="s">
        <v>45326</v>
      </c>
      <c r="D1460" s="29" t="s">
        <v>5707</v>
      </c>
      <c r="E1460" s="35">
        <v>17.33</v>
      </c>
      <c r="F1460" s="33" t="s">
        <v>8</v>
      </c>
    </row>
    <row r="1461" customHeight="1" spans="1:6">
      <c r="A1461" s="29">
        <v>1459</v>
      </c>
      <c r="B1461" s="29">
        <v>340802009</v>
      </c>
      <c r="C1461" s="30" t="s">
        <v>45327</v>
      </c>
      <c r="D1461" s="29" t="s">
        <v>5707</v>
      </c>
      <c r="E1461" s="35">
        <v>65.25</v>
      </c>
      <c r="F1461" s="33" t="s">
        <v>8</v>
      </c>
    </row>
    <row r="1462" customHeight="1" spans="1:6">
      <c r="A1462" s="29">
        <v>1460</v>
      </c>
      <c r="B1462" s="29">
        <v>340816823</v>
      </c>
      <c r="C1462" s="30" t="s">
        <v>45328</v>
      </c>
      <c r="D1462" s="29" t="s">
        <v>5707</v>
      </c>
      <c r="E1462" s="35">
        <v>148.19</v>
      </c>
      <c r="F1462" s="33" t="s">
        <v>8</v>
      </c>
    </row>
    <row r="1463" customHeight="1" spans="1:6">
      <c r="A1463" s="29">
        <v>1461</v>
      </c>
      <c r="B1463" s="29">
        <v>340816824</v>
      </c>
      <c r="C1463" s="30" t="s">
        <v>45329</v>
      </c>
      <c r="D1463" s="29" t="s">
        <v>5707</v>
      </c>
      <c r="E1463" s="35">
        <v>807.16</v>
      </c>
      <c r="F1463" s="33" t="s">
        <v>8</v>
      </c>
    </row>
    <row r="1464" customHeight="1" spans="1:6">
      <c r="A1464" s="29">
        <v>1462</v>
      </c>
      <c r="B1464" s="29">
        <v>340816825</v>
      </c>
      <c r="C1464" s="30" t="s">
        <v>45330</v>
      </c>
      <c r="D1464" s="29" t="s">
        <v>5707</v>
      </c>
      <c r="E1464" s="35">
        <v>837.09</v>
      </c>
      <c r="F1464" s="33" t="s">
        <v>8</v>
      </c>
    </row>
    <row r="1465" customHeight="1" spans="1:6">
      <c r="A1465" s="29">
        <v>1463</v>
      </c>
      <c r="B1465" s="29">
        <v>340816826</v>
      </c>
      <c r="C1465" s="30" t="s">
        <v>45331</v>
      </c>
      <c r="D1465" s="29" t="s">
        <v>5707</v>
      </c>
      <c r="E1465" s="35">
        <v>17.48</v>
      </c>
      <c r="F1465" s="33" t="s">
        <v>8</v>
      </c>
    </row>
    <row r="1466" customHeight="1" spans="1:6">
      <c r="A1466" s="29">
        <v>1464</v>
      </c>
      <c r="B1466" s="29">
        <v>340816827</v>
      </c>
      <c r="C1466" s="30" t="s">
        <v>45332</v>
      </c>
      <c r="D1466" s="29" t="s">
        <v>5707</v>
      </c>
      <c r="E1466" s="35">
        <v>20.03</v>
      </c>
      <c r="F1466" s="33" t="s">
        <v>8</v>
      </c>
    </row>
    <row r="1467" customHeight="1" spans="1:6">
      <c r="A1467" s="29">
        <v>1465</v>
      </c>
      <c r="B1467" s="29">
        <v>340816828</v>
      </c>
      <c r="C1467" s="30" t="s">
        <v>45333</v>
      </c>
      <c r="D1467" s="29" t="s">
        <v>5707</v>
      </c>
      <c r="E1467" s="35">
        <v>42.3</v>
      </c>
      <c r="F1467" s="33" t="s">
        <v>8</v>
      </c>
    </row>
    <row r="1468" customHeight="1" spans="1:6">
      <c r="A1468" s="29">
        <v>1466</v>
      </c>
      <c r="B1468" s="29">
        <v>340816829</v>
      </c>
      <c r="C1468" s="30" t="s">
        <v>45334</v>
      </c>
      <c r="D1468" s="29" t="s">
        <v>5707</v>
      </c>
      <c r="E1468" s="35">
        <v>545.74</v>
      </c>
      <c r="F1468" s="33" t="s">
        <v>8</v>
      </c>
    </row>
    <row r="1469" customHeight="1" spans="1:6">
      <c r="A1469" s="29">
        <v>1467</v>
      </c>
      <c r="B1469" s="29">
        <v>340816830</v>
      </c>
      <c r="C1469" s="30" t="s">
        <v>45335</v>
      </c>
      <c r="D1469" s="29" t="s">
        <v>5707</v>
      </c>
      <c r="E1469" s="35">
        <v>9.03</v>
      </c>
      <c r="F1469" s="33" t="s">
        <v>8</v>
      </c>
    </row>
    <row r="1470" customHeight="1" spans="1:6">
      <c r="A1470" s="29">
        <v>1468</v>
      </c>
      <c r="B1470" s="29">
        <v>340816831</v>
      </c>
      <c r="C1470" s="30" t="s">
        <v>45336</v>
      </c>
      <c r="D1470" s="29" t="s">
        <v>5707</v>
      </c>
      <c r="E1470" s="35">
        <v>48.86</v>
      </c>
      <c r="F1470" s="33" t="s">
        <v>8</v>
      </c>
    </row>
    <row r="1471" customHeight="1" spans="1:6">
      <c r="A1471" s="29">
        <v>1469</v>
      </c>
      <c r="B1471" s="29">
        <v>340816832</v>
      </c>
      <c r="C1471" s="30" t="s">
        <v>45337</v>
      </c>
      <c r="D1471" s="29" t="s">
        <v>5707</v>
      </c>
      <c r="E1471" s="35">
        <v>6.79</v>
      </c>
      <c r="F1471" s="33" t="s">
        <v>8</v>
      </c>
    </row>
    <row r="1472" customHeight="1" spans="1:6">
      <c r="A1472" s="29">
        <v>1470</v>
      </c>
      <c r="B1472" s="29">
        <v>340816833</v>
      </c>
      <c r="C1472" s="30" t="s">
        <v>45338</v>
      </c>
      <c r="D1472" s="29" t="s">
        <v>5707</v>
      </c>
      <c r="E1472" s="35">
        <v>2.53</v>
      </c>
      <c r="F1472" s="33" t="s">
        <v>8</v>
      </c>
    </row>
    <row r="1473" customHeight="1" spans="1:6">
      <c r="A1473" s="29">
        <v>1471</v>
      </c>
      <c r="B1473" s="29">
        <v>340816834</v>
      </c>
      <c r="C1473" s="30" t="s">
        <v>45339</v>
      </c>
      <c r="D1473" s="29" t="s">
        <v>5707</v>
      </c>
      <c r="E1473" s="35">
        <v>22.19</v>
      </c>
      <c r="F1473" s="33" t="s">
        <v>8</v>
      </c>
    </row>
    <row r="1474" customHeight="1" spans="1:6">
      <c r="A1474" s="29">
        <v>1472</v>
      </c>
      <c r="B1474" s="29">
        <v>340816835</v>
      </c>
      <c r="C1474" s="30" t="s">
        <v>45340</v>
      </c>
      <c r="D1474" s="29" t="s">
        <v>5707</v>
      </c>
      <c r="E1474" s="35">
        <v>6.02</v>
      </c>
      <c r="F1474" s="33" t="s">
        <v>8</v>
      </c>
    </row>
    <row r="1475" customHeight="1" spans="1:6">
      <c r="A1475" s="29">
        <v>1473</v>
      </c>
      <c r="B1475" s="29">
        <v>340816836</v>
      </c>
      <c r="C1475" s="30" t="s">
        <v>45341</v>
      </c>
      <c r="D1475" s="29" t="s">
        <v>5707</v>
      </c>
      <c r="E1475" s="35">
        <v>42.54</v>
      </c>
      <c r="F1475" s="33" t="s">
        <v>8</v>
      </c>
    </row>
    <row r="1476" customHeight="1" spans="1:6">
      <c r="A1476" s="29">
        <v>1474</v>
      </c>
      <c r="B1476" s="29">
        <v>340816837</v>
      </c>
      <c r="C1476" s="30" t="s">
        <v>45342</v>
      </c>
      <c r="D1476" s="29" t="s">
        <v>5707</v>
      </c>
      <c r="E1476" s="35">
        <v>28.97</v>
      </c>
      <c r="F1476" s="33" t="s">
        <v>8</v>
      </c>
    </row>
    <row r="1477" customHeight="1" spans="1:6">
      <c r="A1477" s="29">
        <v>1475</v>
      </c>
      <c r="B1477" s="29">
        <v>340816838</v>
      </c>
      <c r="C1477" s="30" t="s">
        <v>45343</v>
      </c>
      <c r="D1477" s="29" t="s">
        <v>5707</v>
      </c>
      <c r="E1477" s="35">
        <v>148.29</v>
      </c>
      <c r="F1477" s="33" t="s">
        <v>8</v>
      </c>
    </row>
    <row r="1478" customHeight="1" spans="1:6">
      <c r="A1478" s="29">
        <v>1476</v>
      </c>
      <c r="B1478" s="29">
        <v>340816839</v>
      </c>
      <c r="C1478" s="30" t="s">
        <v>45344</v>
      </c>
      <c r="D1478" s="29" t="s">
        <v>5707</v>
      </c>
      <c r="E1478" s="35">
        <v>1.38</v>
      </c>
      <c r="F1478" s="33" t="s">
        <v>8</v>
      </c>
    </row>
    <row r="1479" customHeight="1" spans="1:6">
      <c r="A1479" s="29">
        <v>1477</v>
      </c>
      <c r="B1479" s="29">
        <v>340816840</v>
      </c>
      <c r="C1479" s="30" t="s">
        <v>45345</v>
      </c>
      <c r="D1479" s="29" t="s">
        <v>5707</v>
      </c>
      <c r="E1479" s="35">
        <v>12.23</v>
      </c>
      <c r="F1479" s="33" t="s">
        <v>8</v>
      </c>
    </row>
    <row r="1480" customHeight="1" spans="1:6">
      <c r="A1480" s="29">
        <v>1478</v>
      </c>
      <c r="B1480" s="29">
        <v>340816841</v>
      </c>
      <c r="C1480" s="30" t="s">
        <v>45346</v>
      </c>
      <c r="D1480" s="29" t="s">
        <v>5707</v>
      </c>
      <c r="E1480" s="35">
        <v>5634.11</v>
      </c>
      <c r="F1480" s="33" t="s">
        <v>8</v>
      </c>
    </row>
    <row r="1481" customHeight="1" spans="1:6">
      <c r="A1481" s="29">
        <v>1479</v>
      </c>
      <c r="B1481" s="29">
        <v>340816842</v>
      </c>
      <c r="C1481" s="30" t="s">
        <v>45347</v>
      </c>
      <c r="D1481" s="29" t="s">
        <v>5707</v>
      </c>
      <c r="E1481" s="35">
        <v>4134.66</v>
      </c>
      <c r="F1481" s="33" t="s">
        <v>8</v>
      </c>
    </row>
    <row r="1482" customHeight="1" spans="1:6">
      <c r="A1482" s="29">
        <v>1480</v>
      </c>
      <c r="B1482" s="29">
        <v>340816843</v>
      </c>
      <c r="C1482" s="30" t="s">
        <v>45348</v>
      </c>
      <c r="D1482" s="29" t="s">
        <v>5707</v>
      </c>
      <c r="E1482" s="35">
        <v>5760.47</v>
      </c>
      <c r="F1482" s="33" t="s">
        <v>8</v>
      </c>
    </row>
    <row r="1483" customHeight="1" spans="1:6">
      <c r="A1483" s="29">
        <v>1481</v>
      </c>
      <c r="B1483" s="29">
        <v>340816844</v>
      </c>
      <c r="C1483" s="30" t="s">
        <v>45349</v>
      </c>
      <c r="D1483" s="29" t="s">
        <v>5707</v>
      </c>
      <c r="E1483" s="35">
        <v>10.29</v>
      </c>
      <c r="F1483" s="33" t="s">
        <v>8</v>
      </c>
    </row>
    <row r="1484" customHeight="1" spans="1:6">
      <c r="A1484" s="29">
        <v>1482</v>
      </c>
      <c r="B1484" s="29">
        <v>340816845</v>
      </c>
      <c r="C1484" s="30" t="s">
        <v>45350</v>
      </c>
      <c r="D1484" s="29" t="s">
        <v>5707</v>
      </c>
      <c r="E1484" s="35">
        <v>13.63</v>
      </c>
      <c r="F1484" s="33" t="s">
        <v>8</v>
      </c>
    </row>
    <row r="1485" customHeight="1" spans="1:6">
      <c r="A1485" s="29">
        <v>1483</v>
      </c>
      <c r="B1485" s="29">
        <v>340816846</v>
      </c>
      <c r="C1485" s="30" t="s">
        <v>45351</v>
      </c>
      <c r="D1485" s="29" t="s">
        <v>5707</v>
      </c>
      <c r="E1485" s="35">
        <v>8.01</v>
      </c>
      <c r="F1485" s="33" t="s">
        <v>8</v>
      </c>
    </row>
    <row r="1486" customHeight="1" spans="1:6">
      <c r="A1486" s="29">
        <v>1484</v>
      </c>
      <c r="B1486" s="29">
        <v>340816847</v>
      </c>
      <c r="C1486" s="30" t="s">
        <v>45352</v>
      </c>
      <c r="D1486" s="29" t="s">
        <v>5707</v>
      </c>
      <c r="E1486" s="35">
        <v>76.14</v>
      </c>
      <c r="F1486" s="33" t="s">
        <v>8</v>
      </c>
    </row>
    <row r="1487" customHeight="1" spans="1:6">
      <c r="A1487" s="29">
        <v>1485</v>
      </c>
      <c r="B1487" s="29">
        <v>340816848</v>
      </c>
      <c r="C1487" s="30" t="s">
        <v>45353</v>
      </c>
      <c r="D1487" s="29" t="s">
        <v>5707</v>
      </c>
      <c r="E1487" s="35">
        <v>23.24</v>
      </c>
      <c r="F1487" s="33" t="s">
        <v>8</v>
      </c>
    </row>
    <row r="1488" customHeight="1" spans="1:6">
      <c r="A1488" s="29">
        <v>1486</v>
      </c>
      <c r="B1488" s="29">
        <v>340816849</v>
      </c>
      <c r="C1488" s="30" t="s">
        <v>45354</v>
      </c>
      <c r="D1488" s="29" t="s">
        <v>5707</v>
      </c>
      <c r="E1488" s="35">
        <v>17.36</v>
      </c>
      <c r="F1488" s="33" t="s">
        <v>8</v>
      </c>
    </row>
    <row r="1489" customHeight="1" spans="1:6">
      <c r="A1489" s="29">
        <v>1487</v>
      </c>
      <c r="B1489" s="29">
        <v>340816850</v>
      </c>
      <c r="C1489" s="30" t="s">
        <v>45355</v>
      </c>
      <c r="D1489" s="29" t="s">
        <v>5707</v>
      </c>
      <c r="E1489" s="35">
        <v>226.17</v>
      </c>
      <c r="F1489" s="33" t="s">
        <v>8</v>
      </c>
    </row>
    <row r="1490" customHeight="1" spans="1:6">
      <c r="A1490" s="29">
        <v>1488</v>
      </c>
      <c r="B1490" s="29">
        <v>340816851</v>
      </c>
      <c r="C1490" s="30" t="s">
        <v>45356</v>
      </c>
      <c r="D1490" s="29" t="s">
        <v>5707</v>
      </c>
      <c r="E1490" s="35">
        <v>0.49</v>
      </c>
      <c r="F1490" s="33" t="s">
        <v>8</v>
      </c>
    </row>
    <row r="1491" customHeight="1" spans="1:6">
      <c r="A1491" s="29">
        <v>1489</v>
      </c>
      <c r="B1491" s="29">
        <v>340816852</v>
      </c>
      <c r="C1491" s="30" t="s">
        <v>45357</v>
      </c>
      <c r="D1491" s="29" t="s">
        <v>5707</v>
      </c>
      <c r="E1491" s="35">
        <v>423.78</v>
      </c>
      <c r="F1491" s="33" t="s">
        <v>8</v>
      </c>
    </row>
    <row r="1492" customHeight="1" spans="1:6">
      <c r="A1492" s="29">
        <v>1490</v>
      </c>
      <c r="B1492" s="29">
        <v>340816853</v>
      </c>
      <c r="C1492" s="30" t="s">
        <v>45358</v>
      </c>
      <c r="D1492" s="29" t="s">
        <v>5707</v>
      </c>
      <c r="E1492" s="35">
        <v>65.57</v>
      </c>
      <c r="F1492" s="33" t="s">
        <v>8</v>
      </c>
    </row>
    <row r="1493" customHeight="1" spans="1:6">
      <c r="A1493" s="29">
        <v>1491</v>
      </c>
      <c r="B1493" s="29">
        <v>340816854</v>
      </c>
      <c r="C1493" s="30" t="s">
        <v>45359</v>
      </c>
      <c r="D1493" s="29" t="s">
        <v>5707</v>
      </c>
      <c r="E1493" s="35">
        <v>65.57</v>
      </c>
      <c r="F1493" s="33" t="s">
        <v>8</v>
      </c>
    </row>
    <row r="1494" customHeight="1" spans="1:6">
      <c r="A1494" s="29">
        <v>1492</v>
      </c>
      <c r="B1494" s="29">
        <v>340816855</v>
      </c>
      <c r="C1494" s="30" t="s">
        <v>45360</v>
      </c>
      <c r="D1494" s="29" t="s">
        <v>5707</v>
      </c>
      <c r="E1494" s="35">
        <v>258.21</v>
      </c>
      <c r="F1494" s="33" t="s">
        <v>8</v>
      </c>
    </row>
    <row r="1495" customHeight="1" spans="1:6">
      <c r="A1495" s="29">
        <v>1493</v>
      </c>
      <c r="B1495" s="29">
        <v>340816856</v>
      </c>
      <c r="C1495" s="30" t="s">
        <v>45361</v>
      </c>
      <c r="D1495" s="29" t="s">
        <v>5707</v>
      </c>
      <c r="E1495" s="35">
        <v>21.94</v>
      </c>
      <c r="F1495" s="33" t="s">
        <v>8</v>
      </c>
    </row>
    <row r="1496" customHeight="1" spans="1:6">
      <c r="A1496" s="29">
        <v>1494</v>
      </c>
      <c r="B1496" s="29">
        <v>340816857</v>
      </c>
      <c r="C1496" s="30" t="s">
        <v>45362</v>
      </c>
      <c r="D1496" s="29" t="s">
        <v>5707</v>
      </c>
      <c r="E1496" s="35">
        <v>0.53</v>
      </c>
      <c r="F1496" s="33" t="s">
        <v>8</v>
      </c>
    </row>
    <row r="1497" customHeight="1" spans="1:6">
      <c r="A1497" s="29">
        <v>1495</v>
      </c>
      <c r="B1497" s="29">
        <v>340816858</v>
      </c>
      <c r="C1497" s="30" t="s">
        <v>45363</v>
      </c>
      <c r="D1497" s="29" t="s">
        <v>5707</v>
      </c>
      <c r="E1497" s="35">
        <v>1.31</v>
      </c>
      <c r="F1497" s="33" t="s">
        <v>8</v>
      </c>
    </row>
    <row r="1498" customHeight="1" spans="1:6">
      <c r="A1498" s="29">
        <v>1496</v>
      </c>
      <c r="B1498" s="29">
        <v>340816859</v>
      </c>
      <c r="C1498" s="30" t="s">
        <v>45364</v>
      </c>
      <c r="D1498" s="29" t="s">
        <v>5707</v>
      </c>
      <c r="E1498" s="35">
        <v>41.54</v>
      </c>
      <c r="F1498" s="33" t="s">
        <v>8</v>
      </c>
    </row>
    <row r="1499" customHeight="1" spans="1:6">
      <c r="A1499" s="29">
        <v>1497</v>
      </c>
      <c r="B1499" s="29">
        <v>340816860</v>
      </c>
      <c r="C1499" s="30" t="s">
        <v>45365</v>
      </c>
      <c r="D1499" s="29" t="s">
        <v>5707</v>
      </c>
      <c r="E1499" s="35">
        <v>22.18</v>
      </c>
      <c r="F1499" s="33" t="s">
        <v>8</v>
      </c>
    </row>
    <row r="1500" customHeight="1" spans="1:6">
      <c r="A1500" s="29">
        <v>1498</v>
      </c>
      <c r="B1500" s="29">
        <v>340816861</v>
      </c>
      <c r="C1500" s="30" t="s">
        <v>45366</v>
      </c>
      <c r="D1500" s="29" t="s">
        <v>5707</v>
      </c>
      <c r="E1500" s="35">
        <v>221.77</v>
      </c>
      <c r="F1500" s="33" t="s">
        <v>8</v>
      </c>
    </row>
    <row r="1501" customHeight="1" spans="1:6">
      <c r="A1501" s="29">
        <v>1499</v>
      </c>
      <c r="B1501" s="29">
        <v>340816862</v>
      </c>
      <c r="C1501" s="30" t="s">
        <v>45367</v>
      </c>
      <c r="D1501" s="29" t="s">
        <v>5707</v>
      </c>
      <c r="E1501" s="35">
        <v>32.45</v>
      </c>
      <c r="F1501" s="33" t="s">
        <v>8</v>
      </c>
    </row>
    <row r="1502" customHeight="1" spans="1:6">
      <c r="A1502" s="29">
        <v>1500</v>
      </c>
      <c r="B1502" s="29">
        <v>340816863</v>
      </c>
      <c r="C1502" s="30" t="s">
        <v>45368</v>
      </c>
      <c r="D1502" s="29" t="s">
        <v>5707</v>
      </c>
      <c r="E1502" s="35">
        <v>57.95</v>
      </c>
      <c r="F1502" s="33" t="s">
        <v>8</v>
      </c>
    </row>
    <row r="1503" customHeight="1" spans="1:6">
      <c r="A1503" s="29">
        <v>1501</v>
      </c>
      <c r="B1503" s="29">
        <v>340816864</v>
      </c>
      <c r="C1503" s="30" t="s">
        <v>45369</v>
      </c>
      <c r="D1503" s="29" t="s">
        <v>5707</v>
      </c>
      <c r="E1503" s="35">
        <v>48.2</v>
      </c>
      <c r="F1503" s="33" t="s">
        <v>8</v>
      </c>
    </row>
    <row r="1504" customHeight="1" spans="1:6">
      <c r="A1504" s="29">
        <v>1502</v>
      </c>
      <c r="B1504" s="29">
        <v>340816865</v>
      </c>
      <c r="C1504" s="30" t="s">
        <v>45370</v>
      </c>
      <c r="D1504" s="29" t="s">
        <v>5707</v>
      </c>
      <c r="E1504" s="35">
        <v>48.2</v>
      </c>
      <c r="F1504" s="33" t="s">
        <v>8</v>
      </c>
    </row>
    <row r="1505" customHeight="1" spans="1:6">
      <c r="A1505" s="29">
        <v>1503</v>
      </c>
      <c r="B1505" s="29">
        <v>340816866</v>
      </c>
      <c r="C1505" s="30" t="s">
        <v>45371</v>
      </c>
      <c r="D1505" s="29" t="s">
        <v>5707</v>
      </c>
      <c r="E1505" s="35">
        <v>52.46</v>
      </c>
      <c r="F1505" s="33" t="s">
        <v>8</v>
      </c>
    </row>
    <row r="1506" customHeight="1" spans="1:6">
      <c r="A1506" s="29">
        <v>1504</v>
      </c>
      <c r="B1506" s="29">
        <v>340816867</v>
      </c>
      <c r="C1506" s="30" t="s">
        <v>45372</v>
      </c>
      <c r="D1506" s="29" t="s">
        <v>5707</v>
      </c>
      <c r="E1506" s="35">
        <v>51.05</v>
      </c>
      <c r="F1506" s="33" t="s">
        <v>8</v>
      </c>
    </row>
    <row r="1507" customHeight="1" spans="1:6">
      <c r="A1507" s="29">
        <v>1505</v>
      </c>
      <c r="B1507" s="29">
        <v>340816868</v>
      </c>
      <c r="C1507" s="30" t="s">
        <v>45373</v>
      </c>
      <c r="D1507" s="29" t="s">
        <v>5707</v>
      </c>
      <c r="E1507" s="35">
        <v>48.2</v>
      </c>
      <c r="F1507" s="33" t="s">
        <v>8</v>
      </c>
    </row>
    <row r="1508" customHeight="1" spans="1:6">
      <c r="A1508" s="29">
        <v>1506</v>
      </c>
      <c r="B1508" s="29">
        <v>340816869</v>
      </c>
      <c r="C1508" s="30" t="s">
        <v>45374</v>
      </c>
      <c r="D1508" s="29" t="s">
        <v>5707</v>
      </c>
      <c r="E1508" s="35">
        <v>48.2</v>
      </c>
      <c r="F1508" s="33" t="s">
        <v>8</v>
      </c>
    </row>
    <row r="1509" customHeight="1" spans="1:6">
      <c r="A1509" s="29">
        <v>1507</v>
      </c>
      <c r="B1509" s="29">
        <v>340816870</v>
      </c>
      <c r="C1509" s="30" t="s">
        <v>45375</v>
      </c>
      <c r="D1509" s="29" t="s">
        <v>5707</v>
      </c>
      <c r="E1509" s="35">
        <v>61.45</v>
      </c>
      <c r="F1509" s="33" t="s">
        <v>8</v>
      </c>
    </row>
    <row r="1510" customHeight="1" spans="1:6">
      <c r="A1510" s="29">
        <v>1508</v>
      </c>
      <c r="B1510" s="29">
        <v>340816871</v>
      </c>
      <c r="C1510" s="30" t="s">
        <v>45376</v>
      </c>
      <c r="D1510" s="29" t="s">
        <v>5707</v>
      </c>
      <c r="E1510" s="35">
        <v>52.48</v>
      </c>
      <c r="F1510" s="33" t="s">
        <v>8</v>
      </c>
    </row>
    <row r="1511" customHeight="1" spans="1:6">
      <c r="A1511" s="29">
        <v>1509</v>
      </c>
      <c r="B1511" s="29">
        <v>340816872</v>
      </c>
      <c r="C1511" s="30" t="s">
        <v>45377</v>
      </c>
      <c r="D1511" s="29" t="s">
        <v>5707</v>
      </c>
      <c r="E1511" s="35">
        <v>51.05</v>
      </c>
      <c r="F1511" s="33" t="s">
        <v>8</v>
      </c>
    </row>
    <row r="1512" customHeight="1" spans="1:6">
      <c r="A1512" s="29">
        <v>1510</v>
      </c>
      <c r="B1512" s="29">
        <v>340816873</v>
      </c>
      <c r="C1512" s="30" t="s">
        <v>45378</v>
      </c>
      <c r="D1512" s="29" t="s">
        <v>5707</v>
      </c>
      <c r="E1512" s="35">
        <v>49.63</v>
      </c>
      <c r="F1512" s="33" t="s">
        <v>8</v>
      </c>
    </row>
    <row r="1513" customHeight="1" spans="1:6">
      <c r="A1513" s="29">
        <v>1511</v>
      </c>
      <c r="B1513" s="29">
        <v>340816874</v>
      </c>
      <c r="C1513" s="30" t="s">
        <v>45379</v>
      </c>
      <c r="D1513" s="29" t="s">
        <v>5707</v>
      </c>
      <c r="E1513" s="35">
        <v>52.46</v>
      </c>
      <c r="F1513" s="33" t="s">
        <v>8</v>
      </c>
    </row>
    <row r="1514" customHeight="1" spans="1:6">
      <c r="A1514" s="29">
        <v>1512</v>
      </c>
      <c r="B1514" s="29">
        <v>340816875</v>
      </c>
      <c r="C1514" s="30" t="s">
        <v>45380</v>
      </c>
      <c r="D1514" s="29" t="s">
        <v>5707</v>
      </c>
      <c r="E1514" s="35">
        <v>51.05</v>
      </c>
      <c r="F1514" s="33" t="s">
        <v>8</v>
      </c>
    </row>
    <row r="1515" customHeight="1" spans="1:6">
      <c r="A1515" s="29">
        <v>1513</v>
      </c>
      <c r="B1515" s="29">
        <v>340816876</v>
      </c>
      <c r="C1515" s="30" t="s">
        <v>45381</v>
      </c>
      <c r="D1515" s="29" t="s">
        <v>5707</v>
      </c>
      <c r="E1515" s="35">
        <v>48.2</v>
      </c>
      <c r="F1515" s="33" t="s">
        <v>8</v>
      </c>
    </row>
    <row r="1516" customHeight="1" spans="1:6">
      <c r="A1516" s="29">
        <v>1514</v>
      </c>
      <c r="B1516" s="29">
        <v>340816877</v>
      </c>
      <c r="C1516" s="30" t="s">
        <v>45382</v>
      </c>
      <c r="D1516" s="29" t="s">
        <v>5707</v>
      </c>
      <c r="E1516" s="35">
        <v>48.2</v>
      </c>
      <c r="F1516" s="33" t="s">
        <v>8</v>
      </c>
    </row>
    <row r="1517" customHeight="1" spans="1:6">
      <c r="A1517" s="29">
        <v>1515</v>
      </c>
      <c r="B1517" s="29">
        <v>340816878</v>
      </c>
      <c r="C1517" s="30" t="s">
        <v>45383</v>
      </c>
      <c r="D1517" s="29" t="s">
        <v>5707</v>
      </c>
      <c r="E1517" s="35">
        <v>298.06</v>
      </c>
      <c r="F1517" s="33" t="s">
        <v>8</v>
      </c>
    </row>
    <row r="1518" customHeight="1" spans="1:6">
      <c r="A1518" s="29">
        <v>1516</v>
      </c>
      <c r="B1518" s="29">
        <v>340816879</v>
      </c>
      <c r="C1518" s="30" t="s">
        <v>45384</v>
      </c>
      <c r="D1518" s="29" t="s">
        <v>5707</v>
      </c>
      <c r="E1518" s="35">
        <v>3.19</v>
      </c>
      <c r="F1518" s="33" t="s">
        <v>8</v>
      </c>
    </row>
    <row r="1519" customHeight="1" spans="1:6">
      <c r="A1519" s="29">
        <v>1517</v>
      </c>
      <c r="B1519" s="29">
        <v>340816880</v>
      </c>
      <c r="C1519" s="30" t="s">
        <v>45385</v>
      </c>
      <c r="D1519" s="29" t="s">
        <v>5707</v>
      </c>
      <c r="E1519" s="35">
        <v>19.06</v>
      </c>
      <c r="F1519" s="33" t="s">
        <v>8</v>
      </c>
    </row>
    <row r="1520" customHeight="1" spans="1:6">
      <c r="A1520" s="29">
        <v>1518</v>
      </c>
      <c r="B1520" s="29">
        <v>340816881</v>
      </c>
      <c r="C1520" s="30" t="s">
        <v>45386</v>
      </c>
      <c r="D1520" s="29" t="s">
        <v>5707</v>
      </c>
      <c r="E1520" s="35">
        <v>7.55</v>
      </c>
      <c r="F1520" s="33" t="s">
        <v>8</v>
      </c>
    </row>
    <row r="1521" customHeight="1" spans="1:6">
      <c r="A1521" s="29">
        <v>1519</v>
      </c>
      <c r="B1521" s="29">
        <v>340816882</v>
      </c>
      <c r="C1521" s="30" t="s">
        <v>45387</v>
      </c>
      <c r="D1521" s="29" t="s">
        <v>5707</v>
      </c>
      <c r="E1521" s="35">
        <v>5.3</v>
      </c>
      <c r="F1521" s="33" t="s">
        <v>8</v>
      </c>
    </row>
    <row r="1522" customHeight="1" spans="1:6">
      <c r="A1522" s="29">
        <v>1520</v>
      </c>
      <c r="B1522" s="29">
        <v>340816883</v>
      </c>
      <c r="C1522" s="30" t="s">
        <v>45388</v>
      </c>
      <c r="D1522" s="29" t="s">
        <v>5707</v>
      </c>
      <c r="E1522" s="35">
        <v>8.84</v>
      </c>
      <c r="F1522" s="33" t="s">
        <v>8</v>
      </c>
    </row>
    <row r="1523" customHeight="1" spans="1:6">
      <c r="A1523" s="29">
        <v>1521</v>
      </c>
      <c r="B1523" s="29">
        <v>340816884</v>
      </c>
      <c r="C1523" s="30" t="s">
        <v>45389</v>
      </c>
      <c r="D1523" s="29" t="s">
        <v>5707</v>
      </c>
      <c r="E1523" s="35">
        <v>4.83</v>
      </c>
      <c r="F1523" s="33" t="s">
        <v>8</v>
      </c>
    </row>
    <row r="1524" customHeight="1" spans="1:6">
      <c r="A1524" s="29">
        <v>1522</v>
      </c>
      <c r="B1524" s="29">
        <v>340816885</v>
      </c>
      <c r="C1524" s="30" t="s">
        <v>45390</v>
      </c>
      <c r="D1524" s="29" t="s">
        <v>5707</v>
      </c>
      <c r="E1524" s="35">
        <v>2.17</v>
      </c>
      <c r="F1524" s="33" t="s">
        <v>8</v>
      </c>
    </row>
    <row r="1525" customHeight="1" spans="1:6">
      <c r="A1525" s="29">
        <v>1523</v>
      </c>
      <c r="B1525" s="29">
        <v>340816886</v>
      </c>
      <c r="C1525" s="30" t="s">
        <v>45391</v>
      </c>
      <c r="D1525" s="29" t="s">
        <v>5707</v>
      </c>
      <c r="E1525" s="35">
        <v>6.59</v>
      </c>
      <c r="F1525" s="33" t="s">
        <v>8</v>
      </c>
    </row>
    <row r="1526" customHeight="1" spans="1:6">
      <c r="A1526" s="29">
        <v>1524</v>
      </c>
      <c r="B1526" s="29">
        <v>340816887</v>
      </c>
      <c r="C1526" s="30" t="s">
        <v>45392</v>
      </c>
      <c r="D1526" s="29" t="s">
        <v>5707</v>
      </c>
      <c r="E1526" s="35">
        <v>8.7</v>
      </c>
      <c r="F1526" s="33" t="s">
        <v>8</v>
      </c>
    </row>
    <row r="1527" customHeight="1" spans="1:6">
      <c r="A1527" s="29">
        <v>1525</v>
      </c>
      <c r="B1527" s="29">
        <v>340816888</v>
      </c>
      <c r="C1527" s="30" t="s">
        <v>45393</v>
      </c>
      <c r="D1527" s="29" t="s">
        <v>5707</v>
      </c>
      <c r="E1527" s="35">
        <v>489.57</v>
      </c>
      <c r="F1527" s="33" t="s">
        <v>8</v>
      </c>
    </row>
    <row r="1528" customHeight="1" spans="1:6">
      <c r="A1528" s="29">
        <v>1526</v>
      </c>
      <c r="B1528" s="29">
        <v>340816889</v>
      </c>
      <c r="C1528" s="30" t="s">
        <v>45394</v>
      </c>
      <c r="D1528" s="29" t="s">
        <v>5707</v>
      </c>
      <c r="E1528" s="35">
        <v>57.62</v>
      </c>
      <c r="F1528" s="33" t="s">
        <v>8</v>
      </c>
    </row>
    <row r="1529" customHeight="1" spans="1:6">
      <c r="A1529" s="29">
        <v>1527</v>
      </c>
      <c r="B1529" s="29">
        <v>340816890</v>
      </c>
      <c r="C1529" s="30" t="s">
        <v>45395</v>
      </c>
      <c r="D1529" s="29" t="s">
        <v>5707</v>
      </c>
      <c r="E1529" s="35">
        <v>9.81</v>
      </c>
      <c r="F1529" s="33" t="s">
        <v>8</v>
      </c>
    </row>
    <row r="1530" customHeight="1" spans="1:6">
      <c r="A1530" s="29">
        <v>1528</v>
      </c>
      <c r="B1530" s="29">
        <v>340816891</v>
      </c>
      <c r="C1530" s="30" t="s">
        <v>45396</v>
      </c>
      <c r="D1530" s="29" t="s">
        <v>5707</v>
      </c>
      <c r="E1530" s="35">
        <v>14.17</v>
      </c>
      <c r="F1530" s="33" t="s">
        <v>8</v>
      </c>
    </row>
    <row r="1531" customHeight="1" spans="1:6">
      <c r="A1531" s="29">
        <v>1529</v>
      </c>
      <c r="B1531" s="29">
        <v>340816892</v>
      </c>
      <c r="C1531" s="30" t="s">
        <v>45397</v>
      </c>
      <c r="D1531" s="29" t="s">
        <v>5707</v>
      </c>
      <c r="E1531" s="35">
        <v>26.44</v>
      </c>
      <c r="F1531" s="33" t="s">
        <v>8</v>
      </c>
    </row>
    <row r="1532" customHeight="1" spans="1:6">
      <c r="A1532" s="29">
        <v>1530</v>
      </c>
      <c r="B1532" s="29">
        <v>340816893</v>
      </c>
      <c r="C1532" s="30" t="s">
        <v>45398</v>
      </c>
      <c r="D1532" s="29" t="s">
        <v>5707</v>
      </c>
      <c r="E1532" s="35">
        <v>26.44</v>
      </c>
      <c r="F1532" s="33" t="s">
        <v>8</v>
      </c>
    </row>
    <row r="1533" customHeight="1" spans="1:6">
      <c r="A1533" s="29">
        <v>1531</v>
      </c>
      <c r="B1533" s="29">
        <v>340816894</v>
      </c>
      <c r="C1533" s="30" t="s">
        <v>45399</v>
      </c>
      <c r="D1533" s="29" t="s">
        <v>5707</v>
      </c>
      <c r="E1533" s="35">
        <v>10.42</v>
      </c>
      <c r="F1533" s="33" t="s">
        <v>8</v>
      </c>
    </row>
    <row r="1534" customHeight="1" spans="1:6">
      <c r="A1534" s="29">
        <v>1532</v>
      </c>
      <c r="B1534" s="29">
        <v>340816895</v>
      </c>
      <c r="C1534" s="30" t="s">
        <v>45400</v>
      </c>
      <c r="D1534" s="29" t="s">
        <v>5707</v>
      </c>
      <c r="E1534" s="35">
        <v>0.84</v>
      </c>
      <c r="F1534" s="33" t="s">
        <v>8</v>
      </c>
    </row>
    <row r="1535" customHeight="1" spans="1:6">
      <c r="A1535" s="29">
        <v>1533</v>
      </c>
      <c r="B1535" s="29">
        <v>340816896</v>
      </c>
      <c r="C1535" s="30" t="s">
        <v>45401</v>
      </c>
      <c r="D1535" s="29" t="s">
        <v>5707</v>
      </c>
      <c r="E1535" s="35">
        <v>0.05</v>
      </c>
      <c r="F1535" s="33" t="s">
        <v>8</v>
      </c>
    </row>
    <row r="1536" customHeight="1" spans="1:6">
      <c r="A1536" s="29">
        <v>1534</v>
      </c>
      <c r="B1536" s="29">
        <v>340816897</v>
      </c>
      <c r="C1536" s="30" t="s">
        <v>45402</v>
      </c>
      <c r="D1536" s="29" t="s">
        <v>5707</v>
      </c>
      <c r="E1536" s="35">
        <v>0.04</v>
      </c>
      <c r="F1536" s="33" t="s">
        <v>8</v>
      </c>
    </row>
    <row r="1537" customHeight="1" spans="1:6">
      <c r="A1537" s="29">
        <v>1535</v>
      </c>
      <c r="B1537" s="29">
        <v>340816898</v>
      </c>
      <c r="C1537" s="30" t="s">
        <v>45403</v>
      </c>
      <c r="D1537" s="29" t="s">
        <v>5707</v>
      </c>
      <c r="E1537" s="35">
        <v>0.19</v>
      </c>
      <c r="F1537" s="33" t="s">
        <v>8</v>
      </c>
    </row>
    <row r="1538" customHeight="1" spans="1:6">
      <c r="A1538" s="29">
        <v>1536</v>
      </c>
      <c r="B1538" s="29">
        <v>340816899</v>
      </c>
      <c r="C1538" s="30" t="s">
        <v>45404</v>
      </c>
      <c r="D1538" s="29" t="s">
        <v>5707</v>
      </c>
      <c r="E1538" s="35">
        <v>0.05</v>
      </c>
      <c r="F1538" s="33" t="s">
        <v>8</v>
      </c>
    </row>
    <row r="1539" customHeight="1" spans="1:6">
      <c r="A1539" s="29">
        <v>1537</v>
      </c>
      <c r="B1539" s="29">
        <v>340816900</v>
      </c>
      <c r="C1539" s="30" t="s">
        <v>45405</v>
      </c>
      <c r="D1539" s="29" t="s">
        <v>5707</v>
      </c>
      <c r="E1539" s="35">
        <v>16.12</v>
      </c>
      <c r="F1539" s="33" t="s">
        <v>8</v>
      </c>
    </row>
    <row r="1540" customHeight="1" spans="1:6">
      <c r="A1540" s="29">
        <v>1538</v>
      </c>
      <c r="B1540" s="29">
        <v>340816901</v>
      </c>
      <c r="C1540" s="30" t="s">
        <v>45406</v>
      </c>
      <c r="D1540" s="29" t="s">
        <v>5707</v>
      </c>
      <c r="E1540" s="35">
        <v>15.91</v>
      </c>
      <c r="F1540" s="33" t="s">
        <v>8</v>
      </c>
    </row>
    <row r="1541" customHeight="1" spans="1:6">
      <c r="A1541" s="29">
        <v>1539</v>
      </c>
      <c r="B1541" s="29">
        <v>340816902</v>
      </c>
      <c r="C1541" s="30" t="s">
        <v>45407</v>
      </c>
      <c r="D1541" s="29" t="s">
        <v>5707</v>
      </c>
      <c r="E1541" s="35">
        <v>12.6</v>
      </c>
      <c r="F1541" s="33" t="s">
        <v>8</v>
      </c>
    </row>
    <row r="1542" customHeight="1" spans="1:6">
      <c r="A1542" s="29">
        <v>1540</v>
      </c>
      <c r="B1542" s="29">
        <v>340816903</v>
      </c>
      <c r="C1542" s="30" t="s">
        <v>45408</v>
      </c>
      <c r="D1542" s="29" t="s">
        <v>5707</v>
      </c>
      <c r="E1542" s="35">
        <v>12.36</v>
      </c>
      <c r="F1542" s="33" t="s">
        <v>8</v>
      </c>
    </row>
    <row r="1543" customHeight="1" spans="1:6">
      <c r="A1543" s="29">
        <v>1541</v>
      </c>
      <c r="B1543" s="29">
        <v>340816904</v>
      </c>
      <c r="C1543" s="30" t="s">
        <v>45409</v>
      </c>
      <c r="D1543" s="29" t="s">
        <v>5707</v>
      </c>
      <c r="E1543" s="35">
        <v>19.31</v>
      </c>
      <c r="F1543" s="33" t="s">
        <v>8</v>
      </c>
    </row>
    <row r="1544" customHeight="1" spans="1:6">
      <c r="A1544" s="29">
        <v>1542</v>
      </c>
      <c r="B1544" s="29">
        <v>340816905</v>
      </c>
      <c r="C1544" s="30" t="s">
        <v>45410</v>
      </c>
      <c r="D1544" s="29" t="s">
        <v>5707</v>
      </c>
      <c r="E1544" s="35">
        <v>11.59</v>
      </c>
      <c r="F1544" s="33" t="s">
        <v>8</v>
      </c>
    </row>
    <row r="1545" customHeight="1" spans="1:6">
      <c r="A1545" s="29">
        <v>1543</v>
      </c>
      <c r="B1545" s="29">
        <v>340816906</v>
      </c>
      <c r="C1545" s="30" t="s">
        <v>45411</v>
      </c>
      <c r="D1545" s="29" t="s">
        <v>5707</v>
      </c>
      <c r="E1545" s="35">
        <v>16.62</v>
      </c>
      <c r="F1545" s="33" t="s">
        <v>8</v>
      </c>
    </row>
    <row r="1546" customHeight="1" spans="1:6">
      <c r="A1546" s="29">
        <v>1544</v>
      </c>
      <c r="B1546" s="29">
        <v>340816907</v>
      </c>
      <c r="C1546" s="30" t="s">
        <v>45412</v>
      </c>
      <c r="D1546" s="29" t="s">
        <v>5707</v>
      </c>
      <c r="E1546" s="35">
        <v>10.43</v>
      </c>
      <c r="F1546" s="33" t="s">
        <v>8</v>
      </c>
    </row>
    <row r="1547" customHeight="1" spans="1:6">
      <c r="A1547" s="29">
        <v>1545</v>
      </c>
      <c r="B1547" s="29">
        <v>340816908</v>
      </c>
      <c r="C1547" s="30" t="s">
        <v>45413</v>
      </c>
      <c r="D1547" s="29" t="s">
        <v>5707</v>
      </c>
      <c r="E1547" s="35">
        <v>3.86</v>
      </c>
      <c r="F1547" s="33" t="s">
        <v>8</v>
      </c>
    </row>
    <row r="1548" customHeight="1" spans="1:6">
      <c r="A1548" s="29">
        <v>1546</v>
      </c>
      <c r="B1548" s="29">
        <v>340816909</v>
      </c>
      <c r="C1548" s="30" t="s">
        <v>45414</v>
      </c>
      <c r="D1548" s="29" t="s">
        <v>5707</v>
      </c>
      <c r="E1548" s="35">
        <v>3.48</v>
      </c>
      <c r="F1548" s="33" t="s">
        <v>8</v>
      </c>
    </row>
    <row r="1549" customHeight="1" spans="1:6">
      <c r="A1549" s="29">
        <v>1547</v>
      </c>
      <c r="B1549" s="29">
        <v>340816910</v>
      </c>
      <c r="C1549" s="30" t="s">
        <v>45415</v>
      </c>
      <c r="D1549" s="29" t="s">
        <v>5707</v>
      </c>
      <c r="E1549" s="35">
        <v>13.4</v>
      </c>
      <c r="F1549" s="33" t="s">
        <v>8</v>
      </c>
    </row>
    <row r="1550" customHeight="1" spans="1:6">
      <c r="A1550" s="29">
        <v>1548</v>
      </c>
      <c r="B1550" s="29">
        <v>340816911</v>
      </c>
      <c r="C1550" s="30" t="s">
        <v>45416</v>
      </c>
      <c r="D1550" s="29" t="s">
        <v>5707</v>
      </c>
      <c r="E1550" s="35">
        <v>25.04</v>
      </c>
      <c r="F1550" s="33" t="s">
        <v>8</v>
      </c>
    </row>
    <row r="1551" customHeight="1" spans="1:6">
      <c r="A1551" s="29">
        <v>1549</v>
      </c>
      <c r="B1551" s="29">
        <v>340816912</v>
      </c>
      <c r="C1551" s="30" t="s">
        <v>45417</v>
      </c>
      <c r="D1551" s="29" t="s">
        <v>5707</v>
      </c>
      <c r="E1551" s="35">
        <v>9.96</v>
      </c>
      <c r="F1551" s="33" t="s">
        <v>8</v>
      </c>
    </row>
    <row r="1552" customHeight="1" spans="1:6">
      <c r="A1552" s="29">
        <v>1550</v>
      </c>
      <c r="B1552" s="29">
        <v>340816913</v>
      </c>
      <c r="C1552" s="30" t="s">
        <v>45418</v>
      </c>
      <c r="D1552" s="29" t="s">
        <v>5707</v>
      </c>
      <c r="E1552" s="35">
        <v>0.77</v>
      </c>
      <c r="F1552" s="33" t="s">
        <v>8</v>
      </c>
    </row>
    <row r="1553" customHeight="1" spans="1:6">
      <c r="A1553" s="29">
        <v>1551</v>
      </c>
      <c r="B1553" s="29">
        <v>340816914</v>
      </c>
      <c r="C1553" s="30" t="s">
        <v>45419</v>
      </c>
      <c r="D1553" s="29" t="s">
        <v>5707</v>
      </c>
      <c r="E1553" s="35">
        <v>4.49</v>
      </c>
      <c r="F1553" s="33" t="s">
        <v>8</v>
      </c>
    </row>
    <row r="1554" customHeight="1" spans="1:6">
      <c r="A1554" s="29">
        <v>1552</v>
      </c>
      <c r="B1554" s="29">
        <v>340816915</v>
      </c>
      <c r="C1554" s="30" t="s">
        <v>45420</v>
      </c>
      <c r="D1554" s="29" t="s">
        <v>5707</v>
      </c>
      <c r="E1554" s="35">
        <v>4.89</v>
      </c>
      <c r="F1554" s="33" t="s">
        <v>8</v>
      </c>
    </row>
    <row r="1555" customHeight="1" spans="1:6">
      <c r="A1555" s="29">
        <v>1553</v>
      </c>
      <c r="B1555" s="29">
        <v>340816916</v>
      </c>
      <c r="C1555" s="30" t="s">
        <v>45421</v>
      </c>
      <c r="D1555" s="29" t="s">
        <v>5707</v>
      </c>
      <c r="E1555" s="35">
        <v>30.32</v>
      </c>
      <c r="F1555" s="33" t="s">
        <v>8</v>
      </c>
    </row>
    <row r="1556" customHeight="1" spans="1:6">
      <c r="A1556" s="29">
        <v>1554</v>
      </c>
      <c r="B1556" s="29">
        <v>340816917</v>
      </c>
      <c r="C1556" s="30" t="s">
        <v>45422</v>
      </c>
      <c r="D1556" s="29" t="s">
        <v>5707</v>
      </c>
      <c r="E1556" s="35">
        <v>19.48</v>
      </c>
      <c r="F1556" s="33" t="s">
        <v>8</v>
      </c>
    </row>
    <row r="1557" customHeight="1" spans="1:6">
      <c r="A1557" s="29">
        <v>1555</v>
      </c>
      <c r="B1557" s="29">
        <v>340816918</v>
      </c>
      <c r="C1557" s="30" t="s">
        <v>45423</v>
      </c>
      <c r="D1557" s="29" t="s">
        <v>5707</v>
      </c>
      <c r="E1557" s="35">
        <v>0.49</v>
      </c>
      <c r="F1557" s="33" t="s">
        <v>8</v>
      </c>
    </row>
    <row r="1558" customHeight="1" spans="1:6">
      <c r="A1558" s="29">
        <v>1556</v>
      </c>
      <c r="B1558" s="29">
        <v>340816919</v>
      </c>
      <c r="C1558" s="30" t="s">
        <v>45424</v>
      </c>
      <c r="D1558" s="29" t="s">
        <v>5707</v>
      </c>
      <c r="E1558" s="35">
        <v>5.83</v>
      </c>
      <c r="F1558" s="33" t="s">
        <v>8</v>
      </c>
    </row>
    <row r="1559" customHeight="1" spans="1:6">
      <c r="A1559" s="29">
        <v>1557</v>
      </c>
      <c r="B1559" s="29">
        <v>340816920</v>
      </c>
      <c r="C1559" s="30" t="s">
        <v>45425</v>
      </c>
      <c r="D1559" s="29" t="s">
        <v>5707</v>
      </c>
      <c r="E1559" s="35">
        <v>9.23</v>
      </c>
      <c r="F1559" s="33" t="s">
        <v>8</v>
      </c>
    </row>
    <row r="1560" customHeight="1" spans="1:6">
      <c r="A1560" s="29">
        <v>1558</v>
      </c>
      <c r="B1560" s="29">
        <v>340816921</v>
      </c>
      <c r="C1560" s="30" t="s">
        <v>45426</v>
      </c>
      <c r="D1560" s="29" t="s">
        <v>5707</v>
      </c>
      <c r="E1560" s="35">
        <v>3.45</v>
      </c>
      <c r="F1560" s="33" t="s">
        <v>8</v>
      </c>
    </row>
    <row r="1561" customHeight="1" spans="1:6">
      <c r="A1561" s="29">
        <v>1559</v>
      </c>
      <c r="B1561" s="29">
        <v>340816922</v>
      </c>
      <c r="C1561" s="30" t="s">
        <v>45427</v>
      </c>
      <c r="D1561" s="29" t="s">
        <v>5707</v>
      </c>
      <c r="E1561" s="35">
        <v>133.16</v>
      </c>
      <c r="F1561" s="33" t="s">
        <v>8</v>
      </c>
    </row>
    <row r="1562" customHeight="1" spans="1:6">
      <c r="A1562" s="29">
        <v>1560</v>
      </c>
      <c r="B1562" s="29">
        <v>340816923</v>
      </c>
      <c r="C1562" s="30" t="s">
        <v>45428</v>
      </c>
      <c r="D1562" s="29" t="s">
        <v>5707</v>
      </c>
      <c r="E1562" s="35">
        <v>43.69</v>
      </c>
      <c r="F1562" s="33" t="s">
        <v>8</v>
      </c>
    </row>
    <row r="1563" customHeight="1" spans="1:6">
      <c r="A1563" s="29">
        <v>1561</v>
      </c>
      <c r="B1563" s="29">
        <v>340816924</v>
      </c>
      <c r="C1563" s="30" t="s">
        <v>45429</v>
      </c>
      <c r="D1563" s="29" t="s">
        <v>5707</v>
      </c>
      <c r="E1563" s="35">
        <v>61.38</v>
      </c>
      <c r="F1563" s="33" t="s">
        <v>8</v>
      </c>
    </row>
    <row r="1564" customHeight="1" spans="1:6">
      <c r="A1564" s="29">
        <v>1562</v>
      </c>
      <c r="B1564" s="29">
        <v>340816925</v>
      </c>
      <c r="C1564" s="30" t="s">
        <v>45430</v>
      </c>
      <c r="D1564" s="29" t="s">
        <v>5707</v>
      </c>
      <c r="E1564" s="35">
        <v>152.09</v>
      </c>
      <c r="F1564" s="33" t="s">
        <v>8</v>
      </c>
    </row>
    <row r="1565" customHeight="1" spans="1:6">
      <c r="A1565" s="29">
        <v>1563</v>
      </c>
      <c r="B1565" s="29">
        <v>340816926</v>
      </c>
      <c r="C1565" s="30" t="s">
        <v>45431</v>
      </c>
      <c r="D1565" s="29" t="s">
        <v>5707</v>
      </c>
      <c r="E1565" s="35">
        <v>1.28</v>
      </c>
      <c r="F1565" s="33" t="s">
        <v>8</v>
      </c>
    </row>
    <row r="1566" customHeight="1" spans="1:6">
      <c r="A1566" s="29">
        <v>1564</v>
      </c>
      <c r="B1566" s="29">
        <v>340816927</v>
      </c>
      <c r="C1566" s="30" t="s">
        <v>45432</v>
      </c>
      <c r="D1566" s="29" t="s">
        <v>5707</v>
      </c>
      <c r="E1566" s="35">
        <v>357.11</v>
      </c>
      <c r="F1566" s="33" t="s">
        <v>8</v>
      </c>
    </row>
    <row r="1567" customHeight="1" spans="1:6">
      <c r="A1567" s="29">
        <v>1565</v>
      </c>
      <c r="B1567" s="29">
        <v>340816928</v>
      </c>
      <c r="C1567" s="30" t="s">
        <v>45433</v>
      </c>
      <c r="D1567" s="29" t="s">
        <v>5707</v>
      </c>
      <c r="E1567" s="35">
        <v>3.2</v>
      </c>
      <c r="F1567" s="33" t="s">
        <v>8</v>
      </c>
    </row>
    <row r="1568" customHeight="1" spans="1:6">
      <c r="A1568" s="29">
        <v>1566</v>
      </c>
      <c r="B1568" s="29">
        <v>340816929</v>
      </c>
      <c r="C1568" s="30" t="s">
        <v>45434</v>
      </c>
      <c r="D1568" s="29" t="s">
        <v>5707</v>
      </c>
      <c r="E1568" s="35">
        <v>54.33</v>
      </c>
      <c r="F1568" s="33" t="s">
        <v>8</v>
      </c>
    </row>
    <row r="1569" customHeight="1" spans="1:6">
      <c r="A1569" s="29">
        <v>1567</v>
      </c>
      <c r="B1569" s="29">
        <v>340816930</v>
      </c>
      <c r="C1569" s="30" t="s">
        <v>45435</v>
      </c>
      <c r="D1569" s="29" t="s">
        <v>5707</v>
      </c>
      <c r="E1569" s="35">
        <v>16.71</v>
      </c>
      <c r="F1569" s="33" t="s">
        <v>8</v>
      </c>
    </row>
    <row r="1570" customHeight="1" spans="1:6">
      <c r="A1570" s="29">
        <v>1568</v>
      </c>
      <c r="B1570" s="29">
        <v>340816931</v>
      </c>
      <c r="C1570" s="30" t="s">
        <v>45436</v>
      </c>
      <c r="D1570" s="29" t="s">
        <v>5707</v>
      </c>
      <c r="E1570" s="35">
        <v>6.68</v>
      </c>
      <c r="F1570" s="33" t="s">
        <v>8</v>
      </c>
    </row>
    <row r="1571" customHeight="1" spans="1:6">
      <c r="A1571" s="29">
        <v>1569</v>
      </c>
      <c r="B1571" s="29">
        <v>340816932</v>
      </c>
      <c r="C1571" s="30" t="s">
        <v>45437</v>
      </c>
      <c r="D1571" s="29" t="s">
        <v>5707</v>
      </c>
      <c r="E1571" s="35">
        <v>7.69</v>
      </c>
      <c r="F1571" s="33" t="s">
        <v>8</v>
      </c>
    </row>
    <row r="1572" customHeight="1" spans="1:6">
      <c r="A1572" s="29">
        <v>1570</v>
      </c>
      <c r="B1572" s="29">
        <v>340816933</v>
      </c>
      <c r="C1572" s="30" t="s">
        <v>45438</v>
      </c>
      <c r="D1572" s="29" t="s">
        <v>5707</v>
      </c>
      <c r="E1572" s="35">
        <v>35.53</v>
      </c>
      <c r="F1572" s="33" t="s">
        <v>8</v>
      </c>
    </row>
    <row r="1573" customHeight="1" spans="1:6">
      <c r="A1573" s="29">
        <v>1571</v>
      </c>
      <c r="B1573" s="29">
        <v>340816934</v>
      </c>
      <c r="C1573" s="30" t="s">
        <v>45439</v>
      </c>
      <c r="D1573" s="29" t="s">
        <v>5707</v>
      </c>
      <c r="E1573" s="35">
        <v>35.53</v>
      </c>
      <c r="F1573" s="33" t="s">
        <v>8</v>
      </c>
    </row>
    <row r="1574" customHeight="1" spans="1:6">
      <c r="A1574" s="29">
        <v>1572</v>
      </c>
      <c r="B1574" s="29">
        <v>340816935</v>
      </c>
      <c r="C1574" s="30" t="s">
        <v>45440</v>
      </c>
      <c r="D1574" s="29" t="s">
        <v>5707</v>
      </c>
      <c r="E1574" s="35">
        <v>6.26</v>
      </c>
      <c r="F1574" s="33" t="s">
        <v>8</v>
      </c>
    </row>
    <row r="1575" customHeight="1" spans="1:6">
      <c r="A1575" s="29">
        <v>1573</v>
      </c>
      <c r="B1575" s="29">
        <v>340816936</v>
      </c>
      <c r="C1575" s="30" t="s">
        <v>45441</v>
      </c>
      <c r="D1575" s="29" t="s">
        <v>5707</v>
      </c>
      <c r="E1575" s="35">
        <v>50.15</v>
      </c>
      <c r="F1575" s="33" t="s">
        <v>8</v>
      </c>
    </row>
    <row r="1576" customHeight="1" spans="1:6">
      <c r="A1576" s="29">
        <v>1574</v>
      </c>
      <c r="B1576" s="29">
        <v>340816937</v>
      </c>
      <c r="C1576" s="30" t="s">
        <v>45442</v>
      </c>
      <c r="D1576" s="29" t="s">
        <v>5707</v>
      </c>
      <c r="E1576" s="35">
        <v>21.54</v>
      </c>
      <c r="F1576" s="33" t="s">
        <v>8</v>
      </c>
    </row>
    <row r="1577" customHeight="1" spans="1:6">
      <c r="A1577" s="29">
        <v>1575</v>
      </c>
      <c r="B1577" s="29">
        <v>340816938</v>
      </c>
      <c r="C1577" s="30" t="s">
        <v>45443</v>
      </c>
      <c r="D1577" s="29" t="s">
        <v>5707</v>
      </c>
      <c r="E1577" s="35">
        <v>12.93</v>
      </c>
      <c r="F1577" s="33" t="s">
        <v>8</v>
      </c>
    </row>
    <row r="1578" customHeight="1" spans="1:6">
      <c r="A1578" s="29">
        <v>1576</v>
      </c>
      <c r="B1578" s="29">
        <v>340816939</v>
      </c>
      <c r="C1578" s="30" t="s">
        <v>45444</v>
      </c>
      <c r="D1578" s="29" t="s">
        <v>5707</v>
      </c>
      <c r="E1578" s="35">
        <v>67.66</v>
      </c>
      <c r="F1578" s="33" t="s">
        <v>8</v>
      </c>
    </row>
    <row r="1579" customHeight="1" spans="1:6">
      <c r="A1579" s="29">
        <v>1577</v>
      </c>
      <c r="B1579" s="29">
        <v>340816940</v>
      </c>
      <c r="C1579" s="30" t="s">
        <v>45445</v>
      </c>
      <c r="D1579" s="29" t="s">
        <v>5707</v>
      </c>
      <c r="E1579" s="35">
        <v>54.97</v>
      </c>
      <c r="F1579" s="33" t="s">
        <v>8</v>
      </c>
    </row>
    <row r="1580" customHeight="1" spans="1:6">
      <c r="A1580" s="29">
        <v>1578</v>
      </c>
      <c r="B1580" s="29">
        <v>340816941</v>
      </c>
      <c r="C1580" s="30" t="s">
        <v>45446</v>
      </c>
      <c r="D1580" s="29" t="s">
        <v>5707</v>
      </c>
      <c r="E1580" s="35">
        <v>5.18</v>
      </c>
      <c r="F1580" s="33" t="s">
        <v>8</v>
      </c>
    </row>
    <row r="1581" customHeight="1" spans="1:6">
      <c r="A1581" s="29">
        <v>1579</v>
      </c>
      <c r="B1581" s="29">
        <v>340816942</v>
      </c>
      <c r="C1581" s="30" t="s">
        <v>45447</v>
      </c>
      <c r="D1581" s="29" t="s">
        <v>5707</v>
      </c>
      <c r="E1581" s="35">
        <v>12.81</v>
      </c>
      <c r="F1581" s="33" t="s">
        <v>8</v>
      </c>
    </row>
    <row r="1582" customHeight="1" spans="1:6">
      <c r="A1582" s="29">
        <v>1580</v>
      </c>
      <c r="B1582" s="29">
        <v>340816943</v>
      </c>
      <c r="C1582" s="30" t="s">
        <v>45448</v>
      </c>
      <c r="D1582" s="29" t="s">
        <v>5707</v>
      </c>
      <c r="E1582" s="35">
        <v>0.11</v>
      </c>
      <c r="F1582" s="33" t="s">
        <v>8</v>
      </c>
    </row>
    <row r="1583" customHeight="1" spans="1:6">
      <c r="A1583" s="29">
        <v>1581</v>
      </c>
      <c r="B1583" s="29">
        <v>340816944</v>
      </c>
      <c r="C1583" s="30" t="s">
        <v>45449</v>
      </c>
      <c r="D1583" s="29" t="s">
        <v>5707</v>
      </c>
      <c r="E1583" s="35">
        <v>3.59</v>
      </c>
      <c r="F1583" s="33" t="s">
        <v>8</v>
      </c>
    </row>
    <row r="1584" customHeight="1" spans="1:6">
      <c r="A1584" s="29">
        <v>1582</v>
      </c>
      <c r="B1584" s="29">
        <v>340816945</v>
      </c>
      <c r="C1584" s="30" t="s">
        <v>45450</v>
      </c>
      <c r="D1584" s="29" t="s">
        <v>5707</v>
      </c>
      <c r="E1584" s="35">
        <v>1.35</v>
      </c>
      <c r="F1584" s="33" t="s">
        <v>8</v>
      </c>
    </row>
    <row r="1585" customHeight="1" spans="1:6">
      <c r="A1585" s="29">
        <v>1583</v>
      </c>
      <c r="B1585" s="29">
        <v>340816946</v>
      </c>
      <c r="C1585" s="30" t="s">
        <v>45451</v>
      </c>
      <c r="D1585" s="29" t="s">
        <v>5707</v>
      </c>
      <c r="E1585" s="35">
        <v>0.79</v>
      </c>
      <c r="F1585" s="33" t="s">
        <v>8</v>
      </c>
    </row>
    <row r="1586" customHeight="1" spans="1:6">
      <c r="A1586" s="29">
        <v>1584</v>
      </c>
      <c r="B1586" s="29">
        <v>340816947</v>
      </c>
      <c r="C1586" s="30" t="s">
        <v>45452</v>
      </c>
      <c r="D1586" s="29" t="s">
        <v>5707</v>
      </c>
      <c r="E1586" s="35">
        <v>0.25</v>
      </c>
      <c r="F1586" s="33" t="s">
        <v>8</v>
      </c>
    </row>
    <row r="1587" customHeight="1" spans="1:6">
      <c r="A1587" s="29">
        <v>1585</v>
      </c>
      <c r="B1587" s="29">
        <v>340816948</v>
      </c>
      <c r="C1587" s="30" t="s">
        <v>45453</v>
      </c>
      <c r="D1587" s="29" t="s">
        <v>5707</v>
      </c>
      <c r="E1587" s="35">
        <v>3.92</v>
      </c>
      <c r="F1587" s="33" t="s">
        <v>8</v>
      </c>
    </row>
    <row r="1588" customHeight="1" spans="1:6">
      <c r="A1588" s="29">
        <v>1586</v>
      </c>
      <c r="B1588" s="29">
        <v>340816949</v>
      </c>
      <c r="C1588" s="30" t="s">
        <v>45454</v>
      </c>
      <c r="D1588" s="29" t="s">
        <v>5707</v>
      </c>
      <c r="E1588" s="35">
        <v>41.04</v>
      </c>
      <c r="F1588" s="33" t="s">
        <v>8</v>
      </c>
    </row>
    <row r="1589" customHeight="1" spans="1:6">
      <c r="A1589" s="29">
        <v>1587</v>
      </c>
      <c r="B1589" s="29">
        <v>340816950</v>
      </c>
      <c r="C1589" s="30" t="s">
        <v>45455</v>
      </c>
      <c r="D1589" s="29" t="s">
        <v>5707</v>
      </c>
      <c r="E1589" s="35">
        <v>64.68</v>
      </c>
      <c r="F1589" s="33" t="s">
        <v>8</v>
      </c>
    </row>
    <row r="1590" customHeight="1" spans="1:6">
      <c r="A1590" s="29">
        <v>1588</v>
      </c>
      <c r="B1590" s="29">
        <v>340816951</v>
      </c>
      <c r="C1590" s="30" t="s">
        <v>45456</v>
      </c>
      <c r="D1590" s="29" t="s">
        <v>5707</v>
      </c>
      <c r="E1590" s="35">
        <v>34.04</v>
      </c>
      <c r="F1590" s="33" t="s">
        <v>8</v>
      </c>
    </row>
    <row r="1591" customHeight="1" spans="1:6">
      <c r="A1591" s="29">
        <v>1589</v>
      </c>
      <c r="B1591" s="29">
        <v>340816952</v>
      </c>
      <c r="C1591" s="30" t="s">
        <v>45457</v>
      </c>
      <c r="D1591" s="29" t="s">
        <v>5707</v>
      </c>
      <c r="E1591" s="35">
        <v>7.77</v>
      </c>
      <c r="F1591" s="33" t="s">
        <v>8</v>
      </c>
    </row>
    <row r="1592" customHeight="1" spans="1:6">
      <c r="A1592" s="29">
        <v>1590</v>
      </c>
      <c r="B1592" s="29">
        <v>340816953</v>
      </c>
      <c r="C1592" s="30" t="s">
        <v>45458</v>
      </c>
      <c r="D1592" s="29" t="s">
        <v>5707</v>
      </c>
      <c r="E1592" s="35">
        <v>1.56</v>
      </c>
      <c r="F1592" s="33" t="s">
        <v>8</v>
      </c>
    </row>
    <row r="1593" customHeight="1" spans="1:6">
      <c r="A1593" s="29">
        <v>1591</v>
      </c>
      <c r="B1593" s="29">
        <v>340816954</v>
      </c>
      <c r="C1593" s="30" t="s">
        <v>45459</v>
      </c>
      <c r="D1593" s="29" t="s">
        <v>5707</v>
      </c>
      <c r="E1593" s="35">
        <v>2.14</v>
      </c>
      <c r="F1593" s="33" t="s">
        <v>8</v>
      </c>
    </row>
    <row r="1594" customHeight="1" spans="1:6">
      <c r="A1594" s="29">
        <v>1592</v>
      </c>
      <c r="B1594" s="29">
        <v>340816955</v>
      </c>
      <c r="C1594" s="30" t="s">
        <v>45460</v>
      </c>
      <c r="D1594" s="29" t="s">
        <v>5707</v>
      </c>
      <c r="E1594" s="35">
        <v>1.2</v>
      </c>
      <c r="F1594" s="33" t="s">
        <v>8</v>
      </c>
    </row>
    <row r="1595" customHeight="1" spans="1:6">
      <c r="A1595" s="29">
        <v>1593</v>
      </c>
      <c r="B1595" s="29">
        <v>340816956</v>
      </c>
      <c r="C1595" s="30" t="s">
        <v>45461</v>
      </c>
      <c r="D1595" s="29" t="s">
        <v>5707</v>
      </c>
      <c r="E1595" s="35">
        <v>0.15</v>
      </c>
      <c r="F1595" s="33" t="s">
        <v>8</v>
      </c>
    </row>
    <row r="1596" customHeight="1" spans="1:6">
      <c r="A1596" s="29">
        <v>1594</v>
      </c>
      <c r="B1596" s="29">
        <v>340816957</v>
      </c>
      <c r="C1596" s="30" t="s">
        <v>45462</v>
      </c>
      <c r="D1596" s="29" t="s">
        <v>5707</v>
      </c>
      <c r="E1596" s="35">
        <v>0.03</v>
      </c>
      <c r="F1596" s="33" t="s">
        <v>8</v>
      </c>
    </row>
    <row r="1597" customHeight="1" spans="1:6">
      <c r="A1597" s="29">
        <v>1595</v>
      </c>
      <c r="B1597" s="29">
        <v>340816958</v>
      </c>
      <c r="C1597" s="30" t="s">
        <v>45463</v>
      </c>
      <c r="D1597" s="29" t="s">
        <v>5707</v>
      </c>
      <c r="E1597" s="35">
        <v>0.07</v>
      </c>
      <c r="F1597" s="33" t="s">
        <v>8</v>
      </c>
    </row>
    <row r="1598" customHeight="1" spans="1:6">
      <c r="A1598" s="29">
        <v>1596</v>
      </c>
      <c r="B1598" s="29">
        <v>340816959</v>
      </c>
      <c r="C1598" s="30" t="s">
        <v>45464</v>
      </c>
      <c r="D1598" s="29" t="s">
        <v>5707</v>
      </c>
      <c r="E1598" s="35">
        <v>0.03</v>
      </c>
      <c r="F1598" s="33" t="s">
        <v>8</v>
      </c>
    </row>
    <row r="1599" customHeight="1" spans="1:6">
      <c r="A1599" s="29">
        <v>1597</v>
      </c>
      <c r="B1599" s="29">
        <v>340816960</v>
      </c>
      <c r="C1599" s="30" t="s">
        <v>45465</v>
      </c>
      <c r="D1599" s="29" t="s">
        <v>5707</v>
      </c>
      <c r="E1599" s="35">
        <v>2.69</v>
      </c>
      <c r="F1599" s="33" t="s">
        <v>8</v>
      </c>
    </row>
    <row r="1600" customHeight="1" spans="1:6">
      <c r="A1600" s="29">
        <v>1598</v>
      </c>
      <c r="B1600" s="29">
        <v>340816961</v>
      </c>
      <c r="C1600" s="30" t="s">
        <v>45466</v>
      </c>
      <c r="D1600" s="29" t="s">
        <v>5707</v>
      </c>
      <c r="E1600" s="35">
        <v>6.16</v>
      </c>
      <c r="F1600" s="33" t="s">
        <v>8</v>
      </c>
    </row>
    <row r="1601" customHeight="1" spans="1:6">
      <c r="A1601" s="29">
        <v>1599</v>
      </c>
      <c r="B1601" s="29">
        <v>340816962</v>
      </c>
      <c r="C1601" s="30" t="s">
        <v>45467</v>
      </c>
      <c r="D1601" s="29" t="s">
        <v>5707</v>
      </c>
      <c r="E1601" s="35">
        <v>259.17</v>
      </c>
      <c r="F1601" s="33" t="s">
        <v>8</v>
      </c>
    </row>
    <row r="1602" customHeight="1" spans="1:6">
      <c r="A1602" s="29">
        <v>1600</v>
      </c>
      <c r="B1602" s="29">
        <v>340816963</v>
      </c>
      <c r="C1602" s="30" t="s">
        <v>45468</v>
      </c>
      <c r="D1602" s="29" t="s">
        <v>5707</v>
      </c>
      <c r="E1602" s="35">
        <v>1.19</v>
      </c>
      <c r="F1602" s="33" t="s">
        <v>8</v>
      </c>
    </row>
    <row r="1603" customHeight="1" spans="1:6">
      <c r="A1603" s="29">
        <v>1601</v>
      </c>
      <c r="B1603" s="29">
        <v>340816964</v>
      </c>
      <c r="C1603" s="30" t="s">
        <v>45469</v>
      </c>
      <c r="D1603" s="29" t="s">
        <v>5707</v>
      </c>
      <c r="E1603" s="35">
        <v>1.19</v>
      </c>
      <c r="F1603" s="33" t="s">
        <v>8</v>
      </c>
    </row>
    <row r="1604" customHeight="1" spans="1:6">
      <c r="A1604" s="29">
        <v>1602</v>
      </c>
      <c r="B1604" s="29">
        <v>340816965</v>
      </c>
      <c r="C1604" s="30" t="s">
        <v>45470</v>
      </c>
      <c r="D1604" s="29" t="s">
        <v>5707</v>
      </c>
      <c r="E1604" s="35">
        <v>0.18</v>
      </c>
      <c r="F1604" s="33" t="s">
        <v>8</v>
      </c>
    </row>
    <row r="1605" customHeight="1" spans="1:6">
      <c r="A1605" s="29">
        <v>1603</v>
      </c>
      <c r="B1605" s="29">
        <v>340816966</v>
      </c>
      <c r="C1605" s="30" t="s">
        <v>45471</v>
      </c>
      <c r="D1605" s="29" t="s">
        <v>5707</v>
      </c>
      <c r="E1605" s="35">
        <v>0.05</v>
      </c>
      <c r="F1605" s="33" t="s">
        <v>8</v>
      </c>
    </row>
    <row r="1606" customHeight="1" spans="1:6">
      <c r="A1606" s="29">
        <v>1604</v>
      </c>
      <c r="B1606" s="29">
        <v>340816967</v>
      </c>
      <c r="C1606" s="30" t="s">
        <v>45472</v>
      </c>
      <c r="D1606" s="29" t="s">
        <v>5707</v>
      </c>
      <c r="E1606" s="35">
        <v>2.75</v>
      </c>
      <c r="F1606" s="33" t="s">
        <v>8</v>
      </c>
    </row>
    <row r="1607" customHeight="1" spans="1:6">
      <c r="A1607" s="29">
        <v>1605</v>
      </c>
      <c r="B1607" s="29">
        <v>340816968</v>
      </c>
      <c r="C1607" s="30" t="s">
        <v>45473</v>
      </c>
      <c r="D1607" s="29" t="s">
        <v>5707</v>
      </c>
      <c r="E1607" s="35">
        <v>29.12</v>
      </c>
      <c r="F1607" s="33" t="s">
        <v>8</v>
      </c>
    </row>
    <row r="1608" customHeight="1" spans="1:6">
      <c r="A1608" s="29">
        <v>1606</v>
      </c>
      <c r="B1608" s="29">
        <v>340816969</v>
      </c>
      <c r="C1608" s="30" t="s">
        <v>45474</v>
      </c>
      <c r="D1608" s="29" t="s">
        <v>5707</v>
      </c>
      <c r="E1608" s="35">
        <v>10.15</v>
      </c>
      <c r="F1608" s="33" t="s">
        <v>8</v>
      </c>
    </row>
    <row r="1609" customHeight="1" spans="1:6">
      <c r="A1609" s="29">
        <v>1607</v>
      </c>
      <c r="B1609" s="29">
        <v>340816970</v>
      </c>
      <c r="C1609" s="30" t="s">
        <v>45475</v>
      </c>
      <c r="D1609" s="29" t="s">
        <v>5707</v>
      </c>
      <c r="E1609" s="35">
        <v>19.28</v>
      </c>
      <c r="F1609" s="33" t="s">
        <v>8</v>
      </c>
    </row>
    <row r="1610" customHeight="1" spans="1:6">
      <c r="A1610" s="29">
        <v>1608</v>
      </c>
      <c r="B1610" s="29">
        <v>340816971</v>
      </c>
      <c r="C1610" s="30" t="s">
        <v>45476</v>
      </c>
      <c r="D1610" s="29" t="s">
        <v>5707</v>
      </c>
      <c r="E1610" s="35">
        <v>13.16</v>
      </c>
      <c r="F1610" s="33" t="s">
        <v>8</v>
      </c>
    </row>
    <row r="1611" customHeight="1" spans="1:6">
      <c r="A1611" s="29">
        <v>1609</v>
      </c>
      <c r="B1611" s="29">
        <v>340816972</v>
      </c>
      <c r="C1611" s="30" t="s">
        <v>45477</v>
      </c>
      <c r="D1611" s="29" t="s">
        <v>5707</v>
      </c>
      <c r="E1611" s="35">
        <v>7.57</v>
      </c>
      <c r="F1611" s="33" t="s">
        <v>8</v>
      </c>
    </row>
    <row r="1612" customHeight="1" spans="1:6">
      <c r="A1612" s="29">
        <v>1610</v>
      </c>
      <c r="B1612" s="29">
        <v>340816973</v>
      </c>
      <c r="C1612" s="30" t="s">
        <v>45478</v>
      </c>
      <c r="D1612" s="29" t="s">
        <v>5707</v>
      </c>
      <c r="E1612" s="35">
        <v>0.47</v>
      </c>
      <c r="F1612" s="33" t="s">
        <v>8</v>
      </c>
    </row>
    <row r="1613" customHeight="1" spans="1:6">
      <c r="A1613" s="29">
        <v>1611</v>
      </c>
      <c r="B1613" s="29">
        <v>340816974</v>
      </c>
      <c r="C1613" s="30" t="s">
        <v>45479</v>
      </c>
      <c r="D1613" s="29" t="s">
        <v>5707</v>
      </c>
      <c r="E1613" s="35">
        <v>0.88</v>
      </c>
      <c r="F1613" s="33" t="s">
        <v>8</v>
      </c>
    </row>
    <row r="1614" customHeight="1" spans="1:6">
      <c r="A1614" s="29">
        <v>1612</v>
      </c>
      <c r="B1614" s="29">
        <v>340816975</v>
      </c>
      <c r="C1614" s="30" t="s">
        <v>45480</v>
      </c>
      <c r="D1614" s="29" t="s">
        <v>5707</v>
      </c>
      <c r="E1614" s="35">
        <v>2.28</v>
      </c>
      <c r="F1614" s="33" t="s">
        <v>8</v>
      </c>
    </row>
    <row r="1615" customHeight="1" spans="1:6">
      <c r="A1615" s="29">
        <v>1613</v>
      </c>
      <c r="B1615" s="29">
        <v>340816976</v>
      </c>
      <c r="C1615" s="30" t="s">
        <v>45481</v>
      </c>
      <c r="D1615" s="29" t="s">
        <v>5707</v>
      </c>
      <c r="E1615" s="35">
        <v>0.31</v>
      </c>
      <c r="F1615" s="33" t="s">
        <v>8</v>
      </c>
    </row>
    <row r="1616" customHeight="1" spans="1:6">
      <c r="A1616" s="29">
        <v>1614</v>
      </c>
      <c r="B1616" s="29">
        <v>340816977</v>
      </c>
      <c r="C1616" s="30" t="s">
        <v>45482</v>
      </c>
      <c r="D1616" s="29" t="s">
        <v>5707</v>
      </c>
      <c r="E1616" s="35">
        <v>1.12</v>
      </c>
      <c r="F1616" s="33" t="s">
        <v>8</v>
      </c>
    </row>
    <row r="1617" customHeight="1" spans="1:6">
      <c r="A1617" s="29">
        <v>1615</v>
      </c>
      <c r="B1617" s="29">
        <v>340816978</v>
      </c>
      <c r="C1617" s="30" t="s">
        <v>45483</v>
      </c>
      <c r="D1617" s="29" t="s">
        <v>5707</v>
      </c>
      <c r="E1617" s="35">
        <v>0.66</v>
      </c>
      <c r="F1617" s="33" t="s">
        <v>8</v>
      </c>
    </row>
    <row r="1618" customHeight="1" spans="1:6">
      <c r="A1618" s="29">
        <v>1616</v>
      </c>
      <c r="B1618" s="29">
        <v>340816979</v>
      </c>
      <c r="C1618" s="30" t="s">
        <v>45484</v>
      </c>
      <c r="D1618" s="29" t="s">
        <v>5707</v>
      </c>
      <c r="E1618" s="35">
        <v>1.59</v>
      </c>
      <c r="F1618" s="33" t="s">
        <v>8</v>
      </c>
    </row>
    <row r="1619" customHeight="1" spans="1:6">
      <c r="A1619" s="29">
        <v>1617</v>
      </c>
      <c r="B1619" s="29">
        <v>340816980</v>
      </c>
      <c r="C1619" s="30" t="s">
        <v>45485</v>
      </c>
      <c r="D1619" s="29" t="s">
        <v>5707</v>
      </c>
      <c r="E1619" s="35">
        <v>2.03</v>
      </c>
      <c r="F1619" s="33" t="s">
        <v>8</v>
      </c>
    </row>
    <row r="1620" customHeight="1" spans="1:6">
      <c r="A1620" s="29">
        <v>1618</v>
      </c>
      <c r="B1620" s="29">
        <v>340816981</v>
      </c>
      <c r="C1620" s="30" t="s">
        <v>45486</v>
      </c>
      <c r="D1620" s="29" t="s">
        <v>5707</v>
      </c>
      <c r="E1620" s="35">
        <v>1.13</v>
      </c>
      <c r="F1620" s="33" t="s">
        <v>8</v>
      </c>
    </row>
    <row r="1621" customHeight="1" spans="1:6">
      <c r="A1621" s="29">
        <v>1619</v>
      </c>
      <c r="B1621" s="29">
        <v>340816982</v>
      </c>
      <c r="C1621" s="30" t="s">
        <v>45487</v>
      </c>
      <c r="D1621" s="29" t="s">
        <v>5707</v>
      </c>
      <c r="E1621" s="35">
        <v>3.23</v>
      </c>
      <c r="F1621" s="33" t="s">
        <v>8</v>
      </c>
    </row>
    <row r="1622" customHeight="1" spans="1:6">
      <c r="A1622" s="29">
        <v>1620</v>
      </c>
      <c r="B1622" s="29">
        <v>340816983</v>
      </c>
      <c r="C1622" s="30" t="s">
        <v>45488</v>
      </c>
      <c r="D1622" s="29" t="s">
        <v>5707</v>
      </c>
      <c r="E1622" s="35">
        <v>2.73</v>
      </c>
      <c r="F1622" s="33" t="s">
        <v>8</v>
      </c>
    </row>
    <row r="1623" customHeight="1" spans="1:6">
      <c r="A1623" s="29">
        <v>1621</v>
      </c>
      <c r="B1623" s="29">
        <v>340816984</v>
      </c>
      <c r="C1623" s="30" t="s">
        <v>45489</v>
      </c>
      <c r="D1623" s="29" t="s">
        <v>5707</v>
      </c>
      <c r="E1623" s="35">
        <v>0.86</v>
      </c>
      <c r="F1623" s="33" t="s">
        <v>8</v>
      </c>
    </row>
    <row r="1624" customHeight="1" spans="1:6">
      <c r="A1624" s="29">
        <v>1622</v>
      </c>
      <c r="B1624" s="29">
        <v>340816985</v>
      </c>
      <c r="C1624" s="30" t="s">
        <v>45490</v>
      </c>
      <c r="D1624" s="29" t="s">
        <v>5707</v>
      </c>
      <c r="E1624" s="35">
        <v>0.05</v>
      </c>
      <c r="F1624" s="33" t="s">
        <v>8</v>
      </c>
    </row>
    <row r="1625" customHeight="1" spans="1:6">
      <c r="A1625" s="29">
        <v>1623</v>
      </c>
      <c r="B1625" s="29">
        <v>340816986</v>
      </c>
      <c r="C1625" s="30" t="s">
        <v>45491</v>
      </c>
      <c r="D1625" s="29" t="s">
        <v>5707</v>
      </c>
      <c r="E1625" s="35">
        <v>1.43</v>
      </c>
      <c r="F1625" s="33" t="s">
        <v>8</v>
      </c>
    </row>
    <row r="1626" customHeight="1" spans="1:6">
      <c r="A1626" s="29">
        <v>1624</v>
      </c>
      <c r="B1626" s="29">
        <v>340816987</v>
      </c>
      <c r="C1626" s="30" t="s">
        <v>45492</v>
      </c>
      <c r="D1626" s="29" t="s">
        <v>5707</v>
      </c>
      <c r="E1626" s="35">
        <v>0.06</v>
      </c>
      <c r="F1626" s="33" t="s">
        <v>8</v>
      </c>
    </row>
    <row r="1627" customHeight="1" spans="1:6">
      <c r="A1627" s="29">
        <v>1625</v>
      </c>
      <c r="B1627" s="29">
        <v>340816988</v>
      </c>
      <c r="C1627" s="30" t="s">
        <v>45493</v>
      </c>
      <c r="D1627" s="29" t="s">
        <v>5707</v>
      </c>
      <c r="E1627" s="35">
        <v>9992.42</v>
      </c>
      <c r="F1627" s="33" t="s">
        <v>8</v>
      </c>
    </row>
    <row r="1628" customHeight="1" spans="1:6">
      <c r="A1628" s="29">
        <v>1626</v>
      </c>
      <c r="B1628" s="29">
        <v>340816989</v>
      </c>
      <c r="C1628" s="30" t="s">
        <v>45494</v>
      </c>
      <c r="D1628" s="29" t="s">
        <v>5707</v>
      </c>
      <c r="E1628" s="35">
        <v>1.63</v>
      </c>
      <c r="F1628" s="33" t="s">
        <v>8</v>
      </c>
    </row>
    <row r="1629" customHeight="1" spans="1:6">
      <c r="A1629" s="29">
        <v>1627</v>
      </c>
      <c r="B1629" s="29">
        <v>340816990</v>
      </c>
      <c r="C1629" s="30" t="s">
        <v>45495</v>
      </c>
      <c r="D1629" s="29" t="s">
        <v>5707</v>
      </c>
      <c r="E1629" s="35">
        <v>1.21</v>
      </c>
      <c r="F1629" s="33" t="s">
        <v>8</v>
      </c>
    </row>
    <row r="1630" customHeight="1" spans="1:6">
      <c r="A1630" s="29">
        <v>1628</v>
      </c>
      <c r="B1630" s="29">
        <v>340816991</v>
      </c>
      <c r="C1630" s="30" t="s">
        <v>45496</v>
      </c>
      <c r="D1630" s="29" t="s">
        <v>5707</v>
      </c>
      <c r="E1630" s="35">
        <v>50.95</v>
      </c>
      <c r="F1630" s="33" t="s">
        <v>8</v>
      </c>
    </row>
    <row r="1631" customHeight="1" spans="1:6">
      <c r="A1631" s="29">
        <v>1629</v>
      </c>
      <c r="B1631" s="29">
        <v>340816992</v>
      </c>
      <c r="C1631" s="30" t="s">
        <v>45497</v>
      </c>
      <c r="D1631" s="29" t="s">
        <v>5707</v>
      </c>
      <c r="E1631" s="35">
        <v>6.64</v>
      </c>
      <c r="F1631" s="33" t="s">
        <v>8</v>
      </c>
    </row>
    <row r="1632" customHeight="1" spans="1:6">
      <c r="A1632" s="29">
        <v>1630</v>
      </c>
      <c r="B1632" s="29">
        <v>340816993</v>
      </c>
      <c r="C1632" s="30" t="s">
        <v>45498</v>
      </c>
      <c r="D1632" s="29" t="s">
        <v>5707</v>
      </c>
      <c r="E1632" s="35">
        <v>0.1</v>
      </c>
      <c r="F1632" s="33" t="s">
        <v>8</v>
      </c>
    </row>
    <row r="1633" customHeight="1" spans="1:6">
      <c r="A1633" s="29">
        <v>1631</v>
      </c>
      <c r="B1633" s="29">
        <v>340816994</v>
      </c>
      <c r="C1633" s="30" t="s">
        <v>45499</v>
      </c>
      <c r="D1633" s="29" t="s">
        <v>5707</v>
      </c>
      <c r="E1633" s="35">
        <v>0.02</v>
      </c>
      <c r="F1633" s="33" t="s">
        <v>8</v>
      </c>
    </row>
    <row r="1634" customHeight="1" spans="1:6">
      <c r="A1634" s="29">
        <v>1632</v>
      </c>
      <c r="B1634" s="29">
        <v>340816995</v>
      </c>
      <c r="C1634" s="30" t="s">
        <v>45500</v>
      </c>
      <c r="D1634" s="29" t="s">
        <v>5707</v>
      </c>
      <c r="E1634" s="35">
        <v>0.03</v>
      </c>
      <c r="F1634" s="33" t="s">
        <v>8</v>
      </c>
    </row>
    <row r="1635" customHeight="1" spans="1:6">
      <c r="A1635" s="29">
        <v>1633</v>
      </c>
      <c r="B1635" s="29">
        <v>340816996</v>
      </c>
      <c r="C1635" s="30" t="s">
        <v>45501</v>
      </c>
      <c r="D1635" s="29" t="s">
        <v>5707</v>
      </c>
      <c r="E1635" s="35">
        <v>0.05</v>
      </c>
      <c r="F1635" s="33" t="s">
        <v>8</v>
      </c>
    </row>
    <row r="1636" customHeight="1" spans="1:6">
      <c r="A1636" s="29">
        <v>1634</v>
      </c>
      <c r="B1636" s="29">
        <v>340816997</v>
      </c>
      <c r="C1636" s="30" t="s">
        <v>45502</v>
      </c>
      <c r="D1636" s="29" t="s">
        <v>5707</v>
      </c>
      <c r="E1636" s="35">
        <v>0.02</v>
      </c>
      <c r="F1636" s="33" t="s">
        <v>8</v>
      </c>
    </row>
    <row r="1637" customHeight="1" spans="1:6">
      <c r="A1637" s="29">
        <v>1635</v>
      </c>
      <c r="B1637" s="29">
        <v>340816998</v>
      </c>
      <c r="C1637" s="30" t="s">
        <v>45503</v>
      </c>
      <c r="D1637" s="29" t="s">
        <v>5707</v>
      </c>
      <c r="E1637" s="35">
        <v>0.03</v>
      </c>
      <c r="F1637" s="33" t="s">
        <v>8</v>
      </c>
    </row>
    <row r="1638" customHeight="1" spans="1:6">
      <c r="A1638" s="29">
        <v>1636</v>
      </c>
      <c r="B1638" s="29">
        <v>340816999</v>
      </c>
      <c r="C1638" s="30" t="s">
        <v>45504</v>
      </c>
      <c r="D1638" s="29" t="s">
        <v>5707</v>
      </c>
      <c r="E1638" s="35">
        <v>0.16</v>
      </c>
      <c r="F1638" s="33" t="s">
        <v>8</v>
      </c>
    </row>
    <row r="1639" customHeight="1" spans="1:6">
      <c r="A1639" s="29">
        <v>1637</v>
      </c>
      <c r="B1639" s="29">
        <v>340817000</v>
      </c>
      <c r="C1639" s="30" t="s">
        <v>45505</v>
      </c>
      <c r="D1639" s="29" t="s">
        <v>5707</v>
      </c>
      <c r="E1639" s="35">
        <v>2399.66</v>
      </c>
      <c r="F1639" s="33" t="s">
        <v>8</v>
      </c>
    </row>
    <row r="1640" customHeight="1" spans="1:6">
      <c r="A1640" s="29">
        <v>1638</v>
      </c>
      <c r="B1640" s="29">
        <v>340817001</v>
      </c>
      <c r="C1640" s="30" t="s">
        <v>45506</v>
      </c>
      <c r="D1640" s="29" t="s">
        <v>5707</v>
      </c>
      <c r="E1640" s="35">
        <v>94.44</v>
      </c>
      <c r="F1640" s="33" t="s">
        <v>8</v>
      </c>
    </row>
    <row r="1641" customHeight="1" spans="1:6">
      <c r="A1641" s="29">
        <v>1639</v>
      </c>
      <c r="B1641" s="29">
        <v>340817002</v>
      </c>
      <c r="C1641" s="30" t="s">
        <v>45507</v>
      </c>
      <c r="D1641" s="29" t="s">
        <v>5707</v>
      </c>
      <c r="E1641" s="35">
        <v>137.21</v>
      </c>
      <c r="F1641" s="33" t="s">
        <v>8</v>
      </c>
    </row>
    <row r="1642" customHeight="1" spans="1:6">
      <c r="A1642" s="29">
        <v>1640</v>
      </c>
      <c r="B1642" s="29">
        <v>340817003</v>
      </c>
      <c r="C1642" s="30" t="s">
        <v>45508</v>
      </c>
      <c r="D1642" s="29" t="s">
        <v>5707</v>
      </c>
      <c r="E1642" s="35">
        <v>0.38</v>
      </c>
      <c r="F1642" s="33" t="s">
        <v>8</v>
      </c>
    </row>
    <row r="1643" customHeight="1" spans="1:6">
      <c r="A1643" s="29">
        <v>1641</v>
      </c>
      <c r="B1643" s="29">
        <v>340817004</v>
      </c>
      <c r="C1643" s="30" t="s">
        <v>45509</v>
      </c>
      <c r="D1643" s="29" t="s">
        <v>5707</v>
      </c>
      <c r="E1643" s="35">
        <v>0.34</v>
      </c>
      <c r="F1643" s="33" t="s">
        <v>8</v>
      </c>
    </row>
    <row r="1644" customHeight="1" spans="1:6">
      <c r="A1644" s="29">
        <v>1642</v>
      </c>
      <c r="B1644" s="29">
        <v>340817005</v>
      </c>
      <c r="C1644" s="30" t="s">
        <v>45510</v>
      </c>
      <c r="D1644" s="29" t="s">
        <v>5707</v>
      </c>
      <c r="E1644" s="35">
        <v>33.59</v>
      </c>
      <c r="F1644" s="33" t="s">
        <v>8</v>
      </c>
    </row>
    <row r="1645" customHeight="1" spans="1:6">
      <c r="A1645" s="29">
        <v>1643</v>
      </c>
      <c r="B1645" s="29">
        <v>340817006</v>
      </c>
      <c r="C1645" s="30" t="s">
        <v>45511</v>
      </c>
      <c r="D1645" s="29" t="s">
        <v>5707</v>
      </c>
      <c r="E1645" s="35">
        <v>33.59</v>
      </c>
      <c r="F1645" s="33" t="s">
        <v>8</v>
      </c>
    </row>
    <row r="1646" customHeight="1" spans="1:6">
      <c r="A1646" s="29">
        <v>1644</v>
      </c>
      <c r="B1646" s="29">
        <v>340817007</v>
      </c>
      <c r="C1646" s="30" t="s">
        <v>45512</v>
      </c>
      <c r="D1646" s="29" t="s">
        <v>5707</v>
      </c>
      <c r="E1646" s="35">
        <v>20.86</v>
      </c>
      <c r="F1646" s="33" t="s">
        <v>8</v>
      </c>
    </row>
    <row r="1647" customHeight="1" spans="1:6">
      <c r="A1647" s="29">
        <v>1645</v>
      </c>
      <c r="B1647" s="29">
        <v>340817008</v>
      </c>
      <c r="C1647" s="30" t="s">
        <v>45513</v>
      </c>
      <c r="D1647" s="29" t="s">
        <v>5707</v>
      </c>
      <c r="E1647" s="35">
        <v>0.53</v>
      </c>
      <c r="F1647" s="33" t="s">
        <v>8</v>
      </c>
    </row>
    <row r="1648" customHeight="1" spans="1:6">
      <c r="A1648" s="29">
        <v>1646</v>
      </c>
      <c r="B1648" s="29">
        <v>340817009</v>
      </c>
      <c r="C1648" s="30" t="s">
        <v>45514</v>
      </c>
      <c r="D1648" s="29" t="s">
        <v>5707</v>
      </c>
      <c r="E1648" s="35">
        <v>0.41</v>
      </c>
      <c r="F1648" s="33" t="s">
        <v>8</v>
      </c>
    </row>
    <row r="1649" customHeight="1" spans="1:6">
      <c r="A1649" s="29">
        <v>1647</v>
      </c>
      <c r="B1649" s="29">
        <v>340817010</v>
      </c>
      <c r="C1649" s="30" t="s">
        <v>45515</v>
      </c>
      <c r="D1649" s="29" t="s">
        <v>5707</v>
      </c>
      <c r="E1649" s="35">
        <v>20.71</v>
      </c>
      <c r="F1649" s="33" t="s">
        <v>8</v>
      </c>
    </row>
    <row r="1650" customHeight="1" spans="1:6">
      <c r="A1650" s="29">
        <v>1648</v>
      </c>
      <c r="B1650" s="29">
        <v>340817011</v>
      </c>
      <c r="C1650" s="30" t="s">
        <v>45516</v>
      </c>
      <c r="D1650" s="29" t="s">
        <v>5707</v>
      </c>
      <c r="E1650" s="35">
        <v>0.1</v>
      </c>
      <c r="F1650" s="33" t="s">
        <v>8</v>
      </c>
    </row>
    <row r="1651" customHeight="1" spans="1:6">
      <c r="A1651" s="29">
        <v>1649</v>
      </c>
      <c r="B1651" s="29">
        <v>340817012</v>
      </c>
      <c r="C1651" s="30" t="s">
        <v>45517</v>
      </c>
      <c r="D1651" s="29" t="s">
        <v>5707</v>
      </c>
      <c r="E1651" s="35">
        <v>114.81</v>
      </c>
      <c r="F1651" s="33" t="s">
        <v>8</v>
      </c>
    </row>
    <row r="1652" customHeight="1" spans="1:6">
      <c r="A1652" s="29">
        <v>1650</v>
      </c>
      <c r="B1652" s="29">
        <v>340817013</v>
      </c>
      <c r="C1652" s="30" t="s">
        <v>45518</v>
      </c>
      <c r="D1652" s="29" t="s">
        <v>5707</v>
      </c>
      <c r="E1652" s="35">
        <v>103.01</v>
      </c>
      <c r="F1652" s="33" t="s">
        <v>8</v>
      </c>
    </row>
    <row r="1653" customHeight="1" spans="1:6">
      <c r="A1653" s="29">
        <v>1651</v>
      </c>
      <c r="B1653" s="29">
        <v>340817014</v>
      </c>
      <c r="C1653" s="30" t="s">
        <v>45519</v>
      </c>
      <c r="D1653" s="29" t="s">
        <v>5707</v>
      </c>
      <c r="E1653" s="35">
        <v>467.1</v>
      </c>
      <c r="F1653" s="33" t="s">
        <v>8</v>
      </c>
    </row>
    <row r="1654" customHeight="1" spans="1:6">
      <c r="A1654" s="29">
        <v>1652</v>
      </c>
      <c r="B1654" s="29">
        <v>340817015</v>
      </c>
      <c r="C1654" s="30" t="s">
        <v>45520</v>
      </c>
      <c r="D1654" s="29" t="s">
        <v>5707</v>
      </c>
      <c r="E1654" s="35">
        <v>12.95</v>
      </c>
      <c r="F1654" s="33" t="s">
        <v>8</v>
      </c>
    </row>
    <row r="1655" customHeight="1" spans="1:6">
      <c r="A1655" s="29">
        <v>1653</v>
      </c>
      <c r="B1655" s="29">
        <v>340817016</v>
      </c>
      <c r="C1655" s="30" t="s">
        <v>45521</v>
      </c>
      <c r="D1655" s="29" t="s">
        <v>5707</v>
      </c>
      <c r="E1655" s="35">
        <v>0.76</v>
      </c>
      <c r="F1655" s="33" t="s">
        <v>8</v>
      </c>
    </row>
    <row r="1656" customHeight="1" spans="1:6">
      <c r="A1656" s="29">
        <v>1654</v>
      </c>
      <c r="B1656" s="29">
        <v>340817017</v>
      </c>
      <c r="C1656" s="30" t="s">
        <v>45522</v>
      </c>
      <c r="D1656" s="29" t="s">
        <v>5707</v>
      </c>
      <c r="E1656" s="35">
        <v>4.06</v>
      </c>
      <c r="F1656" s="33" t="s">
        <v>8</v>
      </c>
    </row>
    <row r="1657" customHeight="1" spans="1:6">
      <c r="A1657" s="29">
        <v>1655</v>
      </c>
      <c r="B1657" s="29">
        <v>340817018</v>
      </c>
      <c r="C1657" s="30" t="s">
        <v>45523</v>
      </c>
      <c r="D1657" s="29" t="s">
        <v>5707</v>
      </c>
      <c r="E1657" s="35">
        <v>2.23</v>
      </c>
      <c r="F1657" s="33" t="s">
        <v>8</v>
      </c>
    </row>
    <row r="1658" customHeight="1" spans="1:6">
      <c r="A1658" s="29">
        <v>1656</v>
      </c>
      <c r="B1658" s="29">
        <v>340817019</v>
      </c>
      <c r="C1658" s="30" t="s">
        <v>45524</v>
      </c>
      <c r="D1658" s="29" t="s">
        <v>5707</v>
      </c>
      <c r="E1658" s="35">
        <v>32.25</v>
      </c>
      <c r="F1658" s="33" t="s">
        <v>8</v>
      </c>
    </row>
    <row r="1659" customHeight="1" spans="1:6">
      <c r="A1659" s="29">
        <v>1657</v>
      </c>
      <c r="B1659" s="29">
        <v>340817020</v>
      </c>
      <c r="C1659" s="30" t="s">
        <v>45525</v>
      </c>
      <c r="D1659" s="29" t="s">
        <v>5707</v>
      </c>
      <c r="E1659" s="35">
        <v>440.99</v>
      </c>
      <c r="F1659" s="33" t="s">
        <v>8</v>
      </c>
    </row>
    <row r="1660" customHeight="1" spans="1:6">
      <c r="A1660" s="29">
        <v>1658</v>
      </c>
      <c r="B1660" s="29">
        <v>340817021</v>
      </c>
      <c r="C1660" s="30" t="s">
        <v>45526</v>
      </c>
      <c r="D1660" s="29" t="s">
        <v>5707</v>
      </c>
      <c r="E1660" s="35">
        <v>3.41</v>
      </c>
      <c r="F1660" s="33" t="s">
        <v>8</v>
      </c>
    </row>
    <row r="1661" customHeight="1" spans="1:6">
      <c r="A1661" s="29">
        <v>1659</v>
      </c>
      <c r="B1661" s="29">
        <v>340817022</v>
      </c>
      <c r="C1661" s="30" t="s">
        <v>45527</v>
      </c>
      <c r="D1661" s="29" t="s">
        <v>5707</v>
      </c>
      <c r="E1661" s="35">
        <v>0.15</v>
      </c>
      <c r="F1661" s="33" t="s">
        <v>8</v>
      </c>
    </row>
    <row r="1662" customHeight="1" spans="1:6">
      <c r="A1662" s="29">
        <v>1660</v>
      </c>
      <c r="B1662" s="29">
        <v>340817023</v>
      </c>
      <c r="C1662" s="30" t="s">
        <v>45528</v>
      </c>
      <c r="D1662" s="29" t="s">
        <v>5707</v>
      </c>
      <c r="E1662" s="35">
        <v>0.22</v>
      </c>
      <c r="F1662" s="33" t="s">
        <v>8</v>
      </c>
    </row>
    <row r="1663" customHeight="1" spans="1:6">
      <c r="A1663" s="29">
        <v>1661</v>
      </c>
      <c r="B1663" s="29">
        <v>340817024</v>
      </c>
      <c r="C1663" s="30" t="s">
        <v>45529</v>
      </c>
      <c r="D1663" s="29" t="s">
        <v>5707</v>
      </c>
      <c r="E1663" s="35">
        <v>0.43</v>
      </c>
      <c r="F1663" s="33" t="s">
        <v>8</v>
      </c>
    </row>
    <row r="1664" customHeight="1" spans="1:6">
      <c r="A1664" s="29">
        <v>1662</v>
      </c>
      <c r="B1664" s="29">
        <v>340817025</v>
      </c>
      <c r="C1664" s="30" t="s">
        <v>45530</v>
      </c>
      <c r="D1664" s="29" t="s">
        <v>5707</v>
      </c>
      <c r="E1664" s="35">
        <v>1.71</v>
      </c>
      <c r="F1664" s="33" t="s">
        <v>8</v>
      </c>
    </row>
    <row r="1665" customHeight="1" spans="1:6">
      <c r="A1665" s="29">
        <v>1663</v>
      </c>
      <c r="B1665" s="29">
        <v>340817026</v>
      </c>
      <c r="C1665" s="30" t="s">
        <v>45531</v>
      </c>
      <c r="D1665" s="29" t="s">
        <v>5707</v>
      </c>
      <c r="E1665" s="35">
        <v>0.44</v>
      </c>
      <c r="F1665" s="33" t="s">
        <v>8</v>
      </c>
    </row>
    <row r="1666" customHeight="1" spans="1:6">
      <c r="A1666" s="29">
        <v>1664</v>
      </c>
      <c r="B1666" s="29">
        <v>340817027</v>
      </c>
      <c r="C1666" s="30" t="s">
        <v>45532</v>
      </c>
      <c r="D1666" s="29" t="s">
        <v>5707</v>
      </c>
      <c r="E1666" s="35">
        <v>5.2</v>
      </c>
      <c r="F1666" s="33" t="s">
        <v>8</v>
      </c>
    </row>
    <row r="1667" customHeight="1" spans="1:6">
      <c r="A1667" s="29">
        <v>1665</v>
      </c>
      <c r="B1667" s="29">
        <v>340817028</v>
      </c>
      <c r="C1667" s="30" t="s">
        <v>45533</v>
      </c>
      <c r="D1667" s="29" t="s">
        <v>5707</v>
      </c>
      <c r="E1667" s="35">
        <v>1.13</v>
      </c>
      <c r="F1667" s="33" t="s">
        <v>8</v>
      </c>
    </row>
    <row r="1668" customHeight="1" spans="1:6">
      <c r="A1668" s="29">
        <v>1666</v>
      </c>
      <c r="B1668" s="29">
        <v>340817029</v>
      </c>
      <c r="C1668" s="30" t="s">
        <v>45534</v>
      </c>
      <c r="D1668" s="29" t="s">
        <v>5707</v>
      </c>
      <c r="E1668" s="35">
        <v>6.23</v>
      </c>
      <c r="F1668" s="33" t="s">
        <v>8</v>
      </c>
    </row>
    <row r="1669" customHeight="1" spans="1:6">
      <c r="A1669" s="29">
        <v>1667</v>
      </c>
      <c r="B1669" s="29">
        <v>340817030</v>
      </c>
      <c r="C1669" s="30" t="s">
        <v>45535</v>
      </c>
      <c r="D1669" s="29" t="s">
        <v>5707</v>
      </c>
      <c r="E1669" s="35">
        <v>0.49</v>
      </c>
      <c r="F1669" s="33" t="s">
        <v>8</v>
      </c>
    </row>
    <row r="1670" customHeight="1" spans="1:6">
      <c r="A1670" s="29">
        <v>1668</v>
      </c>
      <c r="B1670" s="29">
        <v>340817031</v>
      </c>
      <c r="C1670" s="30" t="s">
        <v>45536</v>
      </c>
      <c r="D1670" s="29" t="s">
        <v>5707</v>
      </c>
      <c r="E1670" s="35">
        <v>4.27</v>
      </c>
      <c r="F1670" s="33" t="s">
        <v>8</v>
      </c>
    </row>
    <row r="1671" customHeight="1" spans="1:6">
      <c r="A1671" s="29">
        <v>1669</v>
      </c>
      <c r="B1671" s="29">
        <v>340817032</v>
      </c>
      <c r="C1671" s="30" t="s">
        <v>45537</v>
      </c>
      <c r="D1671" s="29" t="s">
        <v>5707</v>
      </c>
      <c r="E1671" s="35">
        <v>0.33</v>
      </c>
      <c r="F1671" s="33" t="s">
        <v>8</v>
      </c>
    </row>
    <row r="1672" customHeight="1" spans="1:6">
      <c r="A1672" s="29">
        <v>1670</v>
      </c>
      <c r="B1672" s="29">
        <v>340817033</v>
      </c>
      <c r="C1672" s="30" t="s">
        <v>45538</v>
      </c>
      <c r="D1672" s="29" t="s">
        <v>5707</v>
      </c>
      <c r="E1672" s="35">
        <v>413.59</v>
      </c>
      <c r="F1672" s="33" t="s">
        <v>8</v>
      </c>
    </row>
    <row r="1673" customHeight="1" spans="1:6">
      <c r="A1673" s="29">
        <v>1671</v>
      </c>
      <c r="B1673" s="29">
        <v>340817034</v>
      </c>
      <c r="C1673" s="30" t="s">
        <v>45539</v>
      </c>
      <c r="D1673" s="29" t="s">
        <v>5707</v>
      </c>
      <c r="E1673" s="35">
        <v>31.52</v>
      </c>
      <c r="F1673" s="33" t="s">
        <v>8</v>
      </c>
    </row>
    <row r="1674" customHeight="1" spans="1:6">
      <c r="A1674" s="29">
        <v>1672</v>
      </c>
      <c r="B1674" s="29">
        <v>340817035</v>
      </c>
      <c r="C1674" s="30" t="s">
        <v>45540</v>
      </c>
      <c r="D1674" s="29" t="s">
        <v>5707</v>
      </c>
      <c r="E1674" s="35">
        <v>1.46</v>
      </c>
      <c r="F1674" s="33" t="s">
        <v>8</v>
      </c>
    </row>
    <row r="1675" customHeight="1" spans="1:6">
      <c r="A1675" s="29">
        <v>1673</v>
      </c>
      <c r="B1675" s="29">
        <v>340817036</v>
      </c>
      <c r="C1675" s="30" t="s">
        <v>45541</v>
      </c>
      <c r="D1675" s="29" t="s">
        <v>5707</v>
      </c>
      <c r="E1675" s="35">
        <v>43.65</v>
      </c>
      <c r="F1675" s="33" t="s">
        <v>8</v>
      </c>
    </row>
    <row r="1676" customHeight="1" spans="1:6">
      <c r="A1676" s="29">
        <v>1674</v>
      </c>
      <c r="B1676" s="29">
        <v>340817037</v>
      </c>
      <c r="C1676" s="30" t="s">
        <v>45542</v>
      </c>
      <c r="D1676" s="29" t="s">
        <v>5707</v>
      </c>
      <c r="E1676" s="35">
        <v>0.06</v>
      </c>
      <c r="F1676" s="33" t="s">
        <v>8</v>
      </c>
    </row>
    <row r="1677" customHeight="1" spans="1:6">
      <c r="A1677" s="29">
        <v>1675</v>
      </c>
      <c r="B1677" s="29">
        <v>340817038</v>
      </c>
      <c r="C1677" s="30" t="s">
        <v>45543</v>
      </c>
      <c r="D1677" s="29" t="s">
        <v>5707</v>
      </c>
      <c r="E1677" s="35">
        <v>0.54</v>
      </c>
      <c r="F1677" s="33" t="s">
        <v>8</v>
      </c>
    </row>
    <row r="1678" customHeight="1" spans="1:6">
      <c r="A1678" s="29">
        <v>1676</v>
      </c>
      <c r="B1678" s="29">
        <v>340817039</v>
      </c>
      <c r="C1678" s="30" t="s">
        <v>45544</v>
      </c>
      <c r="D1678" s="29" t="s">
        <v>5707</v>
      </c>
      <c r="E1678" s="35">
        <v>0.55</v>
      </c>
      <c r="F1678" s="33" t="s">
        <v>8</v>
      </c>
    </row>
    <row r="1679" customHeight="1" spans="1:6">
      <c r="A1679" s="29">
        <v>1677</v>
      </c>
      <c r="B1679" s="29">
        <v>340817040</v>
      </c>
      <c r="C1679" s="30" t="s">
        <v>45545</v>
      </c>
      <c r="D1679" s="29" t="s">
        <v>5707</v>
      </c>
      <c r="E1679" s="35">
        <v>3.54</v>
      </c>
      <c r="F1679" s="33" t="s">
        <v>8</v>
      </c>
    </row>
    <row r="1680" customHeight="1" spans="1:6">
      <c r="A1680" s="29">
        <v>1678</v>
      </c>
      <c r="B1680" s="29">
        <v>340817041</v>
      </c>
      <c r="C1680" s="30" t="s">
        <v>45546</v>
      </c>
      <c r="D1680" s="29" t="s">
        <v>5707</v>
      </c>
      <c r="E1680" s="35">
        <v>40</v>
      </c>
      <c r="F1680" s="33" t="s">
        <v>8</v>
      </c>
    </row>
    <row r="1681" customHeight="1" spans="1:6">
      <c r="A1681" s="29">
        <v>1679</v>
      </c>
      <c r="B1681" s="29">
        <v>340817042</v>
      </c>
      <c r="C1681" s="30" t="s">
        <v>45547</v>
      </c>
      <c r="D1681" s="29" t="s">
        <v>5707</v>
      </c>
      <c r="E1681" s="35">
        <v>0.55</v>
      </c>
      <c r="F1681" s="33" t="s">
        <v>8</v>
      </c>
    </row>
    <row r="1682" customHeight="1" spans="1:6">
      <c r="A1682" s="29">
        <v>1680</v>
      </c>
      <c r="B1682" s="29">
        <v>340817043</v>
      </c>
      <c r="C1682" s="30" t="s">
        <v>45548</v>
      </c>
      <c r="D1682" s="29" t="s">
        <v>5707</v>
      </c>
      <c r="E1682" s="35">
        <v>8.89</v>
      </c>
      <c r="F1682" s="33" t="s">
        <v>8</v>
      </c>
    </row>
    <row r="1683" customHeight="1" spans="1:6">
      <c r="A1683" s="29">
        <v>1681</v>
      </c>
      <c r="B1683" s="29">
        <v>340817044</v>
      </c>
      <c r="C1683" s="30" t="s">
        <v>45549</v>
      </c>
      <c r="D1683" s="29" t="s">
        <v>5707</v>
      </c>
      <c r="E1683" s="35">
        <v>0.49</v>
      </c>
      <c r="F1683" s="33" t="s">
        <v>8</v>
      </c>
    </row>
    <row r="1684" customHeight="1" spans="1:6">
      <c r="A1684" s="29">
        <v>1682</v>
      </c>
      <c r="B1684" s="29">
        <v>340817045</v>
      </c>
      <c r="C1684" s="30" t="s">
        <v>45550</v>
      </c>
      <c r="D1684" s="29" t="s">
        <v>5707</v>
      </c>
      <c r="E1684" s="35">
        <v>0.53</v>
      </c>
      <c r="F1684" s="33" t="s">
        <v>8</v>
      </c>
    </row>
    <row r="1685" customHeight="1" spans="1:6">
      <c r="A1685" s="29">
        <v>1683</v>
      </c>
      <c r="B1685" s="29">
        <v>340817046</v>
      </c>
      <c r="C1685" s="30" t="s">
        <v>45551</v>
      </c>
      <c r="D1685" s="29" t="s">
        <v>5707</v>
      </c>
      <c r="E1685" s="35">
        <v>1.31</v>
      </c>
      <c r="F1685" s="33" t="s">
        <v>8</v>
      </c>
    </row>
    <row r="1686" customHeight="1" spans="1:6">
      <c r="A1686" s="29">
        <v>1684</v>
      </c>
      <c r="B1686" s="29">
        <v>340817047</v>
      </c>
      <c r="C1686" s="30" t="s">
        <v>45552</v>
      </c>
      <c r="D1686" s="29" t="s">
        <v>5707</v>
      </c>
      <c r="E1686" s="35">
        <v>21.48</v>
      </c>
      <c r="F1686" s="33" t="s">
        <v>8</v>
      </c>
    </row>
    <row r="1687" customHeight="1" spans="1:6">
      <c r="A1687" s="29">
        <v>1685</v>
      </c>
      <c r="B1687" s="29">
        <v>340817048</v>
      </c>
      <c r="C1687" s="30" t="s">
        <v>45553</v>
      </c>
      <c r="D1687" s="29" t="s">
        <v>5707</v>
      </c>
      <c r="E1687" s="35">
        <v>0.07</v>
      </c>
      <c r="F1687" s="33" t="s">
        <v>8</v>
      </c>
    </row>
    <row r="1688" customHeight="1" spans="1:6">
      <c r="A1688" s="29">
        <v>1686</v>
      </c>
      <c r="B1688" s="29">
        <v>340817049</v>
      </c>
      <c r="C1688" s="30" t="s">
        <v>45554</v>
      </c>
      <c r="D1688" s="29" t="s">
        <v>5707</v>
      </c>
      <c r="E1688" s="35">
        <v>0.05</v>
      </c>
      <c r="F1688" s="33" t="s">
        <v>8</v>
      </c>
    </row>
    <row r="1689" customHeight="1" spans="1:6">
      <c r="A1689" s="29">
        <v>1687</v>
      </c>
      <c r="B1689" s="29">
        <v>340817050</v>
      </c>
      <c r="C1689" s="30" t="s">
        <v>45555</v>
      </c>
      <c r="D1689" s="29" t="s">
        <v>5707</v>
      </c>
      <c r="E1689" s="35">
        <v>0.04</v>
      </c>
      <c r="F1689" s="33" t="s">
        <v>8</v>
      </c>
    </row>
    <row r="1690" customHeight="1" spans="1:6">
      <c r="A1690" s="29">
        <v>1688</v>
      </c>
      <c r="B1690" s="29">
        <v>340817051</v>
      </c>
      <c r="C1690" s="30" t="s">
        <v>45556</v>
      </c>
      <c r="D1690" s="29" t="s">
        <v>5707</v>
      </c>
      <c r="E1690" s="35">
        <v>0.04</v>
      </c>
      <c r="F1690" s="33" t="s">
        <v>8</v>
      </c>
    </row>
    <row r="1691" customHeight="1" spans="1:6">
      <c r="A1691" s="29">
        <v>1689</v>
      </c>
      <c r="B1691" s="29">
        <v>340817052</v>
      </c>
      <c r="C1691" s="30" t="s">
        <v>45557</v>
      </c>
      <c r="D1691" s="29" t="s">
        <v>5707</v>
      </c>
      <c r="E1691" s="35">
        <v>0.05</v>
      </c>
      <c r="F1691" s="33" t="s">
        <v>8</v>
      </c>
    </row>
    <row r="1692" customHeight="1" spans="1:6">
      <c r="A1692" s="29">
        <v>1690</v>
      </c>
      <c r="B1692" s="29">
        <v>340817053</v>
      </c>
      <c r="C1692" s="30" t="s">
        <v>45558</v>
      </c>
      <c r="D1692" s="29" t="s">
        <v>5707</v>
      </c>
      <c r="E1692" s="35">
        <v>33.77</v>
      </c>
      <c r="F1692" s="33" t="s">
        <v>8</v>
      </c>
    </row>
    <row r="1693" customHeight="1" spans="1:6">
      <c r="A1693" s="29">
        <v>1691</v>
      </c>
      <c r="B1693" s="29">
        <v>340817054</v>
      </c>
      <c r="C1693" s="30" t="s">
        <v>45559</v>
      </c>
      <c r="D1693" s="29" t="s">
        <v>5707</v>
      </c>
      <c r="E1693" s="35">
        <v>63.47</v>
      </c>
      <c r="F1693" s="33" t="s">
        <v>8</v>
      </c>
    </row>
    <row r="1694" customHeight="1" spans="1:6">
      <c r="A1694" s="29">
        <v>1692</v>
      </c>
      <c r="B1694" s="29">
        <v>340817055</v>
      </c>
      <c r="C1694" s="30" t="s">
        <v>45560</v>
      </c>
      <c r="D1694" s="29" t="s">
        <v>5707</v>
      </c>
      <c r="E1694" s="35">
        <v>256.53</v>
      </c>
      <c r="F1694" s="33" t="s">
        <v>8</v>
      </c>
    </row>
    <row r="1695" customHeight="1" spans="1:6">
      <c r="A1695" s="29">
        <v>1693</v>
      </c>
      <c r="B1695" s="29">
        <v>340817056</v>
      </c>
      <c r="C1695" s="30" t="s">
        <v>45561</v>
      </c>
      <c r="D1695" s="29" t="s">
        <v>5707</v>
      </c>
      <c r="E1695" s="35">
        <v>147.05</v>
      </c>
      <c r="F1695" s="33" t="s">
        <v>8</v>
      </c>
    </row>
    <row r="1696" customHeight="1" spans="1:6">
      <c r="A1696" s="29">
        <v>1694</v>
      </c>
      <c r="B1696" s="29">
        <v>340817057</v>
      </c>
      <c r="C1696" s="30" t="s">
        <v>45562</v>
      </c>
      <c r="D1696" s="29" t="s">
        <v>5707</v>
      </c>
      <c r="E1696" s="35">
        <v>44.31</v>
      </c>
      <c r="F1696" s="33" t="s">
        <v>8</v>
      </c>
    </row>
    <row r="1697" customHeight="1" spans="1:6">
      <c r="A1697" s="29">
        <v>1695</v>
      </c>
      <c r="B1697" s="29">
        <v>340817058</v>
      </c>
      <c r="C1697" s="30" t="s">
        <v>45563</v>
      </c>
      <c r="D1697" s="29" t="s">
        <v>5707</v>
      </c>
      <c r="E1697" s="35">
        <v>1.59</v>
      </c>
      <c r="F1697" s="33" t="s">
        <v>8</v>
      </c>
    </row>
    <row r="1698" customHeight="1" spans="1:6">
      <c r="A1698" s="29">
        <v>1696</v>
      </c>
      <c r="B1698" s="29">
        <v>340817059</v>
      </c>
      <c r="C1698" s="30" t="s">
        <v>45564</v>
      </c>
      <c r="D1698" s="29" t="s">
        <v>5707</v>
      </c>
      <c r="E1698" s="35">
        <v>0.87</v>
      </c>
      <c r="F1698" s="33" t="s">
        <v>8</v>
      </c>
    </row>
    <row r="1699" customHeight="1" spans="1:6">
      <c r="A1699" s="29">
        <v>1697</v>
      </c>
      <c r="B1699" s="29">
        <v>340817060</v>
      </c>
      <c r="C1699" s="30" t="s">
        <v>45565</v>
      </c>
      <c r="D1699" s="29" t="s">
        <v>5707</v>
      </c>
      <c r="E1699" s="35">
        <v>0.31</v>
      </c>
      <c r="F1699" s="33" t="s">
        <v>8</v>
      </c>
    </row>
    <row r="1700" customHeight="1" spans="1:6">
      <c r="A1700" s="29">
        <v>1698</v>
      </c>
      <c r="B1700" s="29">
        <v>340817061</v>
      </c>
      <c r="C1700" s="30" t="s">
        <v>45566</v>
      </c>
      <c r="D1700" s="29" t="s">
        <v>5707</v>
      </c>
      <c r="E1700" s="35">
        <v>1.13</v>
      </c>
      <c r="F1700" s="33" t="s">
        <v>8</v>
      </c>
    </row>
    <row r="1701" customHeight="1" spans="1:6">
      <c r="A1701" s="29">
        <v>1699</v>
      </c>
      <c r="B1701" s="29">
        <v>340817062</v>
      </c>
      <c r="C1701" s="30" t="s">
        <v>45567</v>
      </c>
      <c r="D1701" s="29" t="s">
        <v>5707</v>
      </c>
      <c r="E1701" s="35">
        <v>0.42</v>
      </c>
      <c r="F1701" s="33" t="s">
        <v>8</v>
      </c>
    </row>
    <row r="1702" customHeight="1" spans="1:6">
      <c r="A1702" s="29">
        <v>1700</v>
      </c>
      <c r="B1702" s="29">
        <v>340817063</v>
      </c>
      <c r="C1702" s="30" t="s">
        <v>45568</v>
      </c>
      <c r="D1702" s="29" t="s">
        <v>5707</v>
      </c>
      <c r="E1702" s="35">
        <v>244.72</v>
      </c>
      <c r="F1702" s="33" t="s">
        <v>8</v>
      </c>
    </row>
    <row r="1703" customHeight="1" spans="1:6">
      <c r="A1703" s="29">
        <v>1701</v>
      </c>
      <c r="B1703" s="29">
        <v>340817064</v>
      </c>
      <c r="C1703" s="30" t="s">
        <v>45569</v>
      </c>
      <c r="D1703" s="29" t="s">
        <v>5707</v>
      </c>
      <c r="E1703" s="35">
        <v>614.51</v>
      </c>
      <c r="F1703" s="33" t="s">
        <v>8</v>
      </c>
    </row>
    <row r="1704" customHeight="1" spans="1:6">
      <c r="A1704" s="29">
        <v>1702</v>
      </c>
      <c r="B1704" s="29">
        <v>340817065</v>
      </c>
      <c r="C1704" s="30" t="s">
        <v>45570</v>
      </c>
      <c r="D1704" s="29" t="s">
        <v>5707</v>
      </c>
      <c r="E1704" s="35">
        <v>1.74</v>
      </c>
      <c r="F1704" s="33" t="s">
        <v>8</v>
      </c>
    </row>
    <row r="1705" customHeight="1" spans="1:6">
      <c r="A1705" s="29">
        <v>1703</v>
      </c>
      <c r="B1705" s="29">
        <v>340817066</v>
      </c>
      <c r="C1705" s="30" t="s">
        <v>45571</v>
      </c>
      <c r="D1705" s="29" t="s">
        <v>5707</v>
      </c>
      <c r="E1705" s="35">
        <v>0.05</v>
      </c>
      <c r="F1705" s="33" t="s">
        <v>8</v>
      </c>
    </row>
    <row r="1706" customHeight="1" spans="1:6">
      <c r="A1706" s="29">
        <v>1704</v>
      </c>
      <c r="B1706" s="29">
        <v>340817067</v>
      </c>
      <c r="C1706" s="30" t="s">
        <v>45572</v>
      </c>
      <c r="D1706" s="29" t="s">
        <v>5707</v>
      </c>
      <c r="E1706" s="35">
        <v>40.08</v>
      </c>
      <c r="F1706" s="33" t="s">
        <v>8</v>
      </c>
    </row>
    <row r="1707" customHeight="1" spans="1:6">
      <c r="A1707" s="29">
        <v>1705</v>
      </c>
      <c r="B1707" s="29">
        <v>340817068</v>
      </c>
      <c r="C1707" s="30" t="s">
        <v>45573</v>
      </c>
      <c r="D1707" s="29" t="s">
        <v>5707</v>
      </c>
      <c r="E1707" s="35">
        <v>22.42</v>
      </c>
      <c r="F1707" s="33" t="s">
        <v>8</v>
      </c>
    </row>
    <row r="1708" customHeight="1" spans="1:6">
      <c r="A1708" s="29">
        <v>1706</v>
      </c>
      <c r="B1708" s="29">
        <v>340817069</v>
      </c>
      <c r="C1708" s="30" t="s">
        <v>45574</v>
      </c>
      <c r="D1708" s="29" t="s">
        <v>5707</v>
      </c>
      <c r="E1708" s="35">
        <v>0.18</v>
      </c>
      <c r="F1708" s="33" t="s">
        <v>8</v>
      </c>
    </row>
    <row r="1709" customHeight="1" spans="1:6">
      <c r="A1709" s="29">
        <v>1707</v>
      </c>
      <c r="B1709" s="29">
        <v>340817070</v>
      </c>
      <c r="C1709" s="30" t="s">
        <v>45575</v>
      </c>
      <c r="D1709" s="29" t="s">
        <v>5707</v>
      </c>
      <c r="E1709" s="35">
        <v>4.6</v>
      </c>
      <c r="F1709" s="33" t="s">
        <v>8</v>
      </c>
    </row>
    <row r="1710" customHeight="1" spans="1:6">
      <c r="A1710" s="29">
        <v>1708</v>
      </c>
      <c r="B1710" s="29">
        <v>340817071</v>
      </c>
      <c r="C1710" s="30" t="s">
        <v>45576</v>
      </c>
      <c r="D1710" s="29" t="s">
        <v>5707</v>
      </c>
      <c r="E1710" s="35">
        <v>1.27</v>
      </c>
      <c r="F1710" s="33" t="s">
        <v>8</v>
      </c>
    </row>
    <row r="1711" customHeight="1" spans="1:6">
      <c r="A1711" s="29">
        <v>1709</v>
      </c>
      <c r="B1711" s="29">
        <v>340817072</v>
      </c>
      <c r="C1711" s="30" t="s">
        <v>45577</v>
      </c>
      <c r="D1711" s="29" t="s">
        <v>5707</v>
      </c>
      <c r="E1711" s="35">
        <v>0.45</v>
      </c>
      <c r="F1711" s="33" t="s">
        <v>8</v>
      </c>
    </row>
    <row r="1712" customHeight="1" spans="1:6">
      <c r="A1712" s="29">
        <v>1710</v>
      </c>
      <c r="B1712" s="29">
        <v>340817073</v>
      </c>
      <c r="C1712" s="30" t="s">
        <v>45578</v>
      </c>
      <c r="D1712" s="29" t="s">
        <v>5707</v>
      </c>
      <c r="E1712" s="35">
        <v>0.3</v>
      </c>
      <c r="F1712" s="33" t="s">
        <v>8</v>
      </c>
    </row>
    <row r="1713" customHeight="1" spans="1:6">
      <c r="A1713" s="29">
        <v>1711</v>
      </c>
      <c r="B1713" s="29">
        <v>340817074</v>
      </c>
      <c r="C1713" s="30" t="s">
        <v>45579</v>
      </c>
      <c r="D1713" s="29" t="s">
        <v>5707</v>
      </c>
      <c r="E1713" s="35">
        <v>0.05</v>
      </c>
      <c r="F1713" s="33" t="s">
        <v>8</v>
      </c>
    </row>
    <row r="1714" customHeight="1" spans="1:6">
      <c r="A1714" s="29">
        <v>1712</v>
      </c>
      <c r="B1714" s="29">
        <v>340817075</v>
      </c>
      <c r="C1714" s="30" t="s">
        <v>45580</v>
      </c>
      <c r="D1714" s="29" t="s">
        <v>5707</v>
      </c>
      <c r="E1714" s="35">
        <v>2.05</v>
      </c>
      <c r="F1714" s="33" t="s">
        <v>8</v>
      </c>
    </row>
    <row r="1715" customHeight="1" spans="1:6">
      <c r="A1715" s="29">
        <v>1713</v>
      </c>
      <c r="B1715" s="29">
        <v>340817076</v>
      </c>
      <c r="C1715" s="30" t="s">
        <v>45581</v>
      </c>
      <c r="D1715" s="29" t="s">
        <v>5707</v>
      </c>
      <c r="E1715" s="35">
        <v>4.32</v>
      </c>
      <c r="F1715" s="33" t="s">
        <v>8</v>
      </c>
    </row>
    <row r="1716" customHeight="1" spans="1:6">
      <c r="A1716" s="29">
        <v>1714</v>
      </c>
      <c r="B1716" s="29">
        <v>340817077</v>
      </c>
      <c r="C1716" s="30" t="s">
        <v>45582</v>
      </c>
      <c r="D1716" s="29" t="s">
        <v>5707</v>
      </c>
      <c r="E1716" s="35">
        <v>7.17</v>
      </c>
      <c r="F1716" s="33" t="s">
        <v>8</v>
      </c>
    </row>
    <row r="1717" customHeight="1" spans="1:6">
      <c r="A1717" s="29">
        <v>1715</v>
      </c>
      <c r="B1717" s="29">
        <v>340817078</v>
      </c>
      <c r="C1717" s="30" t="s">
        <v>45583</v>
      </c>
      <c r="D1717" s="29" t="s">
        <v>5707</v>
      </c>
      <c r="E1717" s="35">
        <v>5.03</v>
      </c>
      <c r="F1717" s="33" t="s">
        <v>8</v>
      </c>
    </row>
    <row r="1718" customHeight="1" spans="1:6">
      <c r="A1718" s="29">
        <v>1716</v>
      </c>
      <c r="B1718" s="29">
        <v>340817079</v>
      </c>
      <c r="C1718" s="30" t="s">
        <v>45584</v>
      </c>
      <c r="D1718" s="29" t="s">
        <v>5707</v>
      </c>
      <c r="E1718" s="35">
        <v>14.18</v>
      </c>
      <c r="F1718" s="33" t="s">
        <v>8</v>
      </c>
    </row>
    <row r="1719" customHeight="1" spans="1:6">
      <c r="A1719" s="29">
        <v>1717</v>
      </c>
      <c r="B1719" s="29">
        <v>340817080</v>
      </c>
      <c r="C1719" s="30" t="s">
        <v>45585</v>
      </c>
      <c r="D1719" s="29" t="s">
        <v>5707</v>
      </c>
      <c r="E1719" s="35">
        <v>2.26</v>
      </c>
      <c r="F1719" s="33" t="s">
        <v>8</v>
      </c>
    </row>
    <row r="1720" customHeight="1" spans="1:6">
      <c r="A1720" s="29">
        <v>1718</v>
      </c>
      <c r="B1720" s="29">
        <v>340817081</v>
      </c>
      <c r="C1720" s="30" t="s">
        <v>45586</v>
      </c>
      <c r="D1720" s="29" t="s">
        <v>5707</v>
      </c>
      <c r="E1720" s="35">
        <v>6.14</v>
      </c>
      <c r="F1720" s="33" t="s">
        <v>8</v>
      </c>
    </row>
    <row r="1721" customHeight="1" spans="1:6">
      <c r="A1721" s="29">
        <v>1719</v>
      </c>
      <c r="B1721" s="29">
        <v>340817082</v>
      </c>
      <c r="C1721" s="30" t="s">
        <v>45587</v>
      </c>
      <c r="D1721" s="29" t="s">
        <v>5707</v>
      </c>
      <c r="E1721" s="35">
        <v>0.36</v>
      </c>
      <c r="F1721" s="33" t="s">
        <v>8</v>
      </c>
    </row>
    <row r="1722" customHeight="1" spans="1:6">
      <c r="A1722" s="29">
        <v>1720</v>
      </c>
      <c r="B1722" s="29">
        <v>340817083</v>
      </c>
      <c r="C1722" s="30" t="s">
        <v>45588</v>
      </c>
      <c r="D1722" s="29" t="s">
        <v>5707</v>
      </c>
      <c r="E1722" s="35">
        <v>0.86</v>
      </c>
      <c r="F1722" s="33" t="s">
        <v>8</v>
      </c>
    </row>
    <row r="1723" customHeight="1" spans="1:6">
      <c r="A1723" s="29">
        <v>1721</v>
      </c>
      <c r="B1723" s="29">
        <v>340817084</v>
      </c>
      <c r="C1723" s="30" t="s">
        <v>45589</v>
      </c>
      <c r="D1723" s="29" t="s">
        <v>5707</v>
      </c>
      <c r="E1723" s="35">
        <v>2.51</v>
      </c>
      <c r="F1723" s="33" t="s">
        <v>8</v>
      </c>
    </row>
    <row r="1724" customHeight="1" spans="1:6">
      <c r="A1724" s="29">
        <v>1722</v>
      </c>
      <c r="B1724" s="29">
        <v>340817085</v>
      </c>
      <c r="C1724" s="30" t="s">
        <v>45590</v>
      </c>
      <c r="D1724" s="29" t="s">
        <v>5707</v>
      </c>
      <c r="E1724" s="35">
        <v>98.35</v>
      </c>
      <c r="F1724" s="33" t="s">
        <v>8</v>
      </c>
    </row>
    <row r="1725" customHeight="1" spans="1:6">
      <c r="A1725" s="29">
        <v>1723</v>
      </c>
      <c r="B1725" s="29">
        <v>340817086</v>
      </c>
      <c r="C1725" s="30" t="s">
        <v>45591</v>
      </c>
      <c r="D1725" s="29" t="s">
        <v>5707</v>
      </c>
      <c r="E1725" s="35">
        <v>11.83</v>
      </c>
      <c r="F1725" s="33" t="s">
        <v>8</v>
      </c>
    </row>
    <row r="1726" customHeight="1" spans="1:6">
      <c r="A1726" s="29">
        <v>1724</v>
      </c>
      <c r="B1726" s="29">
        <v>340817087</v>
      </c>
      <c r="C1726" s="30" t="s">
        <v>45592</v>
      </c>
      <c r="D1726" s="29" t="s">
        <v>5707</v>
      </c>
      <c r="E1726" s="35">
        <v>0.87</v>
      </c>
      <c r="F1726" s="33" t="s">
        <v>8</v>
      </c>
    </row>
    <row r="1727" customHeight="1" spans="1:6">
      <c r="A1727" s="29">
        <v>1725</v>
      </c>
      <c r="B1727" s="29">
        <v>340817088</v>
      </c>
      <c r="C1727" s="30" t="s">
        <v>45593</v>
      </c>
      <c r="D1727" s="29" t="s">
        <v>5707</v>
      </c>
      <c r="E1727" s="35">
        <v>2.34</v>
      </c>
      <c r="F1727" s="33" t="s">
        <v>8</v>
      </c>
    </row>
    <row r="1728" customHeight="1" spans="1:6">
      <c r="A1728" s="29">
        <v>1726</v>
      </c>
      <c r="B1728" s="29">
        <v>340817089</v>
      </c>
      <c r="C1728" s="30" t="s">
        <v>45594</v>
      </c>
      <c r="D1728" s="29" t="s">
        <v>5707</v>
      </c>
      <c r="E1728" s="35">
        <v>53.04</v>
      </c>
      <c r="F1728" s="33" t="s">
        <v>8</v>
      </c>
    </row>
    <row r="1729" customHeight="1" spans="1:6">
      <c r="A1729" s="29">
        <v>1727</v>
      </c>
      <c r="B1729" s="29">
        <v>340817090</v>
      </c>
      <c r="C1729" s="30" t="s">
        <v>45595</v>
      </c>
      <c r="D1729" s="29" t="s">
        <v>5707</v>
      </c>
      <c r="E1729" s="35">
        <v>0.23</v>
      </c>
      <c r="F1729" s="33" t="s">
        <v>8</v>
      </c>
    </row>
    <row r="1730" customHeight="1" spans="1:6">
      <c r="A1730" s="29">
        <v>1728</v>
      </c>
      <c r="B1730" s="29">
        <v>340817091</v>
      </c>
      <c r="C1730" s="30" t="s">
        <v>45596</v>
      </c>
      <c r="D1730" s="29" t="s">
        <v>5707</v>
      </c>
      <c r="E1730" s="35">
        <v>0.11</v>
      </c>
      <c r="F1730" s="33" t="s">
        <v>8</v>
      </c>
    </row>
    <row r="1731" customHeight="1" spans="1:6">
      <c r="A1731" s="29">
        <v>1729</v>
      </c>
      <c r="B1731" s="29">
        <v>340817092</v>
      </c>
      <c r="C1731" s="30" t="s">
        <v>45597</v>
      </c>
      <c r="D1731" s="29" t="s">
        <v>5707</v>
      </c>
      <c r="E1731" s="35">
        <v>0.04</v>
      </c>
      <c r="F1731" s="33" t="s">
        <v>8</v>
      </c>
    </row>
    <row r="1732" customHeight="1" spans="1:6">
      <c r="A1732" s="29">
        <v>1730</v>
      </c>
      <c r="B1732" s="29">
        <v>340817093</v>
      </c>
      <c r="C1732" s="30" t="s">
        <v>45598</v>
      </c>
      <c r="D1732" s="29" t="s">
        <v>5707</v>
      </c>
      <c r="E1732" s="35">
        <v>1.55</v>
      </c>
      <c r="F1732" s="33" t="s">
        <v>8</v>
      </c>
    </row>
    <row r="1733" customHeight="1" spans="1:6">
      <c r="A1733" s="29">
        <v>1731</v>
      </c>
      <c r="B1733" s="29">
        <v>340817094</v>
      </c>
      <c r="C1733" s="30" t="s">
        <v>45599</v>
      </c>
      <c r="D1733" s="29" t="s">
        <v>5707</v>
      </c>
      <c r="E1733" s="35">
        <v>21.78</v>
      </c>
      <c r="F1733" s="33" t="s">
        <v>8</v>
      </c>
    </row>
    <row r="1734" customHeight="1" spans="1:6">
      <c r="A1734" s="29">
        <v>1732</v>
      </c>
      <c r="B1734" s="29">
        <v>340817095</v>
      </c>
      <c r="C1734" s="30" t="s">
        <v>45600</v>
      </c>
      <c r="D1734" s="29" t="s">
        <v>5707</v>
      </c>
      <c r="E1734" s="35">
        <v>11.05</v>
      </c>
      <c r="F1734" s="33" t="s">
        <v>8</v>
      </c>
    </row>
    <row r="1735" customHeight="1" spans="1:6">
      <c r="A1735" s="29">
        <v>1733</v>
      </c>
      <c r="B1735" s="29">
        <v>340817096</v>
      </c>
      <c r="C1735" s="30" t="s">
        <v>45601</v>
      </c>
      <c r="D1735" s="29" t="s">
        <v>5707</v>
      </c>
      <c r="E1735" s="35">
        <v>0.79</v>
      </c>
      <c r="F1735" s="33" t="s">
        <v>8</v>
      </c>
    </row>
    <row r="1736" customHeight="1" spans="1:6">
      <c r="A1736" s="29">
        <v>1734</v>
      </c>
      <c r="B1736" s="29">
        <v>340817097</v>
      </c>
      <c r="C1736" s="30" t="s">
        <v>45602</v>
      </c>
      <c r="D1736" s="29" t="s">
        <v>5707</v>
      </c>
      <c r="E1736" s="35">
        <v>0.26</v>
      </c>
      <c r="F1736" s="33" t="s">
        <v>8</v>
      </c>
    </row>
    <row r="1737" customHeight="1" spans="1:6">
      <c r="A1737" s="29">
        <v>1735</v>
      </c>
      <c r="B1737" s="29">
        <v>340817098</v>
      </c>
      <c r="C1737" s="30" t="s">
        <v>45603</v>
      </c>
      <c r="D1737" s="29" t="s">
        <v>5707</v>
      </c>
      <c r="E1737" s="35">
        <v>1.55</v>
      </c>
      <c r="F1737" s="33" t="s">
        <v>8</v>
      </c>
    </row>
    <row r="1738" customHeight="1" spans="1:6">
      <c r="A1738" s="29">
        <v>1736</v>
      </c>
      <c r="B1738" s="29">
        <v>340817099</v>
      </c>
      <c r="C1738" s="30" t="s">
        <v>45604</v>
      </c>
      <c r="D1738" s="29" t="s">
        <v>5707</v>
      </c>
      <c r="E1738" s="35">
        <v>2.91</v>
      </c>
      <c r="F1738" s="33" t="s">
        <v>8</v>
      </c>
    </row>
    <row r="1739" customHeight="1" spans="1:6">
      <c r="A1739" s="29">
        <v>1737</v>
      </c>
      <c r="B1739" s="29">
        <v>340817100</v>
      </c>
      <c r="C1739" s="30" t="s">
        <v>45605</v>
      </c>
      <c r="D1739" s="29" t="s">
        <v>5707</v>
      </c>
      <c r="E1739" s="35">
        <v>0.5</v>
      </c>
      <c r="F1739" s="33" t="s">
        <v>8</v>
      </c>
    </row>
    <row r="1740" customHeight="1" spans="1:6">
      <c r="A1740" s="29">
        <v>1738</v>
      </c>
      <c r="B1740" s="29">
        <v>340817101</v>
      </c>
      <c r="C1740" s="30" t="s">
        <v>45606</v>
      </c>
      <c r="D1740" s="29" t="s">
        <v>5707</v>
      </c>
      <c r="E1740" s="35">
        <v>58.51</v>
      </c>
      <c r="F1740" s="33" t="s">
        <v>8</v>
      </c>
    </row>
    <row r="1741" customHeight="1" spans="1:6">
      <c r="A1741" s="29">
        <v>1739</v>
      </c>
      <c r="B1741" s="29">
        <v>340817102</v>
      </c>
      <c r="C1741" s="30" t="s">
        <v>45607</v>
      </c>
      <c r="D1741" s="29" t="s">
        <v>5707</v>
      </c>
      <c r="E1741" s="35">
        <v>3.67</v>
      </c>
      <c r="F1741" s="33" t="s">
        <v>8</v>
      </c>
    </row>
    <row r="1742" customHeight="1" spans="1:6">
      <c r="A1742" s="29">
        <v>1740</v>
      </c>
      <c r="B1742" s="29">
        <v>340817103</v>
      </c>
      <c r="C1742" s="30" t="s">
        <v>45608</v>
      </c>
      <c r="D1742" s="29" t="s">
        <v>5707</v>
      </c>
      <c r="E1742" s="35">
        <v>72.47</v>
      </c>
      <c r="F1742" s="33" t="s">
        <v>8</v>
      </c>
    </row>
    <row r="1743" customHeight="1" spans="1:6">
      <c r="A1743" s="29">
        <v>1741</v>
      </c>
      <c r="B1743" s="29">
        <v>340817104</v>
      </c>
      <c r="C1743" s="30" t="s">
        <v>45609</v>
      </c>
      <c r="D1743" s="29" t="s">
        <v>5707</v>
      </c>
      <c r="E1743" s="35">
        <v>8.64</v>
      </c>
      <c r="F1743" s="33" t="s">
        <v>8</v>
      </c>
    </row>
    <row r="1744" customHeight="1" spans="1:6">
      <c r="A1744" s="29">
        <v>1742</v>
      </c>
      <c r="B1744" s="29">
        <v>340817105</v>
      </c>
      <c r="C1744" s="30" t="s">
        <v>45610</v>
      </c>
      <c r="D1744" s="29" t="s">
        <v>5707</v>
      </c>
      <c r="E1744" s="35">
        <v>29.43</v>
      </c>
      <c r="F1744" s="33" t="s">
        <v>8</v>
      </c>
    </row>
    <row r="1745" customHeight="1" spans="1:6">
      <c r="A1745" s="29">
        <v>1743</v>
      </c>
      <c r="B1745" s="29">
        <v>340817106</v>
      </c>
      <c r="C1745" s="30" t="s">
        <v>45611</v>
      </c>
      <c r="D1745" s="29" t="s">
        <v>5707</v>
      </c>
      <c r="E1745" s="35">
        <v>58.92</v>
      </c>
      <c r="F1745" s="33" t="s">
        <v>8</v>
      </c>
    </row>
    <row r="1746" customHeight="1" spans="1:6">
      <c r="A1746" s="29">
        <v>1744</v>
      </c>
      <c r="B1746" s="29">
        <v>340817107</v>
      </c>
      <c r="C1746" s="30" t="s">
        <v>45612</v>
      </c>
      <c r="D1746" s="29" t="s">
        <v>5707</v>
      </c>
      <c r="E1746" s="35">
        <v>34.15</v>
      </c>
      <c r="F1746" s="33" t="s">
        <v>8</v>
      </c>
    </row>
    <row r="1747" customHeight="1" spans="1:6">
      <c r="A1747" s="29">
        <v>1745</v>
      </c>
      <c r="B1747" s="29">
        <v>340817108</v>
      </c>
      <c r="C1747" s="30" t="s">
        <v>45613</v>
      </c>
      <c r="D1747" s="29" t="s">
        <v>5707</v>
      </c>
      <c r="E1747" s="35">
        <v>0.15</v>
      </c>
      <c r="F1747" s="33" t="s">
        <v>8</v>
      </c>
    </row>
    <row r="1748" customHeight="1" spans="1:6">
      <c r="A1748" s="29">
        <v>1746</v>
      </c>
      <c r="B1748" s="29">
        <v>340817109</v>
      </c>
      <c r="C1748" s="30" t="s">
        <v>45614</v>
      </c>
      <c r="D1748" s="29" t="s">
        <v>5707</v>
      </c>
      <c r="E1748" s="35">
        <v>8.53</v>
      </c>
      <c r="F1748" s="33" t="s">
        <v>8</v>
      </c>
    </row>
    <row r="1749" customHeight="1" spans="1:6">
      <c r="A1749" s="29">
        <v>1747</v>
      </c>
      <c r="B1749" s="29">
        <v>340817110</v>
      </c>
      <c r="C1749" s="30" t="s">
        <v>45615</v>
      </c>
      <c r="D1749" s="29" t="s">
        <v>5707</v>
      </c>
      <c r="E1749" s="35">
        <v>201.62</v>
      </c>
      <c r="F1749" s="33" t="s">
        <v>8</v>
      </c>
    </row>
    <row r="1750" customHeight="1" spans="1:6">
      <c r="A1750" s="29">
        <v>1748</v>
      </c>
      <c r="B1750" s="29">
        <v>340817111</v>
      </c>
      <c r="C1750" s="30" t="s">
        <v>45616</v>
      </c>
      <c r="D1750" s="29" t="s">
        <v>5707</v>
      </c>
      <c r="E1750" s="35">
        <v>57.88</v>
      </c>
      <c r="F1750" s="33" t="s">
        <v>8</v>
      </c>
    </row>
    <row r="1751" customHeight="1" spans="1:6">
      <c r="A1751" s="29">
        <v>1749</v>
      </c>
      <c r="B1751" s="29">
        <v>340817112</v>
      </c>
      <c r="C1751" s="30" t="s">
        <v>45617</v>
      </c>
      <c r="D1751" s="29" t="s">
        <v>5707</v>
      </c>
      <c r="E1751" s="35">
        <v>0.08</v>
      </c>
      <c r="F1751" s="33" t="s">
        <v>8</v>
      </c>
    </row>
    <row r="1752" customHeight="1" spans="1:6">
      <c r="A1752" s="29">
        <v>1750</v>
      </c>
      <c r="B1752" s="29">
        <v>340817113</v>
      </c>
      <c r="C1752" s="30" t="s">
        <v>45618</v>
      </c>
      <c r="D1752" s="29" t="s">
        <v>5707</v>
      </c>
      <c r="E1752" s="35">
        <v>12.8</v>
      </c>
      <c r="F1752" s="33" t="s">
        <v>8</v>
      </c>
    </row>
    <row r="1753" customHeight="1" spans="1:6">
      <c r="A1753" s="29">
        <v>1751</v>
      </c>
      <c r="B1753" s="29">
        <v>340817114</v>
      </c>
      <c r="C1753" s="30" t="s">
        <v>45619</v>
      </c>
      <c r="D1753" s="29" t="s">
        <v>5707</v>
      </c>
      <c r="E1753" s="35">
        <v>10.21</v>
      </c>
      <c r="F1753" s="33" t="s">
        <v>8</v>
      </c>
    </row>
    <row r="1754" customHeight="1" spans="1:6">
      <c r="A1754" s="29">
        <v>1752</v>
      </c>
      <c r="B1754" s="29">
        <v>340817115</v>
      </c>
      <c r="C1754" s="30" t="s">
        <v>45620</v>
      </c>
      <c r="D1754" s="29" t="s">
        <v>5707</v>
      </c>
      <c r="E1754" s="35">
        <v>7.35</v>
      </c>
      <c r="F1754" s="33" t="s">
        <v>8</v>
      </c>
    </row>
    <row r="1755" customHeight="1" spans="1:6">
      <c r="A1755" s="29">
        <v>1753</v>
      </c>
      <c r="B1755" s="29">
        <v>340817116</v>
      </c>
      <c r="C1755" s="30" t="s">
        <v>45621</v>
      </c>
      <c r="D1755" s="29" t="s">
        <v>5707</v>
      </c>
      <c r="E1755" s="35">
        <v>10.09</v>
      </c>
      <c r="F1755" s="33" t="s">
        <v>8</v>
      </c>
    </row>
    <row r="1756" customHeight="1" spans="1:6">
      <c r="A1756" s="29">
        <v>1754</v>
      </c>
      <c r="B1756" s="29">
        <v>340817117</v>
      </c>
      <c r="C1756" s="30" t="s">
        <v>45622</v>
      </c>
      <c r="D1756" s="29" t="s">
        <v>5707</v>
      </c>
      <c r="E1756" s="35">
        <v>0.2</v>
      </c>
      <c r="F1756" s="33" t="s">
        <v>8</v>
      </c>
    </row>
    <row r="1757" customHeight="1" spans="1:6">
      <c r="A1757" s="29">
        <v>1755</v>
      </c>
      <c r="B1757" s="29">
        <v>340817118</v>
      </c>
      <c r="C1757" s="30" t="s">
        <v>45623</v>
      </c>
      <c r="D1757" s="29" t="s">
        <v>5707</v>
      </c>
      <c r="E1757" s="35">
        <v>19.5</v>
      </c>
      <c r="F1757" s="33" t="s">
        <v>8</v>
      </c>
    </row>
    <row r="1758" customHeight="1" spans="1:6">
      <c r="A1758" s="29">
        <v>1756</v>
      </c>
      <c r="B1758" s="29">
        <v>340817119</v>
      </c>
      <c r="C1758" s="30" t="s">
        <v>45624</v>
      </c>
      <c r="D1758" s="29" t="s">
        <v>5707</v>
      </c>
      <c r="E1758" s="35">
        <v>4.89</v>
      </c>
      <c r="F1758" s="33" t="s">
        <v>8</v>
      </c>
    </row>
    <row r="1759" customHeight="1" spans="1:6">
      <c r="A1759" s="29">
        <v>1757</v>
      </c>
      <c r="B1759" s="29">
        <v>340817120</v>
      </c>
      <c r="C1759" s="30" t="s">
        <v>45625</v>
      </c>
      <c r="D1759" s="29" t="s">
        <v>5707</v>
      </c>
      <c r="E1759" s="35">
        <v>35.71</v>
      </c>
      <c r="F1759" s="33" t="s">
        <v>8</v>
      </c>
    </row>
    <row r="1760" customHeight="1" spans="1:6">
      <c r="A1760" s="29">
        <v>1758</v>
      </c>
      <c r="B1760" s="29">
        <v>340817121</v>
      </c>
      <c r="C1760" s="30" t="s">
        <v>45626</v>
      </c>
      <c r="D1760" s="29" t="s">
        <v>5707</v>
      </c>
      <c r="E1760" s="35">
        <v>22.33</v>
      </c>
      <c r="F1760" s="33" t="s">
        <v>8</v>
      </c>
    </row>
    <row r="1761" customHeight="1" spans="1:6">
      <c r="A1761" s="29">
        <v>1759</v>
      </c>
      <c r="B1761" s="29">
        <v>340817122</v>
      </c>
      <c r="C1761" s="30" t="s">
        <v>45627</v>
      </c>
      <c r="D1761" s="29" t="s">
        <v>5707</v>
      </c>
      <c r="E1761" s="35">
        <v>3.33</v>
      </c>
      <c r="F1761" s="33" t="s">
        <v>8</v>
      </c>
    </row>
    <row r="1762" customHeight="1" spans="1:6">
      <c r="A1762" s="29">
        <v>1760</v>
      </c>
      <c r="B1762" s="29">
        <v>340817123</v>
      </c>
      <c r="C1762" s="30" t="s">
        <v>45628</v>
      </c>
      <c r="D1762" s="29" t="s">
        <v>5707</v>
      </c>
      <c r="E1762" s="35">
        <v>21.55</v>
      </c>
      <c r="F1762" s="33" t="s">
        <v>8</v>
      </c>
    </row>
    <row r="1763" customHeight="1" spans="1:6">
      <c r="A1763" s="29">
        <v>1761</v>
      </c>
      <c r="B1763" s="29">
        <v>340817124</v>
      </c>
      <c r="C1763" s="30" t="s">
        <v>45629</v>
      </c>
      <c r="D1763" s="29" t="s">
        <v>5707</v>
      </c>
      <c r="E1763" s="35">
        <v>1.52</v>
      </c>
      <c r="F1763" s="33" t="s">
        <v>8</v>
      </c>
    </row>
    <row r="1764" customHeight="1" spans="1:6">
      <c r="A1764" s="29">
        <v>1762</v>
      </c>
      <c r="B1764" s="29">
        <v>340817125</v>
      </c>
      <c r="C1764" s="30" t="s">
        <v>45630</v>
      </c>
      <c r="D1764" s="29" t="s">
        <v>5707</v>
      </c>
      <c r="E1764" s="35">
        <v>2.48</v>
      </c>
      <c r="F1764" s="33" t="s">
        <v>8</v>
      </c>
    </row>
    <row r="1765" customHeight="1" spans="1:6">
      <c r="A1765" s="29">
        <v>1763</v>
      </c>
      <c r="B1765" s="29">
        <v>340817126</v>
      </c>
      <c r="C1765" s="30" t="s">
        <v>45631</v>
      </c>
      <c r="D1765" s="29" t="s">
        <v>5707</v>
      </c>
      <c r="E1765" s="35">
        <v>4.77</v>
      </c>
      <c r="F1765" s="33" t="s">
        <v>8</v>
      </c>
    </row>
    <row r="1766" customHeight="1" spans="1:6">
      <c r="A1766" s="29">
        <v>1764</v>
      </c>
      <c r="B1766" s="29">
        <v>340817127</v>
      </c>
      <c r="C1766" s="30" t="s">
        <v>45632</v>
      </c>
      <c r="D1766" s="29" t="s">
        <v>5707</v>
      </c>
      <c r="E1766" s="35">
        <v>3.1</v>
      </c>
      <c r="F1766" s="33" t="s">
        <v>8</v>
      </c>
    </row>
    <row r="1767" customHeight="1" spans="1:6">
      <c r="A1767" s="29">
        <v>1765</v>
      </c>
      <c r="B1767" s="29">
        <v>340817128</v>
      </c>
      <c r="C1767" s="30" t="s">
        <v>45633</v>
      </c>
      <c r="D1767" s="29" t="s">
        <v>5707</v>
      </c>
      <c r="E1767" s="35">
        <v>3.18</v>
      </c>
      <c r="F1767" s="33" t="s">
        <v>8</v>
      </c>
    </row>
    <row r="1768" customHeight="1" spans="1:6">
      <c r="A1768" s="29">
        <v>1766</v>
      </c>
      <c r="B1768" s="29">
        <v>340817129</v>
      </c>
      <c r="C1768" s="30" t="s">
        <v>45634</v>
      </c>
      <c r="D1768" s="29" t="s">
        <v>5707</v>
      </c>
      <c r="E1768" s="35">
        <v>2.43</v>
      </c>
      <c r="F1768" s="33" t="s">
        <v>8</v>
      </c>
    </row>
    <row r="1769" customHeight="1" spans="1:6">
      <c r="A1769" s="29">
        <v>1767</v>
      </c>
      <c r="B1769" s="29">
        <v>340817130</v>
      </c>
      <c r="C1769" s="30" t="s">
        <v>45635</v>
      </c>
      <c r="D1769" s="29" t="s">
        <v>5707</v>
      </c>
      <c r="E1769" s="35">
        <v>0.25</v>
      </c>
      <c r="F1769" s="33" t="s">
        <v>8</v>
      </c>
    </row>
    <row r="1770" customHeight="1" spans="1:6">
      <c r="A1770" s="29">
        <v>1768</v>
      </c>
      <c r="B1770" s="29">
        <v>340817131</v>
      </c>
      <c r="C1770" s="30" t="s">
        <v>45636</v>
      </c>
      <c r="D1770" s="29" t="s">
        <v>5707</v>
      </c>
      <c r="E1770" s="35">
        <v>0.09</v>
      </c>
      <c r="F1770" s="33" t="s">
        <v>8</v>
      </c>
    </row>
    <row r="1771" customHeight="1" spans="1:6">
      <c r="A1771" s="29">
        <v>1769</v>
      </c>
      <c r="B1771" s="29">
        <v>340817132</v>
      </c>
      <c r="C1771" s="30" t="s">
        <v>45637</v>
      </c>
      <c r="D1771" s="29" t="s">
        <v>5707</v>
      </c>
      <c r="E1771" s="35">
        <v>0.14</v>
      </c>
      <c r="F1771" s="33" t="s">
        <v>8</v>
      </c>
    </row>
    <row r="1772" customHeight="1" spans="1:6">
      <c r="A1772" s="29">
        <v>1770</v>
      </c>
      <c r="B1772" s="29">
        <v>340817133</v>
      </c>
      <c r="C1772" s="30" t="s">
        <v>45638</v>
      </c>
      <c r="D1772" s="29" t="s">
        <v>5707</v>
      </c>
      <c r="E1772" s="35">
        <v>9.49</v>
      </c>
      <c r="F1772" s="33" t="s">
        <v>8</v>
      </c>
    </row>
    <row r="1773" customHeight="1" spans="1:6">
      <c r="A1773" s="29">
        <v>1771</v>
      </c>
      <c r="B1773" s="29">
        <v>340817134</v>
      </c>
      <c r="C1773" s="30" t="s">
        <v>45639</v>
      </c>
      <c r="D1773" s="29" t="s">
        <v>5707</v>
      </c>
      <c r="E1773" s="35">
        <v>0.11</v>
      </c>
      <c r="F1773" s="33" t="s">
        <v>8</v>
      </c>
    </row>
    <row r="1774" customHeight="1" spans="1:6">
      <c r="A1774" s="29">
        <v>1772</v>
      </c>
      <c r="B1774" s="29">
        <v>340817135</v>
      </c>
      <c r="C1774" s="30" t="s">
        <v>45640</v>
      </c>
      <c r="D1774" s="29" t="s">
        <v>5707</v>
      </c>
      <c r="E1774" s="35">
        <v>4.16</v>
      </c>
      <c r="F1774" s="33" t="s">
        <v>8</v>
      </c>
    </row>
    <row r="1775" customHeight="1" spans="1:6">
      <c r="A1775" s="29">
        <v>1773</v>
      </c>
      <c r="B1775" s="29">
        <v>340817136</v>
      </c>
      <c r="C1775" s="30" t="s">
        <v>45641</v>
      </c>
      <c r="D1775" s="29" t="s">
        <v>5707</v>
      </c>
      <c r="E1775" s="35">
        <v>3.99</v>
      </c>
      <c r="F1775" s="33" t="s">
        <v>8</v>
      </c>
    </row>
    <row r="1776" customHeight="1" spans="1:6">
      <c r="A1776" s="29">
        <v>1774</v>
      </c>
      <c r="B1776" s="29">
        <v>340817137</v>
      </c>
      <c r="C1776" s="30" t="s">
        <v>45642</v>
      </c>
      <c r="D1776" s="29" t="s">
        <v>5707</v>
      </c>
      <c r="E1776" s="35">
        <v>14.08</v>
      </c>
      <c r="F1776" s="33" t="s">
        <v>8</v>
      </c>
    </row>
    <row r="1777" customHeight="1" spans="1:6">
      <c r="A1777" s="29">
        <v>1775</v>
      </c>
      <c r="B1777" s="29">
        <v>340817138</v>
      </c>
      <c r="C1777" s="30" t="s">
        <v>45643</v>
      </c>
      <c r="D1777" s="29" t="s">
        <v>5707</v>
      </c>
      <c r="E1777" s="35">
        <v>18.56</v>
      </c>
      <c r="F1777" s="33" t="s">
        <v>8</v>
      </c>
    </row>
    <row r="1778" customHeight="1" spans="1:6">
      <c r="A1778" s="29">
        <v>1776</v>
      </c>
      <c r="B1778" s="29">
        <v>340817139</v>
      </c>
      <c r="C1778" s="30" t="s">
        <v>45644</v>
      </c>
      <c r="D1778" s="29" t="s">
        <v>5707</v>
      </c>
      <c r="E1778" s="35">
        <v>0.44</v>
      </c>
      <c r="F1778" s="33" t="s">
        <v>8</v>
      </c>
    </row>
    <row r="1779" customHeight="1" spans="1:6">
      <c r="A1779" s="29">
        <v>1777</v>
      </c>
      <c r="B1779" s="29">
        <v>340817140</v>
      </c>
      <c r="C1779" s="30" t="s">
        <v>45645</v>
      </c>
      <c r="D1779" s="29" t="s">
        <v>5707</v>
      </c>
      <c r="E1779" s="35">
        <v>2.52</v>
      </c>
      <c r="F1779" s="33" t="s">
        <v>8</v>
      </c>
    </row>
    <row r="1780" customHeight="1" spans="1:6">
      <c r="A1780" s="29">
        <v>1778</v>
      </c>
      <c r="B1780" s="29">
        <v>340817141</v>
      </c>
      <c r="C1780" s="30" t="s">
        <v>45646</v>
      </c>
      <c r="D1780" s="29" t="s">
        <v>5707</v>
      </c>
      <c r="E1780" s="35">
        <v>4.03</v>
      </c>
      <c r="F1780" s="33" t="s">
        <v>8</v>
      </c>
    </row>
    <row r="1781" customHeight="1" spans="1:6">
      <c r="A1781" s="29">
        <v>1779</v>
      </c>
      <c r="B1781" s="29">
        <v>340817142</v>
      </c>
      <c r="C1781" s="30" t="s">
        <v>45647</v>
      </c>
      <c r="D1781" s="29" t="s">
        <v>5707</v>
      </c>
      <c r="E1781" s="35">
        <v>0.83</v>
      </c>
      <c r="F1781" s="33" t="s">
        <v>8</v>
      </c>
    </row>
    <row r="1782" customHeight="1" spans="1:6">
      <c r="A1782" s="29">
        <v>1780</v>
      </c>
      <c r="B1782" s="29">
        <v>340817143</v>
      </c>
      <c r="C1782" s="30" t="s">
        <v>45648</v>
      </c>
      <c r="D1782" s="29" t="s">
        <v>5707</v>
      </c>
      <c r="E1782" s="35">
        <v>0.17</v>
      </c>
      <c r="F1782" s="33" t="s">
        <v>8</v>
      </c>
    </row>
    <row r="1783" customHeight="1" spans="1:6">
      <c r="A1783" s="29">
        <v>1781</v>
      </c>
      <c r="B1783" s="29">
        <v>340817144</v>
      </c>
      <c r="C1783" s="30" t="s">
        <v>45649</v>
      </c>
      <c r="D1783" s="29" t="s">
        <v>5707</v>
      </c>
      <c r="E1783" s="35">
        <v>10.7</v>
      </c>
      <c r="F1783" s="33" t="s">
        <v>8</v>
      </c>
    </row>
    <row r="1784" customHeight="1" spans="1:6">
      <c r="A1784" s="29">
        <v>1782</v>
      </c>
      <c r="B1784" s="29">
        <v>340802590</v>
      </c>
      <c r="C1784" s="30" t="s">
        <v>45650</v>
      </c>
      <c r="D1784" s="29" t="s">
        <v>5707</v>
      </c>
      <c r="E1784" s="35">
        <v>13.77</v>
      </c>
      <c r="F1784" s="33" t="s">
        <v>8</v>
      </c>
    </row>
    <row r="1785" customHeight="1" spans="1:6">
      <c r="A1785" s="29">
        <v>1783</v>
      </c>
      <c r="B1785" s="29">
        <v>340817146</v>
      </c>
      <c r="C1785" s="30" t="s">
        <v>45651</v>
      </c>
      <c r="D1785" s="29" t="s">
        <v>5707</v>
      </c>
      <c r="E1785" s="35">
        <v>1.77</v>
      </c>
      <c r="F1785" s="33" t="s">
        <v>8</v>
      </c>
    </row>
    <row r="1786" customHeight="1" spans="1:6">
      <c r="A1786" s="29">
        <v>1784</v>
      </c>
      <c r="B1786" s="29">
        <v>340817147</v>
      </c>
      <c r="C1786" s="30" t="s">
        <v>45652</v>
      </c>
      <c r="D1786" s="29" t="s">
        <v>5707</v>
      </c>
      <c r="E1786" s="35">
        <v>1.15</v>
      </c>
      <c r="F1786" s="33" t="s">
        <v>8</v>
      </c>
    </row>
    <row r="1787" customHeight="1" spans="1:6">
      <c r="A1787" s="29">
        <v>1785</v>
      </c>
      <c r="B1787" s="29">
        <v>340817148</v>
      </c>
      <c r="C1787" s="30" t="s">
        <v>45653</v>
      </c>
      <c r="D1787" s="29" t="s">
        <v>5707</v>
      </c>
      <c r="E1787" s="35">
        <v>1.64</v>
      </c>
      <c r="F1787" s="33" t="s">
        <v>8</v>
      </c>
    </row>
    <row r="1788" customHeight="1" spans="1:6">
      <c r="A1788" s="29">
        <v>1786</v>
      </c>
      <c r="B1788" s="29">
        <v>340817149</v>
      </c>
      <c r="C1788" s="30" t="s">
        <v>45654</v>
      </c>
      <c r="D1788" s="29" t="s">
        <v>5707</v>
      </c>
      <c r="E1788" s="35">
        <v>659.69</v>
      </c>
      <c r="F1788" s="33" t="s">
        <v>8</v>
      </c>
    </row>
    <row r="1789" customHeight="1" spans="1:6">
      <c r="A1789" s="29">
        <v>1787</v>
      </c>
      <c r="B1789" s="29">
        <v>340817150</v>
      </c>
      <c r="C1789" s="30" t="s">
        <v>45655</v>
      </c>
      <c r="D1789" s="29" t="s">
        <v>5707</v>
      </c>
      <c r="E1789" s="35">
        <v>79.71</v>
      </c>
      <c r="F1789" s="33" t="s">
        <v>8</v>
      </c>
    </row>
    <row r="1790" customHeight="1" spans="1:6">
      <c r="A1790" s="29">
        <v>1788</v>
      </c>
      <c r="B1790" s="29">
        <v>340817151</v>
      </c>
      <c r="C1790" s="30" t="s">
        <v>45656</v>
      </c>
      <c r="D1790" s="29" t="s">
        <v>5707</v>
      </c>
      <c r="E1790" s="35">
        <v>104.25</v>
      </c>
      <c r="F1790" s="33" t="s">
        <v>8</v>
      </c>
    </row>
    <row r="1791" customHeight="1" spans="1:6">
      <c r="A1791" s="29">
        <v>1789</v>
      </c>
      <c r="B1791" s="29">
        <v>340817152</v>
      </c>
      <c r="C1791" s="30" t="s">
        <v>45657</v>
      </c>
      <c r="D1791" s="29" t="s">
        <v>5707</v>
      </c>
      <c r="E1791" s="35">
        <v>55.09</v>
      </c>
      <c r="F1791" s="33" t="s">
        <v>8</v>
      </c>
    </row>
    <row r="1792" customHeight="1" spans="1:6">
      <c r="A1792" s="29">
        <v>1790</v>
      </c>
      <c r="B1792" s="29">
        <v>340817153</v>
      </c>
      <c r="C1792" s="30" t="s">
        <v>45658</v>
      </c>
      <c r="D1792" s="29" t="s">
        <v>5707</v>
      </c>
      <c r="E1792" s="35">
        <v>25.87</v>
      </c>
      <c r="F1792" s="33" t="s">
        <v>8</v>
      </c>
    </row>
    <row r="1793" customHeight="1" spans="1:6">
      <c r="A1793" s="29">
        <v>1791</v>
      </c>
      <c r="B1793" s="29">
        <v>340817154</v>
      </c>
      <c r="C1793" s="30" t="s">
        <v>45659</v>
      </c>
      <c r="D1793" s="29" t="s">
        <v>5707</v>
      </c>
      <c r="E1793" s="35">
        <v>186.71</v>
      </c>
      <c r="F1793" s="33" t="s">
        <v>8</v>
      </c>
    </row>
    <row r="1794" customHeight="1" spans="1:6">
      <c r="A1794" s="29">
        <v>1792</v>
      </c>
      <c r="B1794" s="29">
        <v>340817155</v>
      </c>
      <c r="C1794" s="30" t="s">
        <v>45660</v>
      </c>
      <c r="D1794" s="29" t="s">
        <v>5707</v>
      </c>
      <c r="E1794" s="35">
        <v>1.21</v>
      </c>
      <c r="F1794" s="33" t="s">
        <v>8</v>
      </c>
    </row>
    <row r="1795" customHeight="1" spans="1:6">
      <c r="A1795" s="29">
        <v>1793</v>
      </c>
      <c r="B1795" s="29">
        <v>340817156</v>
      </c>
      <c r="C1795" s="30" t="s">
        <v>45661</v>
      </c>
      <c r="D1795" s="29" t="s">
        <v>5707</v>
      </c>
      <c r="E1795" s="35">
        <v>251.67</v>
      </c>
      <c r="F1795" s="33" t="s">
        <v>8</v>
      </c>
    </row>
    <row r="1796" customHeight="1" spans="1:6">
      <c r="A1796" s="29">
        <v>1794</v>
      </c>
      <c r="B1796" s="29">
        <v>340817157</v>
      </c>
      <c r="C1796" s="30" t="s">
        <v>45662</v>
      </c>
      <c r="D1796" s="29" t="s">
        <v>5707</v>
      </c>
      <c r="E1796" s="35">
        <v>1.57</v>
      </c>
      <c r="F1796" s="33" t="s">
        <v>8</v>
      </c>
    </row>
    <row r="1797" customHeight="1" spans="1:6">
      <c r="A1797" s="29">
        <v>1795</v>
      </c>
      <c r="B1797" s="29">
        <v>340817158</v>
      </c>
      <c r="C1797" s="30" t="s">
        <v>45663</v>
      </c>
      <c r="D1797" s="29" t="s">
        <v>5707</v>
      </c>
      <c r="E1797" s="35">
        <v>5.6</v>
      </c>
      <c r="F1797" s="33" t="s">
        <v>8</v>
      </c>
    </row>
    <row r="1798" customHeight="1" spans="1:6">
      <c r="A1798" s="29">
        <v>1796</v>
      </c>
      <c r="B1798" s="29">
        <v>340817159</v>
      </c>
      <c r="C1798" s="30" t="s">
        <v>45664</v>
      </c>
      <c r="D1798" s="29" t="s">
        <v>5707</v>
      </c>
      <c r="E1798" s="35">
        <v>20.77</v>
      </c>
      <c r="F1798" s="33" t="s">
        <v>8</v>
      </c>
    </row>
    <row r="1799" customHeight="1" spans="1:6">
      <c r="A1799" s="29">
        <v>1797</v>
      </c>
      <c r="B1799" s="29">
        <v>340817160</v>
      </c>
      <c r="C1799" s="30" t="s">
        <v>45665</v>
      </c>
      <c r="D1799" s="29" t="s">
        <v>5707</v>
      </c>
      <c r="E1799" s="35">
        <v>15.92</v>
      </c>
      <c r="F1799" s="33" t="s">
        <v>8</v>
      </c>
    </row>
    <row r="1800" customHeight="1" spans="1:6">
      <c r="A1800" s="29">
        <v>1798</v>
      </c>
      <c r="B1800" s="29">
        <v>340817161</v>
      </c>
      <c r="C1800" s="30" t="s">
        <v>45666</v>
      </c>
      <c r="D1800" s="29" t="s">
        <v>5707</v>
      </c>
      <c r="E1800" s="35">
        <v>3.76</v>
      </c>
      <c r="F1800" s="33" t="s">
        <v>8</v>
      </c>
    </row>
    <row r="1801" customHeight="1" spans="1:6">
      <c r="A1801" s="29">
        <v>1799</v>
      </c>
      <c r="B1801" s="29">
        <v>340817162</v>
      </c>
      <c r="C1801" s="30" t="s">
        <v>45667</v>
      </c>
      <c r="D1801" s="29" t="s">
        <v>5707</v>
      </c>
      <c r="E1801" s="35">
        <v>81.57</v>
      </c>
      <c r="F1801" s="33" t="s">
        <v>8</v>
      </c>
    </row>
    <row r="1802" customHeight="1" spans="1:6">
      <c r="A1802" s="29">
        <v>1800</v>
      </c>
      <c r="B1802" s="29">
        <v>340817163</v>
      </c>
      <c r="C1802" s="30" t="s">
        <v>45668</v>
      </c>
      <c r="D1802" s="29" t="s">
        <v>5707</v>
      </c>
      <c r="E1802" s="35">
        <v>81.57</v>
      </c>
      <c r="F1802" s="33" t="s">
        <v>8</v>
      </c>
    </row>
    <row r="1803" customHeight="1" spans="1:6">
      <c r="A1803" s="29">
        <v>1801</v>
      </c>
      <c r="B1803" s="29">
        <v>340817164</v>
      </c>
      <c r="C1803" s="30" t="s">
        <v>45669</v>
      </c>
      <c r="D1803" s="29" t="s">
        <v>5707</v>
      </c>
      <c r="E1803" s="35">
        <v>76.69</v>
      </c>
      <c r="F1803" s="33" t="s">
        <v>8</v>
      </c>
    </row>
    <row r="1804" customHeight="1" spans="1:6">
      <c r="A1804" s="29">
        <v>1802</v>
      </c>
      <c r="B1804" s="29">
        <v>340817165</v>
      </c>
      <c r="C1804" s="30" t="s">
        <v>45670</v>
      </c>
      <c r="D1804" s="29" t="s">
        <v>5707</v>
      </c>
      <c r="E1804" s="35">
        <v>76.69</v>
      </c>
      <c r="F1804" s="33" t="s">
        <v>8</v>
      </c>
    </row>
    <row r="1805" customHeight="1" spans="1:6">
      <c r="A1805" s="29">
        <v>1803</v>
      </c>
      <c r="B1805" s="29">
        <v>340817166</v>
      </c>
      <c r="C1805" s="30" t="s">
        <v>45671</v>
      </c>
      <c r="D1805" s="29" t="s">
        <v>5707</v>
      </c>
      <c r="E1805" s="35">
        <v>90.31</v>
      </c>
      <c r="F1805" s="33" t="s">
        <v>8</v>
      </c>
    </row>
    <row r="1806" customHeight="1" spans="1:6">
      <c r="A1806" s="29">
        <v>1804</v>
      </c>
      <c r="B1806" s="29">
        <v>340817167</v>
      </c>
      <c r="C1806" s="30" t="s">
        <v>45672</v>
      </c>
      <c r="D1806" s="29" t="s">
        <v>5707</v>
      </c>
      <c r="E1806" s="35">
        <v>0.79</v>
      </c>
      <c r="F1806" s="33" t="s">
        <v>8</v>
      </c>
    </row>
    <row r="1807" customHeight="1" spans="1:6">
      <c r="A1807" s="29">
        <v>1805</v>
      </c>
      <c r="B1807" s="29">
        <v>340802215</v>
      </c>
      <c r="C1807" s="30" t="s">
        <v>45673</v>
      </c>
      <c r="D1807" s="29" t="s">
        <v>5707</v>
      </c>
      <c r="E1807" s="35">
        <v>9.49</v>
      </c>
      <c r="F1807" s="33" t="s">
        <v>8</v>
      </c>
    </row>
    <row r="1808" customHeight="1" spans="1:6">
      <c r="A1808" s="29">
        <v>1806</v>
      </c>
      <c r="B1808" s="29">
        <v>340802216</v>
      </c>
      <c r="C1808" s="30" t="s">
        <v>45674</v>
      </c>
      <c r="D1808" s="29" t="s">
        <v>5707</v>
      </c>
      <c r="E1808" s="35">
        <v>7.02</v>
      </c>
      <c r="F1808" s="33" t="s">
        <v>8</v>
      </c>
    </row>
    <row r="1809" customHeight="1" spans="1:6">
      <c r="A1809" s="29">
        <v>1807</v>
      </c>
      <c r="B1809" s="29">
        <v>340817170</v>
      </c>
      <c r="C1809" s="30" t="s">
        <v>45675</v>
      </c>
      <c r="D1809" s="29" t="s">
        <v>5707</v>
      </c>
      <c r="E1809" s="35">
        <v>2.86</v>
      </c>
      <c r="F1809" s="33" t="s">
        <v>8</v>
      </c>
    </row>
    <row r="1810" customHeight="1" spans="1:6">
      <c r="A1810" s="29">
        <v>1808</v>
      </c>
      <c r="B1810" s="29">
        <v>340817171</v>
      </c>
      <c r="C1810" s="30" t="s">
        <v>45676</v>
      </c>
      <c r="D1810" s="29" t="s">
        <v>5707</v>
      </c>
      <c r="E1810" s="35">
        <v>2.5</v>
      </c>
      <c r="F1810" s="33" t="s">
        <v>8</v>
      </c>
    </row>
    <row r="1811" customHeight="1" spans="1:6">
      <c r="A1811" s="29">
        <v>1809</v>
      </c>
      <c r="B1811" s="29">
        <v>340817172</v>
      </c>
      <c r="C1811" s="30" t="s">
        <v>45677</v>
      </c>
      <c r="D1811" s="29" t="s">
        <v>5707</v>
      </c>
      <c r="E1811" s="35">
        <v>2.07</v>
      </c>
      <c r="F1811" s="33" t="s">
        <v>8</v>
      </c>
    </row>
    <row r="1812" customHeight="1" spans="1:6">
      <c r="A1812" s="29">
        <v>1810</v>
      </c>
      <c r="B1812" s="29">
        <v>340817173</v>
      </c>
      <c r="C1812" s="30" t="s">
        <v>45678</v>
      </c>
      <c r="D1812" s="29" t="s">
        <v>5707</v>
      </c>
      <c r="E1812" s="35">
        <v>2.64</v>
      </c>
      <c r="F1812" s="33" t="s">
        <v>8</v>
      </c>
    </row>
    <row r="1813" customHeight="1" spans="1:6">
      <c r="A1813" s="29">
        <v>1811</v>
      </c>
      <c r="B1813" s="29">
        <v>340817174</v>
      </c>
      <c r="C1813" s="30" t="s">
        <v>45679</v>
      </c>
      <c r="D1813" s="29" t="s">
        <v>5707</v>
      </c>
      <c r="E1813" s="35">
        <v>29.1</v>
      </c>
      <c r="F1813" s="33" t="s">
        <v>8</v>
      </c>
    </row>
    <row r="1814" customHeight="1" spans="1:6">
      <c r="A1814" s="29">
        <v>1812</v>
      </c>
      <c r="B1814" s="29">
        <v>340817175</v>
      </c>
      <c r="C1814" s="30" t="s">
        <v>45680</v>
      </c>
      <c r="D1814" s="29" t="s">
        <v>5707</v>
      </c>
      <c r="E1814" s="35">
        <v>104.2</v>
      </c>
      <c r="F1814" s="33" t="s">
        <v>8</v>
      </c>
    </row>
    <row r="1815" customHeight="1" spans="1:6">
      <c r="A1815" s="29">
        <v>1813</v>
      </c>
      <c r="B1815" s="29">
        <v>340817176</v>
      </c>
      <c r="C1815" s="30" t="s">
        <v>45681</v>
      </c>
      <c r="D1815" s="29" t="s">
        <v>5707</v>
      </c>
      <c r="E1815" s="35">
        <v>187.96</v>
      </c>
      <c r="F1815" s="33" t="s">
        <v>8</v>
      </c>
    </row>
    <row r="1816" customHeight="1" spans="1:6">
      <c r="A1816" s="29">
        <v>1814</v>
      </c>
      <c r="B1816" s="29">
        <v>340817177</v>
      </c>
      <c r="C1816" s="30" t="s">
        <v>45682</v>
      </c>
      <c r="D1816" s="29" t="s">
        <v>5707</v>
      </c>
      <c r="E1816" s="35">
        <v>87.97</v>
      </c>
      <c r="F1816" s="33" t="s">
        <v>8</v>
      </c>
    </row>
    <row r="1817" customHeight="1" spans="1:6">
      <c r="A1817" s="29">
        <v>1815</v>
      </c>
      <c r="B1817" s="29">
        <v>340817178</v>
      </c>
      <c r="C1817" s="30" t="s">
        <v>45683</v>
      </c>
      <c r="D1817" s="29" t="s">
        <v>5707</v>
      </c>
      <c r="E1817" s="35">
        <v>16.79</v>
      </c>
      <c r="F1817" s="33" t="s">
        <v>8</v>
      </c>
    </row>
    <row r="1818" customHeight="1" spans="1:6">
      <c r="A1818" s="29">
        <v>1816</v>
      </c>
      <c r="B1818" s="29">
        <v>340817179</v>
      </c>
      <c r="C1818" s="30" t="s">
        <v>45684</v>
      </c>
      <c r="D1818" s="29" t="s">
        <v>5707</v>
      </c>
      <c r="E1818" s="35">
        <v>18.96</v>
      </c>
      <c r="F1818" s="33" t="s">
        <v>8</v>
      </c>
    </row>
    <row r="1819" customHeight="1" spans="1:6">
      <c r="A1819" s="29">
        <v>1817</v>
      </c>
      <c r="B1819" s="29">
        <v>340817180</v>
      </c>
      <c r="C1819" s="30" t="s">
        <v>45685</v>
      </c>
      <c r="D1819" s="29" t="s">
        <v>5707</v>
      </c>
      <c r="E1819" s="35">
        <v>6.74</v>
      </c>
      <c r="F1819" s="33" t="s">
        <v>8</v>
      </c>
    </row>
    <row r="1820" customHeight="1" spans="1:6">
      <c r="A1820" s="29">
        <v>1818</v>
      </c>
      <c r="B1820" s="29">
        <v>340817181</v>
      </c>
      <c r="C1820" s="30" t="s">
        <v>45686</v>
      </c>
      <c r="D1820" s="29" t="s">
        <v>5707</v>
      </c>
      <c r="E1820" s="35">
        <v>25.53</v>
      </c>
      <c r="F1820" s="33" t="s">
        <v>8</v>
      </c>
    </row>
    <row r="1821" customHeight="1" spans="1:6">
      <c r="A1821" s="29">
        <v>1819</v>
      </c>
      <c r="B1821" s="29">
        <v>340817182</v>
      </c>
      <c r="C1821" s="30" t="s">
        <v>45687</v>
      </c>
      <c r="D1821" s="29" t="s">
        <v>5707</v>
      </c>
      <c r="E1821" s="35">
        <v>24.7</v>
      </c>
      <c r="F1821" s="33" t="s">
        <v>8</v>
      </c>
    </row>
    <row r="1822" customHeight="1" spans="1:6">
      <c r="A1822" s="29">
        <v>1820</v>
      </c>
      <c r="B1822" s="29">
        <v>340817183</v>
      </c>
      <c r="C1822" s="30" t="s">
        <v>45688</v>
      </c>
      <c r="D1822" s="29" t="s">
        <v>5707</v>
      </c>
      <c r="E1822" s="35">
        <v>26.15</v>
      </c>
      <c r="F1822" s="33" t="s">
        <v>8</v>
      </c>
    </row>
    <row r="1823" customHeight="1" spans="1:6">
      <c r="A1823" s="29">
        <v>1821</v>
      </c>
      <c r="B1823" s="29">
        <v>340817184</v>
      </c>
      <c r="C1823" s="30" t="s">
        <v>45689</v>
      </c>
      <c r="D1823" s="29" t="s">
        <v>5707</v>
      </c>
      <c r="E1823" s="35">
        <v>66.06</v>
      </c>
      <c r="F1823" s="33" t="s">
        <v>8</v>
      </c>
    </row>
    <row r="1824" customHeight="1" spans="1:6">
      <c r="A1824" s="29">
        <v>1822</v>
      </c>
      <c r="B1824" s="29">
        <v>340817185</v>
      </c>
      <c r="C1824" s="30" t="s">
        <v>45690</v>
      </c>
      <c r="D1824" s="29" t="s">
        <v>5707</v>
      </c>
      <c r="E1824" s="35">
        <v>2.71</v>
      </c>
      <c r="F1824" s="33" t="s">
        <v>8</v>
      </c>
    </row>
    <row r="1825" customHeight="1" spans="1:6">
      <c r="A1825" s="29">
        <v>1823</v>
      </c>
      <c r="B1825" s="29">
        <v>340817186</v>
      </c>
      <c r="C1825" s="30" t="s">
        <v>45691</v>
      </c>
      <c r="D1825" s="29" t="s">
        <v>5707</v>
      </c>
      <c r="E1825" s="35">
        <v>0.7</v>
      </c>
      <c r="F1825" s="33" t="s">
        <v>8</v>
      </c>
    </row>
    <row r="1826" customHeight="1" spans="1:6">
      <c r="A1826" s="29">
        <v>1824</v>
      </c>
      <c r="B1826" s="29">
        <v>340817187</v>
      </c>
      <c r="C1826" s="30" t="s">
        <v>45692</v>
      </c>
      <c r="D1826" s="29" t="s">
        <v>5707</v>
      </c>
      <c r="E1826" s="35">
        <v>3.12</v>
      </c>
      <c r="F1826" s="33" t="s">
        <v>8</v>
      </c>
    </row>
    <row r="1827" customHeight="1" spans="1:6">
      <c r="A1827" s="29">
        <v>1825</v>
      </c>
      <c r="B1827" s="29">
        <v>340817188</v>
      </c>
      <c r="C1827" s="30" t="s">
        <v>45693</v>
      </c>
      <c r="D1827" s="29" t="s">
        <v>5707</v>
      </c>
      <c r="E1827" s="35">
        <v>0.07</v>
      </c>
      <c r="F1827" s="33" t="s">
        <v>8</v>
      </c>
    </row>
    <row r="1828" customHeight="1" spans="1:6">
      <c r="A1828" s="29">
        <v>1826</v>
      </c>
      <c r="B1828" s="29">
        <v>340817189</v>
      </c>
      <c r="C1828" s="30" t="s">
        <v>45694</v>
      </c>
      <c r="D1828" s="29" t="s">
        <v>5707</v>
      </c>
      <c r="E1828" s="35">
        <v>0.16</v>
      </c>
      <c r="F1828" s="33" t="s">
        <v>8</v>
      </c>
    </row>
    <row r="1829" customHeight="1" spans="1:6">
      <c r="A1829" s="29">
        <v>1827</v>
      </c>
      <c r="B1829" s="29">
        <v>340817190</v>
      </c>
      <c r="C1829" s="30" t="s">
        <v>45695</v>
      </c>
      <c r="D1829" s="29" t="s">
        <v>5707</v>
      </c>
      <c r="E1829" s="35">
        <v>8.54</v>
      </c>
      <c r="F1829" s="33" t="s">
        <v>8</v>
      </c>
    </row>
    <row r="1830" customHeight="1" spans="1:6">
      <c r="A1830" s="29">
        <v>1828</v>
      </c>
      <c r="B1830" s="29">
        <v>340817191</v>
      </c>
      <c r="C1830" s="30" t="s">
        <v>45696</v>
      </c>
      <c r="D1830" s="29" t="s">
        <v>5707</v>
      </c>
      <c r="E1830" s="35">
        <v>20.79</v>
      </c>
      <c r="F1830" s="33" t="s">
        <v>8</v>
      </c>
    </row>
    <row r="1831" customHeight="1" spans="1:6">
      <c r="A1831" s="29">
        <v>1829</v>
      </c>
      <c r="B1831" s="29">
        <v>340817192</v>
      </c>
      <c r="C1831" s="30" t="s">
        <v>45697</v>
      </c>
      <c r="D1831" s="29" t="s">
        <v>5707</v>
      </c>
      <c r="E1831" s="35">
        <v>0.45</v>
      </c>
      <c r="F1831" s="33" t="s">
        <v>8</v>
      </c>
    </row>
    <row r="1832" customHeight="1" spans="1:6">
      <c r="A1832" s="29">
        <v>1830</v>
      </c>
      <c r="B1832" s="29">
        <v>340817193</v>
      </c>
      <c r="C1832" s="30" t="s">
        <v>45698</v>
      </c>
      <c r="D1832" s="29" t="s">
        <v>5707</v>
      </c>
      <c r="E1832" s="35">
        <v>0.73</v>
      </c>
      <c r="F1832" s="33" t="s">
        <v>8</v>
      </c>
    </row>
    <row r="1833" customHeight="1" spans="1:6">
      <c r="A1833" s="29">
        <v>1831</v>
      </c>
      <c r="B1833" s="29">
        <v>340817194</v>
      </c>
      <c r="C1833" s="30" t="s">
        <v>45699</v>
      </c>
      <c r="D1833" s="29" t="s">
        <v>5707</v>
      </c>
      <c r="E1833" s="35">
        <v>2.06</v>
      </c>
      <c r="F1833" s="33" t="s">
        <v>8</v>
      </c>
    </row>
    <row r="1834" customHeight="1" spans="1:6">
      <c r="A1834" s="29">
        <v>1832</v>
      </c>
      <c r="B1834" s="29">
        <v>340817195</v>
      </c>
      <c r="C1834" s="30" t="s">
        <v>45700</v>
      </c>
      <c r="D1834" s="29" t="s">
        <v>5707</v>
      </c>
      <c r="E1834" s="35">
        <v>20.13</v>
      </c>
      <c r="F1834" s="33" t="s">
        <v>8</v>
      </c>
    </row>
    <row r="1835" customHeight="1" spans="1:6">
      <c r="A1835" s="29">
        <v>1833</v>
      </c>
      <c r="B1835" s="29">
        <v>340817196</v>
      </c>
      <c r="C1835" s="30" t="s">
        <v>45701</v>
      </c>
      <c r="D1835" s="29" t="s">
        <v>5707</v>
      </c>
      <c r="E1835" s="35">
        <v>219.96</v>
      </c>
      <c r="F1835" s="33" t="s">
        <v>8</v>
      </c>
    </row>
    <row r="1836" customHeight="1" spans="1:6">
      <c r="A1836" s="29">
        <v>1834</v>
      </c>
      <c r="B1836" s="29">
        <v>340815398</v>
      </c>
      <c r="C1836" s="30" t="s">
        <v>45702</v>
      </c>
      <c r="D1836" s="29" t="s">
        <v>5707</v>
      </c>
      <c r="E1836" s="35">
        <v>531.9</v>
      </c>
      <c r="F1836" s="33" t="s">
        <v>8</v>
      </c>
    </row>
    <row r="1837" customHeight="1" spans="1:6">
      <c r="A1837" s="29">
        <v>1835</v>
      </c>
      <c r="B1837" s="29">
        <v>340815399</v>
      </c>
      <c r="C1837" s="30" t="s">
        <v>45703</v>
      </c>
      <c r="D1837" s="29" t="s">
        <v>5707</v>
      </c>
      <c r="E1837" s="35">
        <v>1962.22</v>
      </c>
      <c r="F1837" s="33" t="s">
        <v>8</v>
      </c>
    </row>
    <row r="1838" customHeight="1" spans="1:6">
      <c r="A1838" s="29">
        <v>1836</v>
      </c>
      <c r="B1838" s="29">
        <v>340815400</v>
      </c>
      <c r="C1838" s="30" t="s">
        <v>45704</v>
      </c>
      <c r="D1838" s="29" t="s">
        <v>5707</v>
      </c>
      <c r="E1838" s="35">
        <v>3738.62</v>
      </c>
      <c r="F1838" s="33" t="s">
        <v>8</v>
      </c>
    </row>
    <row r="1839" customHeight="1" spans="1:6">
      <c r="A1839" s="29">
        <v>1837</v>
      </c>
      <c r="B1839" s="29">
        <v>340815401</v>
      </c>
      <c r="C1839" s="30" t="s">
        <v>45705</v>
      </c>
      <c r="D1839" s="29" t="s">
        <v>5707</v>
      </c>
      <c r="E1839" s="35">
        <v>0.54</v>
      </c>
      <c r="F1839" s="33" t="s">
        <v>8</v>
      </c>
    </row>
    <row r="1840" customHeight="1" spans="1:6">
      <c r="A1840" s="29">
        <v>1838</v>
      </c>
      <c r="B1840" s="29">
        <v>340815402</v>
      </c>
      <c r="C1840" s="30" t="s">
        <v>45706</v>
      </c>
      <c r="D1840" s="29" t="s">
        <v>5707</v>
      </c>
      <c r="E1840" s="35">
        <v>0.54</v>
      </c>
      <c r="F1840" s="33" t="s">
        <v>8</v>
      </c>
    </row>
    <row r="1841" customHeight="1" spans="1:6">
      <c r="A1841" s="29">
        <v>1839</v>
      </c>
      <c r="B1841" s="29">
        <v>340815403</v>
      </c>
      <c r="C1841" s="30" t="s">
        <v>45707</v>
      </c>
      <c r="D1841" s="29" t="s">
        <v>5707</v>
      </c>
      <c r="E1841" s="35">
        <v>403.9</v>
      </c>
      <c r="F1841" s="33" t="s">
        <v>8</v>
      </c>
    </row>
    <row r="1842" customHeight="1" spans="1:6">
      <c r="A1842" s="29">
        <v>1840</v>
      </c>
      <c r="B1842" s="29">
        <v>340815405</v>
      </c>
      <c r="C1842" s="30" t="s">
        <v>45708</v>
      </c>
      <c r="D1842" s="29" t="s">
        <v>5707</v>
      </c>
      <c r="E1842" s="35">
        <v>64.81</v>
      </c>
      <c r="F1842" s="33" t="s">
        <v>8</v>
      </c>
    </row>
    <row r="1843" customHeight="1" spans="1:6">
      <c r="A1843" s="29">
        <v>1841</v>
      </c>
      <c r="B1843" s="29">
        <v>340815406</v>
      </c>
      <c r="C1843" s="30" t="s">
        <v>45709</v>
      </c>
      <c r="D1843" s="29" t="s">
        <v>5707</v>
      </c>
      <c r="E1843" s="35">
        <v>400.4</v>
      </c>
      <c r="F1843" s="33" t="s">
        <v>8</v>
      </c>
    </row>
    <row r="1844" customHeight="1" spans="1:6">
      <c r="A1844" s="29">
        <v>1842</v>
      </c>
      <c r="B1844" s="29">
        <v>340815407</v>
      </c>
      <c r="C1844" s="30" t="s">
        <v>45710</v>
      </c>
      <c r="D1844" s="29" t="s">
        <v>5707</v>
      </c>
      <c r="E1844" s="35">
        <v>578.42</v>
      </c>
      <c r="F1844" s="33" t="s">
        <v>8</v>
      </c>
    </row>
    <row r="1845" customHeight="1" spans="1:6">
      <c r="A1845" s="29">
        <v>1843</v>
      </c>
      <c r="B1845" s="29">
        <v>340815411</v>
      </c>
      <c r="C1845" s="30" t="s">
        <v>45711</v>
      </c>
      <c r="D1845" s="29" t="s">
        <v>5707</v>
      </c>
      <c r="E1845" s="35">
        <v>23.93</v>
      </c>
      <c r="F1845" s="33" t="s">
        <v>8</v>
      </c>
    </row>
    <row r="1846" customHeight="1" spans="1:6">
      <c r="A1846" s="29">
        <v>1844</v>
      </c>
      <c r="B1846" s="29">
        <v>340815412</v>
      </c>
      <c r="C1846" s="30" t="s">
        <v>45712</v>
      </c>
      <c r="D1846" s="29" t="s">
        <v>5707</v>
      </c>
      <c r="E1846" s="35">
        <v>0.81</v>
      </c>
      <c r="F1846" s="33" t="s">
        <v>8</v>
      </c>
    </row>
    <row r="1847" customHeight="1" spans="1:6">
      <c r="A1847" s="29">
        <v>1845</v>
      </c>
      <c r="B1847" s="29">
        <v>340815414</v>
      </c>
      <c r="C1847" s="30" t="s">
        <v>45713</v>
      </c>
      <c r="D1847" s="29" t="s">
        <v>5707</v>
      </c>
      <c r="E1847" s="35">
        <v>40.61</v>
      </c>
      <c r="F1847" s="33" t="s">
        <v>8</v>
      </c>
    </row>
    <row r="1848" customHeight="1" spans="1:6">
      <c r="A1848" s="29">
        <v>1846</v>
      </c>
      <c r="B1848" s="29">
        <v>340817285</v>
      </c>
      <c r="C1848" s="30" t="s">
        <v>45714</v>
      </c>
      <c r="D1848" s="29" t="s">
        <v>5707</v>
      </c>
      <c r="E1848" s="35">
        <v>56.13</v>
      </c>
      <c r="F1848" s="33" t="s">
        <v>8</v>
      </c>
    </row>
    <row r="1849" customHeight="1" spans="1:6">
      <c r="A1849" s="29">
        <v>1847</v>
      </c>
      <c r="B1849" s="29">
        <v>340817286</v>
      </c>
      <c r="C1849" s="30" t="s">
        <v>45715</v>
      </c>
      <c r="D1849" s="29" t="s">
        <v>5707</v>
      </c>
      <c r="E1849" s="35">
        <v>54.83</v>
      </c>
      <c r="F1849" s="33" t="s">
        <v>8</v>
      </c>
    </row>
    <row r="1850" customHeight="1" spans="1:6">
      <c r="A1850" s="29">
        <v>1848</v>
      </c>
      <c r="B1850" s="29">
        <v>340815156</v>
      </c>
      <c r="C1850" s="30" t="s">
        <v>45716</v>
      </c>
      <c r="D1850" s="29" t="s">
        <v>5707</v>
      </c>
      <c r="E1850" s="35">
        <v>13.28</v>
      </c>
      <c r="F1850" s="33" t="s">
        <v>8</v>
      </c>
    </row>
    <row r="1851" customHeight="1" spans="1:6">
      <c r="A1851" s="29">
        <v>1849</v>
      </c>
      <c r="B1851" s="29">
        <v>340815108</v>
      </c>
      <c r="C1851" s="30" t="s">
        <v>45717</v>
      </c>
      <c r="D1851" s="29" t="s">
        <v>5707</v>
      </c>
      <c r="E1851" s="35">
        <v>3296.15</v>
      </c>
      <c r="F1851" s="33" t="s">
        <v>8</v>
      </c>
    </row>
  </sheetData>
  <sheetProtection formatCells="0" insertHyperlinks="0" autoFilter="0"/>
  <autoFilter xmlns:etc="http://www.wps.cn/officeDocument/2017/etCustomData" ref="A2:F1851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99"/>
  <sheetViews>
    <sheetView workbookViewId="0">
      <pane ySplit="2" topLeftCell="A3" activePane="bottomLeft" state="frozen"/>
      <selection/>
      <selection pane="bottomLeft" activeCell="E5" sqref="E5"/>
    </sheetView>
  </sheetViews>
  <sheetFormatPr defaultColWidth="9" defaultRowHeight="19.95" customHeight="1" outlineLevelCol="7"/>
  <cols>
    <col min="1" max="1" width="9.33333333333333" style="22" customWidth="1"/>
    <col min="2" max="2" width="15.6666666666667" style="22" customWidth="1"/>
    <col min="3" max="3" width="48.8888888888889" customWidth="1"/>
    <col min="4" max="4" width="15.6666666666667" style="22" customWidth="1"/>
    <col min="5" max="6" width="15.6666666666667" style="23" customWidth="1"/>
  </cols>
  <sheetData>
    <row r="1" customHeight="1" spans="1:7">
      <c r="A1" s="24" t="s">
        <v>45718</v>
      </c>
      <c r="B1" s="25"/>
      <c r="C1" s="25"/>
      <c r="D1" s="24" t="s">
        <v>43190</v>
      </c>
      <c r="E1" s="25"/>
      <c r="F1" s="25"/>
      <c r="G1" s="26" t="s">
        <v>58</v>
      </c>
    </row>
    <row r="2" customHeight="1" spans="1:6">
      <c r="A2" s="27" t="s">
        <v>1</v>
      </c>
      <c r="B2" s="27" t="s">
        <v>59</v>
      </c>
      <c r="C2" s="27" t="s">
        <v>60</v>
      </c>
      <c r="D2" s="12" t="s">
        <v>61</v>
      </c>
      <c r="E2" s="28" t="s">
        <v>62</v>
      </c>
      <c r="F2" s="28" t="s">
        <v>2783</v>
      </c>
    </row>
    <row r="3" customHeight="1" spans="1:6">
      <c r="A3" s="29">
        <v>1</v>
      </c>
      <c r="B3" s="29">
        <v>344302812</v>
      </c>
      <c r="C3" s="30" t="s">
        <v>45719</v>
      </c>
      <c r="D3" s="31" t="s">
        <v>5707</v>
      </c>
      <c r="E3" s="32">
        <v>6.11</v>
      </c>
      <c r="F3" s="33" t="s">
        <v>8</v>
      </c>
    </row>
    <row r="4" customHeight="1" spans="1:6">
      <c r="A4" s="29">
        <v>2</v>
      </c>
      <c r="B4" s="29">
        <v>344302816</v>
      </c>
      <c r="C4" s="30" t="s">
        <v>45720</v>
      </c>
      <c r="D4" s="31" t="s">
        <v>5707</v>
      </c>
      <c r="E4" s="32">
        <v>20.78</v>
      </c>
      <c r="F4" s="33" t="s">
        <v>8</v>
      </c>
    </row>
    <row r="5" customHeight="1" spans="1:6">
      <c r="A5" s="29">
        <v>3</v>
      </c>
      <c r="B5" s="29">
        <v>344302808</v>
      </c>
      <c r="C5" s="30" t="s">
        <v>45721</v>
      </c>
      <c r="D5" s="31" t="s">
        <v>5707</v>
      </c>
      <c r="E5" s="32">
        <v>4.89</v>
      </c>
      <c r="F5" s="33" t="s">
        <v>8</v>
      </c>
    </row>
    <row r="6" customHeight="1" spans="1:6">
      <c r="A6" s="29">
        <v>4</v>
      </c>
      <c r="B6" s="29">
        <v>344302836</v>
      </c>
      <c r="C6" s="30" t="s">
        <v>45722</v>
      </c>
      <c r="D6" s="31" t="s">
        <v>5707</v>
      </c>
      <c r="E6" s="32">
        <v>30.8</v>
      </c>
      <c r="F6" s="33" t="s">
        <v>8</v>
      </c>
    </row>
    <row r="7" customHeight="1" spans="1:6">
      <c r="A7" s="29">
        <v>5</v>
      </c>
      <c r="B7" s="29">
        <v>344302804</v>
      </c>
      <c r="C7" s="30" t="s">
        <v>45723</v>
      </c>
      <c r="D7" s="31" t="s">
        <v>5707</v>
      </c>
      <c r="E7" s="32">
        <v>4.89</v>
      </c>
      <c r="F7" s="33" t="s">
        <v>8</v>
      </c>
    </row>
    <row r="8" customHeight="1" spans="1:6">
      <c r="A8" s="29">
        <v>6</v>
      </c>
      <c r="B8" s="29">
        <v>344302832</v>
      </c>
      <c r="C8" s="30" t="s">
        <v>45724</v>
      </c>
      <c r="D8" s="31" t="s">
        <v>5707</v>
      </c>
      <c r="E8" s="32">
        <v>14.18</v>
      </c>
      <c r="F8" s="33" t="s">
        <v>8</v>
      </c>
    </row>
    <row r="9" customHeight="1" spans="1:6">
      <c r="A9" s="29">
        <v>7</v>
      </c>
      <c r="B9" s="29">
        <v>344302824</v>
      </c>
      <c r="C9" s="30" t="s">
        <v>45725</v>
      </c>
      <c r="D9" s="31" t="s">
        <v>5707</v>
      </c>
      <c r="E9" s="32">
        <v>15.48</v>
      </c>
      <c r="F9" s="33" t="s">
        <v>8</v>
      </c>
    </row>
    <row r="10" customHeight="1" spans="1:6">
      <c r="A10" s="29">
        <v>8</v>
      </c>
      <c r="B10" s="29">
        <v>344302820</v>
      </c>
      <c r="C10" s="30" t="s">
        <v>45726</v>
      </c>
      <c r="D10" s="31" t="s">
        <v>5707</v>
      </c>
      <c r="E10" s="32">
        <v>9.04</v>
      </c>
      <c r="F10" s="33" t="s">
        <v>8</v>
      </c>
    </row>
    <row r="11" customHeight="1" spans="1:6">
      <c r="A11" s="29">
        <v>9</v>
      </c>
      <c r="B11" s="29">
        <v>344302928</v>
      </c>
      <c r="C11" s="30" t="s">
        <v>45727</v>
      </c>
      <c r="D11" s="31" t="s">
        <v>5707</v>
      </c>
      <c r="E11" s="32">
        <v>124.67</v>
      </c>
      <c r="F11" s="33" t="s">
        <v>8</v>
      </c>
    </row>
    <row r="12" customHeight="1" spans="1:6">
      <c r="A12" s="29">
        <v>10</v>
      </c>
      <c r="B12" s="29">
        <v>344303256</v>
      </c>
      <c r="C12" s="30" t="s">
        <v>45728</v>
      </c>
      <c r="D12" s="31" t="s">
        <v>5707</v>
      </c>
      <c r="E12" s="32">
        <v>81.15</v>
      </c>
      <c r="F12" s="33" t="s">
        <v>8</v>
      </c>
    </row>
    <row r="13" customHeight="1" spans="1:6">
      <c r="A13" s="29">
        <v>11</v>
      </c>
      <c r="B13" s="29">
        <v>344303229</v>
      </c>
      <c r="C13" s="30" t="s">
        <v>45729</v>
      </c>
      <c r="D13" s="31" t="s">
        <v>5707</v>
      </c>
      <c r="E13" s="32">
        <v>23.96</v>
      </c>
      <c r="F13" s="33" t="s">
        <v>8</v>
      </c>
    </row>
    <row r="14" customHeight="1" spans="1:6">
      <c r="A14" s="29">
        <v>12</v>
      </c>
      <c r="B14" s="29">
        <v>344303215</v>
      </c>
      <c r="C14" s="30" t="s">
        <v>45730</v>
      </c>
      <c r="D14" s="31" t="s">
        <v>5707</v>
      </c>
      <c r="E14" s="32">
        <v>10.76</v>
      </c>
      <c r="F14" s="33" t="s">
        <v>8</v>
      </c>
    </row>
    <row r="15" customHeight="1" spans="1:6">
      <c r="A15" s="29">
        <v>13</v>
      </c>
      <c r="B15" s="29">
        <v>344303218</v>
      </c>
      <c r="C15" s="30" t="s">
        <v>45731</v>
      </c>
      <c r="D15" s="31" t="s">
        <v>5707</v>
      </c>
      <c r="E15" s="32">
        <v>15.65</v>
      </c>
      <c r="F15" s="33" t="s">
        <v>8</v>
      </c>
    </row>
    <row r="16" customHeight="1" spans="1:6">
      <c r="A16" s="29">
        <v>14</v>
      </c>
      <c r="B16" s="29">
        <v>344303077</v>
      </c>
      <c r="C16" s="30" t="s">
        <v>45732</v>
      </c>
      <c r="D16" s="31" t="s">
        <v>5707</v>
      </c>
      <c r="E16" s="32">
        <v>8.55</v>
      </c>
      <c r="F16" s="33" t="s">
        <v>8</v>
      </c>
    </row>
    <row r="17" customHeight="1" spans="1:6">
      <c r="A17" s="29">
        <v>15</v>
      </c>
      <c r="B17" s="29">
        <v>344303237</v>
      </c>
      <c r="C17" s="30" t="s">
        <v>45733</v>
      </c>
      <c r="D17" s="31" t="s">
        <v>5707</v>
      </c>
      <c r="E17" s="32">
        <v>121.98</v>
      </c>
      <c r="F17" s="33" t="s">
        <v>8</v>
      </c>
    </row>
    <row r="18" customHeight="1" spans="1:6">
      <c r="A18" s="29">
        <v>16</v>
      </c>
      <c r="B18" s="29">
        <v>344303233</v>
      </c>
      <c r="C18" s="30" t="s">
        <v>45734</v>
      </c>
      <c r="D18" s="31" t="s">
        <v>5707</v>
      </c>
      <c r="E18" s="32">
        <v>121.98</v>
      </c>
      <c r="F18" s="33" t="s">
        <v>8</v>
      </c>
    </row>
    <row r="19" customHeight="1" spans="1:6">
      <c r="A19" s="29">
        <v>17</v>
      </c>
      <c r="B19" s="29">
        <v>344303317</v>
      </c>
      <c r="C19" s="30" t="s">
        <v>45735</v>
      </c>
      <c r="D19" s="31" t="s">
        <v>5707</v>
      </c>
      <c r="E19" s="32">
        <v>20.64</v>
      </c>
      <c r="F19" s="33" t="s">
        <v>8</v>
      </c>
    </row>
    <row r="20" customHeight="1" spans="1:8">
      <c r="A20" s="29">
        <v>18</v>
      </c>
      <c r="B20" s="29">
        <v>344303322</v>
      </c>
      <c r="C20" s="30" t="s">
        <v>45736</v>
      </c>
      <c r="D20" s="31" t="s">
        <v>5707</v>
      </c>
      <c r="E20" s="32">
        <v>23.63</v>
      </c>
      <c r="F20" s="33" t="s">
        <v>8</v>
      </c>
      <c r="H20" s="34"/>
    </row>
    <row r="21" customHeight="1" spans="1:6">
      <c r="A21" s="29">
        <v>19</v>
      </c>
      <c r="B21" s="29">
        <v>344303351</v>
      </c>
      <c r="C21" s="30" t="s">
        <v>45737</v>
      </c>
      <c r="D21" s="31" t="s">
        <v>5707</v>
      </c>
      <c r="E21" s="32">
        <v>26.07</v>
      </c>
      <c r="F21" s="33" t="s">
        <v>8</v>
      </c>
    </row>
    <row r="22" customHeight="1" spans="1:6">
      <c r="A22" s="29">
        <v>20</v>
      </c>
      <c r="B22" s="29">
        <v>344303347</v>
      </c>
      <c r="C22" s="30" t="s">
        <v>45738</v>
      </c>
      <c r="D22" s="31" t="s">
        <v>5707</v>
      </c>
      <c r="E22" s="32">
        <v>26.65</v>
      </c>
      <c r="F22" s="33" t="s">
        <v>8</v>
      </c>
    </row>
    <row r="23" customHeight="1" spans="1:6">
      <c r="A23" s="29">
        <v>21</v>
      </c>
      <c r="B23" s="29">
        <v>344303127</v>
      </c>
      <c r="C23" s="30" t="s">
        <v>45739</v>
      </c>
      <c r="D23" s="31" t="s">
        <v>5707</v>
      </c>
      <c r="E23" s="32">
        <v>8.55</v>
      </c>
      <c r="F23" s="33" t="s">
        <v>8</v>
      </c>
    </row>
    <row r="24" customHeight="1" spans="1:6">
      <c r="A24" s="29">
        <v>22</v>
      </c>
      <c r="B24" s="29">
        <v>344303323</v>
      </c>
      <c r="C24" s="30" t="s">
        <v>45740</v>
      </c>
      <c r="D24" s="31" t="s">
        <v>5707</v>
      </c>
      <c r="E24" s="32">
        <v>8.55</v>
      </c>
      <c r="F24" s="33" t="s">
        <v>8</v>
      </c>
    </row>
    <row r="25" customHeight="1" spans="1:6">
      <c r="A25" s="29">
        <v>23</v>
      </c>
      <c r="B25" s="29">
        <v>344303003</v>
      </c>
      <c r="C25" s="30" t="s">
        <v>45741</v>
      </c>
      <c r="D25" s="31" t="s">
        <v>5707</v>
      </c>
      <c r="E25" s="32">
        <v>13.2</v>
      </c>
      <c r="F25" s="33" t="s">
        <v>8</v>
      </c>
    </row>
    <row r="26" customHeight="1" spans="1:6">
      <c r="A26" s="29">
        <v>24</v>
      </c>
      <c r="B26" s="29">
        <v>344302955</v>
      </c>
      <c r="C26" s="30" t="s">
        <v>45742</v>
      </c>
      <c r="D26" s="31" t="s">
        <v>5707</v>
      </c>
      <c r="E26" s="32">
        <v>15.15</v>
      </c>
      <c r="F26" s="33" t="s">
        <v>8</v>
      </c>
    </row>
    <row r="27" customHeight="1" spans="1:6">
      <c r="A27" s="29">
        <v>25</v>
      </c>
      <c r="B27" s="29">
        <v>344302951</v>
      </c>
      <c r="C27" s="30" t="s">
        <v>45743</v>
      </c>
      <c r="D27" s="31" t="s">
        <v>5707</v>
      </c>
      <c r="E27" s="32">
        <v>7.09</v>
      </c>
      <c r="F27" s="33" t="s">
        <v>8</v>
      </c>
    </row>
    <row r="28" customHeight="1" spans="1:6">
      <c r="A28" s="29">
        <v>26</v>
      </c>
      <c r="B28" s="29">
        <v>344302842</v>
      </c>
      <c r="C28" s="30" t="s">
        <v>45744</v>
      </c>
      <c r="D28" s="31" t="s">
        <v>5707</v>
      </c>
      <c r="E28" s="32">
        <v>84.33</v>
      </c>
      <c r="F28" s="33" t="s">
        <v>8</v>
      </c>
    </row>
    <row r="29" customHeight="1" spans="1:6">
      <c r="A29" s="29">
        <v>27</v>
      </c>
      <c r="B29" s="29">
        <v>344303313</v>
      </c>
      <c r="C29" s="30" t="s">
        <v>45745</v>
      </c>
      <c r="D29" s="31" t="s">
        <v>5707</v>
      </c>
      <c r="E29" s="32">
        <v>79.44</v>
      </c>
      <c r="F29" s="33" t="s">
        <v>8</v>
      </c>
    </row>
    <row r="30" customHeight="1" spans="1:6">
      <c r="A30" s="29">
        <v>28</v>
      </c>
      <c r="B30" s="29">
        <v>344303293</v>
      </c>
      <c r="C30" s="30" t="s">
        <v>45746</v>
      </c>
      <c r="D30" s="31" t="s">
        <v>5707</v>
      </c>
      <c r="E30" s="32">
        <v>122.46</v>
      </c>
      <c r="F30" s="33" t="s">
        <v>8</v>
      </c>
    </row>
    <row r="31" customHeight="1" spans="1:6">
      <c r="A31" s="29">
        <v>29</v>
      </c>
      <c r="B31" s="29">
        <v>344303260</v>
      </c>
      <c r="C31" s="30" t="s">
        <v>45747</v>
      </c>
      <c r="D31" s="31" t="s">
        <v>5707</v>
      </c>
      <c r="E31" s="32">
        <v>7.09</v>
      </c>
      <c r="F31" s="33" t="s">
        <v>8</v>
      </c>
    </row>
    <row r="32" customHeight="1" spans="1:6">
      <c r="A32" s="29">
        <v>30</v>
      </c>
      <c r="B32" s="29">
        <v>344303278</v>
      </c>
      <c r="C32" s="30" t="s">
        <v>45748</v>
      </c>
      <c r="D32" s="31" t="s">
        <v>5707</v>
      </c>
      <c r="E32" s="32">
        <v>65.73</v>
      </c>
      <c r="F32" s="33" t="s">
        <v>8</v>
      </c>
    </row>
    <row r="33" customHeight="1" spans="1:6">
      <c r="A33" s="29">
        <v>31</v>
      </c>
      <c r="B33" s="29">
        <v>344303355</v>
      </c>
      <c r="C33" s="30" t="s">
        <v>45749</v>
      </c>
      <c r="D33" s="31" t="s">
        <v>5707</v>
      </c>
      <c r="E33" s="32">
        <v>227.82</v>
      </c>
      <c r="F33" s="33" t="s">
        <v>8</v>
      </c>
    </row>
    <row r="34" customHeight="1" spans="1:6">
      <c r="A34" s="29">
        <v>32</v>
      </c>
      <c r="B34" s="29">
        <v>344303245</v>
      </c>
      <c r="C34" s="30" t="s">
        <v>45750</v>
      </c>
      <c r="D34" s="31" t="s">
        <v>5707</v>
      </c>
      <c r="E34" s="32">
        <v>20.29</v>
      </c>
      <c r="F34" s="33" t="s">
        <v>8</v>
      </c>
    </row>
    <row r="35" customHeight="1" spans="1:6">
      <c r="A35" s="29">
        <v>33</v>
      </c>
      <c r="B35" s="29">
        <v>344303131</v>
      </c>
      <c r="C35" s="30" t="s">
        <v>45751</v>
      </c>
      <c r="D35" s="31" t="s">
        <v>5707</v>
      </c>
      <c r="E35" s="32">
        <v>50.79</v>
      </c>
      <c r="F35" s="33" t="s">
        <v>8</v>
      </c>
    </row>
    <row r="36" customHeight="1" spans="1:6">
      <c r="A36" s="29">
        <v>34</v>
      </c>
      <c r="B36" s="29">
        <v>344303139</v>
      </c>
      <c r="C36" s="30" t="s">
        <v>45752</v>
      </c>
      <c r="D36" s="31" t="s">
        <v>5707</v>
      </c>
      <c r="E36" s="32">
        <v>3.91</v>
      </c>
      <c r="F36" s="33" t="s">
        <v>8</v>
      </c>
    </row>
    <row r="37" customHeight="1" spans="1:6">
      <c r="A37" s="29">
        <v>35</v>
      </c>
      <c r="B37" s="29">
        <v>344303001</v>
      </c>
      <c r="C37" s="30" t="s">
        <v>45753</v>
      </c>
      <c r="D37" s="31" t="s">
        <v>5707</v>
      </c>
      <c r="E37" s="32">
        <v>0.73</v>
      </c>
      <c r="F37" s="33" t="s">
        <v>8</v>
      </c>
    </row>
    <row r="38" customHeight="1" spans="1:6">
      <c r="A38" s="29">
        <v>36</v>
      </c>
      <c r="B38" s="29">
        <v>344302897</v>
      </c>
      <c r="C38" s="30" t="s">
        <v>45754</v>
      </c>
      <c r="D38" s="31" t="s">
        <v>5707</v>
      </c>
      <c r="E38" s="32">
        <v>11.13</v>
      </c>
      <c r="F38" s="33" t="s">
        <v>8</v>
      </c>
    </row>
    <row r="39" customHeight="1" spans="1:6">
      <c r="A39" s="29">
        <v>37</v>
      </c>
      <c r="B39" s="29">
        <v>344303222</v>
      </c>
      <c r="C39" s="30" t="s">
        <v>45755</v>
      </c>
      <c r="D39" s="31" t="s">
        <v>5707</v>
      </c>
      <c r="E39" s="32">
        <v>1.96</v>
      </c>
      <c r="F39" s="33" t="s">
        <v>8</v>
      </c>
    </row>
    <row r="40" customHeight="1" spans="1:6">
      <c r="A40" s="29">
        <v>38</v>
      </c>
      <c r="B40" s="29">
        <v>344303223</v>
      </c>
      <c r="C40" s="30" t="s">
        <v>45756</v>
      </c>
      <c r="D40" s="31" t="s">
        <v>5707</v>
      </c>
      <c r="E40" s="32">
        <v>2.69</v>
      </c>
      <c r="F40" s="33" t="s">
        <v>8</v>
      </c>
    </row>
    <row r="41" customHeight="1" spans="1:6">
      <c r="A41" s="29">
        <v>39</v>
      </c>
      <c r="B41" s="29">
        <v>344303254</v>
      </c>
      <c r="C41" s="30" t="s">
        <v>45757</v>
      </c>
      <c r="D41" s="31" t="s">
        <v>5707</v>
      </c>
      <c r="E41" s="32">
        <v>8.69</v>
      </c>
      <c r="F41" s="33" t="s">
        <v>8</v>
      </c>
    </row>
    <row r="42" customHeight="1" spans="1:6">
      <c r="A42" s="29">
        <v>40</v>
      </c>
      <c r="B42" s="29">
        <v>344303255</v>
      </c>
      <c r="C42" s="30" t="s">
        <v>45758</v>
      </c>
      <c r="D42" s="31" t="s">
        <v>5707</v>
      </c>
      <c r="E42" s="32">
        <v>8.69</v>
      </c>
      <c r="F42" s="33" t="s">
        <v>8</v>
      </c>
    </row>
    <row r="43" customHeight="1" spans="1:6">
      <c r="A43" s="29">
        <v>41</v>
      </c>
      <c r="B43" s="29">
        <v>344303320</v>
      </c>
      <c r="C43" s="30" t="s">
        <v>45759</v>
      </c>
      <c r="D43" s="31" t="s">
        <v>5707</v>
      </c>
      <c r="E43" s="32">
        <v>15.65</v>
      </c>
      <c r="F43" s="33" t="s">
        <v>8</v>
      </c>
    </row>
    <row r="44" customHeight="1" spans="1:6">
      <c r="A44" s="29">
        <v>42</v>
      </c>
      <c r="B44" s="29">
        <v>344303038</v>
      </c>
      <c r="C44" s="30" t="s">
        <v>45760</v>
      </c>
      <c r="D44" s="31" t="s">
        <v>5707</v>
      </c>
      <c r="E44" s="32">
        <v>34.22</v>
      </c>
      <c r="F44" s="33" t="s">
        <v>8</v>
      </c>
    </row>
    <row r="45" customHeight="1" spans="1:6">
      <c r="A45" s="29">
        <v>43</v>
      </c>
      <c r="B45" s="29">
        <v>344303025</v>
      </c>
      <c r="C45" s="30" t="s">
        <v>45761</v>
      </c>
      <c r="D45" s="31" t="s">
        <v>5707</v>
      </c>
      <c r="E45" s="32">
        <v>655.34</v>
      </c>
      <c r="F45" s="33" t="s">
        <v>8</v>
      </c>
    </row>
    <row r="46" customHeight="1" spans="1:6">
      <c r="A46" s="29">
        <v>44</v>
      </c>
      <c r="B46" s="29">
        <v>344302876</v>
      </c>
      <c r="C46" s="30" t="s">
        <v>45762</v>
      </c>
      <c r="D46" s="31" t="s">
        <v>5707</v>
      </c>
      <c r="E46" s="32">
        <v>139.06</v>
      </c>
      <c r="F46" s="33" t="s">
        <v>8</v>
      </c>
    </row>
    <row r="47" customHeight="1" spans="1:6">
      <c r="A47" s="29">
        <v>45</v>
      </c>
      <c r="B47" s="29">
        <v>344303274</v>
      </c>
      <c r="C47" s="30" t="s">
        <v>45763</v>
      </c>
      <c r="D47" s="31" t="s">
        <v>5707</v>
      </c>
      <c r="E47" s="32">
        <v>35.2</v>
      </c>
      <c r="F47" s="33" t="s">
        <v>8</v>
      </c>
    </row>
    <row r="48" customHeight="1" spans="1:6">
      <c r="A48" s="29">
        <v>46</v>
      </c>
      <c r="B48" s="29">
        <v>344303162</v>
      </c>
      <c r="C48" s="30" t="s">
        <v>45764</v>
      </c>
      <c r="D48" s="31" t="s">
        <v>5707</v>
      </c>
      <c r="E48" s="32">
        <v>158.89</v>
      </c>
      <c r="F48" s="33" t="s">
        <v>8</v>
      </c>
    </row>
    <row r="49" customHeight="1" spans="1:6">
      <c r="A49" s="29">
        <v>47</v>
      </c>
      <c r="B49" s="29">
        <v>344303159</v>
      </c>
      <c r="C49" s="30" t="s">
        <v>45765</v>
      </c>
      <c r="D49" s="31" t="s">
        <v>5707</v>
      </c>
      <c r="E49" s="32">
        <v>158.89</v>
      </c>
      <c r="F49" s="33" t="s">
        <v>8</v>
      </c>
    </row>
    <row r="50" customHeight="1" spans="1:6">
      <c r="A50" s="29">
        <v>48</v>
      </c>
      <c r="B50" s="29">
        <v>344303155</v>
      </c>
      <c r="C50" s="30" t="s">
        <v>45766</v>
      </c>
      <c r="D50" s="31" t="s">
        <v>5707</v>
      </c>
      <c r="E50" s="32">
        <v>4.89</v>
      </c>
      <c r="F50" s="33" t="s">
        <v>8</v>
      </c>
    </row>
    <row r="51" customHeight="1" spans="1:6">
      <c r="A51" s="29">
        <v>49</v>
      </c>
      <c r="B51" s="29">
        <v>344303151</v>
      </c>
      <c r="C51" s="30" t="s">
        <v>45767</v>
      </c>
      <c r="D51" s="31" t="s">
        <v>5707</v>
      </c>
      <c r="E51" s="32">
        <v>4.65</v>
      </c>
      <c r="F51" s="33" t="s">
        <v>8</v>
      </c>
    </row>
    <row r="52" customHeight="1" spans="1:6">
      <c r="A52" s="29">
        <v>50</v>
      </c>
      <c r="B52" s="29">
        <v>344302864</v>
      </c>
      <c r="C52" s="30" t="s">
        <v>45768</v>
      </c>
      <c r="D52" s="31" t="s">
        <v>5707</v>
      </c>
      <c r="E52" s="32">
        <v>302.86</v>
      </c>
      <c r="F52" s="33" t="s">
        <v>8</v>
      </c>
    </row>
    <row r="53" customHeight="1" spans="1:6">
      <c r="A53" s="29">
        <v>51</v>
      </c>
      <c r="B53" s="29">
        <v>344303282</v>
      </c>
      <c r="C53" s="30" t="s">
        <v>45769</v>
      </c>
      <c r="D53" s="31" t="s">
        <v>5707</v>
      </c>
      <c r="E53" s="32">
        <v>203.37</v>
      </c>
      <c r="F53" s="33" t="s">
        <v>8</v>
      </c>
    </row>
    <row r="54" customHeight="1" spans="1:6">
      <c r="A54" s="29">
        <v>52</v>
      </c>
      <c r="B54" s="29">
        <v>344303050</v>
      </c>
      <c r="C54" s="30" t="s">
        <v>45770</v>
      </c>
      <c r="D54" s="31" t="s">
        <v>5707</v>
      </c>
      <c r="E54" s="32">
        <v>223.66</v>
      </c>
      <c r="F54" s="33" t="s">
        <v>8</v>
      </c>
    </row>
    <row r="55" customHeight="1" spans="1:6">
      <c r="A55" s="29">
        <v>53</v>
      </c>
      <c r="B55" s="29">
        <v>344303268</v>
      </c>
      <c r="C55" s="30" t="s">
        <v>45771</v>
      </c>
      <c r="D55" s="31" t="s">
        <v>5707</v>
      </c>
      <c r="E55" s="32">
        <v>64.37</v>
      </c>
      <c r="F55" s="33" t="s">
        <v>8</v>
      </c>
    </row>
    <row r="56" customHeight="1" spans="1:6">
      <c r="A56" s="29">
        <v>54</v>
      </c>
      <c r="B56" s="29">
        <v>344302868</v>
      </c>
      <c r="C56" s="30" t="s">
        <v>45772</v>
      </c>
      <c r="D56" s="31" t="s">
        <v>5707</v>
      </c>
      <c r="E56" s="32">
        <v>1.63</v>
      </c>
      <c r="F56" s="33" t="s">
        <v>8</v>
      </c>
    </row>
    <row r="57" customHeight="1" spans="1:6">
      <c r="A57" s="29">
        <v>55</v>
      </c>
      <c r="B57" s="29">
        <v>344303204</v>
      </c>
      <c r="C57" s="30" t="s">
        <v>45773</v>
      </c>
      <c r="D57" s="31" t="s">
        <v>5707</v>
      </c>
      <c r="E57" s="32">
        <v>12.22</v>
      </c>
      <c r="F57" s="33" t="s">
        <v>8</v>
      </c>
    </row>
    <row r="58" customHeight="1" spans="1:6">
      <c r="A58" s="29">
        <v>56</v>
      </c>
      <c r="B58" s="29">
        <v>344303054</v>
      </c>
      <c r="C58" s="30" t="s">
        <v>45774</v>
      </c>
      <c r="D58" s="31" t="s">
        <v>5707</v>
      </c>
      <c r="E58" s="32">
        <v>125.89</v>
      </c>
      <c r="F58" s="33" t="s">
        <v>8</v>
      </c>
    </row>
    <row r="59" customHeight="1" spans="1:6">
      <c r="A59" s="29">
        <v>57</v>
      </c>
      <c r="B59" s="29">
        <v>344303165</v>
      </c>
      <c r="C59" s="30" t="s">
        <v>45775</v>
      </c>
      <c r="D59" s="31" t="s">
        <v>5707</v>
      </c>
      <c r="E59" s="32">
        <v>34.22</v>
      </c>
      <c r="F59" s="33" t="s">
        <v>8</v>
      </c>
    </row>
    <row r="60" customHeight="1" spans="1:6">
      <c r="A60" s="29">
        <v>58</v>
      </c>
      <c r="B60" s="29">
        <v>344303026</v>
      </c>
      <c r="C60" s="30" t="s">
        <v>45776</v>
      </c>
      <c r="D60" s="31" t="s">
        <v>5707</v>
      </c>
      <c r="E60" s="32">
        <v>5.97</v>
      </c>
      <c r="F60" s="33" t="s">
        <v>8</v>
      </c>
    </row>
    <row r="61" customHeight="1" spans="1:6">
      <c r="A61" s="29">
        <v>59</v>
      </c>
      <c r="B61" s="29">
        <v>344303241</v>
      </c>
      <c r="C61" s="30" t="s">
        <v>45777</v>
      </c>
      <c r="D61" s="29" t="s">
        <v>5707</v>
      </c>
      <c r="E61" s="35">
        <v>6.79</v>
      </c>
      <c r="F61" s="33" t="s">
        <v>8</v>
      </c>
    </row>
    <row r="62" customHeight="1" spans="1:6">
      <c r="A62" s="29">
        <v>60</v>
      </c>
      <c r="B62" s="29">
        <v>344303270</v>
      </c>
      <c r="C62" s="30" t="s">
        <v>45778</v>
      </c>
      <c r="D62" s="29" t="s">
        <v>5707</v>
      </c>
      <c r="E62" s="35">
        <v>7.33</v>
      </c>
      <c r="F62" s="33" t="s">
        <v>8</v>
      </c>
    </row>
    <row r="63" customHeight="1" spans="1:6">
      <c r="A63" s="29">
        <v>61</v>
      </c>
      <c r="B63" s="29">
        <v>344302890</v>
      </c>
      <c r="C63" s="30" t="s">
        <v>45779</v>
      </c>
      <c r="D63" s="29" t="s">
        <v>5707</v>
      </c>
      <c r="E63" s="35">
        <v>7.33</v>
      </c>
      <c r="F63" s="33" t="s">
        <v>8</v>
      </c>
    </row>
    <row r="64" customHeight="1" spans="1:6">
      <c r="A64" s="29">
        <v>62</v>
      </c>
      <c r="B64" s="29">
        <v>344303172</v>
      </c>
      <c r="C64" s="30" t="s">
        <v>45780</v>
      </c>
      <c r="D64" s="29" t="s">
        <v>5707</v>
      </c>
      <c r="E64" s="35">
        <v>7.82</v>
      </c>
      <c r="F64" s="33" t="s">
        <v>8</v>
      </c>
    </row>
    <row r="65" customHeight="1" spans="1:6">
      <c r="A65" s="29">
        <v>63</v>
      </c>
      <c r="B65" s="29">
        <v>344302852</v>
      </c>
      <c r="C65" s="30" t="s">
        <v>45781</v>
      </c>
      <c r="D65" s="29" t="s">
        <v>5707</v>
      </c>
      <c r="E65" s="35">
        <v>2.45</v>
      </c>
      <c r="F65" s="33" t="s">
        <v>8</v>
      </c>
    </row>
    <row r="66" customHeight="1" spans="1:6">
      <c r="A66" s="29">
        <v>64</v>
      </c>
      <c r="B66" s="29">
        <v>344303212</v>
      </c>
      <c r="C66" s="30" t="s">
        <v>45782</v>
      </c>
      <c r="D66" s="29" t="s">
        <v>5707</v>
      </c>
      <c r="E66" s="35">
        <v>4.4</v>
      </c>
      <c r="F66" s="33" t="s">
        <v>8</v>
      </c>
    </row>
    <row r="67" customHeight="1" spans="1:6">
      <c r="A67" s="29">
        <v>65</v>
      </c>
      <c r="B67" s="29">
        <v>344303208</v>
      </c>
      <c r="C67" s="30" t="s">
        <v>45783</v>
      </c>
      <c r="D67" s="29" t="s">
        <v>5707</v>
      </c>
      <c r="E67" s="35">
        <v>3.42</v>
      </c>
      <c r="F67" s="33" t="s">
        <v>8</v>
      </c>
    </row>
    <row r="68" customHeight="1" spans="1:6">
      <c r="A68" s="29">
        <v>66</v>
      </c>
      <c r="B68" s="29">
        <v>344303289</v>
      </c>
      <c r="C68" s="30" t="s">
        <v>45784</v>
      </c>
      <c r="D68" s="29" t="s">
        <v>5707</v>
      </c>
      <c r="E68" s="35">
        <v>8.07</v>
      </c>
      <c r="F68" s="33" t="s">
        <v>8</v>
      </c>
    </row>
    <row r="69" customHeight="1" spans="1:6">
      <c r="A69" s="29">
        <v>67</v>
      </c>
      <c r="B69" s="29">
        <v>344302884</v>
      </c>
      <c r="C69" s="30" t="s">
        <v>45785</v>
      </c>
      <c r="D69" s="29" t="s">
        <v>5707</v>
      </c>
      <c r="E69" s="35">
        <v>1.71</v>
      </c>
      <c r="F69" s="33" t="s">
        <v>8</v>
      </c>
    </row>
    <row r="70" customHeight="1" spans="1:6">
      <c r="A70" s="29">
        <v>68</v>
      </c>
      <c r="B70" s="29">
        <v>344302980</v>
      </c>
      <c r="C70" s="30" t="s">
        <v>45786</v>
      </c>
      <c r="D70" s="29" t="s">
        <v>5707</v>
      </c>
      <c r="E70" s="35">
        <v>34.71</v>
      </c>
      <c r="F70" s="33" t="s">
        <v>8</v>
      </c>
    </row>
    <row r="71" customHeight="1" spans="1:6">
      <c r="A71" s="29">
        <v>69</v>
      </c>
      <c r="B71" s="29">
        <v>344303321</v>
      </c>
      <c r="C71" s="30" t="s">
        <v>45787</v>
      </c>
      <c r="D71" s="29" t="s">
        <v>5707</v>
      </c>
      <c r="E71" s="35">
        <v>15.65</v>
      </c>
      <c r="F71" s="33" t="s">
        <v>8</v>
      </c>
    </row>
    <row r="72" customHeight="1" spans="1:6">
      <c r="A72" s="29">
        <v>70</v>
      </c>
      <c r="B72" s="29">
        <v>344303331</v>
      </c>
      <c r="C72" s="30" t="s">
        <v>45788</v>
      </c>
      <c r="D72" s="29" t="s">
        <v>5707</v>
      </c>
      <c r="E72" s="35">
        <v>88.49</v>
      </c>
      <c r="F72" s="33" t="s">
        <v>8</v>
      </c>
    </row>
    <row r="73" customHeight="1" spans="1:6">
      <c r="A73" s="29">
        <v>71</v>
      </c>
      <c r="B73" s="29">
        <v>344303327</v>
      </c>
      <c r="C73" s="30" t="s">
        <v>45789</v>
      </c>
      <c r="D73" s="29" t="s">
        <v>5707</v>
      </c>
      <c r="E73" s="35">
        <v>88.49</v>
      </c>
      <c r="F73" s="33" t="s">
        <v>8</v>
      </c>
    </row>
    <row r="74" customHeight="1" spans="1:6">
      <c r="A74" s="29">
        <v>72</v>
      </c>
      <c r="B74" s="29">
        <v>344303339</v>
      </c>
      <c r="C74" s="30" t="s">
        <v>45790</v>
      </c>
      <c r="D74" s="29" t="s">
        <v>5707</v>
      </c>
      <c r="E74" s="35">
        <v>7.33</v>
      </c>
      <c r="F74" s="33" t="s">
        <v>8</v>
      </c>
    </row>
    <row r="75" customHeight="1" spans="1:6">
      <c r="A75" s="29">
        <v>73</v>
      </c>
      <c r="B75" s="29">
        <v>344303336</v>
      </c>
      <c r="C75" s="30" t="s">
        <v>45791</v>
      </c>
      <c r="D75" s="29" t="s">
        <v>5707</v>
      </c>
      <c r="E75" s="35">
        <v>13.44</v>
      </c>
      <c r="F75" s="33" t="s">
        <v>8</v>
      </c>
    </row>
    <row r="76" customHeight="1" spans="1:6">
      <c r="A76" s="29">
        <v>74</v>
      </c>
      <c r="B76" s="29">
        <v>344303066</v>
      </c>
      <c r="C76" s="30" t="s">
        <v>45792</v>
      </c>
      <c r="D76" s="29" t="s">
        <v>5707</v>
      </c>
      <c r="E76" s="35">
        <v>0.73</v>
      </c>
      <c r="F76" s="33" t="s">
        <v>8</v>
      </c>
    </row>
    <row r="77" customHeight="1" spans="1:6">
      <c r="A77" s="29">
        <v>75</v>
      </c>
      <c r="B77" s="29">
        <v>344302974</v>
      </c>
      <c r="C77" s="30" t="s">
        <v>45793</v>
      </c>
      <c r="D77" s="29" t="s">
        <v>5707</v>
      </c>
      <c r="E77" s="35">
        <v>222.44</v>
      </c>
      <c r="F77" s="33" t="s">
        <v>8</v>
      </c>
    </row>
    <row r="78" customHeight="1" spans="1:6">
      <c r="A78" s="29">
        <v>76</v>
      </c>
      <c r="B78" s="29">
        <v>344302856</v>
      </c>
      <c r="C78" s="30" t="s">
        <v>45794</v>
      </c>
      <c r="D78" s="29" t="s">
        <v>5707</v>
      </c>
      <c r="E78" s="35">
        <v>0.73</v>
      </c>
      <c r="F78" s="33" t="s">
        <v>8</v>
      </c>
    </row>
    <row r="79" customHeight="1" spans="1:6">
      <c r="A79" s="29">
        <v>77</v>
      </c>
      <c r="B79" s="29">
        <v>344302926</v>
      </c>
      <c r="C79" s="30" t="s">
        <v>45795</v>
      </c>
      <c r="D79" s="29" t="s">
        <v>5707</v>
      </c>
      <c r="E79" s="35">
        <v>11.98</v>
      </c>
      <c r="F79" s="33" t="s">
        <v>8</v>
      </c>
    </row>
    <row r="80" customHeight="1" spans="1:6">
      <c r="A80" s="29">
        <v>78</v>
      </c>
      <c r="B80" s="29">
        <v>344302924</v>
      </c>
      <c r="C80" s="30" t="s">
        <v>45796</v>
      </c>
      <c r="D80" s="29" t="s">
        <v>5707</v>
      </c>
      <c r="E80" s="35">
        <v>27.38</v>
      </c>
      <c r="F80" s="33" t="s">
        <v>8</v>
      </c>
    </row>
    <row r="81" customHeight="1" spans="1:6">
      <c r="A81" s="29">
        <v>79</v>
      </c>
      <c r="B81" s="29">
        <v>344302908</v>
      </c>
      <c r="C81" s="30" t="s">
        <v>45797</v>
      </c>
      <c r="D81" s="29" t="s">
        <v>5707</v>
      </c>
      <c r="E81" s="35">
        <v>13.85</v>
      </c>
      <c r="F81" s="33" t="s">
        <v>8</v>
      </c>
    </row>
    <row r="82" customHeight="1" spans="1:6">
      <c r="A82" s="29">
        <v>80</v>
      </c>
      <c r="B82" s="29">
        <v>344302905</v>
      </c>
      <c r="C82" s="30" t="s">
        <v>45798</v>
      </c>
      <c r="D82" s="29" t="s">
        <v>5707</v>
      </c>
      <c r="E82" s="35">
        <v>17.38</v>
      </c>
      <c r="F82" s="33" t="s">
        <v>8</v>
      </c>
    </row>
    <row r="83" customHeight="1" spans="1:6">
      <c r="A83" s="29">
        <v>81</v>
      </c>
      <c r="B83" s="29">
        <v>344303107</v>
      </c>
      <c r="C83" s="30" t="s">
        <v>45799</v>
      </c>
      <c r="D83" s="29" t="s">
        <v>5707</v>
      </c>
      <c r="E83" s="35">
        <v>12.47</v>
      </c>
      <c r="F83" s="33" t="s">
        <v>8</v>
      </c>
    </row>
    <row r="84" customHeight="1" spans="1:6">
      <c r="A84" s="29">
        <v>82</v>
      </c>
      <c r="B84" s="29">
        <v>344303297</v>
      </c>
      <c r="C84" s="30" t="s">
        <v>45800</v>
      </c>
      <c r="D84" s="29" t="s">
        <v>5707</v>
      </c>
      <c r="E84" s="35">
        <v>1.71</v>
      </c>
      <c r="F84" s="33" t="s">
        <v>8</v>
      </c>
    </row>
    <row r="85" customHeight="1" spans="1:6">
      <c r="A85" s="29">
        <v>83</v>
      </c>
      <c r="B85" s="29">
        <v>344303383</v>
      </c>
      <c r="C85" s="30" t="s">
        <v>45801</v>
      </c>
      <c r="D85" s="29" t="s">
        <v>5707</v>
      </c>
      <c r="E85" s="35">
        <v>422.15</v>
      </c>
      <c r="F85" s="33" t="s">
        <v>8</v>
      </c>
    </row>
    <row r="86" customHeight="1" spans="1:6">
      <c r="A86" s="29">
        <v>84</v>
      </c>
      <c r="B86" s="29">
        <v>344303384</v>
      </c>
      <c r="C86" s="30" t="s">
        <v>45802</v>
      </c>
      <c r="D86" s="29" t="s">
        <v>5707</v>
      </c>
      <c r="E86" s="35">
        <v>422.15</v>
      </c>
      <c r="F86" s="33" t="s">
        <v>8</v>
      </c>
    </row>
    <row r="87" customHeight="1" spans="1:6">
      <c r="A87" s="29">
        <v>85</v>
      </c>
      <c r="B87" s="29">
        <v>344302809</v>
      </c>
      <c r="C87" s="30" t="s">
        <v>45803</v>
      </c>
      <c r="D87" s="29" t="s">
        <v>5707</v>
      </c>
      <c r="E87" s="35">
        <v>28.85</v>
      </c>
      <c r="F87" s="33" t="s">
        <v>8</v>
      </c>
    </row>
    <row r="88" customHeight="1" spans="1:6">
      <c r="A88" s="29">
        <v>86</v>
      </c>
      <c r="B88" s="29">
        <v>344302837</v>
      </c>
      <c r="C88" s="30" t="s">
        <v>45804</v>
      </c>
      <c r="D88" s="29" t="s">
        <v>5707</v>
      </c>
      <c r="E88" s="35">
        <v>27.38</v>
      </c>
      <c r="F88" s="33" t="s">
        <v>8</v>
      </c>
    </row>
    <row r="89" customHeight="1" spans="1:6">
      <c r="A89" s="29">
        <v>87</v>
      </c>
      <c r="B89" s="29">
        <v>344302805</v>
      </c>
      <c r="C89" s="30" t="s">
        <v>45805</v>
      </c>
      <c r="D89" s="29" t="s">
        <v>5707</v>
      </c>
      <c r="E89" s="35">
        <v>15.15</v>
      </c>
      <c r="F89" s="33" t="s">
        <v>8</v>
      </c>
    </row>
    <row r="90" customHeight="1" spans="1:6">
      <c r="A90" s="29">
        <v>88</v>
      </c>
      <c r="B90" s="29">
        <v>344302803</v>
      </c>
      <c r="C90" s="30" t="s">
        <v>45806</v>
      </c>
      <c r="D90" s="29" t="s">
        <v>5707</v>
      </c>
      <c r="E90" s="35">
        <v>15.65</v>
      </c>
      <c r="F90" s="33" t="s">
        <v>8</v>
      </c>
    </row>
    <row r="91" customHeight="1" spans="1:6">
      <c r="A91" s="29">
        <v>89</v>
      </c>
      <c r="B91" s="29">
        <v>344302929</v>
      </c>
      <c r="C91" s="30" t="s">
        <v>45807</v>
      </c>
      <c r="D91" s="29" t="s">
        <v>5707</v>
      </c>
      <c r="E91" s="35">
        <v>148.13</v>
      </c>
      <c r="F91" s="33" t="s">
        <v>8</v>
      </c>
    </row>
    <row r="92" customHeight="1" spans="1:6">
      <c r="A92" s="29">
        <v>90</v>
      </c>
      <c r="B92" s="29">
        <v>344303257</v>
      </c>
      <c r="C92" s="30" t="s">
        <v>45808</v>
      </c>
      <c r="D92" s="29" t="s">
        <v>5707</v>
      </c>
      <c r="E92" s="35">
        <v>92.15</v>
      </c>
      <c r="F92" s="33" t="s">
        <v>8</v>
      </c>
    </row>
    <row r="93" customHeight="1" spans="1:6">
      <c r="A93" s="29">
        <v>91</v>
      </c>
      <c r="B93" s="29">
        <v>344303079</v>
      </c>
      <c r="C93" s="30" t="s">
        <v>45809</v>
      </c>
      <c r="D93" s="29" t="s">
        <v>5707</v>
      </c>
      <c r="E93" s="35">
        <v>10.27</v>
      </c>
      <c r="F93" s="33" t="s">
        <v>8</v>
      </c>
    </row>
    <row r="94" customHeight="1" spans="1:6">
      <c r="A94" s="29">
        <v>92</v>
      </c>
      <c r="B94" s="29">
        <v>344303081</v>
      </c>
      <c r="C94" s="30" t="s">
        <v>45810</v>
      </c>
      <c r="D94" s="29" t="s">
        <v>5707</v>
      </c>
      <c r="E94" s="35">
        <v>8.55</v>
      </c>
      <c r="F94" s="33" t="s">
        <v>8</v>
      </c>
    </row>
    <row r="95" customHeight="1" spans="1:6">
      <c r="A95" s="29">
        <v>93</v>
      </c>
      <c r="B95" s="29">
        <v>344303352</v>
      </c>
      <c r="C95" s="30" t="s">
        <v>45811</v>
      </c>
      <c r="D95" s="29" t="s">
        <v>5707</v>
      </c>
      <c r="E95" s="35">
        <v>20.78</v>
      </c>
      <c r="F95" s="33" t="s">
        <v>8</v>
      </c>
    </row>
    <row r="96" customHeight="1" spans="1:6">
      <c r="A96" s="29">
        <v>94</v>
      </c>
      <c r="B96" s="29">
        <v>344303348</v>
      </c>
      <c r="C96" s="30" t="s">
        <v>45812</v>
      </c>
      <c r="D96" s="29" t="s">
        <v>5707</v>
      </c>
      <c r="E96" s="35">
        <v>21.51</v>
      </c>
      <c r="F96" s="33" t="s">
        <v>8</v>
      </c>
    </row>
    <row r="97" customHeight="1" spans="1:6">
      <c r="A97" s="29">
        <v>95</v>
      </c>
      <c r="B97" s="29">
        <v>344303128</v>
      </c>
      <c r="C97" s="30" t="s">
        <v>45813</v>
      </c>
      <c r="D97" s="29" t="s">
        <v>5707</v>
      </c>
      <c r="E97" s="35">
        <v>15.75</v>
      </c>
      <c r="F97" s="33" t="s">
        <v>8</v>
      </c>
    </row>
    <row r="98" customHeight="1" spans="1:6">
      <c r="A98" s="29">
        <v>96</v>
      </c>
      <c r="B98" s="29">
        <v>344303324</v>
      </c>
      <c r="C98" s="30" t="s">
        <v>45814</v>
      </c>
      <c r="D98" s="29" t="s">
        <v>5707</v>
      </c>
      <c r="E98" s="35">
        <v>14.42</v>
      </c>
      <c r="F98" s="33" t="s">
        <v>8</v>
      </c>
    </row>
    <row r="99" customHeight="1" spans="1:6">
      <c r="A99" s="29">
        <v>97</v>
      </c>
      <c r="B99" s="29">
        <v>344302956</v>
      </c>
      <c r="C99" s="30" t="s">
        <v>45815</v>
      </c>
      <c r="D99" s="29" t="s">
        <v>5707</v>
      </c>
      <c r="E99" s="35">
        <v>18.82</v>
      </c>
      <c r="F99" s="33" t="s">
        <v>8</v>
      </c>
    </row>
    <row r="100" customHeight="1" spans="1:6">
      <c r="A100" s="29">
        <v>98</v>
      </c>
      <c r="B100" s="29">
        <v>344302952</v>
      </c>
      <c r="C100" s="30" t="s">
        <v>45816</v>
      </c>
      <c r="D100" s="29" t="s">
        <v>5707</v>
      </c>
      <c r="E100" s="35">
        <v>7.58</v>
      </c>
      <c r="F100" s="33" t="s">
        <v>8</v>
      </c>
    </row>
    <row r="101" customHeight="1" spans="1:6">
      <c r="A101" s="29">
        <v>99</v>
      </c>
      <c r="B101" s="29">
        <v>344302843</v>
      </c>
      <c r="C101" s="30" t="s">
        <v>45744</v>
      </c>
      <c r="D101" s="29" t="s">
        <v>5707</v>
      </c>
      <c r="E101" s="35">
        <v>334.88</v>
      </c>
      <c r="F101" s="33" t="s">
        <v>8</v>
      </c>
    </row>
    <row r="102" customHeight="1" spans="1:6">
      <c r="A102" s="29">
        <v>100</v>
      </c>
      <c r="B102" s="29">
        <v>344303096</v>
      </c>
      <c r="C102" s="30" t="s">
        <v>45817</v>
      </c>
      <c r="D102" s="29" t="s">
        <v>5707</v>
      </c>
      <c r="E102" s="35">
        <v>221.46</v>
      </c>
      <c r="F102" s="33" t="s">
        <v>8</v>
      </c>
    </row>
    <row r="103" customHeight="1" spans="1:6">
      <c r="A103" s="29">
        <v>101</v>
      </c>
      <c r="B103" s="29">
        <v>344303092</v>
      </c>
      <c r="C103" s="30" t="s">
        <v>45818</v>
      </c>
      <c r="D103" s="29" t="s">
        <v>5707</v>
      </c>
      <c r="E103" s="35">
        <v>373.51</v>
      </c>
      <c r="F103" s="33" t="s">
        <v>8</v>
      </c>
    </row>
    <row r="104" customHeight="1" spans="1:6">
      <c r="A104" s="29">
        <v>102</v>
      </c>
      <c r="B104" s="29">
        <v>344302968</v>
      </c>
      <c r="C104" s="30" t="s">
        <v>45819</v>
      </c>
      <c r="D104" s="29" t="s">
        <v>5707</v>
      </c>
      <c r="E104" s="35">
        <v>98.51</v>
      </c>
      <c r="F104" s="33" t="s">
        <v>8</v>
      </c>
    </row>
    <row r="105" customHeight="1" spans="1:6">
      <c r="A105" s="29">
        <v>103</v>
      </c>
      <c r="B105" s="29">
        <v>344303305</v>
      </c>
      <c r="C105" s="30" t="s">
        <v>45820</v>
      </c>
      <c r="D105" s="29" t="s">
        <v>5707</v>
      </c>
      <c r="E105" s="35">
        <v>389.15</v>
      </c>
      <c r="F105" s="33" t="s">
        <v>8</v>
      </c>
    </row>
    <row r="106" customHeight="1" spans="1:6">
      <c r="A106" s="29">
        <v>104</v>
      </c>
      <c r="B106" s="29">
        <v>344302846</v>
      </c>
      <c r="C106" s="30" t="s">
        <v>45821</v>
      </c>
      <c r="D106" s="29" t="s">
        <v>5707</v>
      </c>
      <c r="E106" s="35">
        <v>205.57</v>
      </c>
      <c r="F106" s="33" t="s">
        <v>8</v>
      </c>
    </row>
    <row r="107" customHeight="1" spans="1:6">
      <c r="A107" s="29">
        <v>105</v>
      </c>
      <c r="B107" s="29">
        <v>344303356</v>
      </c>
      <c r="C107" s="30" t="s">
        <v>45822</v>
      </c>
      <c r="D107" s="29" t="s">
        <v>5707</v>
      </c>
      <c r="E107" s="35">
        <v>417.99</v>
      </c>
      <c r="F107" s="33" t="s">
        <v>8</v>
      </c>
    </row>
    <row r="108" customHeight="1" spans="1:6">
      <c r="A108" s="29">
        <v>106</v>
      </c>
      <c r="B108" s="29">
        <v>344302940</v>
      </c>
      <c r="C108" s="30" t="s">
        <v>45823</v>
      </c>
      <c r="D108" s="29" t="s">
        <v>5707</v>
      </c>
      <c r="E108" s="35">
        <v>22.86</v>
      </c>
      <c r="F108" s="33" t="s">
        <v>8</v>
      </c>
    </row>
    <row r="109" customHeight="1" spans="1:6">
      <c r="A109" s="29">
        <v>107</v>
      </c>
      <c r="B109" s="29">
        <v>344303246</v>
      </c>
      <c r="C109" s="30" t="s">
        <v>45824</v>
      </c>
      <c r="D109" s="29" t="s">
        <v>5707</v>
      </c>
      <c r="E109" s="35">
        <v>22.81</v>
      </c>
      <c r="F109" s="33" t="s">
        <v>8</v>
      </c>
    </row>
    <row r="110" customHeight="1" spans="1:6">
      <c r="A110" s="29">
        <v>108</v>
      </c>
      <c r="B110" s="29">
        <v>344303169</v>
      </c>
      <c r="C110" s="30" t="s">
        <v>45825</v>
      </c>
      <c r="D110" s="29" t="s">
        <v>5707</v>
      </c>
      <c r="E110" s="35">
        <v>40.58</v>
      </c>
      <c r="F110" s="33" t="s">
        <v>8</v>
      </c>
    </row>
    <row r="111" customHeight="1" spans="1:6">
      <c r="A111" s="29">
        <v>109</v>
      </c>
      <c r="B111" s="29">
        <v>344303132</v>
      </c>
      <c r="C111" s="30" t="s">
        <v>45826</v>
      </c>
      <c r="D111" s="29" t="s">
        <v>5707</v>
      </c>
      <c r="E111" s="35">
        <v>81.4</v>
      </c>
      <c r="F111" s="33" t="s">
        <v>8</v>
      </c>
    </row>
    <row r="112" customHeight="1" spans="1:6">
      <c r="A112" s="29">
        <v>110</v>
      </c>
      <c r="B112" s="29">
        <v>344303146</v>
      </c>
      <c r="C112" s="30" t="s">
        <v>45827</v>
      </c>
      <c r="D112" s="29" t="s">
        <v>5707</v>
      </c>
      <c r="E112" s="35">
        <v>668.14</v>
      </c>
      <c r="F112" s="33" t="s">
        <v>8</v>
      </c>
    </row>
    <row r="113" customHeight="1" spans="1:6">
      <c r="A113" s="29">
        <v>111</v>
      </c>
      <c r="B113" s="29">
        <v>344302998</v>
      </c>
      <c r="C113" s="30" t="s">
        <v>45828</v>
      </c>
      <c r="D113" s="29" t="s">
        <v>5707</v>
      </c>
      <c r="E113" s="35">
        <v>448.55</v>
      </c>
      <c r="F113" s="33" t="s">
        <v>8</v>
      </c>
    </row>
    <row r="114" customHeight="1" spans="1:6">
      <c r="A114" s="29">
        <v>112</v>
      </c>
      <c r="B114" s="29">
        <v>344302989</v>
      </c>
      <c r="C114" s="30" t="s">
        <v>45829</v>
      </c>
      <c r="D114" s="29" t="s">
        <v>5707</v>
      </c>
      <c r="E114" s="35">
        <v>12.96</v>
      </c>
      <c r="F114" s="33" t="s">
        <v>8</v>
      </c>
    </row>
    <row r="115" customHeight="1" spans="1:6">
      <c r="A115" s="29">
        <v>113</v>
      </c>
      <c r="B115" s="29">
        <v>344302992</v>
      </c>
      <c r="C115" s="30" t="s">
        <v>45830</v>
      </c>
      <c r="D115" s="29" t="s">
        <v>5707</v>
      </c>
      <c r="E115" s="35">
        <v>15.65</v>
      </c>
      <c r="F115" s="33" t="s">
        <v>8</v>
      </c>
    </row>
    <row r="116" customHeight="1" spans="1:6">
      <c r="A116" s="29">
        <v>114</v>
      </c>
      <c r="B116" s="29">
        <v>344302995</v>
      </c>
      <c r="C116" s="30" t="s">
        <v>45831</v>
      </c>
      <c r="D116" s="29" t="s">
        <v>5707</v>
      </c>
      <c r="E116" s="35">
        <v>2.69</v>
      </c>
      <c r="F116" s="33" t="s">
        <v>8</v>
      </c>
    </row>
    <row r="117" customHeight="1" spans="1:6">
      <c r="A117" s="29">
        <v>115</v>
      </c>
      <c r="B117" s="29">
        <v>344302880</v>
      </c>
      <c r="C117" s="30" t="s">
        <v>45832</v>
      </c>
      <c r="D117" s="29" t="s">
        <v>5707</v>
      </c>
      <c r="E117" s="35">
        <v>286.97</v>
      </c>
      <c r="F117" s="33" t="s">
        <v>8</v>
      </c>
    </row>
    <row r="118" customHeight="1" spans="1:6">
      <c r="A118" s="29">
        <v>116</v>
      </c>
      <c r="B118" s="29">
        <v>344302877</v>
      </c>
      <c r="C118" s="30" t="s">
        <v>45833</v>
      </c>
      <c r="D118" s="29" t="s">
        <v>5707</v>
      </c>
      <c r="E118" s="35">
        <v>249.57</v>
      </c>
      <c r="F118" s="33" t="s">
        <v>8</v>
      </c>
    </row>
    <row r="119" customHeight="1" spans="1:6">
      <c r="A119" s="29">
        <v>117</v>
      </c>
      <c r="B119" s="29">
        <v>344303163</v>
      </c>
      <c r="C119" s="30" t="s">
        <v>45834</v>
      </c>
      <c r="D119" s="29" t="s">
        <v>5707</v>
      </c>
      <c r="E119" s="35">
        <v>333.17</v>
      </c>
      <c r="F119" s="33" t="s">
        <v>8</v>
      </c>
    </row>
    <row r="120" customHeight="1" spans="1:6">
      <c r="A120" s="29">
        <v>118</v>
      </c>
      <c r="B120" s="29">
        <v>344302964</v>
      </c>
      <c r="C120" s="30" t="s">
        <v>45835</v>
      </c>
      <c r="D120" s="29" t="s">
        <v>5707</v>
      </c>
      <c r="E120" s="35">
        <v>271.33</v>
      </c>
      <c r="F120" s="33" t="s">
        <v>8</v>
      </c>
    </row>
    <row r="121" customHeight="1" spans="1:6">
      <c r="A121" s="29">
        <v>119</v>
      </c>
      <c r="B121" s="29">
        <v>344302894</v>
      </c>
      <c r="C121" s="30" t="s">
        <v>45836</v>
      </c>
      <c r="D121" s="29" t="s">
        <v>5707</v>
      </c>
      <c r="E121" s="35">
        <v>54.27</v>
      </c>
      <c r="F121" s="33" t="s">
        <v>8</v>
      </c>
    </row>
    <row r="122" customHeight="1" spans="1:6">
      <c r="A122" s="29">
        <v>120</v>
      </c>
      <c r="B122" s="29">
        <v>344303271</v>
      </c>
      <c r="C122" s="30" t="s">
        <v>45837</v>
      </c>
      <c r="D122" s="29" t="s">
        <v>5707</v>
      </c>
      <c r="E122" s="35">
        <v>11.98</v>
      </c>
      <c r="F122" s="33" t="s">
        <v>8</v>
      </c>
    </row>
    <row r="123" customHeight="1" spans="1:6">
      <c r="A123" s="29">
        <v>121</v>
      </c>
      <c r="B123" s="29">
        <v>344303174</v>
      </c>
      <c r="C123" s="30" t="s">
        <v>45838</v>
      </c>
      <c r="D123" s="29" t="s">
        <v>5707</v>
      </c>
      <c r="E123" s="35">
        <v>13.44</v>
      </c>
      <c r="F123" s="33" t="s">
        <v>8</v>
      </c>
    </row>
    <row r="124" customHeight="1" spans="1:6">
      <c r="A124" s="29">
        <v>122</v>
      </c>
      <c r="B124" s="29">
        <v>344302927</v>
      </c>
      <c r="C124" s="30" t="s">
        <v>45839</v>
      </c>
      <c r="D124" s="29" t="s">
        <v>5707</v>
      </c>
      <c r="E124" s="35">
        <v>18.09</v>
      </c>
      <c r="F124" s="33" t="s">
        <v>8</v>
      </c>
    </row>
    <row r="125" customHeight="1" spans="1:6">
      <c r="A125" s="29">
        <v>123</v>
      </c>
      <c r="B125" s="29">
        <v>344302818</v>
      </c>
      <c r="C125" s="30" t="s">
        <v>45840</v>
      </c>
      <c r="D125" s="29" t="s">
        <v>5707</v>
      </c>
      <c r="E125" s="35">
        <v>27.38</v>
      </c>
      <c r="F125" s="33" t="s">
        <v>8</v>
      </c>
    </row>
    <row r="126" customHeight="1" spans="1:6">
      <c r="A126" s="29">
        <v>124</v>
      </c>
      <c r="B126" s="29">
        <v>344302810</v>
      </c>
      <c r="C126" s="30" t="s">
        <v>45841</v>
      </c>
      <c r="D126" s="29" t="s">
        <v>5707</v>
      </c>
      <c r="E126" s="35">
        <v>20.37</v>
      </c>
      <c r="F126" s="33" t="s">
        <v>8</v>
      </c>
    </row>
    <row r="127" customHeight="1" spans="1:6">
      <c r="A127" s="29">
        <v>125</v>
      </c>
      <c r="B127" s="29">
        <v>344302806</v>
      </c>
      <c r="C127" s="30" t="s">
        <v>45842</v>
      </c>
      <c r="D127" s="29" t="s">
        <v>5707</v>
      </c>
      <c r="E127" s="35">
        <v>15.65</v>
      </c>
      <c r="F127" s="33" t="s">
        <v>8</v>
      </c>
    </row>
    <row r="128" customHeight="1" spans="1:6">
      <c r="A128" s="29">
        <v>126</v>
      </c>
      <c r="B128" s="29">
        <v>344302826</v>
      </c>
      <c r="C128" s="30" t="s">
        <v>45843</v>
      </c>
      <c r="D128" s="29" t="s">
        <v>5707</v>
      </c>
      <c r="E128" s="35">
        <v>38.02</v>
      </c>
      <c r="F128" s="33" t="s">
        <v>8</v>
      </c>
    </row>
    <row r="129" customHeight="1" spans="1:6">
      <c r="A129" s="29">
        <v>127</v>
      </c>
      <c r="B129" s="29">
        <v>344302822</v>
      </c>
      <c r="C129" s="30" t="s">
        <v>45844</v>
      </c>
      <c r="D129" s="29" t="s">
        <v>5707</v>
      </c>
      <c r="E129" s="35">
        <v>17.11</v>
      </c>
      <c r="F129" s="33" t="s">
        <v>8</v>
      </c>
    </row>
    <row r="130" customHeight="1" spans="1:6">
      <c r="A130" s="29">
        <v>128</v>
      </c>
      <c r="B130" s="29">
        <v>344303085</v>
      </c>
      <c r="C130" s="30" t="s">
        <v>45845</v>
      </c>
      <c r="D130" s="29" t="s">
        <v>5707</v>
      </c>
      <c r="E130" s="35">
        <v>227.82</v>
      </c>
      <c r="F130" s="33" t="s">
        <v>8</v>
      </c>
    </row>
    <row r="131" customHeight="1" spans="1:6">
      <c r="A131" s="29">
        <v>129</v>
      </c>
      <c r="B131" s="29">
        <v>344302930</v>
      </c>
      <c r="C131" s="30" t="s">
        <v>45846</v>
      </c>
      <c r="D131" s="29" t="s">
        <v>5707</v>
      </c>
      <c r="E131" s="35">
        <v>229.53</v>
      </c>
      <c r="F131" s="33" t="s">
        <v>8</v>
      </c>
    </row>
    <row r="132" customHeight="1" spans="1:6">
      <c r="A132" s="29">
        <v>130</v>
      </c>
      <c r="B132" s="29">
        <v>344303258</v>
      </c>
      <c r="C132" s="30" t="s">
        <v>45847</v>
      </c>
      <c r="D132" s="29" t="s">
        <v>5707</v>
      </c>
      <c r="E132" s="35">
        <v>88.98</v>
      </c>
      <c r="F132" s="33" t="s">
        <v>8</v>
      </c>
    </row>
    <row r="133" customHeight="1" spans="1:6">
      <c r="A133" s="29">
        <v>131</v>
      </c>
      <c r="B133" s="29">
        <v>344303217</v>
      </c>
      <c r="C133" s="30" t="s">
        <v>45848</v>
      </c>
      <c r="D133" s="29" t="s">
        <v>5707</v>
      </c>
      <c r="E133" s="35">
        <v>25.18</v>
      </c>
      <c r="F133" s="33" t="s">
        <v>8</v>
      </c>
    </row>
    <row r="134" customHeight="1" spans="1:6">
      <c r="A134" s="29">
        <v>132</v>
      </c>
      <c r="B134" s="29">
        <v>344303220</v>
      </c>
      <c r="C134" s="30" t="s">
        <v>45849</v>
      </c>
      <c r="D134" s="29" t="s">
        <v>5707</v>
      </c>
      <c r="E134" s="35">
        <v>21.02</v>
      </c>
      <c r="F134" s="33" t="s">
        <v>8</v>
      </c>
    </row>
    <row r="135" customHeight="1" spans="1:6">
      <c r="A135" s="29">
        <v>133</v>
      </c>
      <c r="B135" s="29">
        <v>344303143</v>
      </c>
      <c r="C135" s="30" t="s">
        <v>45850</v>
      </c>
      <c r="D135" s="29" t="s">
        <v>5707</v>
      </c>
      <c r="E135" s="35">
        <v>81.48</v>
      </c>
      <c r="F135" s="33" t="s">
        <v>8</v>
      </c>
    </row>
    <row r="136" customHeight="1" spans="1:6">
      <c r="A136" s="29">
        <v>134</v>
      </c>
      <c r="B136" s="29">
        <v>344303353</v>
      </c>
      <c r="C136" s="30" t="s">
        <v>45851</v>
      </c>
      <c r="D136" s="29" t="s">
        <v>5707</v>
      </c>
      <c r="E136" s="35">
        <v>42.29</v>
      </c>
      <c r="F136" s="33" t="s">
        <v>8</v>
      </c>
    </row>
    <row r="137" customHeight="1" spans="1:6">
      <c r="A137" s="29">
        <v>135</v>
      </c>
      <c r="B137" s="29">
        <v>344303349</v>
      </c>
      <c r="C137" s="30" t="s">
        <v>45852</v>
      </c>
      <c r="D137" s="29" t="s">
        <v>5707</v>
      </c>
      <c r="E137" s="35">
        <v>41.07</v>
      </c>
      <c r="F137" s="33" t="s">
        <v>8</v>
      </c>
    </row>
    <row r="138" customHeight="1" spans="1:6">
      <c r="A138" s="29">
        <v>136</v>
      </c>
      <c r="B138" s="29">
        <v>344303252</v>
      </c>
      <c r="C138" s="30" t="s">
        <v>45853</v>
      </c>
      <c r="D138" s="29" t="s">
        <v>5707</v>
      </c>
      <c r="E138" s="35">
        <v>78.22</v>
      </c>
      <c r="F138" s="33" t="s">
        <v>8</v>
      </c>
    </row>
    <row r="139" customHeight="1" spans="1:6">
      <c r="A139" s="29">
        <v>137</v>
      </c>
      <c r="B139" s="29">
        <v>344303325</v>
      </c>
      <c r="C139" s="30" t="s">
        <v>45854</v>
      </c>
      <c r="D139" s="29" t="s">
        <v>5707</v>
      </c>
      <c r="E139" s="35">
        <v>15.65</v>
      </c>
      <c r="F139" s="33" t="s">
        <v>8</v>
      </c>
    </row>
    <row r="140" customHeight="1" spans="1:6">
      <c r="A140" s="29">
        <v>138</v>
      </c>
      <c r="B140" s="29">
        <v>344303005</v>
      </c>
      <c r="C140" s="30" t="s">
        <v>45855</v>
      </c>
      <c r="D140" s="29" t="s">
        <v>5707</v>
      </c>
      <c r="E140" s="35">
        <v>18.33</v>
      </c>
      <c r="F140" s="33" t="s">
        <v>8</v>
      </c>
    </row>
    <row r="141" customHeight="1" spans="1:6">
      <c r="A141" s="29">
        <v>139</v>
      </c>
      <c r="B141" s="29">
        <v>344302957</v>
      </c>
      <c r="C141" s="30" t="s">
        <v>45856</v>
      </c>
      <c r="D141" s="29" t="s">
        <v>5707</v>
      </c>
      <c r="E141" s="35">
        <v>73.09</v>
      </c>
      <c r="F141" s="33" t="s">
        <v>8</v>
      </c>
    </row>
    <row r="142" customHeight="1" spans="1:6">
      <c r="A142" s="29">
        <v>140</v>
      </c>
      <c r="B142" s="29">
        <v>344302953</v>
      </c>
      <c r="C142" s="30" t="s">
        <v>45857</v>
      </c>
      <c r="D142" s="29" t="s">
        <v>5707</v>
      </c>
      <c r="E142" s="35">
        <v>18.47</v>
      </c>
      <c r="F142" s="33" t="s">
        <v>8</v>
      </c>
    </row>
    <row r="143" customHeight="1" spans="1:6">
      <c r="A143" s="29">
        <v>141</v>
      </c>
      <c r="B143" s="29">
        <v>344302844</v>
      </c>
      <c r="C143" s="30" t="s">
        <v>45744</v>
      </c>
      <c r="D143" s="29" t="s">
        <v>5707</v>
      </c>
      <c r="E143" s="35">
        <v>599.12</v>
      </c>
      <c r="F143" s="33" t="s">
        <v>8</v>
      </c>
    </row>
    <row r="144" customHeight="1" spans="1:6">
      <c r="A144" s="29">
        <v>142</v>
      </c>
      <c r="B144" s="29">
        <v>344303315</v>
      </c>
      <c r="C144" s="30" t="s">
        <v>45858</v>
      </c>
      <c r="D144" s="29" t="s">
        <v>5707</v>
      </c>
      <c r="E144" s="35">
        <v>158.64</v>
      </c>
      <c r="F144" s="33" t="s">
        <v>8</v>
      </c>
    </row>
    <row r="145" customHeight="1" spans="1:6">
      <c r="A145" s="29">
        <v>143</v>
      </c>
      <c r="B145" s="29">
        <v>344303097</v>
      </c>
      <c r="C145" s="30" t="s">
        <v>45859</v>
      </c>
      <c r="D145" s="29" t="s">
        <v>5707</v>
      </c>
      <c r="E145" s="35">
        <v>277.93</v>
      </c>
      <c r="F145" s="33" t="s">
        <v>8</v>
      </c>
    </row>
    <row r="146" customHeight="1" spans="1:6">
      <c r="A146" s="29">
        <v>144</v>
      </c>
      <c r="B146" s="29">
        <v>344303306</v>
      </c>
      <c r="C146" s="30" t="s">
        <v>45860</v>
      </c>
      <c r="D146" s="29" t="s">
        <v>5707</v>
      </c>
      <c r="E146" s="35">
        <v>368.37</v>
      </c>
      <c r="F146" s="33" t="s">
        <v>8</v>
      </c>
    </row>
    <row r="147" customHeight="1" spans="1:6">
      <c r="A147" s="29">
        <v>145</v>
      </c>
      <c r="B147" s="29">
        <v>344303247</v>
      </c>
      <c r="C147" s="30" t="s">
        <v>45861</v>
      </c>
      <c r="D147" s="29" t="s">
        <v>5707</v>
      </c>
      <c r="E147" s="35">
        <v>36.42</v>
      </c>
      <c r="F147" s="33" t="s">
        <v>8</v>
      </c>
    </row>
    <row r="148" customHeight="1" spans="1:6">
      <c r="A148" s="29">
        <v>146</v>
      </c>
      <c r="B148" s="29">
        <v>344303170</v>
      </c>
      <c r="C148" s="30" t="s">
        <v>45862</v>
      </c>
      <c r="D148" s="29" t="s">
        <v>5707</v>
      </c>
      <c r="E148" s="35">
        <v>57.2</v>
      </c>
      <c r="F148" s="33" t="s">
        <v>8</v>
      </c>
    </row>
    <row r="149" customHeight="1" spans="1:6">
      <c r="A149" s="29">
        <v>147</v>
      </c>
      <c r="B149" s="29">
        <v>344303133</v>
      </c>
      <c r="C149" s="30" t="s">
        <v>45863</v>
      </c>
      <c r="D149" s="29" t="s">
        <v>5707</v>
      </c>
      <c r="E149" s="35">
        <v>93.97</v>
      </c>
      <c r="F149" s="33" t="s">
        <v>8</v>
      </c>
    </row>
    <row r="150" customHeight="1" spans="1:6">
      <c r="A150" s="29">
        <v>148</v>
      </c>
      <c r="B150" s="29">
        <v>344303147</v>
      </c>
      <c r="C150" s="30" t="s">
        <v>45864</v>
      </c>
      <c r="D150" s="29" t="s">
        <v>5707</v>
      </c>
      <c r="E150" s="35">
        <v>574.43</v>
      </c>
      <c r="F150" s="33" t="s">
        <v>8</v>
      </c>
    </row>
    <row r="151" customHeight="1" spans="1:6">
      <c r="A151" s="29">
        <v>149</v>
      </c>
      <c r="B151" s="29">
        <v>344303140</v>
      </c>
      <c r="C151" s="30" t="s">
        <v>45865</v>
      </c>
      <c r="D151" s="29" t="s">
        <v>5707</v>
      </c>
      <c r="E151" s="35">
        <v>7.09</v>
      </c>
      <c r="F151" s="33" t="s">
        <v>8</v>
      </c>
    </row>
    <row r="152" customHeight="1" spans="1:6">
      <c r="A152" s="29">
        <v>150</v>
      </c>
      <c r="B152" s="29">
        <v>344302984</v>
      </c>
      <c r="C152" s="30" t="s">
        <v>45866</v>
      </c>
      <c r="D152" s="29" t="s">
        <v>5707</v>
      </c>
      <c r="E152" s="35">
        <v>5.87</v>
      </c>
      <c r="F152" s="33" t="s">
        <v>8</v>
      </c>
    </row>
    <row r="153" customHeight="1" spans="1:6">
      <c r="A153" s="29">
        <v>151</v>
      </c>
      <c r="B153" s="29">
        <v>344302987</v>
      </c>
      <c r="C153" s="30" t="s">
        <v>45867</v>
      </c>
      <c r="D153" s="29" t="s">
        <v>5707</v>
      </c>
      <c r="E153" s="35">
        <v>89.22</v>
      </c>
      <c r="F153" s="33" t="s">
        <v>8</v>
      </c>
    </row>
    <row r="154" customHeight="1" spans="1:6">
      <c r="A154" s="29">
        <v>152</v>
      </c>
      <c r="B154" s="29">
        <v>344303072</v>
      </c>
      <c r="C154" s="30" t="s">
        <v>45868</v>
      </c>
      <c r="D154" s="29" t="s">
        <v>5707</v>
      </c>
      <c r="E154" s="35">
        <v>632.12</v>
      </c>
      <c r="F154" s="33" t="s">
        <v>8</v>
      </c>
    </row>
    <row r="155" customHeight="1" spans="1:6">
      <c r="A155" s="29">
        <v>153</v>
      </c>
      <c r="B155" s="29">
        <v>344302888</v>
      </c>
      <c r="C155" s="30" t="s">
        <v>45869</v>
      </c>
      <c r="D155" s="29" t="s">
        <v>5707</v>
      </c>
      <c r="E155" s="35">
        <v>140.8</v>
      </c>
      <c r="F155" s="33" t="s">
        <v>8</v>
      </c>
    </row>
    <row r="156" customHeight="1" spans="1:6">
      <c r="A156" s="29">
        <v>154</v>
      </c>
      <c r="B156" s="29">
        <v>344303052</v>
      </c>
      <c r="C156" s="30" t="s">
        <v>45870</v>
      </c>
      <c r="D156" s="29" t="s">
        <v>5707</v>
      </c>
      <c r="E156" s="35">
        <v>418.48</v>
      </c>
      <c r="F156" s="33" t="s">
        <v>8</v>
      </c>
    </row>
    <row r="157" customHeight="1" spans="1:6">
      <c r="A157" s="29">
        <v>155</v>
      </c>
      <c r="B157" s="29">
        <v>344303206</v>
      </c>
      <c r="C157" s="30" t="s">
        <v>45871</v>
      </c>
      <c r="D157" s="29" t="s">
        <v>5707</v>
      </c>
      <c r="E157" s="35">
        <v>8.8</v>
      </c>
      <c r="F157" s="33" t="s">
        <v>8</v>
      </c>
    </row>
    <row r="158" customHeight="1" spans="1:6">
      <c r="A158" s="29">
        <v>156</v>
      </c>
      <c r="B158" s="29">
        <v>344302850</v>
      </c>
      <c r="C158" s="30" t="s">
        <v>45872</v>
      </c>
      <c r="D158" s="29" t="s">
        <v>5707</v>
      </c>
      <c r="E158" s="35">
        <v>108.78</v>
      </c>
      <c r="F158" s="33" t="s">
        <v>8</v>
      </c>
    </row>
    <row r="159" customHeight="1" spans="1:6">
      <c r="A159" s="29">
        <v>157</v>
      </c>
      <c r="B159" s="29">
        <v>344302854</v>
      </c>
      <c r="C159" s="30" t="s">
        <v>45873</v>
      </c>
      <c r="D159" s="29" t="s">
        <v>5707</v>
      </c>
      <c r="E159" s="35">
        <v>3.26</v>
      </c>
      <c r="F159" s="33" t="s">
        <v>8</v>
      </c>
    </row>
    <row r="160" customHeight="1" spans="1:6">
      <c r="A160" s="29">
        <v>158</v>
      </c>
      <c r="B160" s="29">
        <v>344303333</v>
      </c>
      <c r="C160" s="30" t="s">
        <v>45874</v>
      </c>
      <c r="D160" s="29" t="s">
        <v>5707</v>
      </c>
      <c r="E160" s="35">
        <v>197.02</v>
      </c>
      <c r="F160" s="33" t="s">
        <v>8</v>
      </c>
    </row>
    <row r="161" customHeight="1" spans="1:6">
      <c r="A161" s="29">
        <v>159</v>
      </c>
      <c r="B161" s="29">
        <v>344303329</v>
      </c>
      <c r="C161" s="30" t="s">
        <v>45875</v>
      </c>
      <c r="D161" s="29" t="s">
        <v>5707</v>
      </c>
      <c r="E161" s="35">
        <v>197.02</v>
      </c>
      <c r="F161" s="33" t="s">
        <v>8</v>
      </c>
    </row>
    <row r="162" customHeight="1" spans="1:6">
      <c r="A162" s="29">
        <v>160</v>
      </c>
      <c r="B162" s="29">
        <v>344303341</v>
      </c>
      <c r="C162" s="30" t="s">
        <v>45876</v>
      </c>
      <c r="D162" s="29" t="s">
        <v>5707</v>
      </c>
      <c r="E162" s="35">
        <v>32.02</v>
      </c>
      <c r="F162" s="33" t="s">
        <v>8</v>
      </c>
    </row>
    <row r="163" customHeight="1" spans="1:6">
      <c r="A163" s="29">
        <v>161</v>
      </c>
      <c r="B163" s="29">
        <v>344308387</v>
      </c>
      <c r="C163" s="30" t="s">
        <v>45877</v>
      </c>
      <c r="D163" s="29" t="s">
        <v>5707</v>
      </c>
      <c r="E163" s="35">
        <v>6.85</v>
      </c>
      <c r="F163" s="33" t="s">
        <v>8</v>
      </c>
    </row>
    <row r="164" customHeight="1" spans="1:6">
      <c r="A164" s="29">
        <v>162</v>
      </c>
      <c r="B164" s="29">
        <v>344303067</v>
      </c>
      <c r="C164" s="30" t="s">
        <v>45878</v>
      </c>
      <c r="D164" s="29" t="s">
        <v>5707</v>
      </c>
      <c r="E164" s="35">
        <v>6.35</v>
      </c>
      <c r="F164" s="33" t="s">
        <v>8</v>
      </c>
    </row>
    <row r="165" customHeight="1" spans="1:6">
      <c r="A165" s="29">
        <v>163</v>
      </c>
      <c r="B165" s="29">
        <v>344302976</v>
      </c>
      <c r="C165" s="30" t="s">
        <v>45879</v>
      </c>
      <c r="D165" s="29" t="s">
        <v>5707</v>
      </c>
      <c r="E165" s="35">
        <v>696.65</v>
      </c>
      <c r="F165" s="33" t="s">
        <v>8</v>
      </c>
    </row>
    <row r="166" customHeight="1" spans="1:6">
      <c r="A166" s="29">
        <v>164</v>
      </c>
      <c r="B166" s="29">
        <v>344303069</v>
      </c>
      <c r="C166" s="30" t="s">
        <v>45880</v>
      </c>
      <c r="D166" s="29" t="s">
        <v>5707</v>
      </c>
      <c r="E166" s="35">
        <v>66.27</v>
      </c>
      <c r="F166" s="33" t="s">
        <v>8</v>
      </c>
    </row>
    <row r="167" customHeight="1" spans="1:6">
      <c r="A167" s="29">
        <v>165</v>
      </c>
      <c r="B167" s="29">
        <v>344302961</v>
      </c>
      <c r="C167" s="30" t="s">
        <v>45881</v>
      </c>
      <c r="D167" s="29" t="s">
        <v>5707</v>
      </c>
      <c r="E167" s="35">
        <v>3.42</v>
      </c>
      <c r="F167" s="33" t="s">
        <v>8</v>
      </c>
    </row>
    <row r="168" customHeight="1" spans="1:6">
      <c r="A168" s="29">
        <v>166</v>
      </c>
      <c r="B168" s="29">
        <v>344303361</v>
      </c>
      <c r="C168" s="30" t="s">
        <v>45882</v>
      </c>
      <c r="D168" s="29" t="s">
        <v>5707</v>
      </c>
      <c r="E168" s="35">
        <v>8049.65</v>
      </c>
      <c r="F168" s="33" t="s">
        <v>8</v>
      </c>
    </row>
    <row r="169" customHeight="1" spans="1:6">
      <c r="A169" s="29">
        <v>167</v>
      </c>
      <c r="B169" s="29">
        <v>344303363</v>
      </c>
      <c r="C169" s="30" t="s">
        <v>45883</v>
      </c>
      <c r="D169" s="29" t="s">
        <v>5707</v>
      </c>
      <c r="E169" s="35">
        <v>1950.63</v>
      </c>
      <c r="F169" s="33" t="s">
        <v>8</v>
      </c>
    </row>
    <row r="170" customHeight="1" spans="1:6">
      <c r="A170" s="29">
        <v>168</v>
      </c>
      <c r="B170" s="29">
        <v>344302814</v>
      </c>
      <c r="C170" s="30" t="s">
        <v>45884</v>
      </c>
      <c r="D170" s="29" t="s">
        <v>5707</v>
      </c>
      <c r="E170" s="35">
        <v>28.35</v>
      </c>
      <c r="F170" s="33" t="s">
        <v>8</v>
      </c>
    </row>
    <row r="171" customHeight="1" spans="1:6">
      <c r="A171" s="29">
        <v>169</v>
      </c>
      <c r="B171" s="29">
        <v>344302838</v>
      </c>
      <c r="C171" s="30" t="s">
        <v>45885</v>
      </c>
      <c r="D171" s="29" t="s">
        <v>5707</v>
      </c>
      <c r="E171" s="35">
        <v>20.37</v>
      </c>
      <c r="F171" s="33" t="s">
        <v>8</v>
      </c>
    </row>
    <row r="172" customHeight="1" spans="1:6">
      <c r="A172" s="29">
        <v>170</v>
      </c>
      <c r="B172" s="29">
        <v>344303171</v>
      </c>
      <c r="C172" s="30" t="s">
        <v>45886</v>
      </c>
      <c r="D172" s="29" t="s">
        <v>5707</v>
      </c>
      <c r="E172" s="35">
        <v>57.2</v>
      </c>
      <c r="F172" s="33" t="s">
        <v>8</v>
      </c>
    </row>
    <row r="173" customHeight="1" spans="1:6">
      <c r="A173" s="29">
        <v>171</v>
      </c>
      <c r="B173" s="29">
        <v>344303148</v>
      </c>
      <c r="C173" s="30" t="s">
        <v>45887</v>
      </c>
      <c r="D173" s="29" t="s">
        <v>5707</v>
      </c>
      <c r="E173" s="35">
        <v>981.02</v>
      </c>
      <c r="F173" s="33" t="s">
        <v>8</v>
      </c>
    </row>
    <row r="174" customHeight="1" spans="1:6">
      <c r="A174" s="29">
        <v>172</v>
      </c>
      <c r="B174" s="29">
        <v>344303164</v>
      </c>
      <c r="C174" s="30" t="s">
        <v>45888</v>
      </c>
      <c r="D174" s="29" t="s">
        <v>5707</v>
      </c>
      <c r="E174" s="35">
        <v>369.11</v>
      </c>
      <c r="F174" s="33" t="s">
        <v>8</v>
      </c>
    </row>
    <row r="175" customHeight="1" spans="1:6">
      <c r="A175" s="29">
        <v>173</v>
      </c>
      <c r="B175" s="29">
        <v>344303161</v>
      </c>
      <c r="C175" s="30" t="s">
        <v>45889</v>
      </c>
      <c r="D175" s="29" t="s">
        <v>5707</v>
      </c>
      <c r="E175" s="35">
        <v>369.11</v>
      </c>
      <c r="F175" s="33" t="s">
        <v>8</v>
      </c>
    </row>
    <row r="176" customHeight="1" spans="1:6">
      <c r="A176" s="29">
        <v>174</v>
      </c>
      <c r="B176" s="29">
        <v>344303158</v>
      </c>
      <c r="C176" s="30" t="s">
        <v>45890</v>
      </c>
      <c r="D176" s="29" t="s">
        <v>5707</v>
      </c>
      <c r="E176" s="35">
        <v>13.2</v>
      </c>
      <c r="F176" s="33" t="s">
        <v>8</v>
      </c>
    </row>
    <row r="177" customHeight="1" spans="1:6">
      <c r="A177" s="29">
        <v>175</v>
      </c>
      <c r="B177" s="29">
        <v>344302872</v>
      </c>
      <c r="C177" s="30" t="s">
        <v>45891</v>
      </c>
      <c r="D177" s="29" t="s">
        <v>5707</v>
      </c>
      <c r="E177" s="35">
        <v>13.04</v>
      </c>
      <c r="F177" s="33" t="s">
        <v>8</v>
      </c>
    </row>
    <row r="178" customHeight="1" spans="1:6">
      <c r="A178" s="29">
        <v>176</v>
      </c>
      <c r="B178" s="29">
        <v>344303214</v>
      </c>
      <c r="C178" s="30" t="s">
        <v>45782</v>
      </c>
      <c r="D178" s="29" t="s">
        <v>5707</v>
      </c>
      <c r="E178" s="35">
        <v>4.4</v>
      </c>
      <c r="F178" s="33" t="s">
        <v>8</v>
      </c>
    </row>
    <row r="179" customHeight="1" spans="1:6">
      <c r="A179" s="29">
        <v>177</v>
      </c>
      <c r="B179" s="29">
        <v>344303335</v>
      </c>
      <c r="C179" s="30" t="s">
        <v>45892</v>
      </c>
      <c r="D179" s="29" t="s">
        <v>5707</v>
      </c>
      <c r="E179" s="35">
        <v>3.42</v>
      </c>
      <c r="F179" s="33" t="s">
        <v>8</v>
      </c>
    </row>
    <row r="180" customHeight="1" spans="1:6">
      <c r="A180" s="29">
        <v>178</v>
      </c>
      <c r="B180" s="29">
        <v>344308388</v>
      </c>
      <c r="C180" s="30" t="s">
        <v>45893</v>
      </c>
      <c r="D180" s="29" t="s">
        <v>5707</v>
      </c>
      <c r="E180" s="35">
        <v>20.78</v>
      </c>
      <c r="F180" s="33" t="s">
        <v>8</v>
      </c>
    </row>
    <row r="181" customHeight="1" spans="1:6">
      <c r="A181" s="29">
        <v>179</v>
      </c>
      <c r="B181" s="29">
        <v>344308389</v>
      </c>
      <c r="C181" s="30" t="s">
        <v>45894</v>
      </c>
      <c r="D181" s="29" t="s">
        <v>5707</v>
      </c>
      <c r="E181" s="35">
        <v>5.43</v>
      </c>
      <c r="F181" s="33" t="s">
        <v>8</v>
      </c>
    </row>
    <row r="182" customHeight="1" spans="1:6">
      <c r="A182" s="29">
        <v>180</v>
      </c>
      <c r="B182" s="29">
        <v>344303145</v>
      </c>
      <c r="C182" s="30" t="s">
        <v>45895</v>
      </c>
      <c r="D182" s="29" t="s">
        <v>5707</v>
      </c>
      <c r="E182" s="35">
        <v>495.97</v>
      </c>
      <c r="F182" s="33" t="s">
        <v>8</v>
      </c>
    </row>
    <row r="183" customHeight="1" spans="1:6">
      <c r="A183" s="29">
        <v>181</v>
      </c>
      <c r="B183" s="29">
        <v>344302841</v>
      </c>
      <c r="C183" s="30" t="s">
        <v>45896</v>
      </c>
      <c r="D183" s="29" t="s">
        <v>5707</v>
      </c>
      <c r="E183" s="35">
        <v>3.42</v>
      </c>
      <c r="F183" s="33" t="s">
        <v>8</v>
      </c>
    </row>
    <row r="184" customHeight="1" spans="1:6">
      <c r="A184" s="29">
        <v>182</v>
      </c>
      <c r="B184" s="29">
        <v>344303173</v>
      </c>
      <c r="C184" s="30" t="s">
        <v>45897</v>
      </c>
      <c r="D184" s="29" t="s">
        <v>5707</v>
      </c>
      <c r="E184" s="35">
        <v>10.59</v>
      </c>
      <c r="F184" s="33" t="s">
        <v>8</v>
      </c>
    </row>
    <row r="185" customHeight="1" spans="1:6">
      <c r="A185" s="29">
        <v>183</v>
      </c>
      <c r="B185" s="29">
        <v>344303135</v>
      </c>
      <c r="C185" s="30" t="s">
        <v>45898</v>
      </c>
      <c r="D185" s="29" t="s">
        <v>5707</v>
      </c>
      <c r="E185" s="35">
        <v>123.69</v>
      </c>
      <c r="F185" s="33" t="s">
        <v>8</v>
      </c>
    </row>
    <row r="186" customHeight="1" spans="1:6">
      <c r="A186" s="29">
        <v>184</v>
      </c>
      <c r="B186" s="29">
        <v>344303230</v>
      </c>
      <c r="C186" s="30" t="s">
        <v>45899</v>
      </c>
      <c r="D186" s="29" t="s">
        <v>5707</v>
      </c>
      <c r="E186" s="35">
        <v>467.86</v>
      </c>
      <c r="F186" s="33" t="s">
        <v>8</v>
      </c>
    </row>
    <row r="187" customHeight="1" spans="1:6">
      <c r="A187" s="29">
        <v>185</v>
      </c>
      <c r="B187" s="29">
        <v>344303219</v>
      </c>
      <c r="C187" s="30" t="s">
        <v>45900</v>
      </c>
      <c r="D187" s="29" t="s">
        <v>5707</v>
      </c>
      <c r="E187" s="35">
        <v>21.51</v>
      </c>
      <c r="F187" s="33" t="s">
        <v>8</v>
      </c>
    </row>
    <row r="188" customHeight="1" spans="1:6">
      <c r="A188" s="29">
        <v>186</v>
      </c>
      <c r="B188" s="29">
        <v>344303354</v>
      </c>
      <c r="C188" s="30" t="s">
        <v>45901</v>
      </c>
      <c r="D188" s="29" t="s">
        <v>5707</v>
      </c>
      <c r="E188" s="35">
        <v>43.27</v>
      </c>
      <c r="F188" s="33" t="s">
        <v>8</v>
      </c>
    </row>
    <row r="189" customHeight="1" spans="1:6">
      <c r="A189" s="29">
        <v>187</v>
      </c>
      <c r="B189" s="29">
        <v>344302859</v>
      </c>
      <c r="C189" s="30" t="s">
        <v>45902</v>
      </c>
      <c r="D189" s="29" t="s">
        <v>5707</v>
      </c>
      <c r="E189" s="35">
        <v>2.17</v>
      </c>
      <c r="F189" s="33" t="s">
        <v>8</v>
      </c>
    </row>
    <row r="190" customHeight="1" spans="1:6">
      <c r="A190" s="29">
        <v>188</v>
      </c>
      <c r="B190" s="29">
        <v>344307699</v>
      </c>
      <c r="C190" s="30" t="s">
        <v>45903</v>
      </c>
      <c r="D190" s="29" t="s">
        <v>5707</v>
      </c>
      <c r="E190" s="35">
        <v>29.88</v>
      </c>
      <c r="F190" s="33" t="s">
        <v>8</v>
      </c>
    </row>
    <row r="191" customHeight="1" spans="1:6">
      <c r="A191" s="29">
        <v>189</v>
      </c>
      <c r="B191" s="29">
        <v>344301286</v>
      </c>
      <c r="C191" s="30" t="s">
        <v>45904</v>
      </c>
      <c r="D191" s="29" t="s">
        <v>5707</v>
      </c>
      <c r="E191" s="35">
        <v>133.46</v>
      </c>
      <c r="F191" s="33" t="s">
        <v>8</v>
      </c>
    </row>
    <row r="192" customHeight="1" spans="1:6">
      <c r="A192" s="29">
        <v>190</v>
      </c>
      <c r="B192" s="29">
        <v>344302997</v>
      </c>
      <c r="C192" s="30" t="s">
        <v>45905</v>
      </c>
      <c r="D192" s="29" t="s">
        <v>5707</v>
      </c>
      <c r="E192" s="35">
        <v>288.93</v>
      </c>
      <c r="F192" s="33" t="s">
        <v>8</v>
      </c>
    </row>
    <row r="193" customHeight="1" spans="1:6">
      <c r="A193" s="29">
        <v>191</v>
      </c>
      <c r="B193" s="29">
        <v>344302873</v>
      </c>
      <c r="C193" s="30" t="s">
        <v>45906</v>
      </c>
      <c r="D193" s="29" t="s">
        <v>5707</v>
      </c>
      <c r="E193" s="35">
        <v>8.15</v>
      </c>
      <c r="F193" s="33" t="s">
        <v>8</v>
      </c>
    </row>
    <row r="194" customHeight="1" spans="1:6">
      <c r="A194" s="29">
        <v>192</v>
      </c>
      <c r="B194" s="29">
        <v>344303084</v>
      </c>
      <c r="C194" s="30" t="s">
        <v>45907</v>
      </c>
      <c r="D194" s="29" t="s">
        <v>5707</v>
      </c>
      <c r="E194" s="35">
        <v>202.4</v>
      </c>
      <c r="F194" s="33" t="s">
        <v>8</v>
      </c>
    </row>
    <row r="195" customHeight="1" spans="1:6">
      <c r="A195" s="29">
        <v>193</v>
      </c>
      <c r="B195" s="29">
        <v>344308392</v>
      </c>
      <c r="C195" s="30" t="s">
        <v>45908</v>
      </c>
      <c r="D195" s="29" t="s">
        <v>5707</v>
      </c>
      <c r="E195" s="35">
        <v>3.53</v>
      </c>
      <c r="F195" s="33" t="s">
        <v>8</v>
      </c>
    </row>
    <row r="196" customHeight="1" spans="1:6">
      <c r="A196" s="29">
        <v>194</v>
      </c>
      <c r="B196" s="29">
        <v>344308393</v>
      </c>
      <c r="C196" s="30" t="s">
        <v>45909</v>
      </c>
      <c r="D196" s="29" t="s">
        <v>5707</v>
      </c>
      <c r="E196" s="35">
        <v>171.11</v>
      </c>
      <c r="F196" s="33" t="s">
        <v>8</v>
      </c>
    </row>
    <row r="197" customHeight="1" spans="1:6">
      <c r="A197" s="29">
        <v>195</v>
      </c>
      <c r="B197" s="29">
        <v>344308394</v>
      </c>
      <c r="C197" s="30" t="s">
        <v>45910</v>
      </c>
      <c r="D197" s="29" t="s">
        <v>5707</v>
      </c>
      <c r="E197" s="35">
        <v>4.35</v>
      </c>
      <c r="F197" s="33" t="s">
        <v>8</v>
      </c>
    </row>
    <row r="198" customHeight="1" spans="1:6">
      <c r="A198" s="29">
        <v>196</v>
      </c>
      <c r="B198" s="29">
        <v>344308395</v>
      </c>
      <c r="C198" s="30" t="s">
        <v>45911</v>
      </c>
      <c r="D198" s="29" t="s">
        <v>5707</v>
      </c>
      <c r="E198" s="35">
        <v>2.45</v>
      </c>
      <c r="F198" s="33" t="s">
        <v>8</v>
      </c>
    </row>
    <row r="199" customHeight="1" spans="1:6">
      <c r="A199" s="29">
        <v>197</v>
      </c>
      <c r="B199" s="29">
        <v>344308396</v>
      </c>
      <c r="C199" s="30" t="s">
        <v>45912</v>
      </c>
      <c r="D199" s="29" t="s">
        <v>5707</v>
      </c>
      <c r="E199" s="35">
        <v>29.61</v>
      </c>
      <c r="F199" s="33" t="s">
        <v>8</v>
      </c>
    </row>
    <row r="200" customHeight="1" spans="1:6">
      <c r="A200" s="29">
        <v>198</v>
      </c>
      <c r="B200" s="29">
        <v>344308397</v>
      </c>
      <c r="C200" s="30" t="s">
        <v>45913</v>
      </c>
      <c r="D200" s="29" t="s">
        <v>5707</v>
      </c>
      <c r="E200" s="35">
        <v>24.99</v>
      </c>
      <c r="F200" s="33" t="s">
        <v>8</v>
      </c>
    </row>
    <row r="201" customHeight="1" spans="1:6">
      <c r="A201" s="29">
        <v>199</v>
      </c>
      <c r="B201" s="29">
        <v>344308398</v>
      </c>
      <c r="C201" s="30" t="s">
        <v>45914</v>
      </c>
      <c r="D201" s="29" t="s">
        <v>5707</v>
      </c>
      <c r="E201" s="35">
        <v>8.69</v>
      </c>
      <c r="F201" s="33" t="s">
        <v>8</v>
      </c>
    </row>
    <row r="202" customHeight="1" spans="1:6">
      <c r="A202" s="29">
        <v>200</v>
      </c>
      <c r="B202" s="29">
        <v>344308399</v>
      </c>
      <c r="C202" s="30" t="s">
        <v>45915</v>
      </c>
      <c r="D202" s="29" t="s">
        <v>5707</v>
      </c>
      <c r="E202" s="35">
        <v>24.71</v>
      </c>
      <c r="F202" s="33" t="s">
        <v>8</v>
      </c>
    </row>
    <row r="203" customHeight="1" spans="1:6">
      <c r="A203" s="29">
        <v>201</v>
      </c>
      <c r="B203" s="29">
        <v>344308400</v>
      </c>
      <c r="C203" s="30" t="s">
        <v>45916</v>
      </c>
      <c r="D203" s="29" t="s">
        <v>5707</v>
      </c>
      <c r="E203" s="35">
        <v>7.06</v>
      </c>
      <c r="F203" s="33" t="s">
        <v>8</v>
      </c>
    </row>
    <row r="204" customHeight="1" spans="1:6">
      <c r="A204" s="29">
        <v>202</v>
      </c>
      <c r="B204" s="29">
        <v>344308401</v>
      </c>
      <c r="C204" s="30" t="s">
        <v>45917</v>
      </c>
      <c r="D204" s="29" t="s">
        <v>5707</v>
      </c>
      <c r="E204" s="35">
        <v>55.68</v>
      </c>
      <c r="F204" s="33" t="s">
        <v>8</v>
      </c>
    </row>
    <row r="205" customHeight="1" spans="1:6">
      <c r="A205" s="29">
        <v>203</v>
      </c>
      <c r="B205" s="29">
        <v>344308402</v>
      </c>
      <c r="C205" s="30" t="s">
        <v>45918</v>
      </c>
      <c r="D205" s="29" t="s">
        <v>5707</v>
      </c>
      <c r="E205" s="35">
        <v>13.58</v>
      </c>
      <c r="F205" s="33" t="s">
        <v>8</v>
      </c>
    </row>
    <row r="206" customHeight="1" spans="1:6">
      <c r="A206" s="29">
        <v>204</v>
      </c>
      <c r="B206" s="29">
        <v>344308403</v>
      </c>
      <c r="C206" s="30" t="s">
        <v>45919</v>
      </c>
      <c r="D206" s="29" t="s">
        <v>5707</v>
      </c>
      <c r="E206" s="35">
        <v>8.96</v>
      </c>
      <c r="F206" s="33" t="s">
        <v>8</v>
      </c>
    </row>
    <row r="207" customHeight="1" spans="1:6">
      <c r="A207" s="29">
        <v>205</v>
      </c>
      <c r="B207" s="29">
        <v>344308404</v>
      </c>
      <c r="C207" s="30" t="s">
        <v>45920</v>
      </c>
      <c r="D207" s="29" t="s">
        <v>5707</v>
      </c>
      <c r="E207" s="35">
        <v>0.54</v>
      </c>
      <c r="F207" s="33" t="s">
        <v>8</v>
      </c>
    </row>
    <row r="208" customHeight="1" spans="1:6">
      <c r="A208" s="29">
        <v>206</v>
      </c>
      <c r="B208" s="29">
        <v>344308405</v>
      </c>
      <c r="C208" s="30" t="s">
        <v>45921</v>
      </c>
      <c r="D208" s="29" t="s">
        <v>5707</v>
      </c>
      <c r="E208" s="35">
        <v>0.54</v>
      </c>
      <c r="F208" s="33" t="s">
        <v>8</v>
      </c>
    </row>
    <row r="209" customHeight="1" spans="1:6">
      <c r="A209" s="29">
        <v>207</v>
      </c>
      <c r="B209" s="29">
        <v>344308406</v>
      </c>
      <c r="C209" s="30" t="s">
        <v>45922</v>
      </c>
      <c r="D209" s="29" t="s">
        <v>5707</v>
      </c>
      <c r="E209" s="35">
        <v>0.54</v>
      </c>
      <c r="F209" s="33" t="s">
        <v>8</v>
      </c>
    </row>
    <row r="210" customHeight="1" spans="1:6">
      <c r="A210" s="29">
        <v>208</v>
      </c>
      <c r="B210" s="29">
        <v>344308407</v>
      </c>
      <c r="C210" s="30" t="s">
        <v>45923</v>
      </c>
      <c r="D210" s="29" t="s">
        <v>5707</v>
      </c>
      <c r="E210" s="35">
        <v>0.81</v>
      </c>
      <c r="F210" s="33" t="s">
        <v>8</v>
      </c>
    </row>
    <row r="211" customHeight="1" spans="1:6">
      <c r="A211" s="29">
        <v>209</v>
      </c>
      <c r="B211" s="29">
        <v>344308408</v>
      </c>
      <c r="C211" s="30" t="s">
        <v>45924</v>
      </c>
      <c r="D211" s="29" t="s">
        <v>5707</v>
      </c>
      <c r="E211" s="35">
        <v>0.54</v>
      </c>
      <c r="F211" s="33" t="s">
        <v>8</v>
      </c>
    </row>
    <row r="212" customHeight="1" spans="1:6">
      <c r="A212" s="29">
        <v>210</v>
      </c>
      <c r="B212" s="29">
        <v>344308409</v>
      </c>
      <c r="C212" s="30" t="s">
        <v>45925</v>
      </c>
      <c r="D212" s="29" t="s">
        <v>5707</v>
      </c>
      <c r="E212" s="35">
        <v>3.8</v>
      </c>
      <c r="F212" s="33" t="s">
        <v>8</v>
      </c>
    </row>
    <row r="213" customHeight="1" spans="1:6">
      <c r="A213" s="29">
        <v>211</v>
      </c>
      <c r="B213" s="29">
        <v>344308410</v>
      </c>
      <c r="C213" s="30" t="s">
        <v>45926</v>
      </c>
      <c r="D213" s="29" t="s">
        <v>5707</v>
      </c>
      <c r="E213" s="35">
        <v>1.09</v>
      </c>
      <c r="F213" s="33" t="s">
        <v>8</v>
      </c>
    </row>
    <row r="214" customHeight="1" spans="1:6">
      <c r="A214" s="29">
        <v>212</v>
      </c>
      <c r="B214" s="29">
        <v>344308411</v>
      </c>
      <c r="C214" s="30" t="s">
        <v>45927</v>
      </c>
      <c r="D214" s="29" t="s">
        <v>5707</v>
      </c>
      <c r="E214" s="35">
        <v>0.54</v>
      </c>
      <c r="F214" s="33" t="s">
        <v>8</v>
      </c>
    </row>
    <row r="215" customHeight="1" spans="1:6">
      <c r="A215" s="29">
        <v>213</v>
      </c>
      <c r="B215" s="29">
        <v>344308412</v>
      </c>
      <c r="C215" s="30" t="s">
        <v>45928</v>
      </c>
      <c r="D215" s="29" t="s">
        <v>5707</v>
      </c>
      <c r="E215" s="35">
        <v>1.09</v>
      </c>
      <c r="F215" s="33" t="s">
        <v>8</v>
      </c>
    </row>
    <row r="216" customHeight="1" spans="1:6">
      <c r="A216" s="29">
        <v>214</v>
      </c>
      <c r="B216" s="29">
        <v>344308413</v>
      </c>
      <c r="C216" s="30" t="s">
        <v>45929</v>
      </c>
      <c r="D216" s="29" t="s">
        <v>5707</v>
      </c>
      <c r="E216" s="35">
        <v>0.54</v>
      </c>
      <c r="F216" s="33" t="s">
        <v>8</v>
      </c>
    </row>
    <row r="217" customHeight="1" spans="1:6">
      <c r="A217" s="29">
        <v>215</v>
      </c>
      <c r="B217" s="29">
        <v>344308414</v>
      </c>
      <c r="C217" s="30" t="s">
        <v>45930</v>
      </c>
      <c r="D217" s="29" t="s">
        <v>5707</v>
      </c>
      <c r="E217" s="35">
        <v>0.81</v>
      </c>
      <c r="F217" s="33" t="s">
        <v>8</v>
      </c>
    </row>
    <row r="218" customHeight="1" spans="1:6">
      <c r="A218" s="29">
        <v>216</v>
      </c>
      <c r="B218" s="29">
        <v>344308415</v>
      </c>
      <c r="C218" s="30" t="s">
        <v>45931</v>
      </c>
      <c r="D218" s="29" t="s">
        <v>5707</v>
      </c>
      <c r="E218" s="35">
        <v>2.99</v>
      </c>
      <c r="F218" s="33" t="s">
        <v>8</v>
      </c>
    </row>
    <row r="219" customHeight="1" spans="1:6">
      <c r="A219" s="29">
        <v>217</v>
      </c>
      <c r="B219" s="29">
        <v>344308416</v>
      </c>
      <c r="C219" s="30" t="s">
        <v>45932</v>
      </c>
      <c r="D219" s="29" t="s">
        <v>5707</v>
      </c>
      <c r="E219" s="35">
        <v>0.81</v>
      </c>
      <c r="F219" s="33" t="s">
        <v>8</v>
      </c>
    </row>
    <row r="220" customHeight="1" spans="1:6">
      <c r="A220" s="29">
        <v>218</v>
      </c>
      <c r="B220" s="29">
        <v>344308417</v>
      </c>
      <c r="C220" s="30" t="s">
        <v>45933</v>
      </c>
      <c r="D220" s="29" t="s">
        <v>5707</v>
      </c>
      <c r="E220" s="35">
        <v>3.26</v>
      </c>
      <c r="F220" s="33" t="s">
        <v>8</v>
      </c>
    </row>
    <row r="221" customHeight="1" spans="1:6">
      <c r="A221" s="29">
        <v>219</v>
      </c>
      <c r="B221" s="29">
        <v>344308418</v>
      </c>
      <c r="C221" s="30" t="s">
        <v>45934</v>
      </c>
      <c r="D221" s="29" t="s">
        <v>5707</v>
      </c>
      <c r="E221" s="35">
        <v>0.27</v>
      </c>
      <c r="F221" s="33" t="s">
        <v>8</v>
      </c>
    </row>
    <row r="222" customHeight="1" spans="1:6">
      <c r="A222" s="29">
        <v>220</v>
      </c>
      <c r="B222" s="29">
        <v>344308419</v>
      </c>
      <c r="C222" s="30" t="s">
        <v>45935</v>
      </c>
      <c r="D222" s="29" t="s">
        <v>5707</v>
      </c>
      <c r="E222" s="35">
        <v>0.54</v>
      </c>
      <c r="F222" s="33" t="s">
        <v>8</v>
      </c>
    </row>
    <row r="223" customHeight="1" spans="1:6">
      <c r="A223" s="29">
        <v>221</v>
      </c>
      <c r="B223" s="29">
        <v>344308420</v>
      </c>
      <c r="C223" s="30" t="s">
        <v>45936</v>
      </c>
      <c r="D223" s="29" t="s">
        <v>5707</v>
      </c>
      <c r="E223" s="35">
        <v>0.54</v>
      </c>
      <c r="F223" s="33" t="s">
        <v>8</v>
      </c>
    </row>
    <row r="224" customHeight="1" spans="1:6">
      <c r="A224" s="29">
        <v>222</v>
      </c>
      <c r="B224" s="29">
        <v>344308421</v>
      </c>
      <c r="C224" s="30" t="s">
        <v>45937</v>
      </c>
      <c r="D224" s="29" t="s">
        <v>5707</v>
      </c>
      <c r="E224" s="35">
        <v>2.72</v>
      </c>
      <c r="F224" s="33" t="s">
        <v>8</v>
      </c>
    </row>
    <row r="225" customHeight="1" spans="1:6">
      <c r="A225" s="29">
        <v>223</v>
      </c>
      <c r="B225" s="29">
        <v>344308422</v>
      </c>
      <c r="C225" s="30" t="s">
        <v>45938</v>
      </c>
      <c r="D225" s="29" t="s">
        <v>5707</v>
      </c>
      <c r="E225" s="35">
        <v>4.89</v>
      </c>
      <c r="F225" s="33" t="s">
        <v>8</v>
      </c>
    </row>
    <row r="226" customHeight="1" spans="1:6">
      <c r="A226" s="29">
        <v>224</v>
      </c>
      <c r="B226" s="29">
        <v>344308423</v>
      </c>
      <c r="C226" s="30" t="s">
        <v>45939</v>
      </c>
      <c r="D226" s="29" t="s">
        <v>5707</v>
      </c>
      <c r="E226" s="35">
        <v>7.61</v>
      </c>
      <c r="F226" s="33" t="s">
        <v>8</v>
      </c>
    </row>
    <row r="227" customHeight="1" spans="1:6">
      <c r="A227" s="29">
        <v>225</v>
      </c>
      <c r="B227" s="29">
        <v>344308424</v>
      </c>
      <c r="C227" s="30" t="s">
        <v>45940</v>
      </c>
      <c r="D227" s="29" t="s">
        <v>5707</v>
      </c>
      <c r="E227" s="35">
        <v>2.45</v>
      </c>
      <c r="F227" s="33" t="s">
        <v>8</v>
      </c>
    </row>
    <row r="228" customHeight="1" spans="1:6">
      <c r="A228" s="29">
        <v>226</v>
      </c>
      <c r="B228" s="29">
        <v>344308425</v>
      </c>
      <c r="C228" s="30" t="s">
        <v>45941</v>
      </c>
      <c r="D228" s="29" t="s">
        <v>5707</v>
      </c>
      <c r="E228" s="35">
        <v>3.53</v>
      </c>
      <c r="F228" s="33" t="s">
        <v>8</v>
      </c>
    </row>
    <row r="229" customHeight="1" spans="1:6">
      <c r="A229" s="29">
        <v>227</v>
      </c>
      <c r="B229" s="29">
        <v>344308426</v>
      </c>
      <c r="C229" s="30" t="s">
        <v>45942</v>
      </c>
      <c r="D229" s="29" t="s">
        <v>5707</v>
      </c>
      <c r="E229" s="35">
        <v>5.16</v>
      </c>
      <c r="F229" s="33" t="s">
        <v>8</v>
      </c>
    </row>
    <row r="230" customHeight="1" spans="1:6">
      <c r="A230" s="29">
        <v>228</v>
      </c>
      <c r="B230" s="29">
        <v>344308427</v>
      </c>
      <c r="C230" s="30" t="s">
        <v>45943</v>
      </c>
      <c r="D230" s="29" t="s">
        <v>5707</v>
      </c>
      <c r="E230" s="35">
        <v>4.35</v>
      </c>
      <c r="F230" s="33" t="s">
        <v>8</v>
      </c>
    </row>
    <row r="231" customHeight="1" spans="1:6">
      <c r="A231" s="29">
        <v>229</v>
      </c>
      <c r="B231" s="29">
        <v>344308428</v>
      </c>
      <c r="C231" s="30" t="s">
        <v>45944</v>
      </c>
      <c r="D231" s="29" t="s">
        <v>5707</v>
      </c>
      <c r="E231" s="35">
        <v>4.89</v>
      </c>
      <c r="F231" s="33" t="s">
        <v>8</v>
      </c>
    </row>
    <row r="232" customHeight="1" spans="1:6">
      <c r="A232" s="29">
        <v>230</v>
      </c>
      <c r="B232" s="29">
        <v>344308429</v>
      </c>
      <c r="C232" s="30" t="s">
        <v>45945</v>
      </c>
      <c r="D232" s="29" t="s">
        <v>5707</v>
      </c>
      <c r="E232" s="35">
        <v>3.8</v>
      </c>
      <c r="F232" s="33" t="s">
        <v>8</v>
      </c>
    </row>
    <row r="233" customHeight="1" spans="1:6">
      <c r="A233" s="29">
        <v>231</v>
      </c>
      <c r="B233" s="29">
        <v>344308430</v>
      </c>
      <c r="C233" s="30" t="s">
        <v>45946</v>
      </c>
      <c r="D233" s="29" t="s">
        <v>5707</v>
      </c>
      <c r="E233" s="35">
        <v>3.53</v>
      </c>
      <c r="F233" s="33" t="s">
        <v>8</v>
      </c>
    </row>
    <row r="234" customHeight="1" spans="1:6">
      <c r="A234" s="29">
        <v>232</v>
      </c>
      <c r="B234" s="29">
        <v>344308431</v>
      </c>
      <c r="C234" s="30" t="s">
        <v>45947</v>
      </c>
      <c r="D234" s="29" t="s">
        <v>5707</v>
      </c>
      <c r="E234" s="35">
        <v>30.96</v>
      </c>
      <c r="F234" s="33" t="s">
        <v>8</v>
      </c>
    </row>
    <row r="235" customHeight="1" spans="1:6">
      <c r="A235" s="29">
        <v>233</v>
      </c>
      <c r="B235" s="29">
        <v>344308432</v>
      </c>
      <c r="C235" s="30" t="s">
        <v>45948</v>
      </c>
      <c r="D235" s="29" t="s">
        <v>5707</v>
      </c>
      <c r="E235" s="35">
        <v>25.8</v>
      </c>
      <c r="F235" s="33" t="s">
        <v>8</v>
      </c>
    </row>
    <row r="236" customHeight="1" spans="1:6">
      <c r="A236" s="29">
        <v>234</v>
      </c>
      <c r="B236" s="29">
        <v>344308433</v>
      </c>
      <c r="C236" s="30" t="s">
        <v>45949</v>
      </c>
      <c r="D236" s="29" t="s">
        <v>5707</v>
      </c>
      <c r="E236" s="35">
        <v>51.33</v>
      </c>
      <c r="F236" s="33" t="s">
        <v>8</v>
      </c>
    </row>
    <row r="237" customHeight="1" spans="1:6">
      <c r="A237" s="29">
        <v>235</v>
      </c>
      <c r="B237" s="29">
        <v>344308434</v>
      </c>
      <c r="C237" s="30" t="s">
        <v>45950</v>
      </c>
      <c r="D237" s="29" t="s">
        <v>5707</v>
      </c>
      <c r="E237" s="35">
        <v>21.46</v>
      </c>
      <c r="F237" s="33" t="s">
        <v>8</v>
      </c>
    </row>
    <row r="238" customHeight="1" spans="1:6">
      <c r="A238" s="29">
        <v>236</v>
      </c>
      <c r="B238" s="29">
        <v>344308435</v>
      </c>
      <c r="C238" s="30" t="s">
        <v>45951</v>
      </c>
      <c r="D238" s="29" t="s">
        <v>5707</v>
      </c>
      <c r="E238" s="35">
        <v>0.54</v>
      </c>
      <c r="F238" s="33" t="s">
        <v>8</v>
      </c>
    </row>
    <row r="239" customHeight="1" spans="1:6">
      <c r="A239" s="29">
        <v>237</v>
      </c>
      <c r="B239" s="29">
        <v>344308436</v>
      </c>
      <c r="C239" s="30" t="s">
        <v>45952</v>
      </c>
      <c r="D239" s="29" t="s">
        <v>5707</v>
      </c>
      <c r="E239" s="35">
        <v>23.09</v>
      </c>
      <c r="F239" s="33" t="s">
        <v>8</v>
      </c>
    </row>
    <row r="240" customHeight="1" spans="1:6">
      <c r="A240" s="29">
        <v>238</v>
      </c>
      <c r="B240" s="29">
        <v>344308437</v>
      </c>
      <c r="C240" s="30" t="s">
        <v>45953</v>
      </c>
      <c r="D240" s="29" t="s">
        <v>5707</v>
      </c>
      <c r="E240" s="35">
        <v>2.17</v>
      </c>
      <c r="F240" s="33" t="s">
        <v>8</v>
      </c>
    </row>
    <row r="241" customHeight="1" spans="1:6">
      <c r="A241" s="29">
        <v>239</v>
      </c>
      <c r="B241" s="29">
        <v>344308438</v>
      </c>
      <c r="C241" s="30" t="s">
        <v>45954</v>
      </c>
      <c r="D241" s="29" t="s">
        <v>5707</v>
      </c>
      <c r="E241" s="35">
        <v>0.95</v>
      </c>
      <c r="F241" s="33" t="s">
        <v>8</v>
      </c>
    </row>
    <row r="242" customHeight="1" spans="1:6">
      <c r="A242" s="29">
        <v>240</v>
      </c>
      <c r="B242" s="29">
        <v>344308439</v>
      </c>
      <c r="C242" s="30" t="s">
        <v>45955</v>
      </c>
      <c r="D242" s="29" t="s">
        <v>5707</v>
      </c>
      <c r="E242" s="35">
        <v>307.45</v>
      </c>
      <c r="F242" s="33" t="s">
        <v>8</v>
      </c>
    </row>
    <row r="243" customHeight="1" spans="1:6">
      <c r="A243" s="29">
        <v>241</v>
      </c>
      <c r="B243" s="29">
        <v>344308440</v>
      </c>
      <c r="C243" s="30" t="s">
        <v>45956</v>
      </c>
      <c r="D243" s="29" t="s">
        <v>5707</v>
      </c>
      <c r="E243" s="35">
        <v>280.29</v>
      </c>
      <c r="F243" s="33" t="s">
        <v>8</v>
      </c>
    </row>
    <row r="244" customHeight="1" spans="1:6">
      <c r="A244" s="29">
        <v>242</v>
      </c>
      <c r="B244" s="29">
        <v>344308441</v>
      </c>
      <c r="C244" s="30" t="s">
        <v>45957</v>
      </c>
      <c r="D244" s="29" t="s">
        <v>5707</v>
      </c>
      <c r="E244" s="35">
        <v>715.12</v>
      </c>
      <c r="F244" s="33" t="s">
        <v>8</v>
      </c>
    </row>
    <row r="245" customHeight="1" spans="1:6">
      <c r="A245" s="29">
        <v>243</v>
      </c>
      <c r="B245" s="29">
        <v>344308442</v>
      </c>
      <c r="C245" s="30" t="s">
        <v>45958</v>
      </c>
      <c r="D245" s="29" t="s">
        <v>5707</v>
      </c>
      <c r="E245" s="35">
        <v>4.35</v>
      </c>
      <c r="F245" s="33" t="s">
        <v>8</v>
      </c>
    </row>
    <row r="246" customHeight="1" spans="1:6">
      <c r="A246" s="29">
        <v>244</v>
      </c>
      <c r="B246" s="29">
        <v>344308443</v>
      </c>
      <c r="C246" s="30" t="s">
        <v>45959</v>
      </c>
      <c r="D246" s="29" t="s">
        <v>5707</v>
      </c>
      <c r="E246" s="35">
        <v>3.8</v>
      </c>
      <c r="F246" s="33" t="s">
        <v>8</v>
      </c>
    </row>
    <row r="247" customHeight="1" spans="1:6">
      <c r="A247" s="29">
        <v>245</v>
      </c>
      <c r="B247" s="29">
        <v>344308444</v>
      </c>
      <c r="C247" s="30" t="s">
        <v>45960</v>
      </c>
      <c r="D247" s="29" t="s">
        <v>5707</v>
      </c>
      <c r="E247" s="35">
        <v>8219.16</v>
      </c>
      <c r="F247" s="33" t="s">
        <v>8</v>
      </c>
    </row>
    <row r="248" customHeight="1" spans="1:6">
      <c r="A248" s="29">
        <v>246</v>
      </c>
      <c r="B248" s="29">
        <v>344308445</v>
      </c>
      <c r="C248" s="30" t="s">
        <v>45961</v>
      </c>
      <c r="D248" s="29" t="s">
        <v>5707</v>
      </c>
      <c r="E248" s="35">
        <v>32.59</v>
      </c>
      <c r="F248" s="33" t="s">
        <v>8</v>
      </c>
    </row>
    <row r="249" customHeight="1" spans="1:6">
      <c r="A249" s="29">
        <v>247</v>
      </c>
      <c r="B249" s="29">
        <v>344308446</v>
      </c>
      <c r="C249" s="30" t="s">
        <v>45962</v>
      </c>
      <c r="D249" s="29" t="s">
        <v>5707</v>
      </c>
      <c r="E249" s="35">
        <v>13.04</v>
      </c>
      <c r="F249" s="33" t="s">
        <v>8</v>
      </c>
    </row>
    <row r="250" customHeight="1" spans="1:6">
      <c r="A250" s="29">
        <v>248</v>
      </c>
      <c r="B250" s="29">
        <v>344308447</v>
      </c>
      <c r="C250" s="30" t="s">
        <v>45963</v>
      </c>
      <c r="D250" s="29" t="s">
        <v>5707</v>
      </c>
      <c r="E250" s="35">
        <v>21.73</v>
      </c>
      <c r="F250" s="33" t="s">
        <v>8</v>
      </c>
    </row>
    <row r="251" customHeight="1" spans="1:6">
      <c r="A251" s="29">
        <v>249</v>
      </c>
      <c r="B251" s="29">
        <v>344308448</v>
      </c>
      <c r="C251" s="30" t="s">
        <v>45964</v>
      </c>
      <c r="D251" s="29" t="s">
        <v>5707</v>
      </c>
      <c r="E251" s="35">
        <v>12.66</v>
      </c>
      <c r="F251" s="33" t="s">
        <v>8</v>
      </c>
    </row>
    <row r="252" customHeight="1" spans="1:6">
      <c r="A252" s="29">
        <v>250</v>
      </c>
      <c r="B252" s="29">
        <v>344308449</v>
      </c>
      <c r="C252" s="30" t="s">
        <v>45965</v>
      </c>
      <c r="D252" s="29" t="s">
        <v>5707</v>
      </c>
      <c r="E252" s="35">
        <v>1.36</v>
      </c>
      <c r="F252" s="33" t="s">
        <v>8</v>
      </c>
    </row>
    <row r="253" customHeight="1" spans="1:6">
      <c r="A253" s="29">
        <v>251</v>
      </c>
      <c r="B253" s="29">
        <v>344308450</v>
      </c>
      <c r="C253" s="30" t="s">
        <v>45966</v>
      </c>
      <c r="D253" s="29" t="s">
        <v>5707</v>
      </c>
      <c r="E253" s="35">
        <v>657</v>
      </c>
      <c r="F253" s="33" t="s">
        <v>8</v>
      </c>
    </row>
    <row r="254" customHeight="1" spans="1:6">
      <c r="A254" s="29">
        <v>252</v>
      </c>
      <c r="B254" s="29">
        <v>344308451</v>
      </c>
      <c r="C254" s="30" t="s">
        <v>45967</v>
      </c>
      <c r="D254" s="29" t="s">
        <v>5707</v>
      </c>
      <c r="E254" s="35">
        <v>3.8</v>
      </c>
      <c r="F254" s="33" t="s">
        <v>8</v>
      </c>
    </row>
    <row r="255" customHeight="1" spans="1:6">
      <c r="A255" s="29">
        <v>253</v>
      </c>
      <c r="B255" s="29">
        <v>344308452</v>
      </c>
      <c r="C255" s="30" t="s">
        <v>45968</v>
      </c>
      <c r="D255" s="29" t="s">
        <v>5707</v>
      </c>
      <c r="E255" s="35">
        <v>122.22</v>
      </c>
      <c r="F255" s="33" t="s">
        <v>8</v>
      </c>
    </row>
    <row r="256" customHeight="1" spans="1:6">
      <c r="A256" s="29">
        <v>254</v>
      </c>
      <c r="B256" s="29">
        <v>344308453</v>
      </c>
      <c r="C256" s="30" t="s">
        <v>45969</v>
      </c>
      <c r="D256" s="29" t="s">
        <v>5707</v>
      </c>
      <c r="E256" s="35">
        <v>136.89</v>
      </c>
      <c r="F256" s="33" t="s">
        <v>8</v>
      </c>
    </row>
    <row r="257" customHeight="1" spans="1:6">
      <c r="A257" s="29">
        <v>255</v>
      </c>
      <c r="B257" s="29">
        <v>344308454</v>
      </c>
      <c r="C257" s="30" t="s">
        <v>45970</v>
      </c>
      <c r="D257" s="29" t="s">
        <v>5707</v>
      </c>
      <c r="E257" s="35">
        <v>127.65</v>
      </c>
      <c r="F257" s="33" t="s">
        <v>8</v>
      </c>
    </row>
    <row r="258" customHeight="1" spans="1:6">
      <c r="A258" s="29">
        <v>256</v>
      </c>
      <c r="B258" s="29">
        <v>344308455</v>
      </c>
      <c r="C258" s="30" t="s">
        <v>45971</v>
      </c>
      <c r="D258" s="29" t="s">
        <v>5707</v>
      </c>
      <c r="E258" s="35">
        <v>136.89</v>
      </c>
      <c r="F258" s="33" t="s">
        <v>8</v>
      </c>
    </row>
    <row r="259" customHeight="1" spans="1:6">
      <c r="A259" s="29">
        <v>257</v>
      </c>
      <c r="B259" s="29">
        <v>344308456</v>
      </c>
      <c r="C259" s="30" t="s">
        <v>45972</v>
      </c>
      <c r="D259" s="29" t="s">
        <v>5707</v>
      </c>
      <c r="E259" s="35">
        <v>44.81</v>
      </c>
      <c r="F259" s="33" t="s">
        <v>8</v>
      </c>
    </row>
    <row r="260" customHeight="1" spans="1:6">
      <c r="A260" s="29">
        <v>258</v>
      </c>
      <c r="B260" s="29">
        <v>344308457</v>
      </c>
      <c r="C260" s="30" t="s">
        <v>45973</v>
      </c>
      <c r="D260" s="29" t="s">
        <v>5707</v>
      </c>
      <c r="E260" s="35">
        <v>136.61</v>
      </c>
      <c r="F260" s="33" t="s">
        <v>8</v>
      </c>
    </row>
    <row r="261" customHeight="1" spans="1:6">
      <c r="A261" s="29">
        <v>259</v>
      </c>
      <c r="B261" s="29">
        <v>344308458</v>
      </c>
      <c r="C261" s="30" t="s">
        <v>45974</v>
      </c>
      <c r="D261" s="29" t="s">
        <v>5707</v>
      </c>
      <c r="E261" s="35">
        <v>1.63</v>
      </c>
      <c r="F261" s="33" t="s">
        <v>8</v>
      </c>
    </row>
    <row r="262" customHeight="1" spans="1:6">
      <c r="A262" s="29">
        <v>260</v>
      </c>
      <c r="B262" s="29">
        <v>344308459</v>
      </c>
      <c r="C262" s="30" t="s">
        <v>45975</v>
      </c>
      <c r="D262" s="29" t="s">
        <v>5707</v>
      </c>
      <c r="E262" s="35">
        <v>0.54</v>
      </c>
      <c r="F262" s="33" t="s">
        <v>8</v>
      </c>
    </row>
    <row r="263" customHeight="1" spans="1:6">
      <c r="A263" s="29">
        <v>261</v>
      </c>
      <c r="B263" s="29">
        <v>344308460</v>
      </c>
      <c r="C263" s="30" t="s">
        <v>45976</v>
      </c>
      <c r="D263" s="29" t="s">
        <v>5707</v>
      </c>
      <c r="E263" s="35">
        <v>1.63</v>
      </c>
      <c r="F263" s="33" t="s">
        <v>8</v>
      </c>
    </row>
    <row r="264" customHeight="1" spans="1:6">
      <c r="A264" s="29">
        <v>262</v>
      </c>
      <c r="B264" s="29">
        <v>344308461</v>
      </c>
      <c r="C264" s="30" t="s">
        <v>45977</v>
      </c>
      <c r="D264" s="29" t="s">
        <v>5707</v>
      </c>
      <c r="E264" s="35">
        <v>8.15</v>
      </c>
      <c r="F264" s="33" t="s">
        <v>8</v>
      </c>
    </row>
    <row r="265" customHeight="1" spans="1:6">
      <c r="A265" s="29">
        <v>263</v>
      </c>
      <c r="B265" s="29">
        <v>344308462</v>
      </c>
      <c r="C265" s="30" t="s">
        <v>45978</v>
      </c>
      <c r="D265" s="29" t="s">
        <v>5707</v>
      </c>
      <c r="E265" s="35">
        <v>265.08</v>
      </c>
      <c r="F265" s="33" t="s">
        <v>8</v>
      </c>
    </row>
    <row r="266" customHeight="1" spans="1:6">
      <c r="A266" s="29">
        <v>264</v>
      </c>
      <c r="B266" s="29">
        <v>344308463</v>
      </c>
      <c r="C266" s="30" t="s">
        <v>45979</v>
      </c>
      <c r="D266" s="29" t="s">
        <v>5707</v>
      </c>
      <c r="E266" s="35">
        <v>299.85</v>
      </c>
      <c r="F266" s="33" t="s">
        <v>8</v>
      </c>
    </row>
    <row r="267" customHeight="1" spans="1:6">
      <c r="A267" s="29">
        <v>265</v>
      </c>
      <c r="B267" s="29">
        <v>344308464</v>
      </c>
      <c r="C267" s="30" t="s">
        <v>45980</v>
      </c>
      <c r="D267" s="29" t="s">
        <v>5707</v>
      </c>
      <c r="E267" s="35">
        <v>123.85</v>
      </c>
      <c r="F267" s="33" t="s">
        <v>8</v>
      </c>
    </row>
    <row r="268" customHeight="1" spans="1:6">
      <c r="A268" s="29">
        <v>266</v>
      </c>
      <c r="B268" s="29">
        <v>344308465</v>
      </c>
      <c r="C268" s="30" t="s">
        <v>45981</v>
      </c>
      <c r="D268" s="29" t="s">
        <v>5707</v>
      </c>
      <c r="E268" s="35">
        <v>657.54</v>
      </c>
      <c r="F268" s="33" t="s">
        <v>8</v>
      </c>
    </row>
    <row r="269" customHeight="1" spans="1:6">
      <c r="A269" s="29">
        <v>267</v>
      </c>
      <c r="B269" s="29">
        <v>344308466</v>
      </c>
      <c r="C269" s="30" t="s">
        <v>45982</v>
      </c>
      <c r="D269" s="29" t="s">
        <v>5707</v>
      </c>
      <c r="E269" s="35">
        <v>5.43</v>
      </c>
      <c r="F269" s="33" t="s">
        <v>8</v>
      </c>
    </row>
    <row r="270" customHeight="1" spans="1:6">
      <c r="A270" s="29">
        <v>268</v>
      </c>
      <c r="B270" s="29">
        <v>344308467</v>
      </c>
      <c r="C270" s="30" t="s">
        <v>45983</v>
      </c>
      <c r="D270" s="29" t="s">
        <v>5707</v>
      </c>
      <c r="E270" s="35">
        <v>18.2</v>
      </c>
      <c r="F270" s="33" t="s">
        <v>8</v>
      </c>
    </row>
    <row r="271" customHeight="1" spans="1:6">
      <c r="A271" s="29">
        <v>269</v>
      </c>
      <c r="B271" s="29">
        <v>344308468</v>
      </c>
      <c r="C271" s="30" t="s">
        <v>45984</v>
      </c>
      <c r="D271" s="29" t="s">
        <v>5707</v>
      </c>
      <c r="E271" s="35">
        <v>0.54</v>
      </c>
      <c r="F271" s="33" t="s">
        <v>8</v>
      </c>
    </row>
    <row r="272" customHeight="1" spans="1:6">
      <c r="A272" s="29">
        <v>270</v>
      </c>
      <c r="B272" s="29">
        <v>344308469</v>
      </c>
      <c r="C272" s="30" t="s">
        <v>45985</v>
      </c>
      <c r="D272" s="29" t="s">
        <v>5707</v>
      </c>
      <c r="E272" s="35">
        <v>1.9</v>
      </c>
      <c r="F272" s="33" t="s">
        <v>8</v>
      </c>
    </row>
    <row r="273" customHeight="1" spans="1:6">
      <c r="A273" s="29">
        <v>271</v>
      </c>
      <c r="B273" s="29">
        <v>344308470</v>
      </c>
      <c r="C273" s="30" t="s">
        <v>45986</v>
      </c>
      <c r="D273" s="29" t="s">
        <v>5707</v>
      </c>
      <c r="E273" s="35">
        <v>7.61</v>
      </c>
      <c r="F273" s="33" t="s">
        <v>8</v>
      </c>
    </row>
    <row r="274" customHeight="1" spans="1:6">
      <c r="A274" s="29">
        <v>272</v>
      </c>
      <c r="B274" s="29">
        <v>344308471</v>
      </c>
      <c r="C274" s="30" t="s">
        <v>45987</v>
      </c>
      <c r="D274" s="29" t="s">
        <v>5707</v>
      </c>
      <c r="E274" s="35">
        <v>31.51</v>
      </c>
      <c r="F274" s="33" t="s">
        <v>8</v>
      </c>
    </row>
    <row r="275" customHeight="1" spans="1:6">
      <c r="A275" s="29">
        <v>273</v>
      </c>
      <c r="B275" s="29">
        <v>344308472</v>
      </c>
      <c r="C275" s="30" t="s">
        <v>45988</v>
      </c>
      <c r="D275" s="29" t="s">
        <v>5707</v>
      </c>
      <c r="E275" s="35">
        <v>134.44</v>
      </c>
      <c r="F275" s="33" t="s">
        <v>8</v>
      </c>
    </row>
    <row r="276" customHeight="1" spans="1:6">
      <c r="A276" s="29">
        <v>274</v>
      </c>
      <c r="B276" s="29">
        <v>344308473</v>
      </c>
      <c r="C276" s="30" t="s">
        <v>45989</v>
      </c>
      <c r="D276" s="29" t="s">
        <v>5707</v>
      </c>
      <c r="E276" s="35">
        <v>13.58</v>
      </c>
      <c r="F276" s="33" t="s">
        <v>8</v>
      </c>
    </row>
    <row r="277" customHeight="1" spans="1:6">
      <c r="A277" s="29">
        <v>275</v>
      </c>
      <c r="B277" s="29">
        <v>344308474</v>
      </c>
      <c r="C277" s="30" t="s">
        <v>45990</v>
      </c>
      <c r="D277" s="29" t="s">
        <v>5707</v>
      </c>
      <c r="E277" s="35">
        <v>0.54</v>
      </c>
      <c r="F277" s="33" t="s">
        <v>8</v>
      </c>
    </row>
    <row r="278" customHeight="1" spans="1:6">
      <c r="A278" s="29">
        <v>276</v>
      </c>
      <c r="B278" s="29">
        <v>344308475</v>
      </c>
      <c r="C278" s="30" t="s">
        <v>45991</v>
      </c>
      <c r="D278" s="29" t="s">
        <v>5707</v>
      </c>
      <c r="E278" s="35">
        <v>4.89</v>
      </c>
      <c r="F278" s="33" t="s">
        <v>8</v>
      </c>
    </row>
    <row r="279" customHeight="1" spans="1:6">
      <c r="A279" s="29">
        <v>277</v>
      </c>
      <c r="B279" s="29">
        <v>344308476</v>
      </c>
      <c r="C279" s="30" t="s">
        <v>45992</v>
      </c>
      <c r="D279" s="29" t="s">
        <v>5707</v>
      </c>
      <c r="E279" s="35">
        <v>3.53</v>
      </c>
      <c r="F279" s="33" t="s">
        <v>8</v>
      </c>
    </row>
    <row r="280" customHeight="1" spans="1:6">
      <c r="A280" s="29">
        <v>278</v>
      </c>
      <c r="B280" s="29">
        <v>344308477</v>
      </c>
      <c r="C280" s="30" t="s">
        <v>45993</v>
      </c>
      <c r="D280" s="29" t="s">
        <v>5707</v>
      </c>
      <c r="E280" s="35">
        <v>3.53</v>
      </c>
      <c r="F280" s="33" t="s">
        <v>8</v>
      </c>
    </row>
    <row r="281" customHeight="1" spans="1:6">
      <c r="A281" s="29">
        <v>279</v>
      </c>
      <c r="B281" s="29">
        <v>344308478</v>
      </c>
      <c r="C281" s="30" t="s">
        <v>45994</v>
      </c>
      <c r="D281" s="29" t="s">
        <v>5707</v>
      </c>
      <c r="E281" s="35">
        <v>2.99</v>
      </c>
      <c r="F281" s="33" t="s">
        <v>8</v>
      </c>
    </row>
    <row r="282" customHeight="1" spans="1:6">
      <c r="A282" s="29">
        <v>280</v>
      </c>
      <c r="B282" s="29">
        <v>344308479</v>
      </c>
      <c r="C282" s="30" t="s">
        <v>45995</v>
      </c>
      <c r="D282" s="29" t="s">
        <v>5707</v>
      </c>
      <c r="E282" s="35">
        <v>4.35</v>
      </c>
      <c r="F282" s="33" t="s">
        <v>8</v>
      </c>
    </row>
    <row r="283" customHeight="1" spans="1:6">
      <c r="A283" s="29">
        <v>281</v>
      </c>
      <c r="B283" s="29">
        <v>344308480</v>
      </c>
      <c r="C283" s="30" t="s">
        <v>45996</v>
      </c>
      <c r="D283" s="29" t="s">
        <v>5707</v>
      </c>
      <c r="E283" s="35">
        <v>1.9</v>
      </c>
      <c r="F283" s="33" t="s">
        <v>8</v>
      </c>
    </row>
    <row r="284" customHeight="1" spans="1:6">
      <c r="A284" s="29">
        <v>282</v>
      </c>
      <c r="B284" s="29">
        <v>344308481</v>
      </c>
      <c r="C284" s="30" t="s">
        <v>45997</v>
      </c>
      <c r="D284" s="29" t="s">
        <v>5707</v>
      </c>
      <c r="E284" s="35">
        <v>2.45</v>
      </c>
      <c r="F284" s="33" t="s">
        <v>8</v>
      </c>
    </row>
    <row r="285" customHeight="1" spans="1:6">
      <c r="A285" s="29">
        <v>283</v>
      </c>
      <c r="B285" s="29">
        <v>344308482</v>
      </c>
      <c r="C285" s="30" t="s">
        <v>45998</v>
      </c>
      <c r="D285" s="29" t="s">
        <v>5707</v>
      </c>
      <c r="E285" s="35">
        <v>3.53</v>
      </c>
      <c r="F285" s="33" t="s">
        <v>8</v>
      </c>
    </row>
    <row r="286" customHeight="1" spans="1:6">
      <c r="A286" s="29">
        <v>284</v>
      </c>
      <c r="B286" s="29">
        <v>344308483</v>
      </c>
      <c r="C286" s="30" t="s">
        <v>45999</v>
      </c>
      <c r="D286" s="29" t="s">
        <v>5707</v>
      </c>
      <c r="E286" s="35">
        <v>1.36</v>
      </c>
      <c r="F286" s="33" t="s">
        <v>8</v>
      </c>
    </row>
    <row r="287" customHeight="1" spans="1:6">
      <c r="A287" s="29">
        <v>285</v>
      </c>
      <c r="B287" s="29">
        <v>344308484</v>
      </c>
      <c r="C287" s="30" t="s">
        <v>46000</v>
      </c>
      <c r="D287" s="29" t="s">
        <v>5707</v>
      </c>
      <c r="E287" s="35">
        <v>4.07</v>
      </c>
      <c r="F287" s="33" t="s">
        <v>8</v>
      </c>
    </row>
    <row r="288" customHeight="1" spans="1:6">
      <c r="A288" s="29">
        <v>286</v>
      </c>
      <c r="B288" s="29">
        <v>344308485</v>
      </c>
      <c r="C288" s="30" t="s">
        <v>46001</v>
      </c>
      <c r="D288" s="29" t="s">
        <v>5707</v>
      </c>
      <c r="E288" s="35">
        <v>2.04</v>
      </c>
      <c r="F288" s="33" t="s">
        <v>8</v>
      </c>
    </row>
    <row r="289" customHeight="1" spans="1:6">
      <c r="A289" s="29">
        <v>287</v>
      </c>
      <c r="B289" s="29">
        <v>344308486</v>
      </c>
      <c r="C289" s="30" t="s">
        <v>46002</v>
      </c>
      <c r="D289" s="29" t="s">
        <v>5707</v>
      </c>
      <c r="E289" s="35">
        <v>4.89</v>
      </c>
      <c r="F289" s="33" t="s">
        <v>8</v>
      </c>
    </row>
    <row r="290" customHeight="1" spans="1:6">
      <c r="A290" s="29">
        <v>288</v>
      </c>
      <c r="B290" s="29">
        <v>344308487</v>
      </c>
      <c r="C290" s="30" t="s">
        <v>46003</v>
      </c>
      <c r="D290" s="29" t="s">
        <v>5707</v>
      </c>
      <c r="E290" s="35">
        <v>0.68</v>
      </c>
      <c r="F290" s="33" t="s">
        <v>8</v>
      </c>
    </row>
    <row r="291" customHeight="1" spans="1:6">
      <c r="A291" s="29">
        <v>289</v>
      </c>
      <c r="B291" s="29">
        <v>344308488</v>
      </c>
      <c r="C291" s="30" t="s">
        <v>46004</v>
      </c>
      <c r="D291" s="29" t="s">
        <v>5707</v>
      </c>
      <c r="E291" s="35">
        <v>5.43</v>
      </c>
      <c r="F291" s="33" t="s">
        <v>8</v>
      </c>
    </row>
    <row r="292" customHeight="1" spans="1:6">
      <c r="A292" s="29">
        <v>290</v>
      </c>
      <c r="B292" s="29">
        <v>344308489</v>
      </c>
      <c r="C292" s="30" t="s">
        <v>46005</v>
      </c>
      <c r="D292" s="29" t="s">
        <v>5707</v>
      </c>
      <c r="E292" s="35">
        <v>0.27</v>
      </c>
      <c r="F292" s="33" t="s">
        <v>8</v>
      </c>
    </row>
    <row r="293" customHeight="1" spans="1:6">
      <c r="A293" s="29">
        <v>291</v>
      </c>
      <c r="B293" s="29">
        <v>344308490</v>
      </c>
      <c r="C293" s="30" t="s">
        <v>46006</v>
      </c>
      <c r="D293" s="29" t="s">
        <v>5707</v>
      </c>
      <c r="E293" s="35">
        <v>0.54</v>
      </c>
      <c r="F293" s="33" t="s">
        <v>8</v>
      </c>
    </row>
    <row r="294" customHeight="1" spans="1:6">
      <c r="A294" s="29">
        <v>292</v>
      </c>
      <c r="B294" s="29">
        <v>344308491</v>
      </c>
      <c r="C294" s="30" t="s">
        <v>46007</v>
      </c>
      <c r="D294" s="29" t="s">
        <v>5707</v>
      </c>
      <c r="E294" s="35">
        <v>0.54</v>
      </c>
      <c r="F294" s="33" t="s">
        <v>8</v>
      </c>
    </row>
    <row r="295" customHeight="1" spans="1:6">
      <c r="A295" s="29">
        <v>293</v>
      </c>
      <c r="B295" s="29">
        <v>344308492</v>
      </c>
      <c r="C295" s="30" t="s">
        <v>46008</v>
      </c>
      <c r="D295" s="29" t="s">
        <v>5707</v>
      </c>
      <c r="E295" s="35">
        <v>0.54</v>
      </c>
      <c r="F295" s="33" t="s">
        <v>8</v>
      </c>
    </row>
    <row r="296" customHeight="1" spans="1:6">
      <c r="A296" s="29">
        <v>294</v>
      </c>
      <c r="B296" s="29">
        <v>344308493</v>
      </c>
      <c r="C296" s="30" t="s">
        <v>46009</v>
      </c>
      <c r="D296" s="29" t="s">
        <v>5707</v>
      </c>
      <c r="E296" s="35">
        <v>0.81</v>
      </c>
      <c r="F296" s="33" t="s">
        <v>8</v>
      </c>
    </row>
    <row r="297" customHeight="1" spans="1:6">
      <c r="A297" s="29">
        <v>295</v>
      </c>
      <c r="B297" s="29">
        <v>344308494</v>
      </c>
      <c r="C297" s="30" t="s">
        <v>46010</v>
      </c>
      <c r="D297" s="29" t="s">
        <v>5707</v>
      </c>
      <c r="E297" s="35">
        <v>1.63</v>
      </c>
      <c r="F297" s="33" t="s">
        <v>8</v>
      </c>
    </row>
    <row r="298" customHeight="1" spans="1:6">
      <c r="A298" s="29">
        <v>296</v>
      </c>
      <c r="B298" s="29">
        <v>344308495</v>
      </c>
      <c r="C298" s="30" t="s">
        <v>46011</v>
      </c>
      <c r="D298" s="29" t="s">
        <v>5707</v>
      </c>
      <c r="E298" s="35">
        <v>14.94</v>
      </c>
      <c r="F298" s="33" t="s">
        <v>8</v>
      </c>
    </row>
    <row r="299" customHeight="1" spans="1:6">
      <c r="A299" s="29">
        <v>297</v>
      </c>
      <c r="B299" s="29">
        <v>344308496</v>
      </c>
      <c r="C299" s="30" t="s">
        <v>46012</v>
      </c>
      <c r="D299" s="29" t="s">
        <v>5707</v>
      </c>
      <c r="E299" s="35">
        <v>34.49</v>
      </c>
      <c r="F299" s="33" t="s">
        <v>8</v>
      </c>
    </row>
    <row r="300" customHeight="1" spans="1:6">
      <c r="A300" s="29">
        <v>298</v>
      </c>
      <c r="B300" s="29">
        <v>344308497</v>
      </c>
      <c r="C300" s="30" t="s">
        <v>46013</v>
      </c>
      <c r="D300" s="29" t="s">
        <v>5707</v>
      </c>
      <c r="E300" s="35">
        <v>6.79</v>
      </c>
      <c r="F300" s="33" t="s">
        <v>8</v>
      </c>
    </row>
    <row r="301" customHeight="1" spans="1:6">
      <c r="A301" s="29">
        <v>299</v>
      </c>
      <c r="B301" s="29">
        <v>344308498</v>
      </c>
      <c r="C301" s="30" t="s">
        <v>46014</v>
      </c>
      <c r="D301" s="29" t="s">
        <v>5707</v>
      </c>
      <c r="E301" s="35">
        <v>8.15</v>
      </c>
      <c r="F301" s="33" t="s">
        <v>8</v>
      </c>
    </row>
    <row r="302" customHeight="1" spans="1:6">
      <c r="A302" s="29">
        <v>300</v>
      </c>
      <c r="B302" s="29">
        <v>344308499</v>
      </c>
      <c r="C302" s="30" t="s">
        <v>46015</v>
      </c>
      <c r="D302" s="29" t="s">
        <v>5707</v>
      </c>
      <c r="E302" s="35">
        <v>0.81</v>
      </c>
      <c r="F302" s="33" t="s">
        <v>8</v>
      </c>
    </row>
    <row r="303" customHeight="1" spans="1:6">
      <c r="A303" s="29">
        <v>301</v>
      </c>
      <c r="B303" s="29">
        <v>344308500</v>
      </c>
      <c r="C303" s="30" t="s">
        <v>46016</v>
      </c>
      <c r="D303" s="29" t="s">
        <v>5707</v>
      </c>
      <c r="E303" s="35">
        <v>0.54</v>
      </c>
      <c r="F303" s="33" t="s">
        <v>8</v>
      </c>
    </row>
    <row r="304" customHeight="1" spans="1:6">
      <c r="A304" s="29">
        <v>302</v>
      </c>
      <c r="B304" s="29">
        <v>344308501</v>
      </c>
      <c r="C304" s="30" t="s">
        <v>46017</v>
      </c>
      <c r="D304" s="29" t="s">
        <v>5707</v>
      </c>
      <c r="E304" s="35">
        <v>90.99</v>
      </c>
      <c r="F304" s="33" t="s">
        <v>8</v>
      </c>
    </row>
    <row r="305" customHeight="1" spans="1:6">
      <c r="A305" s="29">
        <v>303</v>
      </c>
      <c r="B305" s="29">
        <v>344308502</v>
      </c>
      <c r="C305" s="30" t="s">
        <v>46018</v>
      </c>
      <c r="D305" s="29" t="s">
        <v>5707</v>
      </c>
      <c r="E305" s="35">
        <v>15.21</v>
      </c>
      <c r="F305" s="33" t="s">
        <v>8</v>
      </c>
    </row>
    <row r="306" customHeight="1" spans="1:6">
      <c r="A306" s="29">
        <v>304</v>
      </c>
      <c r="B306" s="29">
        <v>344308503</v>
      </c>
      <c r="C306" s="30" t="s">
        <v>46019</v>
      </c>
      <c r="D306" s="29" t="s">
        <v>5707</v>
      </c>
      <c r="E306" s="35">
        <v>36.67</v>
      </c>
      <c r="F306" s="33" t="s">
        <v>8</v>
      </c>
    </row>
    <row r="307" customHeight="1" spans="1:6">
      <c r="A307" s="29">
        <v>305</v>
      </c>
      <c r="B307" s="29">
        <v>344308504</v>
      </c>
      <c r="C307" s="30" t="s">
        <v>46020</v>
      </c>
      <c r="D307" s="29" t="s">
        <v>5707</v>
      </c>
      <c r="E307" s="35">
        <v>18.2</v>
      </c>
      <c r="F307" s="33" t="s">
        <v>8</v>
      </c>
    </row>
    <row r="308" customHeight="1" spans="1:6">
      <c r="A308" s="29">
        <v>306</v>
      </c>
      <c r="B308" s="29">
        <v>344308505</v>
      </c>
      <c r="C308" s="30" t="s">
        <v>46021</v>
      </c>
      <c r="D308" s="29" t="s">
        <v>5707</v>
      </c>
      <c r="E308" s="35">
        <v>130.64</v>
      </c>
      <c r="F308" s="33" t="s">
        <v>8</v>
      </c>
    </row>
    <row r="309" customHeight="1" spans="1:6">
      <c r="A309" s="29">
        <v>307</v>
      </c>
      <c r="B309" s="29">
        <v>344308506</v>
      </c>
      <c r="C309" s="30" t="s">
        <v>46022</v>
      </c>
      <c r="D309" s="29" t="s">
        <v>5707</v>
      </c>
      <c r="E309" s="35">
        <v>18.47</v>
      </c>
      <c r="F309" s="33" t="s">
        <v>8</v>
      </c>
    </row>
    <row r="310" customHeight="1" spans="1:6">
      <c r="A310" s="29">
        <v>308</v>
      </c>
      <c r="B310" s="29">
        <v>344308507</v>
      </c>
      <c r="C310" s="30" t="s">
        <v>46023</v>
      </c>
      <c r="D310" s="29" t="s">
        <v>5707</v>
      </c>
      <c r="E310" s="35">
        <v>0.54</v>
      </c>
      <c r="F310" s="33" t="s">
        <v>8</v>
      </c>
    </row>
    <row r="311" customHeight="1" spans="1:6">
      <c r="A311" s="29">
        <v>309</v>
      </c>
      <c r="B311" s="29">
        <v>344308508</v>
      </c>
      <c r="C311" s="30" t="s">
        <v>46024</v>
      </c>
      <c r="D311" s="29" t="s">
        <v>5707</v>
      </c>
      <c r="E311" s="35">
        <v>0.54</v>
      </c>
      <c r="F311" s="33" t="s">
        <v>8</v>
      </c>
    </row>
    <row r="312" customHeight="1" spans="1:6">
      <c r="A312" s="29">
        <v>310</v>
      </c>
      <c r="B312" s="29">
        <v>344308509</v>
      </c>
      <c r="C312" s="30" t="s">
        <v>46025</v>
      </c>
      <c r="D312" s="29" t="s">
        <v>5707</v>
      </c>
      <c r="E312" s="35">
        <v>0.54</v>
      </c>
      <c r="F312" s="33" t="s">
        <v>8</v>
      </c>
    </row>
    <row r="313" customHeight="1" spans="1:6">
      <c r="A313" s="29">
        <v>311</v>
      </c>
      <c r="B313" s="29">
        <v>344308510</v>
      </c>
      <c r="C313" s="30" t="s">
        <v>46026</v>
      </c>
      <c r="D313" s="29" t="s">
        <v>5707</v>
      </c>
      <c r="E313" s="35">
        <v>0.41</v>
      </c>
      <c r="F313" s="33" t="s">
        <v>8</v>
      </c>
    </row>
    <row r="314" customHeight="1" spans="1:6">
      <c r="A314" s="29">
        <v>312</v>
      </c>
      <c r="B314" s="29">
        <v>344308511</v>
      </c>
      <c r="C314" s="30" t="s">
        <v>46027</v>
      </c>
      <c r="D314" s="29" t="s">
        <v>5707</v>
      </c>
      <c r="E314" s="35">
        <v>0.68</v>
      </c>
      <c r="F314" s="33" t="s">
        <v>8</v>
      </c>
    </row>
    <row r="315" customHeight="1" spans="1:6">
      <c r="A315" s="29">
        <v>313</v>
      </c>
      <c r="B315" s="29">
        <v>344308512</v>
      </c>
      <c r="C315" s="30" t="s">
        <v>46028</v>
      </c>
      <c r="D315" s="29" t="s">
        <v>5707</v>
      </c>
      <c r="E315" s="35">
        <v>0.54</v>
      </c>
      <c r="F315" s="33" t="s">
        <v>8</v>
      </c>
    </row>
    <row r="316" customHeight="1" spans="1:6">
      <c r="A316" s="29">
        <v>314</v>
      </c>
      <c r="B316" s="29">
        <v>344308513</v>
      </c>
      <c r="C316" s="30" t="s">
        <v>46029</v>
      </c>
      <c r="D316" s="29" t="s">
        <v>5707</v>
      </c>
      <c r="E316" s="35">
        <v>0.54</v>
      </c>
      <c r="F316" s="33" t="s">
        <v>8</v>
      </c>
    </row>
    <row r="317" customHeight="1" spans="1:6">
      <c r="A317" s="29">
        <v>315</v>
      </c>
      <c r="B317" s="29">
        <v>344308514</v>
      </c>
      <c r="C317" s="30" t="s">
        <v>46030</v>
      </c>
      <c r="D317" s="29" t="s">
        <v>5707</v>
      </c>
      <c r="E317" s="35">
        <v>1.63</v>
      </c>
      <c r="F317" s="33" t="s">
        <v>8</v>
      </c>
    </row>
    <row r="318" customHeight="1" spans="1:6">
      <c r="A318" s="29">
        <v>316</v>
      </c>
      <c r="B318" s="29">
        <v>344308515</v>
      </c>
      <c r="C318" s="30" t="s">
        <v>46031</v>
      </c>
      <c r="D318" s="29" t="s">
        <v>5707</v>
      </c>
      <c r="E318" s="35">
        <v>0.54</v>
      </c>
      <c r="F318" s="33" t="s">
        <v>8</v>
      </c>
    </row>
    <row r="319" customHeight="1" spans="1:6">
      <c r="A319" s="29">
        <v>317</v>
      </c>
      <c r="B319" s="29">
        <v>344308516</v>
      </c>
      <c r="C319" s="30" t="s">
        <v>46032</v>
      </c>
      <c r="D319" s="29" t="s">
        <v>5707</v>
      </c>
      <c r="E319" s="35">
        <v>0.54</v>
      </c>
      <c r="F319" s="33" t="s">
        <v>8</v>
      </c>
    </row>
    <row r="320" customHeight="1" spans="1:6">
      <c r="A320" s="29">
        <v>318</v>
      </c>
      <c r="B320" s="29">
        <v>344308517</v>
      </c>
      <c r="C320" s="30" t="s">
        <v>46033</v>
      </c>
      <c r="D320" s="29" t="s">
        <v>5707</v>
      </c>
      <c r="E320" s="35">
        <v>1.63</v>
      </c>
      <c r="F320" s="33" t="s">
        <v>8</v>
      </c>
    </row>
    <row r="321" customHeight="1" spans="1:6">
      <c r="A321" s="29">
        <v>319</v>
      </c>
      <c r="B321" s="29">
        <v>344308518</v>
      </c>
      <c r="C321" s="30" t="s">
        <v>46034</v>
      </c>
      <c r="D321" s="29" t="s">
        <v>5707</v>
      </c>
      <c r="E321" s="35">
        <v>0.27</v>
      </c>
      <c r="F321" s="33" t="s">
        <v>8</v>
      </c>
    </row>
    <row r="322" customHeight="1" spans="1:6">
      <c r="A322" s="29">
        <v>320</v>
      </c>
      <c r="B322" s="29">
        <v>344308519</v>
      </c>
      <c r="C322" s="30" t="s">
        <v>46035</v>
      </c>
      <c r="D322" s="29" t="s">
        <v>5707</v>
      </c>
      <c r="E322" s="35">
        <v>0.54</v>
      </c>
      <c r="F322" s="33" t="s">
        <v>8</v>
      </c>
    </row>
    <row r="323" customHeight="1" spans="1:6">
      <c r="A323" s="29">
        <v>321</v>
      </c>
      <c r="B323" s="29">
        <v>344308520</v>
      </c>
      <c r="C323" s="30" t="s">
        <v>46036</v>
      </c>
      <c r="D323" s="29" t="s">
        <v>5707</v>
      </c>
      <c r="E323" s="35">
        <v>3.26</v>
      </c>
      <c r="F323" s="33" t="s">
        <v>8</v>
      </c>
    </row>
    <row r="324" customHeight="1" spans="1:6">
      <c r="A324" s="29">
        <v>322</v>
      </c>
      <c r="B324" s="29">
        <v>344308521</v>
      </c>
      <c r="C324" s="30" t="s">
        <v>46037</v>
      </c>
      <c r="D324" s="29" t="s">
        <v>5707</v>
      </c>
      <c r="E324" s="35">
        <v>2.45</v>
      </c>
      <c r="F324" s="33" t="s">
        <v>8</v>
      </c>
    </row>
    <row r="325" customHeight="1" spans="1:6">
      <c r="A325" s="29">
        <v>323</v>
      </c>
      <c r="B325" s="29">
        <v>344308522</v>
      </c>
      <c r="C325" s="30" t="s">
        <v>46038</v>
      </c>
      <c r="D325" s="29" t="s">
        <v>5707</v>
      </c>
      <c r="E325" s="35">
        <v>0.54</v>
      </c>
      <c r="F325" s="33" t="s">
        <v>8</v>
      </c>
    </row>
    <row r="326" customHeight="1" spans="1:6">
      <c r="A326" s="29">
        <v>324</v>
      </c>
      <c r="B326" s="29">
        <v>344308523</v>
      </c>
      <c r="C326" s="30" t="s">
        <v>46039</v>
      </c>
      <c r="D326" s="29" t="s">
        <v>5707</v>
      </c>
      <c r="E326" s="35">
        <v>4.07</v>
      </c>
      <c r="F326" s="33" t="s">
        <v>8</v>
      </c>
    </row>
    <row r="327" customHeight="1" spans="1:6">
      <c r="A327" s="29">
        <v>325</v>
      </c>
      <c r="B327" s="29">
        <v>344308524</v>
      </c>
      <c r="C327" s="30" t="s">
        <v>46040</v>
      </c>
      <c r="D327" s="29" t="s">
        <v>5707</v>
      </c>
      <c r="E327" s="35">
        <v>0.54</v>
      </c>
      <c r="F327" s="33" t="s">
        <v>8</v>
      </c>
    </row>
    <row r="328" customHeight="1" spans="1:6">
      <c r="A328" s="29">
        <v>326</v>
      </c>
      <c r="B328" s="29">
        <v>344308525</v>
      </c>
      <c r="C328" s="30" t="s">
        <v>46041</v>
      </c>
      <c r="D328" s="29" t="s">
        <v>5707</v>
      </c>
      <c r="E328" s="35">
        <v>1.63</v>
      </c>
      <c r="F328" s="33" t="s">
        <v>8</v>
      </c>
    </row>
    <row r="329" customHeight="1" spans="1:6">
      <c r="A329" s="29">
        <v>327</v>
      </c>
      <c r="B329" s="29">
        <v>344308526</v>
      </c>
      <c r="C329" s="30" t="s">
        <v>46042</v>
      </c>
      <c r="D329" s="29" t="s">
        <v>5707</v>
      </c>
      <c r="E329" s="35">
        <v>0.95</v>
      </c>
      <c r="F329" s="33" t="s">
        <v>8</v>
      </c>
    </row>
    <row r="330" customHeight="1" spans="1:6">
      <c r="A330" s="29">
        <v>328</v>
      </c>
      <c r="B330" s="29">
        <v>344308527</v>
      </c>
      <c r="C330" s="30" t="s">
        <v>46043</v>
      </c>
      <c r="D330" s="29" t="s">
        <v>5707</v>
      </c>
      <c r="E330" s="35">
        <v>1.63</v>
      </c>
      <c r="F330" s="33" t="s">
        <v>8</v>
      </c>
    </row>
    <row r="331" customHeight="1" spans="1:6">
      <c r="A331" s="29">
        <v>329</v>
      </c>
      <c r="B331" s="29">
        <v>344308528</v>
      </c>
      <c r="C331" s="30" t="s">
        <v>46044</v>
      </c>
      <c r="D331" s="29" t="s">
        <v>5707</v>
      </c>
      <c r="E331" s="35">
        <v>1.63</v>
      </c>
      <c r="F331" s="33" t="s">
        <v>8</v>
      </c>
    </row>
    <row r="332" customHeight="1" spans="1:6">
      <c r="A332" s="29">
        <v>330</v>
      </c>
      <c r="B332" s="29">
        <v>344308529</v>
      </c>
      <c r="C332" s="30" t="s">
        <v>46045</v>
      </c>
      <c r="D332" s="29" t="s">
        <v>5707</v>
      </c>
      <c r="E332" s="35">
        <v>1.63</v>
      </c>
      <c r="F332" s="33" t="s">
        <v>8</v>
      </c>
    </row>
    <row r="333" customHeight="1" spans="1:6">
      <c r="A333" s="29">
        <v>331</v>
      </c>
      <c r="B333" s="29">
        <v>344308530</v>
      </c>
      <c r="C333" s="30" t="s">
        <v>46046</v>
      </c>
      <c r="D333" s="29" t="s">
        <v>5707</v>
      </c>
      <c r="E333" s="35">
        <v>0.54</v>
      </c>
      <c r="F333" s="33" t="s">
        <v>8</v>
      </c>
    </row>
    <row r="334" customHeight="1" spans="1:6">
      <c r="A334" s="29">
        <v>332</v>
      </c>
      <c r="B334" s="29">
        <v>344308531</v>
      </c>
      <c r="C334" s="30" t="s">
        <v>46047</v>
      </c>
      <c r="D334" s="29" t="s">
        <v>5707</v>
      </c>
      <c r="E334" s="35">
        <v>0.14</v>
      </c>
      <c r="F334" s="33" t="s">
        <v>8</v>
      </c>
    </row>
    <row r="335" customHeight="1" spans="1:6">
      <c r="A335" s="29">
        <v>333</v>
      </c>
      <c r="B335" s="29">
        <v>344308532</v>
      </c>
      <c r="C335" s="30" t="s">
        <v>46048</v>
      </c>
      <c r="D335" s="29" t="s">
        <v>5707</v>
      </c>
      <c r="E335" s="35">
        <v>0.27</v>
      </c>
      <c r="F335" s="33" t="s">
        <v>8</v>
      </c>
    </row>
    <row r="336" customHeight="1" spans="1:6">
      <c r="A336" s="29">
        <v>334</v>
      </c>
      <c r="B336" s="29">
        <v>344308533</v>
      </c>
      <c r="C336" s="30" t="s">
        <v>46049</v>
      </c>
      <c r="D336" s="29" t="s">
        <v>5707</v>
      </c>
      <c r="E336" s="35">
        <v>0.81</v>
      </c>
      <c r="F336" s="33" t="s">
        <v>8</v>
      </c>
    </row>
    <row r="337" customHeight="1" spans="1:6">
      <c r="A337" s="29">
        <v>335</v>
      </c>
      <c r="B337" s="29">
        <v>344308534</v>
      </c>
      <c r="C337" s="30" t="s">
        <v>46050</v>
      </c>
      <c r="D337" s="29" t="s">
        <v>5707</v>
      </c>
      <c r="E337" s="35">
        <v>0.54</v>
      </c>
      <c r="F337" s="33" t="s">
        <v>8</v>
      </c>
    </row>
    <row r="338" customHeight="1" spans="1:6">
      <c r="A338" s="29">
        <v>336</v>
      </c>
      <c r="B338" s="29">
        <v>344308535</v>
      </c>
      <c r="C338" s="30" t="s">
        <v>46051</v>
      </c>
      <c r="D338" s="29" t="s">
        <v>5707</v>
      </c>
      <c r="E338" s="35">
        <v>0.81</v>
      </c>
      <c r="F338" s="33" t="s">
        <v>8</v>
      </c>
    </row>
    <row r="339" customHeight="1" spans="1:6">
      <c r="A339" s="29">
        <v>337</v>
      </c>
      <c r="B339" s="29">
        <v>344308536</v>
      </c>
      <c r="C339" s="30" t="s">
        <v>46052</v>
      </c>
      <c r="D339" s="29" t="s">
        <v>5707</v>
      </c>
      <c r="E339" s="35">
        <v>0.27</v>
      </c>
      <c r="F339" s="33" t="s">
        <v>8</v>
      </c>
    </row>
    <row r="340" customHeight="1" spans="1:6">
      <c r="A340" s="29">
        <v>338</v>
      </c>
      <c r="B340" s="29">
        <v>344308537</v>
      </c>
      <c r="C340" s="30" t="s">
        <v>46053</v>
      </c>
      <c r="D340" s="29" t="s">
        <v>5707</v>
      </c>
      <c r="E340" s="35">
        <v>0.27</v>
      </c>
      <c r="F340" s="33" t="s">
        <v>8</v>
      </c>
    </row>
    <row r="341" customHeight="1" spans="1:6">
      <c r="A341" s="29">
        <v>339</v>
      </c>
      <c r="B341" s="29">
        <v>344308538</v>
      </c>
      <c r="C341" s="30" t="s">
        <v>46054</v>
      </c>
      <c r="D341" s="29" t="s">
        <v>5707</v>
      </c>
      <c r="E341" s="35">
        <v>9.51</v>
      </c>
      <c r="F341" s="33" t="s">
        <v>8</v>
      </c>
    </row>
    <row r="342" customHeight="1" spans="1:6">
      <c r="A342" s="29">
        <v>340</v>
      </c>
      <c r="B342" s="29">
        <v>344308539</v>
      </c>
      <c r="C342" s="30" t="s">
        <v>46055</v>
      </c>
      <c r="D342" s="29" t="s">
        <v>5707</v>
      </c>
      <c r="E342" s="35">
        <v>0.54</v>
      </c>
      <c r="F342" s="33" t="s">
        <v>8</v>
      </c>
    </row>
    <row r="343" customHeight="1" spans="1:6">
      <c r="A343" s="29">
        <v>341</v>
      </c>
      <c r="B343" s="29">
        <v>344308540</v>
      </c>
      <c r="C343" s="30" t="s">
        <v>46056</v>
      </c>
      <c r="D343" s="29" t="s">
        <v>5707</v>
      </c>
      <c r="E343" s="35">
        <v>2.99</v>
      </c>
      <c r="F343" s="33" t="s">
        <v>8</v>
      </c>
    </row>
    <row r="344" customHeight="1" spans="1:6">
      <c r="A344" s="29">
        <v>342</v>
      </c>
      <c r="B344" s="29">
        <v>344308541</v>
      </c>
      <c r="C344" s="30" t="s">
        <v>46057</v>
      </c>
      <c r="D344" s="29" t="s">
        <v>5707</v>
      </c>
      <c r="E344" s="35">
        <v>1.36</v>
      </c>
      <c r="F344" s="33" t="s">
        <v>8</v>
      </c>
    </row>
    <row r="345" customHeight="1" spans="1:6">
      <c r="A345" s="29">
        <v>343</v>
      </c>
      <c r="B345" s="29">
        <v>344308542</v>
      </c>
      <c r="C345" s="30" t="s">
        <v>46058</v>
      </c>
      <c r="D345" s="29" t="s">
        <v>5707</v>
      </c>
      <c r="E345" s="35">
        <v>0.27</v>
      </c>
      <c r="F345" s="33" t="s">
        <v>8</v>
      </c>
    </row>
    <row r="346" customHeight="1" spans="1:6">
      <c r="A346" s="29">
        <v>344</v>
      </c>
      <c r="B346" s="29">
        <v>344308543</v>
      </c>
      <c r="C346" s="30" t="s">
        <v>46059</v>
      </c>
      <c r="D346" s="29" t="s">
        <v>5707</v>
      </c>
      <c r="E346" s="35">
        <v>0.81</v>
      </c>
      <c r="F346" s="33" t="s">
        <v>8</v>
      </c>
    </row>
    <row r="347" customHeight="1" spans="1:6">
      <c r="A347" s="29">
        <v>345</v>
      </c>
      <c r="B347" s="29">
        <v>344308544</v>
      </c>
      <c r="C347" s="30" t="s">
        <v>46060</v>
      </c>
      <c r="D347" s="29" t="s">
        <v>5707</v>
      </c>
      <c r="E347" s="35">
        <v>1.09</v>
      </c>
      <c r="F347" s="33" t="s">
        <v>8</v>
      </c>
    </row>
    <row r="348" customHeight="1" spans="1:6">
      <c r="A348" s="29">
        <v>346</v>
      </c>
      <c r="B348" s="29">
        <v>344308545</v>
      </c>
      <c r="C348" s="30" t="s">
        <v>46061</v>
      </c>
      <c r="D348" s="29" t="s">
        <v>5707</v>
      </c>
      <c r="E348" s="35">
        <v>1.36</v>
      </c>
      <c r="F348" s="33" t="s">
        <v>8</v>
      </c>
    </row>
    <row r="349" customHeight="1" spans="1:6">
      <c r="A349" s="29">
        <v>347</v>
      </c>
      <c r="B349" s="29">
        <v>344308546</v>
      </c>
      <c r="C349" s="30" t="s">
        <v>46062</v>
      </c>
      <c r="D349" s="29" t="s">
        <v>5707</v>
      </c>
      <c r="E349" s="35">
        <v>0.54</v>
      </c>
      <c r="F349" s="33" t="s">
        <v>8</v>
      </c>
    </row>
    <row r="350" customHeight="1" spans="1:6">
      <c r="A350" s="29">
        <v>348</v>
      </c>
      <c r="B350" s="29">
        <v>344308547</v>
      </c>
      <c r="C350" s="30" t="s">
        <v>46063</v>
      </c>
      <c r="D350" s="29" t="s">
        <v>5707</v>
      </c>
      <c r="E350" s="35">
        <v>0.54</v>
      </c>
      <c r="F350" s="33" t="s">
        <v>8</v>
      </c>
    </row>
    <row r="351" customHeight="1" spans="1:6">
      <c r="A351" s="29">
        <v>349</v>
      </c>
      <c r="B351" s="29">
        <v>344308548</v>
      </c>
      <c r="C351" s="30" t="s">
        <v>46064</v>
      </c>
      <c r="D351" s="29" t="s">
        <v>5707</v>
      </c>
      <c r="E351" s="35">
        <v>0.54</v>
      </c>
      <c r="F351" s="33" t="s">
        <v>8</v>
      </c>
    </row>
    <row r="352" customHeight="1" spans="1:6">
      <c r="A352" s="29">
        <v>350</v>
      </c>
      <c r="B352" s="29">
        <v>344308549</v>
      </c>
      <c r="C352" s="30" t="s">
        <v>46065</v>
      </c>
      <c r="D352" s="29" t="s">
        <v>5707</v>
      </c>
      <c r="E352" s="35">
        <v>0.54</v>
      </c>
      <c r="F352" s="33" t="s">
        <v>8</v>
      </c>
    </row>
    <row r="353" customHeight="1" spans="1:6">
      <c r="A353" s="29">
        <v>351</v>
      </c>
      <c r="B353" s="29">
        <v>344308550</v>
      </c>
      <c r="C353" s="30" t="s">
        <v>46066</v>
      </c>
      <c r="D353" s="29" t="s">
        <v>5707</v>
      </c>
      <c r="E353" s="35">
        <v>23.09</v>
      </c>
      <c r="F353" s="33" t="s">
        <v>8</v>
      </c>
    </row>
    <row r="354" customHeight="1" spans="1:6">
      <c r="A354" s="29">
        <v>352</v>
      </c>
      <c r="B354" s="29">
        <v>344308551</v>
      </c>
      <c r="C354" s="30" t="s">
        <v>46067</v>
      </c>
      <c r="D354" s="29" t="s">
        <v>5707</v>
      </c>
      <c r="E354" s="35">
        <v>2.72</v>
      </c>
      <c r="F354" s="33" t="s">
        <v>8</v>
      </c>
    </row>
    <row r="355" customHeight="1" spans="1:6">
      <c r="A355" s="29">
        <v>353</v>
      </c>
      <c r="B355" s="29">
        <v>344308552</v>
      </c>
      <c r="C355" s="30" t="s">
        <v>46068</v>
      </c>
      <c r="D355" s="29" t="s">
        <v>5707</v>
      </c>
      <c r="E355" s="35">
        <v>207.77</v>
      </c>
      <c r="F355" s="33" t="s">
        <v>8</v>
      </c>
    </row>
    <row r="356" customHeight="1" spans="1:6">
      <c r="A356" s="29">
        <v>354</v>
      </c>
      <c r="B356" s="29">
        <v>344308553</v>
      </c>
      <c r="C356" s="30" t="s">
        <v>46069</v>
      </c>
      <c r="D356" s="29" t="s">
        <v>5707</v>
      </c>
      <c r="E356" s="35">
        <v>0.54</v>
      </c>
      <c r="F356" s="33" t="s">
        <v>8</v>
      </c>
    </row>
    <row r="357" customHeight="1" spans="1:6">
      <c r="A357" s="29">
        <v>355</v>
      </c>
      <c r="B357" s="29">
        <v>344308554</v>
      </c>
      <c r="C357" s="30" t="s">
        <v>46070</v>
      </c>
      <c r="D357" s="29" t="s">
        <v>5707</v>
      </c>
      <c r="E357" s="35">
        <v>10.32</v>
      </c>
      <c r="F357" s="33" t="s">
        <v>8</v>
      </c>
    </row>
    <row r="358" customHeight="1" spans="1:6">
      <c r="A358" s="29">
        <v>356</v>
      </c>
      <c r="B358" s="29">
        <v>344308555</v>
      </c>
      <c r="C358" s="30" t="s">
        <v>46071</v>
      </c>
      <c r="D358" s="29" t="s">
        <v>5707</v>
      </c>
      <c r="E358" s="35">
        <v>216.47</v>
      </c>
      <c r="F358" s="33" t="s">
        <v>8</v>
      </c>
    </row>
    <row r="359" customHeight="1" spans="1:6">
      <c r="A359" s="29">
        <v>357</v>
      </c>
      <c r="B359" s="29">
        <v>344308556</v>
      </c>
      <c r="C359" s="30" t="s">
        <v>46072</v>
      </c>
      <c r="D359" s="29" t="s">
        <v>5707</v>
      </c>
      <c r="E359" s="35">
        <v>553.52</v>
      </c>
      <c r="F359" s="33" t="s">
        <v>8</v>
      </c>
    </row>
    <row r="360" customHeight="1" spans="1:6">
      <c r="A360" s="29">
        <v>358</v>
      </c>
      <c r="B360" s="29">
        <v>344308557</v>
      </c>
      <c r="C360" s="30" t="s">
        <v>46073</v>
      </c>
      <c r="D360" s="29" t="s">
        <v>5707</v>
      </c>
      <c r="E360" s="35">
        <v>17.65</v>
      </c>
      <c r="F360" s="33" t="s">
        <v>8</v>
      </c>
    </row>
    <row r="361" customHeight="1" spans="1:6">
      <c r="A361" s="29">
        <v>359</v>
      </c>
      <c r="B361" s="29">
        <v>344308558</v>
      </c>
      <c r="C361" s="30" t="s">
        <v>46074</v>
      </c>
      <c r="D361" s="29" t="s">
        <v>5707</v>
      </c>
      <c r="E361" s="35">
        <v>11.68</v>
      </c>
      <c r="F361" s="33" t="s">
        <v>8</v>
      </c>
    </row>
    <row r="362" customHeight="1" spans="1:6">
      <c r="A362" s="29">
        <v>360</v>
      </c>
      <c r="B362" s="29">
        <v>344308559</v>
      </c>
      <c r="C362" s="30" t="s">
        <v>46075</v>
      </c>
      <c r="D362" s="29" t="s">
        <v>5707</v>
      </c>
      <c r="E362" s="35">
        <v>21.73</v>
      </c>
      <c r="F362" s="33" t="s">
        <v>8</v>
      </c>
    </row>
    <row r="363" customHeight="1" spans="1:6">
      <c r="A363" s="29">
        <v>361</v>
      </c>
      <c r="B363" s="29">
        <v>344308560</v>
      </c>
      <c r="C363" s="30" t="s">
        <v>46076</v>
      </c>
      <c r="D363" s="29" t="s">
        <v>5707</v>
      </c>
      <c r="E363" s="35">
        <v>29.33</v>
      </c>
      <c r="F363" s="33" t="s">
        <v>8</v>
      </c>
    </row>
    <row r="364" customHeight="1" spans="1:6">
      <c r="A364" s="29">
        <v>362</v>
      </c>
      <c r="B364" s="29">
        <v>344308561</v>
      </c>
      <c r="C364" s="30" t="s">
        <v>46077</v>
      </c>
      <c r="D364" s="29" t="s">
        <v>5707</v>
      </c>
      <c r="E364" s="35">
        <v>61.65</v>
      </c>
      <c r="F364" s="33" t="s">
        <v>8</v>
      </c>
    </row>
    <row r="365" customHeight="1" spans="1:6">
      <c r="A365" s="29">
        <v>363</v>
      </c>
      <c r="B365" s="29">
        <v>344308562</v>
      </c>
      <c r="C365" s="30" t="s">
        <v>46078</v>
      </c>
      <c r="D365" s="29" t="s">
        <v>5707</v>
      </c>
      <c r="E365" s="35">
        <v>194.74</v>
      </c>
      <c r="F365" s="33" t="s">
        <v>8</v>
      </c>
    </row>
    <row r="366" customHeight="1" spans="1:6">
      <c r="A366" s="29">
        <v>364</v>
      </c>
      <c r="B366" s="29">
        <v>344308563</v>
      </c>
      <c r="C366" s="30" t="s">
        <v>46079</v>
      </c>
      <c r="D366" s="29" t="s">
        <v>5707</v>
      </c>
      <c r="E366" s="35">
        <v>185.59</v>
      </c>
      <c r="F366" s="33" t="s">
        <v>8</v>
      </c>
    </row>
    <row r="367" customHeight="1" spans="1:6">
      <c r="A367" s="29">
        <v>365</v>
      </c>
      <c r="B367" s="29">
        <v>344308565</v>
      </c>
      <c r="C367" s="30" t="s">
        <v>46080</v>
      </c>
      <c r="D367" s="29" t="s">
        <v>5707</v>
      </c>
      <c r="E367" s="35">
        <v>10.86</v>
      </c>
      <c r="F367" s="33" t="s">
        <v>8</v>
      </c>
    </row>
    <row r="368" customHeight="1" spans="1:6">
      <c r="A368" s="29">
        <v>366</v>
      </c>
      <c r="B368" s="29">
        <v>344308566</v>
      </c>
      <c r="C368" s="30" t="s">
        <v>46081</v>
      </c>
      <c r="D368" s="29" t="s">
        <v>5707</v>
      </c>
      <c r="E368" s="35">
        <v>0.81</v>
      </c>
      <c r="F368" s="33" t="s">
        <v>8</v>
      </c>
    </row>
    <row r="369" customHeight="1" spans="1:6">
      <c r="A369" s="29">
        <v>367</v>
      </c>
      <c r="B369" s="29">
        <v>344308567</v>
      </c>
      <c r="C369" s="30" t="s">
        <v>46082</v>
      </c>
      <c r="D369" s="29" t="s">
        <v>5707</v>
      </c>
      <c r="E369" s="35">
        <v>12.77</v>
      </c>
      <c r="F369" s="33" t="s">
        <v>8</v>
      </c>
    </row>
    <row r="370" customHeight="1" spans="1:6">
      <c r="A370" s="29">
        <v>368</v>
      </c>
      <c r="B370" s="29">
        <v>344308568</v>
      </c>
      <c r="C370" s="30" t="s">
        <v>46083</v>
      </c>
      <c r="D370" s="29" t="s">
        <v>5707</v>
      </c>
      <c r="E370" s="35">
        <v>8555.4</v>
      </c>
      <c r="F370" s="33" t="s">
        <v>8</v>
      </c>
    </row>
    <row r="371" customHeight="1" spans="1:6">
      <c r="A371" s="29">
        <v>369</v>
      </c>
      <c r="B371" s="29">
        <v>344308569</v>
      </c>
      <c r="C371" s="30" t="s">
        <v>46084</v>
      </c>
      <c r="D371" s="29" t="s">
        <v>5707</v>
      </c>
      <c r="E371" s="35">
        <v>1208.08</v>
      </c>
      <c r="F371" s="33" t="s">
        <v>8</v>
      </c>
    </row>
    <row r="372" customHeight="1" spans="1:6">
      <c r="A372" s="29">
        <v>370</v>
      </c>
      <c r="B372" s="29">
        <v>344308570</v>
      </c>
      <c r="C372" s="30" t="s">
        <v>46085</v>
      </c>
      <c r="D372" s="29" t="s">
        <v>5707</v>
      </c>
      <c r="E372" s="35">
        <v>4.35</v>
      </c>
      <c r="F372" s="33" t="s">
        <v>8</v>
      </c>
    </row>
    <row r="373" customHeight="1" spans="1:6">
      <c r="A373" s="29">
        <v>371</v>
      </c>
      <c r="B373" s="29">
        <v>344308571</v>
      </c>
      <c r="C373" s="30" t="s">
        <v>46086</v>
      </c>
      <c r="D373" s="29" t="s">
        <v>5707</v>
      </c>
      <c r="E373" s="35">
        <v>5.7</v>
      </c>
      <c r="F373" s="33" t="s">
        <v>8</v>
      </c>
    </row>
    <row r="374" customHeight="1" spans="1:6">
      <c r="A374" s="29">
        <v>372</v>
      </c>
      <c r="B374" s="29">
        <v>344308572</v>
      </c>
      <c r="C374" s="30" t="s">
        <v>46087</v>
      </c>
      <c r="D374" s="29" t="s">
        <v>5707</v>
      </c>
      <c r="E374" s="35">
        <v>31.23</v>
      </c>
      <c r="F374" s="33" t="s">
        <v>8</v>
      </c>
    </row>
    <row r="375" customHeight="1" spans="1:6">
      <c r="A375" s="29">
        <v>373</v>
      </c>
      <c r="B375" s="29">
        <v>344308573</v>
      </c>
      <c r="C375" s="30" t="s">
        <v>46088</v>
      </c>
      <c r="D375" s="29" t="s">
        <v>5707</v>
      </c>
      <c r="E375" s="35">
        <v>3.53</v>
      </c>
      <c r="F375" s="33" t="s">
        <v>8</v>
      </c>
    </row>
    <row r="376" customHeight="1" spans="1:6">
      <c r="A376" s="29">
        <v>374</v>
      </c>
      <c r="B376" s="29">
        <v>344308574</v>
      </c>
      <c r="C376" s="30" t="s">
        <v>46089</v>
      </c>
      <c r="D376" s="29" t="s">
        <v>5707</v>
      </c>
      <c r="E376" s="35">
        <v>2.45</v>
      </c>
      <c r="F376" s="33" t="s">
        <v>8</v>
      </c>
    </row>
    <row r="377" customHeight="1" spans="1:6">
      <c r="A377" s="29">
        <v>375</v>
      </c>
      <c r="B377" s="29">
        <v>344308575</v>
      </c>
      <c r="C377" s="30" t="s">
        <v>46090</v>
      </c>
      <c r="D377" s="29" t="s">
        <v>5707</v>
      </c>
      <c r="E377" s="35">
        <v>4.07</v>
      </c>
      <c r="F377" s="33" t="s">
        <v>8</v>
      </c>
    </row>
    <row r="378" customHeight="1" spans="1:6">
      <c r="A378" s="29">
        <v>376</v>
      </c>
      <c r="B378" s="29">
        <v>344308576</v>
      </c>
      <c r="C378" s="30" t="s">
        <v>46091</v>
      </c>
      <c r="D378" s="29" t="s">
        <v>5707</v>
      </c>
      <c r="E378" s="35">
        <v>8.96</v>
      </c>
      <c r="F378" s="33" t="s">
        <v>8</v>
      </c>
    </row>
    <row r="379" customHeight="1" spans="1:6">
      <c r="A379" s="29">
        <v>377</v>
      </c>
      <c r="B379" s="29">
        <v>344308577</v>
      </c>
      <c r="C379" s="30" t="s">
        <v>46092</v>
      </c>
      <c r="D379" s="29" t="s">
        <v>5707</v>
      </c>
      <c r="E379" s="35">
        <v>2.45</v>
      </c>
      <c r="F379" s="33" t="s">
        <v>8</v>
      </c>
    </row>
    <row r="380" customHeight="1" spans="1:6">
      <c r="A380" s="29">
        <v>378</v>
      </c>
      <c r="B380" s="29">
        <v>344308578</v>
      </c>
      <c r="C380" s="30" t="s">
        <v>46093</v>
      </c>
      <c r="D380" s="29" t="s">
        <v>5707</v>
      </c>
      <c r="E380" s="35">
        <v>3.8</v>
      </c>
      <c r="F380" s="33" t="s">
        <v>8</v>
      </c>
    </row>
    <row r="381" customHeight="1" spans="1:6">
      <c r="A381" s="29">
        <v>379</v>
      </c>
      <c r="B381" s="29">
        <v>344308579</v>
      </c>
      <c r="C381" s="30" t="s">
        <v>46094</v>
      </c>
      <c r="D381" s="29" t="s">
        <v>5707</v>
      </c>
      <c r="E381" s="35">
        <v>2.17</v>
      </c>
      <c r="F381" s="33" t="s">
        <v>8</v>
      </c>
    </row>
    <row r="382" customHeight="1" spans="1:6">
      <c r="A382" s="29">
        <v>380</v>
      </c>
      <c r="B382" s="29">
        <v>344308580</v>
      </c>
      <c r="C382" s="30" t="s">
        <v>46095</v>
      </c>
      <c r="D382" s="29" t="s">
        <v>5707</v>
      </c>
      <c r="E382" s="35">
        <v>1.9</v>
      </c>
      <c r="F382" s="33" t="s">
        <v>8</v>
      </c>
    </row>
    <row r="383" customHeight="1" spans="1:6">
      <c r="A383" s="29">
        <v>381</v>
      </c>
      <c r="B383" s="29">
        <v>344308581</v>
      </c>
      <c r="C383" s="30" t="s">
        <v>46096</v>
      </c>
      <c r="D383" s="29" t="s">
        <v>5707</v>
      </c>
      <c r="E383" s="35">
        <v>16.69</v>
      </c>
      <c r="F383" s="33" t="s">
        <v>8</v>
      </c>
    </row>
    <row r="384" customHeight="1" spans="1:6">
      <c r="A384" s="29">
        <v>382</v>
      </c>
      <c r="B384" s="29">
        <v>344308582</v>
      </c>
      <c r="C384" s="30" t="s">
        <v>46097</v>
      </c>
      <c r="D384" s="29" t="s">
        <v>5707</v>
      </c>
      <c r="E384" s="35">
        <v>33.41</v>
      </c>
      <c r="F384" s="33" t="s">
        <v>8</v>
      </c>
    </row>
    <row r="385" customHeight="1" spans="1:6">
      <c r="A385" s="29">
        <v>383</v>
      </c>
      <c r="B385" s="29">
        <v>344308583</v>
      </c>
      <c r="C385" s="30" t="s">
        <v>46098</v>
      </c>
      <c r="D385" s="29" t="s">
        <v>5707</v>
      </c>
      <c r="E385" s="35">
        <v>0.81</v>
      </c>
      <c r="F385" s="33" t="s">
        <v>8</v>
      </c>
    </row>
    <row r="386" customHeight="1" spans="1:6">
      <c r="A386" s="29">
        <v>384</v>
      </c>
      <c r="B386" s="29">
        <v>344308584</v>
      </c>
      <c r="C386" s="30" t="s">
        <v>46099</v>
      </c>
      <c r="D386" s="29" t="s">
        <v>5707</v>
      </c>
      <c r="E386" s="35">
        <v>0.41</v>
      </c>
      <c r="F386" s="33" t="s">
        <v>8</v>
      </c>
    </row>
    <row r="387" customHeight="1" spans="1:6">
      <c r="A387" s="29">
        <v>385</v>
      </c>
      <c r="B387" s="29">
        <v>344308585</v>
      </c>
      <c r="C387" s="30" t="s">
        <v>46100</v>
      </c>
      <c r="D387" s="29" t="s">
        <v>5707</v>
      </c>
      <c r="E387" s="35">
        <v>94.25</v>
      </c>
      <c r="F387" s="33" t="s">
        <v>8</v>
      </c>
    </row>
    <row r="388" customHeight="1" spans="1:6">
      <c r="A388" s="29">
        <v>386</v>
      </c>
      <c r="B388" s="29">
        <v>344308586</v>
      </c>
      <c r="C388" s="30" t="s">
        <v>46101</v>
      </c>
      <c r="D388" s="29" t="s">
        <v>5707</v>
      </c>
      <c r="E388" s="35">
        <v>5.29</v>
      </c>
      <c r="F388" s="33" t="s">
        <v>8</v>
      </c>
    </row>
    <row r="389" customHeight="1" spans="1:6">
      <c r="A389" s="29">
        <v>387</v>
      </c>
      <c r="B389" s="29">
        <v>344308587</v>
      </c>
      <c r="C389" s="30" t="s">
        <v>46102</v>
      </c>
      <c r="D389" s="29" t="s">
        <v>5707</v>
      </c>
      <c r="E389" s="35">
        <v>10.17</v>
      </c>
      <c r="F389" s="33" t="s">
        <v>8</v>
      </c>
    </row>
    <row r="390" customHeight="1" spans="1:6">
      <c r="A390" s="29">
        <v>388</v>
      </c>
      <c r="B390" s="29">
        <v>344308588</v>
      </c>
      <c r="C390" s="30" t="s">
        <v>46103</v>
      </c>
      <c r="D390" s="29" t="s">
        <v>5707</v>
      </c>
      <c r="E390" s="35">
        <v>10.32</v>
      </c>
      <c r="F390" s="33" t="s">
        <v>8</v>
      </c>
    </row>
    <row r="391" customHeight="1" spans="1:6">
      <c r="A391" s="29">
        <v>389</v>
      </c>
      <c r="B391" s="29">
        <v>344308589</v>
      </c>
      <c r="C391" s="30" t="s">
        <v>46104</v>
      </c>
      <c r="D391" s="29" t="s">
        <v>5707</v>
      </c>
      <c r="E391" s="35">
        <v>6.11</v>
      </c>
      <c r="F391" s="33" t="s">
        <v>8</v>
      </c>
    </row>
    <row r="392" customHeight="1" spans="1:6">
      <c r="A392" s="29">
        <v>390</v>
      </c>
      <c r="B392" s="29">
        <v>344308590</v>
      </c>
      <c r="C392" s="30" t="s">
        <v>46105</v>
      </c>
      <c r="D392" s="29" t="s">
        <v>5707</v>
      </c>
      <c r="E392" s="35">
        <v>5.7</v>
      </c>
      <c r="F392" s="33" t="s">
        <v>8</v>
      </c>
    </row>
    <row r="393" customHeight="1" spans="1:6">
      <c r="A393" s="29">
        <v>391</v>
      </c>
      <c r="B393" s="29">
        <v>344308591</v>
      </c>
      <c r="C393" s="30" t="s">
        <v>46106</v>
      </c>
      <c r="D393" s="29" t="s">
        <v>5707</v>
      </c>
      <c r="E393" s="35">
        <v>19.55</v>
      </c>
      <c r="F393" s="33" t="s">
        <v>8</v>
      </c>
    </row>
    <row r="394" customHeight="1" spans="1:6">
      <c r="A394" s="29">
        <v>392</v>
      </c>
      <c r="B394" s="29">
        <v>344308592</v>
      </c>
      <c r="C394" s="30" t="s">
        <v>46107</v>
      </c>
      <c r="D394" s="29" t="s">
        <v>5707</v>
      </c>
      <c r="E394" s="35">
        <v>59.21</v>
      </c>
      <c r="F394" s="33" t="s">
        <v>8</v>
      </c>
    </row>
    <row r="395" customHeight="1" spans="1:6">
      <c r="A395" s="29">
        <v>393</v>
      </c>
      <c r="B395" s="29">
        <v>344308593</v>
      </c>
      <c r="C395" s="30" t="s">
        <v>46108</v>
      </c>
      <c r="D395" s="29" t="s">
        <v>5707</v>
      </c>
      <c r="E395" s="35">
        <v>2.31</v>
      </c>
      <c r="F395" s="33" t="s">
        <v>8</v>
      </c>
    </row>
    <row r="396" customHeight="1" spans="1:6">
      <c r="A396" s="29">
        <v>394</v>
      </c>
      <c r="B396" s="29">
        <v>344308594</v>
      </c>
      <c r="C396" s="30" t="s">
        <v>46109</v>
      </c>
      <c r="D396" s="29" t="s">
        <v>5707</v>
      </c>
      <c r="E396" s="35">
        <v>2.45</v>
      </c>
      <c r="F396" s="33" t="s">
        <v>8</v>
      </c>
    </row>
    <row r="397" customHeight="1" spans="1:6">
      <c r="A397" s="29">
        <v>395</v>
      </c>
      <c r="B397" s="29">
        <v>344308595</v>
      </c>
      <c r="C397" s="30" t="s">
        <v>46110</v>
      </c>
      <c r="D397" s="29" t="s">
        <v>5707</v>
      </c>
      <c r="E397" s="35">
        <v>3.8</v>
      </c>
      <c r="F397" s="33" t="s">
        <v>8</v>
      </c>
    </row>
    <row r="398" customHeight="1" spans="1:6">
      <c r="A398" s="29">
        <v>396</v>
      </c>
      <c r="B398" s="29">
        <v>344308596</v>
      </c>
      <c r="C398" s="30" t="s">
        <v>46111</v>
      </c>
      <c r="D398" s="29" t="s">
        <v>5707</v>
      </c>
      <c r="E398" s="35">
        <v>0.81</v>
      </c>
      <c r="F398" s="33" t="s">
        <v>8</v>
      </c>
    </row>
    <row r="399" customHeight="1" spans="1:6">
      <c r="A399" s="29">
        <v>397</v>
      </c>
      <c r="B399" s="29">
        <v>344308597</v>
      </c>
      <c r="C399" s="30" t="s">
        <v>46112</v>
      </c>
      <c r="D399" s="29" t="s">
        <v>5707</v>
      </c>
      <c r="E399" s="35">
        <v>4.07</v>
      </c>
      <c r="F399" s="33" t="s">
        <v>8</v>
      </c>
    </row>
    <row r="400" customHeight="1" spans="1:6">
      <c r="A400" s="29">
        <v>398</v>
      </c>
      <c r="B400" s="29">
        <v>344308598</v>
      </c>
      <c r="C400" s="30" t="s">
        <v>46113</v>
      </c>
      <c r="D400" s="29" t="s">
        <v>5707</v>
      </c>
      <c r="E400" s="35">
        <v>2.03</v>
      </c>
      <c r="F400" s="33" t="s">
        <v>8</v>
      </c>
    </row>
    <row r="401" customHeight="1" spans="1:6">
      <c r="A401" s="29">
        <v>399</v>
      </c>
      <c r="B401" s="29">
        <v>344308599</v>
      </c>
      <c r="C401" s="30" t="s">
        <v>46114</v>
      </c>
      <c r="D401" s="29" t="s">
        <v>5707</v>
      </c>
      <c r="E401" s="35">
        <v>1.9</v>
      </c>
      <c r="F401" s="33" t="s">
        <v>8</v>
      </c>
    </row>
    <row r="402" customHeight="1" spans="1:6">
      <c r="A402" s="29">
        <v>400</v>
      </c>
      <c r="B402" s="29">
        <v>344308600</v>
      </c>
      <c r="C402" s="30" t="s">
        <v>46115</v>
      </c>
      <c r="D402" s="29" t="s">
        <v>5707</v>
      </c>
      <c r="E402" s="35">
        <v>4.89</v>
      </c>
      <c r="F402" s="33" t="s">
        <v>8</v>
      </c>
    </row>
    <row r="403" customHeight="1" spans="1:6">
      <c r="A403" s="29">
        <v>401</v>
      </c>
      <c r="B403" s="29">
        <v>344308601</v>
      </c>
      <c r="C403" s="30" t="s">
        <v>46116</v>
      </c>
      <c r="D403" s="29" t="s">
        <v>5707</v>
      </c>
      <c r="E403" s="35">
        <v>3.8</v>
      </c>
      <c r="F403" s="33" t="s">
        <v>8</v>
      </c>
    </row>
    <row r="404" customHeight="1" spans="1:6">
      <c r="A404" s="29">
        <v>402</v>
      </c>
      <c r="B404" s="29">
        <v>344308602</v>
      </c>
      <c r="C404" s="30" t="s">
        <v>46117</v>
      </c>
      <c r="D404" s="29" t="s">
        <v>5707</v>
      </c>
      <c r="E404" s="35">
        <v>1.09</v>
      </c>
      <c r="F404" s="33" t="s">
        <v>8</v>
      </c>
    </row>
    <row r="405" customHeight="1" spans="1:6">
      <c r="A405" s="29">
        <v>403</v>
      </c>
      <c r="B405" s="29">
        <v>344308603</v>
      </c>
      <c r="C405" s="30" t="s">
        <v>46118</v>
      </c>
      <c r="D405" s="29" t="s">
        <v>5707</v>
      </c>
      <c r="E405" s="35">
        <v>0.81</v>
      </c>
      <c r="F405" s="33" t="s">
        <v>8</v>
      </c>
    </row>
    <row r="406" customHeight="1" spans="1:6">
      <c r="A406" s="29">
        <v>404</v>
      </c>
      <c r="B406" s="29">
        <v>344308604</v>
      </c>
      <c r="C406" s="30" t="s">
        <v>46119</v>
      </c>
      <c r="D406" s="29" t="s">
        <v>5707</v>
      </c>
      <c r="E406" s="35">
        <v>1.63</v>
      </c>
      <c r="F406" s="33" t="s">
        <v>8</v>
      </c>
    </row>
    <row r="407" customHeight="1" spans="1:6">
      <c r="A407" s="29">
        <v>405</v>
      </c>
      <c r="B407" s="29">
        <v>344308605</v>
      </c>
      <c r="C407" s="30" t="s">
        <v>46120</v>
      </c>
      <c r="D407" s="29" t="s">
        <v>5707</v>
      </c>
      <c r="E407" s="35">
        <v>2.85</v>
      </c>
      <c r="F407" s="33" t="s">
        <v>8</v>
      </c>
    </row>
    <row r="408" customHeight="1" spans="1:6">
      <c r="A408" s="29">
        <v>406</v>
      </c>
      <c r="B408" s="29">
        <v>344308606</v>
      </c>
      <c r="C408" s="30" t="s">
        <v>46121</v>
      </c>
      <c r="D408" s="29" t="s">
        <v>5707</v>
      </c>
      <c r="E408" s="35">
        <v>4.88</v>
      </c>
      <c r="F408" s="33" t="s">
        <v>8</v>
      </c>
    </row>
    <row r="409" customHeight="1" spans="1:6">
      <c r="A409" s="29">
        <v>407</v>
      </c>
      <c r="B409" s="29">
        <v>344308607</v>
      </c>
      <c r="C409" s="30" t="s">
        <v>46122</v>
      </c>
      <c r="D409" s="29" t="s">
        <v>5707</v>
      </c>
      <c r="E409" s="35">
        <v>0.14</v>
      </c>
      <c r="F409" s="33" t="s">
        <v>8</v>
      </c>
    </row>
    <row r="410" customHeight="1" spans="1:6">
      <c r="A410" s="29">
        <v>408</v>
      </c>
      <c r="B410" s="29">
        <v>344308608</v>
      </c>
      <c r="C410" s="30" t="s">
        <v>46123</v>
      </c>
      <c r="D410" s="29" t="s">
        <v>5707</v>
      </c>
      <c r="E410" s="35">
        <v>1.63</v>
      </c>
      <c r="F410" s="33" t="s">
        <v>8</v>
      </c>
    </row>
    <row r="411" customHeight="1" spans="1:6">
      <c r="A411" s="29">
        <v>409</v>
      </c>
      <c r="B411" s="29">
        <v>344308609</v>
      </c>
      <c r="C411" s="30" t="s">
        <v>46124</v>
      </c>
      <c r="D411" s="29" t="s">
        <v>5707</v>
      </c>
      <c r="E411" s="35">
        <v>1.63</v>
      </c>
      <c r="F411" s="33" t="s">
        <v>8</v>
      </c>
    </row>
    <row r="412" customHeight="1" spans="1:6">
      <c r="A412" s="29">
        <v>410</v>
      </c>
      <c r="B412" s="29">
        <v>344308610</v>
      </c>
      <c r="C412" s="30" t="s">
        <v>46125</v>
      </c>
      <c r="D412" s="29" t="s">
        <v>5707</v>
      </c>
      <c r="E412" s="35">
        <v>118.03</v>
      </c>
      <c r="F412" s="33" t="s">
        <v>8</v>
      </c>
    </row>
    <row r="413" customHeight="1" spans="1:6">
      <c r="A413" s="29">
        <v>411</v>
      </c>
      <c r="B413" s="29">
        <v>344308611</v>
      </c>
      <c r="C413" s="30" t="s">
        <v>46126</v>
      </c>
      <c r="D413" s="29" t="s">
        <v>5707</v>
      </c>
      <c r="E413" s="35">
        <v>512.51</v>
      </c>
      <c r="F413" s="33" t="s">
        <v>8</v>
      </c>
    </row>
    <row r="414" customHeight="1" spans="1:6">
      <c r="A414" s="29">
        <v>412</v>
      </c>
      <c r="B414" s="29">
        <v>344308612</v>
      </c>
      <c r="C414" s="30" t="s">
        <v>46127</v>
      </c>
      <c r="D414" s="29" t="s">
        <v>5707</v>
      </c>
      <c r="E414" s="35">
        <v>610.49</v>
      </c>
      <c r="F414" s="33" t="s">
        <v>8</v>
      </c>
    </row>
    <row r="415" customHeight="1" spans="1:6">
      <c r="A415" s="29">
        <v>413</v>
      </c>
      <c r="B415" s="29">
        <v>344308613</v>
      </c>
      <c r="C415" s="30" t="s">
        <v>46128</v>
      </c>
      <c r="D415" s="29" t="s">
        <v>5707</v>
      </c>
      <c r="E415" s="35">
        <v>190.93</v>
      </c>
      <c r="F415" s="33" t="s">
        <v>8</v>
      </c>
    </row>
    <row r="416" customHeight="1" spans="1:6">
      <c r="A416" s="29">
        <v>414</v>
      </c>
      <c r="B416" s="29">
        <v>344308614</v>
      </c>
      <c r="C416" s="30" t="s">
        <v>46129</v>
      </c>
      <c r="D416" s="29" t="s">
        <v>5707</v>
      </c>
      <c r="E416" s="35">
        <v>14.25</v>
      </c>
      <c r="F416" s="33" t="s">
        <v>8</v>
      </c>
    </row>
    <row r="417" customHeight="1" spans="1:6">
      <c r="A417" s="29">
        <v>415</v>
      </c>
      <c r="B417" s="29">
        <v>344308615</v>
      </c>
      <c r="C417" s="30" t="s">
        <v>46130</v>
      </c>
      <c r="D417" s="29" t="s">
        <v>5707</v>
      </c>
      <c r="E417" s="35">
        <v>39.38</v>
      </c>
      <c r="F417" s="33" t="s">
        <v>8</v>
      </c>
    </row>
    <row r="418" customHeight="1" spans="1:6">
      <c r="A418" s="29">
        <v>416</v>
      </c>
      <c r="B418" s="29">
        <v>344308616</v>
      </c>
      <c r="C418" s="30" t="s">
        <v>46131</v>
      </c>
      <c r="D418" s="29" t="s">
        <v>5707</v>
      </c>
      <c r="E418" s="35">
        <v>10.32</v>
      </c>
      <c r="F418" s="33" t="s">
        <v>8</v>
      </c>
    </row>
    <row r="419" customHeight="1" spans="1:6">
      <c r="A419" s="29">
        <v>417</v>
      </c>
      <c r="B419" s="29">
        <v>344308617</v>
      </c>
      <c r="C419" s="30" t="s">
        <v>46132</v>
      </c>
      <c r="D419" s="29" t="s">
        <v>5707</v>
      </c>
      <c r="E419" s="35">
        <v>31.23</v>
      </c>
      <c r="F419" s="33" t="s">
        <v>8</v>
      </c>
    </row>
    <row r="420" customHeight="1" spans="1:6">
      <c r="A420" s="29">
        <v>418</v>
      </c>
      <c r="B420" s="29">
        <v>344308618</v>
      </c>
      <c r="C420" s="30" t="s">
        <v>46133</v>
      </c>
      <c r="D420" s="29" t="s">
        <v>5707</v>
      </c>
      <c r="E420" s="35">
        <v>12.21</v>
      </c>
      <c r="F420" s="33" t="s">
        <v>8</v>
      </c>
    </row>
    <row r="421" customHeight="1" spans="1:6">
      <c r="A421" s="29">
        <v>419</v>
      </c>
      <c r="B421" s="29">
        <v>344308619</v>
      </c>
      <c r="C421" s="30" t="s">
        <v>46134</v>
      </c>
      <c r="D421" s="29" t="s">
        <v>5707</v>
      </c>
      <c r="E421" s="35">
        <v>32.59</v>
      </c>
      <c r="F421" s="33" t="s">
        <v>8</v>
      </c>
    </row>
    <row r="422" customHeight="1" spans="1:6">
      <c r="A422" s="29">
        <v>420</v>
      </c>
      <c r="B422" s="29">
        <v>344308620</v>
      </c>
      <c r="C422" s="30" t="s">
        <v>46135</v>
      </c>
      <c r="D422" s="29" t="s">
        <v>5707</v>
      </c>
      <c r="E422" s="35">
        <v>33.41</v>
      </c>
      <c r="F422" s="33" t="s">
        <v>8</v>
      </c>
    </row>
    <row r="423" customHeight="1" spans="1:6">
      <c r="A423" s="29">
        <v>421</v>
      </c>
      <c r="B423" s="29">
        <v>344308621</v>
      </c>
      <c r="C423" s="30" t="s">
        <v>46136</v>
      </c>
      <c r="D423" s="29" t="s">
        <v>5707</v>
      </c>
      <c r="E423" s="35">
        <v>25.53</v>
      </c>
      <c r="F423" s="33" t="s">
        <v>8</v>
      </c>
    </row>
    <row r="424" customHeight="1" spans="1:6">
      <c r="A424" s="29">
        <v>422</v>
      </c>
      <c r="B424" s="29">
        <v>344308622</v>
      </c>
      <c r="C424" s="30" t="s">
        <v>46137</v>
      </c>
      <c r="D424" s="29" t="s">
        <v>5707</v>
      </c>
      <c r="E424" s="35">
        <v>14.94</v>
      </c>
      <c r="F424" s="33" t="s">
        <v>8</v>
      </c>
    </row>
    <row r="425" customHeight="1" spans="1:6">
      <c r="A425" s="29">
        <v>423</v>
      </c>
      <c r="B425" s="29">
        <v>344308623</v>
      </c>
      <c r="C425" s="30" t="s">
        <v>46138</v>
      </c>
      <c r="D425" s="29" t="s">
        <v>5707</v>
      </c>
      <c r="E425" s="35">
        <v>11.41</v>
      </c>
      <c r="F425" s="33" t="s">
        <v>8</v>
      </c>
    </row>
    <row r="426" customHeight="1" spans="1:6">
      <c r="A426" s="29">
        <v>424</v>
      </c>
      <c r="B426" s="29">
        <v>344308624</v>
      </c>
      <c r="C426" s="30" t="s">
        <v>46139</v>
      </c>
      <c r="D426" s="29" t="s">
        <v>5707</v>
      </c>
      <c r="E426" s="35">
        <v>9.51</v>
      </c>
      <c r="F426" s="33" t="s">
        <v>8</v>
      </c>
    </row>
    <row r="427" customHeight="1" spans="1:6">
      <c r="A427" s="29">
        <v>425</v>
      </c>
      <c r="B427" s="29">
        <v>344308625</v>
      </c>
      <c r="C427" s="30" t="s">
        <v>46140</v>
      </c>
      <c r="D427" s="29" t="s">
        <v>5707</v>
      </c>
      <c r="E427" s="35">
        <v>9.51</v>
      </c>
      <c r="F427" s="33" t="s">
        <v>8</v>
      </c>
    </row>
    <row r="428" customHeight="1" spans="1:6">
      <c r="A428" s="29">
        <v>426</v>
      </c>
      <c r="B428" s="29">
        <v>344308626</v>
      </c>
      <c r="C428" s="30" t="s">
        <v>46141</v>
      </c>
      <c r="D428" s="29" t="s">
        <v>5707</v>
      </c>
      <c r="E428" s="35">
        <v>16.28</v>
      </c>
      <c r="F428" s="33" t="s">
        <v>8</v>
      </c>
    </row>
    <row r="429" customHeight="1" spans="1:6">
      <c r="A429" s="29">
        <v>427</v>
      </c>
      <c r="B429" s="29">
        <v>344308627</v>
      </c>
      <c r="C429" s="30" t="s">
        <v>46142</v>
      </c>
      <c r="D429" s="29" t="s">
        <v>5707</v>
      </c>
      <c r="E429" s="35">
        <v>64.91</v>
      </c>
      <c r="F429" s="33" t="s">
        <v>8</v>
      </c>
    </row>
    <row r="430" customHeight="1" spans="1:6">
      <c r="A430" s="29">
        <v>428</v>
      </c>
      <c r="B430" s="29">
        <v>344308628</v>
      </c>
      <c r="C430" s="30" t="s">
        <v>46143</v>
      </c>
      <c r="D430" s="29" t="s">
        <v>5707</v>
      </c>
      <c r="E430" s="35">
        <v>8.55</v>
      </c>
      <c r="F430" s="33" t="s">
        <v>8</v>
      </c>
    </row>
    <row r="431" customHeight="1" spans="1:6">
      <c r="A431" s="29">
        <v>429</v>
      </c>
      <c r="B431" s="29">
        <v>344308629</v>
      </c>
      <c r="C431" s="30" t="s">
        <v>46144</v>
      </c>
      <c r="D431" s="29" t="s">
        <v>5707</v>
      </c>
      <c r="E431" s="35">
        <v>38.02</v>
      </c>
      <c r="F431" s="33" t="s">
        <v>8</v>
      </c>
    </row>
    <row r="432" customHeight="1" spans="1:6">
      <c r="A432" s="29">
        <v>430</v>
      </c>
      <c r="B432" s="29">
        <v>344308630</v>
      </c>
      <c r="C432" s="30" t="s">
        <v>46145</v>
      </c>
      <c r="D432" s="29" t="s">
        <v>5707</v>
      </c>
      <c r="E432" s="35">
        <v>0.27</v>
      </c>
      <c r="F432" s="33" t="s">
        <v>8</v>
      </c>
    </row>
    <row r="433" customHeight="1" spans="1:6">
      <c r="A433" s="29">
        <v>431</v>
      </c>
      <c r="B433" s="29">
        <v>344308631</v>
      </c>
      <c r="C433" s="30" t="s">
        <v>46146</v>
      </c>
      <c r="D433" s="29" t="s">
        <v>5707</v>
      </c>
      <c r="E433" s="35">
        <v>4.35</v>
      </c>
      <c r="F433" s="33" t="s">
        <v>8</v>
      </c>
    </row>
    <row r="434" customHeight="1" spans="1:6">
      <c r="A434" s="29">
        <v>432</v>
      </c>
      <c r="B434" s="29">
        <v>344308632</v>
      </c>
      <c r="C434" s="30" t="s">
        <v>46147</v>
      </c>
      <c r="D434" s="29" t="s">
        <v>5707</v>
      </c>
      <c r="E434" s="35">
        <v>0.95</v>
      </c>
      <c r="F434" s="33" t="s">
        <v>8</v>
      </c>
    </row>
    <row r="435" customHeight="1" spans="1:6">
      <c r="A435" s="29">
        <v>433</v>
      </c>
      <c r="B435" s="29">
        <v>344308633</v>
      </c>
      <c r="C435" s="30" t="s">
        <v>46148</v>
      </c>
      <c r="D435" s="29" t="s">
        <v>5707</v>
      </c>
      <c r="E435" s="35">
        <v>2.45</v>
      </c>
      <c r="F435" s="33" t="s">
        <v>8</v>
      </c>
    </row>
    <row r="436" customHeight="1" spans="1:6">
      <c r="A436" s="29">
        <v>434</v>
      </c>
      <c r="B436" s="29">
        <v>344308634</v>
      </c>
      <c r="C436" s="30" t="s">
        <v>46149</v>
      </c>
      <c r="D436" s="29" t="s">
        <v>5707</v>
      </c>
      <c r="E436" s="35">
        <v>104.02</v>
      </c>
      <c r="F436" s="33" t="s">
        <v>8</v>
      </c>
    </row>
    <row r="437" customHeight="1" spans="1:6">
      <c r="A437" s="29">
        <v>435</v>
      </c>
      <c r="B437" s="29">
        <v>344308635</v>
      </c>
      <c r="C437" s="30" t="s">
        <v>46150</v>
      </c>
      <c r="D437" s="29" t="s">
        <v>5707</v>
      </c>
      <c r="E437" s="35">
        <v>268.88</v>
      </c>
      <c r="F437" s="33" t="s">
        <v>8</v>
      </c>
    </row>
    <row r="438" customHeight="1" spans="1:6">
      <c r="A438" s="29">
        <v>436</v>
      </c>
      <c r="B438" s="29">
        <v>344308636</v>
      </c>
      <c r="C438" s="30" t="s">
        <v>46151</v>
      </c>
      <c r="D438" s="29" t="s">
        <v>5707</v>
      </c>
      <c r="E438" s="35">
        <v>4.35</v>
      </c>
      <c r="F438" s="33" t="s">
        <v>8</v>
      </c>
    </row>
    <row r="439" customHeight="1" spans="1:6">
      <c r="A439" s="29">
        <v>437</v>
      </c>
      <c r="B439" s="29">
        <v>344308637</v>
      </c>
      <c r="C439" s="30" t="s">
        <v>46152</v>
      </c>
      <c r="D439" s="29" t="s">
        <v>5707</v>
      </c>
      <c r="E439" s="35">
        <v>14.94</v>
      </c>
      <c r="F439" s="33" t="s">
        <v>8</v>
      </c>
    </row>
    <row r="440" customHeight="1" spans="1:6">
      <c r="A440" s="29">
        <v>438</v>
      </c>
      <c r="B440" s="29">
        <v>344308638</v>
      </c>
      <c r="C440" s="30" t="s">
        <v>46153</v>
      </c>
      <c r="D440" s="29" t="s">
        <v>5707</v>
      </c>
      <c r="E440" s="35">
        <v>2.44</v>
      </c>
      <c r="F440" s="33" t="s">
        <v>8</v>
      </c>
    </row>
    <row r="441" customHeight="1" spans="1:6">
      <c r="A441" s="29">
        <v>439</v>
      </c>
      <c r="B441" s="29">
        <v>344308639</v>
      </c>
      <c r="C441" s="30" t="s">
        <v>46154</v>
      </c>
      <c r="D441" s="29" t="s">
        <v>5707</v>
      </c>
      <c r="E441" s="35">
        <v>7.61</v>
      </c>
      <c r="F441" s="33" t="s">
        <v>8</v>
      </c>
    </row>
    <row r="442" customHeight="1" spans="1:6">
      <c r="A442" s="29">
        <v>440</v>
      </c>
      <c r="B442" s="29">
        <v>344308640</v>
      </c>
      <c r="C442" s="30" t="s">
        <v>46155</v>
      </c>
      <c r="D442" s="29" t="s">
        <v>5707</v>
      </c>
      <c r="E442" s="35">
        <v>18.33</v>
      </c>
      <c r="F442" s="33" t="s">
        <v>8</v>
      </c>
    </row>
    <row r="443" customHeight="1" spans="1:6">
      <c r="A443" s="29">
        <v>441</v>
      </c>
      <c r="B443" s="29">
        <v>344308641</v>
      </c>
      <c r="C443" s="30" t="s">
        <v>46156</v>
      </c>
      <c r="D443" s="29" t="s">
        <v>5707</v>
      </c>
      <c r="E443" s="35">
        <v>7.61</v>
      </c>
      <c r="F443" s="33" t="s">
        <v>8</v>
      </c>
    </row>
    <row r="444" customHeight="1" spans="1:6">
      <c r="A444" s="29">
        <v>442</v>
      </c>
      <c r="B444" s="29">
        <v>344308642</v>
      </c>
      <c r="C444" s="30" t="s">
        <v>46157</v>
      </c>
      <c r="D444" s="29" t="s">
        <v>5707</v>
      </c>
      <c r="E444" s="35">
        <v>2.04</v>
      </c>
      <c r="F444" s="33" t="s">
        <v>8</v>
      </c>
    </row>
    <row r="445" customHeight="1" spans="1:6">
      <c r="A445" s="29">
        <v>443</v>
      </c>
      <c r="B445" s="29">
        <v>344308643</v>
      </c>
      <c r="C445" s="30" t="s">
        <v>46158</v>
      </c>
      <c r="D445" s="29" t="s">
        <v>5707</v>
      </c>
      <c r="E445" s="35">
        <v>14.12</v>
      </c>
      <c r="F445" s="33" t="s">
        <v>8</v>
      </c>
    </row>
    <row r="446" customHeight="1" spans="1:6">
      <c r="A446" s="29">
        <v>444</v>
      </c>
      <c r="B446" s="29">
        <v>344308645</v>
      </c>
      <c r="C446" s="30" t="s">
        <v>46159</v>
      </c>
      <c r="D446" s="29" t="s">
        <v>5707</v>
      </c>
      <c r="E446" s="35">
        <v>2.72</v>
      </c>
      <c r="F446" s="33" t="s">
        <v>8</v>
      </c>
    </row>
    <row r="447" customHeight="1" spans="1:6">
      <c r="A447" s="29">
        <v>445</v>
      </c>
      <c r="B447" s="29">
        <v>344308646</v>
      </c>
      <c r="C447" s="30" t="s">
        <v>46160</v>
      </c>
      <c r="D447" s="29" t="s">
        <v>5707</v>
      </c>
      <c r="E447" s="35">
        <v>6.79</v>
      </c>
      <c r="F447" s="33" t="s">
        <v>8</v>
      </c>
    </row>
    <row r="448" customHeight="1" spans="1:6">
      <c r="A448" s="29">
        <v>446</v>
      </c>
      <c r="B448" s="29">
        <v>344308647</v>
      </c>
      <c r="C448" s="30" t="s">
        <v>46161</v>
      </c>
      <c r="D448" s="29" t="s">
        <v>5707</v>
      </c>
      <c r="E448" s="35">
        <v>376.17</v>
      </c>
      <c r="F448" s="33" t="s">
        <v>8</v>
      </c>
    </row>
    <row r="449" customHeight="1" spans="1:6">
      <c r="A449" s="29">
        <v>447</v>
      </c>
      <c r="B449" s="29">
        <v>344308648</v>
      </c>
      <c r="C449" s="30" t="s">
        <v>46162</v>
      </c>
      <c r="D449" s="29" t="s">
        <v>5707</v>
      </c>
      <c r="E449" s="35">
        <v>127.38</v>
      </c>
      <c r="F449" s="33" t="s">
        <v>8</v>
      </c>
    </row>
    <row r="450" customHeight="1" spans="1:6">
      <c r="A450" s="29">
        <v>448</v>
      </c>
      <c r="B450" s="29">
        <v>344308649</v>
      </c>
      <c r="C450" s="30" t="s">
        <v>46163</v>
      </c>
      <c r="D450" s="29" t="s">
        <v>5707</v>
      </c>
      <c r="E450" s="35">
        <v>22.54</v>
      </c>
      <c r="F450" s="33" t="s">
        <v>8</v>
      </c>
    </row>
    <row r="451" customHeight="1" spans="1:6">
      <c r="A451" s="29">
        <v>449</v>
      </c>
      <c r="B451" s="29">
        <v>344308650</v>
      </c>
      <c r="C451" s="30" t="s">
        <v>46164</v>
      </c>
      <c r="D451" s="29" t="s">
        <v>5707</v>
      </c>
      <c r="E451" s="35">
        <v>65.12</v>
      </c>
      <c r="F451" s="33" t="s">
        <v>8</v>
      </c>
    </row>
    <row r="452" customHeight="1" spans="1:6">
      <c r="A452" s="29">
        <v>450</v>
      </c>
      <c r="B452" s="29">
        <v>344308651</v>
      </c>
      <c r="C452" s="30" t="s">
        <v>46165</v>
      </c>
      <c r="D452" s="29" t="s">
        <v>5707</v>
      </c>
      <c r="E452" s="35">
        <v>645.87</v>
      </c>
      <c r="F452" s="33" t="s">
        <v>8</v>
      </c>
    </row>
    <row r="453" customHeight="1" spans="1:6">
      <c r="A453" s="29">
        <v>451</v>
      </c>
      <c r="B453" s="29">
        <v>344308652</v>
      </c>
      <c r="C453" s="30" t="s">
        <v>46166</v>
      </c>
      <c r="D453" s="29" t="s">
        <v>5707</v>
      </c>
      <c r="E453" s="35">
        <v>1.09</v>
      </c>
      <c r="F453" s="33" t="s">
        <v>8</v>
      </c>
    </row>
    <row r="454" customHeight="1" spans="1:6">
      <c r="A454" s="29">
        <v>452</v>
      </c>
      <c r="B454" s="29">
        <v>344308653</v>
      </c>
      <c r="C454" s="30" t="s">
        <v>46167</v>
      </c>
      <c r="D454" s="29" t="s">
        <v>5707</v>
      </c>
      <c r="E454" s="35">
        <v>22.27</v>
      </c>
      <c r="F454" s="33" t="s">
        <v>8</v>
      </c>
    </row>
    <row r="455" customHeight="1" spans="1:6">
      <c r="A455" s="29">
        <v>453</v>
      </c>
      <c r="B455" s="29">
        <v>344308654</v>
      </c>
      <c r="C455" s="30" t="s">
        <v>46168</v>
      </c>
      <c r="D455" s="29" t="s">
        <v>5707</v>
      </c>
      <c r="E455" s="35">
        <v>1.9</v>
      </c>
      <c r="F455" s="33" t="s">
        <v>8</v>
      </c>
    </row>
    <row r="456" customHeight="1" spans="1:6">
      <c r="A456" s="29">
        <v>454</v>
      </c>
      <c r="B456" s="29">
        <v>344308655</v>
      </c>
      <c r="C456" s="30" t="s">
        <v>46169</v>
      </c>
      <c r="D456" s="29" t="s">
        <v>5707</v>
      </c>
      <c r="E456" s="35">
        <v>1.63</v>
      </c>
      <c r="F456" s="33" t="s">
        <v>8</v>
      </c>
    </row>
    <row r="457" customHeight="1" spans="1:6">
      <c r="A457" s="29">
        <v>455</v>
      </c>
      <c r="B457" s="29">
        <v>344308657</v>
      </c>
      <c r="C457" s="30" t="s">
        <v>46170</v>
      </c>
      <c r="D457" s="29" t="s">
        <v>5707</v>
      </c>
      <c r="E457" s="35">
        <v>7.61</v>
      </c>
      <c r="F457" s="33" t="s">
        <v>8</v>
      </c>
    </row>
    <row r="458" customHeight="1" spans="1:6">
      <c r="A458" s="29">
        <v>456</v>
      </c>
      <c r="B458" s="29">
        <v>344308658</v>
      </c>
      <c r="C458" s="30" t="s">
        <v>46171</v>
      </c>
      <c r="D458" s="29" t="s">
        <v>5707</v>
      </c>
      <c r="E458" s="35">
        <v>1.9</v>
      </c>
      <c r="F458" s="33" t="s">
        <v>8</v>
      </c>
    </row>
    <row r="459" customHeight="1" spans="1:6">
      <c r="A459" s="29">
        <v>457</v>
      </c>
      <c r="B459" s="29">
        <v>344308659</v>
      </c>
      <c r="C459" s="30" t="s">
        <v>46172</v>
      </c>
      <c r="D459" s="29" t="s">
        <v>5707</v>
      </c>
      <c r="E459" s="35">
        <v>1.09</v>
      </c>
      <c r="F459" s="33" t="s">
        <v>8</v>
      </c>
    </row>
    <row r="460" customHeight="1" spans="1:6">
      <c r="A460" s="29">
        <v>458</v>
      </c>
      <c r="B460" s="29">
        <v>344308660</v>
      </c>
      <c r="C460" s="30" t="s">
        <v>46173</v>
      </c>
      <c r="D460" s="29" t="s">
        <v>5707</v>
      </c>
      <c r="E460" s="35">
        <v>1.63</v>
      </c>
      <c r="F460" s="33" t="s">
        <v>8</v>
      </c>
    </row>
    <row r="461" customHeight="1" spans="1:6">
      <c r="A461" s="29">
        <v>459</v>
      </c>
      <c r="B461" s="29">
        <v>344308661</v>
      </c>
      <c r="C461" s="30" t="s">
        <v>46174</v>
      </c>
      <c r="D461" s="29" t="s">
        <v>5707</v>
      </c>
      <c r="E461" s="35">
        <v>461.72</v>
      </c>
      <c r="F461" s="33" t="s">
        <v>8</v>
      </c>
    </row>
    <row r="462" customHeight="1" spans="1:6">
      <c r="A462" s="29">
        <v>460</v>
      </c>
      <c r="B462" s="29">
        <v>344308662</v>
      </c>
      <c r="C462" s="30" t="s">
        <v>46175</v>
      </c>
      <c r="D462" s="29" t="s">
        <v>5707</v>
      </c>
      <c r="E462" s="35">
        <v>461.72</v>
      </c>
      <c r="F462" s="33" t="s">
        <v>8</v>
      </c>
    </row>
    <row r="463" customHeight="1" spans="1:6">
      <c r="A463" s="29">
        <v>461</v>
      </c>
      <c r="B463" s="29">
        <v>344308663</v>
      </c>
      <c r="C463" s="30" t="s">
        <v>46176</v>
      </c>
      <c r="D463" s="29" t="s">
        <v>5707</v>
      </c>
      <c r="E463" s="35">
        <v>11.13</v>
      </c>
      <c r="F463" s="33" t="s">
        <v>8</v>
      </c>
    </row>
    <row r="464" customHeight="1" spans="1:6">
      <c r="A464" s="29">
        <v>462</v>
      </c>
      <c r="B464" s="29">
        <v>344308664</v>
      </c>
      <c r="C464" s="30" t="s">
        <v>46177</v>
      </c>
      <c r="D464" s="29" t="s">
        <v>5707</v>
      </c>
      <c r="E464" s="35">
        <v>2.45</v>
      </c>
      <c r="F464" s="33" t="s">
        <v>8</v>
      </c>
    </row>
    <row r="465" customHeight="1" spans="1:6">
      <c r="A465" s="29">
        <v>463</v>
      </c>
      <c r="B465" s="29">
        <v>344308665</v>
      </c>
      <c r="C465" s="30" t="s">
        <v>46178</v>
      </c>
      <c r="D465" s="29" t="s">
        <v>5707</v>
      </c>
      <c r="E465" s="35">
        <v>21.73</v>
      </c>
      <c r="F465" s="33" t="s">
        <v>8</v>
      </c>
    </row>
    <row r="466" customHeight="1" spans="1:6">
      <c r="A466" s="29">
        <v>464</v>
      </c>
      <c r="B466" s="29">
        <v>344308666</v>
      </c>
      <c r="C466" s="30" t="s">
        <v>46179</v>
      </c>
      <c r="D466" s="29" t="s">
        <v>5707</v>
      </c>
      <c r="E466" s="35">
        <v>9.51</v>
      </c>
      <c r="F466" s="33" t="s">
        <v>8</v>
      </c>
    </row>
    <row r="467" customHeight="1" spans="1:6">
      <c r="A467" s="29">
        <v>465</v>
      </c>
      <c r="B467" s="29">
        <v>344308667</v>
      </c>
      <c r="C467" s="30" t="s">
        <v>46180</v>
      </c>
      <c r="D467" s="29" t="s">
        <v>5707</v>
      </c>
      <c r="E467" s="35">
        <v>16.3</v>
      </c>
      <c r="F467" s="33" t="s">
        <v>8</v>
      </c>
    </row>
    <row r="468" customHeight="1" spans="1:6">
      <c r="A468" s="29">
        <v>466</v>
      </c>
      <c r="B468" s="29">
        <v>344308668</v>
      </c>
      <c r="C468" s="30" t="s">
        <v>46181</v>
      </c>
      <c r="D468" s="29" t="s">
        <v>5707</v>
      </c>
      <c r="E468" s="35">
        <v>2.72</v>
      </c>
      <c r="F468" s="33" t="s">
        <v>8</v>
      </c>
    </row>
    <row r="469" customHeight="1" spans="1:6">
      <c r="A469" s="29">
        <v>467</v>
      </c>
      <c r="B469" s="29">
        <v>344308669</v>
      </c>
      <c r="C469" s="30" t="s">
        <v>46182</v>
      </c>
      <c r="D469" s="29" t="s">
        <v>5707</v>
      </c>
      <c r="E469" s="35">
        <v>1.22</v>
      </c>
      <c r="F469" s="33" t="s">
        <v>8</v>
      </c>
    </row>
    <row r="470" customHeight="1" spans="1:6">
      <c r="A470" s="29">
        <v>468</v>
      </c>
      <c r="B470" s="29">
        <v>344308670</v>
      </c>
      <c r="C470" s="30" t="s">
        <v>46183</v>
      </c>
      <c r="D470" s="29" t="s">
        <v>5707</v>
      </c>
      <c r="E470" s="35">
        <v>76.05</v>
      </c>
      <c r="F470" s="33" t="s">
        <v>8</v>
      </c>
    </row>
    <row r="471" customHeight="1" spans="1:6">
      <c r="A471" s="29">
        <v>469</v>
      </c>
      <c r="B471" s="29">
        <v>344308671</v>
      </c>
      <c r="C471" s="30" t="s">
        <v>46184</v>
      </c>
      <c r="D471" s="29" t="s">
        <v>5707</v>
      </c>
      <c r="E471" s="35">
        <v>2.72</v>
      </c>
      <c r="F471" s="33" t="s">
        <v>8</v>
      </c>
    </row>
    <row r="472" customHeight="1" spans="1:6">
      <c r="A472" s="29">
        <v>470</v>
      </c>
      <c r="B472" s="29">
        <v>344308672</v>
      </c>
      <c r="C472" s="30" t="s">
        <v>46185</v>
      </c>
      <c r="D472" s="29" t="s">
        <v>5707</v>
      </c>
      <c r="E472" s="35">
        <v>1.63</v>
      </c>
      <c r="F472" s="33" t="s">
        <v>8</v>
      </c>
    </row>
    <row r="473" customHeight="1" spans="1:6">
      <c r="A473" s="29">
        <v>471</v>
      </c>
      <c r="B473" s="29">
        <v>344308673</v>
      </c>
      <c r="C473" s="30" t="s">
        <v>46186</v>
      </c>
      <c r="D473" s="29" t="s">
        <v>5707</v>
      </c>
      <c r="E473" s="35">
        <v>4.35</v>
      </c>
      <c r="F473" s="33" t="s">
        <v>8</v>
      </c>
    </row>
    <row r="474" customHeight="1" spans="1:6">
      <c r="A474" s="29">
        <v>472</v>
      </c>
      <c r="B474" s="29">
        <v>344308674</v>
      </c>
      <c r="C474" s="30" t="s">
        <v>46187</v>
      </c>
      <c r="D474" s="29" t="s">
        <v>5707</v>
      </c>
      <c r="E474" s="35">
        <v>20.37</v>
      </c>
      <c r="F474" s="33" t="s">
        <v>8</v>
      </c>
    </row>
    <row r="475" customHeight="1" spans="1:6">
      <c r="A475" s="29">
        <v>473</v>
      </c>
      <c r="B475" s="29">
        <v>344308675</v>
      </c>
      <c r="C475" s="30" t="s">
        <v>46188</v>
      </c>
      <c r="D475" s="29" t="s">
        <v>5707</v>
      </c>
      <c r="E475" s="35">
        <v>47.26</v>
      </c>
      <c r="F475" s="33" t="s">
        <v>8</v>
      </c>
    </row>
    <row r="476" customHeight="1" spans="1:6">
      <c r="A476" s="29">
        <v>474</v>
      </c>
      <c r="B476" s="29">
        <v>344308676</v>
      </c>
      <c r="C476" s="30" t="s">
        <v>46189</v>
      </c>
      <c r="D476" s="29" t="s">
        <v>5707</v>
      </c>
      <c r="E476" s="35">
        <v>32.59</v>
      </c>
      <c r="F476" s="33" t="s">
        <v>8</v>
      </c>
    </row>
    <row r="477" customHeight="1" spans="1:6">
      <c r="A477" s="29">
        <v>475</v>
      </c>
      <c r="B477" s="29">
        <v>344308677</v>
      </c>
      <c r="C477" s="30" t="s">
        <v>46190</v>
      </c>
      <c r="D477" s="29" t="s">
        <v>5707</v>
      </c>
      <c r="E477" s="35">
        <v>611.1</v>
      </c>
      <c r="F477" s="33" t="s">
        <v>8</v>
      </c>
    </row>
    <row r="478" customHeight="1" spans="1:6">
      <c r="A478" s="29">
        <v>476</v>
      </c>
      <c r="B478" s="29">
        <v>344308678</v>
      </c>
      <c r="C478" s="30" t="s">
        <v>46191</v>
      </c>
      <c r="D478" s="29" t="s">
        <v>5707</v>
      </c>
      <c r="E478" s="35">
        <v>1016.33</v>
      </c>
      <c r="F478" s="33" t="s">
        <v>8</v>
      </c>
    </row>
    <row r="479" customHeight="1" spans="1:6">
      <c r="A479" s="29">
        <v>477</v>
      </c>
      <c r="B479" s="29">
        <v>344308679</v>
      </c>
      <c r="C479" s="30" t="s">
        <v>46192</v>
      </c>
      <c r="D479" s="29" t="s">
        <v>5707</v>
      </c>
      <c r="E479" s="35">
        <v>2444.4</v>
      </c>
      <c r="F479" s="33" t="s">
        <v>8</v>
      </c>
    </row>
    <row r="480" customHeight="1" spans="1:6">
      <c r="A480" s="29">
        <v>478</v>
      </c>
      <c r="B480" s="29">
        <v>344308680</v>
      </c>
      <c r="C480" s="30" t="s">
        <v>46193</v>
      </c>
      <c r="D480" s="29" t="s">
        <v>5707</v>
      </c>
      <c r="E480" s="35">
        <v>2134.78</v>
      </c>
      <c r="F480" s="33" t="s">
        <v>8</v>
      </c>
    </row>
    <row r="481" customHeight="1" spans="1:6">
      <c r="A481" s="29">
        <v>479</v>
      </c>
      <c r="B481" s="29">
        <v>344308681</v>
      </c>
      <c r="C481" s="30" t="s">
        <v>46194</v>
      </c>
      <c r="D481" s="29" t="s">
        <v>5707</v>
      </c>
      <c r="E481" s="35">
        <v>495.13</v>
      </c>
      <c r="F481" s="33" t="s">
        <v>8</v>
      </c>
    </row>
    <row r="482" customHeight="1" spans="1:6">
      <c r="A482" s="29">
        <v>480</v>
      </c>
      <c r="B482" s="29">
        <v>344308682</v>
      </c>
      <c r="C482" s="30" t="s">
        <v>46195</v>
      </c>
      <c r="D482" s="29" t="s">
        <v>5707</v>
      </c>
      <c r="E482" s="35">
        <v>679</v>
      </c>
      <c r="F482" s="33" t="s">
        <v>8</v>
      </c>
    </row>
    <row r="483" customHeight="1" spans="1:6">
      <c r="A483" s="29">
        <v>481</v>
      </c>
      <c r="B483" s="29">
        <v>344308683</v>
      </c>
      <c r="C483" s="30" t="s">
        <v>46196</v>
      </c>
      <c r="D483" s="29" t="s">
        <v>5707</v>
      </c>
      <c r="E483" s="35">
        <v>218.09</v>
      </c>
      <c r="F483" s="33" t="s">
        <v>8</v>
      </c>
    </row>
    <row r="484" customHeight="1" spans="1:6">
      <c r="A484" s="29">
        <v>482</v>
      </c>
      <c r="B484" s="29">
        <v>344308684</v>
      </c>
      <c r="C484" s="30" t="s">
        <v>46197</v>
      </c>
      <c r="D484" s="29" t="s">
        <v>5707</v>
      </c>
      <c r="E484" s="35">
        <v>272.96</v>
      </c>
      <c r="F484" s="33" t="s">
        <v>8</v>
      </c>
    </row>
    <row r="485" customHeight="1" spans="1:6">
      <c r="A485" s="29">
        <v>483</v>
      </c>
      <c r="B485" s="29">
        <v>344308685</v>
      </c>
      <c r="C485" s="30" t="s">
        <v>46198</v>
      </c>
      <c r="D485" s="29" t="s">
        <v>5707</v>
      </c>
      <c r="E485" s="35">
        <v>30.15</v>
      </c>
      <c r="F485" s="33" t="s">
        <v>8</v>
      </c>
    </row>
    <row r="486" customHeight="1" spans="1:6">
      <c r="A486" s="29">
        <v>484</v>
      </c>
      <c r="B486" s="29">
        <v>344308686</v>
      </c>
      <c r="C486" s="30" t="s">
        <v>46199</v>
      </c>
      <c r="D486" s="29" t="s">
        <v>5707</v>
      </c>
      <c r="E486" s="35">
        <v>77.95</v>
      </c>
      <c r="F486" s="33" t="s">
        <v>8</v>
      </c>
    </row>
    <row r="487" customHeight="1" spans="1:6">
      <c r="A487" s="29">
        <v>485</v>
      </c>
      <c r="B487" s="29">
        <v>344308687</v>
      </c>
      <c r="C487" s="30" t="s">
        <v>46200</v>
      </c>
      <c r="D487" s="29" t="s">
        <v>5707</v>
      </c>
      <c r="E487" s="35">
        <v>7.61</v>
      </c>
      <c r="F487" s="33" t="s">
        <v>8</v>
      </c>
    </row>
    <row r="488" customHeight="1" spans="1:6">
      <c r="A488" s="29">
        <v>486</v>
      </c>
      <c r="B488" s="29">
        <v>344308688</v>
      </c>
      <c r="C488" s="30" t="s">
        <v>46201</v>
      </c>
      <c r="D488" s="29" t="s">
        <v>5707</v>
      </c>
      <c r="E488" s="35">
        <v>4.89</v>
      </c>
      <c r="F488" s="33" t="s">
        <v>8</v>
      </c>
    </row>
    <row r="489" customHeight="1" spans="1:6">
      <c r="A489" s="29">
        <v>487</v>
      </c>
      <c r="B489" s="29">
        <v>344308689</v>
      </c>
      <c r="C489" s="30" t="s">
        <v>46202</v>
      </c>
      <c r="D489" s="29" t="s">
        <v>5707</v>
      </c>
      <c r="E489" s="35">
        <v>5.43</v>
      </c>
      <c r="F489" s="33" t="s">
        <v>8</v>
      </c>
    </row>
    <row r="490" customHeight="1" spans="1:6">
      <c r="A490" s="29">
        <v>488</v>
      </c>
      <c r="B490" s="29">
        <v>344308691</v>
      </c>
      <c r="C490" s="30" t="s">
        <v>46203</v>
      </c>
      <c r="D490" s="29" t="s">
        <v>5707</v>
      </c>
      <c r="E490" s="35">
        <v>0.54</v>
      </c>
      <c r="F490" s="33" t="s">
        <v>8</v>
      </c>
    </row>
    <row r="491" customHeight="1" spans="1:6">
      <c r="A491" s="29">
        <v>489</v>
      </c>
      <c r="B491" s="29">
        <v>344308692</v>
      </c>
      <c r="C491" s="30" t="s">
        <v>46204</v>
      </c>
      <c r="D491" s="29" t="s">
        <v>5707</v>
      </c>
      <c r="E491" s="35">
        <v>6.79</v>
      </c>
      <c r="F491" s="33" t="s">
        <v>8</v>
      </c>
    </row>
    <row r="492" customHeight="1" spans="1:6">
      <c r="A492" s="29">
        <v>490</v>
      </c>
      <c r="B492" s="29">
        <v>344308693</v>
      </c>
      <c r="C492" s="30" t="s">
        <v>46205</v>
      </c>
      <c r="D492" s="29" t="s">
        <v>5707</v>
      </c>
      <c r="E492" s="35">
        <v>110</v>
      </c>
      <c r="F492" s="33" t="s">
        <v>8</v>
      </c>
    </row>
    <row r="493" customHeight="1" spans="1:6">
      <c r="A493" s="29">
        <v>491</v>
      </c>
      <c r="B493" s="29">
        <v>344307879</v>
      </c>
      <c r="C493" s="30" t="s">
        <v>46206</v>
      </c>
      <c r="D493" s="29" t="s">
        <v>5707</v>
      </c>
      <c r="E493" s="35">
        <v>11.68</v>
      </c>
      <c r="F493" s="33" t="s">
        <v>8</v>
      </c>
    </row>
    <row r="494" customHeight="1" spans="1:6">
      <c r="A494" s="29">
        <v>492</v>
      </c>
      <c r="B494" s="29">
        <v>344308695</v>
      </c>
      <c r="C494" s="30" t="s">
        <v>46207</v>
      </c>
      <c r="D494" s="29" t="s">
        <v>5707</v>
      </c>
      <c r="E494" s="35">
        <v>8.42</v>
      </c>
      <c r="F494" s="33" t="s">
        <v>8</v>
      </c>
    </row>
    <row r="495" customHeight="1" spans="1:6">
      <c r="A495" s="29">
        <v>493</v>
      </c>
      <c r="B495" s="29">
        <v>344308696</v>
      </c>
      <c r="C495" s="30" t="s">
        <v>46208</v>
      </c>
      <c r="D495" s="29" t="s">
        <v>5707</v>
      </c>
      <c r="E495" s="35">
        <v>24.17</v>
      </c>
      <c r="F495" s="33" t="s">
        <v>8</v>
      </c>
    </row>
    <row r="496" customHeight="1" spans="1:6">
      <c r="A496" s="29">
        <v>494</v>
      </c>
      <c r="B496" s="29">
        <v>344308697</v>
      </c>
      <c r="C496" s="30" t="s">
        <v>46209</v>
      </c>
      <c r="D496" s="29" t="s">
        <v>5707</v>
      </c>
      <c r="E496" s="35">
        <v>14.94</v>
      </c>
      <c r="F496" s="33" t="s">
        <v>8</v>
      </c>
    </row>
    <row r="497" customHeight="1" spans="1:6">
      <c r="A497" s="29">
        <v>495</v>
      </c>
      <c r="B497" s="29">
        <v>344308698</v>
      </c>
      <c r="C497" s="30" t="s">
        <v>46210</v>
      </c>
      <c r="D497" s="29" t="s">
        <v>5707</v>
      </c>
      <c r="E497" s="35">
        <v>6.79</v>
      </c>
      <c r="F497" s="33" t="s">
        <v>8</v>
      </c>
    </row>
    <row r="498" customHeight="1" spans="1:6">
      <c r="A498" s="29">
        <v>496</v>
      </c>
      <c r="B498" s="29">
        <v>344308699</v>
      </c>
      <c r="C498" s="30" t="s">
        <v>46211</v>
      </c>
      <c r="D498" s="29" t="s">
        <v>5707</v>
      </c>
      <c r="E498" s="35">
        <v>8.69</v>
      </c>
      <c r="F498" s="33" t="s">
        <v>8</v>
      </c>
    </row>
    <row r="499" customHeight="1" spans="1:6">
      <c r="A499" s="29">
        <v>497</v>
      </c>
      <c r="B499" s="29">
        <v>344308700</v>
      </c>
      <c r="C499" s="30" t="s">
        <v>46212</v>
      </c>
      <c r="D499" s="29" t="s">
        <v>5707</v>
      </c>
      <c r="E499" s="35">
        <v>3.26</v>
      </c>
      <c r="F499" s="33" t="s">
        <v>8</v>
      </c>
    </row>
    <row r="500" customHeight="1" spans="1:6">
      <c r="A500" s="29">
        <v>498</v>
      </c>
      <c r="B500" s="29">
        <v>344308701</v>
      </c>
      <c r="C500" s="30" t="s">
        <v>46213</v>
      </c>
      <c r="D500" s="29" t="s">
        <v>5707</v>
      </c>
      <c r="E500" s="35">
        <v>6.52</v>
      </c>
      <c r="F500" s="33" t="s">
        <v>8</v>
      </c>
    </row>
    <row r="501" customHeight="1" spans="1:6">
      <c r="A501" s="29">
        <v>499</v>
      </c>
      <c r="B501" s="29">
        <v>344308702</v>
      </c>
      <c r="C501" s="30" t="s">
        <v>46214</v>
      </c>
      <c r="D501" s="29" t="s">
        <v>5707</v>
      </c>
      <c r="E501" s="35">
        <v>1.36</v>
      </c>
      <c r="F501" s="33" t="s">
        <v>8</v>
      </c>
    </row>
    <row r="502" customHeight="1" spans="1:6">
      <c r="A502" s="29">
        <v>500</v>
      </c>
      <c r="B502" s="29">
        <v>344308703</v>
      </c>
      <c r="C502" s="30" t="s">
        <v>46215</v>
      </c>
      <c r="D502" s="29" t="s">
        <v>5707</v>
      </c>
      <c r="E502" s="35">
        <v>18.47</v>
      </c>
      <c r="F502" s="33" t="s">
        <v>8</v>
      </c>
    </row>
    <row r="503" customHeight="1" spans="1:6">
      <c r="A503" s="29">
        <v>501</v>
      </c>
      <c r="B503" s="29">
        <v>344308704</v>
      </c>
      <c r="C503" s="30" t="s">
        <v>46216</v>
      </c>
      <c r="D503" s="29" t="s">
        <v>5707</v>
      </c>
      <c r="E503" s="35">
        <v>1.63</v>
      </c>
      <c r="F503" s="33" t="s">
        <v>8</v>
      </c>
    </row>
    <row r="504" customHeight="1" spans="1:6">
      <c r="A504" s="29">
        <v>502</v>
      </c>
      <c r="B504" s="29">
        <v>344308705</v>
      </c>
      <c r="C504" s="30" t="s">
        <v>46217</v>
      </c>
      <c r="D504" s="29" t="s">
        <v>5707</v>
      </c>
      <c r="E504" s="35">
        <v>1.63</v>
      </c>
      <c r="F504" s="33" t="s">
        <v>8</v>
      </c>
    </row>
    <row r="505" customHeight="1" spans="1:6">
      <c r="A505" s="29">
        <v>503</v>
      </c>
      <c r="B505" s="29">
        <v>344308706</v>
      </c>
      <c r="C505" s="30" t="s">
        <v>46218</v>
      </c>
      <c r="D505" s="29" t="s">
        <v>5707</v>
      </c>
      <c r="E505" s="35">
        <v>1.22</v>
      </c>
      <c r="F505" s="33" t="s">
        <v>8</v>
      </c>
    </row>
    <row r="506" customHeight="1" spans="1:6">
      <c r="A506" s="29">
        <v>504</v>
      </c>
      <c r="B506" s="29">
        <v>344308707</v>
      </c>
      <c r="C506" s="30" t="s">
        <v>46219</v>
      </c>
      <c r="D506" s="29" t="s">
        <v>5707</v>
      </c>
      <c r="E506" s="35">
        <v>1.9</v>
      </c>
      <c r="F506" s="33" t="s">
        <v>8</v>
      </c>
    </row>
    <row r="507" customHeight="1" spans="1:6">
      <c r="A507" s="29">
        <v>505</v>
      </c>
      <c r="B507" s="29">
        <v>344308708</v>
      </c>
      <c r="C507" s="30" t="s">
        <v>46220</v>
      </c>
      <c r="D507" s="29" t="s">
        <v>5707</v>
      </c>
      <c r="E507" s="35">
        <v>4.07</v>
      </c>
      <c r="F507" s="33" t="s">
        <v>8</v>
      </c>
    </row>
    <row r="508" customHeight="1" spans="1:6">
      <c r="A508" s="29">
        <v>506</v>
      </c>
      <c r="B508" s="29">
        <v>344308709</v>
      </c>
      <c r="C508" s="30" t="s">
        <v>46221</v>
      </c>
      <c r="D508" s="29" t="s">
        <v>5707</v>
      </c>
      <c r="E508" s="35">
        <v>40.74</v>
      </c>
      <c r="F508" s="33" t="s">
        <v>8</v>
      </c>
    </row>
    <row r="509" customHeight="1" spans="1:6">
      <c r="A509" s="29">
        <v>507</v>
      </c>
      <c r="B509" s="29">
        <v>344308710</v>
      </c>
      <c r="C509" s="30" t="s">
        <v>46222</v>
      </c>
      <c r="D509" s="29" t="s">
        <v>5707</v>
      </c>
      <c r="E509" s="35">
        <v>29.33</v>
      </c>
      <c r="F509" s="33" t="s">
        <v>8</v>
      </c>
    </row>
    <row r="510" customHeight="1" spans="1:6">
      <c r="A510" s="29">
        <v>508</v>
      </c>
      <c r="B510" s="29">
        <v>344308711</v>
      </c>
      <c r="C510" s="30" t="s">
        <v>46223</v>
      </c>
      <c r="D510" s="29" t="s">
        <v>5707</v>
      </c>
      <c r="E510" s="35">
        <v>8.15</v>
      </c>
      <c r="F510" s="33" t="s">
        <v>8</v>
      </c>
    </row>
    <row r="511" customHeight="1" spans="1:6">
      <c r="A511" s="29">
        <v>509</v>
      </c>
      <c r="B511" s="29">
        <v>344308712</v>
      </c>
      <c r="C511" s="30" t="s">
        <v>46224</v>
      </c>
      <c r="D511" s="29" t="s">
        <v>5707</v>
      </c>
      <c r="E511" s="35">
        <v>8.42</v>
      </c>
      <c r="F511" s="33" t="s">
        <v>8</v>
      </c>
    </row>
    <row r="512" customHeight="1" spans="1:6">
      <c r="A512" s="29">
        <v>510</v>
      </c>
      <c r="B512" s="29">
        <v>344308713</v>
      </c>
      <c r="C512" s="30" t="s">
        <v>46225</v>
      </c>
      <c r="D512" s="29" t="s">
        <v>5707</v>
      </c>
      <c r="E512" s="35">
        <v>3.8</v>
      </c>
      <c r="F512" s="33" t="s">
        <v>8</v>
      </c>
    </row>
    <row r="513" customHeight="1" spans="1:6">
      <c r="A513" s="29">
        <v>511</v>
      </c>
      <c r="B513" s="29">
        <v>344308714</v>
      </c>
      <c r="C513" s="30" t="s">
        <v>46226</v>
      </c>
      <c r="D513" s="29" t="s">
        <v>5707</v>
      </c>
      <c r="E513" s="35">
        <v>4.89</v>
      </c>
      <c r="F513" s="33" t="s">
        <v>8</v>
      </c>
    </row>
    <row r="514" customHeight="1" spans="1:6">
      <c r="A514" s="29">
        <v>512</v>
      </c>
      <c r="B514" s="29">
        <v>344308715</v>
      </c>
      <c r="C514" s="30" t="s">
        <v>46227</v>
      </c>
      <c r="D514" s="29" t="s">
        <v>5707</v>
      </c>
      <c r="E514" s="35">
        <v>2.45</v>
      </c>
      <c r="F514" s="33" t="s">
        <v>8</v>
      </c>
    </row>
    <row r="515" customHeight="1" spans="1:6">
      <c r="A515" s="29">
        <v>513</v>
      </c>
      <c r="B515" s="29">
        <v>344308716</v>
      </c>
      <c r="C515" s="30" t="s">
        <v>46228</v>
      </c>
      <c r="D515" s="29" t="s">
        <v>5707</v>
      </c>
      <c r="E515" s="35">
        <v>1.63</v>
      </c>
      <c r="F515" s="33" t="s">
        <v>8</v>
      </c>
    </row>
    <row r="516" customHeight="1" spans="1:6">
      <c r="A516" s="29">
        <v>514</v>
      </c>
      <c r="B516" s="29">
        <v>344308717</v>
      </c>
      <c r="C516" s="30" t="s">
        <v>46229</v>
      </c>
      <c r="D516" s="29" t="s">
        <v>5707</v>
      </c>
      <c r="E516" s="35">
        <v>7.06</v>
      </c>
      <c r="F516" s="33" t="s">
        <v>8</v>
      </c>
    </row>
    <row r="517" customHeight="1" spans="1:6">
      <c r="A517" s="29">
        <v>515</v>
      </c>
      <c r="B517" s="29">
        <v>344308718</v>
      </c>
      <c r="C517" s="30" t="s">
        <v>46230</v>
      </c>
      <c r="D517" s="29" t="s">
        <v>5707</v>
      </c>
      <c r="E517" s="35">
        <v>6.51</v>
      </c>
      <c r="F517" s="33" t="s">
        <v>8</v>
      </c>
    </row>
    <row r="518" customHeight="1" spans="1:6">
      <c r="A518" s="29">
        <v>516</v>
      </c>
      <c r="B518" s="29">
        <v>344308719</v>
      </c>
      <c r="C518" s="30" t="s">
        <v>46231</v>
      </c>
      <c r="D518" s="29" t="s">
        <v>5707</v>
      </c>
      <c r="E518" s="35">
        <v>16.28</v>
      </c>
      <c r="F518" s="33" t="s">
        <v>8</v>
      </c>
    </row>
    <row r="519" customHeight="1" spans="1:6">
      <c r="A519" s="29">
        <v>517</v>
      </c>
      <c r="B519" s="29">
        <v>344308720</v>
      </c>
      <c r="C519" s="30" t="s">
        <v>46232</v>
      </c>
      <c r="D519" s="29" t="s">
        <v>5707</v>
      </c>
      <c r="E519" s="35">
        <v>16.28</v>
      </c>
      <c r="F519" s="33" t="s">
        <v>8</v>
      </c>
    </row>
    <row r="520" customHeight="1" spans="1:6">
      <c r="A520" s="29">
        <v>518</v>
      </c>
      <c r="B520" s="29">
        <v>344308721</v>
      </c>
      <c r="C520" s="30" t="s">
        <v>46233</v>
      </c>
      <c r="D520" s="29" t="s">
        <v>5707</v>
      </c>
      <c r="E520" s="35">
        <v>36.39</v>
      </c>
      <c r="F520" s="33" t="s">
        <v>8</v>
      </c>
    </row>
    <row r="521" customHeight="1" spans="1:6">
      <c r="A521" s="29">
        <v>519</v>
      </c>
      <c r="B521" s="29">
        <v>344308722</v>
      </c>
      <c r="C521" s="30" t="s">
        <v>46234</v>
      </c>
      <c r="D521" s="29" t="s">
        <v>5707</v>
      </c>
      <c r="E521" s="35">
        <v>0.27</v>
      </c>
      <c r="F521" s="33" t="s">
        <v>8</v>
      </c>
    </row>
    <row r="522" customHeight="1" spans="1:6">
      <c r="A522" s="29">
        <v>520</v>
      </c>
      <c r="B522" s="29">
        <v>344308723</v>
      </c>
      <c r="C522" s="30" t="s">
        <v>46235</v>
      </c>
      <c r="D522" s="29" t="s">
        <v>5707</v>
      </c>
      <c r="E522" s="35">
        <v>1.9</v>
      </c>
      <c r="F522" s="33" t="s">
        <v>8</v>
      </c>
    </row>
    <row r="523" customHeight="1" spans="1:6">
      <c r="A523" s="29">
        <v>521</v>
      </c>
      <c r="B523" s="29">
        <v>344308724</v>
      </c>
      <c r="C523" s="30" t="s">
        <v>46236</v>
      </c>
      <c r="D523" s="29" t="s">
        <v>5707</v>
      </c>
      <c r="E523" s="35">
        <v>138.25</v>
      </c>
      <c r="F523" s="33" t="s">
        <v>8</v>
      </c>
    </row>
    <row r="524" customHeight="1" spans="1:6">
      <c r="A524" s="29">
        <v>522</v>
      </c>
      <c r="B524" s="29">
        <v>344308725</v>
      </c>
      <c r="C524" s="30" t="s">
        <v>46237</v>
      </c>
      <c r="D524" s="29" t="s">
        <v>5707</v>
      </c>
      <c r="E524" s="35">
        <v>1.36</v>
      </c>
      <c r="F524" s="33" t="s">
        <v>8</v>
      </c>
    </row>
    <row r="525" customHeight="1" spans="1:6">
      <c r="A525" s="29">
        <v>523</v>
      </c>
      <c r="B525" s="29">
        <v>344308726</v>
      </c>
      <c r="C525" s="30" t="s">
        <v>46238</v>
      </c>
      <c r="D525" s="29" t="s">
        <v>5707</v>
      </c>
      <c r="E525" s="35">
        <v>61.05</v>
      </c>
      <c r="F525" s="33" t="s">
        <v>8</v>
      </c>
    </row>
    <row r="526" customHeight="1" spans="1:6">
      <c r="A526" s="29">
        <v>524</v>
      </c>
      <c r="B526" s="29">
        <v>344308727</v>
      </c>
      <c r="C526" s="30" t="s">
        <v>46239</v>
      </c>
      <c r="D526" s="29" t="s">
        <v>5707</v>
      </c>
      <c r="E526" s="35">
        <v>47.8</v>
      </c>
      <c r="F526" s="33" t="s">
        <v>8</v>
      </c>
    </row>
    <row r="527" customHeight="1" spans="1:6">
      <c r="A527" s="29">
        <v>525</v>
      </c>
      <c r="B527" s="29">
        <v>344308728</v>
      </c>
      <c r="C527" s="30" t="s">
        <v>46240</v>
      </c>
      <c r="D527" s="29" t="s">
        <v>5707</v>
      </c>
      <c r="E527" s="35">
        <v>1.63</v>
      </c>
      <c r="F527" s="33" t="s">
        <v>8</v>
      </c>
    </row>
    <row r="528" customHeight="1" spans="1:6">
      <c r="A528" s="29">
        <v>526</v>
      </c>
      <c r="B528" s="29">
        <v>344308729</v>
      </c>
      <c r="C528" s="30" t="s">
        <v>46241</v>
      </c>
      <c r="D528" s="29" t="s">
        <v>5707</v>
      </c>
      <c r="E528" s="35">
        <v>3.26</v>
      </c>
      <c r="F528" s="33" t="s">
        <v>8</v>
      </c>
    </row>
    <row r="529" customHeight="1" spans="1:6">
      <c r="A529" s="29">
        <v>527</v>
      </c>
      <c r="B529" s="29">
        <v>344308730</v>
      </c>
      <c r="C529" s="30" t="s">
        <v>46242</v>
      </c>
      <c r="D529" s="29" t="s">
        <v>5707</v>
      </c>
      <c r="E529" s="35">
        <v>16.28</v>
      </c>
      <c r="F529" s="33" t="s">
        <v>8</v>
      </c>
    </row>
    <row r="530" customHeight="1" spans="1:6">
      <c r="A530" s="29">
        <v>528</v>
      </c>
      <c r="B530" s="29">
        <v>344308731</v>
      </c>
      <c r="C530" s="30" t="s">
        <v>46243</v>
      </c>
      <c r="D530" s="29" t="s">
        <v>5707</v>
      </c>
      <c r="E530" s="35">
        <v>2.45</v>
      </c>
      <c r="F530" s="33" t="s">
        <v>8</v>
      </c>
    </row>
    <row r="531" customHeight="1" spans="1:6">
      <c r="A531" s="29">
        <v>529</v>
      </c>
      <c r="B531" s="29">
        <v>344308732</v>
      </c>
      <c r="C531" s="30" t="s">
        <v>46244</v>
      </c>
      <c r="D531" s="29" t="s">
        <v>5707</v>
      </c>
      <c r="E531" s="35">
        <v>4.62</v>
      </c>
      <c r="F531" s="33" t="s">
        <v>8</v>
      </c>
    </row>
    <row r="532" customHeight="1" spans="1:6">
      <c r="A532" s="29">
        <v>530</v>
      </c>
      <c r="B532" s="29">
        <v>344308733</v>
      </c>
      <c r="C532" s="30" t="s">
        <v>46245</v>
      </c>
      <c r="D532" s="29" t="s">
        <v>5707</v>
      </c>
      <c r="E532" s="35">
        <v>29.88</v>
      </c>
      <c r="F532" s="33" t="s">
        <v>8</v>
      </c>
    </row>
    <row r="533" customHeight="1" spans="1:6">
      <c r="A533" s="29">
        <v>531</v>
      </c>
      <c r="B533" s="29">
        <v>344308734</v>
      </c>
      <c r="C533" s="30" t="s">
        <v>46246</v>
      </c>
      <c r="D533" s="29" t="s">
        <v>5707</v>
      </c>
      <c r="E533" s="35">
        <v>58.39</v>
      </c>
      <c r="F533" s="33" t="s">
        <v>8</v>
      </c>
    </row>
    <row r="534" customHeight="1" spans="1:6">
      <c r="A534" s="29">
        <v>532</v>
      </c>
      <c r="B534" s="29">
        <v>344308735</v>
      </c>
      <c r="C534" s="30" t="s">
        <v>46247</v>
      </c>
      <c r="D534" s="29" t="s">
        <v>5707</v>
      </c>
      <c r="E534" s="35">
        <v>122.49</v>
      </c>
      <c r="F534" s="33" t="s">
        <v>8</v>
      </c>
    </row>
    <row r="535" customHeight="1" spans="1:6">
      <c r="A535" s="29">
        <v>533</v>
      </c>
      <c r="B535" s="29">
        <v>344308736</v>
      </c>
      <c r="C535" s="30" t="s">
        <v>46248</v>
      </c>
      <c r="D535" s="29" t="s">
        <v>5707</v>
      </c>
      <c r="E535" s="35">
        <v>101.31</v>
      </c>
      <c r="F535" s="33" t="s">
        <v>8</v>
      </c>
    </row>
    <row r="536" customHeight="1" spans="1:6">
      <c r="A536" s="29">
        <v>534</v>
      </c>
      <c r="B536" s="29">
        <v>344308737</v>
      </c>
      <c r="C536" s="30" t="s">
        <v>46249</v>
      </c>
      <c r="D536" s="29" t="s">
        <v>5707</v>
      </c>
      <c r="E536" s="35">
        <v>77.13</v>
      </c>
      <c r="F536" s="33" t="s">
        <v>8</v>
      </c>
    </row>
    <row r="537" customHeight="1" spans="1:6">
      <c r="A537" s="29">
        <v>535</v>
      </c>
      <c r="B537" s="29">
        <v>344308738</v>
      </c>
      <c r="C537" s="30" t="s">
        <v>46250</v>
      </c>
      <c r="D537" s="29" t="s">
        <v>5707</v>
      </c>
      <c r="E537" s="35">
        <v>53.23</v>
      </c>
      <c r="F537" s="33" t="s">
        <v>8</v>
      </c>
    </row>
    <row r="538" customHeight="1" spans="1:6">
      <c r="A538" s="29">
        <v>536</v>
      </c>
      <c r="B538" s="29">
        <v>344308739</v>
      </c>
      <c r="C538" s="30" t="s">
        <v>46251</v>
      </c>
      <c r="D538" s="29" t="s">
        <v>5707</v>
      </c>
      <c r="E538" s="35">
        <v>4.07</v>
      </c>
      <c r="F538" s="33" t="s">
        <v>8</v>
      </c>
    </row>
    <row r="539" customHeight="1" spans="1:6">
      <c r="A539" s="29">
        <v>537</v>
      </c>
      <c r="B539" s="29">
        <v>344308740</v>
      </c>
      <c r="C539" s="30" t="s">
        <v>46252</v>
      </c>
      <c r="D539" s="29" t="s">
        <v>5707</v>
      </c>
      <c r="E539" s="35">
        <v>0.54</v>
      </c>
      <c r="F539" s="33" t="s">
        <v>8</v>
      </c>
    </row>
    <row r="540" customHeight="1" spans="1:6">
      <c r="A540" s="29">
        <v>538</v>
      </c>
      <c r="B540" s="29">
        <v>344308741</v>
      </c>
      <c r="C540" s="30" t="s">
        <v>46253</v>
      </c>
      <c r="D540" s="29" t="s">
        <v>5707</v>
      </c>
      <c r="E540" s="35">
        <v>1.63</v>
      </c>
      <c r="F540" s="33" t="s">
        <v>8</v>
      </c>
    </row>
    <row r="541" customHeight="1" spans="1:6">
      <c r="A541" s="29">
        <v>539</v>
      </c>
      <c r="B541" s="29">
        <v>344308742</v>
      </c>
      <c r="C541" s="30" t="s">
        <v>46254</v>
      </c>
      <c r="D541" s="29" t="s">
        <v>5707</v>
      </c>
      <c r="E541" s="35">
        <v>3.26</v>
      </c>
      <c r="F541" s="33" t="s">
        <v>8</v>
      </c>
    </row>
    <row r="542" customHeight="1" spans="1:6">
      <c r="A542" s="29">
        <v>540</v>
      </c>
      <c r="B542" s="29">
        <v>344308743</v>
      </c>
      <c r="C542" s="30" t="s">
        <v>46255</v>
      </c>
      <c r="D542" s="29" t="s">
        <v>5707</v>
      </c>
      <c r="E542" s="35">
        <v>1.9</v>
      </c>
      <c r="F542" s="33" t="s">
        <v>8</v>
      </c>
    </row>
    <row r="543" customHeight="1" spans="1:6">
      <c r="A543" s="29">
        <v>541</v>
      </c>
      <c r="B543" s="29">
        <v>344308744</v>
      </c>
      <c r="C543" s="30" t="s">
        <v>46256</v>
      </c>
      <c r="D543" s="29" t="s">
        <v>5707</v>
      </c>
      <c r="E543" s="35">
        <v>35.31</v>
      </c>
      <c r="F543" s="33" t="s">
        <v>8</v>
      </c>
    </row>
    <row r="544" customHeight="1" spans="1:6">
      <c r="A544" s="29">
        <v>542</v>
      </c>
      <c r="B544" s="29">
        <v>344308745</v>
      </c>
      <c r="C544" s="30" t="s">
        <v>46257</v>
      </c>
      <c r="D544" s="29" t="s">
        <v>5707</v>
      </c>
      <c r="E544" s="35">
        <v>0.68</v>
      </c>
      <c r="F544" s="33" t="s">
        <v>8</v>
      </c>
    </row>
    <row r="545" customHeight="1" spans="1:6">
      <c r="A545" s="29">
        <v>543</v>
      </c>
      <c r="B545" s="29">
        <v>344308746</v>
      </c>
      <c r="C545" s="30" t="s">
        <v>46258</v>
      </c>
      <c r="D545" s="29" t="s">
        <v>5707</v>
      </c>
      <c r="E545" s="35">
        <v>1.36</v>
      </c>
      <c r="F545" s="33" t="s">
        <v>8</v>
      </c>
    </row>
    <row r="546" customHeight="1" spans="1:6">
      <c r="A546" s="29">
        <v>544</v>
      </c>
      <c r="B546" s="29">
        <v>344308747</v>
      </c>
      <c r="C546" s="30" t="s">
        <v>46259</v>
      </c>
      <c r="D546" s="29" t="s">
        <v>5707</v>
      </c>
      <c r="E546" s="35">
        <v>1.63</v>
      </c>
      <c r="F546" s="33" t="s">
        <v>8</v>
      </c>
    </row>
    <row r="547" customHeight="1" spans="1:6">
      <c r="A547" s="29">
        <v>545</v>
      </c>
      <c r="B547" s="29">
        <v>344308748</v>
      </c>
      <c r="C547" s="30" t="s">
        <v>46260</v>
      </c>
      <c r="D547" s="29" t="s">
        <v>5707</v>
      </c>
      <c r="E547" s="35">
        <v>1.09</v>
      </c>
      <c r="F547" s="33" t="s">
        <v>8</v>
      </c>
    </row>
    <row r="548" customHeight="1" spans="1:6">
      <c r="A548" s="29">
        <v>546</v>
      </c>
      <c r="B548" s="29">
        <v>344308749</v>
      </c>
      <c r="C548" s="30" t="s">
        <v>46261</v>
      </c>
      <c r="D548" s="29" t="s">
        <v>5707</v>
      </c>
      <c r="E548" s="35">
        <v>1.9</v>
      </c>
      <c r="F548" s="33" t="s">
        <v>8</v>
      </c>
    </row>
    <row r="549" customHeight="1" spans="1:6">
      <c r="A549" s="29">
        <v>547</v>
      </c>
      <c r="B549" s="29">
        <v>344308750</v>
      </c>
      <c r="C549" s="30" t="s">
        <v>46262</v>
      </c>
      <c r="D549" s="29" t="s">
        <v>5707</v>
      </c>
      <c r="E549" s="35">
        <v>1.63</v>
      </c>
      <c r="F549" s="33" t="s">
        <v>8</v>
      </c>
    </row>
    <row r="550" customHeight="1" spans="1:6">
      <c r="A550" s="29">
        <v>548</v>
      </c>
      <c r="B550" s="29">
        <v>344308751</v>
      </c>
      <c r="C550" s="30" t="s">
        <v>46263</v>
      </c>
      <c r="D550" s="29" t="s">
        <v>5707</v>
      </c>
      <c r="E550" s="35">
        <v>0.81</v>
      </c>
      <c r="F550" s="33" t="s">
        <v>8</v>
      </c>
    </row>
    <row r="551" customHeight="1" spans="1:6">
      <c r="A551" s="29">
        <v>549</v>
      </c>
      <c r="B551" s="29">
        <v>344308752</v>
      </c>
      <c r="C551" s="30" t="s">
        <v>46264</v>
      </c>
      <c r="D551" s="29" t="s">
        <v>5707</v>
      </c>
      <c r="E551" s="35">
        <v>0.27</v>
      </c>
      <c r="F551" s="33" t="s">
        <v>8</v>
      </c>
    </row>
    <row r="552" customHeight="1" spans="1:6">
      <c r="A552" s="29">
        <v>550</v>
      </c>
      <c r="B552" s="29">
        <v>344308753</v>
      </c>
      <c r="C552" s="30" t="s">
        <v>46265</v>
      </c>
      <c r="D552" s="29" t="s">
        <v>5707</v>
      </c>
      <c r="E552" s="35">
        <v>0.27</v>
      </c>
      <c r="F552" s="33" t="s">
        <v>8</v>
      </c>
    </row>
    <row r="553" customHeight="1" spans="1:6">
      <c r="A553" s="29">
        <v>551</v>
      </c>
      <c r="B553" s="29">
        <v>344308754</v>
      </c>
      <c r="C553" s="30" t="s">
        <v>46266</v>
      </c>
      <c r="D553" s="29" t="s">
        <v>5707</v>
      </c>
      <c r="E553" s="35">
        <v>0.54</v>
      </c>
      <c r="F553" s="33" t="s">
        <v>8</v>
      </c>
    </row>
    <row r="554" customHeight="1" spans="1:6">
      <c r="A554" s="29">
        <v>552</v>
      </c>
      <c r="B554" s="29">
        <v>344308755</v>
      </c>
      <c r="C554" s="30" t="s">
        <v>46267</v>
      </c>
      <c r="D554" s="29" t="s">
        <v>5707</v>
      </c>
      <c r="E554" s="35">
        <v>0.54</v>
      </c>
      <c r="F554" s="33" t="s">
        <v>8</v>
      </c>
    </row>
    <row r="555" customHeight="1" spans="1:6">
      <c r="A555" s="29">
        <v>553</v>
      </c>
      <c r="B555" s="29">
        <v>344308756</v>
      </c>
      <c r="C555" s="30" t="s">
        <v>46268</v>
      </c>
      <c r="D555" s="29" t="s">
        <v>5707</v>
      </c>
      <c r="E555" s="35">
        <v>0.54</v>
      </c>
      <c r="F555" s="33" t="s">
        <v>8</v>
      </c>
    </row>
    <row r="556" customHeight="1" spans="1:6">
      <c r="A556" s="29">
        <v>554</v>
      </c>
      <c r="B556" s="29">
        <v>344308757</v>
      </c>
      <c r="C556" s="30" t="s">
        <v>46269</v>
      </c>
      <c r="D556" s="29" t="s">
        <v>5707</v>
      </c>
      <c r="E556" s="35">
        <v>0.54</v>
      </c>
      <c r="F556" s="33" t="s">
        <v>8</v>
      </c>
    </row>
    <row r="557" customHeight="1" spans="1:6">
      <c r="A557" s="29">
        <v>555</v>
      </c>
      <c r="B557" s="29">
        <v>344308758</v>
      </c>
      <c r="C557" s="30" t="s">
        <v>46270</v>
      </c>
      <c r="D557" s="29" t="s">
        <v>5707</v>
      </c>
      <c r="E557" s="35">
        <v>0.54</v>
      </c>
      <c r="F557" s="33" t="s">
        <v>8</v>
      </c>
    </row>
    <row r="558" customHeight="1" spans="1:6">
      <c r="A558" s="29">
        <v>556</v>
      </c>
      <c r="B558" s="29">
        <v>344308759</v>
      </c>
      <c r="C558" s="30" t="s">
        <v>46271</v>
      </c>
      <c r="D558" s="29" t="s">
        <v>5707</v>
      </c>
      <c r="E558" s="35">
        <v>0.54</v>
      </c>
      <c r="F558" s="33" t="s">
        <v>8</v>
      </c>
    </row>
    <row r="559" customHeight="1" spans="1:6">
      <c r="A559" s="29">
        <v>557</v>
      </c>
      <c r="B559" s="29">
        <v>344308760</v>
      </c>
      <c r="C559" s="30" t="s">
        <v>46272</v>
      </c>
      <c r="D559" s="29" t="s">
        <v>5707</v>
      </c>
      <c r="E559" s="35">
        <v>0.27</v>
      </c>
      <c r="F559" s="33" t="s">
        <v>8</v>
      </c>
    </row>
    <row r="560" customHeight="1" spans="1:6">
      <c r="A560" s="29">
        <v>558</v>
      </c>
      <c r="B560" s="29">
        <v>344308761</v>
      </c>
      <c r="C560" s="30" t="s">
        <v>46273</v>
      </c>
      <c r="D560" s="29" t="s">
        <v>5707</v>
      </c>
      <c r="E560" s="35">
        <v>0.54</v>
      </c>
      <c r="F560" s="33" t="s">
        <v>8</v>
      </c>
    </row>
    <row r="561" customHeight="1" spans="1:6">
      <c r="A561" s="29">
        <v>559</v>
      </c>
      <c r="B561" s="29">
        <v>344308762</v>
      </c>
      <c r="C561" s="30" t="s">
        <v>46274</v>
      </c>
      <c r="D561" s="29" t="s">
        <v>5707</v>
      </c>
      <c r="E561" s="35">
        <v>300.93</v>
      </c>
      <c r="F561" s="33" t="s">
        <v>8</v>
      </c>
    </row>
    <row r="562" customHeight="1" spans="1:6">
      <c r="A562" s="29">
        <v>560</v>
      </c>
      <c r="B562" s="29">
        <v>344308763</v>
      </c>
      <c r="C562" s="30" t="s">
        <v>46275</v>
      </c>
      <c r="D562" s="29" t="s">
        <v>5707</v>
      </c>
      <c r="E562" s="35">
        <v>300.66</v>
      </c>
      <c r="F562" s="33" t="s">
        <v>8</v>
      </c>
    </row>
    <row r="563" customHeight="1" spans="1:6">
      <c r="A563" s="29">
        <v>561</v>
      </c>
      <c r="B563" s="29">
        <v>344308764</v>
      </c>
      <c r="C563" s="30" t="s">
        <v>46276</v>
      </c>
      <c r="D563" s="29" t="s">
        <v>5707</v>
      </c>
      <c r="E563" s="35">
        <v>1.9</v>
      </c>
      <c r="F563" s="33" t="s">
        <v>8</v>
      </c>
    </row>
    <row r="564" customHeight="1" spans="1:6">
      <c r="A564" s="29">
        <v>562</v>
      </c>
      <c r="B564" s="29">
        <v>344308765</v>
      </c>
      <c r="C564" s="30" t="s">
        <v>46277</v>
      </c>
      <c r="D564" s="29" t="s">
        <v>5707</v>
      </c>
      <c r="E564" s="35">
        <v>0.54</v>
      </c>
      <c r="F564" s="33" t="s">
        <v>8</v>
      </c>
    </row>
    <row r="565" customHeight="1" spans="1:6">
      <c r="A565" s="29">
        <v>563</v>
      </c>
      <c r="B565" s="29">
        <v>344308766</v>
      </c>
      <c r="C565" s="30" t="s">
        <v>46278</v>
      </c>
      <c r="D565" s="29" t="s">
        <v>5707</v>
      </c>
      <c r="E565" s="35">
        <v>0.95</v>
      </c>
      <c r="F565" s="33" t="s">
        <v>8</v>
      </c>
    </row>
    <row r="566" customHeight="1" spans="1:6">
      <c r="A566" s="29">
        <v>564</v>
      </c>
      <c r="B566" s="29">
        <v>344308767</v>
      </c>
      <c r="C566" s="30" t="s">
        <v>46279</v>
      </c>
      <c r="D566" s="29" t="s">
        <v>5707</v>
      </c>
      <c r="E566" s="35">
        <v>2.17</v>
      </c>
      <c r="F566" s="33" t="s">
        <v>8</v>
      </c>
    </row>
    <row r="567" customHeight="1" spans="1:6">
      <c r="A567" s="29">
        <v>565</v>
      </c>
      <c r="B567" s="29">
        <v>344308768</v>
      </c>
      <c r="C567" s="30" t="s">
        <v>46280</v>
      </c>
      <c r="D567" s="29" t="s">
        <v>5707</v>
      </c>
      <c r="E567" s="35">
        <v>3.26</v>
      </c>
      <c r="F567" s="33" t="s">
        <v>8</v>
      </c>
    </row>
    <row r="568" customHeight="1" spans="1:6">
      <c r="A568" s="29">
        <v>566</v>
      </c>
      <c r="B568" s="29">
        <v>344308769</v>
      </c>
      <c r="C568" s="30" t="s">
        <v>46281</v>
      </c>
      <c r="D568" s="29" t="s">
        <v>5707</v>
      </c>
      <c r="E568" s="35">
        <v>1.22</v>
      </c>
      <c r="F568" s="33" t="s">
        <v>8</v>
      </c>
    </row>
    <row r="569" customHeight="1" spans="1:6">
      <c r="A569" s="29">
        <v>567</v>
      </c>
      <c r="B569" s="29">
        <v>344308770</v>
      </c>
      <c r="C569" s="30" t="s">
        <v>46282</v>
      </c>
      <c r="D569" s="29" t="s">
        <v>5707</v>
      </c>
      <c r="E569" s="35">
        <v>0.81</v>
      </c>
      <c r="F569" s="33" t="s">
        <v>8</v>
      </c>
    </row>
    <row r="570" customHeight="1" spans="1:6">
      <c r="A570" s="29">
        <v>568</v>
      </c>
      <c r="B570" s="29">
        <v>344308771</v>
      </c>
      <c r="C570" s="30" t="s">
        <v>46283</v>
      </c>
      <c r="D570" s="29" t="s">
        <v>5707</v>
      </c>
      <c r="E570" s="35">
        <v>1.9</v>
      </c>
      <c r="F570" s="33" t="s">
        <v>8</v>
      </c>
    </row>
    <row r="571" customHeight="1" spans="1:6">
      <c r="A571" s="29">
        <v>569</v>
      </c>
      <c r="B571" s="29">
        <v>344308772</v>
      </c>
      <c r="C571" s="30" t="s">
        <v>46284</v>
      </c>
      <c r="D571" s="29" t="s">
        <v>5707</v>
      </c>
      <c r="E571" s="35">
        <v>2.99</v>
      </c>
      <c r="F571" s="33" t="s">
        <v>8</v>
      </c>
    </row>
    <row r="572" customHeight="1" spans="1:6">
      <c r="A572" s="29">
        <v>570</v>
      </c>
      <c r="B572" s="29">
        <v>344308773</v>
      </c>
      <c r="C572" s="30" t="s">
        <v>46285</v>
      </c>
      <c r="D572" s="29" t="s">
        <v>5707</v>
      </c>
      <c r="E572" s="35">
        <v>0.54</v>
      </c>
      <c r="F572" s="33" t="s">
        <v>8</v>
      </c>
    </row>
    <row r="573" customHeight="1" spans="1:6">
      <c r="A573" s="29">
        <v>571</v>
      </c>
      <c r="B573" s="29">
        <v>344308774</v>
      </c>
      <c r="C573" s="30" t="s">
        <v>46286</v>
      </c>
      <c r="D573" s="29" t="s">
        <v>5707</v>
      </c>
      <c r="E573" s="35">
        <v>0.27</v>
      </c>
      <c r="F573" s="33" t="s">
        <v>8</v>
      </c>
    </row>
    <row r="574" customHeight="1" spans="1:6">
      <c r="A574" s="29">
        <v>572</v>
      </c>
      <c r="B574" s="29">
        <v>344308775</v>
      </c>
      <c r="C574" s="30" t="s">
        <v>46287</v>
      </c>
      <c r="D574" s="29" t="s">
        <v>5707</v>
      </c>
      <c r="E574" s="35">
        <v>1.36</v>
      </c>
      <c r="F574" s="33" t="s">
        <v>8</v>
      </c>
    </row>
    <row r="575" customHeight="1" spans="1:6">
      <c r="A575" s="29">
        <v>573</v>
      </c>
      <c r="B575" s="29">
        <v>344308776</v>
      </c>
      <c r="C575" s="30" t="s">
        <v>46288</v>
      </c>
      <c r="D575" s="29" t="s">
        <v>5707</v>
      </c>
      <c r="E575" s="35">
        <v>1.63</v>
      </c>
      <c r="F575" s="33" t="s">
        <v>8</v>
      </c>
    </row>
    <row r="576" customHeight="1" spans="1:6">
      <c r="A576" s="29">
        <v>574</v>
      </c>
      <c r="B576" s="29">
        <v>344308777</v>
      </c>
      <c r="C576" s="30" t="s">
        <v>46289</v>
      </c>
      <c r="D576" s="29" t="s">
        <v>5707</v>
      </c>
      <c r="E576" s="35">
        <v>0.54</v>
      </c>
      <c r="F576" s="33" t="s">
        <v>8</v>
      </c>
    </row>
    <row r="577" customHeight="1" spans="1:6">
      <c r="A577" s="29">
        <v>575</v>
      </c>
      <c r="B577" s="29">
        <v>344308778</v>
      </c>
      <c r="C577" s="30" t="s">
        <v>46290</v>
      </c>
      <c r="D577" s="29" t="s">
        <v>5707</v>
      </c>
      <c r="E577" s="35">
        <v>0.54</v>
      </c>
      <c r="F577" s="33" t="s">
        <v>8</v>
      </c>
    </row>
    <row r="578" customHeight="1" spans="1:6">
      <c r="A578" s="29">
        <v>576</v>
      </c>
      <c r="B578" s="29">
        <v>344308779</v>
      </c>
      <c r="C578" s="30" t="s">
        <v>46291</v>
      </c>
      <c r="D578" s="29" t="s">
        <v>5707</v>
      </c>
      <c r="E578" s="35">
        <v>0.68</v>
      </c>
      <c r="F578" s="33" t="s">
        <v>8</v>
      </c>
    </row>
    <row r="579" customHeight="1" spans="1:6">
      <c r="A579" s="29">
        <v>577</v>
      </c>
      <c r="B579" s="29">
        <v>344308780</v>
      </c>
      <c r="C579" s="30" t="s">
        <v>46292</v>
      </c>
      <c r="D579" s="29" t="s">
        <v>5707</v>
      </c>
      <c r="E579" s="35">
        <v>0.27</v>
      </c>
      <c r="F579" s="33" t="s">
        <v>8</v>
      </c>
    </row>
    <row r="580" customHeight="1" spans="1:6">
      <c r="A580" s="29">
        <v>578</v>
      </c>
      <c r="B580" s="29">
        <v>344308781</v>
      </c>
      <c r="C580" s="30" t="s">
        <v>46293</v>
      </c>
      <c r="D580" s="29" t="s">
        <v>5707</v>
      </c>
      <c r="E580" s="35">
        <v>0.54</v>
      </c>
      <c r="F580" s="33" t="s">
        <v>8</v>
      </c>
    </row>
    <row r="581" customHeight="1" spans="1:6">
      <c r="A581" s="29">
        <v>579</v>
      </c>
      <c r="B581" s="29">
        <v>344308782</v>
      </c>
      <c r="C581" s="30" t="s">
        <v>46294</v>
      </c>
      <c r="D581" s="29" t="s">
        <v>5707</v>
      </c>
      <c r="E581" s="35">
        <v>0.54</v>
      </c>
      <c r="F581" s="33" t="s">
        <v>8</v>
      </c>
    </row>
    <row r="582" customHeight="1" spans="1:6">
      <c r="A582" s="29">
        <v>580</v>
      </c>
      <c r="B582" s="29">
        <v>344308783</v>
      </c>
      <c r="C582" s="30" t="s">
        <v>46295</v>
      </c>
      <c r="D582" s="29" t="s">
        <v>5707</v>
      </c>
      <c r="E582" s="35">
        <v>0.54</v>
      </c>
      <c r="F582" s="33" t="s">
        <v>8</v>
      </c>
    </row>
    <row r="583" customHeight="1" spans="1:6">
      <c r="A583" s="29">
        <v>581</v>
      </c>
      <c r="B583" s="29">
        <v>344308784</v>
      </c>
      <c r="C583" s="30" t="s">
        <v>46296</v>
      </c>
      <c r="D583" s="29" t="s">
        <v>5707</v>
      </c>
      <c r="E583" s="35">
        <v>0.54</v>
      </c>
      <c r="F583" s="33" t="s">
        <v>8</v>
      </c>
    </row>
    <row r="584" customHeight="1" spans="1:6">
      <c r="A584" s="29">
        <v>582</v>
      </c>
      <c r="B584" s="29">
        <v>344308785</v>
      </c>
      <c r="C584" s="30" t="s">
        <v>46297</v>
      </c>
      <c r="D584" s="29" t="s">
        <v>5707</v>
      </c>
      <c r="E584" s="35">
        <v>0.54</v>
      </c>
      <c r="F584" s="33" t="s">
        <v>8</v>
      </c>
    </row>
    <row r="585" customHeight="1" spans="1:6">
      <c r="A585" s="29">
        <v>583</v>
      </c>
      <c r="B585" s="29">
        <v>344308786</v>
      </c>
      <c r="C585" s="30" t="s">
        <v>46298</v>
      </c>
      <c r="D585" s="29" t="s">
        <v>5707</v>
      </c>
      <c r="E585" s="35">
        <v>0.41</v>
      </c>
      <c r="F585" s="33" t="s">
        <v>8</v>
      </c>
    </row>
    <row r="586" customHeight="1" spans="1:6">
      <c r="A586" s="29">
        <v>584</v>
      </c>
      <c r="B586" s="29">
        <v>344308787</v>
      </c>
      <c r="C586" s="30" t="s">
        <v>46299</v>
      </c>
      <c r="D586" s="29" t="s">
        <v>5707</v>
      </c>
      <c r="E586" s="35">
        <v>0.54</v>
      </c>
      <c r="F586" s="33" t="s">
        <v>8</v>
      </c>
    </row>
    <row r="587" customHeight="1" spans="1:6">
      <c r="A587" s="29">
        <v>585</v>
      </c>
      <c r="B587" s="29">
        <v>344308788</v>
      </c>
      <c r="C587" s="30" t="s">
        <v>46300</v>
      </c>
      <c r="D587" s="29" t="s">
        <v>5707</v>
      </c>
      <c r="E587" s="35">
        <v>0.54</v>
      </c>
      <c r="F587" s="33" t="s">
        <v>8</v>
      </c>
    </row>
    <row r="588" customHeight="1" spans="1:6">
      <c r="A588" s="29">
        <v>586</v>
      </c>
      <c r="B588" s="29">
        <v>344308789</v>
      </c>
      <c r="C588" s="30" t="s">
        <v>46301</v>
      </c>
      <c r="D588" s="29" t="s">
        <v>5707</v>
      </c>
      <c r="E588" s="35">
        <v>1.09</v>
      </c>
      <c r="F588" s="33" t="s">
        <v>8</v>
      </c>
    </row>
    <row r="589" customHeight="1" spans="1:6">
      <c r="A589" s="29">
        <v>587</v>
      </c>
      <c r="B589" s="29">
        <v>344308790</v>
      </c>
      <c r="C589" s="30" t="s">
        <v>46302</v>
      </c>
      <c r="D589" s="29" t="s">
        <v>5707</v>
      </c>
      <c r="E589" s="35">
        <v>0.81</v>
      </c>
      <c r="F589" s="33" t="s">
        <v>8</v>
      </c>
    </row>
    <row r="590" customHeight="1" spans="1:6">
      <c r="A590" s="29">
        <v>588</v>
      </c>
      <c r="B590" s="29">
        <v>344308791</v>
      </c>
      <c r="C590" s="30" t="s">
        <v>46303</v>
      </c>
      <c r="D590" s="29" t="s">
        <v>5707</v>
      </c>
      <c r="E590" s="35">
        <v>0.95</v>
      </c>
      <c r="F590" s="33" t="s">
        <v>8</v>
      </c>
    </row>
    <row r="591" customHeight="1" spans="1:6">
      <c r="A591" s="29">
        <v>589</v>
      </c>
      <c r="B591" s="29">
        <v>344308792</v>
      </c>
      <c r="C591" s="30" t="s">
        <v>46304</v>
      </c>
      <c r="D591" s="29" t="s">
        <v>5707</v>
      </c>
      <c r="E591" s="35">
        <v>0.54</v>
      </c>
      <c r="F591" s="33" t="s">
        <v>8</v>
      </c>
    </row>
    <row r="592" customHeight="1" spans="1:6">
      <c r="A592" s="29">
        <v>590</v>
      </c>
      <c r="B592" s="29">
        <v>344308793</v>
      </c>
      <c r="C592" s="30" t="s">
        <v>46305</v>
      </c>
      <c r="D592" s="29" t="s">
        <v>5707</v>
      </c>
      <c r="E592" s="35">
        <v>0.81</v>
      </c>
      <c r="F592" s="33" t="s">
        <v>8</v>
      </c>
    </row>
    <row r="593" customHeight="1" spans="1:6">
      <c r="A593" s="29">
        <v>591</v>
      </c>
      <c r="B593" s="29">
        <v>344308794</v>
      </c>
      <c r="C593" s="30" t="s">
        <v>46306</v>
      </c>
      <c r="D593" s="29" t="s">
        <v>5707</v>
      </c>
      <c r="E593" s="35">
        <v>0.54</v>
      </c>
      <c r="F593" s="33" t="s">
        <v>8</v>
      </c>
    </row>
    <row r="594" customHeight="1" spans="1:6">
      <c r="A594" s="29">
        <v>592</v>
      </c>
      <c r="B594" s="29">
        <v>344308795</v>
      </c>
      <c r="C594" s="30" t="s">
        <v>46307</v>
      </c>
      <c r="D594" s="29" t="s">
        <v>5707</v>
      </c>
      <c r="E594" s="35">
        <v>1.63</v>
      </c>
      <c r="F594" s="33" t="s">
        <v>8</v>
      </c>
    </row>
    <row r="595" customHeight="1" spans="1:6">
      <c r="A595" s="29">
        <v>593</v>
      </c>
      <c r="B595" s="29">
        <v>344308796</v>
      </c>
      <c r="C595" s="30" t="s">
        <v>46308</v>
      </c>
      <c r="D595" s="29" t="s">
        <v>5707</v>
      </c>
      <c r="E595" s="35">
        <v>2.17</v>
      </c>
      <c r="F595" s="33" t="s">
        <v>8</v>
      </c>
    </row>
    <row r="596" customHeight="1" spans="1:6">
      <c r="A596" s="29">
        <v>594</v>
      </c>
      <c r="B596" s="29">
        <v>344308797</v>
      </c>
      <c r="C596" s="30" t="s">
        <v>46309</v>
      </c>
      <c r="D596" s="29" t="s">
        <v>5707</v>
      </c>
      <c r="E596" s="35">
        <v>0.54</v>
      </c>
      <c r="F596" s="33" t="s">
        <v>8</v>
      </c>
    </row>
    <row r="597" customHeight="1" spans="1:6">
      <c r="A597" s="29">
        <v>595</v>
      </c>
      <c r="B597" s="29">
        <v>344308798</v>
      </c>
      <c r="C597" s="30" t="s">
        <v>46310</v>
      </c>
      <c r="D597" s="29" t="s">
        <v>5707</v>
      </c>
      <c r="E597" s="35">
        <v>0.27</v>
      </c>
      <c r="F597" s="33" t="s">
        <v>8</v>
      </c>
    </row>
    <row r="598" customHeight="1" spans="1:6">
      <c r="A598" s="29">
        <v>596</v>
      </c>
      <c r="B598" s="29">
        <v>344308799</v>
      </c>
      <c r="C598" s="30" t="s">
        <v>46311</v>
      </c>
      <c r="D598" s="29" t="s">
        <v>5707</v>
      </c>
      <c r="E598" s="35">
        <v>0.27</v>
      </c>
      <c r="F598" s="33" t="s">
        <v>8</v>
      </c>
    </row>
    <row r="599" customHeight="1" spans="1:6">
      <c r="A599" s="29">
        <v>597</v>
      </c>
      <c r="B599" s="29">
        <v>344308800</v>
      </c>
      <c r="C599" s="30" t="s">
        <v>46312</v>
      </c>
      <c r="D599" s="29" t="s">
        <v>5707</v>
      </c>
      <c r="E599" s="35">
        <v>0.27</v>
      </c>
      <c r="F599" s="33" t="s">
        <v>8</v>
      </c>
    </row>
    <row r="600" customHeight="1" spans="1:6">
      <c r="A600" s="29">
        <v>598</v>
      </c>
      <c r="B600" s="29">
        <v>344308801</v>
      </c>
      <c r="C600" s="30" t="s">
        <v>46313</v>
      </c>
      <c r="D600" s="29" t="s">
        <v>5707</v>
      </c>
      <c r="E600" s="35">
        <v>0.95</v>
      </c>
      <c r="F600" s="33" t="s">
        <v>8</v>
      </c>
    </row>
    <row r="601" customHeight="1" spans="1:6">
      <c r="A601" s="29">
        <v>599</v>
      </c>
      <c r="B601" s="29">
        <v>344308802</v>
      </c>
      <c r="C601" s="30" t="s">
        <v>46314</v>
      </c>
      <c r="D601" s="29" t="s">
        <v>5707</v>
      </c>
      <c r="E601" s="35">
        <v>70.62</v>
      </c>
      <c r="F601" s="33" t="s">
        <v>8</v>
      </c>
    </row>
    <row r="602" customHeight="1" spans="1:6">
      <c r="A602" s="29">
        <v>600</v>
      </c>
      <c r="B602" s="29">
        <v>344308803</v>
      </c>
      <c r="C602" s="30" t="s">
        <v>46315</v>
      </c>
      <c r="D602" s="29" t="s">
        <v>5707</v>
      </c>
      <c r="E602" s="35">
        <v>13.58</v>
      </c>
      <c r="F602" s="33" t="s">
        <v>8</v>
      </c>
    </row>
    <row r="603" customHeight="1" spans="1:6">
      <c r="A603" s="29">
        <v>601</v>
      </c>
      <c r="B603" s="29">
        <v>344308804</v>
      </c>
      <c r="C603" s="30" t="s">
        <v>46316</v>
      </c>
      <c r="D603" s="29" t="s">
        <v>5707</v>
      </c>
      <c r="E603" s="35">
        <v>1.63</v>
      </c>
      <c r="F603" s="33" t="s">
        <v>8</v>
      </c>
    </row>
    <row r="604" customHeight="1" spans="1:6">
      <c r="A604" s="29">
        <v>602</v>
      </c>
      <c r="B604" s="29">
        <v>344308805</v>
      </c>
      <c r="C604" s="30" t="s">
        <v>46317</v>
      </c>
      <c r="D604" s="29" t="s">
        <v>5707</v>
      </c>
      <c r="E604" s="35">
        <v>1.09</v>
      </c>
      <c r="F604" s="33" t="s">
        <v>8</v>
      </c>
    </row>
    <row r="605" customHeight="1" spans="1:6">
      <c r="A605" s="29">
        <v>603</v>
      </c>
      <c r="B605" s="29">
        <v>344308806</v>
      </c>
      <c r="C605" s="30" t="s">
        <v>46318</v>
      </c>
      <c r="D605" s="29" t="s">
        <v>5707</v>
      </c>
      <c r="E605" s="35">
        <v>5.43</v>
      </c>
      <c r="F605" s="33" t="s">
        <v>8</v>
      </c>
    </row>
    <row r="606" customHeight="1" spans="1:6">
      <c r="A606" s="29">
        <v>604</v>
      </c>
      <c r="B606" s="29">
        <v>344308807</v>
      </c>
      <c r="C606" s="30" t="s">
        <v>46319</v>
      </c>
      <c r="D606" s="29" t="s">
        <v>5707</v>
      </c>
      <c r="E606" s="35">
        <v>24.44</v>
      </c>
      <c r="F606" s="33" t="s">
        <v>8</v>
      </c>
    </row>
    <row r="607" customHeight="1" spans="1:6">
      <c r="A607" s="29">
        <v>605</v>
      </c>
      <c r="B607" s="29">
        <v>344308808</v>
      </c>
      <c r="C607" s="30" t="s">
        <v>46320</v>
      </c>
      <c r="D607" s="29" t="s">
        <v>5707</v>
      </c>
      <c r="E607" s="35">
        <v>0.14</v>
      </c>
      <c r="F607" s="33" t="s">
        <v>8</v>
      </c>
    </row>
    <row r="608" customHeight="1" spans="1:6">
      <c r="A608" s="29">
        <v>606</v>
      </c>
      <c r="B608" s="29">
        <v>344308809</v>
      </c>
      <c r="C608" s="30" t="s">
        <v>46321</v>
      </c>
      <c r="D608" s="29" t="s">
        <v>5707</v>
      </c>
      <c r="E608" s="35">
        <v>3.26</v>
      </c>
      <c r="F608" s="33" t="s">
        <v>8</v>
      </c>
    </row>
    <row r="609" customHeight="1" spans="1:6">
      <c r="A609" s="29">
        <v>607</v>
      </c>
      <c r="B609" s="29">
        <v>344308810</v>
      </c>
      <c r="C609" s="30" t="s">
        <v>46322</v>
      </c>
      <c r="D609" s="29" t="s">
        <v>5707</v>
      </c>
      <c r="E609" s="35">
        <v>6.79</v>
      </c>
      <c r="F609" s="33" t="s">
        <v>8</v>
      </c>
    </row>
    <row r="610" customHeight="1" spans="1:6">
      <c r="A610" s="29">
        <v>608</v>
      </c>
      <c r="B610" s="29">
        <v>344308811</v>
      </c>
      <c r="C610" s="30" t="s">
        <v>46323</v>
      </c>
      <c r="D610" s="29" t="s">
        <v>5707</v>
      </c>
      <c r="E610" s="35">
        <v>4.07</v>
      </c>
      <c r="F610" s="33" t="s">
        <v>8</v>
      </c>
    </row>
    <row r="611" customHeight="1" spans="1:6">
      <c r="A611" s="29">
        <v>609</v>
      </c>
      <c r="B611" s="29">
        <v>344308812</v>
      </c>
      <c r="C611" s="30" t="s">
        <v>46324</v>
      </c>
      <c r="D611" s="29" t="s">
        <v>5707</v>
      </c>
      <c r="E611" s="35">
        <v>2.45</v>
      </c>
      <c r="F611" s="33" t="s">
        <v>8</v>
      </c>
    </row>
    <row r="612" customHeight="1" spans="1:6">
      <c r="A612" s="29">
        <v>610</v>
      </c>
      <c r="B612" s="29">
        <v>344308813</v>
      </c>
      <c r="C612" s="30" t="s">
        <v>46325</v>
      </c>
      <c r="D612" s="29" t="s">
        <v>5707</v>
      </c>
      <c r="E612" s="35">
        <v>3.26</v>
      </c>
      <c r="F612" s="33" t="s">
        <v>8</v>
      </c>
    </row>
    <row r="613" customHeight="1" spans="1:6">
      <c r="A613" s="29">
        <v>611</v>
      </c>
      <c r="B613" s="29">
        <v>344308814</v>
      </c>
      <c r="C613" s="30" t="s">
        <v>46326</v>
      </c>
      <c r="D613" s="29" t="s">
        <v>5707</v>
      </c>
      <c r="E613" s="35">
        <v>144.49</v>
      </c>
      <c r="F613" s="33" t="s">
        <v>8</v>
      </c>
    </row>
    <row r="614" customHeight="1" spans="1:6">
      <c r="A614" s="29">
        <v>612</v>
      </c>
      <c r="B614" s="29">
        <v>344308815</v>
      </c>
      <c r="C614" s="30" t="s">
        <v>46327</v>
      </c>
      <c r="D614" s="29" t="s">
        <v>5707</v>
      </c>
      <c r="E614" s="35">
        <v>0.27</v>
      </c>
      <c r="F614" s="33" t="s">
        <v>8</v>
      </c>
    </row>
    <row r="615" customHeight="1" spans="1:6">
      <c r="A615" s="29">
        <v>613</v>
      </c>
      <c r="B615" s="29">
        <v>344308816</v>
      </c>
      <c r="C615" s="30" t="s">
        <v>46328</v>
      </c>
      <c r="D615" s="29" t="s">
        <v>5707</v>
      </c>
      <c r="E615" s="35">
        <v>2.31</v>
      </c>
      <c r="F615" s="33" t="s">
        <v>8</v>
      </c>
    </row>
    <row r="616" customHeight="1" spans="1:6">
      <c r="A616" s="29">
        <v>614</v>
      </c>
      <c r="B616" s="29">
        <v>344308817</v>
      </c>
      <c r="C616" s="30" t="s">
        <v>46329</v>
      </c>
      <c r="D616" s="29" t="s">
        <v>5707</v>
      </c>
      <c r="E616" s="35">
        <v>2.72</v>
      </c>
      <c r="F616" s="33" t="s">
        <v>8</v>
      </c>
    </row>
    <row r="617" customHeight="1" spans="1:6">
      <c r="A617" s="29">
        <v>615</v>
      </c>
      <c r="B617" s="29">
        <v>344308818</v>
      </c>
      <c r="C617" s="30" t="s">
        <v>46330</v>
      </c>
      <c r="D617" s="29" t="s">
        <v>5707</v>
      </c>
      <c r="E617" s="35">
        <v>2.45</v>
      </c>
      <c r="F617" s="33" t="s">
        <v>8</v>
      </c>
    </row>
    <row r="618" customHeight="1" spans="1:6">
      <c r="A618" s="29">
        <v>616</v>
      </c>
      <c r="B618" s="29">
        <v>344308819</v>
      </c>
      <c r="C618" s="30" t="s">
        <v>46331</v>
      </c>
      <c r="D618" s="29" t="s">
        <v>5707</v>
      </c>
      <c r="E618" s="35">
        <v>30.42</v>
      </c>
      <c r="F618" s="33" t="s">
        <v>8</v>
      </c>
    </row>
    <row r="619" customHeight="1" spans="1:6">
      <c r="A619" s="29">
        <v>617</v>
      </c>
      <c r="B619" s="29">
        <v>344308820</v>
      </c>
      <c r="C619" s="30" t="s">
        <v>46332</v>
      </c>
      <c r="D619" s="29" t="s">
        <v>5707</v>
      </c>
      <c r="E619" s="35">
        <v>727.89</v>
      </c>
      <c r="F619" s="33" t="s">
        <v>8</v>
      </c>
    </row>
    <row r="620" customHeight="1" spans="1:6">
      <c r="A620" s="29">
        <v>618</v>
      </c>
      <c r="B620" s="29">
        <v>344308821</v>
      </c>
      <c r="C620" s="30" t="s">
        <v>46333</v>
      </c>
      <c r="D620" s="29" t="s">
        <v>5707</v>
      </c>
      <c r="E620" s="35">
        <v>272.69</v>
      </c>
      <c r="F620" s="33" t="s">
        <v>8</v>
      </c>
    </row>
    <row r="621" customHeight="1" spans="1:6">
      <c r="A621" s="29">
        <v>619</v>
      </c>
      <c r="B621" s="29">
        <v>344308822</v>
      </c>
      <c r="C621" s="30" t="s">
        <v>46334</v>
      </c>
      <c r="D621" s="29" t="s">
        <v>5707</v>
      </c>
      <c r="E621" s="35">
        <v>622.78</v>
      </c>
      <c r="F621" s="33" t="s">
        <v>8</v>
      </c>
    </row>
    <row r="622" customHeight="1" spans="1:6">
      <c r="A622" s="29">
        <v>620</v>
      </c>
      <c r="B622" s="29">
        <v>344308823</v>
      </c>
      <c r="C622" s="30" t="s">
        <v>46335</v>
      </c>
      <c r="D622" s="29" t="s">
        <v>5707</v>
      </c>
      <c r="E622" s="35">
        <v>44.77</v>
      </c>
      <c r="F622" s="33" t="s">
        <v>8</v>
      </c>
    </row>
    <row r="623" customHeight="1" spans="1:6">
      <c r="A623" s="29">
        <v>621</v>
      </c>
      <c r="B623" s="29">
        <v>344308824</v>
      </c>
      <c r="C623" s="30" t="s">
        <v>46336</v>
      </c>
      <c r="D623" s="29" t="s">
        <v>5707</v>
      </c>
      <c r="E623" s="35">
        <v>17.65</v>
      </c>
      <c r="F623" s="33" t="s">
        <v>8</v>
      </c>
    </row>
    <row r="624" customHeight="1" spans="1:6">
      <c r="A624" s="29">
        <v>622</v>
      </c>
      <c r="B624" s="29">
        <v>344308825</v>
      </c>
      <c r="C624" s="30" t="s">
        <v>46337</v>
      </c>
      <c r="D624" s="29" t="s">
        <v>5707</v>
      </c>
      <c r="E624" s="35">
        <v>4.89</v>
      </c>
      <c r="F624" s="33" t="s">
        <v>8</v>
      </c>
    </row>
    <row r="625" customHeight="1" spans="1:6">
      <c r="A625" s="29">
        <v>623</v>
      </c>
      <c r="B625" s="29">
        <v>344308826</v>
      </c>
      <c r="C625" s="30" t="s">
        <v>46338</v>
      </c>
      <c r="D625" s="29" t="s">
        <v>5707</v>
      </c>
      <c r="E625" s="35">
        <v>9.23</v>
      </c>
      <c r="F625" s="33" t="s">
        <v>8</v>
      </c>
    </row>
    <row r="626" customHeight="1" spans="1:6">
      <c r="A626" s="29">
        <v>624</v>
      </c>
      <c r="B626" s="29">
        <v>344308827</v>
      </c>
      <c r="C626" s="30" t="s">
        <v>46339</v>
      </c>
      <c r="D626" s="29" t="s">
        <v>5707</v>
      </c>
      <c r="E626" s="35">
        <v>5.7</v>
      </c>
      <c r="F626" s="33" t="s">
        <v>8</v>
      </c>
    </row>
    <row r="627" customHeight="1" spans="1:6">
      <c r="A627" s="29">
        <v>625</v>
      </c>
      <c r="B627" s="29">
        <v>344308828</v>
      </c>
      <c r="C627" s="30" t="s">
        <v>46340</v>
      </c>
      <c r="D627" s="29" t="s">
        <v>5707</v>
      </c>
      <c r="E627" s="35">
        <v>61.05</v>
      </c>
      <c r="F627" s="33" t="s">
        <v>8</v>
      </c>
    </row>
    <row r="628" customHeight="1" spans="1:6">
      <c r="A628" s="29">
        <v>626</v>
      </c>
      <c r="B628" s="29">
        <v>344308829</v>
      </c>
      <c r="C628" s="30" t="s">
        <v>46341</v>
      </c>
      <c r="D628" s="29" t="s">
        <v>5707</v>
      </c>
      <c r="E628" s="35">
        <v>175.18</v>
      </c>
      <c r="F628" s="33" t="s">
        <v>8</v>
      </c>
    </row>
    <row r="629" customHeight="1" spans="1:6">
      <c r="A629" s="29">
        <v>627</v>
      </c>
      <c r="B629" s="29">
        <v>344308830</v>
      </c>
      <c r="C629" s="30" t="s">
        <v>46342</v>
      </c>
      <c r="D629" s="29" t="s">
        <v>5707</v>
      </c>
      <c r="E629" s="35">
        <v>3.26</v>
      </c>
      <c r="F629" s="33" t="s">
        <v>8</v>
      </c>
    </row>
    <row r="630" customHeight="1" spans="1:6">
      <c r="A630" s="29">
        <v>628</v>
      </c>
      <c r="B630" s="29">
        <v>344308831</v>
      </c>
      <c r="C630" s="30" t="s">
        <v>46343</v>
      </c>
      <c r="D630" s="29" t="s">
        <v>5707</v>
      </c>
      <c r="E630" s="35">
        <v>0.54</v>
      </c>
      <c r="F630" s="33" t="s">
        <v>8</v>
      </c>
    </row>
    <row r="631" customHeight="1" spans="1:6">
      <c r="A631" s="29">
        <v>629</v>
      </c>
      <c r="B631" s="29">
        <v>344308832</v>
      </c>
      <c r="C631" s="30" t="s">
        <v>46344</v>
      </c>
      <c r="D631" s="29" t="s">
        <v>5707</v>
      </c>
      <c r="E631" s="35">
        <v>189.03</v>
      </c>
      <c r="F631" s="33" t="s">
        <v>8</v>
      </c>
    </row>
    <row r="632" customHeight="1" spans="1:6">
      <c r="A632" s="29">
        <v>630</v>
      </c>
      <c r="B632" s="29">
        <v>344308833</v>
      </c>
      <c r="C632" s="30" t="s">
        <v>46345</v>
      </c>
      <c r="D632" s="29" t="s">
        <v>5707</v>
      </c>
      <c r="E632" s="35">
        <v>134.99</v>
      </c>
      <c r="F632" s="33" t="s">
        <v>8</v>
      </c>
    </row>
    <row r="633" customHeight="1" spans="1:6">
      <c r="A633" s="29">
        <v>631</v>
      </c>
      <c r="B633" s="29">
        <v>344308834</v>
      </c>
      <c r="C633" s="30" t="s">
        <v>46346</v>
      </c>
      <c r="D633" s="29" t="s">
        <v>5707</v>
      </c>
      <c r="E633" s="35">
        <v>19.01</v>
      </c>
      <c r="F633" s="33" t="s">
        <v>8</v>
      </c>
    </row>
    <row r="634" customHeight="1" spans="1:6">
      <c r="A634" s="29">
        <v>632</v>
      </c>
      <c r="B634" s="29">
        <v>344308835</v>
      </c>
      <c r="C634" s="30" t="s">
        <v>46347</v>
      </c>
      <c r="D634" s="29" t="s">
        <v>5707</v>
      </c>
      <c r="E634" s="35">
        <v>42.1</v>
      </c>
      <c r="F634" s="33" t="s">
        <v>8</v>
      </c>
    </row>
    <row r="635" customHeight="1" spans="1:6">
      <c r="A635" s="29">
        <v>633</v>
      </c>
      <c r="B635" s="29">
        <v>344308836</v>
      </c>
      <c r="C635" s="30" t="s">
        <v>46348</v>
      </c>
      <c r="D635" s="29" t="s">
        <v>5707</v>
      </c>
      <c r="E635" s="35">
        <v>2.45</v>
      </c>
      <c r="F635" s="33" t="s">
        <v>8</v>
      </c>
    </row>
    <row r="636" customHeight="1" spans="1:6">
      <c r="A636" s="29">
        <v>634</v>
      </c>
      <c r="B636" s="29">
        <v>344308837</v>
      </c>
      <c r="C636" s="30" t="s">
        <v>46349</v>
      </c>
      <c r="D636" s="29" t="s">
        <v>5707</v>
      </c>
      <c r="E636" s="35">
        <v>2.45</v>
      </c>
      <c r="F636" s="33" t="s">
        <v>8</v>
      </c>
    </row>
    <row r="637" customHeight="1" spans="1:6">
      <c r="A637" s="29">
        <v>635</v>
      </c>
      <c r="B637" s="29">
        <v>344308838</v>
      </c>
      <c r="C637" s="30" t="s">
        <v>46350</v>
      </c>
      <c r="D637" s="29" t="s">
        <v>5707</v>
      </c>
      <c r="E637" s="35">
        <v>19.01</v>
      </c>
      <c r="F637" s="33" t="s">
        <v>8</v>
      </c>
    </row>
    <row r="638" customHeight="1" spans="1:6">
      <c r="A638" s="29">
        <v>636</v>
      </c>
      <c r="B638" s="29">
        <v>344308839</v>
      </c>
      <c r="C638" s="30" t="s">
        <v>46351</v>
      </c>
      <c r="D638" s="29" t="s">
        <v>5707</v>
      </c>
      <c r="E638" s="35">
        <v>1.63</v>
      </c>
      <c r="F638" s="33" t="s">
        <v>8</v>
      </c>
    </row>
    <row r="639" customHeight="1" spans="1:6">
      <c r="A639" s="29">
        <v>637</v>
      </c>
      <c r="B639" s="29">
        <v>344308840</v>
      </c>
      <c r="C639" s="30" t="s">
        <v>46352</v>
      </c>
      <c r="D639" s="29" t="s">
        <v>5707</v>
      </c>
      <c r="E639" s="35">
        <v>2.31</v>
      </c>
      <c r="F639" s="33" t="s">
        <v>8</v>
      </c>
    </row>
    <row r="640" customHeight="1" spans="1:6">
      <c r="A640" s="29">
        <v>638</v>
      </c>
      <c r="B640" s="29">
        <v>344308841</v>
      </c>
      <c r="C640" s="30" t="s">
        <v>46353</v>
      </c>
      <c r="D640" s="29" t="s">
        <v>5707</v>
      </c>
      <c r="E640" s="35">
        <v>0.27</v>
      </c>
      <c r="F640" s="33" t="s">
        <v>8</v>
      </c>
    </row>
    <row r="641" customHeight="1" spans="1:6">
      <c r="A641" s="29">
        <v>639</v>
      </c>
      <c r="B641" s="29">
        <v>344308842</v>
      </c>
      <c r="C641" s="30" t="s">
        <v>46354</v>
      </c>
      <c r="D641" s="29" t="s">
        <v>5707</v>
      </c>
      <c r="E641" s="35">
        <v>0.41</v>
      </c>
      <c r="F641" s="33" t="s">
        <v>8</v>
      </c>
    </row>
    <row r="642" customHeight="1" spans="1:6">
      <c r="A642" s="29">
        <v>640</v>
      </c>
      <c r="B642" s="29">
        <v>344308843</v>
      </c>
      <c r="C642" s="30" t="s">
        <v>46355</v>
      </c>
      <c r="D642" s="29" t="s">
        <v>5707</v>
      </c>
      <c r="E642" s="35">
        <v>1.36</v>
      </c>
      <c r="F642" s="33" t="s">
        <v>8</v>
      </c>
    </row>
    <row r="643" customHeight="1" spans="1:6">
      <c r="A643" s="29">
        <v>641</v>
      </c>
      <c r="B643" s="29">
        <v>344308844</v>
      </c>
      <c r="C643" s="30" t="s">
        <v>46356</v>
      </c>
      <c r="D643" s="29" t="s">
        <v>5707</v>
      </c>
      <c r="E643" s="35">
        <v>0.81</v>
      </c>
      <c r="F643" s="33" t="s">
        <v>8</v>
      </c>
    </row>
    <row r="644" customHeight="1" spans="1:6">
      <c r="A644" s="29">
        <v>642</v>
      </c>
      <c r="B644" s="29">
        <v>344308845</v>
      </c>
      <c r="C644" s="30" t="s">
        <v>46357</v>
      </c>
      <c r="D644" s="29" t="s">
        <v>5707</v>
      </c>
      <c r="E644" s="35">
        <v>5.43</v>
      </c>
      <c r="F644" s="33" t="s">
        <v>8</v>
      </c>
    </row>
    <row r="645" customHeight="1" spans="1:6">
      <c r="A645" s="29">
        <v>643</v>
      </c>
      <c r="B645" s="29">
        <v>344308846</v>
      </c>
      <c r="C645" s="30" t="s">
        <v>46358</v>
      </c>
      <c r="D645" s="29" t="s">
        <v>5707</v>
      </c>
      <c r="E645" s="35">
        <v>2.03</v>
      </c>
      <c r="F645" s="33" t="s">
        <v>8</v>
      </c>
    </row>
    <row r="646" customHeight="1" spans="1:6">
      <c r="A646" s="29">
        <v>644</v>
      </c>
      <c r="B646" s="29">
        <v>344308847</v>
      </c>
      <c r="C646" s="30" t="s">
        <v>46359</v>
      </c>
      <c r="D646" s="29" t="s">
        <v>5707</v>
      </c>
      <c r="E646" s="35">
        <v>4.07</v>
      </c>
      <c r="F646" s="33" t="s">
        <v>8</v>
      </c>
    </row>
    <row r="647" customHeight="1" spans="1:6">
      <c r="A647" s="29">
        <v>645</v>
      </c>
      <c r="B647" s="29">
        <v>344308848</v>
      </c>
      <c r="C647" s="30" t="s">
        <v>46360</v>
      </c>
      <c r="D647" s="29" t="s">
        <v>5707</v>
      </c>
      <c r="E647" s="35">
        <v>0.81</v>
      </c>
      <c r="F647" s="33" t="s">
        <v>8</v>
      </c>
    </row>
    <row r="648" customHeight="1" spans="1:6">
      <c r="A648" s="29">
        <v>646</v>
      </c>
      <c r="B648" s="29">
        <v>344308849</v>
      </c>
      <c r="C648" s="30" t="s">
        <v>46361</v>
      </c>
      <c r="D648" s="29" t="s">
        <v>5707</v>
      </c>
      <c r="E648" s="35">
        <v>47.26</v>
      </c>
      <c r="F648" s="33" t="s">
        <v>8</v>
      </c>
    </row>
    <row r="649" customHeight="1" spans="1:6">
      <c r="A649" s="29">
        <v>647</v>
      </c>
      <c r="B649" s="29">
        <v>344308850</v>
      </c>
      <c r="C649" s="30" t="s">
        <v>46362</v>
      </c>
      <c r="D649" s="29" t="s">
        <v>5707</v>
      </c>
      <c r="E649" s="35">
        <v>1.09</v>
      </c>
      <c r="F649" s="33" t="s">
        <v>8</v>
      </c>
    </row>
    <row r="650" customHeight="1" spans="1:6">
      <c r="A650" s="29">
        <v>648</v>
      </c>
      <c r="B650" s="29">
        <v>344308851</v>
      </c>
      <c r="C650" s="30" t="s">
        <v>46363</v>
      </c>
      <c r="D650" s="29" t="s">
        <v>5707</v>
      </c>
      <c r="E650" s="35">
        <v>0.68</v>
      </c>
      <c r="F650" s="33" t="s">
        <v>8</v>
      </c>
    </row>
    <row r="651" customHeight="1" spans="1:6">
      <c r="A651" s="29">
        <v>649</v>
      </c>
      <c r="B651" s="29">
        <v>344308852</v>
      </c>
      <c r="C651" s="30" t="s">
        <v>46364</v>
      </c>
      <c r="D651" s="29" t="s">
        <v>5707</v>
      </c>
      <c r="E651" s="35">
        <v>19.01</v>
      </c>
      <c r="F651" s="33" t="s">
        <v>8</v>
      </c>
    </row>
    <row r="652" customHeight="1" spans="1:6">
      <c r="A652" s="29">
        <v>650</v>
      </c>
      <c r="B652" s="29">
        <v>344308853</v>
      </c>
      <c r="C652" s="30" t="s">
        <v>46365</v>
      </c>
      <c r="D652" s="29" t="s">
        <v>5707</v>
      </c>
      <c r="E652" s="35">
        <v>4.89</v>
      </c>
      <c r="F652" s="33" t="s">
        <v>8</v>
      </c>
    </row>
    <row r="653" customHeight="1" spans="1:6">
      <c r="A653" s="29">
        <v>651</v>
      </c>
      <c r="B653" s="29">
        <v>344308854</v>
      </c>
      <c r="C653" s="30" t="s">
        <v>46366</v>
      </c>
      <c r="D653" s="29" t="s">
        <v>5707</v>
      </c>
      <c r="E653" s="35">
        <v>524.46</v>
      </c>
      <c r="F653" s="33" t="s">
        <v>8</v>
      </c>
    </row>
    <row r="654" customHeight="1" spans="1:6">
      <c r="A654" s="29">
        <v>652</v>
      </c>
      <c r="B654" s="29">
        <v>344308855</v>
      </c>
      <c r="C654" s="30" t="s">
        <v>46367</v>
      </c>
      <c r="D654" s="29" t="s">
        <v>5707</v>
      </c>
      <c r="E654" s="35">
        <v>94.79</v>
      </c>
      <c r="F654" s="33" t="s">
        <v>8</v>
      </c>
    </row>
    <row r="655" customHeight="1" spans="1:6">
      <c r="A655" s="29">
        <v>653</v>
      </c>
      <c r="B655" s="29">
        <v>344308856</v>
      </c>
      <c r="C655" s="30" t="s">
        <v>46368</v>
      </c>
      <c r="D655" s="29" t="s">
        <v>5707</v>
      </c>
      <c r="E655" s="35">
        <v>25.8</v>
      </c>
      <c r="F655" s="33" t="s">
        <v>8</v>
      </c>
    </row>
    <row r="656" customHeight="1" spans="1:6">
      <c r="A656" s="29">
        <v>654</v>
      </c>
      <c r="B656" s="29">
        <v>344308857</v>
      </c>
      <c r="C656" s="30" t="s">
        <v>46369</v>
      </c>
      <c r="D656" s="29" t="s">
        <v>5707</v>
      </c>
      <c r="E656" s="35">
        <v>714.31</v>
      </c>
      <c r="F656" s="33" t="s">
        <v>8</v>
      </c>
    </row>
    <row r="657" customHeight="1" spans="1:6">
      <c r="A657" s="29">
        <v>655</v>
      </c>
      <c r="B657" s="29">
        <v>344308858</v>
      </c>
      <c r="C657" s="30" t="s">
        <v>46370</v>
      </c>
      <c r="D657" s="29" t="s">
        <v>5707</v>
      </c>
      <c r="E657" s="35">
        <v>21.73</v>
      </c>
      <c r="F657" s="33" t="s">
        <v>8</v>
      </c>
    </row>
    <row r="658" customHeight="1" spans="1:6">
      <c r="A658" s="29">
        <v>656</v>
      </c>
      <c r="B658" s="29">
        <v>344308859</v>
      </c>
      <c r="C658" s="30" t="s">
        <v>46371</v>
      </c>
      <c r="D658" s="29" t="s">
        <v>5707</v>
      </c>
      <c r="E658" s="35">
        <v>2.45</v>
      </c>
      <c r="F658" s="33" t="s">
        <v>8</v>
      </c>
    </row>
    <row r="659" customHeight="1" spans="1:6">
      <c r="A659" s="29">
        <v>657</v>
      </c>
      <c r="B659" s="29">
        <v>344308860</v>
      </c>
      <c r="C659" s="30" t="s">
        <v>46372</v>
      </c>
      <c r="D659" s="29" t="s">
        <v>5707</v>
      </c>
      <c r="E659" s="35">
        <v>2.45</v>
      </c>
      <c r="F659" s="33" t="s">
        <v>8</v>
      </c>
    </row>
    <row r="660" customHeight="1" spans="1:6">
      <c r="A660" s="29">
        <v>658</v>
      </c>
      <c r="B660" s="29">
        <v>344308861</v>
      </c>
      <c r="C660" s="30" t="s">
        <v>46373</v>
      </c>
      <c r="D660" s="29" t="s">
        <v>5707</v>
      </c>
      <c r="E660" s="35">
        <v>55.68</v>
      </c>
      <c r="F660" s="33" t="s">
        <v>8</v>
      </c>
    </row>
    <row r="661" customHeight="1" spans="1:6">
      <c r="A661" s="29">
        <v>659</v>
      </c>
      <c r="B661" s="29">
        <v>344308862</v>
      </c>
      <c r="C661" s="30" t="s">
        <v>46374</v>
      </c>
      <c r="D661" s="29" t="s">
        <v>5707</v>
      </c>
      <c r="E661" s="35">
        <v>4.07</v>
      </c>
      <c r="F661" s="33" t="s">
        <v>8</v>
      </c>
    </row>
    <row r="662" customHeight="1" spans="1:6">
      <c r="A662" s="29">
        <v>660</v>
      </c>
      <c r="B662" s="29">
        <v>344308863</v>
      </c>
      <c r="C662" s="30" t="s">
        <v>46375</v>
      </c>
      <c r="D662" s="29" t="s">
        <v>5707</v>
      </c>
      <c r="E662" s="35">
        <v>12.22</v>
      </c>
      <c r="F662" s="33" t="s">
        <v>8</v>
      </c>
    </row>
    <row r="663" customHeight="1" spans="1:6">
      <c r="A663" s="29">
        <v>661</v>
      </c>
      <c r="B663" s="29">
        <v>344308864</v>
      </c>
      <c r="C663" s="30" t="s">
        <v>46376</v>
      </c>
      <c r="D663" s="29" t="s">
        <v>5707</v>
      </c>
      <c r="E663" s="35">
        <v>1.09</v>
      </c>
      <c r="F663" s="33" t="s">
        <v>8</v>
      </c>
    </row>
    <row r="664" customHeight="1" spans="1:6">
      <c r="A664" s="29">
        <v>662</v>
      </c>
      <c r="B664" s="29">
        <v>344308865</v>
      </c>
      <c r="C664" s="30" t="s">
        <v>46377</v>
      </c>
      <c r="D664" s="29" t="s">
        <v>5707</v>
      </c>
      <c r="E664" s="35">
        <v>71.97</v>
      </c>
      <c r="F664" s="33" t="s">
        <v>8</v>
      </c>
    </row>
    <row r="665" customHeight="1" spans="1:6">
      <c r="A665" s="29">
        <v>663</v>
      </c>
      <c r="B665" s="29">
        <v>344308866</v>
      </c>
      <c r="C665" s="30" t="s">
        <v>46378</v>
      </c>
      <c r="D665" s="29" t="s">
        <v>5707</v>
      </c>
      <c r="E665" s="35">
        <v>380.54</v>
      </c>
      <c r="F665" s="33" t="s">
        <v>8</v>
      </c>
    </row>
    <row r="666" customHeight="1" spans="1:6">
      <c r="A666" s="29">
        <v>664</v>
      </c>
      <c r="B666" s="29">
        <v>344308867</v>
      </c>
      <c r="C666" s="30" t="s">
        <v>46379</v>
      </c>
      <c r="D666" s="29" t="s">
        <v>5707</v>
      </c>
      <c r="E666" s="35">
        <v>44.27</v>
      </c>
      <c r="F666" s="33" t="s">
        <v>8</v>
      </c>
    </row>
    <row r="667" customHeight="1" spans="1:6">
      <c r="A667" s="29">
        <v>665</v>
      </c>
      <c r="B667" s="29">
        <v>344308868</v>
      </c>
      <c r="C667" s="30" t="s">
        <v>46380</v>
      </c>
      <c r="D667" s="29" t="s">
        <v>5707</v>
      </c>
      <c r="E667" s="35">
        <v>86.64</v>
      </c>
      <c r="F667" s="33" t="s">
        <v>8</v>
      </c>
    </row>
    <row r="668" customHeight="1" spans="1:6">
      <c r="A668" s="29">
        <v>666</v>
      </c>
      <c r="B668" s="29">
        <v>344308869</v>
      </c>
      <c r="C668" s="30" t="s">
        <v>46381</v>
      </c>
      <c r="D668" s="29" t="s">
        <v>5707</v>
      </c>
      <c r="E668" s="35">
        <v>180.34</v>
      </c>
      <c r="F668" s="33" t="s">
        <v>8</v>
      </c>
    </row>
    <row r="669" customHeight="1" spans="1:6">
      <c r="A669" s="29">
        <v>667</v>
      </c>
      <c r="B669" s="29">
        <v>344308870</v>
      </c>
      <c r="C669" s="30" t="s">
        <v>46382</v>
      </c>
      <c r="D669" s="29" t="s">
        <v>5707</v>
      </c>
      <c r="E669" s="35">
        <v>180.34</v>
      </c>
      <c r="F669" s="33" t="s">
        <v>8</v>
      </c>
    </row>
    <row r="670" customHeight="1" spans="1:6">
      <c r="A670" s="29">
        <v>668</v>
      </c>
      <c r="B670" s="29">
        <v>344308871</v>
      </c>
      <c r="C670" s="30" t="s">
        <v>46383</v>
      </c>
      <c r="D670" s="29" t="s">
        <v>5707</v>
      </c>
      <c r="E670" s="35">
        <v>2.04</v>
      </c>
      <c r="F670" s="33" t="s">
        <v>8</v>
      </c>
    </row>
    <row r="671" customHeight="1" spans="1:6">
      <c r="A671" s="29">
        <v>669</v>
      </c>
      <c r="B671" s="29">
        <v>344308872</v>
      </c>
      <c r="C671" s="30" t="s">
        <v>46384</v>
      </c>
      <c r="D671" s="29" t="s">
        <v>5707</v>
      </c>
      <c r="E671" s="35">
        <v>8.96</v>
      </c>
      <c r="F671" s="33" t="s">
        <v>8</v>
      </c>
    </row>
    <row r="672" customHeight="1" spans="1:6">
      <c r="A672" s="29">
        <v>670</v>
      </c>
      <c r="B672" s="29">
        <v>344308873</v>
      </c>
      <c r="C672" s="30" t="s">
        <v>46385</v>
      </c>
      <c r="D672" s="29" t="s">
        <v>5707</v>
      </c>
      <c r="E672" s="35">
        <v>14.94</v>
      </c>
      <c r="F672" s="33" t="s">
        <v>8</v>
      </c>
    </row>
    <row r="673" customHeight="1" spans="1:6">
      <c r="A673" s="29">
        <v>671</v>
      </c>
      <c r="B673" s="29">
        <v>344308874</v>
      </c>
      <c r="C673" s="30" t="s">
        <v>46386</v>
      </c>
      <c r="D673" s="29" t="s">
        <v>5707</v>
      </c>
      <c r="E673" s="35">
        <v>2.72</v>
      </c>
      <c r="F673" s="33" t="s">
        <v>8</v>
      </c>
    </row>
    <row r="674" customHeight="1" spans="1:6">
      <c r="A674" s="29">
        <v>672</v>
      </c>
      <c r="B674" s="29">
        <v>344308875</v>
      </c>
      <c r="C674" s="30" t="s">
        <v>46387</v>
      </c>
      <c r="D674" s="29" t="s">
        <v>5707</v>
      </c>
      <c r="E674" s="35">
        <v>3.8</v>
      </c>
      <c r="F674" s="33" t="s">
        <v>8</v>
      </c>
    </row>
    <row r="675" customHeight="1" spans="1:6">
      <c r="A675" s="29">
        <v>673</v>
      </c>
      <c r="B675" s="29">
        <v>344308876</v>
      </c>
      <c r="C675" s="30" t="s">
        <v>46388</v>
      </c>
      <c r="D675" s="29" t="s">
        <v>5707</v>
      </c>
      <c r="E675" s="35">
        <v>175.73</v>
      </c>
      <c r="F675" s="33" t="s">
        <v>8</v>
      </c>
    </row>
    <row r="676" customHeight="1" spans="1:6">
      <c r="A676" s="29">
        <v>674</v>
      </c>
      <c r="B676" s="29">
        <v>344308877</v>
      </c>
      <c r="C676" s="30" t="s">
        <v>46389</v>
      </c>
      <c r="D676" s="29" t="s">
        <v>5707</v>
      </c>
      <c r="E676" s="35">
        <v>678.46</v>
      </c>
      <c r="F676" s="33" t="s">
        <v>8</v>
      </c>
    </row>
    <row r="677" customHeight="1" spans="1:6">
      <c r="A677" s="29">
        <v>675</v>
      </c>
      <c r="B677" s="29">
        <v>344308878</v>
      </c>
      <c r="C677" s="30" t="s">
        <v>46390</v>
      </c>
      <c r="D677" s="29" t="s">
        <v>5707</v>
      </c>
      <c r="E677" s="35">
        <v>24.42</v>
      </c>
      <c r="F677" s="33" t="s">
        <v>8</v>
      </c>
    </row>
    <row r="678" customHeight="1" spans="1:6">
      <c r="A678" s="29">
        <v>676</v>
      </c>
      <c r="B678" s="29">
        <v>344308879</v>
      </c>
      <c r="C678" s="30" t="s">
        <v>46391</v>
      </c>
      <c r="D678" s="29" t="s">
        <v>5707</v>
      </c>
      <c r="E678" s="35">
        <v>24.42</v>
      </c>
      <c r="F678" s="33" t="s">
        <v>8</v>
      </c>
    </row>
    <row r="679" customHeight="1" spans="1:6">
      <c r="A679" s="29">
        <v>677</v>
      </c>
      <c r="B679" s="29">
        <v>344308880</v>
      </c>
      <c r="C679" s="30" t="s">
        <v>46392</v>
      </c>
      <c r="D679" s="29" t="s">
        <v>5707</v>
      </c>
      <c r="E679" s="35">
        <v>3.26</v>
      </c>
      <c r="F679" s="33" t="s">
        <v>8</v>
      </c>
    </row>
    <row r="680" customHeight="1" spans="1:6">
      <c r="A680" s="29">
        <v>678</v>
      </c>
      <c r="B680" s="29">
        <v>344308881</v>
      </c>
      <c r="C680" s="30" t="s">
        <v>46393</v>
      </c>
      <c r="D680" s="29" t="s">
        <v>5707</v>
      </c>
      <c r="E680" s="35">
        <v>4.07</v>
      </c>
      <c r="F680" s="33" t="s">
        <v>8</v>
      </c>
    </row>
    <row r="681" customHeight="1" spans="1:6">
      <c r="A681" s="29">
        <v>679</v>
      </c>
      <c r="B681" s="29">
        <v>344308882</v>
      </c>
      <c r="C681" s="30" t="s">
        <v>46394</v>
      </c>
      <c r="D681" s="29" t="s">
        <v>5707</v>
      </c>
      <c r="E681" s="35">
        <v>2.45</v>
      </c>
      <c r="F681" s="33" t="s">
        <v>8</v>
      </c>
    </row>
    <row r="682" customHeight="1" spans="1:6">
      <c r="A682" s="29">
        <v>680</v>
      </c>
      <c r="B682" s="29">
        <v>344308883</v>
      </c>
      <c r="C682" s="30" t="s">
        <v>46395</v>
      </c>
      <c r="D682" s="29" t="s">
        <v>5707</v>
      </c>
      <c r="E682" s="35">
        <v>0.81</v>
      </c>
      <c r="F682" s="33" t="s">
        <v>8</v>
      </c>
    </row>
    <row r="683" customHeight="1" spans="1:6">
      <c r="A683" s="29">
        <v>681</v>
      </c>
      <c r="B683" s="29">
        <v>344308884</v>
      </c>
      <c r="C683" s="30" t="s">
        <v>46396</v>
      </c>
      <c r="D683" s="29" t="s">
        <v>5707</v>
      </c>
      <c r="E683" s="35">
        <v>0.54</v>
      </c>
      <c r="F683" s="33" t="s">
        <v>8</v>
      </c>
    </row>
    <row r="684" customHeight="1" spans="1:6">
      <c r="A684" s="29">
        <v>682</v>
      </c>
      <c r="B684" s="29">
        <v>344308885</v>
      </c>
      <c r="C684" s="30" t="s">
        <v>46397</v>
      </c>
      <c r="D684" s="29" t="s">
        <v>5707</v>
      </c>
      <c r="E684" s="35">
        <v>12.22</v>
      </c>
      <c r="F684" s="33" t="s">
        <v>8</v>
      </c>
    </row>
    <row r="685" customHeight="1" spans="1:6">
      <c r="A685" s="29">
        <v>683</v>
      </c>
      <c r="B685" s="29">
        <v>344308886</v>
      </c>
      <c r="C685" s="30" t="s">
        <v>46398</v>
      </c>
      <c r="D685" s="29" t="s">
        <v>5707</v>
      </c>
      <c r="E685" s="35">
        <v>12.22</v>
      </c>
      <c r="F685" s="33" t="s">
        <v>8</v>
      </c>
    </row>
    <row r="686" customHeight="1" spans="1:6">
      <c r="A686" s="29">
        <v>684</v>
      </c>
      <c r="B686" s="29">
        <v>344308887</v>
      </c>
      <c r="C686" s="30" t="s">
        <v>46399</v>
      </c>
      <c r="D686" s="29" t="s">
        <v>5707</v>
      </c>
      <c r="E686" s="35">
        <v>8.96</v>
      </c>
      <c r="F686" s="33" t="s">
        <v>8</v>
      </c>
    </row>
    <row r="687" customHeight="1" spans="1:6">
      <c r="A687" s="29">
        <v>685</v>
      </c>
      <c r="B687" s="29">
        <v>344308888</v>
      </c>
      <c r="C687" s="30" t="s">
        <v>46400</v>
      </c>
      <c r="D687" s="29" t="s">
        <v>5707</v>
      </c>
      <c r="E687" s="35">
        <v>14.12</v>
      </c>
      <c r="F687" s="33" t="s">
        <v>8</v>
      </c>
    </row>
    <row r="688" customHeight="1" spans="1:6">
      <c r="A688" s="29">
        <v>686</v>
      </c>
      <c r="B688" s="29">
        <v>344308889</v>
      </c>
      <c r="C688" s="30" t="s">
        <v>46401</v>
      </c>
      <c r="D688" s="29" t="s">
        <v>5707</v>
      </c>
      <c r="E688" s="35">
        <v>9.51</v>
      </c>
      <c r="F688" s="33" t="s">
        <v>8</v>
      </c>
    </row>
    <row r="689" customHeight="1" spans="1:6">
      <c r="A689" s="29">
        <v>687</v>
      </c>
      <c r="B689" s="29">
        <v>344308890</v>
      </c>
      <c r="C689" s="30" t="s">
        <v>46402</v>
      </c>
      <c r="D689" s="29" t="s">
        <v>5707</v>
      </c>
      <c r="E689" s="35">
        <v>2.99</v>
      </c>
      <c r="F689" s="33" t="s">
        <v>8</v>
      </c>
    </row>
    <row r="690" customHeight="1" spans="1:6">
      <c r="A690" s="29">
        <v>688</v>
      </c>
      <c r="B690" s="29">
        <v>344308891</v>
      </c>
      <c r="C690" s="30" t="s">
        <v>46403</v>
      </c>
      <c r="D690" s="29" t="s">
        <v>5707</v>
      </c>
      <c r="E690" s="35">
        <v>24.42</v>
      </c>
      <c r="F690" s="33" t="s">
        <v>8</v>
      </c>
    </row>
    <row r="691" customHeight="1" spans="1:6">
      <c r="A691" s="29">
        <v>689</v>
      </c>
      <c r="B691" s="29">
        <v>344308892</v>
      </c>
      <c r="C691" s="30" t="s">
        <v>46404</v>
      </c>
      <c r="D691" s="29" t="s">
        <v>5707</v>
      </c>
      <c r="E691" s="35">
        <v>20.91</v>
      </c>
      <c r="F691" s="33" t="s">
        <v>8</v>
      </c>
    </row>
    <row r="692" customHeight="1" spans="1:6">
      <c r="A692" s="29">
        <v>690</v>
      </c>
      <c r="B692" s="29">
        <v>344308893</v>
      </c>
      <c r="C692" s="30" t="s">
        <v>46405</v>
      </c>
      <c r="D692" s="29" t="s">
        <v>5707</v>
      </c>
      <c r="E692" s="35">
        <v>1.63</v>
      </c>
      <c r="F692" s="33" t="s">
        <v>8</v>
      </c>
    </row>
    <row r="693" customHeight="1" spans="1:6">
      <c r="A693" s="29">
        <v>691</v>
      </c>
      <c r="B693" s="29">
        <v>344308894</v>
      </c>
      <c r="C693" s="30" t="s">
        <v>46406</v>
      </c>
      <c r="D693" s="29" t="s">
        <v>5707</v>
      </c>
      <c r="E693" s="35">
        <v>1.9</v>
      </c>
      <c r="F693" s="33" t="s">
        <v>8</v>
      </c>
    </row>
    <row r="694" customHeight="1" spans="1:6">
      <c r="A694" s="29">
        <v>692</v>
      </c>
      <c r="B694" s="29">
        <v>344308895</v>
      </c>
      <c r="C694" s="30" t="s">
        <v>46407</v>
      </c>
      <c r="D694" s="29" t="s">
        <v>5707</v>
      </c>
      <c r="E694" s="35">
        <v>3.8</v>
      </c>
      <c r="F694" s="33" t="s">
        <v>8</v>
      </c>
    </row>
    <row r="695" customHeight="1" spans="1:6">
      <c r="A695" s="29">
        <v>693</v>
      </c>
      <c r="B695" s="29">
        <v>344308896</v>
      </c>
      <c r="C695" s="30" t="s">
        <v>46408</v>
      </c>
      <c r="D695" s="29" t="s">
        <v>5707</v>
      </c>
      <c r="E695" s="35">
        <v>4.07</v>
      </c>
      <c r="F695" s="33" t="s">
        <v>8</v>
      </c>
    </row>
    <row r="696" customHeight="1" spans="1:6">
      <c r="A696" s="29">
        <v>694</v>
      </c>
      <c r="B696" s="29">
        <v>344308897</v>
      </c>
      <c r="C696" s="30" t="s">
        <v>46409</v>
      </c>
      <c r="D696" s="29" t="s">
        <v>5707</v>
      </c>
      <c r="E696" s="35">
        <v>4.62</v>
      </c>
      <c r="F696" s="33" t="s">
        <v>8</v>
      </c>
    </row>
    <row r="697" customHeight="1" spans="1:6">
      <c r="A697" s="29">
        <v>695</v>
      </c>
      <c r="B697" s="29">
        <v>344308898</v>
      </c>
      <c r="C697" s="30" t="s">
        <v>46410</v>
      </c>
      <c r="D697" s="29" t="s">
        <v>5707</v>
      </c>
      <c r="E697" s="35">
        <v>4.62</v>
      </c>
      <c r="F697" s="33" t="s">
        <v>8</v>
      </c>
    </row>
    <row r="698" customHeight="1" spans="1:6">
      <c r="A698" s="29">
        <v>696</v>
      </c>
      <c r="B698" s="29">
        <v>344308899</v>
      </c>
      <c r="C698" s="30" t="s">
        <v>46411</v>
      </c>
      <c r="D698" s="29" t="s">
        <v>5707</v>
      </c>
      <c r="E698" s="35">
        <v>6.25</v>
      </c>
      <c r="F698" s="33" t="s">
        <v>8</v>
      </c>
    </row>
    <row r="699" customHeight="1" spans="1:6">
      <c r="A699" s="29">
        <v>697</v>
      </c>
      <c r="B699" s="29">
        <v>344308900</v>
      </c>
      <c r="C699" s="30" t="s">
        <v>46412</v>
      </c>
      <c r="D699" s="29" t="s">
        <v>5707</v>
      </c>
      <c r="E699" s="35">
        <v>25.8</v>
      </c>
      <c r="F699" s="33" t="s">
        <v>8</v>
      </c>
    </row>
    <row r="700" customHeight="1" spans="1:6">
      <c r="A700" s="29">
        <v>698</v>
      </c>
      <c r="B700" s="29">
        <v>344308901</v>
      </c>
      <c r="C700" s="30" t="s">
        <v>46413</v>
      </c>
      <c r="D700" s="29" t="s">
        <v>5707</v>
      </c>
      <c r="E700" s="35">
        <v>6.79</v>
      </c>
      <c r="F700" s="33" t="s">
        <v>8</v>
      </c>
    </row>
    <row r="701" customHeight="1" spans="1:6">
      <c r="A701" s="29">
        <v>699</v>
      </c>
      <c r="B701" s="29">
        <v>344308902</v>
      </c>
      <c r="C701" s="30" t="s">
        <v>46414</v>
      </c>
      <c r="D701" s="29" t="s">
        <v>5707</v>
      </c>
      <c r="E701" s="35">
        <v>7.88</v>
      </c>
      <c r="F701" s="33" t="s">
        <v>8</v>
      </c>
    </row>
    <row r="702" customHeight="1" spans="1:6">
      <c r="A702" s="29">
        <v>700</v>
      </c>
      <c r="B702" s="29">
        <v>344308903</v>
      </c>
      <c r="C702" s="30" t="s">
        <v>46415</v>
      </c>
      <c r="D702" s="29" t="s">
        <v>5707</v>
      </c>
      <c r="E702" s="35">
        <v>83.11</v>
      </c>
      <c r="F702" s="33" t="s">
        <v>8</v>
      </c>
    </row>
    <row r="703" customHeight="1" spans="1:6">
      <c r="A703" s="29">
        <v>701</v>
      </c>
      <c r="B703" s="29">
        <v>344308904</v>
      </c>
      <c r="C703" s="30" t="s">
        <v>46416</v>
      </c>
      <c r="D703" s="29" t="s">
        <v>5707</v>
      </c>
      <c r="E703" s="35">
        <v>56.22</v>
      </c>
      <c r="F703" s="33" t="s">
        <v>8</v>
      </c>
    </row>
    <row r="704" customHeight="1" spans="1:6">
      <c r="A704" s="29">
        <v>702</v>
      </c>
      <c r="B704" s="29">
        <v>344308905</v>
      </c>
      <c r="C704" s="30" t="s">
        <v>46417</v>
      </c>
      <c r="D704" s="29" t="s">
        <v>5707</v>
      </c>
      <c r="E704" s="35">
        <v>13.04</v>
      </c>
      <c r="F704" s="33" t="s">
        <v>8</v>
      </c>
    </row>
    <row r="705" customHeight="1" spans="1:6">
      <c r="A705" s="29">
        <v>703</v>
      </c>
      <c r="B705" s="29">
        <v>344308906</v>
      </c>
      <c r="C705" s="30" t="s">
        <v>46418</v>
      </c>
      <c r="D705" s="29" t="s">
        <v>5707</v>
      </c>
      <c r="E705" s="35">
        <v>16.84</v>
      </c>
      <c r="F705" s="33" t="s">
        <v>8</v>
      </c>
    </row>
    <row r="706" customHeight="1" spans="1:6">
      <c r="A706" s="29">
        <v>704</v>
      </c>
      <c r="B706" s="29">
        <v>344308907</v>
      </c>
      <c r="C706" s="30" t="s">
        <v>46419</v>
      </c>
      <c r="D706" s="29" t="s">
        <v>5707</v>
      </c>
      <c r="E706" s="35">
        <v>19.01</v>
      </c>
      <c r="F706" s="33" t="s">
        <v>8</v>
      </c>
    </row>
    <row r="707" customHeight="1" spans="1:6">
      <c r="A707" s="29">
        <v>705</v>
      </c>
      <c r="B707" s="29">
        <v>344308908</v>
      </c>
      <c r="C707" s="30" t="s">
        <v>46420</v>
      </c>
      <c r="D707" s="29" t="s">
        <v>5707</v>
      </c>
      <c r="E707" s="35">
        <v>24.42</v>
      </c>
      <c r="F707" s="33" t="s">
        <v>8</v>
      </c>
    </row>
    <row r="708" customHeight="1" spans="1:6">
      <c r="A708" s="29">
        <v>706</v>
      </c>
      <c r="B708" s="29">
        <v>344308909</v>
      </c>
      <c r="C708" s="30" t="s">
        <v>46421</v>
      </c>
      <c r="D708" s="29" t="s">
        <v>5707</v>
      </c>
      <c r="E708" s="35">
        <v>1.09</v>
      </c>
      <c r="F708" s="33" t="s">
        <v>8</v>
      </c>
    </row>
    <row r="709" customHeight="1" spans="1:6">
      <c r="A709" s="29">
        <v>707</v>
      </c>
      <c r="B709" s="29">
        <v>344308910</v>
      </c>
      <c r="C709" s="30" t="s">
        <v>46422</v>
      </c>
      <c r="D709" s="29" t="s">
        <v>5707</v>
      </c>
      <c r="E709" s="35">
        <v>0.54</v>
      </c>
      <c r="F709" s="33" t="s">
        <v>8</v>
      </c>
    </row>
    <row r="710" customHeight="1" spans="1:6">
      <c r="A710" s="29">
        <v>708</v>
      </c>
      <c r="B710" s="29">
        <v>344308911</v>
      </c>
      <c r="C710" s="30" t="s">
        <v>46423</v>
      </c>
      <c r="D710" s="29" t="s">
        <v>5707</v>
      </c>
      <c r="E710" s="35">
        <v>0.54</v>
      </c>
      <c r="F710" s="33" t="s">
        <v>8</v>
      </c>
    </row>
    <row r="711" customHeight="1" spans="1:6">
      <c r="A711" s="29">
        <v>709</v>
      </c>
      <c r="B711" s="29">
        <v>344308912</v>
      </c>
      <c r="C711" s="30" t="s">
        <v>46424</v>
      </c>
      <c r="D711" s="29" t="s">
        <v>5707</v>
      </c>
      <c r="E711" s="35">
        <v>0.54</v>
      </c>
      <c r="F711" s="33" t="s">
        <v>8</v>
      </c>
    </row>
    <row r="712" customHeight="1" spans="1:6">
      <c r="A712" s="29">
        <v>710</v>
      </c>
      <c r="B712" s="29">
        <v>344308913</v>
      </c>
      <c r="C712" s="30" t="s">
        <v>46425</v>
      </c>
      <c r="D712" s="29" t="s">
        <v>5707</v>
      </c>
      <c r="E712" s="35">
        <v>0.54</v>
      </c>
      <c r="F712" s="33" t="s">
        <v>8</v>
      </c>
    </row>
    <row r="713" customHeight="1" spans="1:6">
      <c r="A713" s="29">
        <v>711</v>
      </c>
      <c r="B713" s="29">
        <v>344308914</v>
      </c>
      <c r="C713" s="30" t="s">
        <v>46426</v>
      </c>
      <c r="D713" s="29" t="s">
        <v>5707</v>
      </c>
      <c r="E713" s="35">
        <v>0.54</v>
      </c>
      <c r="F713" s="33" t="s">
        <v>8</v>
      </c>
    </row>
    <row r="714" customHeight="1" spans="1:6">
      <c r="A714" s="29">
        <v>712</v>
      </c>
      <c r="B714" s="29">
        <v>344308915</v>
      </c>
      <c r="C714" s="30" t="s">
        <v>46427</v>
      </c>
      <c r="D714" s="29" t="s">
        <v>5707</v>
      </c>
      <c r="E714" s="35">
        <v>0.41</v>
      </c>
      <c r="F714" s="33" t="s">
        <v>8</v>
      </c>
    </row>
    <row r="715" customHeight="1" spans="1:6">
      <c r="A715" s="29">
        <v>713</v>
      </c>
      <c r="B715" s="29">
        <v>344308916</v>
      </c>
      <c r="C715" s="30" t="s">
        <v>46428</v>
      </c>
      <c r="D715" s="29" t="s">
        <v>5707</v>
      </c>
      <c r="E715" s="35">
        <v>0.54</v>
      </c>
      <c r="F715" s="33" t="s">
        <v>8</v>
      </c>
    </row>
    <row r="716" customHeight="1" spans="1:6">
      <c r="A716" s="29">
        <v>714</v>
      </c>
      <c r="B716" s="29">
        <v>344308917</v>
      </c>
      <c r="C716" s="30" t="s">
        <v>46429</v>
      </c>
      <c r="D716" s="29" t="s">
        <v>5707</v>
      </c>
      <c r="E716" s="35">
        <v>0.81</v>
      </c>
      <c r="F716" s="33" t="s">
        <v>8</v>
      </c>
    </row>
    <row r="717" customHeight="1" spans="1:6">
      <c r="A717" s="29">
        <v>715</v>
      </c>
      <c r="B717" s="29">
        <v>344308918</v>
      </c>
      <c r="C717" s="30" t="s">
        <v>46430</v>
      </c>
      <c r="D717" s="29" t="s">
        <v>5707</v>
      </c>
      <c r="E717" s="35">
        <v>19.55</v>
      </c>
      <c r="F717" s="33" t="s">
        <v>8</v>
      </c>
    </row>
    <row r="718" customHeight="1" spans="1:6">
      <c r="A718" s="29">
        <v>716</v>
      </c>
      <c r="B718" s="29">
        <v>344308919</v>
      </c>
      <c r="C718" s="30" t="s">
        <v>46431</v>
      </c>
      <c r="D718" s="29" t="s">
        <v>5707</v>
      </c>
      <c r="E718" s="35">
        <v>47.8</v>
      </c>
      <c r="F718" s="33" t="s">
        <v>8</v>
      </c>
    </row>
    <row r="719" customHeight="1" spans="1:6">
      <c r="A719" s="29">
        <v>717</v>
      </c>
      <c r="B719" s="29">
        <v>344308920</v>
      </c>
      <c r="C719" s="30" t="s">
        <v>46432</v>
      </c>
      <c r="D719" s="29" t="s">
        <v>5707</v>
      </c>
      <c r="E719" s="35">
        <v>1.09</v>
      </c>
      <c r="F719" s="33" t="s">
        <v>8</v>
      </c>
    </row>
    <row r="720" customHeight="1" spans="1:6">
      <c r="A720" s="29">
        <v>718</v>
      </c>
      <c r="B720" s="29">
        <v>344308921</v>
      </c>
      <c r="C720" s="30" t="s">
        <v>46433</v>
      </c>
      <c r="D720" s="29" t="s">
        <v>5707</v>
      </c>
      <c r="E720" s="35">
        <v>80.39</v>
      </c>
      <c r="F720" s="33" t="s">
        <v>8</v>
      </c>
    </row>
    <row r="721" customHeight="1" spans="1:6">
      <c r="A721" s="29">
        <v>719</v>
      </c>
      <c r="B721" s="29">
        <v>344308922</v>
      </c>
      <c r="C721" s="30" t="s">
        <v>46434</v>
      </c>
      <c r="D721" s="29" t="s">
        <v>5707</v>
      </c>
      <c r="E721" s="35">
        <v>27.43</v>
      </c>
      <c r="F721" s="33" t="s">
        <v>8</v>
      </c>
    </row>
    <row r="722" customHeight="1" spans="1:6">
      <c r="A722" s="29">
        <v>720</v>
      </c>
      <c r="B722" s="29">
        <v>344308924</v>
      </c>
      <c r="C722" s="30" t="s">
        <v>46435</v>
      </c>
      <c r="D722" s="29" t="s">
        <v>5707</v>
      </c>
      <c r="E722" s="35">
        <v>1.22</v>
      </c>
      <c r="F722" s="33" t="s">
        <v>8</v>
      </c>
    </row>
    <row r="723" customHeight="1" spans="1:6">
      <c r="A723" s="29">
        <v>721</v>
      </c>
      <c r="B723" s="29">
        <v>344308925</v>
      </c>
      <c r="C723" s="30" t="s">
        <v>46436</v>
      </c>
      <c r="D723" s="29" t="s">
        <v>5707</v>
      </c>
      <c r="E723" s="35">
        <v>5.43</v>
      </c>
      <c r="F723" s="33" t="s">
        <v>8</v>
      </c>
    </row>
    <row r="724" customHeight="1" spans="1:6">
      <c r="A724" s="29">
        <v>722</v>
      </c>
      <c r="B724" s="29">
        <v>344308926</v>
      </c>
      <c r="C724" s="30" t="s">
        <v>46437</v>
      </c>
      <c r="D724" s="29" t="s">
        <v>5707</v>
      </c>
      <c r="E724" s="35">
        <v>4.89</v>
      </c>
      <c r="F724" s="33" t="s">
        <v>8</v>
      </c>
    </row>
    <row r="725" customHeight="1" spans="1:6">
      <c r="A725" s="29">
        <v>723</v>
      </c>
      <c r="B725" s="29">
        <v>344308927</v>
      </c>
      <c r="C725" s="30" t="s">
        <v>46438</v>
      </c>
      <c r="D725" s="29" t="s">
        <v>5707</v>
      </c>
      <c r="E725" s="35">
        <v>916.65</v>
      </c>
      <c r="F725" s="33" t="s">
        <v>8</v>
      </c>
    </row>
    <row r="726" customHeight="1" spans="1:6">
      <c r="A726" s="29">
        <v>724</v>
      </c>
      <c r="B726" s="29">
        <v>344308928</v>
      </c>
      <c r="C726" s="30" t="s">
        <v>46439</v>
      </c>
      <c r="D726" s="29" t="s">
        <v>5707</v>
      </c>
      <c r="E726" s="35">
        <v>285.18</v>
      </c>
      <c r="F726" s="33" t="s">
        <v>8</v>
      </c>
    </row>
    <row r="727" customHeight="1" spans="1:6">
      <c r="A727" s="29">
        <v>725</v>
      </c>
      <c r="B727" s="29">
        <v>344308929</v>
      </c>
      <c r="C727" s="30" t="s">
        <v>46440</v>
      </c>
      <c r="D727" s="29" t="s">
        <v>5707</v>
      </c>
      <c r="E727" s="35">
        <v>3.8</v>
      </c>
      <c r="F727" s="33" t="s">
        <v>8</v>
      </c>
    </row>
    <row r="728" customHeight="1" spans="1:6">
      <c r="A728" s="29">
        <v>726</v>
      </c>
      <c r="B728" s="29">
        <v>344308930</v>
      </c>
      <c r="C728" s="30" t="s">
        <v>46441</v>
      </c>
      <c r="D728" s="29" t="s">
        <v>5707</v>
      </c>
      <c r="E728" s="35">
        <v>5.43</v>
      </c>
      <c r="F728" s="33" t="s">
        <v>8</v>
      </c>
    </row>
    <row r="729" customHeight="1" spans="1:6">
      <c r="A729" s="29">
        <v>727</v>
      </c>
      <c r="B729" s="29">
        <v>344308931</v>
      </c>
      <c r="C729" s="30" t="s">
        <v>46442</v>
      </c>
      <c r="D729" s="29" t="s">
        <v>5707</v>
      </c>
      <c r="E729" s="35">
        <v>1.9</v>
      </c>
      <c r="F729" s="33" t="s">
        <v>8</v>
      </c>
    </row>
    <row r="730" customHeight="1" spans="1:6">
      <c r="A730" s="29">
        <v>728</v>
      </c>
      <c r="B730" s="29">
        <v>344308932</v>
      </c>
      <c r="C730" s="30" t="s">
        <v>46443</v>
      </c>
      <c r="D730" s="29" t="s">
        <v>5707</v>
      </c>
      <c r="E730" s="35">
        <v>0.54</v>
      </c>
      <c r="F730" s="33" t="s">
        <v>8</v>
      </c>
    </row>
    <row r="731" customHeight="1" spans="1:6">
      <c r="A731" s="29">
        <v>729</v>
      </c>
      <c r="B731" s="29">
        <v>344308933</v>
      </c>
      <c r="C731" s="30" t="s">
        <v>46444</v>
      </c>
      <c r="D731" s="29" t="s">
        <v>5707</v>
      </c>
      <c r="E731" s="35">
        <v>4.89</v>
      </c>
      <c r="F731" s="33" t="s">
        <v>8</v>
      </c>
    </row>
    <row r="732" customHeight="1" spans="1:6">
      <c r="A732" s="29">
        <v>730</v>
      </c>
      <c r="B732" s="29">
        <v>344308934</v>
      </c>
      <c r="C732" s="30" t="s">
        <v>46445</v>
      </c>
      <c r="D732" s="29" t="s">
        <v>5707</v>
      </c>
      <c r="E732" s="35">
        <v>0.68</v>
      </c>
      <c r="F732" s="33" t="s">
        <v>8</v>
      </c>
    </row>
    <row r="733" customHeight="1" spans="1:6">
      <c r="A733" s="29">
        <v>731</v>
      </c>
      <c r="B733" s="29">
        <v>344308935</v>
      </c>
      <c r="C733" s="30" t="s">
        <v>46446</v>
      </c>
      <c r="D733" s="29" t="s">
        <v>5707</v>
      </c>
      <c r="E733" s="35">
        <v>0.54</v>
      </c>
      <c r="F733" s="33" t="s">
        <v>8</v>
      </c>
    </row>
    <row r="734" customHeight="1" spans="1:6">
      <c r="A734" s="29">
        <v>732</v>
      </c>
      <c r="B734" s="29">
        <v>344308936</v>
      </c>
      <c r="C734" s="30" t="s">
        <v>46447</v>
      </c>
      <c r="D734" s="29" t="s">
        <v>5707</v>
      </c>
      <c r="E734" s="35">
        <v>3.26</v>
      </c>
      <c r="F734" s="33" t="s">
        <v>8</v>
      </c>
    </row>
    <row r="735" customHeight="1" spans="1:6">
      <c r="A735" s="29">
        <v>733</v>
      </c>
      <c r="B735" s="29">
        <v>344308937</v>
      </c>
      <c r="C735" s="30" t="s">
        <v>46448</v>
      </c>
      <c r="D735" s="29" t="s">
        <v>5707</v>
      </c>
      <c r="E735" s="35">
        <v>32.59</v>
      </c>
      <c r="F735" s="33" t="s">
        <v>8</v>
      </c>
    </row>
    <row r="736" customHeight="1" spans="1:6">
      <c r="A736" s="29">
        <v>734</v>
      </c>
      <c r="B736" s="29">
        <v>344308938</v>
      </c>
      <c r="C736" s="30" t="s">
        <v>46449</v>
      </c>
      <c r="D736" s="29" t="s">
        <v>5707</v>
      </c>
      <c r="E736" s="35">
        <v>201.53</v>
      </c>
      <c r="F736" s="33" t="s">
        <v>8</v>
      </c>
    </row>
    <row r="737" customHeight="1" spans="1:6">
      <c r="A737" s="29">
        <v>735</v>
      </c>
      <c r="B737" s="29">
        <v>344308939</v>
      </c>
      <c r="C737" s="30" t="s">
        <v>46450</v>
      </c>
      <c r="D737" s="29" t="s">
        <v>5707</v>
      </c>
      <c r="E737" s="35">
        <v>29.88</v>
      </c>
      <c r="F737" s="33" t="s">
        <v>8</v>
      </c>
    </row>
    <row r="738" customHeight="1" spans="1:6">
      <c r="A738" s="29">
        <v>736</v>
      </c>
      <c r="B738" s="29">
        <v>344308940</v>
      </c>
      <c r="C738" s="30" t="s">
        <v>46451</v>
      </c>
      <c r="D738" s="29" t="s">
        <v>5707</v>
      </c>
      <c r="E738" s="35">
        <v>1.9</v>
      </c>
      <c r="F738" s="33" t="s">
        <v>8</v>
      </c>
    </row>
    <row r="739" customHeight="1" spans="1:6">
      <c r="A739" s="29">
        <v>737</v>
      </c>
      <c r="B739" s="29">
        <v>344308941</v>
      </c>
      <c r="C739" s="30" t="s">
        <v>46452</v>
      </c>
      <c r="D739" s="29" t="s">
        <v>5707</v>
      </c>
      <c r="E739" s="35">
        <v>0.41</v>
      </c>
      <c r="F739" s="33" t="s">
        <v>8</v>
      </c>
    </row>
    <row r="740" customHeight="1" spans="1:6">
      <c r="A740" s="29">
        <v>738</v>
      </c>
      <c r="B740" s="29">
        <v>344308942</v>
      </c>
      <c r="C740" s="30" t="s">
        <v>46453</v>
      </c>
      <c r="D740" s="29" t="s">
        <v>5707</v>
      </c>
      <c r="E740" s="35">
        <v>51.33</v>
      </c>
      <c r="F740" s="33" t="s">
        <v>8</v>
      </c>
    </row>
    <row r="741" customHeight="1" spans="1:6">
      <c r="A741" s="29">
        <v>739</v>
      </c>
      <c r="B741" s="29">
        <v>344308943</v>
      </c>
      <c r="C741" s="30" t="s">
        <v>46454</v>
      </c>
      <c r="D741" s="29" t="s">
        <v>5707</v>
      </c>
      <c r="E741" s="35">
        <v>6.25</v>
      </c>
      <c r="F741" s="33" t="s">
        <v>8</v>
      </c>
    </row>
    <row r="742" customHeight="1" spans="1:6">
      <c r="A742" s="29">
        <v>740</v>
      </c>
      <c r="B742" s="29">
        <v>344308944</v>
      </c>
      <c r="C742" s="30" t="s">
        <v>46455</v>
      </c>
      <c r="D742" s="29" t="s">
        <v>5707</v>
      </c>
      <c r="E742" s="35">
        <v>23.09</v>
      </c>
      <c r="F742" s="33" t="s">
        <v>8</v>
      </c>
    </row>
    <row r="743" customHeight="1" spans="1:6">
      <c r="A743" s="29">
        <v>741</v>
      </c>
      <c r="B743" s="29">
        <v>344308945</v>
      </c>
      <c r="C743" s="30" t="s">
        <v>46456</v>
      </c>
      <c r="D743" s="29" t="s">
        <v>5707</v>
      </c>
      <c r="E743" s="35">
        <v>7.61</v>
      </c>
      <c r="F743" s="33" t="s">
        <v>8</v>
      </c>
    </row>
    <row r="744" customHeight="1" spans="1:6">
      <c r="A744" s="29">
        <v>742</v>
      </c>
      <c r="B744" s="29">
        <v>344308946</v>
      </c>
      <c r="C744" s="30" t="s">
        <v>46457</v>
      </c>
      <c r="D744" s="29" t="s">
        <v>5707</v>
      </c>
      <c r="E744" s="35">
        <v>13.04</v>
      </c>
      <c r="F744" s="33" t="s">
        <v>8</v>
      </c>
    </row>
    <row r="745" customHeight="1" spans="1:6">
      <c r="A745" s="29">
        <v>743</v>
      </c>
      <c r="B745" s="29">
        <v>344308947</v>
      </c>
      <c r="C745" s="30" t="s">
        <v>46458</v>
      </c>
      <c r="D745" s="29" t="s">
        <v>5707</v>
      </c>
      <c r="E745" s="35">
        <v>13.31</v>
      </c>
      <c r="F745" s="33" t="s">
        <v>8</v>
      </c>
    </row>
    <row r="746" customHeight="1" spans="1:6">
      <c r="A746" s="29">
        <v>744</v>
      </c>
      <c r="B746" s="29">
        <v>344308948</v>
      </c>
      <c r="C746" s="30" t="s">
        <v>46459</v>
      </c>
      <c r="D746" s="29" t="s">
        <v>5707</v>
      </c>
      <c r="E746" s="35">
        <v>12.49</v>
      </c>
      <c r="F746" s="33" t="s">
        <v>8</v>
      </c>
    </row>
    <row r="747" customHeight="1" spans="1:6">
      <c r="A747" s="29">
        <v>745</v>
      </c>
      <c r="B747" s="29">
        <v>344308949</v>
      </c>
      <c r="C747" s="30" t="s">
        <v>46460</v>
      </c>
      <c r="D747" s="29" t="s">
        <v>5707</v>
      </c>
      <c r="E747" s="35">
        <v>7.06</v>
      </c>
      <c r="F747" s="33" t="s">
        <v>8</v>
      </c>
    </row>
    <row r="748" customHeight="1" spans="1:6">
      <c r="A748" s="29">
        <v>746</v>
      </c>
      <c r="B748" s="29">
        <v>344308950</v>
      </c>
      <c r="C748" s="30" t="s">
        <v>46461</v>
      </c>
      <c r="D748" s="29" t="s">
        <v>5707</v>
      </c>
      <c r="E748" s="35">
        <v>32.05</v>
      </c>
      <c r="F748" s="33" t="s">
        <v>8</v>
      </c>
    </row>
    <row r="749" customHeight="1" spans="1:6">
      <c r="A749" s="29">
        <v>747</v>
      </c>
      <c r="B749" s="29">
        <v>344308951</v>
      </c>
      <c r="C749" s="30" t="s">
        <v>46462</v>
      </c>
      <c r="D749" s="29" t="s">
        <v>5707</v>
      </c>
      <c r="E749" s="35">
        <v>1.09</v>
      </c>
      <c r="F749" s="33" t="s">
        <v>8</v>
      </c>
    </row>
    <row r="750" customHeight="1" spans="1:6">
      <c r="A750" s="29">
        <v>748</v>
      </c>
      <c r="B750" s="29">
        <v>344308952</v>
      </c>
      <c r="C750" s="30" t="s">
        <v>46463</v>
      </c>
      <c r="D750" s="29" t="s">
        <v>5707</v>
      </c>
      <c r="E750" s="35">
        <v>1.36</v>
      </c>
      <c r="F750" s="33" t="s">
        <v>8</v>
      </c>
    </row>
    <row r="751" customHeight="1" spans="1:6">
      <c r="A751" s="29">
        <v>749</v>
      </c>
      <c r="B751" s="29">
        <v>344308953</v>
      </c>
      <c r="C751" s="30" t="s">
        <v>46464</v>
      </c>
      <c r="D751" s="29" t="s">
        <v>5707</v>
      </c>
      <c r="E751" s="35">
        <v>3.53</v>
      </c>
      <c r="F751" s="33" t="s">
        <v>8</v>
      </c>
    </row>
    <row r="752" customHeight="1" spans="1:6">
      <c r="A752" s="29">
        <v>750</v>
      </c>
      <c r="B752" s="29">
        <v>344308954</v>
      </c>
      <c r="C752" s="30" t="s">
        <v>46465</v>
      </c>
      <c r="D752" s="29" t="s">
        <v>5707</v>
      </c>
      <c r="E752" s="35">
        <v>6.25</v>
      </c>
      <c r="F752" s="33" t="s">
        <v>8</v>
      </c>
    </row>
    <row r="753" customHeight="1" spans="1:6">
      <c r="A753" s="29">
        <v>751</v>
      </c>
      <c r="B753" s="29">
        <v>344308955</v>
      </c>
      <c r="C753" s="30" t="s">
        <v>46466</v>
      </c>
      <c r="D753" s="29" t="s">
        <v>5707</v>
      </c>
      <c r="E753" s="35">
        <v>1.22</v>
      </c>
      <c r="F753" s="33" t="s">
        <v>8</v>
      </c>
    </row>
    <row r="754" customHeight="1" spans="1:6">
      <c r="A754" s="29">
        <v>752</v>
      </c>
      <c r="B754" s="29">
        <v>344308956</v>
      </c>
      <c r="C754" s="30" t="s">
        <v>46467</v>
      </c>
      <c r="D754" s="29" t="s">
        <v>5707</v>
      </c>
      <c r="E754" s="35">
        <v>0.54</v>
      </c>
      <c r="F754" s="33" t="s">
        <v>8</v>
      </c>
    </row>
    <row r="755" customHeight="1" spans="1:6">
      <c r="A755" s="29">
        <v>753</v>
      </c>
      <c r="B755" s="29">
        <v>344308957</v>
      </c>
      <c r="C755" s="30" t="s">
        <v>46468</v>
      </c>
      <c r="D755" s="29" t="s">
        <v>5707</v>
      </c>
      <c r="E755" s="35">
        <v>0.81</v>
      </c>
      <c r="F755" s="33" t="s">
        <v>8</v>
      </c>
    </row>
    <row r="756" customHeight="1" spans="1:6">
      <c r="A756" s="29">
        <v>754</v>
      </c>
      <c r="B756" s="29">
        <v>344308958</v>
      </c>
      <c r="C756" s="30" t="s">
        <v>46469</v>
      </c>
      <c r="D756" s="29" t="s">
        <v>5707</v>
      </c>
      <c r="E756" s="35">
        <v>0.27</v>
      </c>
      <c r="F756" s="33" t="s">
        <v>8</v>
      </c>
    </row>
    <row r="757" customHeight="1" spans="1:6">
      <c r="A757" s="29">
        <v>755</v>
      </c>
      <c r="B757" s="29">
        <v>344308959</v>
      </c>
      <c r="C757" s="30" t="s">
        <v>46470</v>
      </c>
      <c r="D757" s="29" t="s">
        <v>5707</v>
      </c>
      <c r="E757" s="35">
        <v>55.41</v>
      </c>
      <c r="F757" s="33" t="s">
        <v>8</v>
      </c>
    </row>
    <row r="758" customHeight="1" spans="1:6">
      <c r="A758" s="29">
        <v>756</v>
      </c>
      <c r="B758" s="29">
        <v>344308960</v>
      </c>
      <c r="C758" s="30" t="s">
        <v>46471</v>
      </c>
      <c r="D758" s="29" t="s">
        <v>5707</v>
      </c>
      <c r="E758" s="35">
        <v>154.54</v>
      </c>
      <c r="F758" s="33" t="s">
        <v>8</v>
      </c>
    </row>
    <row r="759" customHeight="1" spans="1:6">
      <c r="A759" s="29">
        <v>757</v>
      </c>
      <c r="B759" s="29">
        <v>344308961</v>
      </c>
      <c r="C759" s="30" t="s">
        <v>46472</v>
      </c>
      <c r="D759" s="29" t="s">
        <v>5707</v>
      </c>
      <c r="E759" s="35">
        <v>0.27</v>
      </c>
      <c r="F759" s="33" t="s">
        <v>8</v>
      </c>
    </row>
    <row r="760" customHeight="1" spans="1:6">
      <c r="A760" s="29">
        <v>758</v>
      </c>
      <c r="B760" s="29">
        <v>344308962</v>
      </c>
      <c r="C760" s="30" t="s">
        <v>46473</v>
      </c>
      <c r="D760" s="29" t="s">
        <v>5707</v>
      </c>
      <c r="E760" s="35">
        <v>0.41</v>
      </c>
      <c r="F760" s="33" t="s">
        <v>8</v>
      </c>
    </row>
    <row r="761" customHeight="1" spans="1:6">
      <c r="A761" s="29">
        <v>759</v>
      </c>
      <c r="B761" s="29">
        <v>344308963</v>
      </c>
      <c r="C761" s="30" t="s">
        <v>46474</v>
      </c>
      <c r="D761" s="29" t="s">
        <v>5707</v>
      </c>
      <c r="E761" s="35">
        <v>0.54</v>
      </c>
      <c r="F761" s="33" t="s">
        <v>8</v>
      </c>
    </row>
    <row r="762" customHeight="1" spans="1:6">
      <c r="A762" s="29">
        <v>760</v>
      </c>
      <c r="B762" s="29">
        <v>344308964</v>
      </c>
      <c r="C762" s="30" t="s">
        <v>46475</v>
      </c>
      <c r="D762" s="29" t="s">
        <v>5707</v>
      </c>
      <c r="E762" s="35">
        <v>173.55</v>
      </c>
      <c r="F762" s="33" t="s">
        <v>8</v>
      </c>
    </row>
    <row r="763" customHeight="1" spans="1:6">
      <c r="A763" s="29">
        <v>761</v>
      </c>
      <c r="B763" s="29">
        <v>344308965</v>
      </c>
      <c r="C763" s="30" t="s">
        <v>46476</v>
      </c>
      <c r="D763" s="29" t="s">
        <v>5707</v>
      </c>
      <c r="E763" s="35">
        <v>8.15</v>
      </c>
      <c r="F763" s="33" t="s">
        <v>8</v>
      </c>
    </row>
    <row r="764" customHeight="1" spans="1:6">
      <c r="A764" s="29">
        <v>762</v>
      </c>
      <c r="B764" s="29">
        <v>344308966</v>
      </c>
      <c r="C764" s="30" t="s">
        <v>46477</v>
      </c>
      <c r="D764" s="29" t="s">
        <v>5707</v>
      </c>
      <c r="E764" s="35">
        <v>20.37</v>
      </c>
      <c r="F764" s="33" t="s">
        <v>8</v>
      </c>
    </row>
    <row r="765" customHeight="1" spans="1:6">
      <c r="A765" s="29">
        <v>763</v>
      </c>
      <c r="B765" s="29">
        <v>344308967</v>
      </c>
      <c r="C765" s="30" t="s">
        <v>46478</v>
      </c>
      <c r="D765" s="29" t="s">
        <v>5707</v>
      </c>
      <c r="E765" s="35">
        <v>3.26</v>
      </c>
      <c r="F765" s="33" t="s">
        <v>8</v>
      </c>
    </row>
    <row r="766" customHeight="1" spans="1:6">
      <c r="A766" s="29">
        <v>764</v>
      </c>
      <c r="B766" s="29">
        <v>344308968</v>
      </c>
      <c r="C766" s="30" t="s">
        <v>46479</v>
      </c>
      <c r="D766" s="29" t="s">
        <v>5707</v>
      </c>
      <c r="E766" s="35">
        <v>1.36</v>
      </c>
      <c r="F766" s="33" t="s">
        <v>8</v>
      </c>
    </row>
    <row r="767" customHeight="1" spans="1:6">
      <c r="A767" s="29">
        <v>765</v>
      </c>
      <c r="B767" s="29">
        <v>344308969</v>
      </c>
      <c r="C767" s="30" t="s">
        <v>46480</v>
      </c>
      <c r="D767" s="29" t="s">
        <v>5707</v>
      </c>
      <c r="E767" s="35">
        <v>270.79</v>
      </c>
      <c r="F767" s="33" t="s">
        <v>8</v>
      </c>
    </row>
    <row r="768" customHeight="1" spans="1:6">
      <c r="A768" s="29">
        <v>766</v>
      </c>
      <c r="B768" s="29">
        <v>344308970</v>
      </c>
      <c r="C768" s="30" t="s">
        <v>46481</v>
      </c>
      <c r="D768" s="29" t="s">
        <v>5707</v>
      </c>
      <c r="E768" s="35">
        <v>4.07</v>
      </c>
      <c r="F768" s="33" t="s">
        <v>8</v>
      </c>
    </row>
    <row r="769" customHeight="1" spans="1:6">
      <c r="A769" s="29">
        <v>767</v>
      </c>
      <c r="B769" s="29">
        <v>344308971</v>
      </c>
      <c r="C769" s="30" t="s">
        <v>46482</v>
      </c>
      <c r="D769" s="29" t="s">
        <v>5707</v>
      </c>
      <c r="E769" s="35">
        <v>104.57</v>
      </c>
      <c r="F769" s="33" t="s">
        <v>8</v>
      </c>
    </row>
    <row r="770" customHeight="1" spans="1:6">
      <c r="A770" s="29">
        <v>768</v>
      </c>
      <c r="B770" s="29">
        <v>344308972</v>
      </c>
      <c r="C770" s="30" t="s">
        <v>46483</v>
      </c>
      <c r="D770" s="29" t="s">
        <v>5707</v>
      </c>
      <c r="E770" s="35">
        <v>91.26</v>
      </c>
      <c r="F770" s="33" t="s">
        <v>8</v>
      </c>
    </row>
    <row r="771" customHeight="1" spans="1:6">
      <c r="A771" s="29">
        <v>769</v>
      </c>
      <c r="B771" s="29">
        <v>344308973</v>
      </c>
      <c r="C771" s="30" t="s">
        <v>46484</v>
      </c>
      <c r="D771" s="29" t="s">
        <v>5707</v>
      </c>
      <c r="E771" s="35">
        <v>7.61</v>
      </c>
      <c r="F771" s="33" t="s">
        <v>8</v>
      </c>
    </row>
    <row r="772" customHeight="1" spans="1:6">
      <c r="A772" s="29">
        <v>770</v>
      </c>
      <c r="B772" s="29">
        <v>344308974</v>
      </c>
      <c r="C772" s="30" t="s">
        <v>46485</v>
      </c>
      <c r="D772" s="29" t="s">
        <v>5707</v>
      </c>
      <c r="E772" s="35">
        <v>8.14</v>
      </c>
      <c r="F772" s="33" t="s">
        <v>8</v>
      </c>
    </row>
    <row r="773" customHeight="1" spans="1:6">
      <c r="A773" s="29">
        <v>771</v>
      </c>
      <c r="B773" s="29">
        <v>344308975</v>
      </c>
      <c r="C773" s="30" t="s">
        <v>46486</v>
      </c>
      <c r="D773" s="29" t="s">
        <v>5707</v>
      </c>
      <c r="E773" s="35">
        <v>19.28</v>
      </c>
      <c r="F773" s="33" t="s">
        <v>8</v>
      </c>
    </row>
    <row r="774" customHeight="1" spans="1:6">
      <c r="A774" s="29">
        <v>772</v>
      </c>
      <c r="B774" s="29">
        <v>344308976</v>
      </c>
      <c r="C774" s="30" t="s">
        <v>46487</v>
      </c>
      <c r="D774" s="29" t="s">
        <v>5707</v>
      </c>
      <c r="E774" s="35">
        <v>5.16</v>
      </c>
      <c r="F774" s="33" t="s">
        <v>8</v>
      </c>
    </row>
    <row r="775" customHeight="1" spans="1:6">
      <c r="A775" s="29">
        <v>773</v>
      </c>
      <c r="B775" s="29">
        <v>344308977</v>
      </c>
      <c r="C775" s="30" t="s">
        <v>46488</v>
      </c>
      <c r="D775" s="29" t="s">
        <v>5707</v>
      </c>
      <c r="E775" s="35">
        <v>591.82</v>
      </c>
      <c r="F775" s="33" t="s">
        <v>8</v>
      </c>
    </row>
    <row r="776" customHeight="1" spans="1:6">
      <c r="A776" s="29">
        <v>774</v>
      </c>
      <c r="B776" s="29">
        <v>344308978</v>
      </c>
      <c r="C776" s="30" t="s">
        <v>46489</v>
      </c>
      <c r="D776" s="29" t="s">
        <v>5707</v>
      </c>
      <c r="E776" s="35">
        <v>179.8</v>
      </c>
      <c r="F776" s="33" t="s">
        <v>8</v>
      </c>
    </row>
    <row r="777" customHeight="1" spans="1:6">
      <c r="A777" s="29">
        <v>775</v>
      </c>
      <c r="B777" s="29">
        <v>344308979</v>
      </c>
      <c r="C777" s="30" t="s">
        <v>46490</v>
      </c>
      <c r="D777" s="29" t="s">
        <v>5707</v>
      </c>
      <c r="E777" s="35">
        <v>7.61</v>
      </c>
      <c r="F777" s="33" t="s">
        <v>8</v>
      </c>
    </row>
    <row r="778" customHeight="1" spans="1:6">
      <c r="A778" s="29">
        <v>776</v>
      </c>
      <c r="B778" s="29">
        <v>344308980</v>
      </c>
      <c r="C778" s="30" t="s">
        <v>46491</v>
      </c>
      <c r="D778" s="29" t="s">
        <v>5707</v>
      </c>
      <c r="E778" s="35">
        <v>14.39</v>
      </c>
      <c r="F778" s="33" t="s">
        <v>8</v>
      </c>
    </row>
    <row r="779" customHeight="1" spans="1:6">
      <c r="A779" s="29">
        <v>777</v>
      </c>
      <c r="B779" s="29">
        <v>344308981</v>
      </c>
      <c r="C779" s="30" t="s">
        <v>46492</v>
      </c>
      <c r="D779" s="29" t="s">
        <v>5707</v>
      </c>
      <c r="E779" s="35">
        <v>136.61</v>
      </c>
      <c r="F779" s="33" t="s">
        <v>8</v>
      </c>
    </row>
    <row r="780" customHeight="1" spans="1:6">
      <c r="A780" s="29">
        <v>778</v>
      </c>
      <c r="B780" s="29">
        <v>344308982</v>
      </c>
      <c r="C780" s="30" t="s">
        <v>46493</v>
      </c>
      <c r="D780" s="29" t="s">
        <v>5707</v>
      </c>
      <c r="E780" s="35">
        <v>10.32</v>
      </c>
      <c r="F780" s="33" t="s">
        <v>8</v>
      </c>
    </row>
    <row r="781" customHeight="1" spans="1:6">
      <c r="A781" s="29">
        <v>779</v>
      </c>
      <c r="B781" s="29">
        <v>344308983</v>
      </c>
      <c r="C781" s="30" t="s">
        <v>46494</v>
      </c>
      <c r="D781" s="29" t="s">
        <v>5707</v>
      </c>
      <c r="E781" s="35">
        <v>0.68</v>
      </c>
      <c r="F781" s="33" t="s">
        <v>8</v>
      </c>
    </row>
    <row r="782" customHeight="1" spans="1:6">
      <c r="A782" s="29">
        <v>780</v>
      </c>
      <c r="B782" s="29">
        <v>344308984</v>
      </c>
      <c r="C782" s="30" t="s">
        <v>46495</v>
      </c>
      <c r="D782" s="29" t="s">
        <v>5707</v>
      </c>
      <c r="E782" s="35">
        <v>32.32</v>
      </c>
      <c r="F782" s="33" t="s">
        <v>8</v>
      </c>
    </row>
    <row r="783" customHeight="1" spans="1:6">
      <c r="A783" s="29">
        <v>781</v>
      </c>
      <c r="B783" s="29">
        <v>344308985</v>
      </c>
      <c r="C783" s="30" t="s">
        <v>46496</v>
      </c>
      <c r="D783" s="29" t="s">
        <v>5707</v>
      </c>
      <c r="E783" s="35">
        <v>0.54</v>
      </c>
      <c r="F783" s="33" t="s">
        <v>8</v>
      </c>
    </row>
    <row r="784" customHeight="1" spans="1:6">
      <c r="A784" s="29">
        <v>782</v>
      </c>
      <c r="B784" s="29">
        <v>344308986</v>
      </c>
      <c r="C784" s="30" t="s">
        <v>46497</v>
      </c>
      <c r="D784" s="29" t="s">
        <v>5707</v>
      </c>
      <c r="E784" s="35">
        <v>2.17</v>
      </c>
      <c r="F784" s="33" t="s">
        <v>8</v>
      </c>
    </row>
    <row r="785" customHeight="1" spans="1:6">
      <c r="A785" s="29">
        <v>783</v>
      </c>
      <c r="B785" s="29">
        <v>344308987</v>
      </c>
      <c r="C785" s="30" t="s">
        <v>46498</v>
      </c>
      <c r="D785" s="29" t="s">
        <v>5707</v>
      </c>
      <c r="E785" s="35">
        <v>157.53</v>
      </c>
      <c r="F785" s="33" t="s">
        <v>8</v>
      </c>
    </row>
    <row r="786" customHeight="1" spans="1:6">
      <c r="A786" s="29">
        <v>784</v>
      </c>
      <c r="B786" s="29">
        <v>344308988</v>
      </c>
      <c r="C786" s="30" t="s">
        <v>46499</v>
      </c>
      <c r="D786" s="29" t="s">
        <v>5707</v>
      </c>
      <c r="E786" s="35">
        <v>5.43</v>
      </c>
      <c r="F786" s="33" t="s">
        <v>8</v>
      </c>
    </row>
    <row r="787" customHeight="1" spans="1:6">
      <c r="A787" s="29">
        <v>785</v>
      </c>
      <c r="B787" s="29">
        <v>344308989</v>
      </c>
      <c r="C787" s="30" t="s">
        <v>46500</v>
      </c>
      <c r="D787" s="29" t="s">
        <v>5707</v>
      </c>
      <c r="E787" s="35">
        <v>4.07</v>
      </c>
      <c r="F787" s="33" t="s">
        <v>8</v>
      </c>
    </row>
    <row r="788" customHeight="1" spans="1:6">
      <c r="A788" s="29">
        <v>786</v>
      </c>
      <c r="B788" s="29">
        <v>344308991</v>
      </c>
      <c r="C788" s="30" t="s">
        <v>46501</v>
      </c>
      <c r="D788" s="29" t="s">
        <v>5707</v>
      </c>
      <c r="E788" s="35">
        <v>3.53</v>
      </c>
      <c r="F788" s="33" t="s">
        <v>8</v>
      </c>
    </row>
    <row r="789" customHeight="1" spans="1:6">
      <c r="A789" s="29">
        <v>787</v>
      </c>
      <c r="B789" s="29">
        <v>344308992</v>
      </c>
      <c r="C789" s="30" t="s">
        <v>46502</v>
      </c>
      <c r="D789" s="29" t="s">
        <v>5707</v>
      </c>
      <c r="E789" s="35">
        <v>23.09</v>
      </c>
      <c r="F789" s="33" t="s">
        <v>8</v>
      </c>
    </row>
    <row r="790" customHeight="1" spans="1:6">
      <c r="A790" s="29">
        <v>788</v>
      </c>
      <c r="B790" s="29">
        <v>344308993</v>
      </c>
      <c r="C790" s="30" t="s">
        <v>46503</v>
      </c>
      <c r="D790" s="29" t="s">
        <v>5707</v>
      </c>
      <c r="E790" s="35">
        <v>3.8</v>
      </c>
      <c r="F790" s="33" t="s">
        <v>8</v>
      </c>
    </row>
    <row r="791" customHeight="1" spans="1:6">
      <c r="A791" s="29">
        <v>789</v>
      </c>
      <c r="B791" s="29">
        <v>344308994</v>
      </c>
      <c r="C791" s="30" t="s">
        <v>46504</v>
      </c>
      <c r="D791" s="29" t="s">
        <v>5707</v>
      </c>
      <c r="E791" s="35">
        <v>4.62</v>
      </c>
      <c r="F791" s="33" t="s">
        <v>8</v>
      </c>
    </row>
    <row r="792" customHeight="1" spans="1:6">
      <c r="A792" s="29">
        <v>790</v>
      </c>
      <c r="B792" s="29">
        <v>344308995</v>
      </c>
      <c r="C792" s="30" t="s">
        <v>46505</v>
      </c>
      <c r="D792" s="29" t="s">
        <v>5707</v>
      </c>
      <c r="E792" s="35">
        <v>2.72</v>
      </c>
      <c r="F792" s="33" t="s">
        <v>8</v>
      </c>
    </row>
    <row r="793" customHeight="1" spans="1:6">
      <c r="A793" s="29">
        <v>791</v>
      </c>
      <c r="B793" s="29">
        <v>344308996</v>
      </c>
      <c r="C793" s="30" t="s">
        <v>46506</v>
      </c>
      <c r="D793" s="29" t="s">
        <v>5707</v>
      </c>
      <c r="E793" s="35">
        <v>5.16</v>
      </c>
      <c r="F793" s="33" t="s">
        <v>8</v>
      </c>
    </row>
    <row r="794" customHeight="1" spans="1:6">
      <c r="A794" s="29">
        <v>792</v>
      </c>
      <c r="B794" s="29">
        <v>344308997</v>
      </c>
      <c r="C794" s="30" t="s">
        <v>46507</v>
      </c>
      <c r="D794" s="29" t="s">
        <v>5707</v>
      </c>
      <c r="E794" s="35">
        <v>7.61</v>
      </c>
      <c r="F794" s="33" t="s">
        <v>8</v>
      </c>
    </row>
    <row r="795" customHeight="1" spans="1:6">
      <c r="A795" s="29">
        <v>793</v>
      </c>
      <c r="B795" s="29">
        <v>344308998</v>
      </c>
      <c r="C795" s="30" t="s">
        <v>46508</v>
      </c>
      <c r="D795" s="29" t="s">
        <v>5707</v>
      </c>
      <c r="E795" s="35">
        <v>185.23</v>
      </c>
      <c r="F795" s="33" t="s">
        <v>8</v>
      </c>
    </row>
    <row r="796" customHeight="1" spans="1:6">
      <c r="A796" s="29">
        <v>794</v>
      </c>
      <c r="B796" s="29">
        <v>344308999</v>
      </c>
      <c r="C796" s="30" t="s">
        <v>46509</v>
      </c>
      <c r="D796" s="29" t="s">
        <v>5707</v>
      </c>
      <c r="E796" s="35">
        <v>271.6</v>
      </c>
      <c r="F796" s="33" t="s">
        <v>8</v>
      </c>
    </row>
    <row r="797" customHeight="1" spans="1:6">
      <c r="A797" s="29">
        <v>795</v>
      </c>
      <c r="B797" s="29">
        <v>344309000</v>
      </c>
      <c r="C797" s="30" t="s">
        <v>46510</v>
      </c>
      <c r="D797" s="29" t="s">
        <v>5707</v>
      </c>
      <c r="E797" s="35">
        <v>4.89</v>
      </c>
      <c r="F797" s="33" t="s">
        <v>8</v>
      </c>
    </row>
    <row r="798" customHeight="1" spans="1:6">
      <c r="A798" s="29">
        <v>796</v>
      </c>
      <c r="B798" s="29">
        <v>344309001</v>
      </c>
      <c r="C798" s="30" t="s">
        <v>46511</v>
      </c>
      <c r="D798" s="29" t="s">
        <v>5707</v>
      </c>
      <c r="E798" s="35">
        <v>2.45</v>
      </c>
      <c r="F798" s="33" t="s">
        <v>8</v>
      </c>
    </row>
    <row r="799" customHeight="1" spans="1:6">
      <c r="A799" s="29">
        <v>797</v>
      </c>
      <c r="B799" s="29">
        <v>344309002</v>
      </c>
      <c r="C799" s="30" t="s">
        <v>46512</v>
      </c>
      <c r="D799" s="29" t="s">
        <v>5707</v>
      </c>
      <c r="E799" s="35">
        <v>2.17</v>
      </c>
      <c r="F799" s="33" t="s">
        <v>8</v>
      </c>
    </row>
    <row r="800" customHeight="1" spans="1:6">
      <c r="A800" s="29">
        <v>798</v>
      </c>
      <c r="B800" s="29">
        <v>344309003</v>
      </c>
      <c r="C800" s="30" t="s">
        <v>46513</v>
      </c>
      <c r="D800" s="29" t="s">
        <v>5707</v>
      </c>
      <c r="E800" s="35">
        <v>3.53</v>
      </c>
      <c r="F800" s="33" t="s">
        <v>8</v>
      </c>
    </row>
    <row r="801" customHeight="1" spans="1:6">
      <c r="A801" s="29">
        <v>799</v>
      </c>
      <c r="B801" s="29">
        <v>344309004</v>
      </c>
      <c r="C801" s="30" t="s">
        <v>46514</v>
      </c>
      <c r="D801" s="29" t="s">
        <v>5707</v>
      </c>
      <c r="E801" s="35">
        <v>4.35</v>
      </c>
      <c r="F801" s="33" t="s">
        <v>8</v>
      </c>
    </row>
    <row r="802" customHeight="1" spans="1:6">
      <c r="A802" s="29">
        <v>800</v>
      </c>
      <c r="B802" s="29">
        <v>344309005</v>
      </c>
      <c r="C802" s="30" t="s">
        <v>46515</v>
      </c>
      <c r="D802" s="29" t="s">
        <v>5707</v>
      </c>
      <c r="E802" s="35">
        <v>3.8</v>
      </c>
      <c r="F802" s="33" t="s">
        <v>8</v>
      </c>
    </row>
    <row r="803" customHeight="1" spans="1:6">
      <c r="A803" s="29">
        <v>801</v>
      </c>
      <c r="B803" s="29">
        <v>344309006</v>
      </c>
      <c r="C803" s="30" t="s">
        <v>46516</v>
      </c>
      <c r="D803" s="29" t="s">
        <v>5707</v>
      </c>
      <c r="E803" s="35">
        <v>4.62</v>
      </c>
      <c r="F803" s="33" t="s">
        <v>8</v>
      </c>
    </row>
    <row r="804" customHeight="1" spans="1:6">
      <c r="A804" s="29">
        <v>802</v>
      </c>
      <c r="B804" s="29">
        <v>344309007</v>
      </c>
      <c r="C804" s="30" t="s">
        <v>46517</v>
      </c>
      <c r="D804" s="29" t="s">
        <v>5707</v>
      </c>
      <c r="E804" s="35">
        <v>10.86</v>
      </c>
      <c r="F804" s="33" t="s">
        <v>8</v>
      </c>
    </row>
    <row r="805" customHeight="1" spans="1:6">
      <c r="A805" s="29">
        <v>803</v>
      </c>
      <c r="B805" s="29">
        <v>344309008</v>
      </c>
      <c r="C805" s="30" t="s">
        <v>46518</v>
      </c>
      <c r="D805" s="29" t="s">
        <v>5707</v>
      </c>
      <c r="E805" s="35">
        <v>3.26</v>
      </c>
      <c r="F805" s="33" t="s">
        <v>8</v>
      </c>
    </row>
    <row r="806" customHeight="1" spans="1:6">
      <c r="A806" s="29">
        <v>804</v>
      </c>
      <c r="B806" s="29">
        <v>344309009</v>
      </c>
      <c r="C806" s="30" t="s">
        <v>46519</v>
      </c>
      <c r="D806" s="29" t="s">
        <v>5707</v>
      </c>
      <c r="E806" s="35">
        <v>1.36</v>
      </c>
      <c r="F806" s="33" t="s">
        <v>8</v>
      </c>
    </row>
    <row r="807" customHeight="1" spans="1:6">
      <c r="A807" s="29">
        <v>805</v>
      </c>
      <c r="B807" s="29">
        <v>344309010</v>
      </c>
      <c r="C807" s="30" t="s">
        <v>46520</v>
      </c>
      <c r="D807" s="29" t="s">
        <v>5707</v>
      </c>
      <c r="E807" s="35">
        <v>1.9</v>
      </c>
      <c r="F807" s="33" t="s">
        <v>8</v>
      </c>
    </row>
    <row r="808" customHeight="1" spans="1:6">
      <c r="A808" s="29">
        <v>806</v>
      </c>
      <c r="B808" s="29">
        <v>344309011</v>
      </c>
      <c r="C808" s="30" t="s">
        <v>46521</v>
      </c>
      <c r="D808" s="29" t="s">
        <v>5707</v>
      </c>
      <c r="E808" s="35">
        <v>1.9</v>
      </c>
      <c r="F808" s="33" t="s">
        <v>8</v>
      </c>
    </row>
    <row r="809" customHeight="1" spans="1:6">
      <c r="A809" s="29">
        <v>807</v>
      </c>
      <c r="B809" s="29">
        <v>344309012</v>
      </c>
      <c r="C809" s="30" t="s">
        <v>46522</v>
      </c>
      <c r="D809" s="29" t="s">
        <v>5707</v>
      </c>
      <c r="E809" s="35">
        <v>1.63</v>
      </c>
      <c r="F809" s="33" t="s">
        <v>8</v>
      </c>
    </row>
    <row r="810" customHeight="1" spans="1:6">
      <c r="A810" s="29">
        <v>808</v>
      </c>
      <c r="B810" s="29">
        <v>344309013</v>
      </c>
      <c r="C810" s="30" t="s">
        <v>46523</v>
      </c>
      <c r="D810" s="29" t="s">
        <v>5707</v>
      </c>
      <c r="E810" s="35">
        <v>26.62</v>
      </c>
      <c r="F810" s="33" t="s">
        <v>8</v>
      </c>
    </row>
    <row r="811" customHeight="1" spans="1:6">
      <c r="A811" s="29">
        <v>809</v>
      </c>
      <c r="B811" s="29">
        <v>344309014</v>
      </c>
      <c r="C811" s="30" t="s">
        <v>46524</v>
      </c>
      <c r="D811" s="29" t="s">
        <v>5707</v>
      </c>
      <c r="E811" s="35">
        <v>20.1</v>
      </c>
      <c r="F811" s="33" t="s">
        <v>8</v>
      </c>
    </row>
    <row r="812" customHeight="1" spans="1:6">
      <c r="A812" s="29">
        <v>810</v>
      </c>
      <c r="B812" s="29">
        <v>344309015</v>
      </c>
      <c r="C812" s="30" t="s">
        <v>46525</v>
      </c>
      <c r="D812" s="29" t="s">
        <v>5707</v>
      </c>
      <c r="E812" s="35">
        <v>10.32</v>
      </c>
      <c r="F812" s="33" t="s">
        <v>8</v>
      </c>
    </row>
    <row r="813" customHeight="1" spans="1:6">
      <c r="A813" s="29">
        <v>811</v>
      </c>
      <c r="B813" s="29">
        <v>344309016</v>
      </c>
      <c r="C813" s="30" t="s">
        <v>46526</v>
      </c>
      <c r="D813" s="29" t="s">
        <v>5707</v>
      </c>
      <c r="E813" s="35">
        <v>8.96</v>
      </c>
      <c r="F813" s="33" t="s">
        <v>8</v>
      </c>
    </row>
    <row r="814" customHeight="1" spans="1:6">
      <c r="A814" s="29">
        <v>812</v>
      </c>
      <c r="B814" s="29">
        <v>344309017</v>
      </c>
      <c r="C814" s="30" t="s">
        <v>46527</v>
      </c>
      <c r="D814" s="29" t="s">
        <v>5707</v>
      </c>
      <c r="E814" s="35">
        <v>5.43</v>
      </c>
      <c r="F814" s="33" t="s">
        <v>8</v>
      </c>
    </row>
    <row r="815" customHeight="1" spans="1:6">
      <c r="A815" s="29">
        <v>813</v>
      </c>
      <c r="B815" s="29">
        <v>344309018</v>
      </c>
      <c r="C815" s="30" t="s">
        <v>46528</v>
      </c>
      <c r="D815" s="29" t="s">
        <v>5707</v>
      </c>
      <c r="E815" s="35">
        <v>8.15</v>
      </c>
      <c r="F815" s="33" t="s">
        <v>8</v>
      </c>
    </row>
    <row r="816" customHeight="1" spans="1:6">
      <c r="A816" s="29">
        <v>814</v>
      </c>
      <c r="B816" s="29">
        <v>344309019</v>
      </c>
      <c r="C816" s="30" t="s">
        <v>46529</v>
      </c>
      <c r="D816" s="29" t="s">
        <v>5707</v>
      </c>
      <c r="E816" s="35">
        <v>8.96</v>
      </c>
      <c r="F816" s="33" t="s">
        <v>8</v>
      </c>
    </row>
    <row r="817" customHeight="1" spans="1:6">
      <c r="A817" s="29">
        <v>815</v>
      </c>
      <c r="B817" s="29">
        <v>344309020</v>
      </c>
      <c r="C817" s="30" t="s">
        <v>46530</v>
      </c>
      <c r="D817" s="29" t="s">
        <v>5707</v>
      </c>
      <c r="E817" s="35">
        <v>8.14</v>
      </c>
      <c r="F817" s="33" t="s">
        <v>8</v>
      </c>
    </row>
    <row r="818" customHeight="1" spans="1:6">
      <c r="A818" s="29">
        <v>816</v>
      </c>
      <c r="B818" s="29">
        <v>344309021</v>
      </c>
      <c r="C818" s="30" t="s">
        <v>46531</v>
      </c>
      <c r="D818" s="29" t="s">
        <v>5707</v>
      </c>
      <c r="E818" s="35">
        <v>256.12</v>
      </c>
      <c r="F818" s="33" t="s">
        <v>8</v>
      </c>
    </row>
    <row r="819" customHeight="1" spans="1:6">
      <c r="A819" s="29">
        <v>817</v>
      </c>
      <c r="B819" s="29">
        <v>344309022</v>
      </c>
      <c r="C819" s="30" t="s">
        <v>46532</v>
      </c>
      <c r="D819" s="29" t="s">
        <v>5707</v>
      </c>
      <c r="E819" s="35">
        <v>281.11</v>
      </c>
      <c r="F819" s="33" t="s">
        <v>8</v>
      </c>
    </row>
    <row r="820" customHeight="1" spans="1:6">
      <c r="A820" s="29">
        <v>818</v>
      </c>
      <c r="B820" s="29">
        <v>344309023</v>
      </c>
      <c r="C820" s="30" t="s">
        <v>46533</v>
      </c>
      <c r="D820" s="29" t="s">
        <v>5707</v>
      </c>
      <c r="E820" s="35">
        <v>3.26</v>
      </c>
      <c r="F820" s="33" t="s">
        <v>8</v>
      </c>
    </row>
    <row r="821" customHeight="1" spans="1:6">
      <c r="A821" s="29">
        <v>819</v>
      </c>
      <c r="B821" s="29">
        <v>344309024</v>
      </c>
      <c r="C821" s="30" t="s">
        <v>46534</v>
      </c>
      <c r="D821" s="29" t="s">
        <v>5707</v>
      </c>
      <c r="E821" s="35">
        <v>14.12</v>
      </c>
      <c r="F821" s="33" t="s">
        <v>8</v>
      </c>
    </row>
    <row r="822" customHeight="1" spans="1:6">
      <c r="A822" s="29">
        <v>820</v>
      </c>
      <c r="B822" s="29">
        <v>344309025</v>
      </c>
      <c r="C822" s="30" t="s">
        <v>46535</v>
      </c>
      <c r="D822" s="29" t="s">
        <v>5707</v>
      </c>
      <c r="E822" s="35">
        <v>1.09</v>
      </c>
      <c r="F822" s="33" t="s">
        <v>8</v>
      </c>
    </row>
    <row r="823" customHeight="1" spans="1:6">
      <c r="A823" s="29">
        <v>821</v>
      </c>
      <c r="B823" s="29">
        <v>344309026</v>
      </c>
      <c r="C823" s="30" t="s">
        <v>46536</v>
      </c>
      <c r="D823" s="29" t="s">
        <v>5707</v>
      </c>
      <c r="E823" s="35">
        <v>1.09</v>
      </c>
      <c r="F823" s="33" t="s">
        <v>8</v>
      </c>
    </row>
    <row r="824" customHeight="1" spans="1:6">
      <c r="A824" s="29">
        <v>822</v>
      </c>
      <c r="B824" s="29">
        <v>344309027</v>
      </c>
      <c r="C824" s="30" t="s">
        <v>46537</v>
      </c>
      <c r="D824" s="29" t="s">
        <v>5707</v>
      </c>
      <c r="E824" s="35">
        <v>113.26</v>
      </c>
      <c r="F824" s="33" t="s">
        <v>8</v>
      </c>
    </row>
    <row r="825" customHeight="1" spans="1:6">
      <c r="A825" s="29">
        <v>823</v>
      </c>
      <c r="B825" s="29">
        <v>344309028</v>
      </c>
      <c r="C825" s="30" t="s">
        <v>46538</v>
      </c>
      <c r="D825" s="29" t="s">
        <v>5707</v>
      </c>
      <c r="E825" s="35">
        <v>171.11</v>
      </c>
      <c r="F825" s="33" t="s">
        <v>8</v>
      </c>
    </row>
    <row r="826" customHeight="1" spans="1:6">
      <c r="A826" s="29">
        <v>824</v>
      </c>
      <c r="B826" s="29">
        <v>344309029</v>
      </c>
      <c r="C826" s="30" t="s">
        <v>46539</v>
      </c>
      <c r="D826" s="29" t="s">
        <v>5707</v>
      </c>
      <c r="E826" s="35">
        <v>25.8</v>
      </c>
      <c r="F826" s="33" t="s">
        <v>8</v>
      </c>
    </row>
    <row r="827" customHeight="1" spans="1:6">
      <c r="A827" s="29">
        <v>825</v>
      </c>
      <c r="B827" s="29">
        <v>344309030</v>
      </c>
      <c r="C827" s="30" t="s">
        <v>46540</v>
      </c>
      <c r="D827" s="29" t="s">
        <v>5707</v>
      </c>
      <c r="E827" s="35">
        <v>20.91</v>
      </c>
      <c r="F827" s="33" t="s">
        <v>8</v>
      </c>
    </row>
    <row r="828" customHeight="1" spans="1:6">
      <c r="A828" s="29">
        <v>826</v>
      </c>
      <c r="B828" s="29">
        <v>344309031</v>
      </c>
      <c r="C828" s="30" t="s">
        <v>46541</v>
      </c>
      <c r="D828" s="29" t="s">
        <v>5707</v>
      </c>
      <c r="E828" s="35">
        <v>1.9</v>
      </c>
      <c r="F828" s="33" t="s">
        <v>8</v>
      </c>
    </row>
    <row r="829" customHeight="1" spans="1:6">
      <c r="A829" s="29">
        <v>827</v>
      </c>
      <c r="B829" s="29">
        <v>344309032</v>
      </c>
      <c r="C829" s="30" t="s">
        <v>46542</v>
      </c>
      <c r="D829" s="29" t="s">
        <v>5707</v>
      </c>
      <c r="E829" s="35">
        <v>2.72</v>
      </c>
      <c r="F829" s="33" t="s">
        <v>8</v>
      </c>
    </row>
    <row r="830" customHeight="1" spans="1:6">
      <c r="A830" s="29">
        <v>828</v>
      </c>
      <c r="B830" s="29">
        <v>344309033</v>
      </c>
      <c r="C830" s="30" t="s">
        <v>46543</v>
      </c>
      <c r="D830" s="29" t="s">
        <v>5707</v>
      </c>
      <c r="E830" s="35">
        <v>76.05</v>
      </c>
      <c r="F830" s="33" t="s">
        <v>8</v>
      </c>
    </row>
    <row r="831" customHeight="1" spans="1:6">
      <c r="A831" s="29">
        <v>829</v>
      </c>
      <c r="B831" s="29">
        <v>344309034</v>
      </c>
      <c r="C831" s="30" t="s">
        <v>46544</v>
      </c>
      <c r="D831" s="29" t="s">
        <v>5707</v>
      </c>
      <c r="E831" s="35">
        <v>64.64</v>
      </c>
      <c r="F831" s="33" t="s">
        <v>8</v>
      </c>
    </row>
    <row r="832" customHeight="1" spans="1:6">
      <c r="A832" s="29">
        <v>830</v>
      </c>
      <c r="B832" s="29">
        <v>344309035</v>
      </c>
      <c r="C832" s="30" t="s">
        <v>46545</v>
      </c>
      <c r="D832" s="29" t="s">
        <v>5707</v>
      </c>
      <c r="E832" s="35">
        <v>67.22</v>
      </c>
      <c r="F832" s="33" t="s">
        <v>8</v>
      </c>
    </row>
    <row r="833" customHeight="1" spans="1:6">
      <c r="A833" s="29">
        <v>831</v>
      </c>
      <c r="B833" s="29">
        <v>344309036</v>
      </c>
      <c r="C833" s="30" t="s">
        <v>46546</v>
      </c>
      <c r="D833" s="29" t="s">
        <v>5707</v>
      </c>
      <c r="E833" s="35">
        <v>53.78</v>
      </c>
      <c r="F833" s="33" t="s">
        <v>8</v>
      </c>
    </row>
    <row r="834" customHeight="1" spans="1:6">
      <c r="A834" s="29">
        <v>832</v>
      </c>
      <c r="B834" s="29">
        <v>344309037</v>
      </c>
      <c r="C834" s="30" t="s">
        <v>46547</v>
      </c>
      <c r="D834" s="29" t="s">
        <v>5707</v>
      </c>
      <c r="E834" s="35">
        <v>6.52</v>
      </c>
      <c r="F834" s="33" t="s">
        <v>8</v>
      </c>
    </row>
    <row r="835" customHeight="1" spans="1:6">
      <c r="A835" s="29">
        <v>833</v>
      </c>
      <c r="B835" s="29">
        <v>344309038</v>
      </c>
      <c r="C835" s="30" t="s">
        <v>46548</v>
      </c>
      <c r="D835" s="29" t="s">
        <v>5707</v>
      </c>
      <c r="E835" s="35">
        <v>9.23</v>
      </c>
      <c r="F835" s="33" t="s">
        <v>8</v>
      </c>
    </row>
    <row r="836" customHeight="1" spans="1:6">
      <c r="A836" s="29">
        <v>834</v>
      </c>
      <c r="B836" s="29">
        <v>344309039</v>
      </c>
      <c r="C836" s="30" t="s">
        <v>46549</v>
      </c>
      <c r="D836" s="29" t="s">
        <v>5707</v>
      </c>
      <c r="E836" s="35">
        <v>6.79</v>
      </c>
      <c r="F836" s="33" t="s">
        <v>8</v>
      </c>
    </row>
    <row r="837" customHeight="1" spans="1:6">
      <c r="A837" s="29">
        <v>835</v>
      </c>
      <c r="B837" s="29">
        <v>344309040</v>
      </c>
      <c r="C837" s="30" t="s">
        <v>46550</v>
      </c>
      <c r="D837" s="29" t="s">
        <v>5707</v>
      </c>
      <c r="E837" s="35">
        <v>2.45</v>
      </c>
      <c r="F837" s="33" t="s">
        <v>8</v>
      </c>
    </row>
    <row r="838" customHeight="1" spans="1:6">
      <c r="A838" s="29">
        <v>836</v>
      </c>
      <c r="B838" s="29">
        <v>344309041</v>
      </c>
      <c r="C838" s="30" t="s">
        <v>46551</v>
      </c>
      <c r="D838" s="29" t="s">
        <v>5707</v>
      </c>
      <c r="E838" s="35">
        <v>6.25</v>
      </c>
      <c r="F838" s="33" t="s">
        <v>8</v>
      </c>
    </row>
    <row r="839" customHeight="1" spans="1:6">
      <c r="A839" s="29">
        <v>837</v>
      </c>
      <c r="B839" s="29">
        <v>344309042</v>
      </c>
      <c r="C839" s="30" t="s">
        <v>46552</v>
      </c>
      <c r="D839" s="29" t="s">
        <v>5707</v>
      </c>
      <c r="E839" s="35">
        <v>20.1</v>
      </c>
      <c r="F839" s="33" t="s">
        <v>8</v>
      </c>
    </row>
    <row r="840" customHeight="1" spans="1:6">
      <c r="A840" s="29">
        <v>838</v>
      </c>
      <c r="B840" s="29">
        <v>344309043</v>
      </c>
      <c r="C840" s="30" t="s">
        <v>46553</v>
      </c>
      <c r="D840" s="29" t="s">
        <v>5707</v>
      </c>
      <c r="E840" s="35">
        <v>16.3</v>
      </c>
      <c r="F840" s="33" t="s">
        <v>8</v>
      </c>
    </row>
    <row r="841" customHeight="1" spans="1:6">
      <c r="A841" s="29">
        <v>839</v>
      </c>
      <c r="B841" s="29">
        <v>344309044</v>
      </c>
      <c r="C841" s="30" t="s">
        <v>46554</v>
      </c>
      <c r="D841" s="29" t="s">
        <v>5707</v>
      </c>
      <c r="E841" s="35">
        <v>1.63</v>
      </c>
      <c r="F841" s="33" t="s">
        <v>8</v>
      </c>
    </row>
    <row r="842" customHeight="1" spans="1:6">
      <c r="A842" s="29">
        <v>840</v>
      </c>
      <c r="B842" s="29">
        <v>344309045</v>
      </c>
      <c r="C842" s="30" t="s">
        <v>46555</v>
      </c>
      <c r="D842" s="29" t="s">
        <v>5707</v>
      </c>
      <c r="E842" s="35">
        <v>96.15</v>
      </c>
      <c r="F842" s="33" t="s">
        <v>8</v>
      </c>
    </row>
    <row r="843" customHeight="1" spans="1:6">
      <c r="A843" s="29">
        <v>841</v>
      </c>
      <c r="B843" s="29">
        <v>344309046</v>
      </c>
      <c r="C843" s="30" t="s">
        <v>46556</v>
      </c>
      <c r="D843" s="29" t="s">
        <v>5707</v>
      </c>
      <c r="E843" s="35">
        <v>2.31</v>
      </c>
      <c r="F843" s="33" t="s">
        <v>8</v>
      </c>
    </row>
    <row r="844" customHeight="1" spans="1:6">
      <c r="A844" s="29">
        <v>842</v>
      </c>
      <c r="B844" s="29">
        <v>344309047</v>
      </c>
      <c r="C844" s="30" t="s">
        <v>46557</v>
      </c>
      <c r="D844" s="29" t="s">
        <v>5707</v>
      </c>
      <c r="E844" s="35">
        <v>1.9</v>
      </c>
      <c r="F844" s="33" t="s">
        <v>8</v>
      </c>
    </row>
    <row r="845" customHeight="1" spans="1:6">
      <c r="A845" s="29">
        <v>843</v>
      </c>
      <c r="B845" s="29">
        <v>344309048</v>
      </c>
      <c r="C845" s="30" t="s">
        <v>46558</v>
      </c>
      <c r="D845" s="29" t="s">
        <v>5707</v>
      </c>
      <c r="E845" s="35">
        <v>4.07</v>
      </c>
      <c r="F845" s="33" t="s">
        <v>8</v>
      </c>
    </row>
    <row r="846" customHeight="1" spans="1:6">
      <c r="A846" s="29">
        <v>844</v>
      </c>
      <c r="B846" s="29">
        <v>344309049</v>
      </c>
      <c r="C846" s="30" t="s">
        <v>46559</v>
      </c>
      <c r="D846" s="29" t="s">
        <v>5707</v>
      </c>
      <c r="E846" s="35">
        <v>23.36</v>
      </c>
      <c r="F846" s="33" t="s">
        <v>8</v>
      </c>
    </row>
    <row r="847" customHeight="1" spans="1:6">
      <c r="A847" s="29">
        <v>845</v>
      </c>
      <c r="B847" s="29">
        <v>344309050</v>
      </c>
      <c r="C847" s="30" t="s">
        <v>46560</v>
      </c>
      <c r="D847" s="29" t="s">
        <v>5707</v>
      </c>
      <c r="E847" s="35">
        <v>12.22</v>
      </c>
      <c r="F847" s="33" t="s">
        <v>8</v>
      </c>
    </row>
    <row r="848" customHeight="1" spans="1:6">
      <c r="A848" s="29">
        <v>846</v>
      </c>
      <c r="B848" s="29">
        <v>344309051</v>
      </c>
      <c r="C848" s="30" t="s">
        <v>46561</v>
      </c>
      <c r="D848" s="29" t="s">
        <v>5707</v>
      </c>
      <c r="E848" s="35">
        <v>1.9</v>
      </c>
      <c r="F848" s="33" t="s">
        <v>8</v>
      </c>
    </row>
    <row r="849" customHeight="1" spans="1:6">
      <c r="A849" s="29">
        <v>847</v>
      </c>
      <c r="B849" s="29">
        <v>344309052</v>
      </c>
      <c r="C849" s="30" t="s">
        <v>46562</v>
      </c>
      <c r="D849" s="29" t="s">
        <v>5707</v>
      </c>
      <c r="E849" s="35">
        <v>0.81</v>
      </c>
      <c r="F849" s="33" t="s">
        <v>8</v>
      </c>
    </row>
    <row r="850" customHeight="1" spans="1:6">
      <c r="A850" s="29">
        <v>848</v>
      </c>
      <c r="B850" s="29">
        <v>344309053</v>
      </c>
      <c r="C850" s="30" t="s">
        <v>46563</v>
      </c>
      <c r="D850" s="29" t="s">
        <v>5707</v>
      </c>
      <c r="E850" s="35">
        <v>2.17</v>
      </c>
      <c r="F850" s="33" t="s">
        <v>8</v>
      </c>
    </row>
    <row r="851" customHeight="1" spans="1:6">
      <c r="A851" s="29">
        <v>849</v>
      </c>
      <c r="B851" s="29">
        <v>344309054</v>
      </c>
      <c r="C851" s="30" t="s">
        <v>46564</v>
      </c>
      <c r="D851" s="29" t="s">
        <v>5707</v>
      </c>
      <c r="E851" s="35">
        <v>8.96</v>
      </c>
      <c r="F851" s="33" t="s">
        <v>8</v>
      </c>
    </row>
    <row r="852" customHeight="1" spans="1:6">
      <c r="A852" s="29">
        <v>850</v>
      </c>
      <c r="B852" s="29">
        <v>344309056</v>
      </c>
      <c r="C852" s="30" t="s">
        <v>46565</v>
      </c>
      <c r="D852" s="29" t="s">
        <v>5707</v>
      </c>
      <c r="E852" s="35">
        <v>19.55</v>
      </c>
      <c r="F852" s="33" t="s">
        <v>8</v>
      </c>
    </row>
    <row r="853" customHeight="1" spans="1:6">
      <c r="A853" s="29">
        <v>851</v>
      </c>
      <c r="B853" s="29">
        <v>344309057</v>
      </c>
      <c r="C853" s="30" t="s">
        <v>46566</v>
      </c>
      <c r="D853" s="29" t="s">
        <v>5707</v>
      </c>
      <c r="E853" s="35">
        <v>64.1</v>
      </c>
      <c r="F853" s="33" t="s">
        <v>8</v>
      </c>
    </row>
    <row r="854" customHeight="1" spans="1:6">
      <c r="A854" s="29">
        <v>852</v>
      </c>
      <c r="B854" s="29">
        <v>344309058</v>
      </c>
      <c r="C854" s="30" t="s">
        <v>46567</v>
      </c>
      <c r="D854" s="29" t="s">
        <v>5707</v>
      </c>
      <c r="E854" s="35">
        <v>64.1</v>
      </c>
      <c r="F854" s="33" t="s">
        <v>8</v>
      </c>
    </row>
    <row r="855" customHeight="1" spans="1:6">
      <c r="A855" s="29">
        <v>853</v>
      </c>
      <c r="B855" s="29">
        <v>344309059</v>
      </c>
      <c r="C855" s="30" t="s">
        <v>46568</v>
      </c>
      <c r="D855" s="29" t="s">
        <v>5707</v>
      </c>
      <c r="E855" s="35">
        <v>0.27</v>
      </c>
      <c r="F855" s="33" t="s">
        <v>8</v>
      </c>
    </row>
    <row r="856" customHeight="1" spans="1:6">
      <c r="A856" s="29">
        <v>854</v>
      </c>
      <c r="B856" s="29">
        <v>344309060</v>
      </c>
      <c r="C856" s="30" t="s">
        <v>46569</v>
      </c>
      <c r="D856" s="29" t="s">
        <v>5707</v>
      </c>
      <c r="E856" s="35">
        <v>2.99</v>
      </c>
      <c r="F856" s="33" t="s">
        <v>8</v>
      </c>
    </row>
    <row r="857" customHeight="1" spans="1:6">
      <c r="A857" s="29">
        <v>855</v>
      </c>
      <c r="B857" s="29">
        <v>344309061</v>
      </c>
      <c r="C857" s="30" t="s">
        <v>46570</v>
      </c>
      <c r="D857" s="29" t="s">
        <v>5707</v>
      </c>
      <c r="E857" s="35">
        <v>80.12</v>
      </c>
      <c r="F857" s="33" t="s">
        <v>8</v>
      </c>
    </row>
    <row r="858" customHeight="1" spans="1:6">
      <c r="A858" s="29">
        <v>856</v>
      </c>
      <c r="B858" s="29">
        <v>344309062</v>
      </c>
      <c r="C858" s="30" t="s">
        <v>46571</v>
      </c>
      <c r="D858" s="29" t="s">
        <v>5707</v>
      </c>
      <c r="E858" s="35">
        <v>15.48</v>
      </c>
      <c r="F858" s="33" t="s">
        <v>8</v>
      </c>
    </row>
    <row r="859" customHeight="1" spans="1:6">
      <c r="A859" s="29">
        <v>857</v>
      </c>
      <c r="B859" s="29">
        <v>344309063</v>
      </c>
      <c r="C859" s="30" t="s">
        <v>46572</v>
      </c>
      <c r="D859" s="29" t="s">
        <v>5707</v>
      </c>
      <c r="E859" s="35">
        <v>199.71</v>
      </c>
      <c r="F859" s="33" t="s">
        <v>8</v>
      </c>
    </row>
    <row r="860" customHeight="1" spans="1:6">
      <c r="A860" s="29">
        <v>858</v>
      </c>
      <c r="B860" s="29">
        <v>344309064</v>
      </c>
      <c r="C860" s="30" t="s">
        <v>46573</v>
      </c>
      <c r="D860" s="29" t="s">
        <v>5707</v>
      </c>
      <c r="E860" s="35">
        <v>243.35</v>
      </c>
      <c r="F860" s="33" t="s">
        <v>8</v>
      </c>
    </row>
    <row r="861" customHeight="1" spans="1:6">
      <c r="A861" s="29">
        <v>859</v>
      </c>
      <c r="B861" s="29">
        <v>344309065</v>
      </c>
      <c r="C861" s="30" t="s">
        <v>46574</v>
      </c>
      <c r="D861" s="29" t="s">
        <v>5707</v>
      </c>
      <c r="E861" s="35">
        <v>283.28</v>
      </c>
      <c r="F861" s="33" t="s">
        <v>8</v>
      </c>
    </row>
    <row r="862" customHeight="1" spans="1:6">
      <c r="A862" s="29">
        <v>860</v>
      </c>
      <c r="B862" s="29">
        <v>344309066</v>
      </c>
      <c r="C862" s="30" t="s">
        <v>46575</v>
      </c>
      <c r="D862" s="29" t="s">
        <v>5707</v>
      </c>
      <c r="E862" s="35">
        <v>130.37</v>
      </c>
      <c r="F862" s="33" t="s">
        <v>8</v>
      </c>
    </row>
    <row r="863" customHeight="1" spans="1:6">
      <c r="A863" s="29">
        <v>861</v>
      </c>
      <c r="B863" s="29">
        <v>344309067</v>
      </c>
      <c r="C863" s="30" t="s">
        <v>46576</v>
      </c>
      <c r="D863" s="29" t="s">
        <v>5707</v>
      </c>
      <c r="E863" s="35">
        <v>200.71</v>
      </c>
      <c r="F863" s="33" t="s">
        <v>8</v>
      </c>
    </row>
    <row r="864" customHeight="1" spans="1:6">
      <c r="A864" s="29">
        <v>862</v>
      </c>
      <c r="B864" s="29">
        <v>344309068</v>
      </c>
      <c r="C864" s="30" t="s">
        <v>46577</v>
      </c>
      <c r="D864" s="29" t="s">
        <v>5707</v>
      </c>
      <c r="E864" s="35">
        <v>1726.83</v>
      </c>
      <c r="F864" s="33" t="s">
        <v>8</v>
      </c>
    </row>
    <row r="865" customHeight="1" spans="1:6">
      <c r="A865" s="29">
        <v>863</v>
      </c>
      <c r="B865" s="29">
        <v>344309069</v>
      </c>
      <c r="C865" s="30" t="s">
        <v>46578</v>
      </c>
      <c r="D865" s="29" t="s">
        <v>5707</v>
      </c>
      <c r="E865" s="35">
        <v>3095.43</v>
      </c>
      <c r="F865" s="33" t="s">
        <v>8</v>
      </c>
    </row>
    <row r="866" customHeight="1" spans="1:6">
      <c r="A866" s="29">
        <v>864</v>
      </c>
      <c r="B866" s="29">
        <v>344309070</v>
      </c>
      <c r="C866" s="30" t="s">
        <v>46579</v>
      </c>
      <c r="D866" s="29" t="s">
        <v>5707</v>
      </c>
      <c r="E866" s="35">
        <v>802.58</v>
      </c>
      <c r="F866" s="33" t="s">
        <v>8</v>
      </c>
    </row>
    <row r="867" customHeight="1" spans="1:6">
      <c r="A867" s="29">
        <v>865</v>
      </c>
      <c r="B867" s="29">
        <v>344309071</v>
      </c>
      <c r="C867" s="30" t="s">
        <v>46580</v>
      </c>
      <c r="D867" s="29" t="s">
        <v>5707</v>
      </c>
      <c r="E867" s="35">
        <v>1.09</v>
      </c>
      <c r="F867" s="33" t="s">
        <v>8</v>
      </c>
    </row>
    <row r="868" customHeight="1" spans="1:6">
      <c r="A868" s="29">
        <v>866</v>
      </c>
      <c r="B868" s="29">
        <v>344309072</v>
      </c>
      <c r="C868" s="30" t="s">
        <v>46581</v>
      </c>
      <c r="D868" s="29" t="s">
        <v>5707</v>
      </c>
      <c r="E868" s="35">
        <v>15.21</v>
      </c>
      <c r="F868" s="33" t="s">
        <v>8</v>
      </c>
    </row>
    <row r="869" customHeight="1" spans="1:6">
      <c r="A869" s="29">
        <v>867</v>
      </c>
      <c r="B869" s="29">
        <v>344309073</v>
      </c>
      <c r="C869" s="30" t="s">
        <v>46582</v>
      </c>
      <c r="D869" s="29" t="s">
        <v>5707</v>
      </c>
      <c r="E869" s="35">
        <v>0.81</v>
      </c>
      <c r="F869" s="33" t="s">
        <v>8</v>
      </c>
    </row>
    <row r="870" customHeight="1" spans="1:6">
      <c r="A870" s="29">
        <v>868</v>
      </c>
      <c r="B870" s="29">
        <v>344309074</v>
      </c>
      <c r="C870" s="30" t="s">
        <v>46583</v>
      </c>
      <c r="D870" s="29" t="s">
        <v>5707</v>
      </c>
      <c r="E870" s="35">
        <v>0.54</v>
      </c>
      <c r="F870" s="33" t="s">
        <v>8</v>
      </c>
    </row>
    <row r="871" customHeight="1" spans="1:6">
      <c r="A871" s="29">
        <v>869</v>
      </c>
      <c r="B871" s="29">
        <v>344309075</v>
      </c>
      <c r="C871" s="30" t="s">
        <v>46584</v>
      </c>
      <c r="D871" s="29" t="s">
        <v>5707</v>
      </c>
      <c r="E871" s="35">
        <v>0.54</v>
      </c>
      <c r="F871" s="33" t="s">
        <v>8</v>
      </c>
    </row>
    <row r="872" customHeight="1" spans="1:6">
      <c r="A872" s="29">
        <v>870</v>
      </c>
      <c r="B872" s="29">
        <v>344309076</v>
      </c>
      <c r="C872" s="30" t="s">
        <v>46585</v>
      </c>
      <c r="D872" s="29" t="s">
        <v>5707</v>
      </c>
      <c r="E872" s="35">
        <v>0.81</v>
      </c>
      <c r="F872" s="33" t="s">
        <v>8</v>
      </c>
    </row>
    <row r="873" customHeight="1" spans="1:6">
      <c r="A873" s="29">
        <v>871</v>
      </c>
      <c r="B873" s="29">
        <v>344309077</v>
      </c>
      <c r="C873" s="30" t="s">
        <v>46586</v>
      </c>
      <c r="D873" s="29" t="s">
        <v>5707</v>
      </c>
      <c r="E873" s="35">
        <v>21.73</v>
      </c>
      <c r="F873" s="33" t="s">
        <v>8</v>
      </c>
    </row>
    <row r="874" customHeight="1" spans="1:6">
      <c r="A874" s="29">
        <v>872</v>
      </c>
      <c r="B874" s="29">
        <v>344309078</v>
      </c>
      <c r="C874" s="30" t="s">
        <v>46587</v>
      </c>
      <c r="D874" s="29" t="s">
        <v>5707</v>
      </c>
      <c r="E874" s="35">
        <v>96.96</v>
      </c>
      <c r="F874" s="33" t="s">
        <v>8</v>
      </c>
    </row>
    <row r="875" customHeight="1" spans="1:6">
      <c r="A875" s="29">
        <v>873</v>
      </c>
      <c r="B875" s="29">
        <v>344309079</v>
      </c>
      <c r="C875" s="30" t="s">
        <v>46588</v>
      </c>
      <c r="D875" s="29" t="s">
        <v>5707</v>
      </c>
      <c r="E875" s="35">
        <v>140.15</v>
      </c>
      <c r="F875" s="33" t="s">
        <v>8</v>
      </c>
    </row>
    <row r="876" customHeight="1" spans="1:6">
      <c r="A876" s="29">
        <v>874</v>
      </c>
      <c r="B876" s="29">
        <v>344309080</v>
      </c>
      <c r="C876" s="30" t="s">
        <v>46589</v>
      </c>
      <c r="D876" s="29" t="s">
        <v>5707</v>
      </c>
      <c r="E876" s="35">
        <v>123.85</v>
      </c>
      <c r="F876" s="33" t="s">
        <v>8</v>
      </c>
    </row>
    <row r="877" customHeight="1" spans="1:6">
      <c r="A877" s="29">
        <v>875</v>
      </c>
      <c r="B877" s="29">
        <v>344309081</v>
      </c>
      <c r="C877" s="30" t="s">
        <v>46590</v>
      </c>
      <c r="D877" s="29" t="s">
        <v>5707</v>
      </c>
      <c r="E877" s="35">
        <v>8.42</v>
      </c>
      <c r="F877" s="33" t="s">
        <v>8</v>
      </c>
    </row>
    <row r="878" customHeight="1" spans="1:6">
      <c r="A878" s="29">
        <v>876</v>
      </c>
      <c r="B878" s="29">
        <v>344309082</v>
      </c>
      <c r="C878" s="30" t="s">
        <v>46591</v>
      </c>
      <c r="D878" s="29" t="s">
        <v>5707</v>
      </c>
      <c r="E878" s="35">
        <v>124.94</v>
      </c>
      <c r="F878" s="33" t="s">
        <v>8</v>
      </c>
    </row>
    <row r="879" customHeight="1" spans="1:6">
      <c r="A879" s="29">
        <v>877</v>
      </c>
      <c r="B879" s="29">
        <v>344302828</v>
      </c>
      <c r="C879" s="30" t="s">
        <v>46592</v>
      </c>
      <c r="D879" s="29" t="s">
        <v>5707</v>
      </c>
      <c r="E879" s="35">
        <v>4.65</v>
      </c>
      <c r="F879" s="33" t="s">
        <v>8</v>
      </c>
    </row>
    <row r="880" customHeight="1" spans="1:6">
      <c r="A880" s="29">
        <v>878</v>
      </c>
      <c r="B880" s="29">
        <v>344303083</v>
      </c>
      <c r="C880" s="30" t="s">
        <v>46593</v>
      </c>
      <c r="D880" s="29" t="s">
        <v>5707</v>
      </c>
      <c r="E880" s="35">
        <v>124.67</v>
      </c>
      <c r="F880" s="33" t="s">
        <v>8</v>
      </c>
    </row>
    <row r="881" customHeight="1" spans="1:6">
      <c r="A881" s="29">
        <v>879</v>
      </c>
      <c r="B881" s="29">
        <v>344302913</v>
      </c>
      <c r="C881" s="30" t="s">
        <v>46594</v>
      </c>
      <c r="D881" s="29" t="s">
        <v>5707</v>
      </c>
      <c r="E881" s="35">
        <v>41.55</v>
      </c>
      <c r="F881" s="33" t="s">
        <v>8</v>
      </c>
    </row>
    <row r="882" customHeight="1" spans="1:6">
      <c r="A882" s="29">
        <v>880</v>
      </c>
      <c r="B882" s="29">
        <v>344303099</v>
      </c>
      <c r="C882" s="30" t="s">
        <v>46595</v>
      </c>
      <c r="D882" s="29" t="s">
        <v>5707</v>
      </c>
      <c r="E882" s="35">
        <v>33.73</v>
      </c>
      <c r="F882" s="33" t="s">
        <v>8</v>
      </c>
    </row>
    <row r="883" customHeight="1" spans="1:6">
      <c r="A883" s="29">
        <v>881</v>
      </c>
      <c r="B883" s="29">
        <v>344303095</v>
      </c>
      <c r="C883" s="30" t="s">
        <v>45817</v>
      </c>
      <c r="D883" s="29" t="s">
        <v>5707</v>
      </c>
      <c r="E883" s="35">
        <v>27.38</v>
      </c>
      <c r="F883" s="33" t="s">
        <v>8</v>
      </c>
    </row>
    <row r="884" customHeight="1" spans="1:6">
      <c r="A884" s="29">
        <v>882</v>
      </c>
      <c r="B884" s="29">
        <v>344303091</v>
      </c>
      <c r="C884" s="30" t="s">
        <v>45818</v>
      </c>
      <c r="D884" s="29" t="s">
        <v>5707</v>
      </c>
      <c r="E884" s="35">
        <v>712.54</v>
      </c>
      <c r="F884" s="33" t="s">
        <v>8</v>
      </c>
    </row>
    <row r="885" customHeight="1" spans="1:6">
      <c r="A885" s="29">
        <v>883</v>
      </c>
      <c r="B885" s="29">
        <v>344303087</v>
      </c>
      <c r="C885" s="30" t="s">
        <v>46596</v>
      </c>
      <c r="D885" s="29" t="s">
        <v>5707</v>
      </c>
      <c r="E885" s="35">
        <v>57.44</v>
      </c>
      <c r="F885" s="33" t="s">
        <v>8</v>
      </c>
    </row>
    <row r="886" customHeight="1" spans="1:6">
      <c r="A886" s="29">
        <v>884</v>
      </c>
      <c r="B886" s="29">
        <v>344303343</v>
      </c>
      <c r="C886" s="30" t="s">
        <v>46597</v>
      </c>
      <c r="D886" s="29" t="s">
        <v>5707</v>
      </c>
      <c r="E886" s="35">
        <v>148.62</v>
      </c>
      <c r="F886" s="33" t="s">
        <v>8</v>
      </c>
    </row>
    <row r="887" customHeight="1" spans="1:6">
      <c r="A887" s="29">
        <v>885</v>
      </c>
      <c r="B887" s="29">
        <v>344302939</v>
      </c>
      <c r="C887" s="30" t="s">
        <v>46598</v>
      </c>
      <c r="D887" s="29" t="s">
        <v>5707</v>
      </c>
      <c r="E887" s="35">
        <v>25.67</v>
      </c>
      <c r="F887" s="33" t="s">
        <v>8</v>
      </c>
    </row>
    <row r="888" customHeight="1" spans="1:6">
      <c r="A888" s="29">
        <v>886</v>
      </c>
      <c r="B888" s="29">
        <v>344303308</v>
      </c>
      <c r="C888" s="30" t="s">
        <v>46599</v>
      </c>
      <c r="D888" s="29" t="s">
        <v>5707</v>
      </c>
      <c r="E888" s="35">
        <v>110</v>
      </c>
      <c r="F888" s="33" t="s">
        <v>8</v>
      </c>
    </row>
    <row r="889" customHeight="1" spans="1:6">
      <c r="A889" s="29">
        <v>887</v>
      </c>
      <c r="B889" s="29">
        <v>344302932</v>
      </c>
      <c r="C889" s="30" t="s">
        <v>46600</v>
      </c>
      <c r="D889" s="29" t="s">
        <v>5707</v>
      </c>
      <c r="E889" s="35">
        <v>75.78</v>
      </c>
      <c r="F889" s="33" t="s">
        <v>8</v>
      </c>
    </row>
    <row r="890" customHeight="1" spans="1:6">
      <c r="A890" s="29">
        <v>888</v>
      </c>
      <c r="B890" s="29">
        <v>344303249</v>
      </c>
      <c r="C890" s="30" t="s">
        <v>46601</v>
      </c>
      <c r="D890" s="29" t="s">
        <v>5707</v>
      </c>
      <c r="E890" s="35">
        <v>42.29</v>
      </c>
      <c r="F890" s="33" t="s">
        <v>8</v>
      </c>
    </row>
    <row r="891" customHeight="1" spans="1:6">
      <c r="A891" s="29">
        <v>889</v>
      </c>
      <c r="B891" s="29">
        <v>344303318</v>
      </c>
      <c r="C891" s="30" t="s">
        <v>46602</v>
      </c>
      <c r="D891" s="29" t="s">
        <v>5707</v>
      </c>
      <c r="E891" s="35">
        <v>7.09</v>
      </c>
      <c r="F891" s="33" t="s">
        <v>8</v>
      </c>
    </row>
    <row r="892" customHeight="1" spans="1:6">
      <c r="A892" s="29">
        <v>890</v>
      </c>
      <c r="B892" s="29">
        <v>344303019</v>
      </c>
      <c r="C892" s="30" t="s">
        <v>46603</v>
      </c>
      <c r="D892" s="29" t="s">
        <v>5707</v>
      </c>
      <c r="E892" s="35">
        <v>641.17</v>
      </c>
      <c r="F892" s="33" t="s">
        <v>8</v>
      </c>
    </row>
    <row r="893" customHeight="1" spans="1:6">
      <c r="A893" s="29">
        <v>891</v>
      </c>
      <c r="B893" s="29">
        <v>344303074</v>
      </c>
      <c r="C893" s="30" t="s">
        <v>46604</v>
      </c>
      <c r="D893" s="29" t="s">
        <v>5707</v>
      </c>
      <c r="E893" s="35">
        <v>205.57</v>
      </c>
      <c r="F893" s="33" t="s">
        <v>8</v>
      </c>
    </row>
    <row r="894" customHeight="1" spans="1:6">
      <c r="A894" s="29">
        <v>892</v>
      </c>
      <c r="B894" s="29">
        <v>344303192</v>
      </c>
      <c r="C894" s="30" t="s">
        <v>46605</v>
      </c>
      <c r="D894" s="29" t="s">
        <v>5707</v>
      </c>
      <c r="E894" s="35">
        <v>8.55</v>
      </c>
      <c r="F894" s="33" t="s">
        <v>8</v>
      </c>
    </row>
    <row r="895" customHeight="1" spans="1:6">
      <c r="A895" s="29">
        <v>893</v>
      </c>
      <c r="B895" s="29">
        <v>344303062</v>
      </c>
      <c r="C895" s="30" t="s">
        <v>46606</v>
      </c>
      <c r="D895" s="29" t="s">
        <v>5707</v>
      </c>
      <c r="E895" s="35">
        <v>5.87</v>
      </c>
      <c r="F895" s="33" t="s">
        <v>8</v>
      </c>
    </row>
    <row r="896" customHeight="1" spans="1:6">
      <c r="A896" s="29">
        <v>894</v>
      </c>
      <c r="B896" s="29">
        <v>344303180</v>
      </c>
      <c r="C896" s="30" t="s">
        <v>46607</v>
      </c>
      <c r="D896" s="29" t="s">
        <v>5707</v>
      </c>
      <c r="E896" s="35">
        <v>167.69</v>
      </c>
      <c r="F896" s="33" t="s">
        <v>8</v>
      </c>
    </row>
    <row r="897" customHeight="1" spans="1:6">
      <c r="A897" s="29">
        <v>895</v>
      </c>
      <c r="B897" s="29">
        <v>344303058</v>
      </c>
      <c r="C897" s="30" t="s">
        <v>46608</v>
      </c>
      <c r="D897" s="29" t="s">
        <v>5707</v>
      </c>
      <c r="E897" s="35">
        <v>22</v>
      </c>
      <c r="F897" s="33" t="s">
        <v>8</v>
      </c>
    </row>
    <row r="898" customHeight="1" spans="1:6">
      <c r="A898" s="29">
        <v>896</v>
      </c>
      <c r="B898" s="29">
        <v>344303030</v>
      </c>
      <c r="C898" s="30" t="s">
        <v>46609</v>
      </c>
      <c r="D898" s="29" t="s">
        <v>5707</v>
      </c>
      <c r="E898" s="35">
        <v>34.22</v>
      </c>
      <c r="F898" s="33" t="s">
        <v>8</v>
      </c>
    </row>
    <row r="899" customHeight="1" spans="1:6">
      <c r="A899" s="29">
        <v>897</v>
      </c>
      <c r="B899" s="29">
        <v>344303188</v>
      </c>
      <c r="C899" s="30" t="s">
        <v>46610</v>
      </c>
      <c r="D899" s="29" t="s">
        <v>5707</v>
      </c>
      <c r="E899" s="35">
        <v>3.42</v>
      </c>
      <c r="F899" s="33" t="s">
        <v>8</v>
      </c>
    </row>
    <row r="900" customHeight="1" spans="1:6">
      <c r="A900" s="29">
        <v>898</v>
      </c>
      <c r="B900" s="29">
        <v>344303184</v>
      </c>
      <c r="C900" s="30" t="s">
        <v>46611</v>
      </c>
      <c r="D900" s="29" t="s">
        <v>5707</v>
      </c>
      <c r="E900" s="35">
        <v>16.13</v>
      </c>
      <c r="F900" s="33" t="s">
        <v>8</v>
      </c>
    </row>
    <row r="901" customHeight="1" spans="1:6">
      <c r="A901" s="29">
        <v>899</v>
      </c>
      <c r="B901" s="29">
        <v>344303111</v>
      </c>
      <c r="C901" s="30" t="s">
        <v>46612</v>
      </c>
      <c r="D901" s="29" t="s">
        <v>5707</v>
      </c>
      <c r="E901" s="35">
        <v>5.38</v>
      </c>
      <c r="F901" s="33" t="s">
        <v>8</v>
      </c>
    </row>
    <row r="902" customHeight="1" spans="1:6">
      <c r="A902" s="29">
        <v>900</v>
      </c>
      <c r="B902" s="29">
        <v>344303116</v>
      </c>
      <c r="C902" s="30" t="s">
        <v>46613</v>
      </c>
      <c r="D902" s="29" t="s">
        <v>5707</v>
      </c>
      <c r="E902" s="35">
        <v>247.13</v>
      </c>
      <c r="F902" s="33" t="s">
        <v>8</v>
      </c>
    </row>
    <row r="903" customHeight="1" spans="1:6">
      <c r="A903" s="29">
        <v>901</v>
      </c>
      <c r="B903" s="29">
        <v>344303301</v>
      </c>
      <c r="C903" s="30" t="s">
        <v>46614</v>
      </c>
      <c r="D903" s="29" t="s">
        <v>5707</v>
      </c>
      <c r="E903" s="35">
        <v>42.78</v>
      </c>
      <c r="F903" s="33" t="s">
        <v>8</v>
      </c>
    </row>
    <row r="904" customHeight="1" spans="1:6">
      <c r="A904" s="29">
        <v>902</v>
      </c>
      <c r="B904" s="29">
        <v>344303198</v>
      </c>
      <c r="C904" s="30" t="s">
        <v>46615</v>
      </c>
      <c r="D904" s="29" t="s">
        <v>5707</v>
      </c>
      <c r="E904" s="35">
        <v>9.29</v>
      </c>
      <c r="F904" s="33" t="s">
        <v>8</v>
      </c>
    </row>
    <row r="905" customHeight="1" spans="1:6">
      <c r="A905" s="29">
        <v>903</v>
      </c>
      <c r="B905" s="29">
        <v>344303123</v>
      </c>
      <c r="C905" s="30" t="s">
        <v>46616</v>
      </c>
      <c r="D905" s="29" t="s">
        <v>5707</v>
      </c>
      <c r="E905" s="35">
        <v>37.4</v>
      </c>
      <c r="F905" s="33" t="s">
        <v>8</v>
      </c>
    </row>
    <row r="906" customHeight="1" spans="1:6">
      <c r="A906" s="29">
        <v>904</v>
      </c>
      <c r="B906" s="29">
        <v>344302920</v>
      </c>
      <c r="C906" s="30" t="s">
        <v>46617</v>
      </c>
      <c r="D906" s="29" t="s">
        <v>5707</v>
      </c>
      <c r="E906" s="35">
        <v>1.22</v>
      </c>
      <c r="F906" s="33" t="s">
        <v>8</v>
      </c>
    </row>
    <row r="907" customHeight="1" spans="1:6">
      <c r="A907" s="29">
        <v>905</v>
      </c>
      <c r="B907" s="29">
        <v>344302916</v>
      </c>
      <c r="C907" s="30" t="s">
        <v>46618</v>
      </c>
      <c r="D907" s="29" t="s">
        <v>5707</v>
      </c>
      <c r="E907" s="35">
        <v>1.71</v>
      </c>
      <c r="F907" s="33" t="s">
        <v>8</v>
      </c>
    </row>
    <row r="908" customHeight="1" spans="1:6">
      <c r="A908" s="29">
        <v>906</v>
      </c>
      <c r="B908" s="29">
        <v>344302963</v>
      </c>
      <c r="C908" s="30" t="s">
        <v>46619</v>
      </c>
      <c r="D908" s="29" t="s">
        <v>5707</v>
      </c>
      <c r="E908" s="35">
        <v>121.98</v>
      </c>
      <c r="F908" s="33" t="s">
        <v>8</v>
      </c>
    </row>
    <row r="909" customHeight="1" spans="1:6">
      <c r="A909" s="29">
        <v>907</v>
      </c>
      <c r="B909" s="29">
        <v>344302860</v>
      </c>
      <c r="C909" s="30" t="s">
        <v>46620</v>
      </c>
      <c r="D909" s="29" t="s">
        <v>5707</v>
      </c>
      <c r="E909" s="35">
        <v>193.84</v>
      </c>
      <c r="F909" s="33" t="s">
        <v>8</v>
      </c>
    </row>
    <row r="910" customHeight="1" spans="1:6">
      <c r="A910" s="29">
        <v>908</v>
      </c>
      <c r="B910" s="29">
        <v>344302947</v>
      </c>
      <c r="C910" s="30" t="s">
        <v>46621</v>
      </c>
      <c r="D910" s="29" t="s">
        <v>5707</v>
      </c>
      <c r="E910" s="35">
        <v>81.64</v>
      </c>
      <c r="F910" s="33" t="s">
        <v>8</v>
      </c>
    </row>
    <row r="911" customHeight="1" spans="1:6">
      <c r="A911" s="29">
        <v>909</v>
      </c>
      <c r="B911" s="29">
        <v>344302943</v>
      </c>
      <c r="C911" s="30" t="s">
        <v>46096</v>
      </c>
      <c r="D911" s="29" t="s">
        <v>5707</v>
      </c>
      <c r="E911" s="35">
        <v>18.33</v>
      </c>
      <c r="F911" s="33" t="s">
        <v>8</v>
      </c>
    </row>
    <row r="912" customHeight="1" spans="1:6">
      <c r="A912" s="29">
        <v>910</v>
      </c>
      <c r="B912" s="29">
        <v>344302967</v>
      </c>
      <c r="C912" s="30" t="s">
        <v>46622</v>
      </c>
      <c r="D912" s="29" t="s">
        <v>5707</v>
      </c>
      <c r="E912" s="35">
        <v>30.55</v>
      </c>
      <c r="F912" s="33" t="s">
        <v>8</v>
      </c>
    </row>
    <row r="913" customHeight="1" spans="1:6">
      <c r="A913" s="29">
        <v>911</v>
      </c>
      <c r="B913" s="29">
        <v>344303264</v>
      </c>
      <c r="C913" s="30" t="s">
        <v>46623</v>
      </c>
      <c r="D913" s="29" t="s">
        <v>5707</v>
      </c>
      <c r="E913" s="35">
        <v>296.02</v>
      </c>
      <c r="F913" s="33" t="s">
        <v>8</v>
      </c>
    </row>
    <row r="914" customHeight="1" spans="1:6">
      <c r="A914" s="29">
        <v>912</v>
      </c>
      <c r="B914" s="29">
        <v>344303046</v>
      </c>
      <c r="C914" s="30" t="s">
        <v>46624</v>
      </c>
      <c r="D914" s="29" t="s">
        <v>5707</v>
      </c>
      <c r="E914" s="35">
        <v>41.55</v>
      </c>
      <c r="F914" s="33" t="s">
        <v>8</v>
      </c>
    </row>
    <row r="915" customHeight="1" spans="1:6">
      <c r="A915" s="29">
        <v>913</v>
      </c>
      <c r="B915" s="29">
        <v>344303034</v>
      </c>
      <c r="C915" s="30" t="s">
        <v>46625</v>
      </c>
      <c r="D915" s="29" t="s">
        <v>5707</v>
      </c>
      <c r="E915" s="35">
        <v>1.71</v>
      </c>
      <c r="F915" s="33" t="s">
        <v>8</v>
      </c>
    </row>
    <row r="916" customHeight="1" spans="1:6">
      <c r="A916" s="29">
        <v>914</v>
      </c>
      <c r="B916" s="29">
        <v>344303319</v>
      </c>
      <c r="C916" s="30" t="s">
        <v>46626</v>
      </c>
      <c r="D916" s="29" t="s">
        <v>5707</v>
      </c>
      <c r="E916" s="35">
        <v>7.09</v>
      </c>
      <c r="F916" s="33" t="s">
        <v>8</v>
      </c>
    </row>
    <row r="917" customHeight="1" spans="1:6">
      <c r="A917" s="29">
        <v>915</v>
      </c>
      <c r="B917" s="29">
        <v>344302849</v>
      </c>
      <c r="C917" s="30" t="s">
        <v>46627</v>
      </c>
      <c r="D917" s="29" t="s">
        <v>5707</v>
      </c>
      <c r="E917" s="35">
        <v>60.37</v>
      </c>
      <c r="F917" s="33" t="s">
        <v>8</v>
      </c>
    </row>
    <row r="918" customHeight="1" spans="1:6">
      <c r="A918" s="29">
        <v>916</v>
      </c>
      <c r="B918" s="29">
        <v>344303119</v>
      </c>
      <c r="C918" s="30" t="s">
        <v>46628</v>
      </c>
      <c r="D918" s="29" t="s">
        <v>5707</v>
      </c>
      <c r="E918" s="35">
        <v>3.42</v>
      </c>
      <c r="F918" s="33" t="s">
        <v>8</v>
      </c>
    </row>
    <row r="919" customHeight="1" spans="1:6">
      <c r="A919" s="29">
        <v>917</v>
      </c>
      <c r="B919" s="29">
        <v>344302883</v>
      </c>
      <c r="C919" s="30" t="s">
        <v>46629</v>
      </c>
      <c r="D919" s="29" t="s">
        <v>5707</v>
      </c>
      <c r="E919" s="35">
        <v>6.6</v>
      </c>
      <c r="F919" s="33" t="s">
        <v>8</v>
      </c>
    </row>
    <row r="920" customHeight="1" spans="1:6">
      <c r="A920" s="29">
        <v>918</v>
      </c>
      <c r="B920" s="29">
        <v>344302959</v>
      </c>
      <c r="C920" s="30" t="s">
        <v>46630</v>
      </c>
      <c r="D920" s="29" t="s">
        <v>5707</v>
      </c>
      <c r="E920" s="35">
        <v>1.22</v>
      </c>
      <c r="F920" s="33" t="s">
        <v>8</v>
      </c>
    </row>
    <row r="921" customHeight="1" spans="1:6">
      <c r="A921" s="29">
        <v>919</v>
      </c>
      <c r="B921" s="29">
        <v>344302960</v>
      </c>
      <c r="C921" s="30" t="s">
        <v>46630</v>
      </c>
      <c r="D921" s="29" t="s">
        <v>5707</v>
      </c>
      <c r="E921" s="35">
        <v>1.71</v>
      </c>
      <c r="F921" s="33" t="s">
        <v>8</v>
      </c>
    </row>
    <row r="922" customHeight="1" spans="1:6">
      <c r="A922" s="29">
        <v>920</v>
      </c>
      <c r="B922" s="29">
        <v>344303042</v>
      </c>
      <c r="C922" s="30" t="s">
        <v>46631</v>
      </c>
      <c r="D922" s="29" t="s">
        <v>5707</v>
      </c>
      <c r="E922" s="35">
        <v>5.38</v>
      </c>
      <c r="F922" s="33" t="s">
        <v>8</v>
      </c>
    </row>
    <row r="923" customHeight="1" spans="1:6">
      <c r="A923" s="29">
        <v>921</v>
      </c>
      <c r="B923" s="29">
        <v>344303011</v>
      </c>
      <c r="C923" s="30" t="s">
        <v>46632</v>
      </c>
      <c r="D923" s="29" t="s">
        <v>5707</v>
      </c>
      <c r="E923" s="35">
        <v>83.6</v>
      </c>
      <c r="F923" s="33" t="s">
        <v>8</v>
      </c>
    </row>
    <row r="924" customHeight="1" spans="1:6">
      <c r="A924" s="29">
        <v>922</v>
      </c>
      <c r="B924" s="29">
        <v>344303007</v>
      </c>
      <c r="C924" s="30" t="s">
        <v>46633</v>
      </c>
      <c r="D924" s="29" t="s">
        <v>5707</v>
      </c>
      <c r="E924" s="35">
        <v>83.6</v>
      </c>
      <c r="F924" s="33" t="s">
        <v>8</v>
      </c>
    </row>
    <row r="925" customHeight="1" spans="1:6">
      <c r="A925" s="29">
        <v>923</v>
      </c>
      <c r="B925" s="29">
        <v>344303015</v>
      </c>
      <c r="C925" s="30" t="s">
        <v>46634</v>
      </c>
      <c r="D925" s="29" t="s">
        <v>5707</v>
      </c>
      <c r="E925" s="35">
        <v>286.24</v>
      </c>
      <c r="F925" s="33" t="s">
        <v>8</v>
      </c>
    </row>
    <row r="926" customHeight="1" spans="1:6">
      <c r="A926" s="29">
        <v>924</v>
      </c>
      <c r="B926" s="29">
        <v>344303365</v>
      </c>
      <c r="C926" s="30" t="s">
        <v>46635</v>
      </c>
      <c r="D926" s="29" t="s">
        <v>5707</v>
      </c>
      <c r="E926" s="35">
        <v>4003.68</v>
      </c>
      <c r="F926" s="33" t="s">
        <v>8</v>
      </c>
    </row>
    <row r="927" customHeight="1" spans="1:6">
      <c r="A927" s="29">
        <v>925</v>
      </c>
      <c r="B927" s="29">
        <v>344303359</v>
      </c>
      <c r="C927" s="30" t="s">
        <v>46636</v>
      </c>
      <c r="D927" s="29" t="s">
        <v>5707</v>
      </c>
      <c r="E927" s="35">
        <v>3382.07</v>
      </c>
      <c r="F927" s="33" t="s">
        <v>8</v>
      </c>
    </row>
    <row r="928" customHeight="1" spans="1:6">
      <c r="A928" s="29">
        <v>926</v>
      </c>
      <c r="B928" s="29">
        <v>344303374</v>
      </c>
      <c r="C928" s="30" t="s">
        <v>46637</v>
      </c>
      <c r="D928" s="29" t="s">
        <v>5707</v>
      </c>
      <c r="E928" s="35">
        <v>2340.03</v>
      </c>
      <c r="F928" s="33" t="s">
        <v>8</v>
      </c>
    </row>
    <row r="929" customHeight="1" spans="1:6">
      <c r="A929" s="29">
        <v>927</v>
      </c>
      <c r="B929" s="29">
        <v>344303378</v>
      </c>
      <c r="C929" s="30" t="s">
        <v>46638</v>
      </c>
      <c r="D929" s="29" t="s">
        <v>5707</v>
      </c>
      <c r="E929" s="35">
        <v>634.81</v>
      </c>
      <c r="F929" s="33" t="s">
        <v>8</v>
      </c>
    </row>
    <row r="930" customHeight="1" spans="1:6">
      <c r="A930" s="29">
        <v>928</v>
      </c>
      <c r="B930" s="29">
        <v>344302817</v>
      </c>
      <c r="C930" s="30" t="s">
        <v>46639</v>
      </c>
      <c r="D930" s="29" t="s">
        <v>5707</v>
      </c>
      <c r="E930" s="35">
        <v>22</v>
      </c>
      <c r="F930" s="33" t="s">
        <v>8</v>
      </c>
    </row>
    <row r="931" customHeight="1" spans="1:6">
      <c r="A931" s="29">
        <v>929</v>
      </c>
      <c r="B931" s="29">
        <v>344302825</v>
      </c>
      <c r="C931" s="30" t="s">
        <v>46640</v>
      </c>
      <c r="D931" s="29" t="s">
        <v>5707</v>
      </c>
      <c r="E931" s="35">
        <v>24.69</v>
      </c>
      <c r="F931" s="33" t="s">
        <v>8</v>
      </c>
    </row>
    <row r="932" customHeight="1" spans="1:6">
      <c r="A932" s="29">
        <v>930</v>
      </c>
      <c r="B932" s="29">
        <v>344302821</v>
      </c>
      <c r="C932" s="30" t="s">
        <v>46641</v>
      </c>
      <c r="D932" s="29" t="s">
        <v>5707</v>
      </c>
      <c r="E932" s="35">
        <v>23.96</v>
      </c>
      <c r="F932" s="33" t="s">
        <v>8</v>
      </c>
    </row>
    <row r="933" customHeight="1" spans="1:6">
      <c r="A933" s="29">
        <v>931</v>
      </c>
      <c r="B933" s="29">
        <v>344303216</v>
      </c>
      <c r="C933" s="30" t="s">
        <v>46642</v>
      </c>
      <c r="D933" s="29" t="s">
        <v>5707</v>
      </c>
      <c r="E933" s="35">
        <v>27.13</v>
      </c>
      <c r="F933" s="33" t="s">
        <v>8</v>
      </c>
    </row>
    <row r="934" customHeight="1" spans="1:6">
      <c r="A934" s="29">
        <v>932</v>
      </c>
      <c r="B934" s="29">
        <v>344303238</v>
      </c>
      <c r="C934" s="30" t="s">
        <v>46643</v>
      </c>
      <c r="D934" s="29" t="s">
        <v>5707</v>
      </c>
      <c r="E934" s="35">
        <v>277.44</v>
      </c>
      <c r="F934" s="33" t="s">
        <v>8</v>
      </c>
    </row>
    <row r="935" customHeight="1" spans="1:6">
      <c r="A935" s="29">
        <v>933</v>
      </c>
      <c r="B935" s="29">
        <v>344303234</v>
      </c>
      <c r="C935" s="30" t="s">
        <v>46644</v>
      </c>
      <c r="D935" s="29" t="s">
        <v>5707</v>
      </c>
      <c r="E935" s="35">
        <v>277.44</v>
      </c>
      <c r="F935" s="33" t="s">
        <v>8</v>
      </c>
    </row>
    <row r="936" customHeight="1" spans="1:6">
      <c r="A936" s="29">
        <v>934</v>
      </c>
      <c r="B936" s="29">
        <v>344303142</v>
      </c>
      <c r="C936" s="30" t="s">
        <v>46645</v>
      </c>
      <c r="D936" s="29" t="s">
        <v>5707</v>
      </c>
      <c r="E936" s="35">
        <v>48.15</v>
      </c>
      <c r="F936" s="33" t="s">
        <v>8</v>
      </c>
    </row>
    <row r="937" customHeight="1" spans="1:6">
      <c r="A937" s="29">
        <v>935</v>
      </c>
      <c r="B937" s="29">
        <v>344303149</v>
      </c>
      <c r="C937" s="30" t="s">
        <v>46646</v>
      </c>
      <c r="D937" s="29" t="s">
        <v>5707</v>
      </c>
      <c r="E937" s="35">
        <v>31.53</v>
      </c>
      <c r="F937" s="33" t="s">
        <v>8</v>
      </c>
    </row>
    <row r="938" customHeight="1" spans="1:6">
      <c r="A938" s="29">
        <v>936</v>
      </c>
      <c r="B938" s="29">
        <v>344303088</v>
      </c>
      <c r="C938" s="30" t="s">
        <v>46647</v>
      </c>
      <c r="D938" s="29" t="s">
        <v>5707</v>
      </c>
      <c r="E938" s="35">
        <v>99.24</v>
      </c>
      <c r="F938" s="33" t="s">
        <v>8</v>
      </c>
    </row>
    <row r="939" customHeight="1" spans="1:6">
      <c r="A939" s="29">
        <v>937</v>
      </c>
      <c r="B939" s="29">
        <v>344303224</v>
      </c>
      <c r="C939" s="30" t="s">
        <v>46648</v>
      </c>
      <c r="D939" s="29" t="s">
        <v>5707</v>
      </c>
      <c r="E939" s="35">
        <v>4.89</v>
      </c>
      <c r="F939" s="33" t="s">
        <v>8</v>
      </c>
    </row>
    <row r="940" customHeight="1" spans="1:6">
      <c r="A940" s="29">
        <v>938</v>
      </c>
      <c r="B940" s="29">
        <v>344303225</v>
      </c>
      <c r="C940" s="30" t="s">
        <v>46649</v>
      </c>
      <c r="D940" s="29" t="s">
        <v>5707</v>
      </c>
      <c r="E940" s="35">
        <v>3.91</v>
      </c>
      <c r="F940" s="33" t="s">
        <v>8</v>
      </c>
    </row>
    <row r="941" customHeight="1" spans="1:6">
      <c r="A941" s="29">
        <v>939</v>
      </c>
      <c r="B941" s="29">
        <v>344302986</v>
      </c>
      <c r="C941" s="30" t="s">
        <v>46650</v>
      </c>
      <c r="D941" s="29" t="s">
        <v>5707</v>
      </c>
      <c r="E941" s="35">
        <v>60.37</v>
      </c>
      <c r="F941" s="33" t="s">
        <v>8</v>
      </c>
    </row>
    <row r="942" customHeight="1" spans="1:6">
      <c r="A942" s="29">
        <v>940</v>
      </c>
      <c r="B942" s="29">
        <v>344303279</v>
      </c>
      <c r="C942" s="30" t="s">
        <v>46651</v>
      </c>
      <c r="D942" s="29" t="s">
        <v>5707</v>
      </c>
      <c r="E942" s="35">
        <v>972.14</v>
      </c>
      <c r="F942" s="33" t="s">
        <v>8</v>
      </c>
    </row>
    <row r="943" customHeight="1" spans="1:6">
      <c r="A943" s="29">
        <v>941</v>
      </c>
      <c r="B943" s="29">
        <v>344303309</v>
      </c>
      <c r="C943" s="30" t="s">
        <v>46652</v>
      </c>
      <c r="D943" s="29" t="s">
        <v>5707</v>
      </c>
      <c r="E943" s="35">
        <v>164.02</v>
      </c>
      <c r="F943" s="33" t="s">
        <v>8</v>
      </c>
    </row>
    <row r="944" customHeight="1" spans="1:6">
      <c r="A944" s="29">
        <v>942</v>
      </c>
      <c r="B944" s="29">
        <v>344303310</v>
      </c>
      <c r="C944" s="30" t="s">
        <v>46653</v>
      </c>
      <c r="D944" s="29" t="s">
        <v>5707</v>
      </c>
      <c r="E944" s="35">
        <v>250.79</v>
      </c>
      <c r="F944" s="33" t="s">
        <v>8</v>
      </c>
    </row>
    <row r="945" customHeight="1" spans="1:6">
      <c r="A945" s="29">
        <v>943</v>
      </c>
      <c r="B945" s="29">
        <v>344302933</v>
      </c>
      <c r="C945" s="30" t="s">
        <v>46600</v>
      </c>
      <c r="D945" s="29" t="s">
        <v>5707</v>
      </c>
      <c r="E945" s="35">
        <v>212.42</v>
      </c>
      <c r="F945" s="33" t="s">
        <v>8</v>
      </c>
    </row>
    <row r="946" customHeight="1" spans="1:6">
      <c r="A946" s="29">
        <v>944</v>
      </c>
      <c r="B946" s="29">
        <v>344303314</v>
      </c>
      <c r="C946" s="30" t="s">
        <v>46654</v>
      </c>
      <c r="D946" s="29" t="s">
        <v>5707</v>
      </c>
      <c r="E946" s="35">
        <v>117.82</v>
      </c>
      <c r="F946" s="33" t="s">
        <v>8</v>
      </c>
    </row>
    <row r="947" customHeight="1" spans="1:6">
      <c r="A947" s="29">
        <v>945</v>
      </c>
      <c r="B947" s="29">
        <v>344302971</v>
      </c>
      <c r="C947" s="30" t="s">
        <v>46655</v>
      </c>
      <c r="D947" s="29" t="s">
        <v>5707</v>
      </c>
      <c r="E947" s="35">
        <v>174.04</v>
      </c>
      <c r="F947" s="33" t="s">
        <v>8</v>
      </c>
    </row>
    <row r="948" customHeight="1" spans="1:6">
      <c r="A948" s="29">
        <v>946</v>
      </c>
      <c r="B948" s="29">
        <v>344303294</v>
      </c>
      <c r="C948" s="30" t="s">
        <v>46656</v>
      </c>
      <c r="D948" s="29" t="s">
        <v>5707</v>
      </c>
      <c r="E948" s="35">
        <v>194.33</v>
      </c>
      <c r="F948" s="33" t="s">
        <v>8</v>
      </c>
    </row>
    <row r="949" customHeight="1" spans="1:6">
      <c r="A949" s="29">
        <v>947</v>
      </c>
      <c r="B949" s="29">
        <v>344302936</v>
      </c>
      <c r="C949" s="30" t="s">
        <v>46657</v>
      </c>
      <c r="D949" s="29" t="s">
        <v>5707</v>
      </c>
      <c r="E949" s="35">
        <v>3.42</v>
      </c>
      <c r="F949" s="33" t="s">
        <v>8</v>
      </c>
    </row>
    <row r="950" customHeight="1" spans="1:6">
      <c r="A950" s="29">
        <v>948</v>
      </c>
      <c r="B950" s="29">
        <v>344303344</v>
      </c>
      <c r="C950" s="30" t="s">
        <v>46658</v>
      </c>
      <c r="D950" s="29" t="s">
        <v>5707</v>
      </c>
      <c r="E950" s="35">
        <v>172.57</v>
      </c>
      <c r="F950" s="33" t="s">
        <v>8</v>
      </c>
    </row>
    <row r="951" customHeight="1" spans="1:6">
      <c r="A951" s="29">
        <v>949</v>
      </c>
      <c r="B951" s="29">
        <v>344303369</v>
      </c>
      <c r="C951" s="30" t="s">
        <v>46659</v>
      </c>
      <c r="D951" s="29" t="s">
        <v>5707</v>
      </c>
      <c r="E951" s="35">
        <v>1510.39</v>
      </c>
      <c r="F951" s="33" t="s">
        <v>8</v>
      </c>
    </row>
    <row r="952" customHeight="1" spans="1:6">
      <c r="A952" s="29">
        <v>950</v>
      </c>
      <c r="B952" s="29">
        <v>344303039</v>
      </c>
      <c r="C952" s="30" t="s">
        <v>45760</v>
      </c>
      <c r="D952" s="29" t="s">
        <v>5707</v>
      </c>
      <c r="E952" s="35">
        <v>65.51</v>
      </c>
      <c r="F952" s="33" t="s">
        <v>8</v>
      </c>
    </row>
    <row r="953" customHeight="1" spans="1:6">
      <c r="A953" s="29">
        <v>951</v>
      </c>
      <c r="B953" s="29">
        <v>344303021</v>
      </c>
      <c r="C953" s="30" t="s">
        <v>46660</v>
      </c>
      <c r="D953" s="29" t="s">
        <v>5707</v>
      </c>
      <c r="E953" s="35">
        <v>855.05</v>
      </c>
      <c r="F953" s="33" t="s">
        <v>8</v>
      </c>
    </row>
    <row r="954" customHeight="1" spans="1:6">
      <c r="A954" s="29">
        <v>952</v>
      </c>
      <c r="B954" s="29">
        <v>344303023</v>
      </c>
      <c r="C954" s="30" t="s">
        <v>46661</v>
      </c>
      <c r="D954" s="29" t="s">
        <v>5707</v>
      </c>
      <c r="E954" s="35">
        <v>1379.13</v>
      </c>
      <c r="F954" s="33" t="s">
        <v>8</v>
      </c>
    </row>
    <row r="955" customHeight="1" spans="1:6">
      <c r="A955" s="29">
        <v>953</v>
      </c>
      <c r="B955" s="29">
        <v>344303073</v>
      </c>
      <c r="C955" s="30" t="s">
        <v>46662</v>
      </c>
      <c r="D955" s="29" t="s">
        <v>5707</v>
      </c>
      <c r="E955" s="35">
        <v>820.1</v>
      </c>
      <c r="F955" s="33" t="s">
        <v>8</v>
      </c>
    </row>
    <row r="956" customHeight="1" spans="1:6">
      <c r="A956" s="29">
        <v>954</v>
      </c>
      <c r="B956" s="29">
        <v>344303275</v>
      </c>
      <c r="C956" s="30" t="s">
        <v>46663</v>
      </c>
      <c r="D956" s="29" t="s">
        <v>5707</v>
      </c>
      <c r="E956" s="35">
        <v>82.62</v>
      </c>
      <c r="F956" s="33" t="s">
        <v>8</v>
      </c>
    </row>
    <row r="957" customHeight="1" spans="1:6">
      <c r="A957" s="29">
        <v>955</v>
      </c>
      <c r="B957" s="29">
        <v>344303156</v>
      </c>
      <c r="C957" s="30" t="s">
        <v>46664</v>
      </c>
      <c r="D957" s="29" t="s">
        <v>5707</v>
      </c>
      <c r="E957" s="35">
        <v>13.44</v>
      </c>
      <c r="F957" s="33" t="s">
        <v>8</v>
      </c>
    </row>
    <row r="958" customHeight="1" spans="1:6">
      <c r="A958" s="29">
        <v>956</v>
      </c>
      <c r="B958" s="29">
        <v>344303152</v>
      </c>
      <c r="C958" s="30" t="s">
        <v>46665</v>
      </c>
      <c r="D958" s="29" t="s">
        <v>5707</v>
      </c>
      <c r="E958" s="35">
        <v>17.6</v>
      </c>
      <c r="F958" s="33" t="s">
        <v>8</v>
      </c>
    </row>
    <row r="959" customHeight="1" spans="1:6">
      <c r="A959" s="29">
        <v>957</v>
      </c>
      <c r="B959" s="29">
        <v>344303269</v>
      </c>
      <c r="C959" s="30" t="s">
        <v>46666</v>
      </c>
      <c r="D959" s="29" t="s">
        <v>5707</v>
      </c>
      <c r="E959" s="35">
        <v>315.57</v>
      </c>
      <c r="F959" s="33" t="s">
        <v>8</v>
      </c>
    </row>
    <row r="960" customHeight="1" spans="1:6">
      <c r="A960" s="29">
        <v>958</v>
      </c>
      <c r="B960" s="29">
        <v>344303193</v>
      </c>
      <c r="C960" s="30" t="s">
        <v>46667</v>
      </c>
      <c r="D960" s="29" t="s">
        <v>5707</v>
      </c>
      <c r="E960" s="35">
        <v>14.91</v>
      </c>
      <c r="F960" s="33" t="s">
        <v>8</v>
      </c>
    </row>
    <row r="961" customHeight="1" spans="1:6">
      <c r="A961" s="29">
        <v>959</v>
      </c>
      <c r="B961" s="29">
        <v>344303063</v>
      </c>
      <c r="C961" s="30" t="s">
        <v>46668</v>
      </c>
      <c r="D961" s="29" t="s">
        <v>5707</v>
      </c>
      <c r="E961" s="35">
        <v>14.42</v>
      </c>
      <c r="F961" s="33" t="s">
        <v>8</v>
      </c>
    </row>
    <row r="962" customHeight="1" spans="1:6">
      <c r="A962" s="29">
        <v>960</v>
      </c>
      <c r="B962" s="29">
        <v>344303181</v>
      </c>
      <c r="C962" s="30" t="s">
        <v>46669</v>
      </c>
      <c r="D962" s="29" t="s">
        <v>5707</v>
      </c>
      <c r="E962" s="35">
        <v>302.86</v>
      </c>
      <c r="F962" s="33" t="s">
        <v>8</v>
      </c>
    </row>
    <row r="963" customHeight="1" spans="1:6">
      <c r="A963" s="29">
        <v>961</v>
      </c>
      <c r="B963" s="29">
        <v>344303059</v>
      </c>
      <c r="C963" s="30" t="s">
        <v>46670</v>
      </c>
      <c r="D963" s="29" t="s">
        <v>5707</v>
      </c>
      <c r="E963" s="35">
        <v>33.73</v>
      </c>
      <c r="F963" s="33" t="s">
        <v>8</v>
      </c>
    </row>
    <row r="964" customHeight="1" spans="1:6">
      <c r="A964" s="29">
        <v>962</v>
      </c>
      <c r="B964" s="29">
        <v>344303031</v>
      </c>
      <c r="C964" s="30" t="s">
        <v>46671</v>
      </c>
      <c r="D964" s="29" t="s">
        <v>5707</v>
      </c>
      <c r="E964" s="35">
        <v>50.6</v>
      </c>
      <c r="F964" s="33" t="s">
        <v>8</v>
      </c>
    </row>
    <row r="965" customHeight="1" spans="1:6">
      <c r="A965" s="29">
        <v>963</v>
      </c>
      <c r="B965" s="29">
        <v>344303189</v>
      </c>
      <c r="C965" s="30" t="s">
        <v>46672</v>
      </c>
      <c r="D965" s="29" t="s">
        <v>5707</v>
      </c>
      <c r="E965" s="35">
        <v>3.42</v>
      </c>
      <c r="F965" s="33" t="s">
        <v>8</v>
      </c>
    </row>
    <row r="966" customHeight="1" spans="1:6">
      <c r="A966" s="29">
        <v>964</v>
      </c>
      <c r="B966" s="29">
        <v>344303112</v>
      </c>
      <c r="C966" s="30" t="s">
        <v>46673</v>
      </c>
      <c r="D966" s="29" t="s">
        <v>5707</v>
      </c>
      <c r="E966" s="35">
        <v>30.55</v>
      </c>
      <c r="F966" s="33" t="s">
        <v>8</v>
      </c>
    </row>
    <row r="967" customHeight="1" spans="1:6">
      <c r="A967" s="29">
        <v>965</v>
      </c>
      <c r="B967" s="29">
        <v>344303117</v>
      </c>
      <c r="C967" s="30" t="s">
        <v>46674</v>
      </c>
      <c r="D967" s="29" t="s">
        <v>5707</v>
      </c>
      <c r="E967" s="35">
        <v>655.59</v>
      </c>
      <c r="F967" s="33" t="s">
        <v>8</v>
      </c>
    </row>
    <row r="968" customHeight="1" spans="1:6">
      <c r="A968" s="29">
        <v>966</v>
      </c>
      <c r="B968" s="29">
        <v>344303302</v>
      </c>
      <c r="C968" s="30" t="s">
        <v>46614</v>
      </c>
      <c r="D968" s="29" t="s">
        <v>5707</v>
      </c>
      <c r="E968" s="35">
        <v>51.82</v>
      </c>
      <c r="F968" s="33" t="s">
        <v>8</v>
      </c>
    </row>
    <row r="969" customHeight="1" spans="1:6">
      <c r="A969" s="29">
        <v>967</v>
      </c>
      <c r="B969" s="29">
        <v>344303199</v>
      </c>
      <c r="C969" s="30" t="s">
        <v>46675</v>
      </c>
      <c r="D969" s="29" t="s">
        <v>5707</v>
      </c>
      <c r="E969" s="35">
        <v>9.29</v>
      </c>
      <c r="F969" s="33" t="s">
        <v>8</v>
      </c>
    </row>
    <row r="970" customHeight="1" spans="1:6">
      <c r="A970" s="29">
        <v>968</v>
      </c>
      <c r="B970" s="29">
        <v>344303124</v>
      </c>
      <c r="C970" s="30" t="s">
        <v>46676</v>
      </c>
      <c r="D970" s="29" t="s">
        <v>5707</v>
      </c>
      <c r="E970" s="35">
        <v>56.47</v>
      </c>
      <c r="F970" s="33" t="s">
        <v>8</v>
      </c>
    </row>
    <row r="971" customHeight="1" spans="1:6">
      <c r="A971" s="29">
        <v>969</v>
      </c>
      <c r="B971" s="29">
        <v>344302917</v>
      </c>
      <c r="C971" s="30" t="s">
        <v>46677</v>
      </c>
      <c r="D971" s="29" t="s">
        <v>5707</v>
      </c>
      <c r="E971" s="35">
        <v>12.96</v>
      </c>
      <c r="F971" s="33" t="s">
        <v>8</v>
      </c>
    </row>
    <row r="972" customHeight="1" spans="1:6">
      <c r="A972" s="29">
        <v>970</v>
      </c>
      <c r="B972" s="29">
        <v>344302865</v>
      </c>
      <c r="C972" s="30" t="s">
        <v>46678</v>
      </c>
      <c r="D972" s="29" t="s">
        <v>5707</v>
      </c>
      <c r="E972" s="35">
        <v>816.67</v>
      </c>
      <c r="F972" s="33" t="s">
        <v>8</v>
      </c>
    </row>
    <row r="973" customHeight="1" spans="1:6">
      <c r="A973" s="29">
        <v>971</v>
      </c>
      <c r="B973" s="29">
        <v>344303286</v>
      </c>
      <c r="C973" s="30" t="s">
        <v>46679</v>
      </c>
      <c r="D973" s="29" t="s">
        <v>5707</v>
      </c>
      <c r="E973" s="35">
        <v>1016.87</v>
      </c>
      <c r="F973" s="33" t="s">
        <v>8</v>
      </c>
    </row>
    <row r="974" customHeight="1" spans="1:6">
      <c r="A974" s="29">
        <v>972</v>
      </c>
      <c r="B974" s="29">
        <v>344303283</v>
      </c>
      <c r="C974" s="30" t="s">
        <v>46680</v>
      </c>
      <c r="D974" s="29" t="s">
        <v>5707</v>
      </c>
      <c r="E974" s="35">
        <v>805.19</v>
      </c>
      <c r="F974" s="33" t="s">
        <v>8</v>
      </c>
    </row>
    <row r="975" customHeight="1" spans="1:6">
      <c r="A975" s="29">
        <v>973</v>
      </c>
      <c r="B975" s="29">
        <v>344303051</v>
      </c>
      <c r="C975" s="30" t="s">
        <v>46681</v>
      </c>
      <c r="D975" s="29" t="s">
        <v>5707</v>
      </c>
      <c r="E975" s="35">
        <v>470.3</v>
      </c>
      <c r="F975" s="33" t="s">
        <v>8</v>
      </c>
    </row>
    <row r="976" customHeight="1" spans="1:6">
      <c r="A976" s="29">
        <v>974</v>
      </c>
      <c r="B976" s="29">
        <v>344302891</v>
      </c>
      <c r="C976" s="30" t="s">
        <v>46682</v>
      </c>
      <c r="D976" s="29" t="s">
        <v>5707</v>
      </c>
      <c r="E976" s="35">
        <v>85.8</v>
      </c>
      <c r="F976" s="33" t="s">
        <v>8</v>
      </c>
    </row>
    <row r="977" customHeight="1" spans="1:6">
      <c r="A977" s="29">
        <v>975</v>
      </c>
      <c r="B977" s="29">
        <v>344302861</v>
      </c>
      <c r="C977" s="30" t="s">
        <v>46683</v>
      </c>
      <c r="D977" s="29" t="s">
        <v>5707</v>
      </c>
      <c r="E977" s="35">
        <v>1135.91</v>
      </c>
      <c r="F977" s="33" t="s">
        <v>8</v>
      </c>
    </row>
    <row r="978" customHeight="1" spans="1:6">
      <c r="A978" s="29">
        <v>976</v>
      </c>
      <c r="B978" s="29">
        <v>344302948</v>
      </c>
      <c r="C978" s="30" t="s">
        <v>46684</v>
      </c>
      <c r="D978" s="29" t="s">
        <v>5707</v>
      </c>
      <c r="E978" s="35">
        <v>103.89</v>
      </c>
      <c r="F978" s="33" t="s">
        <v>8</v>
      </c>
    </row>
    <row r="979" customHeight="1" spans="1:6">
      <c r="A979" s="29">
        <v>977</v>
      </c>
      <c r="B979" s="29">
        <v>344302944</v>
      </c>
      <c r="C979" s="30" t="s">
        <v>46685</v>
      </c>
      <c r="D979" s="29" t="s">
        <v>5707</v>
      </c>
      <c r="E979" s="35">
        <v>20.29</v>
      </c>
      <c r="F979" s="33" t="s">
        <v>8</v>
      </c>
    </row>
    <row r="980" customHeight="1" spans="1:6">
      <c r="A980" s="29">
        <v>978</v>
      </c>
      <c r="B980" s="29">
        <v>344302869</v>
      </c>
      <c r="C980" s="30" t="s">
        <v>46686</v>
      </c>
      <c r="D980" s="29" t="s">
        <v>5707</v>
      </c>
      <c r="E980" s="35">
        <v>2.93</v>
      </c>
      <c r="F980" s="33" t="s">
        <v>8</v>
      </c>
    </row>
    <row r="981" customHeight="1" spans="1:6">
      <c r="A981" s="29">
        <v>979</v>
      </c>
      <c r="B981" s="29">
        <v>344303205</v>
      </c>
      <c r="C981" s="30" t="s">
        <v>46687</v>
      </c>
      <c r="D981" s="29" t="s">
        <v>5707</v>
      </c>
      <c r="E981" s="35">
        <v>16.13</v>
      </c>
      <c r="F981" s="33" t="s">
        <v>8</v>
      </c>
    </row>
    <row r="982" customHeight="1" spans="1:6">
      <c r="A982" s="29">
        <v>980</v>
      </c>
      <c r="B982" s="29">
        <v>344303055</v>
      </c>
      <c r="C982" s="30" t="s">
        <v>46688</v>
      </c>
      <c r="D982" s="29" t="s">
        <v>5707</v>
      </c>
      <c r="E982" s="35">
        <v>165.73</v>
      </c>
      <c r="F982" s="33" t="s">
        <v>8</v>
      </c>
    </row>
    <row r="983" customHeight="1" spans="1:6">
      <c r="A983" s="29">
        <v>981</v>
      </c>
      <c r="B983" s="29">
        <v>344303166</v>
      </c>
      <c r="C983" s="30" t="s">
        <v>46689</v>
      </c>
      <c r="D983" s="29" t="s">
        <v>5707</v>
      </c>
      <c r="E983" s="35">
        <v>51.82</v>
      </c>
      <c r="F983" s="33" t="s">
        <v>8</v>
      </c>
    </row>
    <row r="984" customHeight="1" spans="1:6">
      <c r="A984" s="29">
        <v>982</v>
      </c>
      <c r="B984" s="29">
        <v>344303265</v>
      </c>
      <c r="C984" s="30" t="s">
        <v>46690</v>
      </c>
      <c r="D984" s="29" t="s">
        <v>5707</v>
      </c>
      <c r="E984" s="35">
        <v>812.03</v>
      </c>
      <c r="F984" s="33" t="s">
        <v>8</v>
      </c>
    </row>
    <row r="985" customHeight="1" spans="1:6">
      <c r="A985" s="29">
        <v>983</v>
      </c>
      <c r="B985" s="29">
        <v>344303047</v>
      </c>
      <c r="C985" s="30" t="s">
        <v>46691</v>
      </c>
      <c r="D985" s="29" t="s">
        <v>5707</v>
      </c>
      <c r="E985" s="35">
        <v>102.42</v>
      </c>
      <c r="F985" s="33" t="s">
        <v>8</v>
      </c>
    </row>
    <row r="986" customHeight="1" spans="1:6">
      <c r="A986" s="29">
        <v>984</v>
      </c>
      <c r="B986" s="29">
        <v>344303027</v>
      </c>
      <c r="C986" s="30" t="s">
        <v>46692</v>
      </c>
      <c r="D986" s="29" t="s">
        <v>5707</v>
      </c>
      <c r="E986" s="35">
        <v>18.82</v>
      </c>
      <c r="F986" s="33" t="s">
        <v>8</v>
      </c>
    </row>
    <row r="987" customHeight="1" spans="1:6">
      <c r="A987" s="29">
        <v>985</v>
      </c>
      <c r="B987" s="29">
        <v>344303242</v>
      </c>
      <c r="C987" s="30" t="s">
        <v>46693</v>
      </c>
      <c r="D987" s="29" t="s">
        <v>5707</v>
      </c>
      <c r="E987" s="35">
        <v>15.15</v>
      </c>
      <c r="F987" s="33" t="s">
        <v>8</v>
      </c>
    </row>
    <row r="988" customHeight="1" spans="1:6">
      <c r="A988" s="29">
        <v>986</v>
      </c>
      <c r="B988" s="29">
        <v>344303177</v>
      </c>
      <c r="C988" s="30" t="s">
        <v>46694</v>
      </c>
      <c r="D988" s="29" t="s">
        <v>5707</v>
      </c>
      <c r="E988" s="35">
        <v>18.09</v>
      </c>
      <c r="F988" s="33" t="s">
        <v>8</v>
      </c>
    </row>
    <row r="989" customHeight="1" spans="1:6">
      <c r="A989" s="29">
        <v>987</v>
      </c>
      <c r="B989" s="29">
        <v>344302853</v>
      </c>
      <c r="C989" s="30" t="s">
        <v>46695</v>
      </c>
      <c r="D989" s="29" t="s">
        <v>5707</v>
      </c>
      <c r="E989" s="35">
        <v>3.91</v>
      </c>
      <c r="F989" s="33" t="s">
        <v>8</v>
      </c>
    </row>
    <row r="990" customHeight="1" spans="1:6">
      <c r="A990" s="29">
        <v>988</v>
      </c>
      <c r="B990" s="29">
        <v>344303035</v>
      </c>
      <c r="C990" s="30" t="s">
        <v>46696</v>
      </c>
      <c r="D990" s="29" t="s">
        <v>5707</v>
      </c>
      <c r="E990" s="35">
        <v>2.2</v>
      </c>
      <c r="F990" s="33" t="s">
        <v>8</v>
      </c>
    </row>
    <row r="991" customHeight="1" spans="1:6">
      <c r="A991" s="29">
        <v>989</v>
      </c>
      <c r="B991" s="29">
        <v>344303209</v>
      </c>
      <c r="C991" s="30" t="s">
        <v>46697</v>
      </c>
      <c r="D991" s="29" t="s">
        <v>5707</v>
      </c>
      <c r="E991" s="35">
        <v>7.09</v>
      </c>
      <c r="F991" s="33" t="s">
        <v>8</v>
      </c>
    </row>
    <row r="992" customHeight="1" spans="1:6">
      <c r="A992" s="29">
        <v>990</v>
      </c>
      <c r="B992" s="29">
        <v>344303290</v>
      </c>
      <c r="C992" s="30" t="s">
        <v>46698</v>
      </c>
      <c r="D992" s="29" t="s">
        <v>5707</v>
      </c>
      <c r="E992" s="35">
        <v>11.73</v>
      </c>
      <c r="F992" s="33" t="s">
        <v>8</v>
      </c>
    </row>
    <row r="993" customHeight="1" spans="1:6">
      <c r="A993" s="29">
        <v>991</v>
      </c>
      <c r="B993" s="29">
        <v>344302885</v>
      </c>
      <c r="C993" s="30" t="s">
        <v>46699</v>
      </c>
      <c r="D993" s="29" t="s">
        <v>5707</v>
      </c>
      <c r="E993" s="35">
        <v>2.93</v>
      </c>
      <c r="F993" s="33" t="s">
        <v>8</v>
      </c>
    </row>
    <row r="994" customHeight="1" spans="1:6">
      <c r="A994" s="29">
        <v>992</v>
      </c>
      <c r="B994" s="29">
        <v>344303136</v>
      </c>
      <c r="C994" s="30" t="s">
        <v>46700</v>
      </c>
      <c r="D994" s="29" t="s">
        <v>5707</v>
      </c>
      <c r="E994" s="35">
        <v>185.77</v>
      </c>
      <c r="F994" s="33" t="s">
        <v>8</v>
      </c>
    </row>
    <row r="995" customHeight="1" spans="1:6">
      <c r="A995" s="29">
        <v>993</v>
      </c>
      <c r="B995" s="29">
        <v>344302981</v>
      </c>
      <c r="C995" s="30" t="s">
        <v>46701</v>
      </c>
      <c r="D995" s="29" t="s">
        <v>5707</v>
      </c>
      <c r="E995" s="35">
        <v>69.42</v>
      </c>
      <c r="F995" s="33" t="s">
        <v>8</v>
      </c>
    </row>
    <row r="996" customHeight="1" spans="1:6">
      <c r="A996" s="29">
        <v>994</v>
      </c>
      <c r="B996" s="29">
        <v>344303332</v>
      </c>
      <c r="C996" s="30" t="s">
        <v>46702</v>
      </c>
      <c r="D996" s="29" t="s">
        <v>5707</v>
      </c>
      <c r="E996" s="35">
        <v>141.77</v>
      </c>
      <c r="F996" s="33" t="s">
        <v>8</v>
      </c>
    </row>
    <row r="997" customHeight="1" spans="1:6">
      <c r="A997" s="29">
        <v>995</v>
      </c>
      <c r="B997" s="29">
        <v>344303328</v>
      </c>
      <c r="C997" s="30" t="s">
        <v>46703</v>
      </c>
      <c r="D997" s="29" t="s">
        <v>5707</v>
      </c>
      <c r="E997" s="35">
        <v>141.77</v>
      </c>
      <c r="F997" s="33" t="s">
        <v>8</v>
      </c>
    </row>
    <row r="998" customHeight="1" spans="1:6">
      <c r="A998" s="29">
        <v>996</v>
      </c>
      <c r="B998" s="29">
        <v>344303340</v>
      </c>
      <c r="C998" s="30" t="s">
        <v>46704</v>
      </c>
      <c r="D998" s="29" t="s">
        <v>5707</v>
      </c>
      <c r="E998" s="35">
        <v>20.78</v>
      </c>
      <c r="F998" s="33" t="s">
        <v>8</v>
      </c>
    </row>
    <row r="999" customHeight="1" spans="1:6">
      <c r="A999" s="29">
        <v>997</v>
      </c>
      <c r="B999" s="29">
        <v>344303338</v>
      </c>
      <c r="C999" s="30" t="s">
        <v>46705</v>
      </c>
      <c r="D999" s="29" t="s">
        <v>5707</v>
      </c>
      <c r="E999" s="35">
        <v>4.4</v>
      </c>
      <c r="F999" s="33" t="s">
        <v>8</v>
      </c>
    </row>
    <row r="1000" customHeight="1" spans="1:6">
      <c r="A1000" s="29">
        <v>998</v>
      </c>
      <c r="B1000" s="29">
        <v>344302975</v>
      </c>
      <c r="C1000" s="30" t="s">
        <v>46706</v>
      </c>
      <c r="D1000" s="29" t="s">
        <v>5707</v>
      </c>
      <c r="E1000" s="35">
        <v>477.39</v>
      </c>
      <c r="F1000" s="33" t="s">
        <v>8</v>
      </c>
    </row>
    <row r="1001" customHeight="1" spans="1:6">
      <c r="A1001" s="29">
        <v>999</v>
      </c>
      <c r="B1001" s="29">
        <v>344302909</v>
      </c>
      <c r="C1001" s="30" t="s">
        <v>46707</v>
      </c>
      <c r="D1001" s="29" t="s">
        <v>5707</v>
      </c>
      <c r="E1001" s="35">
        <v>24.69</v>
      </c>
      <c r="F1001" s="33" t="s">
        <v>8</v>
      </c>
    </row>
    <row r="1002" customHeight="1" spans="1:6">
      <c r="A1002" s="29">
        <v>1000</v>
      </c>
      <c r="B1002" s="29">
        <v>344302906</v>
      </c>
      <c r="C1002" s="30" t="s">
        <v>46708</v>
      </c>
      <c r="D1002" s="29" t="s">
        <v>5707</v>
      </c>
      <c r="E1002" s="35">
        <v>24.69</v>
      </c>
      <c r="F1002" s="33" t="s">
        <v>8</v>
      </c>
    </row>
    <row r="1003" customHeight="1" spans="1:6">
      <c r="A1003" s="29">
        <v>1001</v>
      </c>
      <c r="B1003" s="29">
        <v>344303108</v>
      </c>
      <c r="C1003" s="30" t="s">
        <v>46709</v>
      </c>
      <c r="D1003" s="29" t="s">
        <v>5707</v>
      </c>
      <c r="E1003" s="35">
        <v>16.13</v>
      </c>
      <c r="F1003" s="33" t="s">
        <v>8</v>
      </c>
    </row>
    <row r="1004" customHeight="1" spans="1:6">
      <c r="A1004" s="29">
        <v>1002</v>
      </c>
      <c r="B1004" s="29">
        <v>344303120</v>
      </c>
      <c r="C1004" s="30" t="s">
        <v>46710</v>
      </c>
      <c r="D1004" s="29" t="s">
        <v>5707</v>
      </c>
      <c r="E1004" s="35">
        <v>124.18</v>
      </c>
      <c r="F1004" s="33" t="s">
        <v>8</v>
      </c>
    </row>
    <row r="1005" customHeight="1" spans="1:6">
      <c r="A1005" s="29">
        <v>1003</v>
      </c>
      <c r="B1005" s="29">
        <v>344302978</v>
      </c>
      <c r="C1005" s="30" t="s">
        <v>46711</v>
      </c>
      <c r="D1005" s="29" t="s">
        <v>5707</v>
      </c>
      <c r="E1005" s="35">
        <v>64.53</v>
      </c>
      <c r="F1005" s="33" t="s">
        <v>8</v>
      </c>
    </row>
    <row r="1006" customHeight="1" spans="1:6">
      <c r="A1006" s="29">
        <v>1004</v>
      </c>
      <c r="B1006" s="29">
        <v>344303202</v>
      </c>
      <c r="C1006" s="30" t="s">
        <v>46712</v>
      </c>
      <c r="D1006" s="29" t="s">
        <v>5707</v>
      </c>
      <c r="E1006" s="35">
        <v>97.04</v>
      </c>
      <c r="F1006" s="33" t="s">
        <v>8</v>
      </c>
    </row>
    <row r="1007" customHeight="1" spans="1:6">
      <c r="A1007" s="29">
        <v>1005</v>
      </c>
      <c r="B1007" s="29">
        <v>344303104</v>
      </c>
      <c r="C1007" s="30" t="s">
        <v>46713</v>
      </c>
      <c r="D1007" s="29" t="s">
        <v>5707</v>
      </c>
      <c r="E1007" s="35">
        <v>117.57</v>
      </c>
      <c r="F1007" s="33" t="s">
        <v>8</v>
      </c>
    </row>
    <row r="1008" customHeight="1" spans="1:6">
      <c r="A1008" s="29">
        <v>1006</v>
      </c>
      <c r="B1008" s="29">
        <v>344303012</v>
      </c>
      <c r="C1008" s="30" t="s">
        <v>46714</v>
      </c>
      <c r="D1008" s="29" t="s">
        <v>5707</v>
      </c>
      <c r="E1008" s="35">
        <v>78.95</v>
      </c>
      <c r="F1008" s="33" t="s">
        <v>8</v>
      </c>
    </row>
    <row r="1009" customHeight="1" spans="1:6">
      <c r="A1009" s="29">
        <v>1007</v>
      </c>
      <c r="B1009" s="29">
        <v>344303008</v>
      </c>
      <c r="C1009" s="30" t="s">
        <v>46715</v>
      </c>
      <c r="D1009" s="29" t="s">
        <v>5707</v>
      </c>
      <c r="E1009" s="35">
        <v>80.91</v>
      </c>
      <c r="F1009" s="33" t="s">
        <v>8</v>
      </c>
    </row>
    <row r="1010" customHeight="1" spans="1:6">
      <c r="A1010" s="29">
        <v>1008</v>
      </c>
      <c r="B1010" s="29">
        <v>344303016</v>
      </c>
      <c r="C1010" s="30" t="s">
        <v>46716</v>
      </c>
      <c r="D1010" s="29" t="s">
        <v>5707</v>
      </c>
      <c r="E1010" s="35">
        <v>612.08</v>
      </c>
      <c r="F1010" s="33" t="s">
        <v>8</v>
      </c>
    </row>
    <row r="1011" customHeight="1" spans="1:6">
      <c r="A1011" s="29">
        <v>1009</v>
      </c>
      <c r="B1011" s="29">
        <v>344303366</v>
      </c>
      <c r="C1011" s="30" t="s">
        <v>46717</v>
      </c>
      <c r="D1011" s="29" t="s">
        <v>5707</v>
      </c>
      <c r="E1011" s="35">
        <v>9923.29</v>
      </c>
      <c r="F1011" s="33" t="s">
        <v>8</v>
      </c>
    </row>
    <row r="1012" customHeight="1" spans="1:6">
      <c r="A1012" s="29">
        <v>1010</v>
      </c>
      <c r="B1012" s="29">
        <v>344303360</v>
      </c>
      <c r="C1012" s="30" t="s">
        <v>46718</v>
      </c>
      <c r="D1012" s="29" t="s">
        <v>5707</v>
      </c>
      <c r="E1012" s="35">
        <v>7645.35</v>
      </c>
      <c r="F1012" s="33" t="s">
        <v>8</v>
      </c>
    </row>
    <row r="1013" customHeight="1" spans="1:6">
      <c r="A1013" s="29">
        <v>1011</v>
      </c>
      <c r="B1013" s="29">
        <v>344303375</v>
      </c>
      <c r="C1013" s="30" t="s">
        <v>46719</v>
      </c>
      <c r="D1013" s="29" t="s">
        <v>5707</v>
      </c>
      <c r="E1013" s="35">
        <v>5677.85</v>
      </c>
      <c r="F1013" s="33" t="s">
        <v>8</v>
      </c>
    </row>
    <row r="1014" customHeight="1" spans="1:6">
      <c r="A1014" s="29">
        <v>1012</v>
      </c>
      <c r="B1014" s="29">
        <v>344303370</v>
      </c>
      <c r="C1014" s="30" t="s">
        <v>46720</v>
      </c>
      <c r="D1014" s="29" t="s">
        <v>5707</v>
      </c>
      <c r="E1014" s="35">
        <v>1933.52</v>
      </c>
      <c r="F1014" s="33" t="s">
        <v>8</v>
      </c>
    </row>
    <row r="1015" customHeight="1" spans="1:6">
      <c r="A1015" s="29">
        <v>1013</v>
      </c>
      <c r="B1015" s="29">
        <v>344303381</v>
      </c>
      <c r="C1015" s="30" t="s">
        <v>46721</v>
      </c>
      <c r="D1015" s="29" t="s">
        <v>5707</v>
      </c>
      <c r="E1015" s="35">
        <v>27042.4</v>
      </c>
      <c r="F1015" s="33" t="s">
        <v>8</v>
      </c>
    </row>
    <row r="1016" customHeight="1" spans="1:6">
      <c r="A1016" s="29">
        <v>1014</v>
      </c>
      <c r="B1016" s="29">
        <v>344303385</v>
      </c>
      <c r="C1016" s="30" t="s">
        <v>46722</v>
      </c>
      <c r="D1016" s="29" t="s">
        <v>5707</v>
      </c>
      <c r="E1016" s="35">
        <v>705.45</v>
      </c>
      <c r="F1016" s="33" t="s">
        <v>8</v>
      </c>
    </row>
    <row r="1017" customHeight="1" spans="1:6">
      <c r="A1017" s="29">
        <v>1015</v>
      </c>
      <c r="B1017" s="29">
        <v>344303386</v>
      </c>
      <c r="C1017" s="30" t="s">
        <v>46723</v>
      </c>
      <c r="D1017" s="29" t="s">
        <v>5707</v>
      </c>
      <c r="E1017" s="35">
        <v>705.45</v>
      </c>
      <c r="F1017" s="33" t="s">
        <v>8</v>
      </c>
    </row>
    <row r="1018" customHeight="1" spans="1:6">
      <c r="A1018" s="29">
        <v>1016</v>
      </c>
      <c r="B1018" s="29">
        <v>344303379</v>
      </c>
      <c r="C1018" s="30" t="s">
        <v>46724</v>
      </c>
      <c r="D1018" s="29" t="s">
        <v>5707</v>
      </c>
      <c r="E1018" s="35">
        <v>927.89</v>
      </c>
      <c r="F1018" s="33" t="s">
        <v>8</v>
      </c>
    </row>
    <row r="1019" customHeight="1" spans="1:6">
      <c r="A1019" s="29">
        <v>1017</v>
      </c>
      <c r="B1019" s="29">
        <v>344302830</v>
      </c>
      <c r="C1019" s="30" t="s">
        <v>46725</v>
      </c>
      <c r="D1019" s="29" t="s">
        <v>5707</v>
      </c>
      <c r="E1019" s="35">
        <v>9.29</v>
      </c>
      <c r="F1019" s="33" t="s">
        <v>8</v>
      </c>
    </row>
    <row r="1020" customHeight="1" spans="1:6">
      <c r="A1020" s="29">
        <v>1018</v>
      </c>
      <c r="B1020" s="29">
        <v>344303295</v>
      </c>
      <c r="C1020" s="30" t="s">
        <v>46726</v>
      </c>
      <c r="D1020" s="29" t="s">
        <v>5707</v>
      </c>
      <c r="E1020" s="35">
        <v>194.33</v>
      </c>
      <c r="F1020" s="33" t="s">
        <v>8</v>
      </c>
    </row>
    <row r="1021" customHeight="1" spans="1:6">
      <c r="A1021" s="29">
        <v>1019</v>
      </c>
      <c r="B1021" s="29">
        <v>344303102</v>
      </c>
      <c r="C1021" s="30" t="s">
        <v>46727</v>
      </c>
      <c r="D1021" s="29" t="s">
        <v>5707</v>
      </c>
      <c r="E1021" s="35">
        <v>77.24</v>
      </c>
      <c r="F1021" s="33" t="s">
        <v>8</v>
      </c>
    </row>
    <row r="1022" customHeight="1" spans="1:6">
      <c r="A1022" s="29">
        <v>1020</v>
      </c>
      <c r="B1022" s="29">
        <v>344303093</v>
      </c>
      <c r="C1022" s="30" t="s">
        <v>46728</v>
      </c>
      <c r="D1022" s="29" t="s">
        <v>5707</v>
      </c>
      <c r="E1022" s="35">
        <v>605.48</v>
      </c>
      <c r="F1022" s="33" t="s">
        <v>8</v>
      </c>
    </row>
    <row r="1023" customHeight="1" spans="1:6">
      <c r="A1023" s="29">
        <v>1021</v>
      </c>
      <c r="B1023" s="29">
        <v>344303100</v>
      </c>
      <c r="C1023" s="30" t="s">
        <v>46729</v>
      </c>
      <c r="D1023" s="29" t="s">
        <v>5707</v>
      </c>
      <c r="E1023" s="35">
        <v>82.13</v>
      </c>
      <c r="F1023" s="33" t="s">
        <v>8</v>
      </c>
    </row>
    <row r="1024" customHeight="1" spans="1:6">
      <c r="A1024" s="29">
        <v>1022</v>
      </c>
      <c r="B1024" s="29">
        <v>344303078</v>
      </c>
      <c r="C1024" s="30" t="s">
        <v>46730</v>
      </c>
      <c r="D1024" s="29" t="s">
        <v>5707</v>
      </c>
      <c r="E1024" s="35">
        <v>56.95</v>
      </c>
      <c r="F1024" s="33" t="s">
        <v>8</v>
      </c>
    </row>
    <row r="1025" customHeight="1" spans="1:6">
      <c r="A1025" s="29">
        <v>1023</v>
      </c>
      <c r="B1025" s="29">
        <v>344303239</v>
      </c>
      <c r="C1025" s="30" t="s">
        <v>46731</v>
      </c>
      <c r="D1025" s="29" t="s">
        <v>5707</v>
      </c>
      <c r="E1025" s="35">
        <v>229.53</v>
      </c>
      <c r="F1025" s="33" t="s">
        <v>8</v>
      </c>
    </row>
    <row r="1026" customHeight="1" spans="1:6">
      <c r="A1026" s="29">
        <v>1024</v>
      </c>
      <c r="B1026" s="29">
        <v>344303235</v>
      </c>
      <c r="C1026" s="30" t="s">
        <v>46732</v>
      </c>
      <c r="D1026" s="29" t="s">
        <v>5707</v>
      </c>
      <c r="E1026" s="35">
        <v>229.53</v>
      </c>
      <c r="F1026" s="33" t="s">
        <v>8</v>
      </c>
    </row>
    <row r="1027" customHeight="1" spans="1:6">
      <c r="A1027" s="29">
        <v>1025</v>
      </c>
      <c r="B1027" s="29">
        <v>344303250</v>
      </c>
      <c r="C1027" s="30" t="s">
        <v>46733</v>
      </c>
      <c r="D1027" s="29" t="s">
        <v>5707</v>
      </c>
      <c r="E1027" s="35">
        <v>86.78</v>
      </c>
      <c r="F1027" s="33" t="s">
        <v>8</v>
      </c>
    </row>
    <row r="1028" customHeight="1" spans="1:6">
      <c r="A1028" s="29">
        <v>1026</v>
      </c>
      <c r="B1028" s="29">
        <v>344303231</v>
      </c>
      <c r="C1028" s="30" t="s">
        <v>46734</v>
      </c>
      <c r="D1028" s="29" t="s">
        <v>5707</v>
      </c>
      <c r="E1028" s="35">
        <v>217.06</v>
      </c>
      <c r="F1028" s="33" t="s">
        <v>8</v>
      </c>
    </row>
    <row r="1029" customHeight="1" spans="1:6">
      <c r="A1029" s="29">
        <v>1027</v>
      </c>
      <c r="B1029" s="29">
        <v>344302847</v>
      </c>
      <c r="C1029" s="30" t="s">
        <v>46735</v>
      </c>
      <c r="D1029" s="29" t="s">
        <v>5707</v>
      </c>
      <c r="E1029" s="35">
        <v>476.9</v>
      </c>
      <c r="F1029" s="33" t="s">
        <v>8</v>
      </c>
    </row>
    <row r="1030" customHeight="1" spans="1:6">
      <c r="A1030" s="29">
        <v>1028</v>
      </c>
      <c r="B1030" s="29">
        <v>344303196</v>
      </c>
      <c r="C1030" s="30" t="s">
        <v>46736</v>
      </c>
      <c r="D1030" s="29" t="s">
        <v>5707</v>
      </c>
      <c r="E1030" s="35">
        <v>124.18</v>
      </c>
      <c r="F1030" s="33" t="s">
        <v>8</v>
      </c>
    </row>
    <row r="1031" customHeight="1" spans="1:6">
      <c r="A1031" s="29">
        <v>1029</v>
      </c>
      <c r="B1031" s="29">
        <v>344303089</v>
      </c>
      <c r="C1031" s="30" t="s">
        <v>46737</v>
      </c>
      <c r="D1031" s="29" t="s">
        <v>5707</v>
      </c>
      <c r="E1031" s="35">
        <v>539.73</v>
      </c>
      <c r="F1031" s="33" t="s">
        <v>8</v>
      </c>
    </row>
    <row r="1032" customHeight="1" spans="1:6">
      <c r="A1032" s="29">
        <v>1030</v>
      </c>
      <c r="B1032" s="29">
        <v>344303280</v>
      </c>
      <c r="C1032" s="30" t="s">
        <v>46738</v>
      </c>
      <c r="D1032" s="29" t="s">
        <v>5707</v>
      </c>
      <c r="E1032" s="35">
        <v>2892.21</v>
      </c>
      <c r="F1032" s="33" t="s">
        <v>8</v>
      </c>
    </row>
    <row r="1033" customHeight="1" spans="1:6">
      <c r="A1033" s="29">
        <v>1031</v>
      </c>
      <c r="B1033" s="29">
        <v>344302937</v>
      </c>
      <c r="C1033" s="30" t="s">
        <v>46739</v>
      </c>
      <c r="D1033" s="29" t="s">
        <v>5707</v>
      </c>
      <c r="E1033" s="35">
        <v>2.69</v>
      </c>
      <c r="F1033" s="33" t="s">
        <v>8</v>
      </c>
    </row>
    <row r="1034" customHeight="1" spans="1:6">
      <c r="A1034" s="29">
        <v>1032</v>
      </c>
      <c r="B1034" s="29">
        <v>344303345</v>
      </c>
      <c r="C1034" s="30" t="s">
        <v>46740</v>
      </c>
      <c r="D1034" s="29" t="s">
        <v>5707</v>
      </c>
      <c r="E1034" s="35">
        <v>212.91</v>
      </c>
      <c r="F1034" s="33" t="s">
        <v>8</v>
      </c>
    </row>
    <row r="1035" customHeight="1" spans="1:6">
      <c r="A1035" s="29">
        <v>1033</v>
      </c>
      <c r="B1035" s="29">
        <v>344303311</v>
      </c>
      <c r="C1035" s="30" t="s">
        <v>46741</v>
      </c>
      <c r="D1035" s="29" t="s">
        <v>5707</v>
      </c>
      <c r="E1035" s="35">
        <v>384.26</v>
      </c>
      <c r="F1035" s="33" t="s">
        <v>8</v>
      </c>
    </row>
    <row r="1036" customHeight="1" spans="1:6">
      <c r="A1036" s="29">
        <v>1034</v>
      </c>
      <c r="B1036" s="29">
        <v>344303226</v>
      </c>
      <c r="C1036" s="30" t="s">
        <v>46742</v>
      </c>
      <c r="D1036" s="29" t="s">
        <v>5707</v>
      </c>
      <c r="E1036" s="35">
        <v>5.38</v>
      </c>
      <c r="F1036" s="33" t="s">
        <v>8</v>
      </c>
    </row>
    <row r="1037" customHeight="1" spans="1:6">
      <c r="A1037" s="29">
        <v>1035</v>
      </c>
      <c r="B1037" s="29">
        <v>344302934</v>
      </c>
      <c r="C1037" s="30" t="s">
        <v>46600</v>
      </c>
      <c r="D1037" s="29" t="s">
        <v>5707</v>
      </c>
      <c r="E1037" s="35">
        <v>153.75</v>
      </c>
      <c r="F1037" s="33" t="s">
        <v>8</v>
      </c>
    </row>
    <row r="1038" customHeight="1" spans="1:6">
      <c r="A1038" s="29">
        <v>1036</v>
      </c>
      <c r="B1038" s="29">
        <v>344302990</v>
      </c>
      <c r="C1038" s="30" t="s">
        <v>46743</v>
      </c>
      <c r="D1038" s="29" t="s">
        <v>5707</v>
      </c>
      <c r="E1038" s="35">
        <v>29.82</v>
      </c>
      <c r="F1038" s="33" t="s">
        <v>8</v>
      </c>
    </row>
    <row r="1039" customHeight="1" spans="1:6">
      <c r="A1039" s="29">
        <v>1037</v>
      </c>
      <c r="B1039" s="29">
        <v>344303040</v>
      </c>
      <c r="C1039" s="30" t="s">
        <v>45760</v>
      </c>
      <c r="D1039" s="29" t="s">
        <v>5707</v>
      </c>
      <c r="E1039" s="35">
        <v>26.15</v>
      </c>
      <c r="F1039" s="33" t="s">
        <v>8</v>
      </c>
    </row>
    <row r="1040" customHeight="1" spans="1:6">
      <c r="A1040" s="29">
        <v>1038</v>
      </c>
      <c r="B1040" s="29">
        <v>344303020</v>
      </c>
      <c r="C1040" s="30" t="s">
        <v>46744</v>
      </c>
      <c r="D1040" s="29" t="s">
        <v>5707</v>
      </c>
      <c r="E1040" s="35">
        <v>1299.44</v>
      </c>
      <c r="F1040" s="33" t="s">
        <v>8</v>
      </c>
    </row>
    <row r="1041" customHeight="1" spans="1:6">
      <c r="A1041" s="29">
        <v>1039</v>
      </c>
      <c r="B1041" s="29">
        <v>344303024</v>
      </c>
      <c r="C1041" s="30" t="s">
        <v>46745</v>
      </c>
      <c r="D1041" s="29" t="s">
        <v>5707</v>
      </c>
      <c r="E1041" s="35">
        <v>3662.93</v>
      </c>
      <c r="F1041" s="33" t="s">
        <v>8</v>
      </c>
    </row>
    <row r="1042" customHeight="1" spans="1:6">
      <c r="A1042" s="29">
        <v>1040</v>
      </c>
      <c r="B1042" s="29">
        <v>344302881</v>
      </c>
      <c r="C1042" s="30" t="s">
        <v>46746</v>
      </c>
      <c r="D1042" s="29" t="s">
        <v>5707</v>
      </c>
      <c r="E1042" s="35">
        <v>302.37</v>
      </c>
      <c r="F1042" s="33" t="s">
        <v>8</v>
      </c>
    </row>
    <row r="1043" customHeight="1" spans="1:6">
      <c r="A1043" s="29">
        <v>1041</v>
      </c>
      <c r="B1043" s="29">
        <v>344302878</v>
      </c>
      <c r="C1043" s="30" t="s">
        <v>45833</v>
      </c>
      <c r="D1043" s="29" t="s">
        <v>5707</v>
      </c>
      <c r="E1043" s="35">
        <v>286.97</v>
      </c>
      <c r="F1043" s="33" t="s">
        <v>8</v>
      </c>
    </row>
    <row r="1044" customHeight="1" spans="1:6">
      <c r="A1044" s="29">
        <v>1042</v>
      </c>
      <c r="B1044" s="29">
        <v>344303276</v>
      </c>
      <c r="C1044" s="30" t="s">
        <v>46747</v>
      </c>
      <c r="D1044" s="29" t="s">
        <v>5707</v>
      </c>
      <c r="E1044" s="35">
        <v>102.42</v>
      </c>
      <c r="F1044" s="33" t="s">
        <v>8</v>
      </c>
    </row>
    <row r="1045" customHeight="1" spans="1:6">
      <c r="A1045" s="29">
        <v>1043</v>
      </c>
      <c r="B1045" s="29">
        <v>344303157</v>
      </c>
      <c r="C1045" s="30" t="s">
        <v>46748</v>
      </c>
      <c r="D1045" s="29" t="s">
        <v>5707</v>
      </c>
      <c r="E1045" s="35">
        <v>20.29</v>
      </c>
      <c r="F1045" s="33" t="s">
        <v>8</v>
      </c>
    </row>
    <row r="1046" customHeight="1" spans="1:6">
      <c r="A1046" s="29">
        <v>1044</v>
      </c>
      <c r="B1046" s="29">
        <v>344303153</v>
      </c>
      <c r="C1046" s="30" t="s">
        <v>46749</v>
      </c>
      <c r="D1046" s="29" t="s">
        <v>5707</v>
      </c>
      <c r="E1046" s="35">
        <v>16.62</v>
      </c>
      <c r="F1046" s="33" t="s">
        <v>8</v>
      </c>
    </row>
    <row r="1047" customHeight="1" spans="1:6">
      <c r="A1047" s="29">
        <v>1045</v>
      </c>
      <c r="B1047" s="29">
        <v>344303075</v>
      </c>
      <c r="C1047" s="30" t="s">
        <v>46750</v>
      </c>
      <c r="D1047" s="29" t="s">
        <v>5707</v>
      </c>
      <c r="E1047" s="35">
        <v>462.97</v>
      </c>
      <c r="F1047" s="33" t="s">
        <v>8</v>
      </c>
    </row>
    <row r="1048" customHeight="1" spans="1:6">
      <c r="A1048" s="29">
        <v>1046</v>
      </c>
      <c r="B1048" s="29">
        <v>344303194</v>
      </c>
      <c r="C1048" s="30" t="s">
        <v>46751</v>
      </c>
      <c r="D1048" s="29" t="s">
        <v>5707</v>
      </c>
      <c r="E1048" s="35">
        <v>28.35</v>
      </c>
      <c r="F1048" s="33" t="s">
        <v>8</v>
      </c>
    </row>
    <row r="1049" customHeight="1" spans="1:6">
      <c r="A1049" s="29">
        <v>1047</v>
      </c>
      <c r="B1049" s="29">
        <v>344303064</v>
      </c>
      <c r="C1049" s="30" t="s">
        <v>46752</v>
      </c>
      <c r="D1049" s="29" t="s">
        <v>5707</v>
      </c>
      <c r="E1049" s="35">
        <v>22.98</v>
      </c>
      <c r="F1049" s="33" t="s">
        <v>8</v>
      </c>
    </row>
    <row r="1050" customHeight="1" spans="1:6">
      <c r="A1050" s="29">
        <v>1048</v>
      </c>
      <c r="B1050" s="29">
        <v>344303182</v>
      </c>
      <c r="C1050" s="30" t="s">
        <v>46753</v>
      </c>
      <c r="D1050" s="29" t="s">
        <v>5707</v>
      </c>
      <c r="E1050" s="35">
        <v>1198.24</v>
      </c>
      <c r="F1050" s="33" t="s">
        <v>8</v>
      </c>
    </row>
    <row r="1051" customHeight="1" spans="1:6">
      <c r="A1051" s="29">
        <v>1049</v>
      </c>
      <c r="B1051" s="29">
        <v>344303060</v>
      </c>
      <c r="C1051" s="30" t="s">
        <v>46754</v>
      </c>
      <c r="D1051" s="29" t="s">
        <v>5707</v>
      </c>
      <c r="E1051" s="35">
        <v>51.09</v>
      </c>
      <c r="F1051" s="33" t="s">
        <v>8</v>
      </c>
    </row>
    <row r="1052" customHeight="1" spans="1:6">
      <c r="A1052" s="29">
        <v>1050</v>
      </c>
      <c r="B1052" s="29">
        <v>344303032</v>
      </c>
      <c r="C1052" s="30" t="s">
        <v>46755</v>
      </c>
      <c r="D1052" s="29" t="s">
        <v>5707</v>
      </c>
      <c r="E1052" s="35">
        <v>50.6</v>
      </c>
      <c r="F1052" s="33" t="s">
        <v>8</v>
      </c>
    </row>
    <row r="1053" customHeight="1" spans="1:6">
      <c r="A1053" s="29">
        <v>1051</v>
      </c>
      <c r="B1053" s="29">
        <v>344303190</v>
      </c>
      <c r="C1053" s="30" t="s">
        <v>46756</v>
      </c>
      <c r="D1053" s="29" t="s">
        <v>5707</v>
      </c>
      <c r="E1053" s="35">
        <v>38.87</v>
      </c>
      <c r="F1053" s="33" t="s">
        <v>8</v>
      </c>
    </row>
    <row r="1054" customHeight="1" spans="1:6">
      <c r="A1054" s="29">
        <v>1052</v>
      </c>
      <c r="B1054" s="29">
        <v>344303186</v>
      </c>
      <c r="C1054" s="30" t="s">
        <v>46757</v>
      </c>
      <c r="D1054" s="29" t="s">
        <v>5707</v>
      </c>
      <c r="E1054" s="35">
        <v>12.96</v>
      </c>
      <c r="F1054" s="33" t="s">
        <v>8</v>
      </c>
    </row>
    <row r="1055" customHeight="1" spans="1:6">
      <c r="A1055" s="29">
        <v>1053</v>
      </c>
      <c r="B1055" s="29">
        <v>344303113</v>
      </c>
      <c r="C1055" s="30" t="s">
        <v>46758</v>
      </c>
      <c r="D1055" s="29" t="s">
        <v>5707</v>
      </c>
      <c r="E1055" s="35">
        <v>34.22</v>
      </c>
      <c r="F1055" s="33" t="s">
        <v>8</v>
      </c>
    </row>
    <row r="1056" customHeight="1" spans="1:6">
      <c r="A1056" s="29">
        <v>1054</v>
      </c>
      <c r="B1056" s="29">
        <v>344303115</v>
      </c>
      <c r="C1056" s="30" t="s">
        <v>46759</v>
      </c>
      <c r="D1056" s="29" t="s">
        <v>5707</v>
      </c>
      <c r="E1056" s="35">
        <v>102.91</v>
      </c>
      <c r="F1056" s="33" t="s">
        <v>8</v>
      </c>
    </row>
    <row r="1057" customHeight="1" spans="1:6">
      <c r="A1057" s="29">
        <v>1055</v>
      </c>
      <c r="B1057" s="29">
        <v>344303303</v>
      </c>
      <c r="C1057" s="30" t="s">
        <v>46760</v>
      </c>
      <c r="D1057" s="29" t="s">
        <v>5707</v>
      </c>
      <c r="E1057" s="35">
        <v>75.29</v>
      </c>
      <c r="F1057" s="33" t="s">
        <v>8</v>
      </c>
    </row>
    <row r="1058" customHeight="1" spans="1:6">
      <c r="A1058" s="29">
        <v>1056</v>
      </c>
      <c r="B1058" s="29">
        <v>344303200</v>
      </c>
      <c r="C1058" s="30" t="s">
        <v>46761</v>
      </c>
      <c r="D1058" s="29" t="s">
        <v>5707</v>
      </c>
      <c r="E1058" s="35">
        <v>67.71</v>
      </c>
      <c r="F1058" s="33" t="s">
        <v>8</v>
      </c>
    </row>
    <row r="1059" customHeight="1" spans="1:6">
      <c r="A1059" s="29">
        <v>1057</v>
      </c>
      <c r="B1059" s="29">
        <v>344303125</v>
      </c>
      <c r="C1059" s="30" t="s">
        <v>46762</v>
      </c>
      <c r="D1059" s="29" t="s">
        <v>5707</v>
      </c>
      <c r="E1059" s="35">
        <v>286.97</v>
      </c>
      <c r="F1059" s="33" t="s">
        <v>8</v>
      </c>
    </row>
    <row r="1060" customHeight="1" spans="1:6">
      <c r="A1060" s="29">
        <v>1058</v>
      </c>
      <c r="B1060" s="29">
        <v>344302922</v>
      </c>
      <c r="C1060" s="30" t="s">
        <v>46763</v>
      </c>
      <c r="D1060" s="29" t="s">
        <v>5707</v>
      </c>
      <c r="E1060" s="35">
        <v>8.07</v>
      </c>
      <c r="F1060" s="33" t="s">
        <v>8</v>
      </c>
    </row>
    <row r="1061" customHeight="1" spans="1:6">
      <c r="A1061" s="29">
        <v>1059</v>
      </c>
      <c r="B1061" s="29">
        <v>344302918</v>
      </c>
      <c r="C1061" s="30" t="s">
        <v>46764</v>
      </c>
      <c r="D1061" s="29" t="s">
        <v>5707</v>
      </c>
      <c r="E1061" s="35">
        <v>24.69</v>
      </c>
      <c r="F1061" s="33" t="s">
        <v>8</v>
      </c>
    </row>
    <row r="1062" customHeight="1" spans="1:6">
      <c r="A1062" s="29">
        <v>1060</v>
      </c>
      <c r="B1062" s="29">
        <v>344302866</v>
      </c>
      <c r="C1062" s="30" t="s">
        <v>46765</v>
      </c>
      <c r="D1062" s="29" t="s">
        <v>5707</v>
      </c>
      <c r="E1062" s="35">
        <v>816.67</v>
      </c>
      <c r="F1062" s="33" t="s">
        <v>8</v>
      </c>
    </row>
    <row r="1063" customHeight="1" spans="1:6">
      <c r="A1063" s="29">
        <v>1061</v>
      </c>
      <c r="B1063" s="29">
        <v>344303287</v>
      </c>
      <c r="C1063" s="30" t="s">
        <v>46766</v>
      </c>
      <c r="D1063" s="29" t="s">
        <v>5707</v>
      </c>
      <c r="E1063" s="35">
        <v>1389.15</v>
      </c>
      <c r="F1063" s="33" t="s">
        <v>8</v>
      </c>
    </row>
    <row r="1064" customHeight="1" spans="1:6">
      <c r="A1064" s="29">
        <v>1062</v>
      </c>
      <c r="B1064" s="29">
        <v>344302892</v>
      </c>
      <c r="C1064" s="30" t="s">
        <v>46767</v>
      </c>
      <c r="D1064" s="29" t="s">
        <v>5707</v>
      </c>
      <c r="E1064" s="35">
        <v>85.8</v>
      </c>
      <c r="F1064" s="33" t="s">
        <v>8</v>
      </c>
    </row>
    <row r="1065" customHeight="1" spans="1:6">
      <c r="A1065" s="29">
        <v>1063</v>
      </c>
      <c r="B1065" s="29">
        <v>344302911</v>
      </c>
      <c r="C1065" s="30" t="s">
        <v>46768</v>
      </c>
      <c r="D1065" s="29" t="s">
        <v>5707</v>
      </c>
      <c r="E1065" s="35">
        <v>136.89</v>
      </c>
      <c r="F1065" s="33" t="s">
        <v>8</v>
      </c>
    </row>
    <row r="1066" customHeight="1" spans="1:6">
      <c r="A1066" s="29">
        <v>1064</v>
      </c>
      <c r="B1066" s="29">
        <v>344302862</v>
      </c>
      <c r="C1066" s="30" t="s">
        <v>46769</v>
      </c>
      <c r="D1066" s="29" t="s">
        <v>5707</v>
      </c>
      <c r="E1066" s="35">
        <v>790.27</v>
      </c>
      <c r="F1066" s="33" t="s">
        <v>8</v>
      </c>
    </row>
    <row r="1067" customHeight="1" spans="1:6">
      <c r="A1067" s="29">
        <v>1065</v>
      </c>
      <c r="B1067" s="29">
        <v>344302949</v>
      </c>
      <c r="C1067" s="30" t="s">
        <v>46770</v>
      </c>
      <c r="D1067" s="29" t="s">
        <v>5707</v>
      </c>
      <c r="E1067" s="35">
        <v>504.03</v>
      </c>
      <c r="F1067" s="33" t="s">
        <v>8</v>
      </c>
    </row>
    <row r="1068" customHeight="1" spans="1:6">
      <c r="A1068" s="29">
        <v>1066</v>
      </c>
      <c r="B1068" s="29">
        <v>344302945</v>
      </c>
      <c r="C1068" s="30" t="s">
        <v>46771</v>
      </c>
      <c r="D1068" s="29" t="s">
        <v>5707</v>
      </c>
      <c r="E1068" s="35">
        <v>53.29</v>
      </c>
      <c r="F1068" s="33" t="s">
        <v>8</v>
      </c>
    </row>
    <row r="1069" customHeight="1" spans="1:6">
      <c r="A1069" s="29">
        <v>1067</v>
      </c>
      <c r="B1069" s="29">
        <v>344302870</v>
      </c>
      <c r="C1069" s="30" t="s">
        <v>46772</v>
      </c>
      <c r="D1069" s="29" t="s">
        <v>5707</v>
      </c>
      <c r="E1069" s="35">
        <v>2.2</v>
      </c>
      <c r="F1069" s="33" t="s">
        <v>8</v>
      </c>
    </row>
    <row r="1070" customHeight="1" spans="1:6">
      <c r="A1070" s="29">
        <v>1068</v>
      </c>
      <c r="B1070" s="29">
        <v>344303056</v>
      </c>
      <c r="C1070" s="30" t="s">
        <v>46773</v>
      </c>
      <c r="D1070" s="29" t="s">
        <v>5707</v>
      </c>
      <c r="E1070" s="35">
        <v>354.93</v>
      </c>
      <c r="F1070" s="33" t="s">
        <v>8</v>
      </c>
    </row>
    <row r="1071" customHeight="1" spans="1:6">
      <c r="A1071" s="29">
        <v>1069</v>
      </c>
      <c r="B1071" s="29">
        <v>344303284</v>
      </c>
      <c r="C1071" s="30" t="s">
        <v>46774</v>
      </c>
      <c r="D1071" s="29" t="s">
        <v>5707</v>
      </c>
      <c r="E1071" s="35">
        <v>1381.33</v>
      </c>
      <c r="F1071" s="33" t="s">
        <v>8</v>
      </c>
    </row>
    <row r="1072" customHeight="1" spans="1:6">
      <c r="A1072" s="29">
        <v>1070</v>
      </c>
      <c r="B1072" s="29">
        <v>344303167</v>
      </c>
      <c r="C1072" s="30" t="s">
        <v>46775</v>
      </c>
      <c r="D1072" s="29" t="s">
        <v>5707</v>
      </c>
      <c r="E1072" s="35">
        <v>50.6</v>
      </c>
      <c r="F1072" s="33" t="s">
        <v>8</v>
      </c>
    </row>
    <row r="1073" customHeight="1" spans="1:6">
      <c r="A1073" s="29">
        <v>1071</v>
      </c>
      <c r="B1073" s="29">
        <v>344303266</v>
      </c>
      <c r="C1073" s="30" t="s">
        <v>46776</v>
      </c>
      <c r="D1073" s="29" t="s">
        <v>5707</v>
      </c>
      <c r="E1073" s="35">
        <v>815.69</v>
      </c>
      <c r="F1073" s="33" t="s">
        <v>8</v>
      </c>
    </row>
    <row r="1074" customHeight="1" spans="1:6">
      <c r="A1074" s="29">
        <v>1072</v>
      </c>
      <c r="B1074" s="29">
        <v>344303048</v>
      </c>
      <c r="C1074" s="30" t="s">
        <v>46777</v>
      </c>
      <c r="D1074" s="29" t="s">
        <v>5707</v>
      </c>
      <c r="E1074" s="35">
        <v>146.91</v>
      </c>
      <c r="F1074" s="33" t="s">
        <v>8</v>
      </c>
    </row>
    <row r="1075" customHeight="1" spans="1:6">
      <c r="A1075" s="29">
        <v>1073</v>
      </c>
      <c r="B1075" s="29">
        <v>344303028</v>
      </c>
      <c r="C1075" s="30" t="s">
        <v>46778</v>
      </c>
      <c r="D1075" s="29" t="s">
        <v>5707</v>
      </c>
      <c r="E1075" s="35">
        <v>15.15</v>
      </c>
      <c r="F1075" s="33" t="s">
        <v>8</v>
      </c>
    </row>
    <row r="1076" customHeight="1" spans="1:6">
      <c r="A1076" s="29">
        <v>1074</v>
      </c>
      <c r="B1076" s="29">
        <v>344303243</v>
      </c>
      <c r="C1076" s="30" t="s">
        <v>46779</v>
      </c>
      <c r="D1076" s="29" t="s">
        <v>5707</v>
      </c>
      <c r="E1076" s="35">
        <v>14.42</v>
      </c>
      <c r="F1076" s="33" t="s">
        <v>8</v>
      </c>
    </row>
    <row r="1077" customHeight="1" spans="1:6">
      <c r="A1077" s="29">
        <v>1075</v>
      </c>
      <c r="B1077" s="29">
        <v>344303272</v>
      </c>
      <c r="C1077" s="30" t="s">
        <v>46780</v>
      </c>
      <c r="D1077" s="29" t="s">
        <v>5707</v>
      </c>
      <c r="E1077" s="35">
        <v>12.47</v>
      </c>
      <c r="F1077" s="33" t="s">
        <v>8</v>
      </c>
    </row>
    <row r="1078" customHeight="1" spans="1:6">
      <c r="A1078" s="29">
        <v>1076</v>
      </c>
      <c r="B1078" s="29">
        <v>344303175</v>
      </c>
      <c r="C1078" s="30" t="s">
        <v>46781</v>
      </c>
      <c r="D1078" s="29" t="s">
        <v>5707</v>
      </c>
      <c r="E1078" s="35">
        <v>22.98</v>
      </c>
      <c r="F1078" s="33" t="s">
        <v>8</v>
      </c>
    </row>
    <row r="1079" customHeight="1" spans="1:6">
      <c r="A1079" s="29">
        <v>1077</v>
      </c>
      <c r="B1079" s="29">
        <v>344302886</v>
      </c>
      <c r="C1079" s="30" t="s">
        <v>46782</v>
      </c>
      <c r="D1079" s="29" t="s">
        <v>5707</v>
      </c>
      <c r="E1079" s="35">
        <v>1.71</v>
      </c>
      <c r="F1079" s="33" t="s">
        <v>8</v>
      </c>
    </row>
    <row r="1080" customHeight="1" spans="1:6">
      <c r="A1080" s="29">
        <v>1078</v>
      </c>
      <c r="B1080" s="29">
        <v>344303137</v>
      </c>
      <c r="C1080" s="30" t="s">
        <v>46783</v>
      </c>
      <c r="D1080" s="29" t="s">
        <v>5707</v>
      </c>
      <c r="E1080" s="35">
        <v>125.64</v>
      </c>
      <c r="F1080" s="33" t="s">
        <v>8</v>
      </c>
    </row>
    <row r="1081" customHeight="1" spans="1:6">
      <c r="A1081" s="29">
        <v>1079</v>
      </c>
      <c r="B1081" s="29">
        <v>344302982</v>
      </c>
      <c r="C1081" s="30" t="s">
        <v>46784</v>
      </c>
      <c r="D1081" s="29" t="s">
        <v>5707</v>
      </c>
      <c r="E1081" s="35">
        <v>125.64</v>
      </c>
      <c r="F1081" s="33" t="s">
        <v>8</v>
      </c>
    </row>
    <row r="1082" customHeight="1" spans="1:6">
      <c r="A1082" s="29">
        <v>1080</v>
      </c>
      <c r="B1082" s="29">
        <v>344302858</v>
      </c>
      <c r="C1082" s="30" t="s">
        <v>46785</v>
      </c>
      <c r="D1082" s="29" t="s">
        <v>5707</v>
      </c>
      <c r="E1082" s="35">
        <v>0.24</v>
      </c>
      <c r="F1082" s="33" t="s">
        <v>8</v>
      </c>
    </row>
    <row r="1083" customHeight="1" spans="1:6">
      <c r="A1083" s="29">
        <v>1081</v>
      </c>
      <c r="B1083" s="29">
        <v>344302910</v>
      </c>
      <c r="C1083" s="30" t="s">
        <v>46786</v>
      </c>
      <c r="D1083" s="29" t="s">
        <v>5707</v>
      </c>
      <c r="E1083" s="35">
        <v>39.11</v>
      </c>
      <c r="F1083" s="33" t="s">
        <v>8</v>
      </c>
    </row>
    <row r="1084" customHeight="1" spans="1:6">
      <c r="A1084" s="29">
        <v>1082</v>
      </c>
      <c r="B1084" s="29">
        <v>344302901</v>
      </c>
      <c r="C1084" s="30" t="s">
        <v>46787</v>
      </c>
      <c r="D1084" s="29" t="s">
        <v>5707</v>
      </c>
      <c r="E1084" s="35">
        <v>19.31</v>
      </c>
      <c r="F1084" s="33" t="s">
        <v>8</v>
      </c>
    </row>
    <row r="1085" customHeight="1" spans="1:6">
      <c r="A1085" s="29">
        <v>1083</v>
      </c>
      <c r="B1085" s="29">
        <v>344302907</v>
      </c>
      <c r="C1085" s="30" t="s">
        <v>46788</v>
      </c>
      <c r="D1085" s="29" t="s">
        <v>5707</v>
      </c>
      <c r="E1085" s="35">
        <v>39.11</v>
      </c>
      <c r="F1085" s="33" t="s">
        <v>8</v>
      </c>
    </row>
    <row r="1086" customHeight="1" spans="1:6">
      <c r="A1086" s="29">
        <v>1084</v>
      </c>
      <c r="B1086" s="29">
        <v>344303109</v>
      </c>
      <c r="C1086" s="30" t="s">
        <v>46789</v>
      </c>
      <c r="D1086" s="29" t="s">
        <v>5707</v>
      </c>
      <c r="E1086" s="35">
        <v>16.13</v>
      </c>
      <c r="F1086" s="33" t="s">
        <v>8</v>
      </c>
    </row>
    <row r="1087" customHeight="1" spans="1:6">
      <c r="A1087" s="29">
        <v>1085</v>
      </c>
      <c r="B1087" s="29">
        <v>344303299</v>
      </c>
      <c r="C1087" s="30" t="s">
        <v>46790</v>
      </c>
      <c r="D1087" s="29" t="s">
        <v>5707</v>
      </c>
      <c r="E1087" s="35">
        <v>2.69</v>
      </c>
      <c r="F1087" s="33" t="s">
        <v>8</v>
      </c>
    </row>
    <row r="1088" customHeight="1" spans="1:6">
      <c r="A1088" s="29">
        <v>1086</v>
      </c>
      <c r="B1088" s="29">
        <v>344303121</v>
      </c>
      <c r="C1088" s="30" t="s">
        <v>46791</v>
      </c>
      <c r="D1088" s="29" t="s">
        <v>5707</v>
      </c>
      <c r="E1088" s="35">
        <v>12.96</v>
      </c>
      <c r="F1088" s="33" t="s">
        <v>8</v>
      </c>
    </row>
    <row r="1089" customHeight="1" spans="1:6">
      <c r="A1089" s="29">
        <v>1087</v>
      </c>
      <c r="B1089" s="29">
        <v>344303203</v>
      </c>
      <c r="C1089" s="30" t="s">
        <v>46792</v>
      </c>
      <c r="D1089" s="29" t="s">
        <v>5707</v>
      </c>
      <c r="E1089" s="35">
        <v>734.3</v>
      </c>
      <c r="F1089" s="33" t="s">
        <v>8</v>
      </c>
    </row>
    <row r="1090" customHeight="1" spans="1:6">
      <c r="A1090" s="29">
        <v>1088</v>
      </c>
      <c r="B1090" s="29">
        <v>344303105</v>
      </c>
      <c r="C1090" s="30" t="s">
        <v>46793</v>
      </c>
      <c r="D1090" s="29" t="s">
        <v>5707</v>
      </c>
      <c r="E1090" s="35">
        <v>229.53</v>
      </c>
      <c r="F1090" s="33" t="s">
        <v>8</v>
      </c>
    </row>
    <row r="1091" customHeight="1" spans="1:6">
      <c r="A1091" s="29">
        <v>1089</v>
      </c>
      <c r="B1091" s="29">
        <v>344303044</v>
      </c>
      <c r="C1091" s="30" t="s">
        <v>46794</v>
      </c>
      <c r="D1091" s="29" t="s">
        <v>5707</v>
      </c>
      <c r="E1091" s="35">
        <v>51.82</v>
      </c>
      <c r="F1091" s="33" t="s">
        <v>8</v>
      </c>
    </row>
    <row r="1092" customHeight="1" spans="1:6">
      <c r="A1092" s="29">
        <v>1090</v>
      </c>
      <c r="B1092" s="29">
        <v>344303013</v>
      </c>
      <c r="C1092" s="30" t="s">
        <v>46795</v>
      </c>
      <c r="D1092" s="29" t="s">
        <v>5707</v>
      </c>
      <c r="E1092" s="35">
        <v>142.26</v>
      </c>
      <c r="F1092" s="33" t="s">
        <v>8</v>
      </c>
    </row>
    <row r="1093" customHeight="1" spans="1:6">
      <c r="A1093" s="29">
        <v>1091</v>
      </c>
      <c r="B1093" s="29">
        <v>344303009</v>
      </c>
      <c r="C1093" s="30" t="s">
        <v>46796</v>
      </c>
      <c r="D1093" s="29" t="s">
        <v>5707</v>
      </c>
      <c r="E1093" s="35">
        <v>142.26</v>
      </c>
      <c r="F1093" s="33" t="s">
        <v>8</v>
      </c>
    </row>
    <row r="1094" customHeight="1" spans="1:6">
      <c r="A1094" s="29">
        <v>1092</v>
      </c>
      <c r="B1094" s="29">
        <v>344303017</v>
      </c>
      <c r="C1094" s="30" t="s">
        <v>46797</v>
      </c>
      <c r="D1094" s="29" t="s">
        <v>5707</v>
      </c>
      <c r="E1094" s="35">
        <v>535.81</v>
      </c>
      <c r="F1094" s="33" t="s">
        <v>8</v>
      </c>
    </row>
    <row r="1095" customHeight="1" spans="1:6">
      <c r="A1095" s="29">
        <v>1093</v>
      </c>
      <c r="B1095" s="29">
        <v>344303367</v>
      </c>
      <c r="C1095" s="30" t="s">
        <v>46798</v>
      </c>
      <c r="D1095" s="29" t="s">
        <v>5707</v>
      </c>
      <c r="E1095" s="35">
        <v>15420.01</v>
      </c>
      <c r="F1095" s="33" t="s">
        <v>8</v>
      </c>
    </row>
    <row r="1096" customHeight="1" spans="1:6">
      <c r="A1096" s="29">
        <v>1094</v>
      </c>
      <c r="B1096" s="29">
        <v>344303376</v>
      </c>
      <c r="C1096" s="30" t="s">
        <v>46799</v>
      </c>
      <c r="D1096" s="29" t="s">
        <v>5707</v>
      </c>
      <c r="E1096" s="35">
        <v>10142.06</v>
      </c>
      <c r="F1096" s="33" t="s">
        <v>8</v>
      </c>
    </row>
    <row r="1097" customHeight="1" spans="1:6">
      <c r="A1097" s="29">
        <v>1095</v>
      </c>
      <c r="B1097" s="29">
        <v>344303371</v>
      </c>
      <c r="C1097" s="30" t="s">
        <v>46800</v>
      </c>
      <c r="D1097" s="29" t="s">
        <v>5707</v>
      </c>
      <c r="E1097" s="35">
        <v>3162.57</v>
      </c>
      <c r="F1097" s="33" t="s">
        <v>8</v>
      </c>
    </row>
    <row r="1098" customHeight="1" spans="1:6">
      <c r="A1098" s="29">
        <v>1096</v>
      </c>
      <c r="B1098" s="29">
        <v>344303382</v>
      </c>
      <c r="C1098" s="30" t="s">
        <v>46801</v>
      </c>
      <c r="D1098" s="29" t="s">
        <v>5707</v>
      </c>
      <c r="E1098" s="35">
        <v>23491.42</v>
      </c>
      <c r="F1098" s="33" t="s">
        <v>8</v>
      </c>
    </row>
    <row r="1099" customHeight="1" spans="1:6">
      <c r="A1099" s="29">
        <v>1097</v>
      </c>
      <c r="B1099" s="29">
        <v>344303387</v>
      </c>
      <c r="C1099" s="30" t="s">
        <v>46802</v>
      </c>
      <c r="D1099" s="29" t="s">
        <v>5707</v>
      </c>
      <c r="E1099" s="35">
        <v>813.99</v>
      </c>
      <c r="F1099" s="33" t="s">
        <v>8</v>
      </c>
    </row>
    <row r="1100" customHeight="1" spans="1:6">
      <c r="A1100" s="29">
        <v>1098</v>
      </c>
      <c r="B1100" s="29">
        <v>344303388</v>
      </c>
      <c r="C1100" s="30" t="s">
        <v>46803</v>
      </c>
      <c r="D1100" s="29" t="s">
        <v>5707</v>
      </c>
      <c r="E1100" s="35">
        <v>813.99</v>
      </c>
      <c r="F1100" s="33" t="s">
        <v>8</v>
      </c>
    </row>
    <row r="1101" customHeight="1" spans="1:6">
      <c r="A1101" s="29">
        <v>1099</v>
      </c>
      <c r="B1101" s="29">
        <v>344303380</v>
      </c>
      <c r="C1101" s="30" t="s">
        <v>46804</v>
      </c>
      <c r="D1101" s="29" t="s">
        <v>5707</v>
      </c>
      <c r="E1101" s="35">
        <v>1352</v>
      </c>
      <c r="F1101" s="33" t="s">
        <v>8</v>
      </c>
    </row>
    <row r="1102" customHeight="1" spans="1:6">
      <c r="A1102" s="29">
        <v>1100</v>
      </c>
      <c r="B1102" s="29">
        <v>344302827</v>
      </c>
      <c r="C1102" s="30" t="s">
        <v>46805</v>
      </c>
      <c r="D1102" s="29" t="s">
        <v>5707</v>
      </c>
      <c r="E1102" s="35">
        <v>55.49</v>
      </c>
      <c r="F1102" s="33" t="s">
        <v>8</v>
      </c>
    </row>
    <row r="1103" customHeight="1" spans="1:6">
      <c r="A1103" s="29">
        <v>1101</v>
      </c>
      <c r="B1103" s="29">
        <v>344302823</v>
      </c>
      <c r="C1103" s="30" t="s">
        <v>46806</v>
      </c>
      <c r="D1103" s="29" t="s">
        <v>5707</v>
      </c>
      <c r="E1103" s="35">
        <v>30.55</v>
      </c>
      <c r="F1103" s="33" t="s">
        <v>8</v>
      </c>
    </row>
    <row r="1104" customHeight="1" spans="1:6">
      <c r="A1104" s="29">
        <v>1102</v>
      </c>
      <c r="B1104" s="29">
        <v>344302931</v>
      </c>
      <c r="C1104" s="30" t="s">
        <v>45846</v>
      </c>
      <c r="D1104" s="29" t="s">
        <v>5707</v>
      </c>
      <c r="E1104" s="35">
        <v>203.86</v>
      </c>
      <c r="F1104" s="33" t="s">
        <v>8</v>
      </c>
    </row>
    <row r="1105" customHeight="1" spans="1:6">
      <c r="A1105" s="29">
        <v>1103</v>
      </c>
      <c r="B1105" s="29">
        <v>344303232</v>
      </c>
      <c r="C1105" s="30" t="s">
        <v>46807</v>
      </c>
      <c r="D1105" s="29" t="s">
        <v>5707</v>
      </c>
      <c r="E1105" s="35">
        <v>217.06</v>
      </c>
      <c r="F1105" s="33" t="s">
        <v>8</v>
      </c>
    </row>
    <row r="1106" customHeight="1" spans="1:6">
      <c r="A1106" s="29">
        <v>1104</v>
      </c>
      <c r="B1106" s="29">
        <v>344303221</v>
      </c>
      <c r="C1106" s="30" t="s">
        <v>46808</v>
      </c>
      <c r="D1106" s="29" t="s">
        <v>5707</v>
      </c>
      <c r="E1106" s="35">
        <v>46.44</v>
      </c>
      <c r="F1106" s="33" t="s">
        <v>8</v>
      </c>
    </row>
    <row r="1107" customHeight="1" spans="1:6">
      <c r="A1107" s="29">
        <v>1105</v>
      </c>
      <c r="B1107" s="29">
        <v>344303080</v>
      </c>
      <c r="C1107" s="30" t="s">
        <v>46809</v>
      </c>
      <c r="D1107" s="29" t="s">
        <v>5707</v>
      </c>
      <c r="E1107" s="35">
        <v>27.87</v>
      </c>
      <c r="F1107" s="33" t="s">
        <v>8</v>
      </c>
    </row>
    <row r="1108" customHeight="1" spans="1:6">
      <c r="A1108" s="29">
        <v>1106</v>
      </c>
      <c r="B1108" s="29">
        <v>344303240</v>
      </c>
      <c r="C1108" s="30" t="s">
        <v>46810</v>
      </c>
      <c r="D1108" s="29" t="s">
        <v>5707</v>
      </c>
      <c r="E1108" s="35">
        <v>629.43</v>
      </c>
      <c r="F1108" s="33" t="s">
        <v>8</v>
      </c>
    </row>
    <row r="1109" customHeight="1" spans="1:6">
      <c r="A1109" s="29">
        <v>1107</v>
      </c>
      <c r="B1109" s="29">
        <v>344303103</v>
      </c>
      <c r="C1109" s="30" t="s">
        <v>46727</v>
      </c>
      <c r="D1109" s="29" t="s">
        <v>5707</v>
      </c>
      <c r="E1109" s="35">
        <v>40.09</v>
      </c>
      <c r="F1109" s="33" t="s">
        <v>8</v>
      </c>
    </row>
    <row r="1110" customHeight="1" spans="1:6">
      <c r="A1110" s="29">
        <v>1108</v>
      </c>
      <c r="B1110" s="29">
        <v>344303350</v>
      </c>
      <c r="C1110" s="30" t="s">
        <v>46811</v>
      </c>
      <c r="D1110" s="29" t="s">
        <v>5707</v>
      </c>
      <c r="E1110" s="35">
        <v>43.27</v>
      </c>
      <c r="F1110" s="33" t="s">
        <v>8</v>
      </c>
    </row>
    <row r="1111" customHeight="1" spans="1:6">
      <c r="A1111" s="29">
        <v>1109</v>
      </c>
      <c r="B1111" s="29">
        <v>344303236</v>
      </c>
      <c r="C1111" s="30" t="s">
        <v>46812</v>
      </c>
      <c r="D1111" s="29" t="s">
        <v>5707</v>
      </c>
      <c r="E1111" s="35">
        <v>629.43</v>
      </c>
      <c r="F1111" s="33" t="s">
        <v>8</v>
      </c>
    </row>
    <row r="1112" customHeight="1" spans="1:6">
      <c r="A1112" s="29">
        <v>1110</v>
      </c>
      <c r="B1112" s="29">
        <v>344303101</v>
      </c>
      <c r="C1112" s="30" t="s">
        <v>46729</v>
      </c>
      <c r="D1112" s="29" t="s">
        <v>5707</v>
      </c>
      <c r="E1112" s="35">
        <v>82.13</v>
      </c>
      <c r="F1112" s="33" t="s">
        <v>8</v>
      </c>
    </row>
    <row r="1113" customHeight="1" spans="1:6">
      <c r="A1113" s="29">
        <v>1111</v>
      </c>
      <c r="B1113" s="29">
        <v>344302970</v>
      </c>
      <c r="C1113" s="30" t="s">
        <v>46813</v>
      </c>
      <c r="D1113" s="29" t="s">
        <v>5707</v>
      </c>
      <c r="E1113" s="35">
        <v>58.67</v>
      </c>
      <c r="F1113" s="33" t="s">
        <v>8</v>
      </c>
    </row>
    <row r="1114" customHeight="1" spans="1:6">
      <c r="A1114" s="29">
        <v>1112</v>
      </c>
      <c r="B1114" s="29">
        <v>344303090</v>
      </c>
      <c r="C1114" s="30" t="s">
        <v>46814</v>
      </c>
      <c r="D1114" s="29" t="s">
        <v>5707</v>
      </c>
      <c r="E1114" s="35">
        <v>539.73</v>
      </c>
      <c r="F1114" s="33" t="s">
        <v>8</v>
      </c>
    </row>
    <row r="1115" customHeight="1" spans="1:6">
      <c r="A1115" s="29">
        <v>1113</v>
      </c>
      <c r="B1115" s="29">
        <v>344303281</v>
      </c>
      <c r="C1115" s="30" t="s">
        <v>46815</v>
      </c>
      <c r="D1115" s="29" t="s">
        <v>5707</v>
      </c>
      <c r="E1115" s="35">
        <v>2892.21</v>
      </c>
      <c r="F1115" s="33" t="s">
        <v>8</v>
      </c>
    </row>
    <row r="1116" customHeight="1" spans="1:6">
      <c r="A1116" s="29">
        <v>1114</v>
      </c>
      <c r="B1116" s="29">
        <v>344302938</v>
      </c>
      <c r="C1116" s="30" t="s">
        <v>46816</v>
      </c>
      <c r="D1116" s="29" t="s">
        <v>5707</v>
      </c>
      <c r="E1116" s="35">
        <v>2.93</v>
      </c>
      <c r="F1116" s="33" t="s">
        <v>8</v>
      </c>
    </row>
    <row r="1117" customHeight="1" spans="1:6">
      <c r="A1117" s="29">
        <v>1115</v>
      </c>
      <c r="B1117" s="29">
        <v>344303312</v>
      </c>
      <c r="C1117" s="30" t="s">
        <v>46817</v>
      </c>
      <c r="D1117" s="29" t="s">
        <v>5707</v>
      </c>
      <c r="E1117" s="35">
        <v>392.81</v>
      </c>
      <c r="F1117" s="33" t="s">
        <v>8</v>
      </c>
    </row>
    <row r="1118" customHeight="1" spans="1:6">
      <c r="A1118" s="29">
        <v>1116</v>
      </c>
      <c r="B1118" s="29">
        <v>344303248</v>
      </c>
      <c r="C1118" s="30" t="s">
        <v>46818</v>
      </c>
      <c r="D1118" s="29" t="s">
        <v>5707</v>
      </c>
      <c r="E1118" s="35">
        <v>37.89</v>
      </c>
      <c r="F1118" s="33" t="s">
        <v>8</v>
      </c>
    </row>
    <row r="1119" customHeight="1" spans="1:6">
      <c r="A1119" s="29">
        <v>1117</v>
      </c>
      <c r="B1119" s="29">
        <v>344302985</v>
      </c>
      <c r="C1119" s="30" t="s">
        <v>45866</v>
      </c>
      <c r="D1119" s="29" t="s">
        <v>5707</v>
      </c>
      <c r="E1119" s="35">
        <v>5.87</v>
      </c>
      <c r="F1119" s="33" t="s">
        <v>8</v>
      </c>
    </row>
    <row r="1120" customHeight="1" spans="1:6">
      <c r="A1120" s="29">
        <v>1118</v>
      </c>
      <c r="B1120" s="29">
        <v>344303296</v>
      </c>
      <c r="C1120" s="30" t="s">
        <v>46819</v>
      </c>
      <c r="D1120" s="29" t="s">
        <v>5707</v>
      </c>
      <c r="E1120" s="35">
        <v>171.84</v>
      </c>
      <c r="F1120" s="33" t="s">
        <v>8</v>
      </c>
    </row>
    <row r="1121" customHeight="1" spans="1:6">
      <c r="A1121" s="29">
        <v>1119</v>
      </c>
      <c r="B1121" s="29">
        <v>344303144</v>
      </c>
      <c r="C1121" s="30" t="s">
        <v>46820</v>
      </c>
      <c r="D1121" s="29" t="s">
        <v>5707</v>
      </c>
      <c r="E1121" s="35">
        <v>90.44</v>
      </c>
      <c r="F1121" s="33" t="s">
        <v>8</v>
      </c>
    </row>
    <row r="1122" customHeight="1" spans="1:6">
      <c r="A1122" s="29">
        <v>1120</v>
      </c>
      <c r="B1122" s="29">
        <v>344303227</v>
      </c>
      <c r="C1122" s="30" t="s">
        <v>46821</v>
      </c>
      <c r="D1122" s="29" t="s">
        <v>5707</v>
      </c>
      <c r="E1122" s="35">
        <v>9.29</v>
      </c>
      <c r="F1122" s="33" t="s">
        <v>8</v>
      </c>
    </row>
    <row r="1123" customHeight="1" spans="1:6">
      <c r="A1123" s="29">
        <v>1121</v>
      </c>
      <c r="B1123" s="29">
        <v>344303228</v>
      </c>
      <c r="C1123" s="30" t="s">
        <v>46822</v>
      </c>
      <c r="D1123" s="29" t="s">
        <v>5707</v>
      </c>
      <c r="E1123" s="35">
        <v>9.29</v>
      </c>
      <c r="F1123" s="33" t="s">
        <v>8</v>
      </c>
    </row>
    <row r="1124" customHeight="1" spans="1:6">
      <c r="A1124" s="29">
        <v>1122</v>
      </c>
      <c r="B1124" s="29">
        <v>344302879</v>
      </c>
      <c r="C1124" s="30" t="s">
        <v>46823</v>
      </c>
      <c r="D1124" s="29" t="s">
        <v>5707</v>
      </c>
      <c r="E1124" s="35">
        <v>809.34</v>
      </c>
      <c r="F1124" s="33" t="s">
        <v>8</v>
      </c>
    </row>
    <row r="1125" customHeight="1" spans="1:6">
      <c r="A1125" s="29">
        <v>1123</v>
      </c>
      <c r="B1125" s="29">
        <v>344303277</v>
      </c>
      <c r="C1125" s="30" t="s">
        <v>46824</v>
      </c>
      <c r="D1125" s="29" t="s">
        <v>5707</v>
      </c>
      <c r="E1125" s="35">
        <v>102.42</v>
      </c>
      <c r="F1125" s="33" t="s">
        <v>8</v>
      </c>
    </row>
    <row r="1126" customHeight="1" spans="1:6">
      <c r="A1126" s="29">
        <v>1124</v>
      </c>
      <c r="B1126" s="29">
        <v>344302988</v>
      </c>
      <c r="C1126" s="30" t="s">
        <v>46825</v>
      </c>
      <c r="D1126" s="29" t="s">
        <v>5707</v>
      </c>
      <c r="E1126" s="35">
        <v>447.08</v>
      </c>
      <c r="F1126" s="33" t="s">
        <v>8</v>
      </c>
    </row>
    <row r="1127" customHeight="1" spans="1:6">
      <c r="A1127" s="29">
        <v>1125</v>
      </c>
      <c r="B1127" s="29">
        <v>344302840</v>
      </c>
      <c r="C1127" s="30" t="s">
        <v>46826</v>
      </c>
      <c r="D1127" s="29" t="s">
        <v>5707</v>
      </c>
      <c r="E1127" s="35">
        <v>1266.2</v>
      </c>
      <c r="F1127" s="33" t="s">
        <v>8</v>
      </c>
    </row>
    <row r="1128" customHeight="1" spans="1:6">
      <c r="A1128" s="29">
        <v>1126</v>
      </c>
      <c r="B1128" s="29">
        <v>344303154</v>
      </c>
      <c r="C1128" s="30" t="s">
        <v>46827</v>
      </c>
      <c r="D1128" s="29" t="s">
        <v>5707</v>
      </c>
      <c r="E1128" s="35">
        <v>69.18</v>
      </c>
      <c r="F1128" s="33" t="s">
        <v>8</v>
      </c>
    </row>
    <row r="1129" customHeight="1" spans="1:6">
      <c r="A1129" s="29">
        <v>1127</v>
      </c>
      <c r="B1129" s="29">
        <v>344303076</v>
      </c>
      <c r="C1129" s="30" t="s">
        <v>46828</v>
      </c>
      <c r="D1129" s="29" t="s">
        <v>5707</v>
      </c>
      <c r="E1129" s="35">
        <v>462.97</v>
      </c>
      <c r="F1129" s="33" t="s">
        <v>8</v>
      </c>
    </row>
    <row r="1130" customHeight="1" spans="1:6">
      <c r="A1130" s="29">
        <v>1128</v>
      </c>
      <c r="B1130" s="29">
        <v>344303033</v>
      </c>
      <c r="C1130" s="30" t="s">
        <v>46755</v>
      </c>
      <c r="D1130" s="29" t="s">
        <v>5707</v>
      </c>
      <c r="E1130" s="35">
        <v>102.18</v>
      </c>
      <c r="F1130" s="33" t="s">
        <v>8</v>
      </c>
    </row>
    <row r="1131" customHeight="1" spans="1:6">
      <c r="A1131" s="29">
        <v>1129</v>
      </c>
      <c r="B1131" s="29">
        <v>344302871</v>
      </c>
      <c r="C1131" s="30" t="s">
        <v>46829</v>
      </c>
      <c r="D1131" s="29" t="s">
        <v>5707</v>
      </c>
      <c r="E1131" s="35">
        <v>2.2</v>
      </c>
      <c r="F1131" s="33" t="s">
        <v>8</v>
      </c>
    </row>
    <row r="1132" customHeight="1" spans="1:6">
      <c r="A1132" s="29">
        <v>1130</v>
      </c>
      <c r="B1132" s="29">
        <v>344302893</v>
      </c>
      <c r="C1132" s="30" t="s">
        <v>46830</v>
      </c>
      <c r="D1132" s="29" t="s">
        <v>5707</v>
      </c>
      <c r="E1132" s="35">
        <v>85.8</v>
      </c>
      <c r="F1132" s="33" t="s">
        <v>8</v>
      </c>
    </row>
    <row r="1133" customHeight="1" spans="1:6">
      <c r="A1133" s="29">
        <v>1131</v>
      </c>
      <c r="B1133" s="29">
        <v>344303057</v>
      </c>
      <c r="C1133" s="30" t="s">
        <v>46831</v>
      </c>
      <c r="D1133" s="29" t="s">
        <v>5707</v>
      </c>
      <c r="E1133" s="35">
        <v>265.22</v>
      </c>
      <c r="F1133" s="33" t="s">
        <v>8</v>
      </c>
    </row>
    <row r="1134" customHeight="1" spans="1:6">
      <c r="A1134" s="29">
        <v>1132</v>
      </c>
      <c r="B1134" s="29">
        <v>344302889</v>
      </c>
      <c r="C1134" s="30" t="s">
        <v>46832</v>
      </c>
      <c r="D1134" s="29" t="s">
        <v>5707</v>
      </c>
      <c r="E1134" s="35">
        <v>172.57</v>
      </c>
      <c r="F1134" s="33" t="s">
        <v>8</v>
      </c>
    </row>
    <row r="1135" customHeight="1" spans="1:6">
      <c r="A1135" s="29">
        <v>1133</v>
      </c>
      <c r="B1135" s="29">
        <v>344303176</v>
      </c>
      <c r="C1135" s="30" t="s">
        <v>46833</v>
      </c>
      <c r="D1135" s="29" t="s">
        <v>5707</v>
      </c>
      <c r="E1135" s="35">
        <v>22.98</v>
      </c>
      <c r="F1135" s="33" t="s">
        <v>8</v>
      </c>
    </row>
    <row r="1136" customHeight="1" spans="1:6">
      <c r="A1136" s="29">
        <v>1134</v>
      </c>
      <c r="B1136" s="29">
        <v>344302851</v>
      </c>
      <c r="C1136" s="30" t="s">
        <v>46834</v>
      </c>
      <c r="D1136" s="29" t="s">
        <v>5707</v>
      </c>
      <c r="E1136" s="35">
        <v>122.95</v>
      </c>
      <c r="F1136" s="33" t="s">
        <v>8</v>
      </c>
    </row>
    <row r="1137" customHeight="1" spans="1:6">
      <c r="A1137" s="29">
        <v>1135</v>
      </c>
      <c r="B1137" s="29">
        <v>344303251</v>
      </c>
      <c r="C1137" s="30" t="s">
        <v>46835</v>
      </c>
      <c r="D1137" s="29" t="s">
        <v>5707</v>
      </c>
      <c r="E1137" s="35">
        <v>132</v>
      </c>
      <c r="F1137" s="33" t="s">
        <v>8</v>
      </c>
    </row>
    <row r="1138" customHeight="1" spans="1:6">
      <c r="A1138" s="29">
        <v>1136</v>
      </c>
      <c r="B1138" s="29">
        <v>344302855</v>
      </c>
      <c r="C1138" s="30" t="s">
        <v>46836</v>
      </c>
      <c r="D1138" s="29" t="s">
        <v>5707</v>
      </c>
      <c r="E1138" s="35">
        <v>2.93</v>
      </c>
      <c r="F1138" s="33" t="s">
        <v>8</v>
      </c>
    </row>
    <row r="1139" customHeight="1" spans="1:6">
      <c r="A1139" s="29">
        <v>1137</v>
      </c>
      <c r="B1139" s="29">
        <v>344303138</v>
      </c>
      <c r="C1139" s="30" t="s">
        <v>46837</v>
      </c>
      <c r="D1139" s="29" t="s">
        <v>5707</v>
      </c>
      <c r="E1139" s="35">
        <v>192.62</v>
      </c>
      <c r="F1139" s="33" t="s">
        <v>8</v>
      </c>
    </row>
    <row r="1140" customHeight="1" spans="1:6">
      <c r="A1140" s="29">
        <v>1138</v>
      </c>
      <c r="B1140" s="29">
        <v>344302983</v>
      </c>
      <c r="C1140" s="30" t="s">
        <v>46838</v>
      </c>
      <c r="D1140" s="29" t="s">
        <v>5707</v>
      </c>
      <c r="E1140" s="35">
        <v>192.62</v>
      </c>
      <c r="F1140" s="33" t="s">
        <v>8</v>
      </c>
    </row>
    <row r="1141" customHeight="1" spans="1:6">
      <c r="A1141" s="29">
        <v>1139</v>
      </c>
      <c r="B1141" s="29">
        <v>344303334</v>
      </c>
      <c r="C1141" s="30" t="s">
        <v>46839</v>
      </c>
      <c r="D1141" s="29" t="s">
        <v>5707</v>
      </c>
      <c r="E1141" s="35">
        <v>309.22</v>
      </c>
      <c r="F1141" s="33" t="s">
        <v>8</v>
      </c>
    </row>
    <row r="1142" customHeight="1" spans="1:6">
      <c r="A1142" s="29">
        <v>1140</v>
      </c>
      <c r="B1142" s="29">
        <v>344303330</v>
      </c>
      <c r="C1142" s="30" t="s">
        <v>46840</v>
      </c>
      <c r="D1142" s="29" t="s">
        <v>5707</v>
      </c>
      <c r="E1142" s="35">
        <v>309.22</v>
      </c>
      <c r="F1142" s="33" t="s">
        <v>8</v>
      </c>
    </row>
    <row r="1143" customHeight="1" spans="1:6">
      <c r="A1143" s="29">
        <v>1141</v>
      </c>
      <c r="B1143" s="29">
        <v>344303342</v>
      </c>
      <c r="C1143" s="30" t="s">
        <v>46841</v>
      </c>
      <c r="D1143" s="29" t="s">
        <v>5707</v>
      </c>
      <c r="E1143" s="35">
        <v>50.6</v>
      </c>
      <c r="F1143" s="33" t="s">
        <v>8</v>
      </c>
    </row>
    <row r="1144" customHeight="1" spans="1:6">
      <c r="A1144" s="29">
        <v>1142</v>
      </c>
      <c r="B1144" s="29">
        <v>344302977</v>
      </c>
      <c r="C1144" s="30" t="s">
        <v>46842</v>
      </c>
      <c r="D1144" s="29" t="s">
        <v>5707</v>
      </c>
      <c r="E1144" s="35">
        <v>828.89</v>
      </c>
      <c r="F1144" s="33" t="s">
        <v>8</v>
      </c>
    </row>
    <row r="1145" customHeight="1" spans="1:6">
      <c r="A1145" s="29">
        <v>1143</v>
      </c>
      <c r="B1145" s="29">
        <v>344302925</v>
      </c>
      <c r="C1145" s="30" t="s">
        <v>46843</v>
      </c>
      <c r="D1145" s="29" t="s">
        <v>5707</v>
      </c>
      <c r="E1145" s="35">
        <v>65.51</v>
      </c>
      <c r="F1145" s="33" t="s">
        <v>8</v>
      </c>
    </row>
    <row r="1146" customHeight="1" spans="1:6">
      <c r="A1146" s="29">
        <v>1144</v>
      </c>
      <c r="B1146" s="29">
        <v>344303122</v>
      </c>
      <c r="C1146" s="30" t="s">
        <v>46791</v>
      </c>
      <c r="D1146" s="29" t="s">
        <v>5707</v>
      </c>
      <c r="E1146" s="35">
        <v>277.93</v>
      </c>
      <c r="F1146" s="33" t="s">
        <v>8</v>
      </c>
    </row>
    <row r="1147" customHeight="1" spans="1:6">
      <c r="A1147" s="29">
        <v>1145</v>
      </c>
      <c r="B1147" s="29">
        <v>344303070</v>
      </c>
      <c r="C1147" s="30" t="s">
        <v>46844</v>
      </c>
      <c r="D1147" s="29" t="s">
        <v>5707</v>
      </c>
      <c r="E1147" s="35">
        <v>140.55</v>
      </c>
      <c r="F1147" s="33" t="s">
        <v>8</v>
      </c>
    </row>
    <row r="1148" customHeight="1" spans="1:6">
      <c r="A1148" s="29">
        <v>1146</v>
      </c>
      <c r="B1148" s="29">
        <v>344303106</v>
      </c>
      <c r="C1148" s="30" t="s">
        <v>46845</v>
      </c>
      <c r="D1148" s="29" t="s">
        <v>5707</v>
      </c>
      <c r="E1148" s="35">
        <v>245.91</v>
      </c>
      <c r="F1148" s="33" t="s">
        <v>8</v>
      </c>
    </row>
    <row r="1149" customHeight="1" spans="1:6">
      <c r="A1149" s="29">
        <v>1147</v>
      </c>
      <c r="B1149" s="29">
        <v>344303045</v>
      </c>
      <c r="C1149" s="30" t="s">
        <v>46794</v>
      </c>
      <c r="D1149" s="29" t="s">
        <v>5707</v>
      </c>
      <c r="E1149" s="35">
        <v>65.51</v>
      </c>
      <c r="F1149" s="33" t="s">
        <v>8</v>
      </c>
    </row>
    <row r="1150" customHeight="1" spans="1:6">
      <c r="A1150" s="29">
        <v>1148</v>
      </c>
      <c r="B1150" s="29">
        <v>344303018</v>
      </c>
      <c r="C1150" s="30" t="s">
        <v>46846</v>
      </c>
      <c r="D1150" s="29" t="s">
        <v>5707</v>
      </c>
      <c r="E1150" s="35">
        <v>535.81</v>
      </c>
      <c r="F1150" s="33" t="s">
        <v>8</v>
      </c>
    </row>
    <row r="1151" customHeight="1" spans="1:6">
      <c r="A1151" s="29">
        <v>1149</v>
      </c>
      <c r="B1151" s="29">
        <v>344303368</v>
      </c>
      <c r="C1151" s="30" t="s">
        <v>46847</v>
      </c>
      <c r="D1151" s="29" t="s">
        <v>5707</v>
      </c>
      <c r="E1151" s="35">
        <v>15420.01</v>
      </c>
      <c r="F1151" s="33" t="s">
        <v>8</v>
      </c>
    </row>
    <row r="1152" customHeight="1" spans="1:6">
      <c r="A1152" s="29">
        <v>1150</v>
      </c>
      <c r="B1152" s="29">
        <v>344303377</v>
      </c>
      <c r="C1152" s="30" t="s">
        <v>46848</v>
      </c>
      <c r="D1152" s="29" t="s">
        <v>5707</v>
      </c>
      <c r="E1152" s="35">
        <v>10142.06</v>
      </c>
      <c r="F1152" s="33" t="s">
        <v>8</v>
      </c>
    </row>
    <row r="1153" customHeight="1" spans="1:6">
      <c r="A1153" s="29">
        <v>1151</v>
      </c>
      <c r="B1153" s="29">
        <v>344303372</v>
      </c>
      <c r="C1153" s="30" t="s">
        <v>46849</v>
      </c>
      <c r="D1153" s="29" t="s">
        <v>5707</v>
      </c>
      <c r="E1153" s="35">
        <v>3162.57</v>
      </c>
      <c r="F1153" s="33" t="s">
        <v>8</v>
      </c>
    </row>
    <row r="1154" customHeight="1" spans="1:6">
      <c r="A1154" s="29">
        <v>1152</v>
      </c>
      <c r="B1154" s="29">
        <v>344303373</v>
      </c>
      <c r="C1154" s="30" t="s">
        <v>46850</v>
      </c>
      <c r="D1154" s="29" t="s">
        <v>5707</v>
      </c>
      <c r="E1154" s="35">
        <v>22450.83</v>
      </c>
      <c r="F1154" s="33" t="s">
        <v>8</v>
      </c>
    </row>
    <row r="1155" customHeight="1" spans="1:6">
      <c r="A1155" s="29">
        <v>1153</v>
      </c>
      <c r="B1155" s="29">
        <v>344303390</v>
      </c>
      <c r="C1155" s="30" t="s">
        <v>46851</v>
      </c>
      <c r="D1155" s="29" t="s">
        <v>5707</v>
      </c>
      <c r="E1155" s="35">
        <v>746.03</v>
      </c>
      <c r="F1155" s="33" t="s">
        <v>8</v>
      </c>
    </row>
    <row r="1156" customHeight="1" spans="1:6">
      <c r="A1156" s="29">
        <v>1154</v>
      </c>
      <c r="B1156" s="29">
        <v>344303364</v>
      </c>
      <c r="C1156" s="30" t="s">
        <v>46852</v>
      </c>
      <c r="D1156" s="29" t="s">
        <v>5707</v>
      </c>
      <c r="E1156" s="35">
        <v>2256.43</v>
      </c>
      <c r="F1156" s="33" t="s">
        <v>8</v>
      </c>
    </row>
    <row r="1157" customHeight="1" spans="1:6">
      <c r="A1157" s="29">
        <v>1155</v>
      </c>
      <c r="B1157" s="29">
        <v>344307522</v>
      </c>
      <c r="C1157" s="30" t="s">
        <v>46853</v>
      </c>
      <c r="D1157" s="29" t="s">
        <v>5707</v>
      </c>
      <c r="E1157" s="35">
        <v>17.35</v>
      </c>
      <c r="F1157" s="33" t="s">
        <v>8</v>
      </c>
    </row>
    <row r="1158" customHeight="1" spans="1:6">
      <c r="A1158" s="29">
        <v>1156</v>
      </c>
      <c r="B1158" s="29">
        <v>344307548</v>
      </c>
      <c r="C1158" s="30" t="s">
        <v>46854</v>
      </c>
      <c r="D1158" s="29" t="s">
        <v>5707</v>
      </c>
      <c r="E1158" s="35">
        <v>4.65</v>
      </c>
      <c r="F1158" s="33" t="s">
        <v>8</v>
      </c>
    </row>
    <row r="1159" customHeight="1" spans="1:6">
      <c r="A1159" s="29">
        <v>1157</v>
      </c>
      <c r="B1159" s="29">
        <v>344307767</v>
      </c>
      <c r="C1159" s="30" t="s">
        <v>46855</v>
      </c>
      <c r="D1159" s="29" t="s">
        <v>5707</v>
      </c>
      <c r="E1159" s="35">
        <v>72.6</v>
      </c>
      <c r="F1159" s="33" t="s">
        <v>8</v>
      </c>
    </row>
    <row r="1160" customHeight="1" spans="1:6">
      <c r="A1160" s="29">
        <v>1158</v>
      </c>
      <c r="B1160" s="29">
        <v>344307748</v>
      </c>
      <c r="C1160" s="30" t="s">
        <v>46856</v>
      </c>
      <c r="D1160" s="29" t="s">
        <v>5707</v>
      </c>
      <c r="E1160" s="35">
        <v>24.44</v>
      </c>
      <c r="F1160" s="33" t="s">
        <v>8</v>
      </c>
    </row>
    <row r="1161" customHeight="1" spans="1:6">
      <c r="A1161" s="29">
        <v>1159</v>
      </c>
      <c r="B1161" s="29">
        <v>344307591</v>
      </c>
      <c r="C1161" s="30" t="s">
        <v>46857</v>
      </c>
      <c r="D1161" s="29" t="s">
        <v>5707</v>
      </c>
      <c r="E1161" s="35">
        <v>5.62</v>
      </c>
      <c r="F1161" s="33" t="s">
        <v>8</v>
      </c>
    </row>
    <row r="1162" customHeight="1" spans="1:6">
      <c r="A1162" s="29">
        <v>1160</v>
      </c>
      <c r="B1162" s="29">
        <v>344307765</v>
      </c>
      <c r="C1162" s="30" t="s">
        <v>46858</v>
      </c>
      <c r="D1162" s="29" t="s">
        <v>5707</v>
      </c>
      <c r="E1162" s="35">
        <v>133.95</v>
      </c>
      <c r="F1162" s="33" t="s">
        <v>8</v>
      </c>
    </row>
    <row r="1163" customHeight="1" spans="1:6">
      <c r="A1163" s="29">
        <v>1161</v>
      </c>
      <c r="B1163" s="29">
        <v>344307766</v>
      </c>
      <c r="C1163" s="30" t="s">
        <v>46859</v>
      </c>
      <c r="D1163" s="29" t="s">
        <v>5707</v>
      </c>
      <c r="E1163" s="35">
        <v>136.15</v>
      </c>
      <c r="F1163" s="33" t="s">
        <v>8</v>
      </c>
    </row>
    <row r="1164" customHeight="1" spans="1:6">
      <c r="A1164" s="29">
        <v>1162</v>
      </c>
      <c r="B1164" s="29">
        <v>344307768</v>
      </c>
      <c r="C1164" s="30" t="s">
        <v>46860</v>
      </c>
      <c r="D1164" s="29" t="s">
        <v>5707</v>
      </c>
      <c r="E1164" s="35">
        <v>0.73</v>
      </c>
      <c r="F1164" s="33" t="s">
        <v>8</v>
      </c>
    </row>
    <row r="1165" customHeight="1" spans="1:6">
      <c r="A1165" s="29">
        <v>1163</v>
      </c>
      <c r="B1165" s="29">
        <v>344307769</v>
      </c>
      <c r="C1165" s="30" t="s">
        <v>46861</v>
      </c>
      <c r="D1165" s="29" t="s">
        <v>5707</v>
      </c>
      <c r="E1165" s="35">
        <v>0.73</v>
      </c>
      <c r="F1165" s="33" t="s">
        <v>8</v>
      </c>
    </row>
    <row r="1166" customHeight="1" spans="1:6">
      <c r="A1166" s="29">
        <v>1164</v>
      </c>
      <c r="B1166" s="29">
        <v>344307770</v>
      </c>
      <c r="C1166" s="30" t="s">
        <v>46862</v>
      </c>
      <c r="D1166" s="29" t="s">
        <v>5707</v>
      </c>
      <c r="E1166" s="35">
        <v>0.73</v>
      </c>
      <c r="F1166" s="33" t="s">
        <v>8</v>
      </c>
    </row>
    <row r="1167" customHeight="1" spans="1:6">
      <c r="A1167" s="29">
        <v>1165</v>
      </c>
      <c r="B1167" s="29">
        <v>344307771</v>
      </c>
      <c r="C1167" s="30" t="s">
        <v>46863</v>
      </c>
      <c r="D1167" s="29" t="s">
        <v>5707</v>
      </c>
      <c r="E1167" s="35">
        <v>0.73</v>
      </c>
      <c r="F1167" s="33" t="s">
        <v>8</v>
      </c>
    </row>
    <row r="1168" customHeight="1" spans="1:6">
      <c r="A1168" s="29">
        <v>1166</v>
      </c>
      <c r="B1168" s="29">
        <v>344307945</v>
      </c>
      <c r="C1168" s="30" t="s">
        <v>46864</v>
      </c>
      <c r="D1168" s="29" t="s">
        <v>5707</v>
      </c>
      <c r="E1168" s="35">
        <v>15.89</v>
      </c>
      <c r="F1168" s="33" t="s">
        <v>8</v>
      </c>
    </row>
    <row r="1169" customHeight="1" spans="1:6">
      <c r="A1169" s="29">
        <v>1167</v>
      </c>
      <c r="B1169" s="29">
        <v>344307948</v>
      </c>
      <c r="C1169" s="30" t="s">
        <v>46865</v>
      </c>
      <c r="D1169" s="29" t="s">
        <v>5707</v>
      </c>
      <c r="E1169" s="35">
        <v>1.22</v>
      </c>
      <c r="F1169" s="33" t="s">
        <v>8</v>
      </c>
    </row>
    <row r="1170" customHeight="1" spans="1:6">
      <c r="A1170" s="29">
        <v>1168</v>
      </c>
      <c r="B1170" s="29">
        <v>344307946</v>
      </c>
      <c r="C1170" s="30" t="s">
        <v>46866</v>
      </c>
      <c r="D1170" s="29" t="s">
        <v>5707</v>
      </c>
      <c r="E1170" s="35">
        <v>1.22</v>
      </c>
      <c r="F1170" s="33" t="s">
        <v>8</v>
      </c>
    </row>
    <row r="1171" customHeight="1" spans="1:6">
      <c r="A1171" s="29">
        <v>1169</v>
      </c>
      <c r="B1171" s="29">
        <v>344307943</v>
      </c>
      <c r="C1171" s="30" t="s">
        <v>46867</v>
      </c>
      <c r="D1171" s="29" t="s">
        <v>5707</v>
      </c>
      <c r="E1171" s="35">
        <v>11</v>
      </c>
      <c r="F1171" s="33" t="s">
        <v>8</v>
      </c>
    </row>
    <row r="1172" customHeight="1" spans="1:6">
      <c r="A1172" s="29">
        <v>1170</v>
      </c>
      <c r="B1172" s="29">
        <v>344307949</v>
      </c>
      <c r="C1172" s="30" t="s">
        <v>46868</v>
      </c>
      <c r="D1172" s="29" t="s">
        <v>5707</v>
      </c>
      <c r="E1172" s="35">
        <v>1.22</v>
      </c>
      <c r="F1172" s="33" t="s">
        <v>8</v>
      </c>
    </row>
    <row r="1173" customHeight="1" spans="1:6">
      <c r="A1173" s="29">
        <v>1171</v>
      </c>
      <c r="B1173" s="29">
        <v>344307947</v>
      </c>
      <c r="C1173" s="30" t="s">
        <v>46869</v>
      </c>
      <c r="D1173" s="29" t="s">
        <v>5707</v>
      </c>
      <c r="E1173" s="35">
        <v>1.22</v>
      </c>
      <c r="F1173" s="33" t="s">
        <v>8</v>
      </c>
    </row>
    <row r="1174" customHeight="1" spans="1:6">
      <c r="A1174" s="29">
        <v>1172</v>
      </c>
      <c r="B1174" s="29">
        <v>344307944</v>
      </c>
      <c r="C1174" s="30" t="s">
        <v>46870</v>
      </c>
      <c r="D1174" s="29" t="s">
        <v>5707</v>
      </c>
      <c r="E1174" s="35">
        <v>11</v>
      </c>
      <c r="F1174" s="33" t="s">
        <v>8</v>
      </c>
    </row>
    <row r="1175" customHeight="1" spans="1:6">
      <c r="A1175" s="29">
        <v>1173</v>
      </c>
      <c r="B1175" s="29">
        <v>344307552</v>
      </c>
      <c r="C1175" s="30" t="s">
        <v>46871</v>
      </c>
      <c r="D1175" s="29" t="s">
        <v>5707</v>
      </c>
      <c r="E1175" s="35">
        <v>0.98</v>
      </c>
      <c r="F1175" s="33" t="s">
        <v>8</v>
      </c>
    </row>
    <row r="1176" customHeight="1" spans="1:6">
      <c r="A1176" s="29">
        <v>1174</v>
      </c>
      <c r="B1176" s="29">
        <v>344307547</v>
      </c>
      <c r="C1176" s="30" t="s">
        <v>46872</v>
      </c>
      <c r="D1176" s="29" t="s">
        <v>5707</v>
      </c>
      <c r="E1176" s="35">
        <v>4.65</v>
      </c>
      <c r="F1176" s="33" t="s">
        <v>8</v>
      </c>
    </row>
    <row r="1177" customHeight="1" spans="1:6">
      <c r="A1177" s="29">
        <v>1175</v>
      </c>
      <c r="B1177" s="29">
        <v>344307671</v>
      </c>
      <c r="C1177" s="30" t="s">
        <v>46873</v>
      </c>
      <c r="D1177" s="29" t="s">
        <v>5707</v>
      </c>
      <c r="E1177" s="35">
        <v>257.4</v>
      </c>
      <c r="F1177" s="33" t="s">
        <v>8</v>
      </c>
    </row>
    <row r="1178" customHeight="1" spans="1:6">
      <c r="A1178" s="29">
        <v>1176</v>
      </c>
      <c r="B1178" s="29">
        <v>344307665</v>
      </c>
      <c r="C1178" s="30" t="s">
        <v>46874</v>
      </c>
      <c r="D1178" s="29" t="s">
        <v>5707</v>
      </c>
      <c r="E1178" s="35">
        <v>2.45</v>
      </c>
      <c r="F1178" s="33" t="s">
        <v>8</v>
      </c>
    </row>
    <row r="1179" customHeight="1" spans="1:6">
      <c r="A1179" s="29">
        <v>1177</v>
      </c>
      <c r="B1179" s="29">
        <v>344307666</v>
      </c>
      <c r="C1179" s="30" t="s">
        <v>46875</v>
      </c>
      <c r="D1179" s="29" t="s">
        <v>5707</v>
      </c>
      <c r="E1179" s="35">
        <v>15.4</v>
      </c>
      <c r="F1179" s="33" t="s">
        <v>8</v>
      </c>
    </row>
    <row r="1180" customHeight="1" spans="1:6">
      <c r="A1180" s="29">
        <v>1178</v>
      </c>
      <c r="B1180" s="29">
        <v>344307555</v>
      </c>
      <c r="C1180" s="30" t="s">
        <v>46876</v>
      </c>
      <c r="D1180" s="29" t="s">
        <v>5707</v>
      </c>
      <c r="E1180" s="35">
        <v>0.24</v>
      </c>
      <c r="F1180" s="33" t="s">
        <v>8</v>
      </c>
    </row>
    <row r="1181" customHeight="1" spans="1:6">
      <c r="A1181" s="29">
        <v>1179</v>
      </c>
      <c r="B1181" s="29">
        <v>344307575</v>
      </c>
      <c r="C1181" s="30" t="s">
        <v>46877</v>
      </c>
      <c r="D1181" s="29" t="s">
        <v>5707</v>
      </c>
      <c r="E1181" s="35">
        <v>459.06</v>
      </c>
      <c r="F1181" s="33" t="s">
        <v>8</v>
      </c>
    </row>
    <row r="1182" customHeight="1" spans="1:6">
      <c r="A1182" s="29">
        <v>1180</v>
      </c>
      <c r="B1182" s="29">
        <v>344307642</v>
      </c>
      <c r="C1182" s="30" t="s">
        <v>46878</v>
      </c>
      <c r="D1182" s="29" t="s">
        <v>5707</v>
      </c>
      <c r="E1182" s="35">
        <v>0.24</v>
      </c>
      <c r="F1182" s="33" t="s">
        <v>8</v>
      </c>
    </row>
    <row r="1183" customHeight="1" spans="1:6">
      <c r="A1183" s="29">
        <v>1181</v>
      </c>
      <c r="B1183" s="29">
        <v>344307925</v>
      </c>
      <c r="C1183" s="30" t="s">
        <v>46879</v>
      </c>
      <c r="D1183" s="29" t="s">
        <v>5707</v>
      </c>
      <c r="E1183" s="35">
        <v>135.91</v>
      </c>
      <c r="F1183" s="33" t="s">
        <v>8</v>
      </c>
    </row>
    <row r="1184" customHeight="1" spans="1:6">
      <c r="A1184" s="29">
        <v>1182</v>
      </c>
      <c r="B1184" s="29">
        <v>344307926</v>
      </c>
      <c r="C1184" s="30" t="s">
        <v>46880</v>
      </c>
      <c r="D1184" s="29" t="s">
        <v>5707</v>
      </c>
      <c r="E1184" s="35">
        <v>135.91</v>
      </c>
      <c r="F1184" s="33" t="s">
        <v>8</v>
      </c>
    </row>
    <row r="1185" customHeight="1" spans="1:6">
      <c r="A1185" s="29">
        <v>1183</v>
      </c>
      <c r="B1185" s="29">
        <v>344307667</v>
      </c>
      <c r="C1185" s="30" t="s">
        <v>46881</v>
      </c>
      <c r="D1185" s="29" t="s">
        <v>5707</v>
      </c>
      <c r="E1185" s="35">
        <v>49.87</v>
      </c>
      <c r="F1185" s="33" t="s">
        <v>8</v>
      </c>
    </row>
    <row r="1186" customHeight="1" spans="1:6">
      <c r="A1186" s="29">
        <v>1184</v>
      </c>
      <c r="B1186" s="29">
        <v>344307608</v>
      </c>
      <c r="C1186" s="30" t="s">
        <v>46882</v>
      </c>
      <c r="D1186" s="29" t="s">
        <v>5707</v>
      </c>
      <c r="E1186" s="35">
        <v>12.71</v>
      </c>
      <c r="F1186" s="33" t="s">
        <v>8</v>
      </c>
    </row>
    <row r="1187" customHeight="1" spans="1:6">
      <c r="A1187" s="29">
        <v>1185</v>
      </c>
      <c r="B1187" s="29">
        <v>344307609</v>
      </c>
      <c r="C1187" s="30" t="s">
        <v>46883</v>
      </c>
      <c r="D1187" s="29" t="s">
        <v>5707</v>
      </c>
      <c r="E1187" s="35">
        <v>15.4</v>
      </c>
      <c r="F1187" s="33" t="s">
        <v>8</v>
      </c>
    </row>
    <row r="1188" customHeight="1" spans="1:6">
      <c r="A1188" s="29">
        <v>1186</v>
      </c>
      <c r="B1188" s="29">
        <v>344307567</v>
      </c>
      <c r="C1188" s="30" t="s">
        <v>46884</v>
      </c>
      <c r="D1188" s="29" t="s">
        <v>5707</v>
      </c>
      <c r="E1188" s="35">
        <v>2.93</v>
      </c>
      <c r="F1188" s="33" t="s">
        <v>8</v>
      </c>
    </row>
    <row r="1189" customHeight="1" spans="1:6">
      <c r="A1189" s="29">
        <v>1187</v>
      </c>
      <c r="B1189" s="29">
        <v>344307751</v>
      </c>
      <c r="C1189" s="30" t="s">
        <v>46885</v>
      </c>
      <c r="D1189" s="29" t="s">
        <v>5707</v>
      </c>
      <c r="E1189" s="35">
        <v>41.8</v>
      </c>
      <c r="F1189" s="33" t="s">
        <v>8</v>
      </c>
    </row>
    <row r="1190" customHeight="1" spans="1:6">
      <c r="A1190" s="29">
        <v>1188</v>
      </c>
      <c r="B1190" s="29">
        <v>344307759</v>
      </c>
      <c r="C1190" s="30" t="s">
        <v>46886</v>
      </c>
      <c r="D1190" s="29" t="s">
        <v>5707</v>
      </c>
      <c r="E1190" s="35">
        <v>66.24</v>
      </c>
      <c r="F1190" s="33" t="s">
        <v>8</v>
      </c>
    </row>
    <row r="1191" customHeight="1" spans="1:6">
      <c r="A1191" s="29">
        <v>1189</v>
      </c>
      <c r="B1191" s="29">
        <v>344307556</v>
      </c>
      <c r="C1191" s="30" t="s">
        <v>46887</v>
      </c>
      <c r="D1191" s="29" t="s">
        <v>5707</v>
      </c>
      <c r="E1191" s="35">
        <v>0.24</v>
      </c>
      <c r="F1191" s="33" t="s">
        <v>8</v>
      </c>
    </row>
    <row r="1192" customHeight="1" spans="1:6">
      <c r="A1192" s="29">
        <v>1190</v>
      </c>
      <c r="B1192" s="29">
        <v>344307628</v>
      </c>
      <c r="C1192" s="30" t="s">
        <v>46888</v>
      </c>
      <c r="D1192" s="29" t="s">
        <v>5707</v>
      </c>
      <c r="E1192" s="35">
        <v>0.24</v>
      </c>
      <c r="F1192" s="33" t="s">
        <v>8</v>
      </c>
    </row>
    <row r="1193" customHeight="1" spans="1:6">
      <c r="A1193" s="29">
        <v>1191</v>
      </c>
      <c r="B1193" s="29">
        <v>344307557</v>
      </c>
      <c r="C1193" s="30" t="s">
        <v>46889</v>
      </c>
      <c r="D1193" s="29" t="s">
        <v>5707</v>
      </c>
      <c r="E1193" s="35">
        <v>0.24</v>
      </c>
      <c r="F1193" s="33" t="s">
        <v>8</v>
      </c>
    </row>
    <row r="1194" customHeight="1" spans="1:6">
      <c r="A1194" s="29">
        <v>1192</v>
      </c>
      <c r="B1194" s="29">
        <v>344307558</v>
      </c>
      <c r="C1194" s="30" t="s">
        <v>46890</v>
      </c>
      <c r="D1194" s="29" t="s">
        <v>5707</v>
      </c>
      <c r="E1194" s="35">
        <v>2.93</v>
      </c>
      <c r="F1194" s="33" t="s">
        <v>8</v>
      </c>
    </row>
    <row r="1195" customHeight="1" spans="1:6">
      <c r="A1195" s="29">
        <v>1193</v>
      </c>
      <c r="B1195" s="29">
        <v>344307634</v>
      </c>
      <c r="C1195" s="30" t="s">
        <v>46891</v>
      </c>
      <c r="D1195" s="29" t="s">
        <v>5707</v>
      </c>
      <c r="E1195" s="35">
        <v>0.24</v>
      </c>
      <c r="F1195" s="33" t="s">
        <v>8</v>
      </c>
    </row>
    <row r="1196" customHeight="1" spans="1:6">
      <c r="A1196" s="29">
        <v>1194</v>
      </c>
      <c r="B1196" s="29">
        <v>344307662</v>
      </c>
      <c r="C1196" s="30" t="s">
        <v>46892</v>
      </c>
      <c r="D1196" s="29" t="s">
        <v>5707</v>
      </c>
      <c r="E1196" s="35">
        <v>8.8</v>
      </c>
      <c r="F1196" s="33" t="s">
        <v>8</v>
      </c>
    </row>
    <row r="1197" customHeight="1" spans="1:6">
      <c r="A1197" s="29">
        <v>1195</v>
      </c>
      <c r="B1197" s="29">
        <v>344307701</v>
      </c>
      <c r="C1197" s="30" t="s">
        <v>46893</v>
      </c>
      <c r="D1197" s="29" t="s">
        <v>5707</v>
      </c>
      <c r="E1197" s="35">
        <v>7.33</v>
      </c>
      <c r="F1197" s="33" t="s">
        <v>8</v>
      </c>
    </row>
    <row r="1198" customHeight="1" spans="1:6">
      <c r="A1198" s="29">
        <v>1196</v>
      </c>
      <c r="B1198" s="29">
        <v>344307739</v>
      </c>
      <c r="C1198" s="30" t="s">
        <v>46894</v>
      </c>
      <c r="D1198" s="29" t="s">
        <v>5707</v>
      </c>
      <c r="E1198" s="35">
        <v>20.04</v>
      </c>
      <c r="F1198" s="33" t="s">
        <v>8</v>
      </c>
    </row>
    <row r="1199" customHeight="1" spans="1:6">
      <c r="A1199" s="29">
        <v>1197</v>
      </c>
      <c r="B1199" s="29">
        <v>344307537</v>
      </c>
      <c r="C1199" s="30" t="s">
        <v>46895</v>
      </c>
      <c r="D1199" s="29" t="s">
        <v>5707</v>
      </c>
      <c r="E1199" s="35">
        <v>110.98</v>
      </c>
      <c r="F1199" s="33" t="s">
        <v>8</v>
      </c>
    </row>
    <row r="1200" customHeight="1" spans="1:6">
      <c r="A1200" s="29">
        <v>1198</v>
      </c>
      <c r="B1200" s="29">
        <v>344307918</v>
      </c>
      <c r="C1200" s="30" t="s">
        <v>46896</v>
      </c>
      <c r="D1200" s="29" t="s">
        <v>5707</v>
      </c>
      <c r="E1200" s="35">
        <v>11.49</v>
      </c>
      <c r="F1200" s="33" t="s">
        <v>8</v>
      </c>
    </row>
    <row r="1201" customHeight="1" spans="1:6">
      <c r="A1201" s="29">
        <v>1199</v>
      </c>
      <c r="B1201" s="29">
        <v>344307772</v>
      </c>
      <c r="C1201" s="30" t="s">
        <v>46897</v>
      </c>
      <c r="D1201" s="29" t="s">
        <v>5707</v>
      </c>
      <c r="E1201" s="35">
        <v>0.73</v>
      </c>
      <c r="F1201" s="33" t="s">
        <v>8</v>
      </c>
    </row>
    <row r="1202" customHeight="1" spans="1:6">
      <c r="A1202" s="29">
        <v>1200</v>
      </c>
      <c r="B1202" s="29">
        <v>344307773</v>
      </c>
      <c r="C1202" s="30" t="s">
        <v>46898</v>
      </c>
      <c r="D1202" s="29" t="s">
        <v>5707</v>
      </c>
      <c r="E1202" s="35">
        <v>0.73</v>
      </c>
      <c r="F1202" s="33" t="s">
        <v>8</v>
      </c>
    </row>
    <row r="1203" customHeight="1" spans="1:6">
      <c r="A1203" s="29">
        <v>1201</v>
      </c>
      <c r="B1203" s="29">
        <v>344307774</v>
      </c>
      <c r="C1203" s="30" t="s">
        <v>46899</v>
      </c>
      <c r="D1203" s="29" t="s">
        <v>5707</v>
      </c>
      <c r="E1203" s="35">
        <v>0.73</v>
      </c>
      <c r="F1203" s="33" t="s">
        <v>8</v>
      </c>
    </row>
    <row r="1204" customHeight="1" spans="1:6">
      <c r="A1204" s="29">
        <v>1202</v>
      </c>
      <c r="B1204" s="29">
        <v>344307775</v>
      </c>
      <c r="C1204" s="30" t="s">
        <v>46900</v>
      </c>
      <c r="D1204" s="29" t="s">
        <v>5707</v>
      </c>
      <c r="E1204" s="35">
        <v>0.73</v>
      </c>
      <c r="F1204" s="33" t="s">
        <v>8</v>
      </c>
    </row>
    <row r="1205" customHeight="1" spans="1:6">
      <c r="A1205" s="29">
        <v>1203</v>
      </c>
      <c r="B1205" s="29">
        <v>344307635</v>
      </c>
      <c r="C1205" s="30" t="s">
        <v>46901</v>
      </c>
      <c r="D1205" s="29" t="s">
        <v>5707</v>
      </c>
      <c r="E1205" s="35">
        <v>0.24</v>
      </c>
      <c r="F1205" s="33" t="s">
        <v>8</v>
      </c>
    </row>
    <row r="1206" customHeight="1" spans="1:6">
      <c r="A1206" s="29">
        <v>1204</v>
      </c>
      <c r="B1206" s="29">
        <v>344307629</v>
      </c>
      <c r="C1206" s="30" t="s">
        <v>46902</v>
      </c>
      <c r="D1206" s="29" t="s">
        <v>5707</v>
      </c>
      <c r="E1206" s="35">
        <v>0.73</v>
      </c>
      <c r="F1206" s="33" t="s">
        <v>8</v>
      </c>
    </row>
    <row r="1207" customHeight="1" spans="1:6">
      <c r="A1207" s="29">
        <v>1205</v>
      </c>
      <c r="B1207" s="29">
        <v>344307715</v>
      </c>
      <c r="C1207" s="30" t="s">
        <v>46903</v>
      </c>
      <c r="D1207" s="29" t="s">
        <v>5707</v>
      </c>
      <c r="E1207" s="35">
        <v>0.24</v>
      </c>
      <c r="F1207" s="33" t="s">
        <v>8</v>
      </c>
    </row>
    <row r="1208" customHeight="1" spans="1:6">
      <c r="A1208" s="29">
        <v>1206</v>
      </c>
      <c r="B1208" s="29">
        <v>344307645</v>
      </c>
      <c r="C1208" s="30" t="s">
        <v>46904</v>
      </c>
      <c r="D1208" s="29" t="s">
        <v>5707</v>
      </c>
      <c r="E1208" s="35">
        <v>3.18</v>
      </c>
      <c r="F1208" s="33" t="s">
        <v>8</v>
      </c>
    </row>
    <row r="1209" customHeight="1" spans="1:6">
      <c r="A1209" s="29">
        <v>1207</v>
      </c>
      <c r="B1209" s="29">
        <v>344307776</v>
      </c>
      <c r="C1209" s="30" t="s">
        <v>46905</v>
      </c>
      <c r="D1209" s="29" t="s">
        <v>5707</v>
      </c>
      <c r="E1209" s="35">
        <v>3.18</v>
      </c>
      <c r="F1209" s="33" t="s">
        <v>8</v>
      </c>
    </row>
    <row r="1210" customHeight="1" spans="1:6">
      <c r="A1210" s="29">
        <v>1208</v>
      </c>
      <c r="B1210" s="29">
        <v>344307559</v>
      </c>
      <c r="C1210" s="30" t="s">
        <v>46906</v>
      </c>
      <c r="D1210" s="29" t="s">
        <v>5707</v>
      </c>
      <c r="E1210" s="35">
        <v>0.24</v>
      </c>
      <c r="F1210" s="33" t="s">
        <v>8</v>
      </c>
    </row>
    <row r="1211" customHeight="1" spans="1:6">
      <c r="A1211" s="29">
        <v>1209</v>
      </c>
      <c r="B1211" s="29">
        <v>344307630</v>
      </c>
      <c r="C1211" s="30" t="s">
        <v>46907</v>
      </c>
      <c r="D1211" s="29" t="s">
        <v>5707</v>
      </c>
      <c r="E1211" s="35">
        <v>0.24</v>
      </c>
      <c r="F1211" s="33" t="s">
        <v>8</v>
      </c>
    </row>
    <row r="1212" customHeight="1" spans="1:6">
      <c r="A1212" s="29">
        <v>1210</v>
      </c>
      <c r="B1212" s="29">
        <v>344307696</v>
      </c>
      <c r="C1212" s="30" t="s">
        <v>46908</v>
      </c>
      <c r="D1212" s="29" t="s">
        <v>5707</v>
      </c>
      <c r="E1212" s="35">
        <v>56.71</v>
      </c>
      <c r="F1212" s="33" t="s">
        <v>8</v>
      </c>
    </row>
    <row r="1213" customHeight="1" spans="1:6">
      <c r="A1213" s="29">
        <v>1211</v>
      </c>
      <c r="B1213" s="29">
        <v>344307735</v>
      </c>
      <c r="C1213" s="30" t="s">
        <v>46909</v>
      </c>
      <c r="D1213" s="29" t="s">
        <v>5707</v>
      </c>
      <c r="E1213" s="35">
        <v>56.71</v>
      </c>
      <c r="F1213" s="33" t="s">
        <v>8</v>
      </c>
    </row>
    <row r="1214" customHeight="1" spans="1:6">
      <c r="A1214" s="29">
        <v>1212</v>
      </c>
      <c r="B1214" s="29">
        <v>344307724</v>
      </c>
      <c r="C1214" s="30" t="s">
        <v>46910</v>
      </c>
      <c r="D1214" s="29" t="s">
        <v>5707</v>
      </c>
      <c r="E1214" s="35">
        <v>8.31</v>
      </c>
      <c r="F1214" s="33" t="s">
        <v>8</v>
      </c>
    </row>
    <row r="1215" customHeight="1" spans="1:6">
      <c r="A1215" s="29">
        <v>1213</v>
      </c>
      <c r="B1215" s="29">
        <v>344307752</v>
      </c>
      <c r="C1215" s="30" t="s">
        <v>46911</v>
      </c>
      <c r="D1215" s="29" t="s">
        <v>5707</v>
      </c>
      <c r="E1215" s="35">
        <v>4.65</v>
      </c>
      <c r="F1215" s="33" t="s">
        <v>8</v>
      </c>
    </row>
    <row r="1216" customHeight="1" spans="1:6">
      <c r="A1216" s="29">
        <v>1214</v>
      </c>
      <c r="B1216" s="29">
        <v>344307615</v>
      </c>
      <c r="C1216" s="30" t="s">
        <v>46912</v>
      </c>
      <c r="D1216" s="29" t="s">
        <v>5707</v>
      </c>
      <c r="E1216" s="35">
        <v>13.2</v>
      </c>
      <c r="F1216" s="33" t="s">
        <v>8</v>
      </c>
    </row>
    <row r="1217" customHeight="1" spans="1:6">
      <c r="A1217" s="29">
        <v>1215</v>
      </c>
      <c r="B1217" s="29">
        <v>344307538</v>
      </c>
      <c r="C1217" s="30" t="s">
        <v>46913</v>
      </c>
      <c r="D1217" s="29" t="s">
        <v>5707</v>
      </c>
      <c r="E1217" s="35">
        <v>1.22</v>
      </c>
      <c r="F1217" s="33" t="s">
        <v>8</v>
      </c>
    </row>
    <row r="1218" customHeight="1" spans="1:6">
      <c r="A1218" s="29">
        <v>1216</v>
      </c>
      <c r="B1218" s="29">
        <v>344307627</v>
      </c>
      <c r="C1218" s="30" t="s">
        <v>46914</v>
      </c>
      <c r="D1218" s="29" t="s">
        <v>5707</v>
      </c>
      <c r="E1218" s="35">
        <v>5.62</v>
      </c>
      <c r="F1218" s="33" t="s">
        <v>8</v>
      </c>
    </row>
    <row r="1219" customHeight="1" spans="1:6">
      <c r="A1219" s="29">
        <v>1217</v>
      </c>
      <c r="B1219" s="29">
        <v>344307729</v>
      </c>
      <c r="C1219" s="30" t="s">
        <v>46915</v>
      </c>
      <c r="D1219" s="29" t="s">
        <v>5707</v>
      </c>
      <c r="E1219" s="35">
        <v>4.65</v>
      </c>
      <c r="F1219" s="33" t="s">
        <v>8</v>
      </c>
    </row>
    <row r="1220" customHeight="1" spans="1:6">
      <c r="A1220" s="29">
        <v>1218</v>
      </c>
      <c r="B1220" s="29">
        <v>344307728</v>
      </c>
      <c r="C1220" s="30" t="s">
        <v>46916</v>
      </c>
      <c r="D1220" s="29" t="s">
        <v>5707</v>
      </c>
      <c r="E1220" s="35">
        <v>4.65</v>
      </c>
      <c r="F1220" s="33" t="s">
        <v>8</v>
      </c>
    </row>
    <row r="1221" customHeight="1" spans="1:6">
      <c r="A1221" s="29">
        <v>1219</v>
      </c>
      <c r="B1221" s="29">
        <v>344307703</v>
      </c>
      <c r="C1221" s="30" t="s">
        <v>46917</v>
      </c>
      <c r="D1221" s="29" t="s">
        <v>5707</v>
      </c>
      <c r="E1221" s="35">
        <v>0.49</v>
      </c>
      <c r="F1221" s="33" t="s">
        <v>8</v>
      </c>
    </row>
    <row r="1222" customHeight="1" spans="1:6">
      <c r="A1222" s="29">
        <v>1220</v>
      </c>
      <c r="B1222" s="29">
        <v>344307636</v>
      </c>
      <c r="C1222" s="30" t="s">
        <v>46918</v>
      </c>
      <c r="D1222" s="29" t="s">
        <v>5707</v>
      </c>
      <c r="E1222" s="35">
        <v>0.49</v>
      </c>
      <c r="F1222" s="33" t="s">
        <v>8</v>
      </c>
    </row>
    <row r="1223" customHeight="1" spans="1:6">
      <c r="A1223" s="29">
        <v>1221</v>
      </c>
      <c r="B1223" s="29">
        <v>344307631</v>
      </c>
      <c r="C1223" s="30" t="s">
        <v>46919</v>
      </c>
      <c r="D1223" s="29" t="s">
        <v>5707</v>
      </c>
      <c r="E1223" s="35">
        <v>2.45</v>
      </c>
      <c r="F1223" s="33" t="s">
        <v>8</v>
      </c>
    </row>
    <row r="1224" customHeight="1" spans="1:6">
      <c r="A1224" s="29">
        <v>1222</v>
      </c>
      <c r="B1224" s="29">
        <v>344307704</v>
      </c>
      <c r="C1224" s="30" t="s">
        <v>46920</v>
      </c>
      <c r="D1224" s="29" t="s">
        <v>5707</v>
      </c>
      <c r="E1224" s="35">
        <v>0.98</v>
      </c>
      <c r="F1224" s="33" t="s">
        <v>8</v>
      </c>
    </row>
    <row r="1225" customHeight="1" spans="1:6">
      <c r="A1225" s="29">
        <v>1223</v>
      </c>
      <c r="B1225" s="29">
        <v>344307705</v>
      </c>
      <c r="C1225" s="30" t="s">
        <v>46921</v>
      </c>
      <c r="D1225" s="29" t="s">
        <v>5707</v>
      </c>
      <c r="E1225" s="35">
        <v>0.24</v>
      </c>
      <c r="F1225" s="33" t="s">
        <v>8</v>
      </c>
    </row>
    <row r="1226" customHeight="1" spans="1:6">
      <c r="A1226" s="29">
        <v>1224</v>
      </c>
      <c r="B1226" s="29">
        <v>344307706</v>
      </c>
      <c r="C1226" s="30" t="s">
        <v>46922</v>
      </c>
      <c r="D1226" s="29" t="s">
        <v>5707</v>
      </c>
      <c r="E1226" s="35">
        <v>0.49</v>
      </c>
      <c r="F1226" s="33" t="s">
        <v>8</v>
      </c>
    </row>
    <row r="1227" customHeight="1" spans="1:6">
      <c r="A1227" s="29">
        <v>1225</v>
      </c>
      <c r="B1227" s="29">
        <v>344307707</v>
      </c>
      <c r="C1227" s="30" t="s">
        <v>46923</v>
      </c>
      <c r="D1227" s="29" t="s">
        <v>5707</v>
      </c>
      <c r="E1227" s="35">
        <v>0.24</v>
      </c>
      <c r="F1227" s="33" t="s">
        <v>8</v>
      </c>
    </row>
    <row r="1228" customHeight="1" spans="1:6">
      <c r="A1228" s="29">
        <v>1226</v>
      </c>
      <c r="B1228" s="29">
        <v>344307930</v>
      </c>
      <c r="C1228" s="30" t="s">
        <v>46924</v>
      </c>
      <c r="D1228" s="29" t="s">
        <v>5707</v>
      </c>
      <c r="E1228" s="35">
        <v>42.53</v>
      </c>
      <c r="F1228" s="33" t="s">
        <v>8</v>
      </c>
    </row>
    <row r="1229" customHeight="1" spans="1:6">
      <c r="A1229" s="29">
        <v>1227</v>
      </c>
      <c r="B1229" s="29">
        <v>344307673</v>
      </c>
      <c r="C1229" s="30" t="s">
        <v>46925</v>
      </c>
      <c r="D1229" s="29" t="s">
        <v>5707</v>
      </c>
      <c r="E1229" s="35">
        <v>6.11</v>
      </c>
      <c r="F1229" s="33" t="s">
        <v>8</v>
      </c>
    </row>
    <row r="1230" customHeight="1" spans="1:6">
      <c r="A1230" s="29">
        <v>1228</v>
      </c>
      <c r="B1230" s="29">
        <v>344307726</v>
      </c>
      <c r="C1230" s="30" t="s">
        <v>46926</v>
      </c>
      <c r="D1230" s="29" t="s">
        <v>5707</v>
      </c>
      <c r="E1230" s="35">
        <v>9.53</v>
      </c>
      <c r="F1230" s="33" t="s">
        <v>8</v>
      </c>
    </row>
    <row r="1231" customHeight="1" spans="1:6">
      <c r="A1231" s="29">
        <v>1229</v>
      </c>
      <c r="B1231" s="29">
        <v>344307637</v>
      </c>
      <c r="C1231" s="30" t="s">
        <v>46927</v>
      </c>
      <c r="D1231" s="29" t="s">
        <v>5707</v>
      </c>
      <c r="E1231" s="35">
        <v>0.24</v>
      </c>
      <c r="F1231" s="33" t="s">
        <v>8</v>
      </c>
    </row>
    <row r="1232" customHeight="1" spans="1:6">
      <c r="A1232" s="29">
        <v>1230</v>
      </c>
      <c r="B1232" s="29">
        <v>344307685</v>
      </c>
      <c r="C1232" s="30" t="s">
        <v>46928</v>
      </c>
      <c r="D1232" s="29" t="s">
        <v>5707</v>
      </c>
      <c r="E1232" s="35">
        <v>0.24</v>
      </c>
      <c r="F1232" s="33" t="s">
        <v>8</v>
      </c>
    </row>
    <row r="1233" customHeight="1" spans="1:6">
      <c r="A1233" s="29">
        <v>1231</v>
      </c>
      <c r="B1233" s="29">
        <v>344307708</v>
      </c>
      <c r="C1233" s="30" t="s">
        <v>46929</v>
      </c>
      <c r="D1233" s="29" t="s">
        <v>5707</v>
      </c>
      <c r="E1233" s="35">
        <v>8.8</v>
      </c>
      <c r="F1233" s="33" t="s">
        <v>8</v>
      </c>
    </row>
    <row r="1234" customHeight="1" spans="1:6">
      <c r="A1234" s="29">
        <v>1232</v>
      </c>
      <c r="B1234" s="29">
        <v>344307753</v>
      </c>
      <c r="C1234" s="30" t="s">
        <v>46930</v>
      </c>
      <c r="D1234" s="29" t="s">
        <v>5707</v>
      </c>
      <c r="E1234" s="35">
        <v>4.15</v>
      </c>
      <c r="F1234" s="33" t="s">
        <v>8</v>
      </c>
    </row>
    <row r="1235" customHeight="1" spans="1:6">
      <c r="A1235" s="29">
        <v>1233</v>
      </c>
      <c r="B1235" s="29">
        <v>344307709</v>
      </c>
      <c r="C1235" s="30" t="s">
        <v>46931</v>
      </c>
      <c r="D1235" s="29" t="s">
        <v>5707</v>
      </c>
      <c r="E1235" s="35">
        <v>0.24</v>
      </c>
      <c r="F1235" s="33" t="s">
        <v>8</v>
      </c>
    </row>
    <row r="1236" customHeight="1" spans="1:6">
      <c r="A1236" s="29">
        <v>1234</v>
      </c>
      <c r="B1236" s="29">
        <v>344307710</v>
      </c>
      <c r="C1236" s="30" t="s">
        <v>46932</v>
      </c>
      <c r="D1236" s="29" t="s">
        <v>5707</v>
      </c>
      <c r="E1236" s="35">
        <v>0.24</v>
      </c>
      <c r="F1236" s="33" t="s">
        <v>8</v>
      </c>
    </row>
    <row r="1237" customHeight="1" spans="1:6">
      <c r="A1237" s="29">
        <v>1235</v>
      </c>
      <c r="B1237" s="29">
        <v>344307727</v>
      </c>
      <c r="C1237" s="30" t="s">
        <v>46933</v>
      </c>
      <c r="D1237" s="29" t="s">
        <v>5707</v>
      </c>
      <c r="E1237" s="35">
        <v>10.02</v>
      </c>
      <c r="F1237" s="33" t="s">
        <v>8</v>
      </c>
    </row>
    <row r="1238" customHeight="1" spans="1:6">
      <c r="A1238" s="29">
        <v>1236</v>
      </c>
      <c r="B1238" s="29">
        <v>344307713</v>
      </c>
      <c r="C1238" s="30" t="s">
        <v>46934</v>
      </c>
      <c r="D1238" s="29" t="s">
        <v>5707</v>
      </c>
      <c r="E1238" s="35">
        <v>15.4</v>
      </c>
      <c r="F1238" s="33" t="s">
        <v>8</v>
      </c>
    </row>
    <row r="1239" customHeight="1" spans="1:6">
      <c r="A1239" s="29">
        <v>1237</v>
      </c>
      <c r="B1239" s="29">
        <v>344307754</v>
      </c>
      <c r="C1239" s="30" t="s">
        <v>46935</v>
      </c>
      <c r="D1239" s="29" t="s">
        <v>5707</v>
      </c>
      <c r="E1239" s="35">
        <v>0.98</v>
      </c>
      <c r="F1239" s="33" t="s">
        <v>8</v>
      </c>
    </row>
    <row r="1240" customHeight="1" spans="1:6">
      <c r="A1240" s="29">
        <v>1238</v>
      </c>
      <c r="B1240" s="29">
        <v>344307633</v>
      </c>
      <c r="C1240" s="30" t="s">
        <v>46936</v>
      </c>
      <c r="D1240" s="29" t="s">
        <v>5707</v>
      </c>
      <c r="E1240" s="35">
        <v>0.98</v>
      </c>
      <c r="F1240" s="33" t="s">
        <v>8</v>
      </c>
    </row>
    <row r="1241" customHeight="1" spans="1:6">
      <c r="A1241" s="29">
        <v>1239</v>
      </c>
      <c r="B1241" s="29">
        <v>344307725</v>
      </c>
      <c r="C1241" s="30" t="s">
        <v>46937</v>
      </c>
      <c r="D1241" s="29" t="s">
        <v>5707</v>
      </c>
      <c r="E1241" s="35">
        <v>5.13</v>
      </c>
      <c r="F1241" s="33" t="s">
        <v>8</v>
      </c>
    </row>
    <row r="1242" customHeight="1" spans="1:6">
      <c r="A1242" s="29">
        <v>1240</v>
      </c>
      <c r="B1242" s="29">
        <v>344307755</v>
      </c>
      <c r="C1242" s="30" t="s">
        <v>46938</v>
      </c>
      <c r="D1242" s="29" t="s">
        <v>5707</v>
      </c>
      <c r="E1242" s="35">
        <v>6.85</v>
      </c>
      <c r="F1242" s="33" t="s">
        <v>8</v>
      </c>
    </row>
    <row r="1243" customHeight="1" spans="1:6">
      <c r="A1243" s="29">
        <v>1241</v>
      </c>
      <c r="B1243" s="29">
        <v>344307693</v>
      </c>
      <c r="C1243" s="30" t="s">
        <v>46939</v>
      </c>
      <c r="D1243" s="29" t="s">
        <v>5707</v>
      </c>
      <c r="E1243" s="35">
        <v>5.13</v>
      </c>
      <c r="F1243" s="33" t="s">
        <v>8</v>
      </c>
    </row>
    <row r="1244" customHeight="1" spans="1:6">
      <c r="A1244" s="29">
        <v>1242</v>
      </c>
      <c r="B1244" s="29">
        <v>344307542</v>
      </c>
      <c r="C1244" s="30" t="s">
        <v>46940</v>
      </c>
      <c r="D1244" s="29" t="s">
        <v>5707</v>
      </c>
      <c r="E1244" s="35">
        <v>41.31</v>
      </c>
      <c r="F1244" s="33" t="s">
        <v>8</v>
      </c>
    </row>
    <row r="1245" customHeight="1" spans="1:6">
      <c r="A1245" s="29">
        <v>1243</v>
      </c>
      <c r="B1245" s="29">
        <v>344307740</v>
      </c>
      <c r="C1245" s="30" t="s">
        <v>46941</v>
      </c>
      <c r="D1245" s="29" t="s">
        <v>5707</v>
      </c>
      <c r="E1245" s="35">
        <v>0.24</v>
      </c>
      <c r="F1245" s="33" t="s">
        <v>8</v>
      </c>
    </row>
    <row r="1246" customHeight="1" spans="1:6">
      <c r="A1246" s="29">
        <v>1244</v>
      </c>
      <c r="B1246" s="29">
        <v>344307638</v>
      </c>
      <c r="C1246" s="30" t="s">
        <v>46942</v>
      </c>
      <c r="D1246" s="29" t="s">
        <v>5707</v>
      </c>
      <c r="E1246" s="35">
        <v>0.98</v>
      </c>
      <c r="F1246" s="33" t="s">
        <v>8</v>
      </c>
    </row>
    <row r="1247" customHeight="1" spans="1:6">
      <c r="A1247" s="29">
        <v>1245</v>
      </c>
      <c r="B1247" s="29">
        <v>344307639</v>
      </c>
      <c r="C1247" s="30" t="s">
        <v>46943</v>
      </c>
      <c r="D1247" s="29" t="s">
        <v>5707</v>
      </c>
      <c r="E1247" s="35">
        <v>0.98</v>
      </c>
      <c r="F1247" s="33" t="s">
        <v>8</v>
      </c>
    </row>
    <row r="1248" customHeight="1" spans="1:6">
      <c r="A1248" s="29">
        <v>1246</v>
      </c>
      <c r="B1248" s="29">
        <v>344307560</v>
      </c>
      <c r="C1248" s="30" t="s">
        <v>46944</v>
      </c>
      <c r="D1248" s="29" t="s">
        <v>5707</v>
      </c>
      <c r="E1248" s="35">
        <v>0.24</v>
      </c>
      <c r="F1248" s="33" t="s">
        <v>8</v>
      </c>
    </row>
    <row r="1249" customHeight="1" spans="1:6">
      <c r="A1249" s="29">
        <v>1247</v>
      </c>
      <c r="B1249" s="29">
        <v>344307643</v>
      </c>
      <c r="C1249" s="30" t="s">
        <v>46945</v>
      </c>
      <c r="D1249" s="29" t="s">
        <v>5707</v>
      </c>
      <c r="E1249" s="35">
        <v>10.02</v>
      </c>
      <c r="F1249" s="33" t="s">
        <v>8</v>
      </c>
    </row>
    <row r="1250" customHeight="1" spans="1:6">
      <c r="A1250" s="29">
        <v>1248</v>
      </c>
      <c r="B1250" s="29">
        <v>344307604</v>
      </c>
      <c r="C1250" s="30" t="s">
        <v>46946</v>
      </c>
      <c r="D1250" s="29" t="s">
        <v>5707</v>
      </c>
      <c r="E1250" s="35">
        <v>11.49</v>
      </c>
      <c r="F1250" s="33" t="s">
        <v>8</v>
      </c>
    </row>
    <row r="1251" customHeight="1" spans="1:6">
      <c r="A1251" s="29">
        <v>1249</v>
      </c>
      <c r="B1251" s="29">
        <v>344307683</v>
      </c>
      <c r="C1251" s="30" t="s">
        <v>46947</v>
      </c>
      <c r="D1251" s="29" t="s">
        <v>5707</v>
      </c>
      <c r="E1251" s="35">
        <v>2.45</v>
      </c>
      <c r="F1251" s="33" t="s">
        <v>8</v>
      </c>
    </row>
    <row r="1252" customHeight="1" spans="1:6">
      <c r="A1252" s="29">
        <v>1250</v>
      </c>
      <c r="B1252" s="29">
        <v>344307730</v>
      </c>
      <c r="C1252" s="30" t="s">
        <v>46948</v>
      </c>
      <c r="D1252" s="29" t="s">
        <v>5707</v>
      </c>
      <c r="E1252" s="35">
        <v>3.18</v>
      </c>
      <c r="F1252" s="33" t="s">
        <v>8</v>
      </c>
    </row>
    <row r="1253" customHeight="1" spans="1:6">
      <c r="A1253" s="29">
        <v>1251</v>
      </c>
      <c r="B1253" s="29">
        <v>344307563</v>
      </c>
      <c r="C1253" s="30" t="s">
        <v>46949</v>
      </c>
      <c r="D1253" s="29" t="s">
        <v>5707</v>
      </c>
      <c r="E1253" s="35">
        <v>15.4</v>
      </c>
      <c r="F1253" s="33" t="s">
        <v>8</v>
      </c>
    </row>
    <row r="1254" customHeight="1" spans="1:6">
      <c r="A1254" s="29">
        <v>1252</v>
      </c>
      <c r="B1254" s="29">
        <v>344307533</v>
      </c>
      <c r="C1254" s="30" t="s">
        <v>46950</v>
      </c>
      <c r="D1254" s="29" t="s">
        <v>5707</v>
      </c>
      <c r="E1254" s="35">
        <v>34.96</v>
      </c>
      <c r="F1254" s="33" t="s">
        <v>8</v>
      </c>
    </row>
    <row r="1255" customHeight="1" spans="1:6">
      <c r="A1255" s="29">
        <v>1253</v>
      </c>
      <c r="B1255" s="29">
        <v>344307549</v>
      </c>
      <c r="C1255" s="30" t="s">
        <v>46951</v>
      </c>
      <c r="D1255" s="29" t="s">
        <v>5707</v>
      </c>
      <c r="E1255" s="35">
        <v>58.91</v>
      </c>
      <c r="F1255" s="33" t="s">
        <v>8</v>
      </c>
    </row>
    <row r="1256" customHeight="1" spans="1:6">
      <c r="A1256" s="29">
        <v>1254</v>
      </c>
      <c r="B1256" s="29">
        <v>344307723</v>
      </c>
      <c r="C1256" s="30" t="s">
        <v>46952</v>
      </c>
      <c r="D1256" s="29" t="s">
        <v>5707</v>
      </c>
      <c r="E1256" s="35">
        <v>54.75</v>
      </c>
      <c r="F1256" s="33" t="s">
        <v>8</v>
      </c>
    </row>
    <row r="1257" customHeight="1" spans="1:6">
      <c r="A1257" s="29">
        <v>1255</v>
      </c>
      <c r="B1257" s="29">
        <v>344307561</v>
      </c>
      <c r="C1257" s="30" t="s">
        <v>46953</v>
      </c>
      <c r="D1257" s="29" t="s">
        <v>5707</v>
      </c>
      <c r="E1257" s="35">
        <v>1.47</v>
      </c>
      <c r="F1257" s="33" t="s">
        <v>8</v>
      </c>
    </row>
    <row r="1258" customHeight="1" spans="1:6">
      <c r="A1258" s="29">
        <v>1256</v>
      </c>
      <c r="B1258" s="29">
        <v>344307583</v>
      </c>
      <c r="C1258" s="30" t="s">
        <v>46954</v>
      </c>
      <c r="D1258" s="29" t="s">
        <v>5707</v>
      </c>
      <c r="E1258" s="35">
        <v>56.71</v>
      </c>
      <c r="F1258" s="33" t="s">
        <v>8</v>
      </c>
    </row>
    <row r="1259" customHeight="1" spans="1:6">
      <c r="A1259" s="29">
        <v>1257</v>
      </c>
      <c r="B1259" s="29">
        <v>344307584</v>
      </c>
      <c r="C1259" s="30" t="s">
        <v>46955</v>
      </c>
      <c r="D1259" s="29" t="s">
        <v>5707</v>
      </c>
      <c r="E1259" s="35">
        <v>83.84</v>
      </c>
      <c r="F1259" s="33" t="s">
        <v>8</v>
      </c>
    </row>
    <row r="1260" customHeight="1" spans="1:6">
      <c r="A1260" s="29">
        <v>1258</v>
      </c>
      <c r="B1260" s="29">
        <v>344307669</v>
      </c>
      <c r="C1260" s="30" t="s">
        <v>46956</v>
      </c>
      <c r="D1260" s="29" t="s">
        <v>5707</v>
      </c>
      <c r="E1260" s="35">
        <v>21.76</v>
      </c>
      <c r="F1260" s="33" t="s">
        <v>8</v>
      </c>
    </row>
    <row r="1261" customHeight="1" spans="1:6">
      <c r="A1261" s="29">
        <v>1259</v>
      </c>
      <c r="B1261" s="29">
        <v>344307927</v>
      </c>
      <c r="C1261" s="30" t="s">
        <v>46957</v>
      </c>
      <c r="D1261" s="29" t="s">
        <v>5707</v>
      </c>
      <c r="E1261" s="35">
        <v>18.33</v>
      </c>
      <c r="F1261" s="33" t="s">
        <v>8</v>
      </c>
    </row>
    <row r="1262" customHeight="1" spans="1:6">
      <c r="A1262" s="29">
        <v>1260</v>
      </c>
      <c r="B1262" s="29">
        <v>344307576</v>
      </c>
      <c r="C1262" s="30" t="s">
        <v>46958</v>
      </c>
      <c r="D1262" s="29" t="s">
        <v>5707</v>
      </c>
      <c r="E1262" s="35">
        <v>21.76</v>
      </c>
      <c r="F1262" s="33" t="s">
        <v>8</v>
      </c>
    </row>
    <row r="1263" customHeight="1" spans="1:6">
      <c r="A1263" s="29">
        <v>1261</v>
      </c>
      <c r="B1263" s="29">
        <v>344307577</v>
      </c>
      <c r="C1263" s="30" t="s">
        <v>46959</v>
      </c>
      <c r="D1263" s="29" t="s">
        <v>5707</v>
      </c>
      <c r="E1263" s="35">
        <v>23.22</v>
      </c>
      <c r="F1263" s="33" t="s">
        <v>8</v>
      </c>
    </row>
    <row r="1264" customHeight="1" spans="1:6">
      <c r="A1264" s="29">
        <v>1262</v>
      </c>
      <c r="B1264" s="29">
        <v>344307672</v>
      </c>
      <c r="C1264" s="30" t="s">
        <v>46960</v>
      </c>
      <c r="D1264" s="29" t="s">
        <v>5707</v>
      </c>
      <c r="E1264" s="35">
        <v>11.98</v>
      </c>
      <c r="F1264" s="33" t="s">
        <v>8</v>
      </c>
    </row>
    <row r="1265" customHeight="1" spans="1:6">
      <c r="A1265" s="29">
        <v>1263</v>
      </c>
      <c r="B1265" s="29">
        <v>344307731</v>
      </c>
      <c r="C1265" s="30" t="s">
        <v>46961</v>
      </c>
      <c r="D1265" s="29" t="s">
        <v>5707</v>
      </c>
      <c r="E1265" s="35">
        <v>6.11</v>
      </c>
      <c r="F1265" s="33" t="s">
        <v>8</v>
      </c>
    </row>
    <row r="1266" customHeight="1" spans="1:6">
      <c r="A1266" s="29">
        <v>1264</v>
      </c>
      <c r="B1266" s="29">
        <v>344307578</v>
      </c>
      <c r="C1266" s="30" t="s">
        <v>46962</v>
      </c>
      <c r="D1266" s="29" t="s">
        <v>5707</v>
      </c>
      <c r="E1266" s="35">
        <v>17.85</v>
      </c>
      <c r="F1266" s="33" t="s">
        <v>8</v>
      </c>
    </row>
    <row r="1267" customHeight="1" spans="1:6">
      <c r="A1267" s="29">
        <v>1265</v>
      </c>
      <c r="B1267" s="29">
        <v>344307732</v>
      </c>
      <c r="C1267" s="30" t="s">
        <v>46963</v>
      </c>
      <c r="D1267" s="29" t="s">
        <v>5707</v>
      </c>
      <c r="E1267" s="35">
        <v>4.65</v>
      </c>
      <c r="F1267" s="33" t="s">
        <v>8</v>
      </c>
    </row>
    <row r="1268" customHeight="1" spans="1:6">
      <c r="A1268" s="29">
        <v>1266</v>
      </c>
      <c r="B1268" s="29">
        <v>344307543</v>
      </c>
      <c r="C1268" s="30" t="s">
        <v>46964</v>
      </c>
      <c r="D1268" s="29" t="s">
        <v>5707</v>
      </c>
      <c r="E1268" s="35">
        <v>0.49</v>
      </c>
      <c r="F1268" s="33" t="s">
        <v>8</v>
      </c>
    </row>
    <row r="1269" customHeight="1" spans="1:6">
      <c r="A1269" s="29">
        <v>1267</v>
      </c>
      <c r="B1269" s="29">
        <v>344307599</v>
      </c>
      <c r="C1269" s="30" t="s">
        <v>46965</v>
      </c>
      <c r="D1269" s="29" t="s">
        <v>5707</v>
      </c>
      <c r="E1269" s="35">
        <v>0.73</v>
      </c>
      <c r="F1269" s="33" t="s">
        <v>8</v>
      </c>
    </row>
    <row r="1270" customHeight="1" spans="1:6">
      <c r="A1270" s="29">
        <v>1268</v>
      </c>
      <c r="B1270" s="29">
        <v>344307598</v>
      </c>
      <c r="C1270" s="30" t="s">
        <v>46966</v>
      </c>
      <c r="D1270" s="29" t="s">
        <v>5707</v>
      </c>
      <c r="E1270" s="35">
        <v>0.49</v>
      </c>
      <c r="F1270" s="33" t="s">
        <v>8</v>
      </c>
    </row>
    <row r="1271" customHeight="1" spans="1:6">
      <c r="A1271" s="29">
        <v>1269</v>
      </c>
      <c r="B1271" s="29">
        <v>344307585</v>
      </c>
      <c r="C1271" s="30" t="s">
        <v>46967</v>
      </c>
      <c r="D1271" s="29" t="s">
        <v>5707</v>
      </c>
      <c r="E1271" s="35">
        <v>36.67</v>
      </c>
      <c r="F1271" s="33" t="s">
        <v>8</v>
      </c>
    </row>
    <row r="1272" customHeight="1" spans="1:6">
      <c r="A1272" s="29">
        <v>1270</v>
      </c>
      <c r="B1272" s="29">
        <v>344307684</v>
      </c>
      <c r="C1272" s="30" t="s">
        <v>46968</v>
      </c>
      <c r="D1272" s="29" t="s">
        <v>5707</v>
      </c>
      <c r="E1272" s="35">
        <v>49.87</v>
      </c>
      <c r="F1272" s="33" t="s">
        <v>8</v>
      </c>
    </row>
    <row r="1273" customHeight="1" spans="1:6">
      <c r="A1273" s="29">
        <v>1271</v>
      </c>
      <c r="B1273" s="29">
        <v>344307749</v>
      </c>
      <c r="C1273" s="30" t="s">
        <v>46969</v>
      </c>
      <c r="D1273" s="29" t="s">
        <v>5707</v>
      </c>
      <c r="E1273" s="35">
        <v>1876.81</v>
      </c>
      <c r="F1273" s="33" t="s">
        <v>8</v>
      </c>
    </row>
    <row r="1274" customHeight="1" spans="1:6">
      <c r="A1274" s="29">
        <v>1272</v>
      </c>
      <c r="B1274" s="29">
        <v>344307573</v>
      </c>
      <c r="C1274" s="30" t="s">
        <v>46970</v>
      </c>
      <c r="D1274" s="29" t="s">
        <v>5707</v>
      </c>
      <c r="E1274" s="35">
        <v>20.04</v>
      </c>
      <c r="F1274" s="33" t="s">
        <v>8</v>
      </c>
    </row>
    <row r="1275" customHeight="1" spans="1:6">
      <c r="A1275" s="29">
        <v>1273</v>
      </c>
      <c r="B1275" s="29">
        <v>344307539</v>
      </c>
      <c r="C1275" s="30" t="s">
        <v>46971</v>
      </c>
      <c r="D1275" s="29" t="s">
        <v>5707</v>
      </c>
      <c r="E1275" s="35">
        <v>6.35</v>
      </c>
      <c r="F1275" s="33" t="s">
        <v>8</v>
      </c>
    </row>
    <row r="1276" customHeight="1" spans="1:6">
      <c r="A1276" s="29">
        <v>1274</v>
      </c>
      <c r="B1276" s="29">
        <v>344307663</v>
      </c>
      <c r="C1276" s="30" t="s">
        <v>46972</v>
      </c>
      <c r="D1276" s="29" t="s">
        <v>5707</v>
      </c>
      <c r="E1276" s="35">
        <v>6.35</v>
      </c>
      <c r="F1276" s="33" t="s">
        <v>8</v>
      </c>
    </row>
    <row r="1277" customHeight="1" spans="1:6">
      <c r="A1277" s="29">
        <v>1275</v>
      </c>
      <c r="B1277" s="29">
        <v>344307700</v>
      </c>
      <c r="C1277" s="30" t="s">
        <v>46973</v>
      </c>
      <c r="D1277" s="29" t="s">
        <v>5707</v>
      </c>
      <c r="E1277" s="35">
        <v>1.22</v>
      </c>
      <c r="F1277" s="33" t="s">
        <v>8</v>
      </c>
    </row>
    <row r="1278" customHeight="1" spans="1:6">
      <c r="A1278" s="29">
        <v>1276</v>
      </c>
      <c r="B1278" s="29">
        <v>344307551</v>
      </c>
      <c r="C1278" s="30" t="s">
        <v>46974</v>
      </c>
      <c r="D1278" s="29" t="s">
        <v>5707</v>
      </c>
      <c r="E1278" s="35">
        <v>0.98</v>
      </c>
      <c r="F1278" s="33" t="s">
        <v>8</v>
      </c>
    </row>
    <row r="1279" customHeight="1" spans="1:6">
      <c r="A1279" s="29">
        <v>1277</v>
      </c>
      <c r="B1279" s="29">
        <v>344307553</v>
      </c>
      <c r="C1279" s="30" t="s">
        <v>46975</v>
      </c>
      <c r="D1279" s="29" t="s">
        <v>5707</v>
      </c>
      <c r="E1279" s="35">
        <v>0.49</v>
      </c>
      <c r="F1279" s="33" t="s">
        <v>8</v>
      </c>
    </row>
    <row r="1280" customHeight="1" spans="1:6">
      <c r="A1280" s="29">
        <v>1278</v>
      </c>
      <c r="B1280" s="29">
        <v>344307554</v>
      </c>
      <c r="C1280" s="30" t="s">
        <v>46976</v>
      </c>
      <c r="D1280" s="29" t="s">
        <v>5707</v>
      </c>
      <c r="E1280" s="35">
        <v>0.49</v>
      </c>
      <c r="F1280" s="33" t="s">
        <v>8</v>
      </c>
    </row>
    <row r="1281" customHeight="1" spans="1:6">
      <c r="A1281" s="29">
        <v>1279</v>
      </c>
      <c r="B1281" s="29">
        <v>344307777</v>
      </c>
      <c r="C1281" s="30" t="s">
        <v>46977</v>
      </c>
      <c r="D1281" s="29" t="s">
        <v>5707</v>
      </c>
      <c r="E1281" s="35">
        <v>635.06</v>
      </c>
      <c r="F1281" s="33" t="s">
        <v>8</v>
      </c>
    </row>
    <row r="1282" customHeight="1" spans="1:6">
      <c r="A1282" s="29">
        <v>1280</v>
      </c>
      <c r="B1282" s="29">
        <v>344307619</v>
      </c>
      <c r="C1282" s="30" t="s">
        <v>46978</v>
      </c>
      <c r="D1282" s="29" t="s">
        <v>5707</v>
      </c>
      <c r="E1282" s="35">
        <v>71.62</v>
      </c>
      <c r="F1282" s="33" t="s">
        <v>8</v>
      </c>
    </row>
    <row r="1283" customHeight="1" spans="1:6">
      <c r="A1283" s="29">
        <v>1281</v>
      </c>
      <c r="B1283" s="29">
        <v>344307545</v>
      </c>
      <c r="C1283" s="30" t="s">
        <v>46979</v>
      </c>
      <c r="D1283" s="29" t="s">
        <v>5707</v>
      </c>
      <c r="E1283" s="35">
        <v>0.24</v>
      </c>
      <c r="F1283" s="33" t="s">
        <v>8</v>
      </c>
    </row>
    <row r="1284" customHeight="1" spans="1:6">
      <c r="A1284" s="29">
        <v>1282</v>
      </c>
      <c r="B1284" s="29">
        <v>344307620</v>
      </c>
      <c r="C1284" s="30" t="s">
        <v>46980</v>
      </c>
      <c r="D1284" s="29" t="s">
        <v>5707</v>
      </c>
      <c r="E1284" s="35">
        <v>71.62</v>
      </c>
      <c r="F1284" s="33" t="s">
        <v>8</v>
      </c>
    </row>
    <row r="1285" customHeight="1" spans="1:6">
      <c r="A1285" s="29">
        <v>1283</v>
      </c>
      <c r="B1285" s="29">
        <v>344307747</v>
      </c>
      <c r="C1285" s="30" t="s">
        <v>46981</v>
      </c>
      <c r="D1285" s="29" t="s">
        <v>5707</v>
      </c>
      <c r="E1285" s="35">
        <v>516.01</v>
      </c>
      <c r="F1285" s="33" t="s">
        <v>8</v>
      </c>
    </row>
    <row r="1286" customHeight="1" spans="1:6">
      <c r="A1286" s="29">
        <v>1284</v>
      </c>
      <c r="B1286" s="29">
        <v>344307592</v>
      </c>
      <c r="C1286" s="30" t="s">
        <v>46982</v>
      </c>
      <c r="D1286" s="29" t="s">
        <v>5707</v>
      </c>
      <c r="E1286" s="35">
        <v>33.49</v>
      </c>
      <c r="F1286" s="33" t="s">
        <v>8</v>
      </c>
    </row>
    <row r="1287" customHeight="1" spans="1:6">
      <c r="A1287" s="29">
        <v>1285</v>
      </c>
      <c r="B1287" s="29">
        <v>344307632</v>
      </c>
      <c r="C1287" s="30" t="s">
        <v>46983</v>
      </c>
      <c r="D1287" s="29" t="s">
        <v>5707</v>
      </c>
      <c r="E1287" s="35">
        <v>0.49</v>
      </c>
      <c r="F1287" s="33" t="s">
        <v>8</v>
      </c>
    </row>
    <row r="1288" customHeight="1" spans="1:6">
      <c r="A1288" s="29">
        <v>1286</v>
      </c>
      <c r="B1288" s="29">
        <v>344307626</v>
      </c>
      <c r="C1288" s="30" t="s">
        <v>46984</v>
      </c>
      <c r="D1288" s="29" t="s">
        <v>5707</v>
      </c>
      <c r="E1288" s="35">
        <v>0.98</v>
      </c>
      <c r="F1288" s="33" t="s">
        <v>8</v>
      </c>
    </row>
    <row r="1289" customHeight="1" spans="1:6">
      <c r="A1289" s="29">
        <v>1287</v>
      </c>
      <c r="B1289" s="29">
        <v>344307722</v>
      </c>
      <c r="C1289" s="30" t="s">
        <v>46985</v>
      </c>
      <c r="D1289" s="29" t="s">
        <v>5707</v>
      </c>
      <c r="E1289" s="35">
        <v>4.65</v>
      </c>
      <c r="F1289" s="33" t="s">
        <v>8</v>
      </c>
    </row>
    <row r="1290" customHeight="1" spans="1:6">
      <c r="A1290" s="29">
        <v>1288</v>
      </c>
      <c r="B1290" s="29">
        <v>344307621</v>
      </c>
      <c r="C1290" s="30" t="s">
        <v>46986</v>
      </c>
      <c r="D1290" s="29" t="s">
        <v>5707</v>
      </c>
      <c r="E1290" s="35">
        <v>0.73</v>
      </c>
      <c r="F1290" s="33" t="s">
        <v>8</v>
      </c>
    </row>
    <row r="1291" customHeight="1" spans="1:6">
      <c r="A1291" s="29">
        <v>1289</v>
      </c>
      <c r="B1291" s="29">
        <v>344307579</v>
      </c>
      <c r="C1291" s="30" t="s">
        <v>46987</v>
      </c>
      <c r="D1291" s="29" t="s">
        <v>5707</v>
      </c>
      <c r="E1291" s="35">
        <v>205.82</v>
      </c>
      <c r="F1291" s="33" t="s">
        <v>8</v>
      </c>
    </row>
    <row r="1292" customHeight="1" spans="1:6">
      <c r="A1292" s="29">
        <v>1290</v>
      </c>
      <c r="B1292" s="29">
        <v>344307534</v>
      </c>
      <c r="C1292" s="30" t="s">
        <v>46988</v>
      </c>
      <c r="D1292" s="29" t="s">
        <v>5707</v>
      </c>
      <c r="E1292" s="35">
        <v>0.49</v>
      </c>
      <c r="F1292" s="33" t="s">
        <v>8</v>
      </c>
    </row>
    <row r="1293" customHeight="1" spans="1:6">
      <c r="A1293" s="29">
        <v>1291</v>
      </c>
      <c r="B1293" s="29">
        <v>344307535</v>
      </c>
      <c r="C1293" s="30" t="s">
        <v>46989</v>
      </c>
      <c r="D1293" s="29" t="s">
        <v>5707</v>
      </c>
      <c r="E1293" s="35">
        <v>0.49</v>
      </c>
      <c r="F1293" s="33" t="s">
        <v>8</v>
      </c>
    </row>
    <row r="1294" customHeight="1" spans="1:6">
      <c r="A1294" s="29">
        <v>1292</v>
      </c>
      <c r="B1294" s="29">
        <v>344307572</v>
      </c>
      <c r="C1294" s="30" t="s">
        <v>46990</v>
      </c>
      <c r="D1294" s="29" t="s">
        <v>5707</v>
      </c>
      <c r="E1294" s="35">
        <v>1.22</v>
      </c>
      <c r="F1294" s="33" t="s">
        <v>8</v>
      </c>
    </row>
    <row r="1295" customHeight="1" spans="1:6">
      <c r="A1295" s="29">
        <v>1293</v>
      </c>
      <c r="B1295" s="29">
        <v>344307580</v>
      </c>
      <c r="C1295" s="30" t="s">
        <v>46991</v>
      </c>
      <c r="D1295" s="29" t="s">
        <v>5707</v>
      </c>
      <c r="E1295" s="35">
        <v>712.3</v>
      </c>
      <c r="F1295" s="33" t="s">
        <v>8</v>
      </c>
    </row>
    <row r="1296" customHeight="1" spans="1:6">
      <c r="A1296" s="29">
        <v>1294</v>
      </c>
      <c r="B1296" s="29">
        <v>344307536</v>
      </c>
      <c r="C1296" s="30" t="s">
        <v>46992</v>
      </c>
      <c r="D1296" s="29" t="s">
        <v>5707</v>
      </c>
      <c r="E1296" s="35">
        <v>0.49</v>
      </c>
      <c r="F1296" s="33" t="s">
        <v>8</v>
      </c>
    </row>
    <row r="1297" customHeight="1" spans="1:6">
      <c r="A1297" s="29">
        <v>1295</v>
      </c>
      <c r="B1297" s="29">
        <v>344307681</v>
      </c>
      <c r="C1297" s="30" t="s">
        <v>46993</v>
      </c>
      <c r="D1297" s="29" t="s">
        <v>5707</v>
      </c>
      <c r="E1297" s="35">
        <v>13.69</v>
      </c>
      <c r="F1297" s="33" t="s">
        <v>8</v>
      </c>
    </row>
    <row r="1298" customHeight="1" spans="1:6">
      <c r="A1298" s="29">
        <v>1296</v>
      </c>
      <c r="B1298" s="29">
        <v>344307922</v>
      </c>
      <c r="C1298" s="30" t="s">
        <v>46994</v>
      </c>
      <c r="D1298" s="29" t="s">
        <v>5707</v>
      </c>
      <c r="E1298" s="35">
        <v>3.42</v>
      </c>
      <c r="F1298" s="33" t="s">
        <v>8</v>
      </c>
    </row>
    <row r="1299" customHeight="1" spans="1:6">
      <c r="A1299" s="29">
        <v>1297</v>
      </c>
      <c r="B1299" s="29">
        <v>344307622</v>
      </c>
      <c r="C1299" s="30" t="s">
        <v>46995</v>
      </c>
      <c r="D1299" s="29" t="s">
        <v>5707</v>
      </c>
      <c r="E1299" s="35">
        <v>0.49</v>
      </c>
      <c r="F1299" s="33" t="s">
        <v>8</v>
      </c>
    </row>
    <row r="1300" customHeight="1" spans="1:6">
      <c r="A1300" s="29">
        <v>1298</v>
      </c>
      <c r="B1300" s="29">
        <v>344307661</v>
      </c>
      <c r="C1300" s="30" t="s">
        <v>46996</v>
      </c>
      <c r="D1300" s="29" t="s">
        <v>5707</v>
      </c>
      <c r="E1300" s="35">
        <v>7.33</v>
      </c>
      <c r="F1300" s="33" t="s">
        <v>8</v>
      </c>
    </row>
    <row r="1301" customHeight="1" spans="1:6">
      <c r="A1301" s="29">
        <v>1299</v>
      </c>
      <c r="B1301" s="29">
        <v>344307655</v>
      </c>
      <c r="C1301" s="30" t="s">
        <v>46997</v>
      </c>
      <c r="D1301" s="29" t="s">
        <v>5707</v>
      </c>
      <c r="E1301" s="35">
        <v>0.98</v>
      </c>
      <c r="F1301" s="33" t="s">
        <v>8</v>
      </c>
    </row>
    <row r="1302" customHeight="1" spans="1:6">
      <c r="A1302" s="29">
        <v>1300</v>
      </c>
      <c r="B1302" s="29">
        <v>344307659</v>
      </c>
      <c r="C1302" s="30" t="s">
        <v>46998</v>
      </c>
      <c r="D1302" s="29" t="s">
        <v>5707</v>
      </c>
      <c r="E1302" s="35">
        <v>3.18</v>
      </c>
      <c r="F1302" s="33" t="s">
        <v>8</v>
      </c>
    </row>
    <row r="1303" customHeight="1" spans="1:6">
      <c r="A1303" s="29">
        <v>1301</v>
      </c>
      <c r="B1303" s="29">
        <v>344307657</v>
      </c>
      <c r="C1303" s="30" t="s">
        <v>46999</v>
      </c>
      <c r="D1303" s="29" t="s">
        <v>5707</v>
      </c>
      <c r="E1303" s="35">
        <v>0.98</v>
      </c>
      <c r="F1303" s="33" t="s">
        <v>8</v>
      </c>
    </row>
    <row r="1304" customHeight="1" spans="1:6">
      <c r="A1304" s="29">
        <v>1302</v>
      </c>
      <c r="B1304" s="29">
        <v>344307647</v>
      </c>
      <c r="C1304" s="30" t="s">
        <v>47000</v>
      </c>
      <c r="D1304" s="29" t="s">
        <v>5707</v>
      </c>
      <c r="E1304" s="35">
        <v>0.49</v>
      </c>
      <c r="F1304" s="33" t="s">
        <v>8</v>
      </c>
    </row>
    <row r="1305" customHeight="1" spans="1:6">
      <c r="A1305" s="29">
        <v>1303</v>
      </c>
      <c r="B1305" s="29">
        <v>344307611</v>
      </c>
      <c r="C1305" s="30" t="s">
        <v>47001</v>
      </c>
      <c r="D1305" s="29" t="s">
        <v>5707</v>
      </c>
      <c r="E1305" s="35">
        <v>6.11</v>
      </c>
      <c r="F1305" s="33" t="s">
        <v>8</v>
      </c>
    </row>
    <row r="1306" customHeight="1" spans="1:6">
      <c r="A1306" s="29">
        <v>1304</v>
      </c>
      <c r="B1306" s="29">
        <v>344307649</v>
      </c>
      <c r="C1306" s="30" t="s">
        <v>47002</v>
      </c>
      <c r="D1306" s="29" t="s">
        <v>5707</v>
      </c>
      <c r="E1306" s="35">
        <v>6.35</v>
      </c>
      <c r="F1306" s="33" t="s">
        <v>8</v>
      </c>
    </row>
    <row r="1307" customHeight="1" spans="1:6">
      <c r="A1307" s="29">
        <v>1305</v>
      </c>
      <c r="B1307" s="29">
        <v>344307902</v>
      </c>
      <c r="C1307" s="30" t="s">
        <v>47003</v>
      </c>
      <c r="D1307" s="29" t="s">
        <v>5707</v>
      </c>
      <c r="E1307" s="35">
        <v>36.42</v>
      </c>
      <c r="F1307" s="33" t="s">
        <v>8</v>
      </c>
    </row>
    <row r="1308" customHeight="1" spans="1:6">
      <c r="A1308" s="29">
        <v>1306</v>
      </c>
      <c r="B1308" s="29">
        <v>344307546</v>
      </c>
      <c r="C1308" s="30" t="s">
        <v>47004</v>
      </c>
      <c r="D1308" s="29" t="s">
        <v>5707</v>
      </c>
      <c r="E1308" s="35">
        <v>0.24</v>
      </c>
      <c r="F1308" s="33" t="s">
        <v>8</v>
      </c>
    </row>
    <row r="1309" customHeight="1" spans="1:6">
      <c r="A1309" s="29">
        <v>1307</v>
      </c>
      <c r="B1309" s="29">
        <v>344307756</v>
      </c>
      <c r="C1309" s="30" t="s">
        <v>47005</v>
      </c>
      <c r="D1309" s="29" t="s">
        <v>5707</v>
      </c>
      <c r="E1309" s="35">
        <v>6.11</v>
      </c>
      <c r="F1309" s="33" t="s">
        <v>8</v>
      </c>
    </row>
    <row r="1310" customHeight="1" spans="1:6">
      <c r="A1310" s="29">
        <v>1308</v>
      </c>
      <c r="B1310" s="29">
        <v>344307569</v>
      </c>
      <c r="C1310" s="30" t="s">
        <v>47006</v>
      </c>
      <c r="D1310" s="29" t="s">
        <v>5707</v>
      </c>
      <c r="E1310" s="35">
        <v>0.98</v>
      </c>
      <c r="F1310" s="33" t="s">
        <v>8</v>
      </c>
    </row>
    <row r="1311" customHeight="1" spans="1:6">
      <c r="A1311" s="29">
        <v>1309</v>
      </c>
      <c r="B1311" s="29">
        <v>344307745</v>
      </c>
      <c r="C1311" s="30" t="s">
        <v>47007</v>
      </c>
      <c r="D1311" s="29" t="s">
        <v>5707</v>
      </c>
      <c r="E1311" s="35">
        <v>101.93</v>
      </c>
      <c r="F1311" s="33" t="s">
        <v>8</v>
      </c>
    </row>
    <row r="1312" customHeight="1" spans="1:6">
      <c r="A1312" s="29">
        <v>1310</v>
      </c>
      <c r="B1312" s="29">
        <v>344307737</v>
      </c>
      <c r="C1312" s="30" t="s">
        <v>47008</v>
      </c>
      <c r="D1312" s="29" t="s">
        <v>5707</v>
      </c>
      <c r="E1312" s="35">
        <v>1.96</v>
      </c>
      <c r="F1312" s="33" t="s">
        <v>8</v>
      </c>
    </row>
    <row r="1313" customHeight="1" spans="1:6">
      <c r="A1313" s="29">
        <v>1311</v>
      </c>
      <c r="B1313" s="29">
        <v>344307664</v>
      </c>
      <c r="C1313" s="30" t="s">
        <v>47009</v>
      </c>
      <c r="D1313" s="29" t="s">
        <v>5707</v>
      </c>
      <c r="E1313" s="35">
        <v>47.67</v>
      </c>
      <c r="F1313" s="33" t="s">
        <v>8</v>
      </c>
    </row>
    <row r="1314" customHeight="1" spans="1:6">
      <c r="A1314" s="29">
        <v>1312</v>
      </c>
      <c r="B1314" s="29">
        <v>344307652</v>
      </c>
      <c r="C1314" s="30" t="s">
        <v>47010</v>
      </c>
      <c r="D1314" s="29" t="s">
        <v>5707</v>
      </c>
      <c r="E1314" s="35">
        <v>1.96</v>
      </c>
      <c r="F1314" s="33" t="s">
        <v>8</v>
      </c>
    </row>
    <row r="1315" customHeight="1" spans="1:6">
      <c r="A1315" s="29">
        <v>1313</v>
      </c>
      <c r="B1315" s="29">
        <v>344302916</v>
      </c>
      <c r="C1315" s="30" t="s">
        <v>47011</v>
      </c>
      <c r="D1315" s="29" t="s">
        <v>5707</v>
      </c>
      <c r="E1315" s="35">
        <v>1.71</v>
      </c>
      <c r="F1315" s="33" t="s">
        <v>8</v>
      </c>
    </row>
    <row r="1316" customHeight="1" spans="1:6">
      <c r="A1316" s="29">
        <v>1314</v>
      </c>
      <c r="B1316" s="29">
        <v>344307720</v>
      </c>
      <c r="C1316" s="30" t="s">
        <v>47012</v>
      </c>
      <c r="D1316" s="29" t="s">
        <v>5707</v>
      </c>
      <c r="E1316" s="35">
        <v>14.67</v>
      </c>
      <c r="F1316" s="33" t="s">
        <v>8</v>
      </c>
    </row>
    <row r="1317" customHeight="1" spans="1:6">
      <c r="A1317" s="29">
        <v>1315</v>
      </c>
      <c r="B1317" s="29">
        <v>344307648</v>
      </c>
      <c r="C1317" s="30" t="s">
        <v>47013</v>
      </c>
      <c r="D1317" s="29" t="s">
        <v>5707</v>
      </c>
      <c r="E1317" s="35">
        <v>7.82</v>
      </c>
      <c r="F1317" s="33" t="s">
        <v>8</v>
      </c>
    </row>
    <row r="1318" customHeight="1" spans="1:6">
      <c r="A1318" s="29">
        <v>1316</v>
      </c>
      <c r="B1318" s="29">
        <v>344307650</v>
      </c>
      <c r="C1318" s="30" t="s">
        <v>47014</v>
      </c>
      <c r="D1318" s="29" t="s">
        <v>5707</v>
      </c>
      <c r="E1318" s="35">
        <v>0.98</v>
      </c>
      <c r="F1318" s="33" t="s">
        <v>8</v>
      </c>
    </row>
    <row r="1319" customHeight="1" spans="1:6">
      <c r="A1319" s="29">
        <v>1317</v>
      </c>
      <c r="B1319" s="29">
        <v>344307758</v>
      </c>
      <c r="C1319" s="30" t="s">
        <v>47015</v>
      </c>
      <c r="D1319" s="29" t="s">
        <v>5707</v>
      </c>
      <c r="E1319" s="35">
        <v>43.02</v>
      </c>
      <c r="F1319" s="33" t="s">
        <v>8</v>
      </c>
    </row>
    <row r="1320" customHeight="1" spans="1:6">
      <c r="A1320" s="29">
        <v>1318</v>
      </c>
      <c r="B1320" s="29">
        <v>344307676</v>
      </c>
      <c r="C1320" s="30" t="s">
        <v>47016</v>
      </c>
      <c r="D1320" s="29" t="s">
        <v>5707</v>
      </c>
      <c r="E1320" s="35">
        <v>2.45</v>
      </c>
      <c r="F1320" s="33" t="s">
        <v>8</v>
      </c>
    </row>
    <row r="1321" customHeight="1" spans="1:6">
      <c r="A1321" s="29">
        <v>1319</v>
      </c>
      <c r="B1321" s="29">
        <v>344307653</v>
      </c>
      <c r="C1321" s="30" t="s">
        <v>47017</v>
      </c>
      <c r="D1321" s="29" t="s">
        <v>5707</v>
      </c>
      <c r="E1321" s="35">
        <v>67.95</v>
      </c>
      <c r="F1321" s="33" t="s">
        <v>8</v>
      </c>
    </row>
    <row r="1322" customHeight="1" spans="1:6">
      <c r="A1322" s="29">
        <v>1320</v>
      </c>
      <c r="B1322" s="29">
        <v>344307544</v>
      </c>
      <c r="C1322" s="30" t="s">
        <v>47018</v>
      </c>
      <c r="D1322" s="29" t="s">
        <v>5707</v>
      </c>
      <c r="E1322" s="35">
        <v>0.98</v>
      </c>
      <c r="F1322" s="33" t="s">
        <v>8</v>
      </c>
    </row>
    <row r="1323" customHeight="1" spans="1:6">
      <c r="A1323" s="29">
        <v>1321</v>
      </c>
      <c r="B1323" s="29">
        <v>344307588</v>
      </c>
      <c r="C1323" s="30" t="s">
        <v>47019</v>
      </c>
      <c r="D1323" s="29" t="s">
        <v>5707</v>
      </c>
      <c r="E1323" s="35">
        <v>35.44</v>
      </c>
      <c r="F1323" s="33" t="s">
        <v>8</v>
      </c>
    </row>
    <row r="1324" customHeight="1" spans="1:6">
      <c r="A1324" s="29">
        <v>1322</v>
      </c>
      <c r="B1324" s="29">
        <v>344307540</v>
      </c>
      <c r="C1324" s="30" t="s">
        <v>47020</v>
      </c>
      <c r="D1324" s="29" t="s">
        <v>5707</v>
      </c>
      <c r="E1324" s="35">
        <v>5.13</v>
      </c>
      <c r="F1324" s="33" t="s">
        <v>8</v>
      </c>
    </row>
    <row r="1325" customHeight="1" spans="1:6">
      <c r="A1325" s="29">
        <v>1323</v>
      </c>
      <c r="B1325" s="29">
        <v>344307920</v>
      </c>
      <c r="C1325" s="30" t="s">
        <v>47021</v>
      </c>
      <c r="D1325" s="29" t="s">
        <v>5707</v>
      </c>
      <c r="E1325" s="35">
        <v>6.11</v>
      </c>
      <c r="F1325" s="33" t="s">
        <v>8</v>
      </c>
    </row>
    <row r="1326" customHeight="1" spans="1:6">
      <c r="A1326" s="29">
        <v>1324</v>
      </c>
      <c r="B1326" s="29">
        <v>344307565</v>
      </c>
      <c r="C1326" s="30" t="s">
        <v>47022</v>
      </c>
      <c r="D1326" s="29" t="s">
        <v>5707</v>
      </c>
      <c r="E1326" s="35">
        <v>6.85</v>
      </c>
      <c r="F1326" s="33" t="s">
        <v>8</v>
      </c>
    </row>
    <row r="1327" customHeight="1" spans="1:6">
      <c r="A1327" s="29">
        <v>1325</v>
      </c>
      <c r="B1327" s="29">
        <v>344307677</v>
      </c>
      <c r="C1327" s="30" t="s">
        <v>47023</v>
      </c>
      <c r="D1327" s="29" t="s">
        <v>5707</v>
      </c>
      <c r="E1327" s="35">
        <v>1.47</v>
      </c>
      <c r="F1327" s="33" t="s">
        <v>8</v>
      </c>
    </row>
    <row r="1328" customHeight="1" spans="1:6">
      <c r="A1328" s="29">
        <v>1326</v>
      </c>
      <c r="B1328" s="29">
        <v>344307880</v>
      </c>
      <c r="C1328" s="30" t="s">
        <v>47024</v>
      </c>
      <c r="D1328" s="29" t="s">
        <v>5707</v>
      </c>
      <c r="E1328" s="35">
        <v>9.53</v>
      </c>
      <c r="F1328" s="33" t="s">
        <v>8</v>
      </c>
    </row>
    <row r="1329" customHeight="1" spans="1:6">
      <c r="A1329" s="29">
        <v>1327</v>
      </c>
      <c r="B1329" s="29">
        <v>344307717</v>
      </c>
      <c r="C1329" s="30" t="s">
        <v>47025</v>
      </c>
      <c r="D1329" s="29" t="s">
        <v>5707</v>
      </c>
      <c r="E1329" s="35">
        <v>34.47</v>
      </c>
      <c r="F1329" s="33" t="s">
        <v>8</v>
      </c>
    </row>
    <row r="1330" customHeight="1" spans="1:6">
      <c r="A1330" s="29">
        <v>1328</v>
      </c>
      <c r="B1330" s="29">
        <v>344307601</v>
      </c>
      <c r="C1330" s="30" t="s">
        <v>47026</v>
      </c>
      <c r="D1330" s="29" t="s">
        <v>5707</v>
      </c>
      <c r="E1330" s="35">
        <v>20.53</v>
      </c>
      <c r="F1330" s="33" t="s">
        <v>8</v>
      </c>
    </row>
    <row r="1331" customHeight="1" spans="1:6">
      <c r="A1331" s="29">
        <v>1329</v>
      </c>
      <c r="B1331" s="29">
        <v>344307600</v>
      </c>
      <c r="C1331" s="30" t="s">
        <v>47027</v>
      </c>
      <c r="D1331" s="29" t="s">
        <v>5707</v>
      </c>
      <c r="E1331" s="35">
        <v>9.53</v>
      </c>
      <c r="F1331" s="33" t="s">
        <v>8</v>
      </c>
    </row>
    <row r="1332" customHeight="1" spans="1:6">
      <c r="A1332" s="29">
        <v>1330</v>
      </c>
      <c r="B1332" s="29">
        <v>344307623</v>
      </c>
      <c r="C1332" s="30" t="s">
        <v>47028</v>
      </c>
      <c r="D1332" s="29" t="s">
        <v>5707</v>
      </c>
      <c r="E1332" s="35">
        <v>0.98</v>
      </c>
      <c r="F1332" s="33" t="s">
        <v>8</v>
      </c>
    </row>
    <row r="1333" customHeight="1" spans="1:6">
      <c r="A1333" s="29">
        <v>1331</v>
      </c>
      <c r="B1333" s="29">
        <v>344307760</v>
      </c>
      <c r="C1333" s="30" t="s">
        <v>47029</v>
      </c>
      <c r="D1333" s="29" t="s">
        <v>5707</v>
      </c>
      <c r="E1333" s="35">
        <v>203.62</v>
      </c>
      <c r="F1333" s="33" t="s">
        <v>8</v>
      </c>
    </row>
    <row r="1334" customHeight="1" spans="1:6">
      <c r="A1334" s="29">
        <v>1332</v>
      </c>
      <c r="B1334" s="29">
        <v>344307571</v>
      </c>
      <c r="C1334" s="30" t="s">
        <v>47030</v>
      </c>
      <c r="D1334" s="29" t="s">
        <v>5707</v>
      </c>
      <c r="E1334" s="35">
        <v>15.15</v>
      </c>
      <c r="F1334" s="33" t="s">
        <v>8</v>
      </c>
    </row>
    <row r="1335" customHeight="1" spans="1:6">
      <c r="A1335" s="29">
        <v>1333</v>
      </c>
      <c r="B1335" s="29">
        <v>344307680</v>
      </c>
      <c r="C1335" s="30" t="s">
        <v>47031</v>
      </c>
      <c r="D1335" s="29" t="s">
        <v>5707</v>
      </c>
      <c r="E1335" s="35">
        <v>17.35</v>
      </c>
      <c r="F1335" s="33" t="s">
        <v>8</v>
      </c>
    </row>
    <row r="1336" customHeight="1" spans="1:6">
      <c r="A1336" s="29">
        <v>1334</v>
      </c>
      <c r="B1336" s="29">
        <v>344307668</v>
      </c>
      <c r="C1336" s="30" t="s">
        <v>47032</v>
      </c>
      <c r="D1336" s="29" t="s">
        <v>5707</v>
      </c>
      <c r="E1336" s="35">
        <v>7.33</v>
      </c>
      <c r="F1336" s="33" t="s">
        <v>8</v>
      </c>
    </row>
    <row r="1337" customHeight="1" spans="1:6">
      <c r="A1337" s="29">
        <v>1335</v>
      </c>
      <c r="B1337" s="29">
        <v>344307678</v>
      </c>
      <c r="C1337" s="30" t="s">
        <v>47033</v>
      </c>
      <c r="D1337" s="29" t="s">
        <v>5707</v>
      </c>
      <c r="E1337" s="35">
        <v>2.93</v>
      </c>
      <c r="F1337" s="33" t="s">
        <v>8</v>
      </c>
    </row>
    <row r="1338" customHeight="1" spans="1:6">
      <c r="A1338" s="29">
        <v>1336</v>
      </c>
      <c r="B1338" s="29">
        <v>344307624</v>
      </c>
      <c r="C1338" s="30" t="s">
        <v>47034</v>
      </c>
      <c r="D1338" s="29" t="s">
        <v>5707</v>
      </c>
      <c r="E1338" s="35">
        <v>0.98</v>
      </c>
      <c r="F1338" s="33" t="s">
        <v>8</v>
      </c>
    </row>
    <row r="1339" customHeight="1" spans="1:6">
      <c r="A1339" s="29">
        <v>1337</v>
      </c>
      <c r="B1339" s="29">
        <v>344307625</v>
      </c>
      <c r="C1339" s="30" t="s">
        <v>47035</v>
      </c>
      <c r="D1339" s="29" t="s">
        <v>5707</v>
      </c>
      <c r="E1339" s="35">
        <v>0.98</v>
      </c>
      <c r="F1339" s="33" t="s">
        <v>8</v>
      </c>
    </row>
    <row r="1340" customHeight="1" spans="1:6">
      <c r="A1340" s="29">
        <v>1338</v>
      </c>
      <c r="B1340" s="29">
        <v>344307606</v>
      </c>
      <c r="C1340" s="30" t="s">
        <v>47036</v>
      </c>
      <c r="D1340" s="29" t="s">
        <v>5707</v>
      </c>
      <c r="E1340" s="35">
        <v>9.53</v>
      </c>
      <c r="F1340" s="33" t="s">
        <v>8</v>
      </c>
    </row>
    <row r="1341" customHeight="1" spans="1:6">
      <c r="A1341" s="29">
        <v>1339</v>
      </c>
      <c r="B1341" s="29">
        <v>344307605</v>
      </c>
      <c r="C1341" s="30" t="s">
        <v>47037</v>
      </c>
      <c r="D1341" s="29" t="s">
        <v>5707</v>
      </c>
      <c r="E1341" s="35">
        <v>15.89</v>
      </c>
      <c r="F1341" s="33" t="s">
        <v>8</v>
      </c>
    </row>
    <row r="1342" customHeight="1" spans="1:6">
      <c r="A1342" s="29">
        <v>1340</v>
      </c>
      <c r="B1342" s="29">
        <v>344307607</v>
      </c>
      <c r="C1342" s="30" t="s">
        <v>47036</v>
      </c>
      <c r="D1342" s="29" t="s">
        <v>5707</v>
      </c>
      <c r="E1342" s="35">
        <v>9.53</v>
      </c>
      <c r="F1342" s="33" t="s">
        <v>8</v>
      </c>
    </row>
    <row r="1343" customHeight="1" spans="1:6">
      <c r="A1343" s="29">
        <v>1341</v>
      </c>
      <c r="B1343" s="29">
        <v>344307750</v>
      </c>
      <c r="C1343" s="30" t="s">
        <v>47038</v>
      </c>
      <c r="D1343" s="29" t="s">
        <v>5707</v>
      </c>
      <c r="E1343" s="35">
        <v>10.02</v>
      </c>
      <c r="F1343" s="33" t="s">
        <v>8</v>
      </c>
    </row>
    <row r="1344" customHeight="1" spans="1:6">
      <c r="A1344" s="29">
        <v>1342</v>
      </c>
      <c r="B1344" s="29">
        <v>344307640</v>
      </c>
      <c r="C1344" s="30" t="s">
        <v>47039</v>
      </c>
      <c r="D1344" s="29" t="s">
        <v>5707</v>
      </c>
      <c r="E1344" s="35">
        <v>0.98</v>
      </c>
      <c r="F1344" s="33" t="s">
        <v>8</v>
      </c>
    </row>
    <row r="1345" customHeight="1" spans="1:6">
      <c r="A1345" s="29">
        <v>1343</v>
      </c>
      <c r="B1345" s="29">
        <v>344307711</v>
      </c>
      <c r="C1345" s="30" t="s">
        <v>47040</v>
      </c>
      <c r="D1345" s="29" t="s">
        <v>5707</v>
      </c>
      <c r="E1345" s="35">
        <v>2.93</v>
      </c>
      <c r="F1345" s="33" t="s">
        <v>8</v>
      </c>
    </row>
    <row r="1346" customHeight="1" spans="1:6">
      <c r="A1346" s="29">
        <v>1344</v>
      </c>
      <c r="B1346" s="29">
        <v>344307595</v>
      </c>
      <c r="C1346" s="30" t="s">
        <v>47041</v>
      </c>
      <c r="D1346" s="29" t="s">
        <v>5707</v>
      </c>
      <c r="E1346" s="35">
        <v>2.93</v>
      </c>
      <c r="F1346" s="33" t="s">
        <v>8</v>
      </c>
    </row>
    <row r="1347" customHeight="1" spans="1:6">
      <c r="A1347" s="29">
        <v>1345</v>
      </c>
      <c r="B1347" s="29">
        <v>344307564</v>
      </c>
      <c r="C1347" s="30" t="s">
        <v>47042</v>
      </c>
      <c r="D1347" s="29" t="s">
        <v>5707</v>
      </c>
      <c r="E1347" s="35">
        <v>4.65</v>
      </c>
      <c r="F1347" s="33" t="s">
        <v>8</v>
      </c>
    </row>
    <row r="1348" customHeight="1" spans="1:6">
      <c r="A1348" s="29">
        <v>1346</v>
      </c>
      <c r="B1348" s="29">
        <v>344307589</v>
      </c>
      <c r="C1348" s="30" t="s">
        <v>47043</v>
      </c>
      <c r="D1348" s="29" t="s">
        <v>5707</v>
      </c>
      <c r="E1348" s="35">
        <v>154</v>
      </c>
      <c r="F1348" s="33" t="s">
        <v>8</v>
      </c>
    </row>
    <row r="1349" customHeight="1" spans="1:6">
      <c r="A1349" s="29">
        <v>1347</v>
      </c>
      <c r="B1349" s="29">
        <v>344307590</v>
      </c>
      <c r="C1349" s="30" t="s">
        <v>47044</v>
      </c>
      <c r="D1349" s="29" t="s">
        <v>5707</v>
      </c>
      <c r="E1349" s="35">
        <v>126.87</v>
      </c>
      <c r="F1349" s="33" t="s">
        <v>8</v>
      </c>
    </row>
    <row r="1350" customHeight="1" spans="1:6">
      <c r="A1350" s="29">
        <v>1348</v>
      </c>
      <c r="B1350" s="29">
        <v>344307586</v>
      </c>
      <c r="C1350" s="30" t="s">
        <v>47045</v>
      </c>
      <c r="D1350" s="29" t="s">
        <v>5707</v>
      </c>
      <c r="E1350" s="35">
        <v>655.83</v>
      </c>
      <c r="F1350" s="33" t="s">
        <v>8</v>
      </c>
    </row>
    <row r="1351" customHeight="1" spans="1:6">
      <c r="A1351" s="29">
        <v>1349</v>
      </c>
      <c r="B1351" s="29">
        <v>344307718</v>
      </c>
      <c r="C1351" s="30" t="s">
        <v>47046</v>
      </c>
      <c r="D1351" s="29" t="s">
        <v>5707</v>
      </c>
      <c r="E1351" s="35">
        <v>111.46</v>
      </c>
      <c r="F1351" s="33" t="s">
        <v>8</v>
      </c>
    </row>
    <row r="1352" customHeight="1" spans="1:6">
      <c r="A1352" s="29">
        <v>1350</v>
      </c>
      <c r="B1352" s="29">
        <v>344307913</v>
      </c>
      <c r="C1352" s="30" t="s">
        <v>47047</v>
      </c>
      <c r="D1352" s="29" t="s">
        <v>5707</v>
      </c>
      <c r="E1352" s="35">
        <v>111.46</v>
      </c>
      <c r="F1352" s="33" t="s">
        <v>8</v>
      </c>
    </row>
    <row r="1353" customHeight="1" spans="1:6">
      <c r="A1353" s="29">
        <v>1351</v>
      </c>
      <c r="B1353" s="29">
        <v>344307744</v>
      </c>
      <c r="C1353" s="30" t="s">
        <v>45807</v>
      </c>
      <c r="D1353" s="29" t="s">
        <v>5707</v>
      </c>
      <c r="E1353" s="35">
        <v>124.67</v>
      </c>
      <c r="F1353" s="33" t="s">
        <v>8</v>
      </c>
    </row>
    <row r="1354" customHeight="1" spans="1:6">
      <c r="A1354" s="29">
        <v>1352</v>
      </c>
      <c r="B1354" s="29">
        <v>344307896</v>
      </c>
      <c r="C1354" s="30" t="s">
        <v>47048</v>
      </c>
      <c r="D1354" s="29" t="s">
        <v>5707</v>
      </c>
      <c r="E1354" s="35">
        <v>9.53</v>
      </c>
      <c r="F1354" s="33" t="s">
        <v>8</v>
      </c>
    </row>
    <row r="1355" customHeight="1" spans="1:6">
      <c r="A1355" s="29">
        <v>1353</v>
      </c>
      <c r="B1355" s="29">
        <v>344307651</v>
      </c>
      <c r="C1355" s="30" t="s">
        <v>47049</v>
      </c>
      <c r="D1355" s="29" t="s">
        <v>5707</v>
      </c>
      <c r="E1355" s="35">
        <v>5.13</v>
      </c>
      <c r="F1355" s="33" t="s">
        <v>8</v>
      </c>
    </row>
    <row r="1356" customHeight="1" spans="1:6">
      <c r="A1356" s="29">
        <v>1354</v>
      </c>
      <c r="B1356" s="29">
        <v>344307917</v>
      </c>
      <c r="C1356" s="30" t="s">
        <v>47050</v>
      </c>
      <c r="D1356" s="29" t="s">
        <v>5707</v>
      </c>
      <c r="E1356" s="35">
        <v>0.49</v>
      </c>
      <c r="F1356" s="33" t="s">
        <v>8</v>
      </c>
    </row>
    <row r="1357" customHeight="1" spans="1:6">
      <c r="A1357" s="29">
        <v>1355</v>
      </c>
      <c r="B1357" s="29">
        <v>344307915</v>
      </c>
      <c r="C1357" s="30" t="s">
        <v>47051</v>
      </c>
      <c r="D1357" s="29" t="s">
        <v>5707</v>
      </c>
      <c r="E1357" s="35">
        <v>29.58</v>
      </c>
      <c r="F1357" s="33" t="s">
        <v>8</v>
      </c>
    </row>
    <row r="1358" customHeight="1" spans="1:6">
      <c r="A1358" s="29">
        <v>1356</v>
      </c>
      <c r="B1358" s="29">
        <v>344307906</v>
      </c>
      <c r="C1358" s="30" t="s">
        <v>47052</v>
      </c>
      <c r="D1358" s="29" t="s">
        <v>5707</v>
      </c>
      <c r="E1358" s="35">
        <v>12.71</v>
      </c>
      <c r="F1358" s="33" t="s">
        <v>8</v>
      </c>
    </row>
    <row r="1359" customHeight="1" spans="1:6">
      <c r="A1359" s="29">
        <v>1357</v>
      </c>
      <c r="B1359" s="29">
        <v>344307907</v>
      </c>
      <c r="C1359" s="30" t="s">
        <v>47052</v>
      </c>
      <c r="D1359" s="29" t="s">
        <v>5707</v>
      </c>
      <c r="E1359" s="35">
        <v>12.71</v>
      </c>
      <c r="F1359" s="33" t="s">
        <v>8</v>
      </c>
    </row>
    <row r="1360" customHeight="1" spans="1:6">
      <c r="A1360" s="29">
        <v>1358</v>
      </c>
      <c r="B1360" s="29">
        <v>344307602</v>
      </c>
      <c r="C1360" s="30" t="s">
        <v>47053</v>
      </c>
      <c r="D1360" s="29" t="s">
        <v>5707</v>
      </c>
      <c r="E1360" s="35">
        <v>33.98</v>
      </c>
      <c r="F1360" s="33" t="s">
        <v>8</v>
      </c>
    </row>
    <row r="1361" customHeight="1" spans="1:6">
      <c r="A1361" s="29">
        <v>1359</v>
      </c>
      <c r="B1361" s="29">
        <v>344307923</v>
      </c>
      <c r="C1361" s="30" t="s">
        <v>47054</v>
      </c>
      <c r="D1361" s="29" t="s">
        <v>5707</v>
      </c>
      <c r="E1361" s="35">
        <v>85.07</v>
      </c>
      <c r="F1361" s="33" t="s">
        <v>8</v>
      </c>
    </row>
    <row r="1362" customHeight="1" spans="1:6">
      <c r="A1362" s="29">
        <v>1360</v>
      </c>
      <c r="B1362" s="29">
        <v>344307924</v>
      </c>
      <c r="C1362" s="30" t="s">
        <v>47054</v>
      </c>
      <c r="D1362" s="29" t="s">
        <v>5707</v>
      </c>
      <c r="E1362" s="35">
        <v>43.02</v>
      </c>
      <c r="F1362" s="33" t="s">
        <v>8</v>
      </c>
    </row>
    <row r="1363" customHeight="1" spans="1:6">
      <c r="A1363" s="29">
        <v>1361</v>
      </c>
      <c r="B1363" s="29">
        <v>344307529</v>
      </c>
      <c r="C1363" s="30" t="s">
        <v>47055</v>
      </c>
      <c r="D1363" s="29" t="s">
        <v>5707</v>
      </c>
      <c r="E1363" s="35">
        <v>115.37</v>
      </c>
      <c r="F1363" s="33" t="s">
        <v>8</v>
      </c>
    </row>
    <row r="1364" customHeight="1" spans="1:6">
      <c r="A1364" s="29">
        <v>1362</v>
      </c>
      <c r="B1364" s="29">
        <v>344307702</v>
      </c>
      <c r="C1364" s="30" t="s">
        <v>47056</v>
      </c>
      <c r="D1364" s="29" t="s">
        <v>5707</v>
      </c>
      <c r="E1364" s="35">
        <v>76.02</v>
      </c>
      <c r="F1364" s="33" t="s">
        <v>8</v>
      </c>
    </row>
    <row r="1365" customHeight="1" spans="1:6">
      <c r="A1365" s="29">
        <v>1363</v>
      </c>
      <c r="B1365" s="29">
        <v>344302802</v>
      </c>
      <c r="C1365" s="30" t="s">
        <v>47057</v>
      </c>
      <c r="D1365" s="29" t="s">
        <v>5707</v>
      </c>
      <c r="E1365" s="35">
        <v>588.12</v>
      </c>
      <c r="F1365" s="33" t="s">
        <v>8</v>
      </c>
    </row>
    <row r="1366" customHeight="1" spans="1:6">
      <c r="A1366" s="29">
        <v>1364</v>
      </c>
      <c r="B1366" s="29">
        <v>344302697</v>
      </c>
      <c r="C1366" s="30" t="s">
        <v>47058</v>
      </c>
      <c r="D1366" s="29" t="s">
        <v>5707</v>
      </c>
      <c r="E1366" s="35">
        <v>108.78</v>
      </c>
      <c r="F1366" s="33" t="s">
        <v>8</v>
      </c>
    </row>
    <row r="1367" customHeight="1" spans="1:6">
      <c r="A1367" s="29">
        <v>1365</v>
      </c>
      <c r="B1367" s="29">
        <v>344302800</v>
      </c>
      <c r="C1367" s="30" t="s">
        <v>47059</v>
      </c>
      <c r="D1367" s="29" t="s">
        <v>5707</v>
      </c>
      <c r="E1367" s="35">
        <v>328.77</v>
      </c>
      <c r="F1367" s="33" t="s">
        <v>8</v>
      </c>
    </row>
    <row r="1368" customHeight="1" spans="1:6">
      <c r="A1368" s="29">
        <v>1366</v>
      </c>
      <c r="B1368" s="29">
        <v>344302695</v>
      </c>
      <c r="C1368" s="30" t="s">
        <v>47060</v>
      </c>
      <c r="D1368" s="29" t="s">
        <v>5707</v>
      </c>
      <c r="E1368" s="35">
        <v>7.61</v>
      </c>
      <c r="F1368" s="33" t="s">
        <v>8</v>
      </c>
    </row>
    <row r="1369" customHeight="1" spans="1:6">
      <c r="A1369" s="29">
        <v>1367</v>
      </c>
      <c r="B1369" s="29">
        <v>344302694</v>
      </c>
      <c r="C1369" s="30" t="s">
        <v>47061</v>
      </c>
      <c r="D1369" s="29" t="s">
        <v>5707</v>
      </c>
      <c r="E1369" s="35">
        <v>43.73</v>
      </c>
      <c r="F1369" s="33" t="s">
        <v>8</v>
      </c>
    </row>
    <row r="1370" customHeight="1" spans="1:6">
      <c r="A1370" s="29">
        <v>1368</v>
      </c>
      <c r="B1370" s="29">
        <v>344302693</v>
      </c>
      <c r="C1370" s="30" t="s">
        <v>47062</v>
      </c>
      <c r="D1370" s="29" t="s">
        <v>5707</v>
      </c>
      <c r="E1370" s="35">
        <v>103.21</v>
      </c>
      <c r="F1370" s="33" t="s">
        <v>8</v>
      </c>
    </row>
    <row r="1371" customHeight="1" spans="1:6">
      <c r="A1371" s="29">
        <v>1369</v>
      </c>
      <c r="B1371" s="29">
        <v>344302692</v>
      </c>
      <c r="C1371" s="30" t="s">
        <v>47063</v>
      </c>
      <c r="D1371" s="29" t="s">
        <v>5707</v>
      </c>
      <c r="E1371" s="35">
        <v>167.44</v>
      </c>
      <c r="F1371" s="33" t="s">
        <v>8</v>
      </c>
    </row>
    <row r="1372" customHeight="1" spans="1:6">
      <c r="A1372" s="29">
        <v>1370</v>
      </c>
      <c r="B1372" s="29">
        <v>344302724</v>
      </c>
      <c r="C1372" s="30" t="s">
        <v>47064</v>
      </c>
      <c r="D1372" s="29" t="s">
        <v>5707</v>
      </c>
      <c r="E1372" s="35">
        <v>1.03</v>
      </c>
      <c r="F1372" s="33" t="s">
        <v>8</v>
      </c>
    </row>
    <row r="1373" customHeight="1" spans="1:6">
      <c r="A1373" s="29">
        <v>1371</v>
      </c>
      <c r="B1373" s="29">
        <v>344302725</v>
      </c>
      <c r="C1373" s="30" t="s">
        <v>47065</v>
      </c>
      <c r="D1373" s="29" t="s">
        <v>5707</v>
      </c>
      <c r="E1373" s="35">
        <v>1.03</v>
      </c>
      <c r="F1373" s="33" t="s">
        <v>8</v>
      </c>
    </row>
    <row r="1374" customHeight="1" spans="1:6">
      <c r="A1374" s="29">
        <v>1372</v>
      </c>
      <c r="B1374" s="29">
        <v>344302726</v>
      </c>
      <c r="C1374" s="30" t="s">
        <v>47066</v>
      </c>
      <c r="D1374" s="29" t="s">
        <v>5707</v>
      </c>
      <c r="E1374" s="35">
        <v>1.81</v>
      </c>
      <c r="F1374" s="33" t="s">
        <v>8</v>
      </c>
    </row>
    <row r="1375" customHeight="1" spans="1:6">
      <c r="A1375" s="29">
        <v>1373</v>
      </c>
      <c r="B1375" s="29">
        <v>344302690</v>
      </c>
      <c r="C1375" s="30" t="s">
        <v>47067</v>
      </c>
      <c r="D1375" s="29" t="s">
        <v>5707</v>
      </c>
      <c r="E1375" s="35">
        <v>203.62</v>
      </c>
      <c r="F1375" s="33" t="s">
        <v>8</v>
      </c>
    </row>
    <row r="1376" customHeight="1" spans="1:6">
      <c r="A1376" s="29">
        <v>1374</v>
      </c>
      <c r="B1376" s="29">
        <v>344302689</v>
      </c>
      <c r="C1376" s="30" t="s">
        <v>47068</v>
      </c>
      <c r="D1376" s="29" t="s">
        <v>5707</v>
      </c>
      <c r="E1376" s="35">
        <v>1.71</v>
      </c>
      <c r="F1376" s="33" t="s">
        <v>8</v>
      </c>
    </row>
    <row r="1377" customHeight="1" spans="1:6">
      <c r="A1377" s="29">
        <v>1375</v>
      </c>
      <c r="B1377" s="29">
        <v>344302797</v>
      </c>
      <c r="C1377" s="30" t="s">
        <v>47069</v>
      </c>
      <c r="D1377" s="29" t="s">
        <v>5707</v>
      </c>
      <c r="E1377" s="35">
        <v>52.07</v>
      </c>
      <c r="F1377" s="33" t="s">
        <v>8</v>
      </c>
    </row>
    <row r="1378" customHeight="1" spans="1:6">
      <c r="A1378" s="29">
        <v>1376</v>
      </c>
      <c r="B1378" s="29">
        <v>344302798</v>
      </c>
      <c r="C1378" s="30" t="s">
        <v>47070</v>
      </c>
      <c r="D1378" s="29" t="s">
        <v>5707</v>
      </c>
      <c r="E1378" s="35">
        <v>54.51</v>
      </c>
      <c r="F1378" s="33" t="s">
        <v>8</v>
      </c>
    </row>
    <row r="1379" customHeight="1" spans="1:6">
      <c r="A1379" s="29">
        <v>1377</v>
      </c>
      <c r="B1379" s="29">
        <v>344302687</v>
      </c>
      <c r="C1379" s="30" t="s">
        <v>47071</v>
      </c>
      <c r="D1379" s="29" t="s">
        <v>5707</v>
      </c>
      <c r="E1379" s="35">
        <v>814.23</v>
      </c>
      <c r="F1379" s="33" t="s">
        <v>8</v>
      </c>
    </row>
    <row r="1380" customHeight="1" spans="1:6">
      <c r="A1380" s="29">
        <v>1378</v>
      </c>
      <c r="B1380" s="29">
        <v>344302686</v>
      </c>
      <c r="C1380" s="30" t="s">
        <v>47072</v>
      </c>
      <c r="D1380" s="29" t="s">
        <v>5707</v>
      </c>
      <c r="E1380" s="35">
        <v>21.76</v>
      </c>
      <c r="F1380" s="33" t="s">
        <v>8</v>
      </c>
    </row>
    <row r="1381" customHeight="1" spans="1:6">
      <c r="A1381" s="29">
        <v>1379</v>
      </c>
      <c r="B1381" s="29">
        <v>344302684</v>
      </c>
      <c r="C1381" s="30" t="s">
        <v>47073</v>
      </c>
      <c r="D1381" s="29" t="s">
        <v>5707</v>
      </c>
      <c r="E1381" s="35">
        <v>104.13</v>
      </c>
      <c r="F1381" s="33" t="s">
        <v>8</v>
      </c>
    </row>
    <row r="1382" customHeight="1" spans="1:6">
      <c r="A1382" s="29">
        <v>1380</v>
      </c>
      <c r="B1382" s="29">
        <v>344302683</v>
      </c>
      <c r="C1382" s="30" t="s">
        <v>47074</v>
      </c>
      <c r="D1382" s="29" t="s">
        <v>5707</v>
      </c>
      <c r="E1382" s="35">
        <v>47.67</v>
      </c>
      <c r="F1382" s="33" t="s">
        <v>8</v>
      </c>
    </row>
    <row r="1383" customHeight="1" spans="1:6">
      <c r="A1383" s="29">
        <v>1381</v>
      </c>
      <c r="B1383" s="29">
        <v>344302682</v>
      </c>
      <c r="C1383" s="30" t="s">
        <v>47075</v>
      </c>
      <c r="D1383" s="29" t="s">
        <v>5707</v>
      </c>
      <c r="E1383" s="35">
        <v>37.75</v>
      </c>
      <c r="F1383" s="33" t="s">
        <v>8</v>
      </c>
    </row>
    <row r="1384" customHeight="1" spans="1:6">
      <c r="A1384" s="29">
        <v>1382</v>
      </c>
      <c r="B1384" s="29">
        <v>344302681</v>
      </c>
      <c r="C1384" s="30" t="s">
        <v>47076</v>
      </c>
      <c r="D1384" s="29" t="s">
        <v>5707</v>
      </c>
      <c r="E1384" s="35">
        <v>429.73</v>
      </c>
      <c r="F1384" s="33" t="s">
        <v>8</v>
      </c>
    </row>
    <row r="1385" customHeight="1" spans="1:6">
      <c r="A1385" s="29">
        <v>1383</v>
      </c>
      <c r="B1385" s="29">
        <v>344302680</v>
      </c>
      <c r="C1385" s="30" t="s">
        <v>47077</v>
      </c>
      <c r="D1385" s="29" t="s">
        <v>5707</v>
      </c>
      <c r="E1385" s="35">
        <v>17.85</v>
      </c>
      <c r="F1385" s="33" t="s">
        <v>8</v>
      </c>
    </row>
    <row r="1386" customHeight="1" spans="1:6">
      <c r="A1386" s="29">
        <v>1384</v>
      </c>
      <c r="B1386" s="29">
        <v>344302796</v>
      </c>
      <c r="C1386" s="30" t="s">
        <v>47078</v>
      </c>
      <c r="D1386" s="29" t="s">
        <v>5707</v>
      </c>
      <c r="E1386" s="35">
        <v>18.58</v>
      </c>
      <c r="F1386" s="33" t="s">
        <v>8</v>
      </c>
    </row>
    <row r="1387" customHeight="1" spans="1:6">
      <c r="A1387" s="29">
        <v>1385</v>
      </c>
      <c r="B1387" s="29">
        <v>344302678</v>
      </c>
      <c r="C1387" s="30" t="s">
        <v>47079</v>
      </c>
      <c r="D1387" s="29" t="s">
        <v>5707</v>
      </c>
      <c r="E1387" s="35">
        <v>90.71</v>
      </c>
      <c r="F1387" s="33" t="s">
        <v>8</v>
      </c>
    </row>
    <row r="1388" customHeight="1" spans="1:6">
      <c r="A1388" s="29">
        <v>1386</v>
      </c>
      <c r="B1388" s="29">
        <v>344302677</v>
      </c>
      <c r="C1388" s="30" t="s">
        <v>47080</v>
      </c>
      <c r="D1388" s="29" t="s">
        <v>5707</v>
      </c>
      <c r="E1388" s="35">
        <v>1.22</v>
      </c>
      <c r="F1388" s="33" t="s">
        <v>8</v>
      </c>
    </row>
    <row r="1389" customHeight="1" spans="1:6">
      <c r="A1389" s="29">
        <v>1387</v>
      </c>
      <c r="B1389" s="29">
        <v>344302675</v>
      </c>
      <c r="C1389" s="30" t="s">
        <v>47081</v>
      </c>
      <c r="D1389" s="29" t="s">
        <v>5707</v>
      </c>
      <c r="E1389" s="35">
        <v>3.18</v>
      </c>
      <c r="F1389" s="33" t="s">
        <v>8</v>
      </c>
    </row>
    <row r="1390" customHeight="1" spans="1:6">
      <c r="A1390" s="29">
        <v>1388</v>
      </c>
      <c r="B1390" s="29">
        <v>344302657</v>
      </c>
      <c r="C1390" s="30" t="s">
        <v>47082</v>
      </c>
      <c r="D1390" s="29" t="s">
        <v>5707</v>
      </c>
      <c r="E1390" s="35">
        <v>4.62</v>
      </c>
      <c r="F1390" s="33" t="s">
        <v>8</v>
      </c>
    </row>
    <row r="1391" customHeight="1" spans="1:6">
      <c r="A1391" s="29">
        <v>1389</v>
      </c>
      <c r="B1391" s="29">
        <v>344302658</v>
      </c>
      <c r="C1391" s="30" t="s">
        <v>47083</v>
      </c>
      <c r="D1391" s="29" t="s">
        <v>5707</v>
      </c>
      <c r="E1391" s="35">
        <v>6.85</v>
      </c>
      <c r="F1391" s="33" t="s">
        <v>8</v>
      </c>
    </row>
    <row r="1392" customHeight="1" spans="1:6">
      <c r="A1392" s="29">
        <v>1390</v>
      </c>
      <c r="B1392" s="29">
        <v>344302795</v>
      </c>
      <c r="C1392" s="30" t="s">
        <v>47084</v>
      </c>
      <c r="D1392" s="29" t="s">
        <v>5707</v>
      </c>
      <c r="E1392" s="35">
        <v>32.86</v>
      </c>
      <c r="F1392" s="33" t="s">
        <v>8</v>
      </c>
    </row>
    <row r="1393" customHeight="1" spans="1:6">
      <c r="A1393" s="29">
        <v>1391</v>
      </c>
      <c r="B1393" s="29">
        <v>344302722</v>
      </c>
      <c r="C1393" s="30" t="s">
        <v>47085</v>
      </c>
      <c r="D1393" s="29" t="s">
        <v>5707</v>
      </c>
      <c r="E1393" s="35">
        <v>32.86</v>
      </c>
      <c r="F1393" s="33" t="s">
        <v>8</v>
      </c>
    </row>
    <row r="1394" customHeight="1" spans="1:6">
      <c r="A1394" s="29">
        <v>1392</v>
      </c>
      <c r="B1394" s="29">
        <v>344302659</v>
      </c>
      <c r="C1394" s="30" t="s">
        <v>47086</v>
      </c>
      <c r="D1394" s="29" t="s">
        <v>5707</v>
      </c>
      <c r="E1394" s="35">
        <v>15.89</v>
      </c>
      <c r="F1394" s="33" t="s">
        <v>8</v>
      </c>
    </row>
    <row r="1395" customHeight="1" spans="1:6">
      <c r="A1395" s="29">
        <v>1393</v>
      </c>
      <c r="B1395" s="29">
        <v>344302660</v>
      </c>
      <c r="C1395" s="30" t="s">
        <v>47087</v>
      </c>
      <c r="D1395" s="29" t="s">
        <v>5707</v>
      </c>
      <c r="E1395" s="35">
        <v>20.53</v>
      </c>
      <c r="F1395" s="33" t="s">
        <v>8</v>
      </c>
    </row>
    <row r="1396" customHeight="1" spans="1:6">
      <c r="A1396" s="29">
        <v>1394</v>
      </c>
      <c r="B1396" s="29">
        <v>344302661</v>
      </c>
      <c r="C1396" s="30" t="s">
        <v>47088</v>
      </c>
      <c r="D1396" s="29" t="s">
        <v>5707</v>
      </c>
      <c r="E1396" s="35">
        <v>9.14</v>
      </c>
      <c r="F1396" s="33" t="s">
        <v>8</v>
      </c>
    </row>
    <row r="1397" customHeight="1" spans="1:6">
      <c r="A1397" s="29">
        <v>1395</v>
      </c>
      <c r="B1397" s="29">
        <v>344302662</v>
      </c>
      <c r="C1397" s="30" t="s">
        <v>47089</v>
      </c>
      <c r="D1397" s="29" t="s">
        <v>5707</v>
      </c>
      <c r="E1397" s="35">
        <v>15.89</v>
      </c>
      <c r="F1397" s="33" t="s">
        <v>8</v>
      </c>
    </row>
    <row r="1398" customHeight="1" spans="1:6">
      <c r="A1398" s="29">
        <v>1396</v>
      </c>
      <c r="B1398" s="29">
        <v>344302655</v>
      </c>
      <c r="C1398" s="30" t="s">
        <v>47090</v>
      </c>
      <c r="D1398" s="29" t="s">
        <v>5707</v>
      </c>
      <c r="E1398" s="35">
        <v>17.85</v>
      </c>
      <c r="F1398" s="33" t="s">
        <v>8</v>
      </c>
    </row>
    <row r="1399" customHeight="1" spans="1:6">
      <c r="A1399" s="29">
        <v>1397</v>
      </c>
      <c r="B1399" s="29">
        <v>344302656</v>
      </c>
      <c r="C1399" s="30" t="s">
        <v>47091</v>
      </c>
      <c r="D1399" s="29" t="s">
        <v>5707</v>
      </c>
      <c r="E1399" s="35">
        <v>1.22</v>
      </c>
      <c r="F1399" s="33" t="s">
        <v>8</v>
      </c>
    </row>
    <row r="1400" customHeight="1" spans="1:6">
      <c r="A1400" s="29">
        <v>1398</v>
      </c>
      <c r="B1400" s="29">
        <v>344302648</v>
      </c>
      <c r="C1400" s="30" t="s">
        <v>47092</v>
      </c>
      <c r="D1400" s="29" t="s">
        <v>5707</v>
      </c>
      <c r="E1400" s="35">
        <v>147.15</v>
      </c>
      <c r="F1400" s="33" t="s">
        <v>8</v>
      </c>
    </row>
    <row r="1401" customHeight="1" spans="1:6">
      <c r="A1401" s="29">
        <v>1399</v>
      </c>
      <c r="B1401" s="29">
        <v>344302644</v>
      </c>
      <c r="C1401" s="30" t="s">
        <v>47093</v>
      </c>
      <c r="D1401" s="29" t="s">
        <v>5707</v>
      </c>
      <c r="E1401" s="35">
        <v>2.58</v>
      </c>
      <c r="F1401" s="33" t="s">
        <v>8</v>
      </c>
    </row>
    <row r="1402" customHeight="1" spans="1:6">
      <c r="A1402" s="29">
        <v>1400</v>
      </c>
      <c r="B1402" s="29">
        <v>344302645</v>
      </c>
      <c r="C1402" s="30" t="s">
        <v>47094</v>
      </c>
      <c r="D1402" s="29" t="s">
        <v>5707</v>
      </c>
      <c r="E1402" s="35">
        <v>4.89</v>
      </c>
      <c r="F1402" s="33" t="s">
        <v>8</v>
      </c>
    </row>
    <row r="1403" customHeight="1" spans="1:6">
      <c r="A1403" s="29">
        <v>1401</v>
      </c>
      <c r="B1403" s="29">
        <v>344302642</v>
      </c>
      <c r="C1403" s="30" t="s">
        <v>47095</v>
      </c>
      <c r="D1403" s="29" t="s">
        <v>5707</v>
      </c>
      <c r="E1403" s="35">
        <v>3.67</v>
      </c>
      <c r="F1403" s="33" t="s">
        <v>8</v>
      </c>
    </row>
    <row r="1404" customHeight="1" spans="1:6">
      <c r="A1404" s="29">
        <v>1402</v>
      </c>
      <c r="B1404" s="29">
        <v>344302640</v>
      </c>
      <c r="C1404" s="30" t="s">
        <v>47096</v>
      </c>
      <c r="D1404" s="29" t="s">
        <v>5707</v>
      </c>
      <c r="E1404" s="35">
        <v>4.65</v>
      </c>
      <c r="F1404" s="33" t="s">
        <v>8</v>
      </c>
    </row>
    <row r="1405" customHeight="1" spans="1:6">
      <c r="A1405" s="29">
        <v>1403</v>
      </c>
      <c r="B1405" s="29">
        <v>344302635</v>
      </c>
      <c r="C1405" s="30" t="s">
        <v>47097</v>
      </c>
      <c r="D1405" s="29" t="s">
        <v>5707</v>
      </c>
      <c r="E1405" s="35">
        <v>22.55</v>
      </c>
      <c r="F1405" s="33" t="s">
        <v>8</v>
      </c>
    </row>
    <row r="1406" customHeight="1" spans="1:6">
      <c r="A1406" s="29">
        <v>1404</v>
      </c>
      <c r="B1406" s="29">
        <v>344302636</v>
      </c>
      <c r="C1406" s="30" t="s">
        <v>47098</v>
      </c>
      <c r="D1406" s="29" t="s">
        <v>5707</v>
      </c>
      <c r="E1406" s="35">
        <v>6.85</v>
      </c>
      <c r="F1406" s="33" t="s">
        <v>8</v>
      </c>
    </row>
    <row r="1407" customHeight="1" spans="1:6">
      <c r="A1407" s="29">
        <v>1405</v>
      </c>
      <c r="B1407" s="29">
        <v>344302637</v>
      </c>
      <c r="C1407" s="30" t="s">
        <v>47099</v>
      </c>
      <c r="D1407" s="29" t="s">
        <v>5707</v>
      </c>
      <c r="E1407" s="35">
        <v>21.76</v>
      </c>
      <c r="F1407" s="33" t="s">
        <v>8</v>
      </c>
    </row>
    <row r="1408" customHeight="1" spans="1:6">
      <c r="A1408" s="29">
        <v>1406</v>
      </c>
      <c r="B1408" s="29">
        <v>344302638</v>
      </c>
      <c r="C1408" s="30" t="s">
        <v>47100</v>
      </c>
      <c r="D1408" s="29" t="s">
        <v>5707</v>
      </c>
      <c r="E1408" s="35">
        <v>19.07</v>
      </c>
      <c r="F1408" s="33" t="s">
        <v>8</v>
      </c>
    </row>
    <row r="1409" customHeight="1" spans="1:6">
      <c r="A1409" s="29">
        <v>1407</v>
      </c>
      <c r="B1409" s="29">
        <v>344302639</v>
      </c>
      <c r="C1409" s="30" t="s">
        <v>47101</v>
      </c>
      <c r="D1409" s="29" t="s">
        <v>5707</v>
      </c>
      <c r="E1409" s="35">
        <v>11.98</v>
      </c>
      <c r="F1409" s="33" t="s">
        <v>8</v>
      </c>
    </row>
    <row r="1410" customHeight="1" spans="1:6">
      <c r="A1410" s="29">
        <v>1408</v>
      </c>
      <c r="B1410" s="29">
        <v>344302634</v>
      </c>
      <c r="C1410" s="30" t="s">
        <v>47102</v>
      </c>
      <c r="D1410" s="29" t="s">
        <v>5707</v>
      </c>
      <c r="E1410" s="35">
        <v>11.49</v>
      </c>
      <c r="F1410" s="33" t="s">
        <v>8</v>
      </c>
    </row>
    <row r="1411" customHeight="1" spans="1:6">
      <c r="A1411" s="29">
        <v>1409</v>
      </c>
      <c r="B1411" s="29">
        <v>344302630</v>
      </c>
      <c r="C1411" s="30" t="s">
        <v>47103</v>
      </c>
      <c r="D1411" s="29" t="s">
        <v>5707</v>
      </c>
      <c r="E1411" s="35">
        <v>2.07</v>
      </c>
      <c r="F1411" s="33" t="s">
        <v>8</v>
      </c>
    </row>
    <row r="1412" customHeight="1" spans="1:6">
      <c r="A1412" s="29">
        <v>1410</v>
      </c>
      <c r="B1412" s="29">
        <v>344302629</v>
      </c>
      <c r="C1412" s="30" t="s">
        <v>47104</v>
      </c>
      <c r="D1412" s="29" t="s">
        <v>5707</v>
      </c>
      <c r="E1412" s="35">
        <v>7.33</v>
      </c>
      <c r="F1412" s="33" t="s">
        <v>8</v>
      </c>
    </row>
    <row r="1413" customHeight="1" spans="1:6">
      <c r="A1413" s="29">
        <v>1411</v>
      </c>
      <c r="B1413" s="29">
        <v>344302627</v>
      </c>
      <c r="C1413" s="30" t="s">
        <v>47105</v>
      </c>
      <c r="D1413" s="29" t="s">
        <v>5707</v>
      </c>
      <c r="E1413" s="35">
        <v>24.93</v>
      </c>
      <c r="F1413" s="33" t="s">
        <v>8</v>
      </c>
    </row>
    <row r="1414" customHeight="1" spans="1:6">
      <c r="A1414" s="29">
        <v>1412</v>
      </c>
      <c r="B1414" s="29">
        <v>344302626</v>
      </c>
      <c r="C1414" s="30" t="s">
        <v>47106</v>
      </c>
      <c r="D1414" s="29" t="s">
        <v>5707</v>
      </c>
      <c r="E1414" s="35">
        <v>124.42</v>
      </c>
      <c r="F1414" s="33" t="s">
        <v>8</v>
      </c>
    </row>
    <row r="1415" customHeight="1" spans="1:6">
      <c r="A1415" s="29">
        <v>1413</v>
      </c>
      <c r="B1415" s="29">
        <v>344302624</v>
      </c>
      <c r="C1415" s="30" t="s">
        <v>47107</v>
      </c>
      <c r="D1415" s="29" t="s">
        <v>5707</v>
      </c>
      <c r="E1415" s="35">
        <v>108.78</v>
      </c>
      <c r="F1415" s="33" t="s">
        <v>8</v>
      </c>
    </row>
    <row r="1416" customHeight="1" spans="1:6">
      <c r="A1416" s="29">
        <v>1414</v>
      </c>
      <c r="B1416" s="29">
        <v>344302790</v>
      </c>
      <c r="C1416" s="30" t="s">
        <v>47108</v>
      </c>
      <c r="D1416" s="29" t="s">
        <v>5707</v>
      </c>
      <c r="E1416" s="35">
        <v>328.77</v>
      </c>
      <c r="F1416" s="33" t="s">
        <v>8</v>
      </c>
    </row>
    <row r="1417" customHeight="1" spans="1:6">
      <c r="A1417" s="29">
        <v>1415</v>
      </c>
      <c r="B1417" s="29">
        <v>344302623</v>
      </c>
      <c r="C1417" s="30" t="s">
        <v>47109</v>
      </c>
      <c r="D1417" s="29" t="s">
        <v>5707</v>
      </c>
      <c r="E1417" s="35">
        <v>8.15</v>
      </c>
      <c r="F1417" s="33" t="s">
        <v>8</v>
      </c>
    </row>
    <row r="1418" customHeight="1" spans="1:6">
      <c r="A1418" s="29">
        <v>1416</v>
      </c>
      <c r="B1418" s="29">
        <v>344302621</v>
      </c>
      <c r="C1418" s="30" t="s">
        <v>47110</v>
      </c>
      <c r="D1418" s="29" t="s">
        <v>5707</v>
      </c>
      <c r="E1418" s="35">
        <v>43.73</v>
      </c>
      <c r="F1418" s="33" t="s">
        <v>8</v>
      </c>
    </row>
    <row r="1419" customHeight="1" spans="1:6">
      <c r="A1419" s="29">
        <v>1417</v>
      </c>
      <c r="B1419" s="29">
        <v>344302620</v>
      </c>
      <c r="C1419" s="30" t="s">
        <v>47111</v>
      </c>
      <c r="D1419" s="29" t="s">
        <v>5707</v>
      </c>
      <c r="E1419" s="35">
        <v>103.21</v>
      </c>
      <c r="F1419" s="33" t="s">
        <v>8</v>
      </c>
    </row>
    <row r="1420" customHeight="1" spans="1:6">
      <c r="A1420" s="29">
        <v>1418</v>
      </c>
      <c r="B1420" s="29">
        <v>344302619</v>
      </c>
      <c r="C1420" s="30" t="s">
        <v>47112</v>
      </c>
      <c r="D1420" s="29" t="s">
        <v>5707</v>
      </c>
      <c r="E1420" s="35">
        <v>167.44</v>
      </c>
      <c r="F1420" s="33" t="s">
        <v>8</v>
      </c>
    </row>
    <row r="1421" customHeight="1" spans="1:6">
      <c r="A1421" s="29">
        <v>1419</v>
      </c>
      <c r="B1421" s="29">
        <v>344302618</v>
      </c>
      <c r="C1421" s="30" t="s">
        <v>47113</v>
      </c>
      <c r="D1421" s="29" t="s">
        <v>5707</v>
      </c>
      <c r="E1421" s="35">
        <v>19.07</v>
      </c>
      <c r="F1421" s="33" t="s">
        <v>8</v>
      </c>
    </row>
    <row r="1422" customHeight="1" spans="1:6">
      <c r="A1422" s="29">
        <v>1420</v>
      </c>
      <c r="B1422" s="29">
        <v>344302614</v>
      </c>
      <c r="C1422" s="30" t="s">
        <v>47114</v>
      </c>
      <c r="D1422" s="29" t="s">
        <v>5707</v>
      </c>
      <c r="E1422" s="35">
        <v>84.57</v>
      </c>
      <c r="F1422" s="33" t="s">
        <v>8</v>
      </c>
    </row>
    <row r="1423" customHeight="1" spans="1:6">
      <c r="A1423" s="29">
        <v>1421</v>
      </c>
      <c r="B1423" s="29">
        <v>344302612</v>
      </c>
      <c r="C1423" s="30" t="s">
        <v>47115</v>
      </c>
      <c r="D1423" s="29" t="s">
        <v>5707</v>
      </c>
      <c r="E1423" s="35">
        <v>6.25</v>
      </c>
      <c r="F1423" s="33" t="s">
        <v>8</v>
      </c>
    </row>
    <row r="1424" customHeight="1" spans="1:6">
      <c r="A1424" s="29">
        <v>1422</v>
      </c>
      <c r="B1424" s="29">
        <v>344302611</v>
      </c>
      <c r="C1424" s="30" t="s">
        <v>47116</v>
      </c>
      <c r="D1424" s="29" t="s">
        <v>5707</v>
      </c>
      <c r="E1424" s="35">
        <v>12.71</v>
      </c>
      <c r="F1424" s="33" t="s">
        <v>8</v>
      </c>
    </row>
    <row r="1425" customHeight="1" spans="1:6">
      <c r="A1425" s="29">
        <v>1423</v>
      </c>
      <c r="B1425" s="29">
        <v>344302119</v>
      </c>
      <c r="C1425" s="30" t="s">
        <v>47117</v>
      </c>
      <c r="D1425" s="29" t="s">
        <v>5707</v>
      </c>
      <c r="E1425" s="35">
        <v>1.11</v>
      </c>
      <c r="F1425" s="33" t="s">
        <v>8</v>
      </c>
    </row>
    <row r="1426" customHeight="1" spans="1:6">
      <c r="A1426" s="29">
        <v>1424</v>
      </c>
      <c r="B1426" s="29">
        <v>344302609</v>
      </c>
      <c r="C1426" s="30" t="s">
        <v>47118</v>
      </c>
      <c r="D1426" s="29" t="s">
        <v>5707</v>
      </c>
      <c r="E1426" s="35">
        <v>24.07</v>
      </c>
      <c r="F1426" s="33" t="s">
        <v>8</v>
      </c>
    </row>
    <row r="1427" customHeight="1" spans="1:6">
      <c r="A1427" s="29">
        <v>1425</v>
      </c>
      <c r="B1427" s="29">
        <v>344302787</v>
      </c>
      <c r="C1427" s="30" t="s">
        <v>47119</v>
      </c>
      <c r="D1427" s="29" t="s">
        <v>5707</v>
      </c>
      <c r="E1427" s="35">
        <v>45.71</v>
      </c>
      <c r="F1427" s="33" t="s">
        <v>8</v>
      </c>
    </row>
    <row r="1428" customHeight="1" spans="1:6">
      <c r="A1428" s="29">
        <v>1426</v>
      </c>
      <c r="B1428" s="29">
        <v>344302788</v>
      </c>
      <c r="C1428" s="30" t="s">
        <v>47120</v>
      </c>
      <c r="D1428" s="29" t="s">
        <v>5707</v>
      </c>
      <c r="E1428" s="35">
        <v>52.55</v>
      </c>
      <c r="F1428" s="33" t="s">
        <v>8</v>
      </c>
    </row>
    <row r="1429" customHeight="1" spans="1:6">
      <c r="A1429" s="29">
        <v>1427</v>
      </c>
      <c r="B1429" s="29">
        <v>344302786</v>
      </c>
      <c r="C1429" s="30" t="s">
        <v>47121</v>
      </c>
      <c r="D1429" s="29" t="s">
        <v>5707</v>
      </c>
      <c r="E1429" s="35">
        <v>5.62</v>
      </c>
      <c r="F1429" s="33" t="s">
        <v>8</v>
      </c>
    </row>
    <row r="1430" customHeight="1" spans="1:6">
      <c r="A1430" s="29">
        <v>1428</v>
      </c>
      <c r="B1430" s="29">
        <v>344302600</v>
      </c>
      <c r="C1430" s="30" t="s">
        <v>47122</v>
      </c>
      <c r="D1430" s="29" t="s">
        <v>5707</v>
      </c>
      <c r="E1430" s="35">
        <v>7.06</v>
      </c>
      <c r="F1430" s="33" t="s">
        <v>8</v>
      </c>
    </row>
    <row r="1431" customHeight="1" spans="1:6">
      <c r="A1431" s="29">
        <v>1429</v>
      </c>
      <c r="B1431" s="29">
        <v>344302601</v>
      </c>
      <c r="C1431" s="30" t="s">
        <v>47123</v>
      </c>
      <c r="D1431" s="29" t="s">
        <v>5707</v>
      </c>
      <c r="E1431" s="35">
        <v>5.93</v>
      </c>
      <c r="F1431" s="33" t="s">
        <v>8</v>
      </c>
    </row>
    <row r="1432" customHeight="1" spans="1:6">
      <c r="A1432" s="29">
        <v>1430</v>
      </c>
      <c r="B1432" s="29">
        <v>344302720</v>
      </c>
      <c r="C1432" s="30" t="s">
        <v>47124</v>
      </c>
      <c r="D1432" s="29" t="s">
        <v>5707</v>
      </c>
      <c r="E1432" s="35">
        <v>14.67</v>
      </c>
      <c r="F1432" s="33" t="s">
        <v>8</v>
      </c>
    </row>
    <row r="1433" customHeight="1" spans="1:6">
      <c r="A1433" s="29">
        <v>1431</v>
      </c>
      <c r="B1433" s="29">
        <v>344302602</v>
      </c>
      <c r="C1433" s="30" t="s">
        <v>47125</v>
      </c>
      <c r="D1433" s="29" t="s">
        <v>5707</v>
      </c>
      <c r="E1433" s="35">
        <v>6.25</v>
      </c>
      <c r="F1433" s="33" t="s">
        <v>8</v>
      </c>
    </row>
    <row r="1434" customHeight="1" spans="1:6">
      <c r="A1434" s="29">
        <v>1432</v>
      </c>
      <c r="B1434" s="29">
        <v>344302603</v>
      </c>
      <c r="C1434" s="30" t="s">
        <v>47126</v>
      </c>
      <c r="D1434" s="29" t="s">
        <v>5707</v>
      </c>
      <c r="E1434" s="35">
        <v>12.71</v>
      </c>
      <c r="F1434" s="33" t="s">
        <v>8</v>
      </c>
    </row>
    <row r="1435" customHeight="1" spans="1:6">
      <c r="A1435" s="29">
        <v>1433</v>
      </c>
      <c r="B1435" s="29">
        <v>344302785</v>
      </c>
      <c r="C1435" s="30" t="s">
        <v>47127</v>
      </c>
      <c r="D1435" s="29" t="s">
        <v>5707</v>
      </c>
      <c r="E1435" s="35">
        <v>16.87</v>
      </c>
      <c r="F1435" s="33" t="s">
        <v>8</v>
      </c>
    </row>
    <row r="1436" customHeight="1" spans="1:6">
      <c r="A1436" s="29">
        <v>1434</v>
      </c>
      <c r="B1436" s="29">
        <v>344302784</v>
      </c>
      <c r="C1436" s="30" t="s">
        <v>47128</v>
      </c>
      <c r="D1436" s="29" t="s">
        <v>5707</v>
      </c>
      <c r="E1436" s="35">
        <v>294.14</v>
      </c>
      <c r="F1436" s="33" t="s">
        <v>8</v>
      </c>
    </row>
    <row r="1437" customHeight="1" spans="1:6">
      <c r="A1437" s="29">
        <v>1435</v>
      </c>
      <c r="B1437" s="29">
        <v>344302599</v>
      </c>
      <c r="C1437" s="30" t="s">
        <v>47129</v>
      </c>
      <c r="D1437" s="29" t="s">
        <v>5707</v>
      </c>
      <c r="E1437" s="35">
        <v>12.71</v>
      </c>
      <c r="F1437" s="33" t="s">
        <v>8</v>
      </c>
    </row>
    <row r="1438" customHeight="1" spans="1:6">
      <c r="A1438" s="29">
        <v>1436</v>
      </c>
      <c r="B1438" s="29">
        <v>344302598</v>
      </c>
      <c r="C1438" s="30" t="s">
        <v>47130</v>
      </c>
      <c r="D1438" s="29" t="s">
        <v>5707</v>
      </c>
      <c r="E1438" s="35">
        <v>140.31</v>
      </c>
      <c r="F1438" s="33" t="s">
        <v>8</v>
      </c>
    </row>
    <row r="1439" customHeight="1" spans="1:6">
      <c r="A1439" s="29">
        <v>1437</v>
      </c>
      <c r="B1439" s="29">
        <v>344302118</v>
      </c>
      <c r="C1439" s="30" t="s">
        <v>47131</v>
      </c>
      <c r="D1439" s="29" t="s">
        <v>5707</v>
      </c>
      <c r="E1439" s="35">
        <v>11.49</v>
      </c>
      <c r="F1439" s="33" t="s">
        <v>8</v>
      </c>
    </row>
    <row r="1440" customHeight="1" spans="1:6">
      <c r="A1440" s="29">
        <v>1438</v>
      </c>
      <c r="B1440" s="29">
        <v>344302597</v>
      </c>
      <c r="C1440" s="30" t="s">
        <v>47132</v>
      </c>
      <c r="D1440" s="29" t="s">
        <v>5707</v>
      </c>
      <c r="E1440" s="35">
        <v>603.22</v>
      </c>
      <c r="F1440" s="33" t="s">
        <v>8</v>
      </c>
    </row>
    <row r="1441" customHeight="1" spans="1:6">
      <c r="A1441" s="29">
        <v>1439</v>
      </c>
      <c r="B1441" s="29">
        <v>344302596</v>
      </c>
      <c r="C1441" s="30" t="s">
        <v>47133</v>
      </c>
      <c r="D1441" s="29" t="s">
        <v>5707</v>
      </c>
      <c r="E1441" s="35">
        <v>39.35</v>
      </c>
      <c r="F1441" s="33" t="s">
        <v>8</v>
      </c>
    </row>
    <row r="1442" customHeight="1" spans="1:6">
      <c r="A1442" s="29">
        <v>1440</v>
      </c>
      <c r="B1442" s="29">
        <v>344302595</v>
      </c>
      <c r="C1442" s="30" t="s">
        <v>47134</v>
      </c>
      <c r="D1442" s="29" t="s">
        <v>5707</v>
      </c>
      <c r="E1442" s="35">
        <v>4.25</v>
      </c>
      <c r="F1442" s="33" t="s">
        <v>8</v>
      </c>
    </row>
    <row r="1443" customHeight="1" spans="1:6">
      <c r="A1443" s="29">
        <v>1441</v>
      </c>
      <c r="B1443" s="29">
        <v>344302592</v>
      </c>
      <c r="C1443" s="30" t="s">
        <v>47135</v>
      </c>
      <c r="D1443" s="29" t="s">
        <v>5707</v>
      </c>
      <c r="E1443" s="35">
        <v>5.93</v>
      </c>
      <c r="F1443" s="33" t="s">
        <v>8</v>
      </c>
    </row>
    <row r="1444" customHeight="1" spans="1:6">
      <c r="A1444" s="29">
        <v>1442</v>
      </c>
      <c r="B1444" s="29">
        <v>344302591</v>
      </c>
      <c r="C1444" s="30" t="s">
        <v>47136</v>
      </c>
      <c r="D1444" s="29" t="s">
        <v>5707</v>
      </c>
      <c r="E1444" s="35">
        <v>15.89</v>
      </c>
      <c r="F1444" s="33" t="s">
        <v>8</v>
      </c>
    </row>
    <row r="1445" customHeight="1" spans="1:6">
      <c r="A1445" s="29">
        <v>1443</v>
      </c>
      <c r="B1445" s="29">
        <v>344302577</v>
      </c>
      <c r="C1445" s="30" t="s">
        <v>47137</v>
      </c>
      <c r="D1445" s="29" t="s">
        <v>5707</v>
      </c>
      <c r="E1445" s="35">
        <v>2.29</v>
      </c>
      <c r="F1445" s="33" t="s">
        <v>8</v>
      </c>
    </row>
    <row r="1446" customHeight="1" spans="1:6">
      <c r="A1446" s="29">
        <v>1444</v>
      </c>
      <c r="B1446" s="29">
        <v>344302578</v>
      </c>
      <c r="C1446" s="30" t="s">
        <v>47138</v>
      </c>
      <c r="D1446" s="29" t="s">
        <v>5707</v>
      </c>
      <c r="E1446" s="35">
        <v>0.91</v>
      </c>
      <c r="F1446" s="33" t="s">
        <v>8</v>
      </c>
    </row>
    <row r="1447" customHeight="1" spans="1:6">
      <c r="A1447" s="29">
        <v>1445</v>
      </c>
      <c r="B1447" s="29">
        <v>344302579</v>
      </c>
      <c r="C1447" s="30" t="s">
        <v>47139</v>
      </c>
      <c r="D1447" s="29" t="s">
        <v>5707</v>
      </c>
      <c r="E1447" s="35">
        <v>1.13</v>
      </c>
      <c r="F1447" s="33" t="s">
        <v>8</v>
      </c>
    </row>
    <row r="1448" customHeight="1" spans="1:6">
      <c r="A1448" s="29">
        <v>1446</v>
      </c>
      <c r="B1448" s="29">
        <v>344302580</v>
      </c>
      <c r="C1448" s="30" t="s">
        <v>47140</v>
      </c>
      <c r="D1448" s="29" t="s">
        <v>5707</v>
      </c>
      <c r="E1448" s="35">
        <v>1.59</v>
      </c>
      <c r="F1448" s="33" t="s">
        <v>8</v>
      </c>
    </row>
    <row r="1449" customHeight="1" spans="1:6">
      <c r="A1449" s="29">
        <v>1447</v>
      </c>
      <c r="B1449" s="29">
        <v>344302581</v>
      </c>
      <c r="C1449" s="30" t="s">
        <v>47141</v>
      </c>
      <c r="D1449" s="29" t="s">
        <v>5707</v>
      </c>
      <c r="E1449" s="35">
        <v>0.91</v>
      </c>
      <c r="F1449" s="33" t="s">
        <v>8</v>
      </c>
    </row>
    <row r="1450" customHeight="1" spans="1:6">
      <c r="A1450" s="29">
        <v>1448</v>
      </c>
      <c r="B1450" s="29">
        <v>344302582</v>
      </c>
      <c r="C1450" s="30" t="s">
        <v>47142</v>
      </c>
      <c r="D1450" s="29" t="s">
        <v>5707</v>
      </c>
      <c r="E1450" s="35">
        <v>1.31</v>
      </c>
      <c r="F1450" s="33" t="s">
        <v>8</v>
      </c>
    </row>
    <row r="1451" customHeight="1" spans="1:6">
      <c r="A1451" s="29">
        <v>1449</v>
      </c>
      <c r="B1451" s="29">
        <v>344302583</v>
      </c>
      <c r="C1451" s="30" t="s">
        <v>47143</v>
      </c>
      <c r="D1451" s="29" t="s">
        <v>5707</v>
      </c>
      <c r="E1451" s="35">
        <v>0.73</v>
      </c>
      <c r="F1451" s="33" t="s">
        <v>8</v>
      </c>
    </row>
    <row r="1452" customHeight="1" spans="1:6">
      <c r="A1452" s="29">
        <v>1450</v>
      </c>
      <c r="B1452" s="29">
        <v>344302584</v>
      </c>
      <c r="C1452" s="30" t="s">
        <v>47144</v>
      </c>
      <c r="D1452" s="29" t="s">
        <v>5707</v>
      </c>
      <c r="E1452" s="35">
        <v>4.57</v>
      </c>
      <c r="F1452" s="33" t="s">
        <v>8</v>
      </c>
    </row>
    <row r="1453" customHeight="1" spans="1:6">
      <c r="A1453" s="29">
        <v>1451</v>
      </c>
      <c r="B1453" s="29">
        <v>344302585</v>
      </c>
      <c r="C1453" s="30" t="s">
        <v>47145</v>
      </c>
      <c r="D1453" s="29" t="s">
        <v>5707</v>
      </c>
      <c r="E1453" s="35">
        <v>11.98</v>
      </c>
      <c r="F1453" s="33" t="s">
        <v>8</v>
      </c>
    </row>
    <row r="1454" customHeight="1" spans="1:6">
      <c r="A1454" s="29">
        <v>1452</v>
      </c>
      <c r="B1454" s="29">
        <v>344302586</v>
      </c>
      <c r="C1454" s="30" t="s">
        <v>47146</v>
      </c>
      <c r="D1454" s="29" t="s">
        <v>5707</v>
      </c>
      <c r="E1454" s="35">
        <v>24.93</v>
      </c>
      <c r="F1454" s="33" t="s">
        <v>8</v>
      </c>
    </row>
    <row r="1455" customHeight="1" spans="1:6">
      <c r="A1455" s="29">
        <v>1453</v>
      </c>
      <c r="B1455" s="29">
        <v>344302576</v>
      </c>
      <c r="C1455" s="30" t="s">
        <v>47147</v>
      </c>
      <c r="D1455" s="29" t="s">
        <v>5707</v>
      </c>
      <c r="E1455" s="35">
        <v>156.2</v>
      </c>
      <c r="F1455" s="33" t="s">
        <v>8</v>
      </c>
    </row>
    <row r="1456" customHeight="1" spans="1:6">
      <c r="A1456" s="29">
        <v>1454</v>
      </c>
      <c r="B1456" s="29">
        <v>344302719</v>
      </c>
      <c r="C1456" s="30" t="s">
        <v>47148</v>
      </c>
      <c r="D1456" s="29" t="s">
        <v>5707</v>
      </c>
      <c r="E1456" s="35">
        <v>2.93</v>
      </c>
      <c r="F1456" s="33" t="s">
        <v>8</v>
      </c>
    </row>
    <row r="1457" customHeight="1" spans="1:6">
      <c r="A1457" s="29">
        <v>1455</v>
      </c>
      <c r="B1457" s="29">
        <v>344302574</v>
      </c>
      <c r="C1457" s="30" t="s">
        <v>47149</v>
      </c>
      <c r="D1457" s="29" t="s">
        <v>5707</v>
      </c>
      <c r="E1457" s="35">
        <v>6.11</v>
      </c>
      <c r="F1457" s="33" t="s">
        <v>8</v>
      </c>
    </row>
    <row r="1458" customHeight="1" spans="1:6">
      <c r="A1458" s="29">
        <v>1456</v>
      </c>
      <c r="B1458" s="29">
        <v>344302573</v>
      </c>
      <c r="C1458" s="30" t="s">
        <v>47150</v>
      </c>
      <c r="D1458" s="29" t="s">
        <v>5707</v>
      </c>
      <c r="E1458" s="35">
        <v>4.65</v>
      </c>
      <c r="F1458" s="33" t="s">
        <v>8</v>
      </c>
    </row>
    <row r="1459" customHeight="1" spans="1:6">
      <c r="A1459" s="29">
        <v>1457</v>
      </c>
      <c r="B1459" s="29">
        <v>344302571</v>
      </c>
      <c r="C1459" s="30" t="s">
        <v>47151</v>
      </c>
      <c r="D1459" s="29" t="s">
        <v>5707</v>
      </c>
      <c r="E1459" s="35">
        <v>1.73</v>
      </c>
      <c r="F1459" s="33" t="s">
        <v>8</v>
      </c>
    </row>
    <row r="1460" customHeight="1" spans="1:6">
      <c r="A1460" s="29">
        <v>1458</v>
      </c>
      <c r="B1460" s="29">
        <v>344302572</v>
      </c>
      <c r="C1460" s="30" t="s">
        <v>47152</v>
      </c>
      <c r="D1460" s="29" t="s">
        <v>5707</v>
      </c>
      <c r="E1460" s="35">
        <v>1.71</v>
      </c>
      <c r="F1460" s="33" t="s">
        <v>8</v>
      </c>
    </row>
    <row r="1461" customHeight="1" spans="1:6">
      <c r="A1461" s="29">
        <v>1459</v>
      </c>
      <c r="B1461" s="29">
        <v>344302570</v>
      </c>
      <c r="C1461" s="30" t="s">
        <v>47153</v>
      </c>
      <c r="D1461" s="29" t="s">
        <v>5707</v>
      </c>
      <c r="E1461" s="35">
        <v>10.02</v>
      </c>
      <c r="F1461" s="33" t="s">
        <v>8</v>
      </c>
    </row>
    <row r="1462" customHeight="1" spans="1:6">
      <c r="A1462" s="29">
        <v>1460</v>
      </c>
      <c r="B1462" s="29">
        <v>344302569</v>
      </c>
      <c r="C1462" s="30" t="s">
        <v>47154</v>
      </c>
      <c r="D1462" s="29" t="s">
        <v>5707</v>
      </c>
      <c r="E1462" s="35">
        <v>1.36</v>
      </c>
      <c r="F1462" s="33" t="s">
        <v>8</v>
      </c>
    </row>
    <row r="1463" customHeight="1" spans="1:6">
      <c r="A1463" s="29">
        <v>1461</v>
      </c>
      <c r="B1463" s="29">
        <v>344302567</v>
      </c>
      <c r="C1463" s="30" t="s">
        <v>47155</v>
      </c>
      <c r="D1463" s="29" t="s">
        <v>5707</v>
      </c>
      <c r="E1463" s="35">
        <v>1.71</v>
      </c>
      <c r="F1463" s="33" t="s">
        <v>8</v>
      </c>
    </row>
    <row r="1464" customHeight="1" spans="1:6">
      <c r="A1464" s="29">
        <v>1462</v>
      </c>
      <c r="B1464" s="29">
        <v>344302565</v>
      </c>
      <c r="C1464" s="30" t="s">
        <v>47156</v>
      </c>
      <c r="D1464" s="29" t="s">
        <v>5707</v>
      </c>
      <c r="E1464" s="35">
        <v>54.51</v>
      </c>
      <c r="F1464" s="33" t="s">
        <v>8</v>
      </c>
    </row>
    <row r="1465" customHeight="1" spans="1:6">
      <c r="A1465" s="29">
        <v>1463</v>
      </c>
      <c r="B1465" s="29">
        <v>344302562</v>
      </c>
      <c r="C1465" s="30" t="s">
        <v>47157</v>
      </c>
      <c r="D1465" s="29" t="s">
        <v>5707</v>
      </c>
      <c r="E1465" s="35">
        <v>15.15</v>
      </c>
      <c r="F1465" s="33" t="s">
        <v>8</v>
      </c>
    </row>
    <row r="1466" customHeight="1" spans="1:6">
      <c r="A1466" s="29">
        <v>1464</v>
      </c>
      <c r="B1466" s="29">
        <v>344302554</v>
      </c>
      <c r="C1466" s="30" t="s">
        <v>47158</v>
      </c>
      <c r="D1466" s="29" t="s">
        <v>5707</v>
      </c>
      <c r="E1466" s="35">
        <v>6.85</v>
      </c>
      <c r="F1466" s="33" t="s">
        <v>8</v>
      </c>
    </row>
    <row r="1467" customHeight="1" spans="1:6">
      <c r="A1467" s="29">
        <v>1465</v>
      </c>
      <c r="B1467" s="29">
        <v>344302778</v>
      </c>
      <c r="C1467" s="30" t="s">
        <v>47159</v>
      </c>
      <c r="D1467" s="29" t="s">
        <v>5707</v>
      </c>
      <c r="E1467" s="35">
        <v>13.2</v>
      </c>
      <c r="F1467" s="33" t="s">
        <v>8</v>
      </c>
    </row>
    <row r="1468" customHeight="1" spans="1:6">
      <c r="A1468" s="29">
        <v>1466</v>
      </c>
      <c r="B1468" s="29">
        <v>344302551</v>
      </c>
      <c r="C1468" s="30" t="s">
        <v>47160</v>
      </c>
      <c r="D1468" s="29" t="s">
        <v>5707</v>
      </c>
      <c r="E1468" s="35">
        <v>11</v>
      </c>
      <c r="F1468" s="33" t="s">
        <v>8</v>
      </c>
    </row>
    <row r="1469" customHeight="1" spans="1:6">
      <c r="A1469" s="29">
        <v>1467</v>
      </c>
      <c r="B1469" s="29">
        <v>344302550</v>
      </c>
      <c r="C1469" s="30" t="s">
        <v>47161</v>
      </c>
      <c r="D1469" s="29" t="s">
        <v>5707</v>
      </c>
      <c r="E1469" s="35">
        <v>3.09</v>
      </c>
      <c r="F1469" s="33" t="s">
        <v>8</v>
      </c>
    </row>
    <row r="1470" customHeight="1" spans="1:6">
      <c r="A1470" s="29">
        <v>1468</v>
      </c>
      <c r="B1470" s="29">
        <v>344302549</v>
      </c>
      <c r="C1470" s="30" t="s">
        <v>47162</v>
      </c>
      <c r="D1470" s="29" t="s">
        <v>5707</v>
      </c>
      <c r="E1470" s="35">
        <v>10.51</v>
      </c>
      <c r="F1470" s="33" t="s">
        <v>8</v>
      </c>
    </row>
    <row r="1471" customHeight="1" spans="1:6">
      <c r="A1471" s="29">
        <v>1469</v>
      </c>
      <c r="B1471" s="29">
        <v>344302114</v>
      </c>
      <c r="C1471" s="30" t="s">
        <v>47163</v>
      </c>
      <c r="D1471" s="29" t="s">
        <v>5707</v>
      </c>
      <c r="E1471" s="35">
        <v>15.89</v>
      </c>
      <c r="F1471" s="33" t="s">
        <v>8</v>
      </c>
    </row>
    <row r="1472" customHeight="1" spans="1:6">
      <c r="A1472" s="29">
        <v>1470</v>
      </c>
      <c r="B1472" s="29">
        <v>344302548</v>
      </c>
      <c r="C1472" s="30" t="s">
        <v>47164</v>
      </c>
      <c r="D1472" s="29" t="s">
        <v>5707</v>
      </c>
      <c r="E1472" s="35">
        <v>2.2</v>
      </c>
      <c r="F1472" s="33" t="s">
        <v>8</v>
      </c>
    </row>
    <row r="1473" customHeight="1" spans="1:6">
      <c r="A1473" s="29">
        <v>1471</v>
      </c>
      <c r="B1473" s="29">
        <v>344302547</v>
      </c>
      <c r="C1473" s="30" t="s">
        <v>47165</v>
      </c>
      <c r="D1473" s="29" t="s">
        <v>5707</v>
      </c>
      <c r="E1473" s="35">
        <v>7.67</v>
      </c>
      <c r="F1473" s="33" t="s">
        <v>8</v>
      </c>
    </row>
    <row r="1474" customHeight="1" spans="1:6">
      <c r="A1474" s="29">
        <v>1472</v>
      </c>
      <c r="B1474" s="29">
        <v>344302544</v>
      </c>
      <c r="C1474" s="30" t="s">
        <v>47166</v>
      </c>
      <c r="D1474" s="29" t="s">
        <v>5707</v>
      </c>
      <c r="E1474" s="35">
        <v>7.33</v>
      </c>
      <c r="F1474" s="33" t="s">
        <v>8</v>
      </c>
    </row>
    <row r="1475" customHeight="1" spans="1:6">
      <c r="A1475" s="29">
        <v>1473</v>
      </c>
      <c r="B1475" s="29">
        <v>344302113</v>
      </c>
      <c r="C1475" s="30" t="s">
        <v>47167</v>
      </c>
      <c r="D1475" s="29" t="s">
        <v>5707</v>
      </c>
      <c r="E1475" s="35">
        <v>4.9</v>
      </c>
      <c r="F1475" s="33" t="s">
        <v>8</v>
      </c>
    </row>
    <row r="1476" customHeight="1" spans="1:6">
      <c r="A1476" s="29">
        <v>1474</v>
      </c>
      <c r="B1476" s="29">
        <v>344302543</v>
      </c>
      <c r="C1476" s="30" t="s">
        <v>47168</v>
      </c>
      <c r="D1476" s="29" t="s">
        <v>5707</v>
      </c>
      <c r="E1476" s="35">
        <v>3.67</v>
      </c>
      <c r="F1476" s="33" t="s">
        <v>8</v>
      </c>
    </row>
    <row r="1477" customHeight="1" spans="1:6">
      <c r="A1477" s="29">
        <v>1475</v>
      </c>
      <c r="B1477" s="29">
        <v>344302542</v>
      </c>
      <c r="C1477" s="30" t="s">
        <v>47169</v>
      </c>
      <c r="D1477" s="29" t="s">
        <v>5707</v>
      </c>
      <c r="E1477" s="35">
        <v>3.87</v>
      </c>
      <c r="F1477" s="33" t="s">
        <v>8</v>
      </c>
    </row>
    <row r="1478" customHeight="1" spans="1:6">
      <c r="A1478" s="29">
        <v>1476</v>
      </c>
      <c r="B1478" s="29">
        <v>344302777</v>
      </c>
      <c r="C1478" s="30" t="s">
        <v>47170</v>
      </c>
      <c r="D1478" s="29" t="s">
        <v>5707</v>
      </c>
      <c r="E1478" s="35">
        <v>44.98</v>
      </c>
      <c r="F1478" s="33" t="s">
        <v>8</v>
      </c>
    </row>
    <row r="1479" customHeight="1" spans="1:6">
      <c r="A1479" s="29">
        <v>1477</v>
      </c>
      <c r="B1479" s="29">
        <v>344302776</v>
      </c>
      <c r="C1479" s="30" t="s">
        <v>47171</v>
      </c>
      <c r="D1479" s="29" t="s">
        <v>5707</v>
      </c>
      <c r="E1479" s="35">
        <v>49.87</v>
      </c>
      <c r="F1479" s="33" t="s">
        <v>8</v>
      </c>
    </row>
    <row r="1480" customHeight="1" spans="1:6">
      <c r="A1480" s="29">
        <v>1478</v>
      </c>
      <c r="B1480" s="29">
        <v>344302541</v>
      </c>
      <c r="C1480" s="30" t="s">
        <v>47172</v>
      </c>
      <c r="D1480" s="29" t="s">
        <v>5707</v>
      </c>
      <c r="E1480" s="35">
        <v>4.65</v>
      </c>
      <c r="F1480" s="33" t="s">
        <v>8</v>
      </c>
    </row>
    <row r="1481" customHeight="1" spans="1:6">
      <c r="A1481" s="29">
        <v>1479</v>
      </c>
      <c r="B1481" s="29">
        <v>344302539</v>
      </c>
      <c r="C1481" s="30" t="s">
        <v>47173</v>
      </c>
      <c r="D1481" s="29" t="s">
        <v>5707</v>
      </c>
      <c r="E1481" s="35">
        <v>5.62</v>
      </c>
      <c r="F1481" s="33" t="s">
        <v>8</v>
      </c>
    </row>
    <row r="1482" customHeight="1" spans="1:6">
      <c r="A1482" s="29">
        <v>1480</v>
      </c>
      <c r="B1482" s="29">
        <v>344302540</v>
      </c>
      <c r="C1482" s="30" t="s">
        <v>47174</v>
      </c>
      <c r="D1482" s="29" t="s">
        <v>5707</v>
      </c>
      <c r="E1482" s="35">
        <v>4.65</v>
      </c>
      <c r="F1482" s="33" t="s">
        <v>8</v>
      </c>
    </row>
    <row r="1483" customHeight="1" spans="1:6">
      <c r="A1483" s="29">
        <v>1481</v>
      </c>
      <c r="B1483" s="29">
        <v>344302536</v>
      </c>
      <c r="C1483" s="30" t="s">
        <v>47175</v>
      </c>
      <c r="D1483" s="29" t="s">
        <v>5707</v>
      </c>
      <c r="E1483" s="35">
        <v>13.69</v>
      </c>
      <c r="F1483" s="33" t="s">
        <v>8</v>
      </c>
    </row>
    <row r="1484" customHeight="1" spans="1:6">
      <c r="A1484" s="29">
        <v>1482</v>
      </c>
      <c r="B1484" s="29">
        <v>344302535</v>
      </c>
      <c r="C1484" s="30" t="s">
        <v>47176</v>
      </c>
      <c r="D1484" s="29" t="s">
        <v>5707</v>
      </c>
      <c r="E1484" s="35">
        <v>4.89</v>
      </c>
      <c r="F1484" s="33" t="s">
        <v>8</v>
      </c>
    </row>
    <row r="1485" customHeight="1" spans="1:6">
      <c r="A1485" s="29">
        <v>1483</v>
      </c>
      <c r="B1485" s="29">
        <v>344302532</v>
      </c>
      <c r="C1485" s="30" t="s">
        <v>47177</v>
      </c>
      <c r="D1485" s="29" t="s">
        <v>5707</v>
      </c>
      <c r="E1485" s="35">
        <v>13.69</v>
      </c>
      <c r="F1485" s="33" t="s">
        <v>8</v>
      </c>
    </row>
    <row r="1486" customHeight="1" spans="1:6">
      <c r="A1486" s="29">
        <v>1484</v>
      </c>
      <c r="B1486" s="29">
        <v>344302533</v>
      </c>
      <c r="C1486" s="30" t="s">
        <v>47178</v>
      </c>
      <c r="D1486" s="29" t="s">
        <v>5707</v>
      </c>
      <c r="E1486" s="35">
        <v>5.38</v>
      </c>
      <c r="F1486" s="33" t="s">
        <v>8</v>
      </c>
    </row>
    <row r="1487" customHeight="1" spans="1:6">
      <c r="A1487" s="29">
        <v>1485</v>
      </c>
      <c r="B1487" s="29">
        <v>344302534</v>
      </c>
      <c r="C1487" s="30" t="s">
        <v>47179</v>
      </c>
      <c r="D1487" s="29" t="s">
        <v>5707</v>
      </c>
      <c r="E1487" s="35">
        <v>6.35</v>
      </c>
      <c r="F1487" s="33" t="s">
        <v>8</v>
      </c>
    </row>
    <row r="1488" customHeight="1" spans="1:6">
      <c r="A1488" s="29">
        <v>1486</v>
      </c>
      <c r="B1488" s="29">
        <v>344302531</v>
      </c>
      <c r="C1488" s="30" t="s">
        <v>47180</v>
      </c>
      <c r="D1488" s="29" t="s">
        <v>5707</v>
      </c>
      <c r="E1488" s="35">
        <v>21.02</v>
      </c>
      <c r="F1488" s="33" t="s">
        <v>8</v>
      </c>
    </row>
    <row r="1489" customHeight="1" spans="1:6">
      <c r="A1489" s="29">
        <v>1487</v>
      </c>
      <c r="B1489" s="29">
        <v>344302530</v>
      </c>
      <c r="C1489" s="30" t="s">
        <v>47181</v>
      </c>
      <c r="D1489" s="29" t="s">
        <v>5707</v>
      </c>
      <c r="E1489" s="35">
        <v>4.07</v>
      </c>
      <c r="F1489" s="33" t="s">
        <v>8</v>
      </c>
    </row>
    <row r="1490" customHeight="1" spans="1:6">
      <c r="A1490" s="29">
        <v>1488</v>
      </c>
      <c r="B1490" s="29">
        <v>344302529</v>
      </c>
      <c r="C1490" s="30" t="s">
        <v>47182</v>
      </c>
      <c r="D1490" s="29" t="s">
        <v>5707</v>
      </c>
      <c r="E1490" s="35">
        <v>26.89</v>
      </c>
      <c r="F1490" s="33" t="s">
        <v>8</v>
      </c>
    </row>
    <row r="1491" customHeight="1" spans="1:6">
      <c r="A1491" s="29">
        <v>1489</v>
      </c>
      <c r="B1491" s="29">
        <v>344302527</v>
      </c>
      <c r="C1491" s="30" t="s">
        <v>47183</v>
      </c>
      <c r="D1491" s="29" t="s">
        <v>5707</v>
      </c>
      <c r="E1491" s="35">
        <v>5.93</v>
      </c>
      <c r="F1491" s="33" t="s">
        <v>8</v>
      </c>
    </row>
    <row r="1492" customHeight="1" spans="1:6">
      <c r="A1492" s="29">
        <v>1490</v>
      </c>
      <c r="B1492" s="29">
        <v>344302526</v>
      </c>
      <c r="C1492" s="30" t="s">
        <v>47184</v>
      </c>
      <c r="D1492" s="29" t="s">
        <v>5707</v>
      </c>
      <c r="E1492" s="35">
        <v>5.93</v>
      </c>
      <c r="F1492" s="33" t="s">
        <v>8</v>
      </c>
    </row>
    <row r="1493" customHeight="1" spans="1:6">
      <c r="A1493" s="29">
        <v>1491</v>
      </c>
      <c r="B1493" s="29">
        <v>344302525</v>
      </c>
      <c r="C1493" s="30" t="s">
        <v>47185</v>
      </c>
      <c r="D1493" s="29" t="s">
        <v>5707</v>
      </c>
      <c r="E1493" s="35">
        <v>5.93</v>
      </c>
      <c r="F1493" s="33" t="s">
        <v>8</v>
      </c>
    </row>
    <row r="1494" customHeight="1" spans="1:6">
      <c r="A1494" s="29">
        <v>1492</v>
      </c>
      <c r="B1494" s="29">
        <v>344302524</v>
      </c>
      <c r="C1494" s="30" t="s">
        <v>47186</v>
      </c>
      <c r="D1494" s="29" t="s">
        <v>5707</v>
      </c>
      <c r="E1494" s="35">
        <v>25.42</v>
      </c>
      <c r="F1494" s="33" t="s">
        <v>8</v>
      </c>
    </row>
    <row r="1495" customHeight="1" spans="1:6">
      <c r="A1495" s="29">
        <v>1493</v>
      </c>
      <c r="B1495" s="29">
        <v>344302519</v>
      </c>
      <c r="C1495" s="30" t="s">
        <v>47187</v>
      </c>
      <c r="D1495" s="29" t="s">
        <v>5707</v>
      </c>
      <c r="E1495" s="35">
        <v>2.29</v>
      </c>
      <c r="F1495" s="33" t="s">
        <v>8</v>
      </c>
    </row>
    <row r="1496" customHeight="1" spans="1:6">
      <c r="A1496" s="29">
        <v>1494</v>
      </c>
      <c r="B1496" s="29">
        <v>344302520</v>
      </c>
      <c r="C1496" s="30" t="s">
        <v>47188</v>
      </c>
      <c r="D1496" s="29" t="s">
        <v>5707</v>
      </c>
      <c r="E1496" s="35">
        <v>2.29</v>
      </c>
      <c r="F1496" s="33" t="s">
        <v>8</v>
      </c>
    </row>
    <row r="1497" customHeight="1" spans="1:6">
      <c r="A1497" s="29">
        <v>1495</v>
      </c>
      <c r="B1497" s="29">
        <v>344302521</v>
      </c>
      <c r="C1497" s="30" t="s">
        <v>47189</v>
      </c>
      <c r="D1497" s="29" t="s">
        <v>5707</v>
      </c>
      <c r="E1497" s="35">
        <v>0.64</v>
      </c>
      <c r="F1497" s="33" t="s">
        <v>8</v>
      </c>
    </row>
    <row r="1498" customHeight="1" spans="1:6">
      <c r="A1498" s="29">
        <v>1496</v>
      </c>
      <c r="B1498" s="29">
        <v>344302522</v>
      </c>
      <c r="C1498" s="30" t="s">
        <v>47190</v>
      </c>
      <c r="D1498" s="29" t="s">
        <v>5707</v>
      </c>
      <c r="E1498" s="35">
        <v>1</v>
      </c>
      <c r="F1498" s="33" t="s">
        <v>8</v>
      </c>
    </row>
    <row r="1499" customHeight="1" spans="1:6">
      <c r="A1499" s="29">
        <v>1497</v>
      </c>
      <c r="B1499" s="29">
        <v>344302518</v>
      </c>
      <c r="C1499" s="30" t="s">
        <v>47191</v>
      </c>
      <c r="D1499" s="29" t="s">
        <v>5707</v>
      </c>
      <c r="E1499" s="35">
        <v>0.73</v>
      </c>
      <c r="F1499" s="33" t="s">
        <v>8</v>
      </c>
    </row>
    <row r="1500" customHeight="1" spans="1:6">
      <c r="A1500" s="29">
        <v>1498</v>
      </c>
      <c r="B1500" s="29">
        <v>344302516</v>
      </c>
      <c r="C1500" s="30" t="s">
        <v>47192</v>
      </c>
      <c r="D1500" s="29" t="s">
        <v>5707</v>
      </c>
      <c r="E1500" s="35">
        <v>0.9</v>
      </c>
      <c r="F1500" s="33" t="s">
        <v>8</v>
      </c>
    </row>
    <row r="1501" customHeight="1" spans="1:6">
      <c r="A1501" s="29">
        <v>1499</v>
      </c>
      <c r="B1501" s="29">
        <v>344302517</v>
      </c>
      <c r="C1501" s="30" t="s">
        <v>47193</v>
      </c>
      <c r="D1501" s="29" t="s">
        <v>5707</v>
      </c>
      <c r="E1501" s="35">
        <v>1.26</v>
      </c>
      <c r="F1501" s="33" t="s">
        <v>8</v>
      </c>
    </row>
    <row r="1502" customHeight="1" spans="1:6">
      <c r="A1502" s="29">
        <v>1500</v>
      </c>
      <c r="B1502" s="29">
        <v>344302515</v>
      </c>
      <c r="C1502" s="30" t="s">
        <v>47194</v>
      </c>
      <c r="D1502" s="29" t="s">
        <v>5707</v>
      </c>
      <c r="E1502" s="35">
        <v>73.06</v>
      </c>
      <c r="F1502" s="33" t="s">
        <v>8</v>
      </c>
    </row>
    <row r="1503" customHeight="1" spans="1:6">
      <c r="A1503" s="29">
        <v>1501</v>
      </c>
      <c r="B1503" s="29">
        <v>344302512</v>
      </c>
      <c r="C1503" s="30" t="s">
        <v>47195</v>
      </c>
      <c r="D1503" s="29" t="s">
        <v>5707</v>
      </c>
      <c r="E1503" s="35">
        <v>23.71</v>
      </c>
      <c r="F1503" s="33" t="s">
        <v>8</v>
      </c>
    </row>
    <row r="1504" customHeight="1" spans="1:6">
      <c r="A1504" s="29">
        <v>1502</v>
      </c>
      <c r="B1504" s="29">
        <v>344302511</v>
      </c>
      <c r="C1504" s="30" t="s">
        <v>47196</v>
      </c>
      <c r="D1504" s="29" t="s">
        <v>5707</v>
      </c>
      <c r="E1504" s="35">
        <v>527.01</v>
      </c>
      <c r="F1504" s="33" t="s">
        <v>8</v>
      </c>
    </row>
    <row r="1505" customHeight="1" spans="1:6">
      <c r="A1505" s="29">
        <v>1503</v>
      </c>
      <c r="B1505" s="29">
        <v>344302510</v>
      </c>
      <c r="C1505" s="30" t="s">
        <v>47197</v>
      </c>
      <c r="D1505" s="29" t="s">
        <v>5707</v>
      </c>
      <c r="E1505" s="35">
        <v>451.48</v>
      </c>
      <c r="F1505" s="33" t="s">
        <v>8</v>
      </c>
    </row>
    <row r="1506" customHeight="1" spans="1:6">
      <c r="A1506" s="29">
        <v>1504</v>
      </c>
      <c r="B1506" s="29">
        <v>344302509</v>
      </c>
      <c r="C1506" s="30" t="s">
        <v>47198</v>
      </c>
      <c r="D1506" s="29" t="s">
        <v>5707</v>
      </c>
      <c r="E1506" s="35">
        <v>32.86</v>
      </c>
      <c r="F1506" s="33" t="s">
        <v>8</v>
      </c>
    </row>
    <row r="1507" customHeight="1" spans="1:6">
      <c r="A1507" s="29">
        <v>1505</v>
      </c>
      <c r="B1507" s="29">
        <v>344302508</v>
      </c>
      <c r="C1507" s="30" t="s">
        <v>47199</v>
      </c>
      <c r="D1507" s="29" t="s">
        <v>5707</v>
      </c>
      <c r="E1507" s="35">
        <v>791.5</v>
      </c>
      <c r="F1507" s="33" t="s">
        <v>8</v>
      </c>
    </row>
    <row r="1508" customHeight="1" spans="1:6">
      <c r="A1508" s="29">
        <v>1506</v>
      </c>
      <c r="B1508" s="29">
        <v>344302504</v>
      </c>
      <c r="C1508" s="30" t="s">
        <v>47200</v>
      </c>
      <c r="D1508" s="29" t="s">
        <v>5707</v>
      </c>
      <c r="E1508" s="35">
        <v>8.15</v>
      </c>
      <c r="F1508" s="33" t="s">
        <v>8</v>
      </c>
    </row>
    <row r="1509" customHeight="1" spans="1:6">
      <c r="A1509" s="29">
        <v>1507</v>
      </c>
      <c r="B1509" s="29">
        <v>344302771</v>
      </c>
      <c r="C1509" s="30" t="s">
        <v>47201</v>
      </c>
      <c r="D1509" s="29" t="s">
        <v>5707</v>
      </c>
      <c r="E1509" s="35">
        <v>115.37</v>
      </c>
      <c r="F1509" s="33" t="s">
        <v>8</v>
      </c>
    </row>
    <row r="1510" customHeight="1" spans="1:6">
      <c r="A1510" s="29">
        <v>1508</v>
      </c>
      <c r="B1510" s="29">
        <v>344302503</v>
      </c>
      <c r="C1510" s="30" t="s">
        <v>47202</v>
      </c>
      <c r="D1510" s="29" t="s">
        <v>5707</v>
      </c>
      <c r="E1510" s="35">
        <v>5.13</v>
      </c>
      <c r="F1510" s="33" t="s">
        <v>8</v>
      </c>
    </row>
    <row r="1511" customHeight="1" spans="1:6">
      <c r="A1511" s="29">
        <v>1509</v>
      </c>
      <c r="B1511" s="29">
        <v>344302502</v>
      </c>
      <c r="C1511" s="30" t="s">
        <v>47203</v>
      </c>
      <c r="D1511" s="29" t="s">
        <v>5707</v>
      </c>
      <c r="E1511" s="35">
        <v>14.18</v>
      </c>
      <c r="F1511" s="33" t="s">
        <v>8</v>
      </c>
    </row>
    <row r="1512" customHeight="1" spans="1:6">
      <c r="A1512" s="29">
        <v>1510</v>
      </c>
      <c r="B1512" s="29">
        <v>344302770</v>
      </c>
      <c r="C1512" s="30" t="s">
        <v>47204</v>
      </c>
      <c r="D1512" s="29" t="s">
        <v>5707</v>
      </c>
      <c r="E1512" s="35">
        <v>24.93</v>
      </c>
      <c r="F1512" s="33" t="s">
        <v>8</v>
      </c>
    </row>
    <row r="1513" customHeight="1" spans="1:6">
      <c r="A1513" s="29">
        <v>1511</v>
      </c>
      <c r="B1513" s="29">
        <v>344302501</v>
      </c>
      <c r="C1513" s="30" t="s">
        <v>47205</v>
      </c>
      <c r="D1513" s="29" t="s">
        <v>5707</v>
      </c>
      <c r="E1513" s="35">
        <v>3.09</v>
      </c>
      <c r="F1513" s="33" t="s">
        <v>8</v>
      </c>
    </row>
    <row r="1514" customHeight="1" spans="1:6">
      <c r="A1514" s="29">
        <v>1512</v>
      </c>
      <c r="B1514" s="29">
        <v>344302500</v>
      </c>
      <c r="C1514" s="30" t="s">
        <v>47206</v>
      </c>
      <c r="D1514" s="29" t="s">
        <v>5707</v>
      </c>
      <c r="E1514" s="35">
        <v>29.58</v>
      </c>
      <c r="F1514" s="33" t="s">
        <v>8</v>
      </c>
    </row>
    <row r="1515" customHeight="1" spans="1:6">
      <c r="A1515" s="29">
        <v>1513</v>
      </c>
      <c r="B1515" s="29">
        <v>344302769</v>
      </c>
      <c r="C1515" s="30" t="s">
        <v>47207</v>
      </c>
      <c r="D1515" s="29" t="s">
        <v>5707</v>
      </c>
      <c r="E1515" s="35">
        <v>420.68</v>
      </c>
      <c r="F1515" s="33" t="s">
        <v>8</v>
      </c>
    </row>
    <row r="1516" customHeight="1" spans="1:6">
      <c r="A1516" s="29">
        <v>1514</v>
      </c>
      <c r="B1516" s="29">
        <v>344302497</v>
      </c>
      <c r="C1516" s="30" t="s">
        <v>47208</v>
      </c>
      <c r="D1516" s="29" t="s">
        <v>5707</v>
      </c>
      <c r="E1516" s="35">
        <v>13.69</v>
      </c>
      <c r="F1516" s="33" t="s">
        <v>8</v>
      </c>
    </row>
    <row r="1517" customHeight="1" spans="1:6">
      <c r="A1517" s="29">
        <v>1515</v>
      </c>
      <c r="B1517" s="29">
        <v>344302495</v>
      </c>
      <c r="C1517" s="30" t="s">
        <v>47209</v>
      </c>
      <c r="D1517" s="29" t="s">
        <v>5707</v>
      </c>
      <c r="E1517" s="35">
        <v>15.89</v>
      </c>
      <c r="F1517" s="33" t="s">
        <v>8</v>
      </c>
    </row>
    <row r="1518" customHeight="1" spans="1:6">
      <c r="A1518" s="29">
        <v>1516</v>
      </c>
      <c r="B1518" s="29">
        <v>344302491</v>
      </c>
      <c r="C1518" s="30" t="s">
        <v>47210</v>
      </c>
      <c r="D1518" s="29" t="s">
        <v>5707</v>
      </c>
      <c r="E1518" s="35">
        <v>3.67</v>
      </c>
      <c r="F1518" s="33" t="s">
        <v>8</v>
      </c>
    </row>
    <row r="1519" customHeight="1" spans="1:6">
      <c r="A1519" s="29">
        <v>1517</v>
      </c>
      <c r="B1519" s="29">
        <v>344302492</v>
      </c>
      <c r="C1519" s="30" t="s">
        <v>47211</v>
      </c>
      <c r="D1519" s="29" t="s">
        <v>5707</v>
      </c>
      <c r="E1519" s="35">
        <v>20.04</v>
      </c>
      <c r="F1519" s="33" t="s">
        <v>8</v>
      </c>
    </row>
    <row r="1520" customHeight="1" spans="1:6">
      <c r="A1520" s="29">
        <v>1518</v>
      </c>
      <c r="B1520" s="29">
        <v>344302490</v>
      </c>
      <c r="C1520" s="30" t="s">
        <v>47212</v>
      </c>
      <c r="D1520" s="29" t="s">
        <v>5707</v>
      </c>
      <c r="E1520" s="35">
        <v>1.71</v>
      </c>
      <c r="F1520" s="33" t="s">
        <v>8</v>
      </c>
    </row>
    <row r="1521" customHeight="1" spans="1:6">
      <c r="A1521" s="29">
        <v>1519</v>
      </c>
      <c r="B1521" s="29">
        <v>344302489</v>
      </c>
      <c r="C1521" s="30" t="s">
        <v>47213</v>
      </c>
      <c r="D1521" s="29" t="s">
        <v>5707</v>
      </c>
      <c r="E1521" s="35">
        <v>27.62</v>
      </c>
      <c r="F1521" s="33" t="s">
        <v>8</v>
      </c>
    </row>
    <row r="1522" customHeight="1" spans="1:6">
      <c r="A1522" s="29">
        <v>1520</v>
      </c>
      <c r="B1522" s="29">
        <v>344302763</v>
      </c>
      <c r="C1522" s="30" t="s">
        <v>47214</v>
      </c>
      <c r="D1522" s="29" t="s">
        <v>5707</v>
      </c>
      <c r="E1522" s="35">
        <v>33.98</v>
      </c>
      <c r="F1522" s="33" t="s">
        <v>8</v>
      </c>
    </row>
    <row r="1523" customHeight="1" spans="1:6">
      <c r="A1523" s="29">
        <v>1521</v>
      </c>
      <c r="B1523" s="29">
        <v>344302764</v>
      </c>
      <c r="C1523" s="30" t="s">
        <v>47215</v>
      </c>
      <c r="D1523" s="29" t="s">
        <v>5707</v>
      </c>
      <c r="E1523" s="35">
        <v>16.38</v>
      </c>
      <c r="F1523" s="33" t="s">
        <v>8</v>
      </c>
    </row>
    <row r="1524" customHeight="1" spans="1:6">
      <c r="A1524" s="29">
        <v>1522</v>
      </c>
      <c r="B1524" s="29">
        <v>344302765</v>
      </c>
      <c r="C1524" s="30" t="s">
        <v>47216</v>
      </c>
      <c r="D1524" s="29" t="s">
        <v>5707</v>
      </c>
      <c r="E1524" s="35">
        <v>16.38</v>
      </c>
      <c r="F1524" s="33" t="s">
        <v>8</v>
      </c>
    </row>
    <row r="1525" customHeight="1" spans="1:6">
      <c r="A1525" s="29">
        <v>1523</v>
      </c>
      <c r="B1525" s="29">
        <v>344302766</v>
      </c>
      <c r="C1525" s="30" t="s">
        <v>47217</v>
      </c>
      <c r="D1525" s="29" t="s">
        <v>5707</v>
      </c>
      <c r="E1525" s="35">
        <v>22.24</v>
      </c>
      <c r="F1525" s="33" t="s">
        <v>8</v>
      </c>
    </row>
    <row r="1526" customHeight="1" spans="1:6">
      <c r="A1526" s="29">
        <v>1524</v>
      </c>
      <c r="B1526" s="29">
        <v>344302767</v>
      </c>
      <c r="C1526" s="30" t="s">
        <v>47218</v>
      </c>
      <c r="D1526" s="29" t="s">
        <v>5707</v>
      </c>
      <c r="E1526" s="35">
        <v>83.84</v>
      </c>
      <c r="F1526" s="33" t="s">
        <v>8</v>
      </c>
    </row>
    <row r="1527" customHeight="1" spans="1:6">
      <c r="A1527" s="29">
        <v>1525</v>
      </c>
      <c r="B1527" s="29">
        <v>344302768</v>
      </c>
      <c r="C1527" s="30" t="s">
        <v>47219</v>
      </c>
      <c r="D1527" s="29" t="s">
        <v>5707</v>
      </c>
      <c r="E1527" s="35">
        <v>36.42</v>
      </c>
      <c r="F1527" s="33" t="s">
        <v>8</v>
      </c>
    </row>
    <row r="1528" customHeight="1" spans="1:6">
      <c r="A1528" s="29">
        <v>1526</v>
      </c>
      <c r="B1528" s="29">
        <v>344302488</v>
      </c>
      <c r="C1528" s="30" t="s">
        <v>47220</v>
      </c>
      <c r="D1528" s="29" t="s">
        <v>5707</v>
      </c>
      <c r="E1528" s="35">
        <v>15.34</v>
      </c>
      <c r="F1528" s="33" t="s">
        <v>8</v>
      </c>
    </row>
    <row r="1529" customHeight="1" spans="1:6">
      <c r="A1529" s="29">
        <v>1527</v>
      </c>
      <c r="B1529" s="29">
        <v>344302762</v>
      </c>
      <c r="C1529" s="30" t="s">
        <v>47221</v>
      </c>
      <c r="D1529" s="29" t="s">
        <v>5707</v>
      </c>
      <c r="E1529" s="35">
        <v>40.82</v>
      </c>
      <c r="F1529" s="33" t="s">
        <v>8</v>
      </c>
    </row>
    <row r="1530" customHeight="1" spans="1:6">
      <c r="A1530" s="29">
        <v>1528</v>
      </c>
      <c r="B1530" s="29">
        <v>344302486</v>
      </c>
      <c r="C1530" s="30" t="s">
        <v>47222</v>
      </c>
      <c r="D1530" s="29" t="s">
        <v>5707</v>
      </c>
      <c r="E1530" s="35">
        <v>3.09</v>
      </c>
      <c r="F1530" s="33" t="s">
        <v>8</v>
      </c>
    </row>
    <row r="1531" customHeight="1" spans="1:6">
      <c r="A1531" s="29">
        <v>1529</v>
      </c>
      <c r="B1531" s="29">
        <v>344302484</v>
      </c>
      <c r="C1531" s="30" t="s">
        <v>47223</v>
      </c>
      <c r="D1531" s="29" t="s">
        <v>5707</v>
      </c>
      <c r="E1531" s="35">
        <v>17.35</v>
      </c>
      <c r="F1531" s="33" t="s">
        <v>8</v>
      </c>
    </row>
    <row r="1532" customHeight="1" spans="1:6">
      <c r="A1532" s="29">
        <v>1530</v>
      </c>
      <c r="B1532" s="29">
        <v>344302483</v>
      </c>
      <c r="C1532" s="30" t="s">
        <v>47224</v>
      </c>
      <c r="D1532" s="29" t="s">
        <v>5707</v>
      </c>
      <c r="E1532" s="35">
        <v>21.67</v>
      </c>
      <c r="F1532" s="33" t="s">
        <v>8</v>
      </c>
    </row>
    <row r="1533" customHeight="1" spans="1:6">
      <c r="A1533" s="29">
        <v>1531</v>
      </c>
      <c r="B1533" s="29">
        <v>344302111</v>
      </c>
      <c r="C1533" s="30" t="s">
        <v>47225</v>
      </c>
      <c r="D1533" s="29" t="s">
        <v>5707</v>
      </c>
      <c r="E1533" s="35">
        <v>11.09</v>
      </c>
      <c r="F1533" s="33" t="s">
        <v>8</v>
      </c>
    </row>
    <row r="1534" customHeight="1" spans="1:6">
      <c r="A1534" s="29">
        <v>1532</v>
      </c>
      <c r="B1534" s="29">
        <v>344302482</v>
      </c>
      <c r="C1534" s="30" t="s">
        <v>47226</v>
      </c>
      <c r="D1534" s="29" t="s">
        <v>5707</v>
      </c>
      <c r="E1534" s="35">
        <v>46.69</v>
      </c>
      <c r="F1534" s="33" t="s">
        <v>8</v>
      </c>
    </row>
    <row r="1535" customHeight="1" spans="1:6">
      <c r="A1535" s="29">
        <v>1533</v>
      </c>
      <c r="B1535" s="29">
        <v>344302479</v>
      </c>
      <c r="C1535" s="30" t="s">
        <v>47227</v>
      </c>
      <c r="D1535" s="29" t="s">
        <v>5707</v>
      </c>
      <c r="E1535" s="35">
        <v>241.45</v>
      </c>
      <c r="F1535" s="33" t="s">
        <v>8</v>
      </c>
    </row>
    <row r="1536" customHeight="1" spans="1:6">
      <c r="A1536" s="29">
        <v>1534</v>
      </c>
      <c r="B1536" s="29">
        <v>344302478</v>
      </c>
      <c r="C1536" s="30" t="s">
        <v>47228</v>
      </c>
      <c r="D1536" s="29" t="s">
        <v>5707</v>
      </c>
      <c r="E1536" s="35">
        <v>10.32</v>
      </c>
      <c r="F1536" s="33" t="s">
        <v>8</v>
      </c>
    </row>
    <row r="1537" customHeight="1" spans="1:6">
      <c r="A1537" s="29">
        <v>1535</v>
      </c>
      <c r="B1537" s="29">
        <v>344302476</v>
      </c>
      <c r="C1537" s="30" t="s">
        <v>47229</v>
      </c>
      <c r="D1537" s="29" t="s">
        <v>5707</v>
      </c>
      <c r="E1537" s="35">
        <v>21.27</v>
      </c>
      <c r="F1537" s="33" t="s">
        <v>8</v>
      </c>
    </row>
    <row r="1538" customHeight="1" spans="1:6">
      <c r="A1538" s="29">
        <v>1536</v>
      </c>
      <c r="B1538" s="29">
        <v>344302477</v>
      </c>
      <c r="C1538" s="30" t="s">
        <v>47230</v>
      </c>
      <c r="D1538" s="29" t="s">
        <v>5707</v>
      </c>
      <c r="E1538" s="35">
        <v>21.27</v>
      </c>
      <c r="F1538" s="33" t="s">
        <v>8</v>
      </c>
    </row>
    <row r="1539" customHeight="1" spans="1:6">
      <c r="A1539" s="29">
        <v>1537</v>
      </c>
      <c r="B1539" s="29">
        <v>344302473</v>
      </c>
      <c r="C1539" s="30" t="s">
        <v>47231</v>
      </c>
      <c r="D1539" s="29" t="s">
        <v>5707</v>
      </c>
      <c r="E1539" s="35">
        <v>117.82</v>
      </c>
      <c r="F1539" s="33" t="s">
        <v>8</v>
      </c>
    </row>
    <row r="1540" customHeight="1" spans="1:6">
      <c r="A1540" s="29">
        <v>1538</v>
      </c>
      <c r="B1540" s="29">
        <v>344302472</v>
      </c>
      <c r="C1540" s="30" t="s">
        <v>47232</v>
      </c>
      <c r="D1540" s="29" t="s">
        <v>5707</v>
      </c>
      <c r="E1540" s="35">
        <v>420.68</v>
      </c>
      <c r="F1540" s="33" t="s">
        <v>8</v>
      </c>
    </row>
    <row r="1541" customHeight="1" spans="1:6">
      <c r="A1541" s="29">
        <v>1539</v>
      </c>
      <c r="B1541" s="29">
        <v>344302718</v>
      </c>
      <c r="C1541" s="30" t="s">
        <v>47233</v>
      </c>
      <c r="D1541" s="29" t="s">
        <v>5707</v>
      </c>
      <c r="E1541" s="35">
        <v>101.44</v>
      </c>
      <c r="F1541" s="33" t="s">
        <v>8</v>
      </c>
    </row>
    <row r="1542" customHeight="1" spans="1:6">
      <c r="A1542" s="29">
        <v>1540</v>
      </c>
      <c r="B1542" s="29">
        <v>344302717</v>
      </c>
      <c r="C1542" s="30" t="s">
        <v>47234</v>
      </c>
      <c r="D1542" s="29" t="s">
        <v>5707</v>
      </c>
      <c r="E1542" s="35">
        <v>101.44</v>
      </c>
      <c r="F1542" s="33" t="s">
        <v>8</v>
      </c>
    </row>
    <row r="1543" customHeight="1" spans="1:6">
      <c r="A1543" s="29">
        <v>1541</v>
      </c>
      <c r="B1543" s="29">
        <v>344302467</v>
      </c>
      <c r="C1543" s="30" t="s">
        <v>47235</v>
      </c>
      <c r="D1543" s="29" t="s">
        <v>5707</v>
      </c>
      <c r="E1543" s="35">
        <v>124.42</v>
      </c>
      <c r="F1543" s="33" t="s">
        <v>8</v>
      </c>
    </row>
    <row r="1544" customHeight="1" spans="1:6">
      <c r="A1544" s="29">
        <v>1542</v>
      </c>
      <c r="B1544" s="29">
        <v>344302464</v>
      </c>
      <c r="C1544" s="30" t="s">
        <v>47236</v>
      </c>
      <c r="D1544" s="29" t="s">
        <v>5707</v>
      </c>
      <c r="E1544" s="35">
        <v>24.2</v>
      </c>
      <c r="F1544" s="33" t="s">
        <v>8</v>
      </c>
    </row>
    <row r="1545" customHeight="1" spans="1:6">
      <c r="A1545" s="29">
        <v>1543</v>
      </c>
      <c r="B1545" s="29">
        <v>344302463</v>
      </c>
      <c r="C1545" s="30" t="s">
        <v>47237</v>
      </c>
      <c r="D1545" s="29" t="s">
        <v>5707</v>
      </c>
      <c r="E1545" s="35">
        <v>173.55</v>
      </c>
      <c r="F1545" s="33" t="s">
        <v>8</v>
      </c>
    </row>
    <row r="1546" customHeight="1" spans="1:6">
      <c r="A1546" s="29">
        <v>1544</v>
      </c>
      <c r="B1546" s="29">
        <v>344302462</v>
      </c>
      <c r="C1546" s="30" t="s">
        <v>47238</v>
      </c>
      <c r="D1546" s="29" t="s">
        <v>5707</v>
      </c>
      <c r="E1546" s="35">
        <v>5.13</v>
      </c>
      <c r="F1546" s="33" t="s">
        <v>8</v>
      </c>
    </row>
    <row r="1547" customHeight="1" spans="1:6">
      <c r="A1547" s="29">
        <v>1545</v>
      </c>
      <c r="B1547" s="29">
        <v>344302457</v>
      </c>
      <c r="C1547" s="30" t="s">
        <v>47239</v>
      </c>
      <c r="D1547" s="29" t="s">
        <v>5707</v>
      </c>
      <c r="E1547" s="35">
        <v>1088.45</v>
      </c>
      <c r="F1547" s="33" t="s">
        <v>8</v>
      </c>
    </row>
    <row r="1548" customHeight="1" spans="1:6">
      <c r="A1548" s="29">
        <v>1546</v>
      </c>
      <c r="B1548" s="29">
        <v>344302456</v>
      </c>
      <c r="C1548" s="30" t="s">
        <v>47240</v>
      </c>
      <c r="D1548" s="29" t="s">
        <v>5707</v>
      </c>
      <c r="E1548" s="35">
        <v>5.62</v>
      </c>
      <c r="F1548" s="33" t="s">
        <v>8</v>
      </c>
    </row>
    <row r="1549" customHeight="1" spans="1:6">
      <c r="A1549" s="29">
        <v>1547</v>
      </c>
      <c r="B1549" s="29">
        <v>344302455</v>
      </c>
      <c r="C1549" s="30" t="s">
        <v>47241</v>
      </c>
      <c r="D1549" s="29" t="s">
        <v>5707</v>
      </c>
      <c r="E1549" s="35">
        <v>28.25</v>
      </c>
      <c r="F1549" s="33" t="s">
        <v>8</v>
      </c>
    </row>
    <row r="1550" customHeight="1" spans="1:6">
      <c r="A1550" s="29">
        <v>1548</v>
      </c>
      <c r="B1550" s="29">
        <v>344302450</v>
      </c>
      <c r="C1550" s="30" t="s">
        <v>47242</v>
      </c>
      <c r="D1550" s="29" t="s">
        <v>5707</v>
      </c>
      <c r="E1550" s="35">
        <v>74.31</v>
      </c>
      <c r="F1550" s="33" t="s">
        <v>8</v>
      </c>
    </row>
    <row r="1551" customHeight="1" spans="1:6">
      <c r="A1551" s="29">
        <v>1549</v>
      </c>
      <c r="B1551" s="29">
        <v>344302451</v>
      </c>
      <c r="C1551" s="30" t="s">
        <v>47243</v>
      </c>
      <c r="D1551" s="29" t="s">
        <v>5707</v>
      </c>
      <c r="E1551" s="35">
        <v>120.75</v>
      </c>
      <c r="F1551" s="33" t="s">
        <v>8</v>
      </c>
    </row>
    <row r="1552" customHeight="1" spans="1:6">
      <c r="A1552" s="29">
        <v>1550</v>
      </c>
      <c r="B1552" s="29">
        <v>344302110</v>
      </c>
      <c r="C1552" s="30" t="s">
        <v>47244</v>
      </c>
      <c r="D1552" s="29" t="s">
        <v>5707</v>
      </c>
      <c r="E1552" s="35">
        <v>7.77</v>
      </c>
      <c r="F1552" s="33" t="s">
        <v>8</v>
      </c>
    </row>
    <row r="1553" customHeight="1" spans="1:6">
      <c r="A1553" s="29">
        <v>1551</v>
      </c>
      <c r="B1553" s="29">
        <v>344302716</v>
      </c>
      <c r="C1553" s="30" t="s">
        <v>47245</v>
      </c>
      <c r="D1553" s="29" t="s">
        <v>5707</v>
      </c>
      <c r="E1553" s="35">
        <v>1.71</v>
      </c>
      <c r="F1553" s="33" t="s">
        <v>8</v>
      </c>
    </row>
    <row r="1554" customHeight="1" spans="1:6">
      <c r="A1554" s="29">
        <v>1552</v>
      </c>
      <c r="B1554" s="29">
        <v>344302109</v>
      </c>
      <c r="C1554" s="30" t="s">
        <v>47246</v>
      </c>
      <c r="D1554" s="29" t="s">
        <v>5707</v>
      </c>
      <c r="E1554" s="35">
        <v>4.9</v>
      </c>
      <c r="F1554" s="33" t="s">
        <v>8</v>
      </c>
    </row>
    <row r="1555" customHeight="1" spans="1:6">
      <c r="A1555" s="29">
        <v>1553</v>
      </c>
      <c r="B1555" s="29">
        <v>344302103</v>
      </c>
      <c r="C1555" s="30" t="s">
        <v>47247</v>
      </c>
      <c r="D1555" s="29" t="s">
        <v>5707</v>
      </c>
      <c r="E1555" s="35">
        <v>9.29</v>
      </c>
      <c r="F1555" s="33" t="s">
        <v>8</v>
      </c>
    </row>
    <row r="1556" customHeight="1" spans="1:6">
      <c r="A1556" s="29">
        <v>1554</v>
      </c>
      <c r="B1556" s="29">
        <v>344302761</v>
      </c>
      <c r="C1556" s="30" t="s">
        <v>47248</v>
      </c>
      <c r="D1556" s="29" t="s">
        <v>5707</v>
      </c>
      <c r="E1556" s="35">
        <v>2.58</v>
      </c>
      <c r="F1556" s="33" t="s">
        <v>8</v>
      </c>
    </row>
    <row r="1557" customHeight="1" spans="1:6">
      <c r="A1557" s="29">
        <v>1555</v>
      </c>
      <c r="B1557" s="29">
        <v>344302384</v>
      </c>
      <c r="C1557" s="30" t="s">
        <v>47249</v>
      </c>
      <c r="D1557" s="29" t="s">
        <v>5707</v>
      </c>
      <c r="E1557" s="35">
        <v>2.29</v>
      </c>
      <c r="F1557" s="33" t="s">
        <v>8</v>
      </c>
    </row>
    <row r="1558" customHeight="1" spans="1:6">
      <c r="A1558" s="29">
        <v>1556</v>
      </c>
      <c r="B1558" s="29">
        <v>344302385</v>
      </c>
      <c r="C1558" s="30" t="s">
        <v>47250</v>
      </c>
      <c r="D1558" s="29" t="s">
        <v>5707</v>
      </c>
      <c r="E1558" s="35">
        <v>2.58</v>
      </c>
      <c r="F1558" s="33" t="s">
        <v>8</v>
      </c>
    </row>
    <row r="1559" customHeight="1" spans="1:6">
      <c r="A1559" s="29">
        <v>1557</v>
      </c>
      <c r="B1559" s="29">
        <v>344302386</v>
      </c>
      <c r="C1559" s="30" t="s">
        <v>47251</v>
      </c>
      <c r="D1559" s="29" t="s">
        <v>5707</v>
      </c>
      <c r="E1559" s="35">
        <v>2.45</v>
      </c>
      <c r="F1559" s="33" t="s">
        <v>8</v>
      </c>
    </row>
    <row r="1560" customHeight="1" spans="1:6">
      <c r="A1560" s="29">
        <v>1558</v>
      </c>
      <c r="B1560" s="29">
        <v>344302387</v>
      </c>
      <c r="C1560" s="30" t="s">
        <v>47252</v>
      </c>
      <c r="D1560" s="29" t="s">
        <v>5707</v>
      </c>
      <c r="E1560" s="35">
        <v>2.45</v>
      </c>
      <c r="F1560" s="33" t="s">
        <v>8</v>
      </c>
    </row>
    <row r="1561" customHeight="1" spans="1:6">
      <c r="A1561" s="29">
        <v>1559</v>
      </c>
      <c r="B1561" s="29">
        <v>344302388</v>
      </c>
      <c r="C1561" s="30" t="s">
        <v>47253</v>
      </c>
      <c r="D1561" s="29" t="s">
        <v>5707</v>
      </c>
      <c r="E1561" s="35">
        <v>2.45</v>
      </c>
      <c r="F1561" s="33" t="s">
        <v>8</v>
      </c>
    </row>
    <row r="1562" customHeight="1" spans="1:6">
      <c r="A1562" s="29">
        <v>1560</v>
      </c>
      <c r="B1562" s="29">
        <v>344302389</v>
      </c>
      <c r="C1562" s="30" t="s">
        <v>47254</v>
      </c>
      <c r="D1562" s="29" t="s">
        <v>5707</v>
      </c>
      <c r="E1562" s="35">
        <v>2.45</v>
      </c>
      <c r="F1562" s="33" t="s">
        <v>8</v>
      </c>
    </row>
    <row r="1563" customHeight="1" spans="1:6">
      <c r="A1563" s="29">
        <v>1561</v>
      </c>
      <c r="B1563" s="29">
        <v>344302390</v>
      </c>
      <c r="C1563" s="30" t="s">
        <v>47255</v>
      </c>
      <c r="D1563" s="29" t="s">
        <v>5707</v>
      </c>
      <c r="E1563" s="35">
        <v>2.45</v>
      </c>
      <c r="F1563" s="33" t="s">
        <v>8</v>
      </c>
    </row>
    <row r="1564" customHeight="1" spans="1:6">
      <c r="A1564" s="29">
        <v>1562</v>
      </c>
      <c r="B1564" s="29">
        <v>344302391</v>
      </c>
      <c r="C1564" s="30" t="s">
        <v>47256</v>
      </c>
      <c r="D1564" s="29" t="s">
        <v>5707</v>
      </c>
      <c r="E1564" s="35">
        <v>2.72</v>
      </c>
      <c r="F1564" s="33" t="s">
        <v>8</v>
      </c>
    </row>
    <row r="1565" customHeight="1" spans="1:6">
      <c r="A1565" s="29">
        <v>1563</v>
      </c>
      <c r="B1565" s="29">
        <v>344302392</v>
      </c>
      <c r="C1565" s="30" t="s">
        <v>47257</v>
      </c>
      <c r="D1565" s="29" t="s">
        <v>5707</v>
      </c>
      <c r="E1565" s="35">
        <v>1.31</v>
      </c>
      <c r="F1565" s="33" t="s">
        <v>8</v>
      </c>
    </row>
    <row r="1566" customHeight="1" spans="1:6">
      <c r="A1566" s="29">
        <v>1564</v>
      </c>
      <c r="B1566" s="29">
        <v>344302393</v>
      </c>
      <c r="C1566" s="30" t="s">
        <v>47258</v>
      </c>
      <c r="D1566" s="29" t="s">
        <v>5707</v>
      </c>
      <c r="E1566" s="35">
        <v>0.91</v>
      </c>
      <c r="F1566" s="33" t="s">
        <v>8</v>
      </c>
    </row>
    <row r="1567" customHeight="1" spans="1:6">
      <c r="A1567" s="29">
        <v>1565</v>
      </c>
      <c r="B1567" s="29">
        <v>344302394</v>
      </c>
      <c r="C1567" s="30" t="s">
        <v>47259</v>
      </c>
      <c r="D1567" s="29" t="s">
        <v>5707</v>
      </c>
      <c r="E1567" s="35">
        <v>0.91</v>
      </c>
      <c r="F1567" s="33" t="s">
        <v>8</v>
      </c>
    </row>
    <row r="1568" customHeight="1" spans="1:6">
      <c r="A1568" s="29">
        <v>1566</v>
      </c>
      <c r="B1568" s="29">
        <v>344302395</v>
      </c>
      <c r="C1568" s="30" t="s">
        <v>47260</v>
      </c>
      <c r="D1568" s="29" t="s">
        <v>5707</v>
      </c>
      <c r="E1568" s="35">
        <v>2.29</v>
      </c>
      <c r="F1568" s="33" t="s">
        <v>8</v>
      </c>
    </row>
    <row r="1569" customHeight="1" spans="1:6">
      <c r="A1569" s="29">
        <v>1567</v>
      </c>
      <c r="B1569" s="29">
        <v>344302396</v>
      </c>
      <c r="C1569" s="30" t="s">
        <v>47261</v>
      </c>
      <c r="D1569" s="29" t="s">
        <v>5707</v>
      </c>
      <c r="E1569" s="35">
        <v>0.91</v>
      </c>
      <c r="F1569" s="33" t="s">
        <v>8</v>
      </c>
    </row>
    <row r="1570" customHeight="1" spans="1:6">
      <c r="A1570" s="29">
        <v>1568</v>
      </c>
      <c r="B1570" s="29">
        <v>344302397</v>
      </c>
      <c r="C1570" s="30" t="s">
        <v>47262</v>
      </c>
      <c r="D1570" s="29" t="s">
        <v>5707</v>
      </c>
      <c r="E1570" s="35">
        <v>0.81</v>
      </c>
      <c r="F1570" s="33" t="s">
        <v>8</v>
      </c>
    </row>
    <row r="1571" customHeight="1" spans="1:6">
      <c r="A1571" s="29">
        <v>1569</v>
      </c>
      <c r="B1571" s="29">
        <v>344302398</v>
      </c>
      <c r="C1571" s="30" t="s">
        <v>47263</v>
      </c>
      <c r="D1571" s="29" t="s">
        <v>5707</v>
      </c>
      <c r="E1571" s="35">
        <v>0.66</v>
      </c>
      <c r="F1571" s="33" t="s">
        <v>8</v>
      </c>
    </row>
    <row r="1572" customHeight="1" spans="1:6">
      <c r="A1572" s="29">
        <v>1570</v>
      </c>
      <c r="B1572" s="29">
        <v>344302399</v>
      </c>
      <c r="C1572" s="30" t="s">
        <v>47264</v>
      </c>
      <c r="D1572" s="29" t="s">
        <v>5707</v>
      </c>
      <c r="E1572" s="35">
        <v>2.45</v>
      </c>
      <c r="F1572" s="33" t="s">
        <v>8</v>
      </c>
    </row>
    <row r="1573" customHeight="1" spans="1:6">
      <c r="A1573" s="29">
        <v>1571</v>
      </c>
      <c r="B1573" s="29">
        <v>344302400</v>
      </c>
      <c r="C1573" s="30" t="s">
        <v>47265</v>
      </c>
      <c r="D1573" s="29" t="s">
        <v>5707</v>
      </c>
      <c r="E1573" s="35">
        <v>2.45</v>
      </c>
      <c r="F1573" s="33" t="s">
        <v>8</v>
      </c>
    </row>
    <row r="1574" customHeight="1" spans="1:6">
      <c r="A1574" s="29">
        <v>1572</v>
      </c>
      <c r="B1574" s="29">
        <v>344302401</v>
      </c>
      <c r="C1574" s="30" t="s">
        <v>47266</v>
      </c>
      <c r="D1574" s="29" t="s">
        <v>5707</v>
      </c>
      <c r="E1574" s="35">
        <v>2.45</v>
      </c>
      <c r="F1574" s="33" t="s">
        <v>8</v>
      </c>
    </row>
    <row r="1575" customHeight="1" spans="1:6">
      <c r="A1575" s="29">
        <v>1573</v>
      </c>
      <c r="B1575" s="29">
        <v>344302402</v>
      </c>
      <c r="C1575" s="30" t="s">
        <v>47267</v>
      </c>
      <c r="D1575" s="29" t="s">
        <v>5707</v>
      </c>
      <c r="E1575" s="35">
        <v>2.45</v>
      </c>
      <c r="F1575" s="33" t="s">
        <v>8</v>
      </c>
    </row>
    <row r="1576" customHeight="1" spans="1:6">
      <c r="A1576" s="29">
        <v>1574</v>
      </c>
      <c r="B1576" s="29">
        <v>344302403</v>
      </c>
      <c r="C1576" s="30" t="s">
        <v>47268</v>
      </c>
      <c r="D1576" s="29" t="s">
        <v>5707</v>
      </c>
      <c r="E1576" s="35">
        <v>0.62</v>
      </c>
      <c r="F1576" s="33" t="s">
        <v>8</v>
      </c>
    </row>
    <row r="1577" customHeight="1" spans="1:6">
      <c r="A1577" s="29">
        <v>1575</v>
      </c>
      <c r="B1577" s="29">
        <v>344302404</v>
      </c>
      <c r="C1577" s="30" t="s">
        <v>47269</v>
      </c>
      <c r="D1577" s="29" t="s">
        <v>5707</v>
      </c>
      <c r="E1577" s="35">
        <v>0.26</v>
      </c>
      <c r="F1577" s="33" t="s">
        <v>8</v>
      </c>
    </row>
    <row r="1578" customHeight="1" spans="1:6">
      <c r="A1578" s="29">
        <v>1576</v>
      </c>
      <c r="B1578" s="29">
        <v>344302405</v>
      </c>
      <c r="C1578" s="30" t="s">
        <v>47270</v>
      </c>
      <c r="D1578" s="29" t="s">
        <v>5707</v>
      </c>
      <c r="E1578" s="35">
        <v>0.26</v>
      </c>
      <c r="F1578" s="33" t="s">
        <v>8</v>
      </c>
    </row>
    <row r="1579" customHeight="1" spans="1:6">
      <c r="A1579" s="29">
        <v>1577</v>
      </c>
      <c r="B1579" s="29">
        <v>344302406</v>
      </c>
      <c r="C1579" s="30" t="s">
        <v>47271</v>
      </c>
      <c r="D1579" s="29" t="s">
        <v>5707</v>
      </c>
      <c r="E1579" s="35">
        <v>1.02</v>
      </c>
      <c r="F1579" s="33" t="s">
        <v>8</v>
      </c>
    </row>
    <row r="1580" customHeight="1" spans="1:6">
      <c r="A1580" s="29">
        <v>1578</v>
      </c>
      <c r="B1580" s="29">
        <v>344302407</v>
      </c>
      <c r="C1580" s="30" t="s">
        <v>47272</v>
      </c>
      <c r="D1580" s="29" t="s">
        <v>5707</v>
      </c>
      <c r="E1580" s="35">
        <v>2.72</v>
      </c>
      <c r="F1580" s="33" t="s">
        <v>8</v>
      </c>
    </row>
    <row r="1581" customHeight="1" spans="1:6">
      <c r="A1581" s="29">
        <v>1579</v>
      </c>
      <c r="B1581" s="29">
        <v>344302408</v>
      </c>
      <c r="C1581" s="30" t="s">
        <v>47273</v>
      </c>
      <c r="D1581" s="29" t="s">
        <v>5707</v>
      </c>
      <c r="E1581" s="35">
        <v>2.45</v>
      </c>
      <c r="F1581" s="33" t="s">
        <v>8</v>
      </c>
    </row>
    <row r="1582" customHeight="1" spans="1:6">
      <c r="A1582" s="29">
        <v>1580</v>
      </c>
      <c r="B1582" s="29">
        <v>344302409</v>
      </c>
      <c r="C1582" s="30" t="s">
        <v>47274</v>
      </c>
      <c r="D1582" s="29" t="s">
        <v>5707</v>
      </c>
      <c r="E1582" s="35">
        <v>0.38</v>
      </c>
      <c r="F1582" s="33" t="s">
        <v>8</v>
      </c>
    </row>
    <row r="1583" customHeight="1" spans="1:6">
      <c r="A1583" s="29">
        <v>1581</v>
      </c>
      <c r="B1583" s="29">
        <v>344302410</v>
      </c>
      <c r="C1583" s="30" t="s">
        <v>47275</v>
      </c>
      <c r="D1583" s="29" t="s">
        <v>5707</v>
      </c>
      <c r="E1583" s="35">
        <v>0.34</v>
      </c>
      <c r="F1583" s="33" t="s">
        <v>8</v>
      </c>
    </row>
    <row r="1584" customHeight="1" spans="1:6">
      <c r="A1584" s="29">
        <v>1582</v>
      </c>
      <c r="B1584" s="29">
        <v>344302411</v>
      </c>
      <c r="C1584" s="30" t="s">
        <v>47276</v>
      </c>
      <c r="D1584" s="29" t="s">
        <v>5707</v>
      </c>
      <c r="E1584" s="35">
        <v>2.72</v>
      </c>
      <c r="F1584" s="33" t="s">
        <v>8</v>
      </c>
    </row>
    <row r="1585" customHeight="1" spans="1:6">
      <c r="A1585" s="29">
        <v>1583</v>
      </c>
      <c r="B1585" s="29">
        <v>344302412</v>
      </c>
      <c r="C1585" s="30" t="s">
        <v>47277</v>
      </c>
      <c r="D1585" s="29" t="s">
        <v>5707</v>
      </c>
      <c r="E1585" s="35">
        <v>6.35</v>
      </c>
      <c r="F1585" s="33" t="s">
        <v>8</v>
      </c>
    </row>
    <row r="1586" customHeight="1" spans="1:6">
      <c r="A1586" s="29">
        <v>1584</v>
      </c>
      <c r="B1586" s="29">
        <v>344302413</v>
      </c>
      <c r="C1586" s="30" t="s">
        <v>47278</v>
      </c>
      <c r="D1586" s="29" t="s">
        <v>5707</v>
      </c>
      <c r="E1586" s="35">
        <v>1.96</v>
      </c>
      <c r="F1586" s="33" t="s">
        <v>8</v>
      </c>
    </row>
    <row r="1587" customHeight="1" spans="1:6">
      <c r="A1587" s="29">
        <v>1585</v>
      </c>
      <c r="B1587" s="29">
        <v>344302414</v>
      </c>
      <c r="C1587" s="30" t="s">
        <v>47279</v>
      </c>
      <c r="D1587" s="29" t="s">
        <v>5707</v>
      </c>
      <c r="E1587" s="35">
        <v>2.93</v>
      </c>
      <c r="F1587" s="33" t="s">
        <v>8</v>
      </c>
    </row>
    <row r="1588" customHeight="1" spans="1:6">
      <c r="A1588" s="29">
        <v>1586</v>
      </c>
      <c r="B1588" s="29">
        <v>344302415</v>
      </c>
      <c r="C1588" s="30" t="s">
        <v>47280</v>
      </c>
      <c r="D1588" s="29" t="s">
        <v>5707</v>
      </c>
      <c r="E1588" s="35">
        <v>2.45</v>
      </c>
      <c r="F1588" s="33" t="s">
        <v>8</v>
      </c>
    </row>
    <row r="1589" customHeight="1" spans="1:6">
      <c r="A1589" s="29">
        <v>1587</v>
      </c>
      <c r="B1589" s="29">
        <v>344302416</v>
      </c>
      <c r="C1589" s="30" t="s">
        <v>47281</v>
      </c>
      <c r="D1589" s="29" t="s">
        <v>5707</v>
      </c>
      <c r="E1589" s="35">
        <v>2.29</v>
      </c>
      <c r="F1589" s="33" t="s">
        <v>8</v>
      </c>
    </row>
    <row r="1590" customHeight="1" spans="1:6">
      <c r="A1590" s="29">
        <v>1588</v>
      </c>
      <c r="B1590" s="29">
        <v>344302417</v>
      </c>
      <c r="C1590" s="30" t="s">
        <v>47282</v>
      </c>
      <c r="D1590" s="29" t="s">
        <v>5707</v>
      </c>
      <c r="E1590" s="35">
        <v>0.51</v>
      </c>
      <c r="F1590" s="33" t="s">
        <v>8</v>
      </c>
    </row>
    <row r="1591" customHeight="1" spans="1:6">
      <c r="A1591" s="29">
        <v>1589</v>
      </c>
      <c r="B1591" s="29">
        <v>344302418</v>
      </c>
      <c r="C1591" s="30" t="s">
        <v>47283</v>
      </c>
      <c r="D1591" s="29" t="s">
        <v>5707</v>
      </c>
      <c r="E1591" s="35">
        <v>2.45</v>
      </c>
      <c r="F1591" s="33" t="s">
        <v>8</v>
      </c>
    </row>
    <row r="1592" customHeight="1" spans="1:6">
      <c r="A1592" s="29">
        <v>1590</v>
      </c>
      <c r="B1592" s="29">
        <v>344302419</v>
      </c>
      <c r="C1592" s="30" t="s">
        <v>47284</v>
      </c>
      <c r="D1592" s="29" t="s">
        <v>5707</v>
      </c>
      <c r="E1592" s="35">
        <v>2.45</v>
      </c>
      <c r="F1592" s="33" t="s">
        <v>8</v>
      </c>
    </row>
    <row r="1593" customHeight="1" spans="1:6">
      <c r="A1593" s="29">
        <v>1591</v>
      </c>
      <c r="B1593" s="29">
        <v>344302378</v>
      </c>
      <c r="C1593" s="30" t="s">
        <v>47285</v>
      </c>
      <c r="D1593" s="29" t="s">
        <v>5707</v>
      </c>
      <c r="E1593" s="35">
        <v>2.72</v>
      </c>
      <c r="F1593" s="33" t="s">
        <v>8</v>
      </c>
    </row>
    <row r="1594" customHeight="1" spans="1:6">
      <c r="A1594" s="29">
        <v>1592</v>
      </c>
      <c r="B1594" s="29">
        <v>344302379</v>
      </c>
      <c r="C1594" s="30" t="s">
        <v>47286</v>
      </c>
      <c r="D1594" s="29" t="s">
        <v>5707</v>
      </c>
      <c r="E1594" s="35">
        <v>2.58</v>
      </c>
      <c r="F1594" s="33" t="s">
        <v>8</v>
      </c>
    </row>
    <row r="1595" customHeight="1" spans="1:6">
      <c r="A1595" s="29">
        <v>1593</v>
      </c>
      <c r="B1595" s="29">
        <v>344302380</v>
      </c>
      <c r="C1595" s="30" t="s">
        <v>47287</v>
      </c>
      <c r="D1595" s="29" t="s">
        <v>5707</v>
      </c>
      <c r="E1595" s="35">
        <v>3.18</v>
      </c>
      <c r="F1595" s="33" t="s">
        <v>8</v>
      </c>
    </row>
    <row r="1596" customHeight="1" spans="1:6">
      <c r="A1596" s="29">
        <v>1594</v>
      </c>
      <c r="B1596" s="29">
        <v>344302362</v>
      </c>
      <c r="C1596" s="30" t="s">
        <v>47288</v>
      </c>
      <c r="D1596" s="29" t="s">
        <v>5707</v>
      </c>
      <c r="E1596" s="35">
        <v>0.26</v>
      </c>
      <c r="F1596" s="33" t="s">
        <v>8</v>
      </c>
    </row>
    <row r="1597" customHeight="1" spans="1:6">
      <c r="A1597" s="29">
        <v>1595</v>
      </c>
      <c r="B1597" s="29">
        <v>344302363</v>
      </c>
      <c r="C1597" s="30" t="s">
        <v>47289</v>
      </c>
      <c r="D1597" s="29" t="s">
        <v>5707</v>
      </c>
      <c r="E1597" s="35">
        <v>0.91</v>
      </c>
      <c r="F1597" s="33" t="s">
        <v>8</v>
      </c>
    </row>
    <row r="1598" customHeight="1" spans="1:6">
      <c r="A1598" s="29">
        <v>1596</v>
      </c>
      <c r="B1598" s="29">
        <v>344302364</v>
      </c>
      <c r="C1598" s="30" t="s">
        <v>47290</v>
      </c>
      <c r="D1598" s="29" t="s">
        <v>5707</v>
      </c>
      <c r="E1598" s="35">
        <v>1.55</v>
      </c>
      <c r="F1598" s="33" t="s">
        <v>8</v>
      </c>
    </row>
    <row r="1599" customHeight="1" spans="1:6">
      <c r="A1599" s="29">
        <v>1597</v>
      </c>
      <c r="B1599" s="29">
        <v>344302365</v>
      </c>
      <c r="C1599" s="30" t="s">
        <v>47291</v>
      </c>
      <c r="D1599" s="29" t="s">
        <v>5707</v>
      </c>
      <c r="E1599" s="35">
        <v>0.96</v>
      </c>
      <c r="F1599" s="33" t="s">
        <v>8</v>
      </c>
    </row>
    <row r="1600" customHeight="1" spans="1:6">
      <c r="A1600" s="29">
        <v>1598</v>
      </c>
      <c r="B1600" s="29">
        <v>344302366</v>
      </c>
      <c r="C1600" s="30" t="s">
        <v>47292</v>
      </c>
      <c r="D1600" s="29" t="s">
        <v>5707</v>
      </c>
      <c r="E1600" s="35">
        <v>2.93</v>
      </c>
      <c r="F1600" s="33" t="s">
        <v>8</v>
      </c>
    </row>
    <row r="1601" customHeight="1" spans="1:6">
      <c r="A1601" s="29">
        <v>1599</v>
      </c>
      <c r="B1601" s="29">
        <v>344302367</v>
      </c>
      <c r="C1601" s="30" t="s">
        <v>47293</v>
      </c>
      <c r="D1601" s="29" t="s">
        <v>5707</v>
      </c>
      <c r="E1601" s="35">
        <v>0.91</v>
      </c>
      <c r="F1601" s="33" t="s">
        <v>8</v>
      </c>
    </row>
    <row r="1602" customHeight="1" spans="1:6">
      <c r="A1602" s="29">
        <v>1600</v>
      </c>
      <c r="B1602" s="29">
        <v>344302760</v>
      </c>
      <c r="C1602" s="30" t="s">
        <v>47294</v>
      </c>
      <c r="D1602" s="29" t="s">
        <v>5707</v>
      </c>
      <c r="E1602" s="35">
        <v>0.26</v>
      </c>
      <c r="F1602" s="33" t="s">
        <v>8</v>
      </c>
    </row>
    <row r="1603" customHeight="1" spans="1:6">
      <c r="A1603" s="29">
        <v>1601</v>
      </c>
      <c r="B1603" s="29">
        <v>344302356</v>
      </c>
      <c r="C1603" s="30" t="s">
        <v>47295</v>
      </c>
      <c r="D1603" s="29" t="s">
        <v>5707</v>
      </c>
      <c r="E1603" s="35">
        <v>0.26</v>
      </c>
      <c r="F1603" s="33" t="s">
        <v>8</v>
      </c>
    </row>
    <row r="1604" customHeight="1" spans="1:6">
      <c r="A1604" s="29">
        <v>1602</v>
      </c>
      <c r="B1604" s="29">
        <v>344302357</v>
      </c>
      <c r="C1604" s="30" t="s">
        <v>47296</v>
      </c>
      <c r="D1604" s="29" t="s">
        <v>5707</v>
      </c>
      <c r="E1604" s="35">
        <v>0.26</v>
      </c>
      <c r="F1604" s="33" t="s">
        <v>8</v>
      </c>
    </row>
    <row r="1605" customHeight="1" spans="1:6">
      <c r="A1605" s="29">
        <v>1603</v>
      </c>
      <c r="B1605" s="29">
        <v>344302358</v>
      </c>
      <c r="C1605" s="30" t="s">
        <v>47297</v>
      </c>
      <c r="D1605" s="29" t="s">
        <v>5707</v>
      </c>
      <c r="E1605" s="35">
        <v>0.26</v>
      </c>
      <c r="F1605" s="33" t="s">
        <v>8</v>
      </c>
    </row>
    <row r="1606" customHeight="1" spans="1:6">
      <c r="A1606" s="29">
        <v>1604</v>
      </c>
      <c r="B1606" s="29">
        <v>344302359</v>
      </c>
      <c r="C1606" s="30" t="s">
        <v>47298</v>
      </c>
      <c r="D1606" s="29" t="s">
        <v>5707</v>
      </c>
      <c r="E1606" s="35">
        <v>1.63</v>
      </c>
      <c r="F1606" s="33" t="s">
        <v>8</v>
      </c>
    </row>
    <row r="1607" customHeight="1" spans="1:6">
      <c r="A1607" s="29">
        <v>1605</v>
      </c>
      <c r="B1607" s="29">
        <v>344302360</v>
      </c>
      <c r="C1607" s="30" t="s">
        <v>47299</v>
      </c>
      <c r="D1607" s="29" t="s">
        <v>5707</v>
      </c>
      <c r="E1607" s="35">
        <v>2.45</v>
      </c>
      <c r="F1607" s="33" t="s">
        <v>8</v>
      </c>
    </row>
    <row r="1608" customHeight="1" spans="1:6">
      <c r="A1608" s="29">
        <v>1606</v>
      </c>
      <c r="B1608" s="29">
        <v>344302351</v>
      </c>
      <c r="C1608" s="30" t="s">
        <v>47300</v>
      </c>
      <c r="D1608" s="29" t="s">
        <v>5707</v>
      </c>
      <c r="E1608" s="35">
        <v>2.93</v>
      </c>
      <c r="F1608" s="33" t="s">
        <v>8</v>
      </c>
    </row>
    <row r="1609" customHeight="1" spans="1:6">
      <c r="A1609" s="29">
        <v>1607</v>
      </c>
      <c r="B1609" s="29">
        <v>344302348</v>
      </c>
      <c r="C1609" s="30" t="s">
        <v>47301</v>
      </c>
      <c r="D1609" s="29" t="s">
        <v>5707</v>
      </c>
      <c r="E1609" s="35">
        <v>257.88</v>
      </c>
      <c r="F1609" s="33" t="s">
        <v>8</v>
      </c>
    </row>
    <row r="1610" customHeight="1" spans="1:6">
      <c r="A1610" s="29">
        <v>1608</v>
      </c>
      <c r="B1610" s="29">
        <v>344302346</v>
      </c>
      <c r="C1610" s="30" t="s">
        <v>47302</v>
      </c>
      <c r="D1610" s="29" t="s">
        <v>5707</v>
      </c>
      <c r="E1610" s="35">
        <v>82.87</v>
      </c>
      <c r="F1610" s="33" t="s">
        <v>8</v>
      </c>
    </row>
    <row r="1611" customHeight="1" spans="1:6">
      <c r="A1611" s="29">
        <v>1609</v>
      </c>
      <c r="B1611" s="29">
        <v>344302347</v>
      </c>
      <c r="C1611" s="30" t="s">
        <v>47303</v>
      </c>
      <c r="D1611" s="29" t="s">
        <v>5707</v>
      </c>
      <c r="E1611" s="35">
        <v>104.13</v>
      </c>
      <c r="F1611" s="33" t="s">
        <v>8</v>
      </c>
    </row>
    <row r="1612" customHeight="1" spans="1:6">
      <c r="A1612" s="29">
        <v>1610</v>
      </c>
      <c r="B1612" s="29">
        <v>344302345</v>
      </c>
      <c r="C1612" s="30" t="s">
        <v>47304</v>
      </c>
      <c r="D1612" s="29" t="s">
        <v>5707</v>
      </c>
      <c r="E1612" s="35">
        <v>12.71</v>
      </c>
      <c r="F1612" s="33" t="s">
        <v>8</v>
      </c>
    </row>
    <row r="1613" customHeight="1" spans="1:6">
      <c r="A1613" s="29">
        <v>1611</v>
      </c>
      <c r="B1613" s="29">
        <v>344302340</v>
      </c>
      <c r="C1613" s="30" t="s">
        <v>47305</v>
      </c>
      <c r="D1613" s="29" t="s">
        <v>5707</v>
      </c>
      <c r="E1613" s="35">
        <v>13.2</v>
      </c>
      <c r="F1613" s="33" t="s">
        <v>8</v>
      </c>
    </row>
    <row r="1614" customHeight="1" spans="1:6">
      <c r="A1614" s="29">
        <v>1612</v>
      </c>
      <c r="B1614" s="29">
        <v>344302337</v>
      </c>
      <c r="C1614" s="30" t="s">
        <v>47306</v>
      </c>
      <c r="D1614" s="29" t="s">
        <v>5707</v>
      </c>
      <c r="E1614" s="35">
        <v>10.02</v>
      </c>
      <c r="F1614" s="33" t="s">
        <v>8</v>
      </c>
    </row>
    <row r="1615" customHeight="1" spans="1:6">
      <c r="A1615" s="29">
        <v>1613</v>
      </c>
      <c r="B1615" s="29">
        <v>344302334</v>
      </c>
      <c r="C1615" s="30" t="s">
        <v>47307</v>
      </c>
      <c r="D1615" s="29" t="s">
        <v>5707</v>
      </c>
      <c r="E1615" s="35">
        <v>178.69</v>
      </c>
      <c r="F1615" s="33" t="s">
        <v>8</v>
      </c>
    </row>
    <row r="1616" customHeight="1" spans="1:6">
      <c r="A1616" s="29">
        <v>1614</v>
      </c>
      <c r="B1616" s="29">
        <v>344302101</v>
      </c>
      <c r="C1616" s="30" t="s">
        <v>47308</v>
      </c>
      <c r="D1616" s="29" t="s">
        <v>5707</v>
      </c>
      <c r="E1616" s="35">
        <v>21.67</v>
      </c>
      <c r="F1616" s="33" t="s">
        <v>8</v>
      </c>
    </row>
    <row r="1617" customHeight="1" spans="1:6">
      <c r="A1617" s="29">
        <v>1615</v>
      </c>
      <c r="B1617" s="29">
        <v>344302100</v>
      </c>
      <c r="C1617" s="30" t="s">
        <v>47309</v>
      </c>
      <c r="D1617" s="29" t="s">
        <v>5707</v>
      </c>
      <c r="E1617" s="35">
        <v>105.6</v>
      </c>
      <c r="F1617" s="33" t="s">
        <v>8</v>
      </c>
    </row>
    <row r="1618" customHeight="1" spans="1:6">
      <c r="A1618" s="29">
        <v>1616</v>
      </c>
      <c r="B1618" s="29">
        <v>344302332</v>
      </c>
      <c r="C1618" s="30" t="s">
        <v>47310</v>
      </c>
      <c r="D1618" s="29" t="s">
        <v>5707</v>
      </c>
      <c r="E1618" s="35">
        <v>16.77</v>
      </c>
      <c r="F1618" s="33" t="s">
        <v>8</v>
      </c>
    </row>
    <row r="1619" customHeight="1" spans="1:6">
      <c r="A1619" s="29">
        <v>1617</v>
      </c>
      <c r="B1619" s="29">
        <v>344302333</v>
      </c>
      <c r="C1619" s="30" t="s">
        <v>47311</v>
      </c>
      <c r="D1619" s="29" t="s">
        <v>5707</v>
      </c>
      <c r="E1619" s="35">
        <v>21.76</v>
      </c>
      <c r="F1619" s="33" t="s">
        <v>8</v>
      </c>
    </row>
    <row r="1620" customHeight="1" spans="1:6">
      <c r="A1620" s="29">
        <v>1618</v>
      </c>
      <c r="B1620" s="29">
        <v>344302757</v>
      </c>
      <c r="C1620" s="30" t="s">
        <v>47312</v>
      </c>
      <c r="D1620" s="29" t="s">
        <v>5707</v>
      </c>
      <c r="E1620" s="35">
        <v>17.29</v>
      </c>
      <c r="F1620" s="33" t="s">
        <v>8</v>
      </c>
    </row>
    <row r="1621" customHeight="1" spans="1:6">
      <c r="A1621" s="29">
        <v>1619</v>
      </c>
      <c r="B1621" s="29">
        <v>344302329</v>
      </c>
      <c r="C1621" s="30" t="s">
        <v>47313</v>
      </c>
      <c r="D1621" s="29" t="s">
        <v>5707</v>
      </c>
      <c r="E1621" s="35">
        <v>25.91</v>
      </c>
      <c r="F1621" s="33" t="s">
        <v>8</v>
      </c>
    </row>
    <row r="1622" customHeight="1" spans="1:6">
      <c r="A1622" s="29">
        <v>1620</v>
      </c>
      <c r="B1622" s="29">
        <v>344302330</v>
      </c>
      <c r="C1622" s="30" t="s">
        <v>47314</v>
      </c>
      <c r="D1622" s="29" t="s">
        <v>5707</v>
      </c>
      <c r="E1622" s="35">
        <v>9.23</v>
      </c>
      <c r="F1622" s="33" t="s">
        <v>8</v>
      </c>
    </row>
    <row r="1623" customHeight="1" spans="1:6">
      <c r="A1623" s="29">
        <v>1621</v>
      </c>
      <c r="B1623" s="29">
        <v>344302331</v>
      </c>
      <c r="C1623" s="30" t="s">
        <v>47315</v>
      </c>
      <c r="D1623" s="29" t="s">
        <v>5707</v>
      </c>
      <c r="E1623" s="35">
        <v>5.16</v>
      </c>
      <c r="F1623" s="33" t="s">
        <v>8</v>
      </c>
    </row>
    <row r="1624" customHeight="1" spans="1:6">
      <c r="A1624" s="29">
        <v>1622</v>
      </c>
      <c r="B1624" s="29">
        <v>344302324</v>
      </c>
      <c r="C1624" s="30" t="s">
        <v>47316</v>
      </c>
      <c r="D1624" s="29" t="s">
        <v>5707</v>
      </c>
      <c r="E1624" s="35">
        <v>1.03</v>
      </c>
      <c r="F1624" s="33" t="s">
        <v>8</v>
      </c>
    </row>
    <row r="1625" customHeight="1" spans="1:6">
      <c r="A1625" s="29">
        <v>1623</v>
      </c>
      <c r="B1625" s="29">
        <v>344302325</v>
      </c>
      <c r="C1625" s="30" t="s">
        <v>47317</v>
      </c>
      <c r="D1625" s="29" t="s">
        <v>5707</v>
      </c>
      <c r="E1625" s="35">
        <v>1.03</v>
      </c>
      <c r="F1625" s="33" t="s">
        <v>8</v>
      </c>
    </row>
    <row r="1626" customHeight="1" spans="1:6">
      <c r="A1626" s="29">
        <v>1624</v>
      </c>
      <c r="B1626" s="29">
        <v>344302326</v>
      </c>
      <c r="C1626" s="30" t="s">
        <v>47318</v>
      </c>
      <c r="D1626" s="29" t="s">
        <v>5707</v>
      </c>
      <c r="E1626" s="35">
        <v>0.98</v>
      </c>
      <c r="F1626" s="33" t="s">
        <v>8</v>
      </c>
    </row>
    <row r="1627" customHeight="1" spans="1:6">
      <c r="A1627" s="29">
        <v>1625</v>
      </c>
      <c r="B1627" s="29">
        <v>344302327</v>
      </c>
      <c r="C1627" s="30" t="s">
        <v>47319</v>
      </c>
      <c r="D1627" s="29" t="s">
        <v>5707</v>
      </c>
      <c r="E1627" s="35">
        <v>0.98</v>
      </c>
      <c r="F1627" s="33" t="s">
        <v>8</v>
      </c>
    </row>
    <row r="1628" customHeight="1" spans="1:6">
      <c r="A1628" s="29">
        <v>1626</v>
      </c>
      <c r="B1628" s="29">
        <v>344302328</v>
      </c>
      <c r="C1628" s="30" t="s">
        <v>47320</v>
      </c>
      <c r="D1628" s="29" t="s">
        <v>5707</v>
      </c>
      <c r="E1628" s="35">
        <v>1.03</v>
      </c>
      <c r="F1628" s="33" t="s">
        <v>8</v>
      </c>
    </row>
    <row r="1629" customHeight="1" spans="1:6">
      <c r="A1629" s="29">
        <v>1627</v>
      </c>
      <c r="B1629" s="29">
        <v>344302323</v>
      </c>
      <c r="C1629" s="30" t="s">
        <v>47321</v>
      </c>
      <c r="D1629" s="29" t="s">
        <v>5707</v>
      </c>
      <c r="E1629" s="35">
        <v>1.71</v>
      </c>
      <c r="F1629" s="33" t="s">
        <v>8</v>
      </c>
    </row>
    <row r="1630" customHeight="1" spans="1:6">
      <c r="A1630" s="29">
        <v>1628</v>
      </c>
      <c r="B1630" s="29">
        <v>344302320</v>
      </c>
      <c r="C1630" s="30" t="s">
        <v>47322</v>
      </c>
      <c r="D1630" s="29" t="s">
        <v>5707</v>
      </c>
      <c r="E1630" s="35">
        <v>2.29</v>
      </c>
      <c r="F1630" s="33" t="s">
        <v>8</v>
      </c>
    </row>
    <row r="1631" customHeight="1" spans="1:6">
      <c r="A1631" s="29">
        <v>1629</v>
      </c>
      <c r="B1631" s="29">
        <v>344302321</v>
      </c>
      <c r="C1631" s="30" t="s">
        <v>47323</v>
      </c>
      <c r="D1631" s="29" t="s">
        <v>5707</v>
      </c>
      <c r="E1631" s="35">
        <v>1.96</v>
      </c>
      <c r="F1631" s="33" t="s">
        <v>8</v>
      </c>
    </row>
    <row r="1632" customHeight="1" spans="1:6">
      <c r="A1632" s="29">
        <v>1630</v>
      </c>
      <c r="B1632" s="29">
        <v>344302322</v>
      </c>
      <c r="C1632" s="30" t="s">
        <v>47324</v>
      </c>
      <c r="D1632" s="29" t="s">
        <v>5707</v>
      </c>
      <c r="E1632" s="35">
        <v>4.15</v>
      </c>
      <c r="F1632" s="33" t="s">
        <v>8</v>
      </c>
    </row>
    <row r="1633" customHeight="1" spans="1:6">
      <c r="A1633" s="29">
        <v>1631</v>
      </c>
      <c r="B1633" s="29">
        <v>344302714</v>
      </c>
      <c r="C1633" s="30" t="s">
        <v>47325</v>
      </c>
      <c r="D1633" s="29" t="s">
        <v>5707</v>
      </c>
      <c r="E1633" s="35">
        <v>79.2</v>
      </c>
      <c r="F1633" s="33" t="s">
        <v>8</v>
      </c>
    </row>
    <row r="1634" customHeight="1" spans="1:6">
      <c r="A1634" s="29">
        <v>1632</v>
      </c>
      <c r="B1634" s="29">
        <v>344302315</v>
      </c>
      <c r="C1634" s="30" t="s">
        <v>47326</v>
      </c>
      <c r="D1634" s="29" t="s">
        <v>5707</v>
      </c>
      <c r="E1634" s="35">
        <v>20.53</v>
      </c>
      <c r="F1634" s="33" t="s">
        <v>8</v>
      </c>
    </row>
    <row r="1635" customHeight="1" spans="1:6">
      <c r="A1635" s="29">
        <v>1633</v>
      </c>
      <c r="B1635" s="29">
        <v>344302313</v>
      </c>
      <c r="C1635" s="30" t="s">
        <v>47327</v>
      </c>
      <c r="D1635" s="29" t="s">
        <v>5707</v>
      </c>
      <c r="E1635" s="35">
        <v>77.49</v>
      </c>
      <c r="F1635" s="33" t="s">
        <v>8</v>
      </c>
    </row>
    <row r="1636" customHeight="1" spans="1:6">
      <c r="A1636" s="29">
        <v>1634</v>
      </c>
      <c r="B1636" s="29">
        <v>344302314</v>
      </c>
      <c r="C1636" s="30" t="s">
        <v>47328</v>
      </c>
      <c r="D1636" s="29" t="s">
        <v>5707</v>
      </c>
      <c r="E1636" s="35">
        <v>40.25</v>
      </c>
      <c r="F1636" s="33" t="s">
        <v>8</v>
      </c>
    </row>
    <row r="1637" customHeight="1" spans="1:6">
      <c r="A1637" s="29">
        <v>1635</v>
      </c>
      <c r="B1637" s="29">
        <v>344302306</v>
      </c>
      <c r="C1637" s="30" t="s">
        <v>47329</v>
      </c>
      <c r="D1637" s="29" t="s">
        <v>5707</v>
      </c>
      <c r="E1637" s="35">
        <v>21.27</v>
      </c>
      <c r="F1637" s="33" t="s">
        <v>8</v>
      </c>
    </row>
    <row r="1638" customHeight="1" spans="1:6">
      <c r="A1638" s="29">
        <v>1636</v>
      </c>
      <c r="B1638" s="29">
        <v>344302307</v>
      </c>
      <c r="C1638" s="30" t="s">
        <v>47330</v>
      </c>
      <c r="D1638" s="29" t="s">
        <v>5707</v>
      </c>
      <c r="E1638" s="35">
        <v>5.49</v>
      </c>
      <c r="F1638" s="33" t="s">
        <v>8</v>
      </c>
    </row>
    <row r="1639" customHeight="1" spans="1:6">
      <c r="A1639" s="29">
        <v>1637</v>
      </c>
      <c r="B1639" s="29">
        <v>344302308</v>
      </c>
      <c r="C1639" s="30" t="s">
        <v>47331</v>
      </c>
      <c r="D1639" s="29" t="s">
        <v>5707</v>
      </c>
      <c r="E1639" s="35">
        <v>6.79</v>
      </c>
      <c r="F1639" s="33" t="s">
        <v>8</v>
      </c>
    </row>
    <row r="1640" customHeight="1" spans="1:6">
      <c r="A1640" s="29">
        <v>1638</v>
      </c>
      <c r="B1640" s="29">
        <v>344302309</v>
      </c>
      <c r="C1640" s="30" t="s">
        <v>47332</v>
      </c>
      <c r="D1640" s="29" t="s">
        <v>5707</v>
      </c>
      <c r="E1640" s="35">
        <v>13.2</v>
      </c>
      <c r="F1640" s="33" t="s">
        <v>8</v>
      </c>
    </row>
    <row r="1641" customHeight="1" spans="1:6">
      <c r="A1641" s="29">
        <v>1639</v>
      </c>
      <c r="B1641" s="29">
        <v>344302310</v>
      </c>
      <c r="C1641" s="30" t="s">
        <v>47333</v>
      </c>
      <c r="D1641" s="29" t="s">
        <v>5707</v>
      </c>
      <c r="E1641" s="35">
        <v>6.85</v>
      </c>
      <c r="F1641" s="33" t="s">
        <v>8</v>
      </c>
    </row>
    <row r="1642" customHeight="1" spans="1:6">
      <c r="A1642" s="29">
        <v>1640</v>
      </c>
      <c r="B1642" s="29">
        <v>344302756</v>
      </c>
      <c r="C1642" s="30" t="s">
        <v>47334</v>
      </c>
      <c r="D1642" s="29" t="s">
        <v>5707</v>
      </c>
      <c r="E1642" s="35">
        <v>11.98</v>
      </c>
      <c r="F1642" s="33" t="s">
        <v>8</v>
      </c>
    </row>
    <row r="1643" customHeight="1" spans="1:6">
      <c r="A1643" s="29">
        <v>1641</v>
      </c>
      <c r="B1643" s="29">
        <v>344302303</v>
      </c>
      <c r="C1643" s="30" t="s">
        <v>47335</v>
      </c>
      <c r="D1643" s="29" t="s">
        <v>5707</v>
      </c>
      <c r="E1643" s="35">
        <v>5.93</v>
      </c>
      <c r="F1643" s="33" t="s">
        <v>8</v>
      </c>
    </row>
    <row r="1644" customHeight="1" spans="1:6">
      <c r="A1644" s="29">
        <v>1642</v>
      </c>
      <c r="B1644" s="29">
        <v>344302302</v>
      </c>
      <c r="C1644" s="30" t="s">
        <v>47336</v>
      </c>
      <c r="D1644" s="29" t="s">
        <v>5707</v>
      </c>
      <c r="E1644" s="35">
        <v>3.18</v>
      </c>
      <c r="F1644" s="33" t="s">
        <v>8</v>
      </c>
    </row>
    <row r="1645" customHeight="1" spans="1:6">
      <c r="A1645" s="29">
        <v>1643</v>
      </c>
      <c r="B1645" s="29">
        <v>344302741</v>
      </c>
      <c r="C1645" s="30" t="s">
        <v>47337</v>
      </c>
      <c r="D1645" s="29" t="s">
        <v>5707</v>
      </c>
      <c r="E1645" s="35">
        <v>99.73</v>
      </c>
      <c r="F1645" s="33" t="s">
        <v>8</v>
      </c>
    </row>
    <row r="1646" customHeight="1" spans="1:6">
      <c r="A1646" s="29">
        <v>1644</v>
      </c>
      <c r="B1646" s="29">
        <v>344302096</v>
      </c>
      <c r="C1646" s="30" t="s">
        <v>47338</v>
      </c>
      <c r="D1646" s="29" t="s">
        <v>5707</v>
      </c>
      <c r="E1646" s="35">
        <v>12.13</v>
      </c>
      <c r="F1646" s="33" t="s">
        <v>8</v>
      </c>
    </row>
    <row r="1647" customHeight="1" spans="1:6">
      <c r="A1647" s="29">
        <v>1645</v>
      </c>
      <c r="B1647" s="29">
        <v>344302095</v>
      </c>
      <c r="C1647" s="30" t="s">
        <v>47339</v>
      </c>
      <c r="D1647" s="29" t="s">
        <v>5707</v>
      </c>
      <c r="E1647" s="35">
        <v>58.91</v>
      </c>
      <c r="F1647" s="33" t="s">
        <v>8</v>
      </c>
    </row>
    <row r="1648" customHeight="1" spans="1:6">
      <c r="A1648" s="29">
        <v>1646</v>
      </c>
      <c r="B1648" s="29">
        <v>344302740</v>
      </c>
      <c r="C1648" s="30" t="s">
        <v>47340</v>
      </c>
      <c r="D1648" s="29" t="s">
        <v>5707</v>
      </c>
      <c r="E1648" s="35">
        <v>153.03</v>
      </c>
      <c r="F1648" s="33" t="s">
        <v>8</v>
      </c>
    </row>
    <row r="1649" customHeight="1" spans="1:6">
      <c r="A1649" s="29">
        <v>1647</v>
      </c>
      <c r="B1649" s="29">
        <v>344302283</v>
      </c>
      <c r="C1649" s="30" t="s">
        <v>47341</v>
      </c>
      <c r="D1649" s="29" t="s">
        <v>5707</v>
      </c>
      <c r="E1649" s="35">
        <v>41.8</v>
      </c>
      <c r="F1649" s="33" t="s">
        <v>8</v>
      </c>
    </row>
    <row r="1650" customHeight="1" spans="1:6">
      <c r="A1650" s="29">
        <v>1648</v>
      </c>
      <c r="B1650" s="29">
        <v>344302284</v>
      </c>
      <c r="C1650" s="30" t="s">
        <v>47342</v>
      </c>
      <c r="D1650" s="29" t="s">
        <v>5707</v>
      </c>
      <c r="E1650" s="35">
        <v>5.05</v>
      </c>
      <c r="F1650" s="33" t="s">
        <v>8</v>
      </c>
    </row>
    <row r="1651" customHeight="1" spans="1:6">
      <c r="A1651" s="29">
        <v>1649</v>
      </c>
      <c r="B1651" s="29">
        <v>344302285</v>
      </c>
      <c r="C1651" s="30" t="s">
        <v>47343</v>
      </c>
      <c r="D1651" s="29" t="s">
        <v>5707</v>
      </c>
      <c r="E1651" s="35">
        <v>4.65</v>
      </c>
      <c r="F1651" s="33" t="s">
        <v>8</v>
      </c>
    </row>
    <row r="1652" customHeight="1" spans="1:6">
      <c r="A1652" s="29">
        <v>1650</v>
      </c>
      <c r="B1652" s="29">
        <v>344302286</v>
      </c>
      <c r="C1652" s="30" t="s">
        <v>47344</v>
      </c>
      <c r="D1652" s="29" t="s">
        <v>5707</v>
      </c>
      <c r="E1652" s="35">
        <v>7.82</v>
      </c>
      <c r="F1652" s="33" t="s">
        <v>8</v>
      </c>
    </row>
    <row r="1653" customHeight="1" spans="1:6">
      <c r="A1653" s="29">
        <v>1651</v>
      </c>
      <c r="B1653" s="29">
        <v>344302287</v>
      </c>
      <c r="C1653" s="30" t="s">
        <v>47345</v>
      </c>
      <c r="D1653" s="29" t="s">
        <v>5707</v>
      </c>
      <c r="E1653" s="35">
        <v>1.26</v>
      </c>
      <c r="F1653" s="33" t="s">
        <v>8</v>
      </c>
    </row>
    <row r="1654" customHeight="1" spans="1:6">
      <c r="A1654" s="29">
        <v>1652</v>
      </c>
      <c r="B1654" s="29">
        <v>344302277</v>
      </c>
      <c r="C1654" s="30" t="s">
        <v>47346</v>
      </c>
      <c r="D1654" s="29" t="s">
        <v>5707</v>
      </c>
      <c r="E1654" s="35">
        <v>5.15</v>
      </c>
      <c r="F1654" s="33" t="s">
        <v>8</v>
      </c>
    </row>
    <row r="1655" customHeight="1" spans="1:6">
      <c r="A1655" s="29">
        <v>1653</v>
      </c>
      <c r="B1655" s="29">
        <v>344302278</v>
      </c>
      <c r="C1655" s="30" t="s">
        <v>47347</v>
      </c>
      <c r="D1655" s="29" t="s">
        <v>5707</v>
      </c>
      <c r="E1655" s="35">
        <v>6.11</v>
      </c>
      <c r="F1655" s="33" t="s">
        <v>8</v>
      </c>
    </row>
    <row r="1656" customHeight="1" spans="1:6">
      <c r="A1656" s="29">
        <v>1654</v>
      </c>
      <c r="B1656" s="29">
        <v>344302279</v>
      </c>
      <c r="C1656" s="30" t="s">
        <v>47348</v>
      </c>
      <c r="D1656" s="29" t="s">
        <v>5707</v>
      </c>
      <c r="E1656" s="35">
        <v>26.89</v>
      </c>
      <c r="F1656" s="33" t="s">
        <v>8</v>
      </c>
    </row>
    <row r="1657" customHeight="1" spans="1:6">
      <c r="A1657" s="29">
        <v>1655</v>
      </c>
      <c r="B1657" s="29">
        <v>344302276</v>
      </c>
      <c r="C1657" s="30" t="s">
        <v>47349</v>
      </c>
      <c r="D1657" s="29" t="s">
        <v>5707</v>
      </c>
      <c r="E1657" s="35">
        <v>9.29</v>
      </c>
      <c r="F1657" s="33" t="s">
        <v>8</v>
      </c>
    </row>
    <row r="1658" customHeight="1" spans="1:6">
      <c r="A1658" s="29">
        <v>1656</v>
      </c>
      <c r="B1658" s="29">
        <v>344302275</v>
      </c>
      <c r="C1658" s="30" t="s">
        <v>47350</v>
      </c>
      <c r="D1658" s="29" t="s">
        <v>5707</v>
      </c>
      <c r="E1658" s="35">
        <v>31.78</v>
      </c>
      <c r="F1658" s="33" t="s">
        <v>8</v>
      </c>
    </row>
    <row r="1659" customHeight="1" spans="1:6">
      <c r="A1659" s="29">
        <v>1657</v>
      </c>
      <c r="B1659" s="29">
        <v>344302739</v>
      </c>
      <c r="C1659" s="30" t="s">
        <v>47351</v>
      </c>
      <c r="D1659" s="29" t="s">
        <v>5707</v>
      </c>
      <c r="E1659" s="35">
        <v>156.69</v>
      </c>
      <c r="F1659" s="33" t="s">
        <v>8</v>
      </c>
    </row>
    <row r="1660" customHeight="1" spans="1:6">
      <c r="A1660" s="29">
        <v>1658</v>
      </c>
      <c r="B1660" s="29">
        <v>344302274</v>
      </c>
      <c r="C1660" s="30" t="s">
        <v>47352</v>
      </c>
      <c r="D1660" s="29" t="s">
        <v>5707</v>
      </c>
      <c r="E1660" s="35">
        <v>21.27</v>
      </c>
      <c r="F1660" s="33" t="s">
        <v>8</v>
      </c>
    </row>
    <row r="1661" customHeight="1" spans="1:6">
      <c r="A1661" s="29">
        <v>1659</v>
      </c>
      <c r="B1661" s="29">
        <v>344302272</v>
      </c>
      <c r="C1661" s="30" t="s">
        <v>47353</v>
      </c>
      <c r="D1661" s="29" t="s">
        <v>5707</v>
      </c>
      <c r="E1661" s="35">
        <v>4.9</v>
      </c>
      <c r="F1661" s="33" t="s">
        <v>8</v>
      </c>
    </row>
    <row r="1662" customHeight="1" spans="1:6">
      <c r="A1662" s="29">
        <v>1660</v>
      </c>
      <c r="B1662" s="29">
        <v>344302711</v>
      </c>
      <c r="C1662" s="30" t="s">
        <v>47354</v>
      </c>
      <c r="D1662" s="29" t="s">
        <v>5707</v>
      </c>
      <c r="E1662" s="35">
        <v>3.09</v>
      </c>
      <c r="F1662" s="33" t="s">
        <v>8</v>
      </c>
    </row>
    <row r="1663" customHeight="1" spans="1:6">
      <c r="A1663" s="29">
        <v>1661</v>
      </c>
      <c r="B1663" s="29">
        <v>344302270</v>
      </c>
      <c r="C1663" s="30" t="s">
        <v>47355</v>
      </c>
      <c r="D1663" s="29" t="s">
        <v>5707</v>
      </c>
      <c r="E1663" s="35">
        <v>20.04</v>
      </c>
      <c r="F1663" s="33" t="s">
        <v>8</v>
      </c>
    </row>
    <row r="1664" customHeight="1" spans="1:6">
      <c r="A1664" s="29">
        <v>1662</v>
      </c>
      <c r="B1664" s="29">
        <v>344302093</v>
      </c>
      <c r="C1664" s="30" t="s">
        <v>47356</v>
      </c>
      <c r="D1664" s="29" t="s">
        <v>5707</v>
      </c>
      <c r="E1664" s="35">
        <v>8.31</v>
      </c>
      <c r="F1664" s="33" t="s">
        <v>8</v>
      </c>
    </row>
    <row r="1665" customHeight="1" spans="1:6">
      <c r="A1665" s="29">
        <v>1663</v>
      </c>
      <c r="B1665" s="29">
        <v>344302738</v>
      </c>
      <c r="C1665" s="30" t="s">
        <v>47357</v>
      </c>
      <c r="D1665" s="29" t="s">
        <v>5707</v>
      </c>
      <c r="E1665" s="35">
        <v>25.42</v>
      </c>
      <c r="F1665" s="33" t="s">
        <v>8</v>
      </c>
    </row>
    <row r="1666" customHeight="1" spans="1:6">
      <c r="A1666" s="29">
        <v>1664</v>
      </c>
      <c r="B1666" s="29">
        <v>344302264</v>
      </c>
      <c r="C1666" s="30" t="s">
        <v>47358</v>
      </c>
      <c r="D1666" s="29" t="s">
        <v>5707</v>
      </c>
      <c r="E1666" s="35">
        <v>4.57</v>
      </c>
      <c r="F1666" s="33" t="s">
        <v>8</v>
      </c>
    </row>
    <row r="1667" customHeight="1" spans="1:6">
      <c r="A1667" s="29">
        <v>1665</v>
      </c>
      <c r="B1667" s="29">
        <v>344302265</v>
      </c>
      <c r="C1667" s="30" t="s">
        <v>47359</v>
      </c>
      <c r="D1667" s="29" t="s">
        <v>5707</v>
      </c>
      <c r="E1667" s="35">
        <v>3.67</v>
      </c>
      <c r="F1667" s="33" t="s">
        <v>8</v>
      </c>
    </row>
    <row r="1668" customHeight="1" spans="1:6">
      <c r="A1668" s="29">
        <v>1666</v>
      </c>
      <c r="B1668" s="29">
        <v>344302266</v>
      </c>
      <c r="C1668" s="30" t="s">
        <v>47360</v>
      </c>
      <c r="D1668" s="29" t="s">
        <v>5707</v>
      </c>
      <c r="E1668" s="35">
        <v>3.67</v>
      </c>
      <c r="F1668" s="33" t="s">
        <v>8</v>
      </c>
    </row>
    <row r="1669" customHeight="1" spans="1:6">
      <c r="A1669" s="29">
        <v>1667</v>
      </c>
      <c r="B1669" s="29">
        <v>344302263</v>
      </c>
      <c r="C1669" s="30" t="s">
        <v>47361</v>
      </c>
      <c r="D1669" s="29" t="s">
        <v>5707</v>
      </c>
      <c r="E1669" s="35">
        <v>8.31</v>
      </c>
      <c r="F1669" s="33" t="s">
        <v>8</v>
      </c>
    </row>
    <row r="1670" customHeight="1" spans="1:6">
      <c r="A1670" s="29">
        <v>1668</v>
      </c>
      <c r="B1670" s="29">
        <v>344302257</v>
      </c>
      <c r="C1670" s="30" t="s">
        <v>47362</v>
      </c>
      <c r="D1670" s="29" t="s">
        <v>5707</v>
      </c>
      <c r="E1670" s="35">
        <v>5.62</v>
      </c>
      <c r="F1670" s="33" t="s">
        <v>8</v>
      </c>
    </row>
    <row r="1671" customHeight="1" spans="1:6">
      <c r="A1671" s="29">
        <v>1669</v>
      </c>
      <c r="B1671" s="29">
        <v>344302256</v>
      </c>
      <c r="C1671" s="30" t="s">
        <v>47363</v>
      </c>
      <c r="D1671" s="29" t="s">
        <v>5707</v>
      </c>
      <c r="E1671" s="35">
        <v>11.49</v>
      </c>
      <c r="F1671" s="33" t="s">
        <v>8</v>
      </c>
    </row>
    <row r="1672" customHeight="1" spans="1:6">
      <c r="A1672" s="29">
        <v>1670</v>
      </c>
      <c r="B1672" s="29">
        <v>344302737</v>
      </c>
      <c r="C1672" s="30" t="s">
        <v>47364</v>
      </c>
      <c r="D1672" s="29" t="s">
        <v>5707</v>
      </c>
      <c r="E1672" s="35">
        <v>5.13</v>
      </c>
      <c r="F1672" s="33" t="s">
        <v>8</v>
      </c>
    </row>
    <row r="1673" customHeight="1" spans="1:6">
      <c r="A1673" s="29">
        <v>1671</v>
      </c>
      <c r="B1673" s="29">
        <v>344302253</v>
      </c>
      <c r="C1673" s="30" t="s">
        <v>47365</v>
      </c>
      <c r="D1673" s="29" t="s">
        <v>5707</v>
      </c>
      <c r="E1673" s="35">
        <v>12.71</v>
      </c>
      <c r="F1673" s="33" t="s">
        <v>8</v>
      </c>
    </row>
    <row r="1674" customHeight="1" spans="1:6">
      <c r="A1674" s="29">
        <v>1672</v>
      </c>
      <c r="B1674" s="29">
        <v>344302254</v>
      </c>
      <c r="C1674" s="30" t="s">
        <v>47366</v>
      </c>
      <c r="D1674" s="29" t="s">
        <v>5707</v>
      </c>
      <c r="E1674" s="35">
        <v>15.48</v>
      </c>
      <c r="F1674" s="33" t="s">
        <v>8</v>
      </c>
    </row>
    <row r="1675" customHeight="1" spans="1:6">
      <c r="A1675" s="29">
        <v>1673</v>
      </c>
      <c r="B1675" s="29">
        <v>344302736</v>
      </c>
      <c r="C1675" s="30" t="s">
        <v>47367</v>
      </c>
      <c r="D1675" s="29" t="s">
        <v>5707</v>
      </c>
      <c r="E1675" s="35">
        <v>55.73</v>
      </c>
      <c r="F1675" s="33" t="s">
        <v>8</v>
      </c>
    </row>
    <row r="1676" customHeight="1" spans="1:6">
      <c r="A1676" s="29">
        <v>1674</v>
      </c>
      <c r="B1676" s="29">
        <v>344302252</v>
      </c>
      <c r="C1676" s="30" t="s">
        <v>47368</v>
      </c>
      <c r="D1676" s="29" t="s">
        <v>5707</v>
      </c>
      <c r="E1676" s="35">
        <v>40.82</v>
      </c>
      <c r="F1676" s="33" t="s">
        <v>8</v>
      </c>
    </row>
    <row r="1677" customHeight="1" spans="1:6">
      <c r="A1677" s="29">
        <v>1675</v>
      </c>
      <c r="B1677" s="29">
        <v>344302251</v>
      </c>
      <c r="C1677" s="30" t="s">
        <v>47369</v>
      </c>
      <c r="D1677" s="29" t="s">
        <v>5707</v>
      </c>
      <c r="E1677" s="35">
        <v>42.29</v>
      </c>
      <c r="F1677" s="33" t="s">
        <v>8</v>
      </c>
    </row>
    <row r="1678" customHeight="1" spans="1:6">
      <c r="A1678" s="29">
        <v>1676</v>
      </c>
      <c r="B1678" s="29">
        <v>344302248</v>
      </c>
      <c r="C1678" s="30" t="s">
        <v>47370</v>
      </c>
      <c r="D1678" s="29" t="s">
        <v>5707</v>
      </c>
      <c r="E1678" s="35">
        <v>29.33</v>
      </c>
      <c r="F1678" s="33" t="s">
        <v>8</v>
      </c>
    </row>
    <row r="1679" customHeight="1" spans="1:6">
      <c r="A1679" s="29">
        <v>1677</v>
      </c>
      <c r="B1679" s="29">
        <v>344302249</v>
      </c>
      <c r="C1679" s="30" t="s">
        <v>47371</v>
      </c>
      <c r="D1679" s="29" t="s">
        <v>5707</v>
      </c>
      <c r="E1679" s="35">
        <v>118.16</v>
      </c>
      <c r="F1679" s="33" t="s">
        <v>8</v>
      </c>
    </row>
    <row r="1680" customHeight="1" spans="1:6">
      <c r="A1680" s="29">
        <v>1678</v>
      </c>
      <c r="B1680" s="29">
        <v>344302243</v>
      </c>
      <c r="C1680" s="30" t="s">
        <v>47372</v>
      </c>
      <c r="D1680" s="29" t="s">
        <v>5707</v>
      </c>
      <c r="E1680" s="35">
        <v>6.35</v>
      </c>
      <c r="F1680" s="33" t="s">
        <v>8</v>
      </c>
    </row>
    <row r="1681" customHeight="1" spans="1:6">
      <c r="A1681" s="29">
        <v>1679</v>
      </c>
      <c r="B1681" s="29">
        <v>344302734</v>
      </c>
      <c r="C1681" s="30" t="s">
        <v>47373</v>
      </c>
      <c r="D1681" s="29" t="s">
        <v>5707</v>
      </c>
      <c r="E1681" s="35">
        <v>44.49</v>
      </c>
      <c r="F1681" s="33" t="s">
        <v>8</v>
      </c>
    </row>
    <row r="1682" customHeight="1" spans="1:6">
      <c r="A1682" s="29">
        <v>1680</v>
      </c>
      <c r="B1682" s="29">
        <v>344302241</v>
      </c>
      <c r="C1682" s="30" t="s">
        <v>47374</v>
      </c>
      <c r="D1682" s="29" t="s">
        <v>5707</v>
      </c>
      <c r="E1682" s="35">
        <v>0.98</v>
      </c>
      <c r="F1682" s="33" t="s">
        <v>8</v>
      </c>
    </row>
    <row r="1683" customHeight="1" spans="1:6">
      <c r="A1683" s="29">
        <v>1681</v>
      </c>
      <c r="B1683" s="29">
        <v>344302237</v>
      </c>
      <c r="C1683" s="30" t="s">
        <v>47375</v>
      </c>
      <c r="D1683" s="29" t="s">
        <v>5707</v>
      </c>
      <c r="E1683" s="35">
        <v>31.29</v>
      </c>
      <c r="F1683" s="33" t="s">
        <v>8</v>
      </c>
    </row>
    <row r="1684" customHeight="1" spans="1:6">
      <c r="A1684" s="29">
        <v>1682</v>
      </c>
      <c r="B1684" s="29">
        <v>344302236</v>
      </c>
      <c r="C1684" s="30" t="s">
        <v>47376</v>
      </c>
      <c r="D1684" s="29" t="s">
        <v>5707</v>
      </c>
      <c r="E1684" s="35">
        <v>24.2</v>
      </c>
      <c r="F1684" s="33" t="s">
        <v>8</v>
      </c>
    </row>
    <row r="1685" customHeight="1" spans="1:6">
      <c r="A1685" s="29">
        <v>1683</v>
      </c>
      <c r="B1685" s="29">
        <v>344302235</v>
      </c>
      <c r="C1685" s="30" t="s">
        <v>47377</v>
      </c>
      <c r="D1685" s="29" t="s">
        <v>5707</v>
      </c>
      <c r="E1685" s="35">
        <v>31.22</v>
      </c>
      <c r="F1685" s="33" t="s">
        <v>8</v>
      </c>
    </row>
    <row r="1686" customHeight="1" spans="1:6">
      <c r="A1686" s="29">
        <v>1684</v>
      </c>
      <c r="B1686" s="29">
        <v>344302231</v>
      </c>
      <c r="C1686" s="30" t="s">
        <v>47378</v>
      </c>
      <c r="D1686" s="29" t="s">
        <v>5707</v>
      </c>
      <c r="E1686" s="35">
        <v>497.41</v>
      </c>
      <c r="F1686" s="33" t="s">
        <v>8</v>
      </c>
    </row>
    <row r="1687" customHeight="1" spans="1:6">
      <c r="A1687" s="29">
        <v>1685</v>
      </c>
      <c r="B1687" s="29">
        <v>344302229</v>
      </c>
      <c r="C1687" s="30" t="s">
        <v>47379</v>
      </c>
      <c r="D1687" s="29" t="s">
        <v>5707</v>
      </c>
      <c r="E1687" s="35">
        <v>39.85</v>
      </c>
      <c r="F1687" s="33" t="s">
        <v>8</v>
      </c>
    </row>
    <row r="1688" customHeight="1" spans="1:6">
      <c r="A1688" s="29">
        <v>1686</v>
      </c>
      <c r="B1688" s="29">
        <v>344302226</v>
      </c>
      <c r="C1688" s="30" t="s">
        <v>47380</v>
      </c>
      <c r="D1688" s="29" t="s">
        <v>5707</v>
      </c>
      <c r="E1688" s="35">
        <v>16.38</v>
      </c>
      <c r="F1688" s="33" t="s">
        <v>8</v>
      </c>
    </row>
    <row r="1689" customHeight="1" spans="1:6">
      <c r="A1689" s="29">
        <v>1687</v>
      </c>
      <c r="B1689" s="29">
        <v>344302227</v>
      </c>
      <c r="C1689" s="30" t="s">
        <v>47381</v>
      </c>
      <c r="D1689" s="29" t="s">
        <v>5707</v>
      </c>
      <c r="E1689" s="35">
        <v>4.65</v>
      </c>
      <c r="F1689" s="33" t="s">
        <v>8</v>
      </c>
    </row>
    <row r="1690" customHeight="1" spans="1:6">
      <c r="A1690" s="29">
        <v>1688</v>
      </c>
      <c r="B1690" s="29">
        <v>344302221</v>
      </c>
      <c r="C1690" s="30" t="s">
        <v>47382</v>
      </c>
      <c r="D1690" s="29" t="s">
        <v>5707</v>
      </c>
      <c r="E1690" s="35">
        <v>0.51</v>
      </c>
      <c r="F1690" s="33" t="s">
        <v>8</v>
      </c>
    </row>
    <row r="1691" customHeight="1" spans="1:6">
      <c r="A1691" s="29">
        <v>1689</v>
      </c>
      <c r="B1691" s="29">
        <v>344302222</v>
      </c>
      <c r="C1691" s="30" t="s">
        <v>47383</v>
      </c>
      <c r="D1691" s="29" t="s">
        <v>5707</v>
      </c>
      <c r="E1691" s="35">
        <v>0.98</v>
      </c>
      <c r="F1691" s="33" t="s">
        <v>8</v>
      </c>
    </row>
    <row r="1692" customHeight="1" spans="1:6">
      <c r="A1692" s="29">
        <v>1690</v>
      </c>
      <c r="B1692" s="29">
        <v>344302188</v>
      </c>
      <c r="C1692" s="30" t="s">
        <v>47384</v>
      </c>
      <c r="D1692" s="29" t="s">
        <v>5707</v>
      </c>
      <c r="E1692" s="35">
        <v>0.26</v>
      </c>
      <c r="F1692" s="33" t="s">
        <v>8</v>
      </c>
    </row>
    <row r="1693" customHeight="1" spans="1:6">
      <c r="A1693" s="29">
        <v>1691</v>
      </c>
      <c r="B1693" s="29">
        <v>344302189</v>
      </c>
      <c r="C1693" s="30" t="s">
        <v>47385</v>
      </c>
      <c r="D1693" s="29" t="s">
        <v>5707</v>
      </c>
      <c r="E1693" s="35">
        <v>1.55</v>
      </c>
      <c r="F1693" s="33" t="s">
        <v>8</v>
      </c>
    </row>
    <row r="1694" customHeight="1" spans="1:6">
      <c r="A1694" s="29">
        <v>1692</v>
      </c>
      <c r="B1694" s="29">
        <v>344302190</v>
      </c>
      <c r="C1694" s="30" t="s">
        <v>47386</v>
      </c>
      <c r="D1694" s="29" t="s">
        <v>5707</v>
      </c>
      <c r="E1694" s="35">
        <v>0.51</v>
      </c>
      <c r="F1694" s="33" t="s">
        <v>8</v>
      </c>
    </row>
    <row r="1695" customHeight="1" spans="1:6">
      <c r="A1695" s="29">
        <v>1693</v>
      </c>
      <c r="B1695" s="29">
        <v>344302191</v>
      </c>
      <c r="C1695" s="30" t="s">
        <v>47387</v>
      </c>
      <c r="D1695" s="29" t="s">
        <v>5707</v>
      </c>
      <c r="E1695" s="35">
        <v>0.91</v>
      </c>
      <c r="F1695" s="33" t="s">
        <v>8</v>
      </c>
    </row>
    <row r="1696" customHeight="1" spans="1:6">
      <c r="A1696" s="29">
        <v>1694</v>
      </c>
      <c r="B1696" s="29">
        <v>344302192</v>
      </c>
      <c r="C1696" s="30" t="s">
        <v>47388</v>
      </c>
      <c r="D1696" s="29" t="s">
        <v>5707</v>
      </c>
      <c r="E1696" s="35">
        <v>0.51</v>
      </c>
      <c r="F1696" s="33" t="s">
        <v>8</v>
      </c>
    </row>
    <row r="1697" customHeight="1" spans="1:6">
      <c r="A1697" s="29">
        <v>1695</v>
      </c>
      <c r="B1697" s="29">
        <v>344302193</v>
      </c>
      <c r="C1697" s="30" t="s">
        <v>47389</v>
      </c>
      <c r="D1697" s="29" t="s">
        <v>5707</v>
      </c>
      <c r="E1697" s="35">
        <v>0.26</v>
      </c>
      <c r="F1697" s="33" t="s">
        <v>8</v>
      </c>
    </row>
    <row r="1698" customHeight="1" spans="1:6">
      <c r="A1698" s="29">
        <v>1696</v>
      </c>
      <c r="B1698" s="29">
        <v>344302194</v>
      </c>
      <c r="C1698" s="30" t="s">
        <v>47390</v>
      </c>
      <c r="D1698" s="29" t="s">
        <v>5707</v>
      </c>
      <c r="E1698" s="35">
        <v>0.26</v>
      </c>
      <c r="F1698" s="33" t="s">
        <v>8</v>
      </c>
    </row>
    <row r="1699" customHeight="1" spans="1:6">
      <c r="A1699" s="29">
        <v>1697</v>
      </c>
      <c r="B1699" s="29">
        <v>344302195</v>
      </c>
      <c r="C1699" s="30" t="s">
        <v>47391</v>
      </c>
      <c r="D1699" s="29" t="s">
        <v>5707</v>
      </c>
      <c r="E1699" s="35">
        <v>0.54</v>
      </c>
      <c r="F1699" s="33" t="s">
        <v>8</v>
      </c>
    </row>
    <row r="1700" customHeight="1" spans="1:6">
      <c r="A1700" s="29">
        <v>1698</v>
      </c>
      <c r="B1700" s="29">
        <v>344302196</v>
      </c>
      <c r="C1700" s="30" t="s">
        <v>47392</v>
      </c>
      <c r="D1700" s="29" t="s">
        <v>5707</v>
      </c>
      <c r="E1700" s="35">
        <v>0.04</v>
      </c>
      <c r="F1700" s="33" t="s">
        <v>8</v>
      </c>
    </row>
    <row r="1701" customHeight="1" spans="1:6">
      <c r="A1701" s="29">
        <v>1699</v>
      </c>
      <c r="B1701" s="29">
        <v>344302197</v>
      </c>
      <c r="C1701" s="30" t="s">
        <v>47393</v>
      </c>
      <c r="D1701" s="29" t="s">
        <v>5707</v>
      </c>
      <c r="E1701" s="35">
        <v>0.91</v>
      </c>
      <c r="F1701" s="33" t="s">
        <v>8</v>
      </c>
    </row>
    <row r="1702" customHeight="1" spans="1:6">
      <c r="A1702" s="29">
        <v>1700</v>
      </c>
      <c r="B1702" s="29">
        <v>344302198</v>
      </c>
      <c r="C1702" s="30" t="s">
        <v>47394</v>
      </c>
      <c r="D1702" s="29" t="s">
        <v>5707</v>
      </c>
      <c r="E1702" s="35">
        <v>0.54</v>
      </c>
      <c r="F1702" s="33" t="s">
        <v>8</v>
      </c>
    </row>
    <row r="1703" customHeight="1" spans="1:6">
      <c r="A1703" s="29">
        <v>1701</v>
      </c>
      <c r="B1703" s="29">
        <v>344302199</v>
      </c>
      <c r="C1703" s="30" t="s">
        <v>47395</v>
      </c>
      <c r="D1703" s="29" t="s">
        <v>5707</v>
      </c>
      <c r="E1703" s="35">
        <v>0.54</v>
      </c>
      <c r="F1703" s="33" t="s">
        <v>8</v>
      </c>
    </row>
    <row r="1704" customHeight="1" spans="1:6">
      <c r="A1704" s="29">
        <v>1702</v>
      </c>
      <c r="B1704" s="29">
        <v>344302200</v>
      </c>
      <c r="C1704" s="30" t="s">
        <v>47396</v>
      </c>
      <c r="D1704" s="29" t="s">
        <v>5707</v>
      </c>
      <c r="E1704" s="35">
        <v>0.54</v>
      </c>
      <c r="F1704" s="33" t="s">
        <v>8</v>
      </c>
    </row>
    <row r="1705" customHeight="1" spans="1:6">
      <c r="A1705" s="29">
        <v>1703</v>
      </c>
      <c r="B1705" s="29">
        <v>344302201</v>
      </c>
      <c r="C1705" s="30" t="s">
        <v>47397</v>
      </c>
      <c r="D1705" s="29" t="s">
        <v>5707</v>
      </c>
      <c r="E1705" s="35">
        <v>8.31</v>
      </c>
      <c r="F1705" s="33" t="s">
        <v>8</v>
      </c>
    </row>
    <row r="1706" customHeight="1" spans="1:6">
      <c r="A1706" s="29">
        <v>1704</v>
      </c>
      <c r="B1706" s="29">
        <v>344302202</v>
      </c>
      <c r="C1706" s="30" t="s">
        <v>47398</v>
      </c>
      <c r="D1706" s="29" t="s">
        <v>5707</v>
      </c>
      <c r="E1706" s="35">
        <v>3.18</v>
      </c>
      <c r="F1706" s="33" t="s">
        <v>8</v>
      </c>
    </row>
    <row r="1707" customHeight="1" spans="1:6">
      <c r="A1707" s="29">
        <v>1705</v>
      </c>
      <c r="B1707" s="29">
        <v>344302203</v>
      </c>
      <c r="C1707" s="30" t="s">
        <v>47399</v>
      </c>
      <c r="D1707" s="29" t="s">
        <v>5707</v>
      </c>
      <c r="E1707" s="35">
        <v>1.47</v>
      </c>
      <c r="F1707" s="33" t="s">
        <v>8</v>
      </c>
    </row>
    <row r="1708" customHeight="1" spans="1:6">
      <c r="A1708" s="29">
        <v>1706</v>
      </c>
      <c r="B1708" s="29">
        <v>344302204</v>
      </c>
      <c r="C1708" s="30" t="s">
        <v>47400</v>
      </c>
      <c r="D1708" s="29" t="s">
        <v>5707</v>
      </c>
      <c r="E1708" s="35">
        <v>0.54</v>
      </c>
      <c r="F1708" s="33" t="s">
        <v>8</v>
      </c>
    </row>
    <row r="1709" customHeight="1" spans="1:6">
      <c r="A1709" s="29">
        <v>1707</v>
      </c>
      <c r="B1709" s="29">
        <v>344302205</v>
      </c>
      <c r="C1709" s="30" t="s">
        <v>47401</v>
      </c>
      <c r="D1709" s="29" t="s">
        <v>5707</v>
      </c>
      <c r="E1709" s="35">
        <v>0.54</v>
      </c>
      <c r="F1709" s="33" t="s">
        <v>8</v>
      </c>
    </row>
    <row r="1710" customHeight="1" spans="1:6">
      <c r="A1710" s="29">
        <v>1708</v>
      </c>
      <c r="B1710" s="29">
        <v>344302206</v>
      </c>
      <c r="C1710" s="30" t="s">
        <v>47402</v>
      </c>
      <c r="D1710" s="29" t="s">
        <v>5707</v>
      </c>
      <c r="E1710" s="35">
        <v>1.81</v>
      </c>
      <c r="F1710" s="33" t="s">
        <v>8</v>
      </c>
    </row>
    <row r="1711" customHeight="1" spans="1:6">
      <c r="A1711" s="29">
        <v>1709</v>
      </c>
      <c r="B1711" s="29">
        <v>344302185</v>
      </c>
      <c r="C1711" s="30" t="s">
        <v>47403</v>
      </c>
      <c r="D1711" s="29" t="s">
        <v>5707</v>
      </c>
      <c r="E1711" s="35">
        <v>2.45</v>
      </c>
      <c r="F1711" s="33" t="s">
        <v>8</v>
      </c>
    </row>
    <row r="1712" customHeight="1" spans="1:6">
      <c r="A1712" s="29">
        <v>1710</v>
      </c>
      <c r="B1712" s="29">
        <v>344302186</v>
      </c>
      <c r="C1712" s="30" t="s">
        <v>47404</v>
      </c>
      <c r="D1712" s="29" t="s">
        <v>5707</v>
      </c>
      <c r="E1712" s="35">
        <v>0.51</v>
      </c>
      <c r="F1712" s="33" t="s">
        <v>8</v>
      </c>
    </row>
    <row r="1713" customHeight="1" spans="1:6">
      <c r="A1713" s="29">
        <v>1711</v>
      </c>
      <c r="B1713" s="29">
        <v>344302184</v>
      </c>
      <c r="C1713" s="30" t="s">
        <v>47405</v>
      </c>
      <c r="D1713" s="29" t="s">
        <v>5707</v>
      </c>
      <c r="E1713" s="35">
        <v>3.87</v>
      </c>
      <c r="F1713" s="33" t="s">
        <v>8</v>
      </c>
    </row>
    <row r="1714" customHeight="1" spans="1:6">
      <c r="A1714" s="29">
        <v>1712</v>
      </c>
      <c r="B1714" s="29">
        <v>344302179</v>
      </c>
      <c r="C1714" s="30" t="s">
        <v>47406</v>
      </c>
      <c r="D1714" s="29" t="s">
        <v>5707</v>
      </c>
      <c r="E1714" s="35">
        <v>728.7</v>
      </c>
      <c r="F1714" s="33" t="s">
        <v>8</v>
      </c>
    </row>
    <row r="1715" customHeight="1" spans="1:6">
      <c r="A1715" s="29">
        <v>1713</v>
      </c>
      <c r="B1715" s="29">
        <v>344302733</v>
      </c>
      <c r="C1715" s="30" t="s">
        <v>47407</v>
      </c>
      <c r="D1715" s="29" t="s">
        <v>5707</v>
      </c>
      <c r="E1715" s="35">
        <v>2.58</v>
      </c>
      <c r="F1715" s="33" t="s">
        <v>8</v>
      </c>
    </row>
    <row r="1716" customHeight="1" spans="1:6">
      <c r="A1716" s="29">
        <v>1714</v>
      </c>
      <c r="B1716" s="29">
        <v>344302178</v>
      </c>
      <c r="C1716" s="30" t="s">
        <v>47408</v>
      </c>
      <c r="D1716" s="29" t="s">
        <v>5707</v>
      </c>
      <c r="E1716" s="35">
        <v>201.25</v>
      </c>
      <c r="F1716" s="33" t="s">
        <v>8</v>
      </c>
    </row>
    <row r="1717" customHeight="1" spans="1:6">
      <c r="A1717" s="29">
        <v>1715</v>
      </c>
      <c r="B1717" s="29">
        <v>344302177</v>
      </c>
      <c r="C1717" s="30" t="s">
        <v>47409</v>
      </c>
      <c r="D1717" s="29" t="s">
        <v>5707</v>
      </c>
      <c r="E1717" s="35">
        <v>10.51</v>
      </c>
      <c r="F1717" s="33" t="s">
        <v>8</v>
      </c>
    </row>
    <row r="1718" customHeight="1" spans="1:6">
      <c r="A1718" s="29">
        <v>1716</v>
      </c>
      <c r="B1718" s="29">
        <v>344302174</v>
      </c>
      <c r="C1718" s="30" t="s">
        <v>47410</v>
      </c>
      <c r="D1718" s="29" t="s">
        <v>5707</v>
      </c>
      <c r="E1718" s="35">
        <v>11.49</v>
      </c>
      <c r="F1718" s="33" t="s">
        <v>8</v>
      </c>
    </row>
    <row r="1719" customHeight="1" spans="1:6">
      <c r="A1719" s="29">
        <v>1717</v>
      </c>
      <c r="B1719" s="29">
        <v>344302173</v>
      </c>
      <c r="C1719" s="30" t="s">
        <v>47411</v>
      </c>
      <c r="D1719" s="29" t="s">
        <v>5707</v>
      </c>
      <c r="E1719" s="35">
        <v>43.02</v>
      </c>
      <c r="F1719" s="33" t="s">
        <v>8</v>
      </c>
    </row>
    <row r="1720" customHeight="1" spans="1:6">
      <c r="A1720" s="29">
        <v>1718</v>
      </c>
      <c r="B1720" s="29">
        <v>344302172</v>
      </c>
      <c r="C1720" s="30" t="s">
        <v>47412</v>
      </c>
      <c r="D1720" s="29" t="s">
        <v>5707</v>
      </c>
      <c r="E1720" s="35">
        <v>12.13</v>
      </c>
      <c r="F1720" s="33" t="s">
        <v>8</v>
      </c>
    </row>
    <row r="1721" customHeight="1" spans="1:6">
      <c r="A1721" s="29">
        <v>1719</v>
      </c>
      <c r="B1721" s="29">
        <v>344302164</v>
      </c>
      <c r="C1721" s="30" t="s">
        <v>47413</v>
      </c>
      <c r="D1721" s="29" t="s">
        <v>5707</v>
      </c>
      <c r="E1721" s="35">
        <v>6.85</v>
      </c>
      <c r="F1721" s="33" t="s">
        <v>8</v>
      </c>
    </row>
    <row r="1722" customHeight="1" spans="1:6">
      <c r="A1722" s="29">
        <v>1720</v>
      </c>
      <c r="B1722" s="29">
        <v>344302165</v>
      </c>
      <c r="C1722" s="30" t="s">
        <v>47414</v>
      </c>
      <c r="D1722" s="29" t="s">
        <v>5707</v>
      </c>
      <c r="E1722" s="35">
        <v>0.26</v>
      </c>
      <c r="F1722" s="33" t="s">
        <v>8</v>
      </c>
    </row>
    <row r="1723" customHeight="1" spans="1:6">
      <c r="A1723" s="29">
        <v>1721</v>
      </c>
      <c r="B1723" s="29">
        <v>344302166</v>
      </c>
      <c r="C1723" s="30" t="s">
        <v>47415</v>
      </c>
      <c r="D1723" s="29" t="s">
        <v>5707</v>
      </c>
      <c r="E1723" s="35">
        <v>0.26</v>
      </c>
      <c r="F1723" s="33" t="s">
        <v>8</v>
      </c>
    </row>
    <row r="1724" customHeight="1" spans="1:6">
      <c r="A1724" s="29">
        <v>1722</v>
      </c>
      <c r="B1724" s="29">
        <v>344302163</v>
      </c>
      <c r="C1724" s="30" t="s">
        <v>47416</v>
      </c>
      <c r="D1724" s="29" t="s">
        <v>5707</v>
      </c>
      <c r="E1724" s="35">
        <v>15.15</v>
      </c>
      <c r="F1724" s="33" t="s">
        <v>8</v>
      </c>
    </row>
    <row r="1725" customHeight="1" spans="1:6">
      <c r="A1725" s="29">
        <v>1723</v>
      </c>
      <c r="B1725" s="29">
        <v>344302159</v>
      </c>
      <c r="C1725" s="30" t="s">
        <v>47417</v>
      </c>
      <c r="D1725" s="29" t="s">
        <v>5707</v>
      </c>
      <c r="E1725" s="35">
        <v>402.59</v>
      </c>
      <c r="F1725" s="33" t="s">
        <v>8</v>
      </c>
    </row>
    <row r="1726" customHeight="1" spans="1:6">
      <c r="A1726" s="29">
        <v>1724</v>
      </c>
      <c r="B1726" s="29">
        <v>344302152</v>
      </c>
      <c r="C1726" s="30" t="s">
        <v>47418</v>
      </c>
      <c r="D1726" s="29" t="s">
        <v>5707</v>
      </c>
      <c r="E1726" s="35">
        <v>8.31</v>
      </c>
      <c r="F1726" s="33" t="s">
        <v>8</v>
      </c>
    </row>
    <row r="1727" customHeight="1" spans="1:6">
      <c r="A1727" s="29">
        <v>1725</v>
      </c>
      <c r="B1727" s="29">
        <v>344302153</v>
      </c>
      <c r="C1727" s="30" t="s">
        <v>47419</v>
      </c>
      <c r="D1727" s="29" t="s">
        <v>5707</v>
      </c>
      <c r="E1727" s="35">
        <v>9.53</v>
      </c>
      <c r="F1727" s="33" t="s">
        <v>8</v>
      </c>
    </row>
    <row r="1728" customHeight="1" spans="1:6">
      <c r="A1728" s="29">
        <v>1726</v>
      </c>
      <c r="B1728" s="29">
        <v>344302154</v>
      </c>
      <c r="C1728" s="30" t="s">
        <v>47420</v>
      </c>
      <c r="D1728" s="29" t="s">
        <v>5707</v>
      </c>
      <c r="E1728" s="35">
        <v>5.94</v>
      </c>
      <c r="F1728" s="33" t="s">
        <v>8</v>
      </c>
    </row>
    <row r="1729" customHeight="1" spans="1:6">
      <c r="A1729" s="29">
        <v>1727</v>
      </c>
      <c r="B1729" s="29">
        <v>344302155</v>
      </c>
      <c r="C1729" s="30" t="s">
        <v>47421</v>
      </c>
      <c r="D1729" s="29" t="s">
        <v>5707</v>
      </c>
      <c r="E1729" s="35">
        <v>8.15</v>
      </c>
      <c r="F1729" s="33" t="s">
        <v>8</v>
      </c>
    </row>
    <row r="1730" customHeight="1" spans="1:6">
      <c r="A1730" s="29">
        <v>1728</v>
      </c>
      <c r="B1730" s="29">
        <v>344302156</v>
      </c>
      <c r="C1730" s="30" t="s">
        <v>47422</v>
      </c>
      <c r="D1730" s="29" t="s">
        <v>5707</v>
      </c>
      <c r="E1730" s="35">
        <v>0.98</v>
      </c>
      <c r="F1730" s="33" t="s">
        <v>8</v>
      </c>
    </row>
    <row r="1731" customHeight="1" spans="1:6">
      <c r="A1731" s="29">
        <v>1729</v>
      </c>
      <c r="B1731" s="29">
        <v>344302157</v>
      </c>
      <c r="C1731" s="30" t="s">
        <v>47423</v>
      </c>
      <c r="D1731" s="29" t="s">
        <v>5707</v>
      </c>
      <c r="E1731" s="35">
        <v>0.46</v>
      </c>
      <c r="F1731" s="33" t="s">
        <v>8</v>
      </c>
    </row>
    <row r="1732" customHeight="1" spans="1:6">
      <c r="A1732" s="29">
        <v>1730</v>
      </c>
      <c r="B1732" s="29">
        <v>344302140</v>
      </c>
      <c r="C1732" s="30" t="s">
        <v>47424</v>
      </c>
      <c r="D1732" s="29" t="s">
        <v>5707</v>
      </c>
      <c r="E1732" s="35">
        <v>3.06</v>
      </c>
      <c r="F1732" s="33" t="s">
        <v>8</v>
      </c>
    </row>
    <row r="1733" customHeight="1" spans="1:6">
      <c r="A1733" s="29">
        <v>1731</v>
      </c>
      <c r="B1733" s="29">
        <v>344302138</v>
      </c>
      <c r="C1733" s="30" t="s">
        <v>47425</v>
      </c>
      <c r="D1733" s="29" t="s">
        <v>5707</v>
      </c>
      <c r="E1733" s="35">
        <v>6.85</v>
      </c>
      <c r="F1733" s="33" t="s">
        <v>8</v>
      </c>
    </row>
    <row r="1734" customHeight="1" spans="1:6">
      <c r="A1734" s="29">
        <v>1732</v>
      </c>
      <c r="B1734" s="29">
        <v>344302130</v>
      </c>
      <c r="C1734" s="30" t="s">
        <v>47426</v>
      </c>
      <c r="D1734" s="29" t="s">
        <v>5707</v>
      </c>
      <c r="E1734" s="35">
        <v>0.51</v>
      </c>
      <c r="F1734" s="33" t="s">
        <v>8</v>
      </c>
    </row>
    <row r="1735" customHeight="1" spans="1:6">
      <c r="A1735" s="29">
        <v>1733</v>
      </c>
      <c r="B1735" s="29">
        <v>344302131</v>
      </c>
      <c r="C1735" s="30" t="s">
        <v>47427</v>
      </c>
      <c r="D1735" s="29" t="s">
        <v>5707</v>
      </c>
      <c r="E1735" s="35">
        <v>0.54</v>
      </c>
      <c r="F1735" s="33" t="s">
        <v>8</v>
      </c>
    </row>
    <row r="1736" customHeight="1" spans="1:6">
      <c r="A1736" s="29">
        <v>1734</v>
      </c>
      <c r="B1736" s="29">
        <v>344302132</v>
      </c>
      <c r="C1736" s="30" t="s">
        <v>47428</v>
      </c>
      <c r="D1736" s="29" t="s">
        <v>5707</v>
      </c>
      <c r="E1736" s="35">
        <v>0.54</v>
      </c>
      <c r="F1736" s="33" t="s">
        <v>8</v>
      </c>
    </row>
    <row r="1737" customHeight="1" spans="1:6">
      <c r="A1737" s="29">
        <v>1735</v>
      </c>
      <c r="B1737" s="29">
        <v>344302128</v>
      </c>
      <c r="C1737" s="30" t="s">
        <v>47429</v>
      </c>
      <c r="D1737" s="29" t="s">
        <v>5707</v>
      </c>
      <c r="E1737" s="35">
        <v>1.22</v>
      </c>
      <c r="F1737" s="33" t="s">
        <v>8</v>
      </c>
    </row>
    <row r="1738" customHeight="1" spans="1:6">
      <c r="A1738" s="29">
        <v>1736</v>
      </c>
      <c r="B1738" s="29">
        <v>344302125</v>
      </c>
      <c r="C1738" s="30" t="s">
        <v>47430</v>
      </c>
      <c r="D1738" s="29" t="s">
        <v>5707</v>
      </c>
      <c r="E1738" s="35">
        <v>54.51</v>
      </c>
      <c r="F1738" s="33" t="s">
        <v>8</v>
      </c>
    </row>
    <row r="1739" customHeight="1" spans="1:6">
      <c r="A1739" s="29">
        <v>1737</v>
      </c>
      <c r="B1739" s="29">
        <v>344302121</v>
      </c>
      <c r="C1739" s="30" t="s">
        <v>47431</v>
      </c>
      <c r="D1739" s="29" t="s">
        <v>5707</v>
      </c>
      <c r="E1739" s="35">
        <v>330.24</v>
      </c>
      <c r="F1739" s="33" t="s">
        <v>8</v>
      </c>
    </row>
    <row r="1740" customHeight="1" spans="1:6">
      <c r="A1740" s="29">
        <v>1738</v>
      </c>
      <c r="B1740" s="29">
        <v>344302335</v>
      </c>
      <c r="C1740" s="30" t="s">
        <v>47432</v>
      </c>
      <c r="D1740" s="29" t="s">
        <v>5707</v>
      </c>
      <c r="E1740" s="35">
        <v>164.23</v>
      </c>
      <c r="F1740" s="33" t="s">
        <v>8</v>
      </c>
    </row>
    <row r="1741" customHeight="1" spans="1:6">
      <c r="A1741" s="29">
        <v>1739</v>
      </c>
      <c r="B1741" s="29">
        <v>344302701</v>
      </c>
      <c r="C1741" s="30" t="s">
        <v>47433</v>
      </c>
      <c r="D1741" s="29" t="s">
        <v>5707</v>
      </c>
      <c r="E1741" s="35">
        <v>0.91</v>
      </c>
      <c r="F1741" s="33" t="s">
        <v>8</v>
      </c>
    </row>
    <row r="1742" customHeight="1" spans="1:6">
      <c r="A1742" s="29">
        <v>1740</v>
      </c>
      <c r="B1742" s="29">
        <v>344302702</v>
      </c>
      <c r="C1742" s="30" t="s">
        <v>47434</v>
      </c>
      <c r="D1742" s="29" t="s">
        <v>5707</v>
      </c>
      <c r="E1742" s="35">
        <v>0.98</v>
      </c>
      <c r="F1742" s="33" t="s">
        <v>8</v>
      </c>
    </row>
    <row r="1743" customHeight="1" spans="1:6">
      <c r="A1743" s="29">
        <v>1741</v>
      </c>
      <c r="B1743" s="29">
        <v>344302703</v>
      </c>
      <c r="C1743" s="30" t="s">
        <v>47435</v>
      </c>
      <c r="D1743" s="29" t="s">
        <v>5707</v>
      </c>
      <c r="E1743" s="35">
        <v>0.91</v>
      </c>
      <c r="F1743" s="33" t="s">
        <v>8</v>
      </c>
    </row>
    <row r="1744" customHeight="1" spans="1:6">
      <c r="A1744" s="29">
        <v>1742</v>
      </c>
      <c r="B1744" s="29">
        <v>344302700</v>
      </c>
      <c r="C1744" s="30" t="s">
        <v>47436</v>
      </c>
      <c r="D1744" s="29" t="s">
        <v>5707</v>
      </c>
      <c r="E1744" s="35">
        <v>6.11</v>
      </c>
      <c r="F1744" s="33" t="s">
        <v>8</v>
      </c>
    </row>
    <row r="1745" customHeight="1" spans="1:6">
      <c r="A1745" s="29">
        <v>1743</v>
      </c>
      <c r="B1745" s="29">
        <v>344302699</v>
      </c>
      <c r="C1745" s="30" t="s">
        <v>47437</v>
      </c>
      <c r="D1745" s="29" t="s">
        <v>5707</v>
      </c>
      <c r="E1745" s="35">
        <v>4.11</v>
      </c>
      <c r="F1745" s="33" t="s">
        <v>8</v>
      </c>
    </row>
    <row r="1746" customHeight="1" spans="1:6">
      <c r="A1746" s="29">
        <v>1744</v>
      </c>
      <c r="B1746" s="29">
        <v>344302710</v>
      </c>
      <c r="C1746" s="30" t="s">
        <v>47438</v>
      </c>
      <c r="D1746" s="29" t="s">
        <v>5707</v>
      </c>
      <c r="E1746" s="35">
        <v>1.31</v>
      </c>
      <c r="F1746" s="33" t="s">
        <v>8</v>
      </c>
    </row>
    <row r="1747" customHeight="1" spans="1:6">
      <c r="A1747" s="29">
        <v>1745</v>
      </c>
      <c r="B1747" s="29">
        <v>344302147</v>
      </c>
      <c r="C1747" s="30" t="s">
        <v>47439</v>
      </c>
      <c r="D1747" s="29" t="s">
        <v>5707</v>
      </c>
      <c r="E1747" s="35">
        <v>4.62</v>
      </c>
      <c r="F1747" s="33" t="s">
        <v>8</v>
      </c>
    </row>
    <row r="1748" customHeight="1" spans="1:6">
      <c r="A1748" s="29">
        <v>1746</v>
      </c>
      <c r="B1748" s="29">
        <v>344302148</v>
      </c>
      <c r="C1748" s="30" t="s">
        <v>47440</v>
      </c>
      <c r="D1748" s="29" t="s">
        <v>5707</v>
      </c>
      <c r="E1748" s="35">
        <v>0.47</v>
      </c>
      <c r="F1748" s="33" t="s">
        <v>8</v>
      </c>
    </row>
    <row r="1749" customHeight="1" spans="1:6">
      <c r="A1749" s="29">
        <v>1747</v>
      </c>
      <c r="B1749" s="29">
        <v>344302149</v>
      </c>
      <c r="C1749" s="30" t="s">
        <v>47441</v>
      </c>
      <c r="D1749" s="29" t="s">
        <v>5707</v>
      </c>
      <c r="E1749" s="35">
        <v>1.54</v>
      </c>
      <c r="F1749" s="33" t="s">
        <v>8</v>
      </c>
    </row>
    <row r="1750" customHeight="1" spans="1:6">
      <c r="A1750" s="29">
        <v>1748</v>
      </c>
      <c r="B1750" s="29">
        <v>344302698</v>
      </c>
      <c r="C1750" s="30" t="s">
        <v>47442</v>
      </c>
      <c r="D1750" s="29" t="s">
        <v>5707</v>
      </c>
      <c r="E1750" s="35">
        <v>228.55</v>
      </c>
      <c r="F1750" s="33" t="s">
        <v>8</v>
      </c>
    </row>
    <row r="1751" customHeight="1" spans="1:6">
      <c r="A1751" s="29">
        <v>1749</v>
      </c>
      <c r="B1751" s="29">
        <v>344302801</v>
      </c>
      <c r="C1751" s="30" t="s">
        <v>47443</v>
      </c>
      <c r="D1751" s="29" t="s">
        <v>5707</v>
      </c>
      <c r="E1751" s="35">
        <v>7.33</v>
      </c>
      <c r="F1751" s="33" t="s">
        <v>8</v>
      </c>
    </row>
    <row r="1752" customHeight="1" spans="1:6">
      <c r="A1752" s="29">
        <v>1750</v>
      </c>
      <c r="B1752" s="29">
        <v>344302799</v>
      </c>
      <c r="C1752" s="30" t="s">
        <v>47444</v>
      </c>
      <c r="D1752" s="29" t="s">
        <v>5707</v>
      </c>
      <c r="E1752" s="35">
        <v>17.35</v>
      </c>
      <c r="F1752" s="33" t="s">
        <v>8</v>
      </c>
    </row>
    <row r="1753" customHeight="1" spans="1:6">
      <c r="A1753" s="29">
        <v>1751</v>
      </c>
      <c r="B1753" s="29">
        <v>344302696</v>
      </c>
      <c r="C1753" s="30" t="s">
        <v>47445</v>
      </c>
      <c r="D1753" s="29" t="s">
        <v>5707</v>
      </c>
      <c r="E1753" s="35">
        <v>687.61</v>
      </c>
      <c r="F1753" s="33" t="s">
        <v>8</v>
      </c>
    </row>
    <row r="1754" customHeight="1" spans="1:6">
      <c r="A1754" s="29">
        <v>1752</v>
      </c>
      <c r="B1754" s="29">
        <v>344302729</v>
      </c>
      <c r="C1754" s="30" t="s">
        <v>47446</v>
      </c>
      <c r="D1754" s="29" t="s">
        <v>5707</v>
      </c>
      <c r="E1754" s="35">
        <v>74.8</v>
      </c>
      <c r="F1754" s="33" t="s">
        <v>8</v>
      </c>
    </row>
    <row r="1755" customHeight="1" spans="1:6">
      <c r="A1755" s="29">
        <v>1753</v>
      </c>
      <c r="B1755" s="29">
        <v>344302728</v>
      </c>
      <c r="C1755" s="30" t="s">
        <v>47447</v>
      </c>
      <c r="D1755" s="29" t="s">
        <v>5707</v>
      </c>
      <c r="E1755" s="35">
        <v>679.79</v>
      </c>
      <c r="F1755" s="33" t="s">
        <v>8</v>
      </c>
    </row>
    <row r="1756" customHeight="1" spans="1:6">
      <c r="A1756" s="29">
        <v>1754</v>
      </c>
      <c r="B1756" s="29">
        <v>344302691</v>
      </c>
      <c r="C1756" s="30" t="s">
        <v>47448</v>
      </c>
      <c r="D1756" s="29" t="s">
        <v>5707</v>
      </c>
      <c r="E1756" s="35">
        <v>82.87</v>
      </c>
      <c r="F1756" s="33" t="s">
        <v>8</v>
      </c>
    </row>
    <row r="1757" customHeight="1" spans="1:6">
      <c r="A1757" s="29">
        <v>1755</v>
      </c>
      <c r="B1757" s="29">
        <v>344302727</v>
      </c>
      <c r="C1757" s="30" t="s">
        <v>47449</v>
      </c>
      <c r="D1757" s="29" t="s">
        <v>5707</v>
      </c>
      <c r="E1757" s="35">
        <v>13.69</v>
      </c>
      <c r="F1757" s="33" t="s">
        <v>8</v>
      </c>
    </row>
    <row r="1758" customHeight="1" spans="1:6">
      <c r="A1758" s="29">
        <v>1756</v>
      </c>
      <c r="B1758" s="29">
        <v>344302723</v>
      </c>
      <c r="C1758" s="30" t="s">
        <v>47450</v>
      </c>
      <c r="D1758" s="29" t="s">
        <v>5707</v>
      </c>
      <c r="E1758" s="35">
        <v>90.69</v>
      </c>
      <c r="F1758" s="33" t="s">
        <v>8</v>
      </c>
    </row>
    <row r="1759" customHeight="1" spans="1:6">
      <c r="A1759" s="29">
        <v>1757</v>
      </c>
      <c r="B1759" s="29">
        <v>344302688</v>
      </c>
      <c r="C1759" s="30" t="s">
        <v>47451</v>
      </c>
      <c r="D1759" s="29" t="s">
        <v>5707</v>
      </c>
      <c r="E1759" s="35">
        <v>693.67</v>
      </c>
      <c r="F1759" s="33" t="s">
        <v>8</v>
      </c>
    </row>
    <row r="1760" customHeight="1" spans="1:6">
      <c r="A1760" s="29">
        <v>1758</v>
      </c>
      <c r="B1760" s="29">
        <v>344302685</v>
      </c>
      <c r="C1760" s="30" t="s">
        <v>47452</v>
      </c>
      <c r="D1760" s="29" t="s">
        <v>5707</v>
      </c>
      <c r="E1760" s="35">
        <v>11.61</v>
      </c>
      <c r="F1760" s="33" t="s">
        <v>8</v>
      </c>
    </row>
    <row r="1761" customHeight="1" spans="1:6">
      <c r="A1761" s="29">
        <v>1759</v>
      </c>
      <c r="B1761" s="29">
        <v>344302679</v>
      </c>
      <c r="C1761" s="30" t="s">
        <v>47453</v>
      </c>
      <c r="D1761" s="29" t="s">
        <v>5707</v>
      </c>
      <c r="E1761" s="35">
        <v>83.84</v>
      </c>
      <c r="F1761" s="33" t="s">
        <v>8</v>
      </c>
    </row>
    <row r="1762" customHeight="1" spans="1:6">
      <c r="A1762" s="29">
        <v>1760</v>
      </c>
      <c r="B1762" s="29">
        <v>344302676</v>
      </c>
      <c r="C1762" s="30" t="s">
        <v>47454</v>
      </c>
      <c r="D1762" s="29" t="s">
        <v>5707</v>
      </c>
      <c r="E1762" s="35">
        <v>44.49</v>
      </c>
      <c r="F1762" s="33" t="s">
        <v>8</v>
      </c>
    </row>
    <row r="1763" customHeight="1" spans="1:6">
      <c r="A1763" s="29">
        <v>1761</v>
      </c>
      <c r="B1763" s="29">
        <v>344302663</v>
      </c>
      <c r="C1763" s="30" t="s">
        <v>47455</v>
      </c>
      <c r="D1763" s="29" t="s">
        <v>5707</v>
      </c>
      <c r="E1763" s="35">
        <v>47.8</v>
      </c>
      <c r="F1763" s="33" t="s">
        <v>8</v>
      </c>
    </row>
    <row r="1764" customHeight="1" spans="1:6">
      <c r="A1764" s="29">
        <v>1762</v>
      </c>
      <c r="B1764" s="29">
        <v>344302664</v>
      </c>
      <c r="C1764" s="30" t="s">
        <v>47456</v>
      </c>
      <c r="D1764" s="29" t="s">
        <v>5707</v>
      </c>
      <c r="E1764" s="35">
        <v>44.27</v>
      </c>
      <c r="F1764" s="33" t="s">
        <v>8</v>
      </c>
    </row>
    <row r="1765" customHeight="1" spans="1:6">
      <c r="A1765" s="29">
        <v>1763</v>
      </c>
      <c r="B1765" s="29">
        <v>344302665</v>
      </c>
      <c r="C1765" s="30" t="s">
        <v>47457</v>
      </c>
      <c r="D1765" s="29" t="s">
        <v>5707</v>
      </c>
      <c r="E1765" s="35">
        <v>13.31</v>
      </c>
      <c r="F1765" s="33" t="s">
        <v>8</v>
      </c>
    </row>
    <row r="1766" customHeight="1" spans="1:6">
      <c r="A1766" s="29">
        <v>1764</v>
      </c>
      <c r="B1766" s="29">
        <v>344302666</v>
      </c>
      <c r="C1766" s="30" t="s">
        <v>47458</v>
      </c>
      <c r="D1766" s="29" t="s">
        <v>5707</v>
      </c>
      <c r="E1766" s="35">
        <v>22.19</v>
      </c>
      <c r="F1766" s="33" t="s">
        <v>8</v>
      </c>
    </row>
    <row r="1767" customHeight="1" spans="1:6">
      <c r="A1767" s="29">
        <v>1765</v>
      </c>
      <c r="B1767" s="29">
        <v>344302667</v>
      </c>
      <c r="C1767" s="30" t="s">
        <v>47459</v>
      </c>
      <c r="D1767" s="29" t="s">
        <v>5707</v>
      </c>
      <c r="E1767" s="35">
        <v>0.26</v>
      </c>
      <c r="F1767" s="33" t="s">
        <v>8</v>
      </c>
    </row>
    <row r="1768" customHeight="1" spans="1:6">
      <c r="A1768" s="29">
        <v>1766</v>
      </c>
      <c r="B1768" s="29">
        <v>344302668</v>
      </c>
      <c r="C1768" s="30" t="s">
        <v>47460</v>
      </c>
      <c r="D1768" s="29" t="s">
        <v>5707</v>
      </c>
      <c r="E1768" s="35">
        <v>0.26</v>
      </c>
      <c r="F1768" s="33" t="s">
        <v>8</v>
      </c>
    </row>
    <row r="1769" customHeight="1" spans="1:6">
      <c r="A1769" s="29">
        <v>1767</v>
      </c>
      <c r="B1769" s="29">
        <v>344302669</v>
      </c>
      <c r="C1769" s="30" t="s">
        <v>47461</v>
      </c>
      <c r="D1769" s="29" t="s">
        <v>5707</v>
      </c>
      <c r="E1769" s="35">
        <v>0.26</v>
      </c>
      <c r="F1769" s="33" t="s">
        <v>8</v>
      </c>
    </row>
    <row r="1770" customHeight="1" spans="1:6">
      <c r="A1770" s="29">
        <v>1768</v>
      </c>
      <c r="B1770" s="29">
        <v>344302670</v>
      </c>
      <c r="C1770" s="30" t="s">
        <v>47462</v>
      </c>
      <c r="D1770" s="29" t="s">
        <v>5707</v>
      </c>
      <c r="E1770" s="35">
        <v>2.58</v>
      </c>
      <c r="F1770" s="33" t="s">
        <v>8</v>
      </c>
    </row>
    <row r="1771" customHeight="1" spans="1:6">
      <c r="A1771" s="29">
        <v>1769</v>
      </c>
      <c r="B1771" s="29">
        <v>344302671</v>
      </c>
      <c r="C1771" s="30" t="s">
        <v>47463</v>
      </c>
      <c r="D1771" s="29" t="s">
        <v>5707</v>
      </c>
      <c r="E1771" s="35">
        <v>13.31</v>
      </c>
      <c r="F1771" s="33" t="s">
        <v>8</v>
      </c>
    </row>
    <row r="1772" customHeight="1" spans="1:6">
      <c r="A1772" s="29">
        <v>1770</v>
      </c>
      <c r="B1772" s="29">
        <v>344302672</v>
      </c>
      <c r="C1772" s="30" t="s">
        <v>47464</v>
      </c>
      <c r="D1772" s="29" t="s">
        <v>5707</v>
      </c>
      <c r="E1772" s="35">
        <v>22.19</v>
      </c>
      <c r="F1772" s="33" t="s">
        <v>8</v>
      </c>
    </row>
    <row r="1773" customHeight="1" spans="1:6">
      <c r="A1773" s="29">
        <v>1771</v>
      </c>
      <c r="B1773" s="29">
        <v>344302673</v>
      </c>
      <c r="C1773" s="30" t="s">
        <v>47465</v>
      </c>
      <c r="D1773" s="29" t="s">
        <v>5707</v>
      </c>
      <c r="E1773" s="35">
        <v>16.38</v>
      </c>
      <c r="F1773" s="33" t="s">
        <v>8</v>
      </c>
    </row>
    <row r="1774" customHeight="1" spans="1:6">
      <c r="A1774" s="29">
        <v>1772</v>
      </c>
      <c r="B1774" s="29">
        <v>344302674</v>
      </c>
      <c r="C1774" s="30" t="s">
        <v>47466</v>
      </c>
      <c r="D1774" s="29" t="s">
        <v>5707</v>
      </c>
      <c r="E1774" s="35">
        <v>15.4</v>
      </c>
      <c r="F1774" s="33" t="s">
        <v>8</v>
      </c>
    </row>
    <row r="1775" customHeight="1" spans="1:6">
      <c r="A1775" s="29">
        <v>1773</v>
      </c>
      <c r="B1775" s="29">
        <v>344302654</v>
      </c>
      <c r="C1775" s="30" t="s">
        <v>47467</v>
      </c>
      <c r="D1775" s="29" t="s">
        <v>5707</v>
      </c>
      <c r="E1775" s="35">
        <v>32.68</v>
      </c>
      <c r="F1775" s="33" t="s">
        <v>8</v>
      </c>
    </row>
    <row r="1776" customHeight="1" spans="1:6">
      <c r="A1776" s="29">
        <v>1774</v>
      </c>
      <c r="B1776" s="29">
        <v>344302653</v>
      </c>
      <c r="C1776" s="30" t="s">
        <v>47468</v>
      </c>
      <c r="D1776" s="29" t="s">
        <v>5707</v>
      </c>
      <c r="E1776" s="35">
        <v>32.68</v>
      </c>
      <c r="F1776" s="33" t="s">
        <v>8</v>
      </c>
    </row>
    <row r="1777" customHeight="1" spans="1:6">
      <c r="A1777" s="29">
        <v>1775</v>
      </c>
      <c r="B1777" s="29">
        <v>344302652</v>
      </c>
      <c r="C1777" s="30" t="s">
        <v>47469</v>
      </c>
      <c r="D1777" s="29" t="s">
        <v>5707</v>
      </c>
      <c r="E1777" s="35">
        <v>121.24</v>
      </c>
      <c r="F1777" s="33" t="s">
        <v>8</v>
      </c>
    </row>
    <row r="1778" customHeight="1" spans="1:6">
      <c r="A1778" s="29">
        <v>1776</v>
      </c>
      <c r="B1778" s="29">
        <v>344302651</v>
      </c>
      <c r="C1778" s="30" t="s">
        <v>47470</v>
      </c>
      <c r="D1778" s="29" t="s">
        <v>5707</v>
      </c>
      <c r="E1778" s="35">
        <v>11</v>
      </c>
      <c r="F1778" s="33" t="s">
        <v>8</v>
      </c>
    </row>
    <row r="1779" customHeight="1" spans="1:6">
      <c r="A1779" s="29">
        <v>1777</v>
      </c>
      <c r="B1779" s="29">
        <v>344302650</v>
      </c>
      <c r="C1779" s="30" t="s">
        <v>47471</v>
      </c>
      <c r="D1779" s="29" t="s">
        <v>5707</v>
      </c>
      <c r="E1779" s="35">
        <v>654.37</v>
      </c>
      <c r="F1779" s="33" t="s">
        <v>8</v>
      </c>
    </row>
    <row r="1780" customHeight="1" spans="1:6">
      <c r="A1780" s="29">
        <v>1778</v>
      </c>
      <c r="B1780" s="29">
        <v>344302794</v>
      </c>
      <c r="C1780" s="30" t="s">
        <v>47472</v>
      </c>
      <c r="D1780" s="29" t="s">
        <v>5707</v>
      </c>
      <c r="E1780" s="35">
        <v>315.81</v>
      </c>
      <c r="F1780" s="33" t="s">
        <v>8</v>
      </c>
    </row>
    <row r="1781" customHeight="1" spans="1:6">
      <c r="A1781" s="29">
        <v>1779</v>
      </c>
      <c r="B1781" s="29">
        <v>344302647</v>
      </c>
      <c r="C1781" s="30" t="s">
        <v>47473</v>
      </c>
      <c r="D1781" s="29" t="s">
        <v>5707</v>
      </c>
      <c r="E1781" s="35">
        <v>375.46</v>
      </c>
      <c r="F1781" s="33" t="s">
        <v>8</v>
      </c>
    </row>
    <row r="1782" customHeight="1" spans="1:6">
      <c r="A1782" s="29">
        <v>1780</v>
      </c>
      <c r="B1782" s="29">
        <v>344302646</v>
      </c>
      <c r="C1782" s="30" t="s">
        <v>47474</v>
      </c>
      <c r="D1782" s="29" t="s">
        <v>5707</v>
      </c>
      <c r="E1782" s="35">
        <v>6.85</v>
      </c>
      <c r="F1782" s="33" t="s">
        <v>8</v>
      </c>
    </row>
    <row r="1783" customHeight="1" spans="1:6">
      <c r="A1783" s="29">
        <v>1781</v>
      </c>
      <c r="B1783" s="29">
        <v>344302643</v>
      </c>
      <c r="C1783" s="30" t="s">
        <v>47475</v>
      </c>
      <c r="D1783" s="29" t="s">
        <v>5707</v>
      </c>
      <c r="E1783" s="35">
        <v>2.93</v>
      </c>
      <c r="F1783" s="33" t="s">
        <v>8</v>
      </c>
    </row>
    <row r="1784" customHeight="1" spans="1:6">
      <c r="A1784" s="29">
        <v>1782</v>
      </c>
      <c r="B1784" s="29">
        <v>344302641</v>
      </c>
      <c r="C1784" s="30" t="s">
        <v>47476</v>
      </c>
      <c r="D1784" s="29" t="s">
        <v>5707</v>
      </c>
      <c r="E1784" s="35">
        <v>2.45</v>
      </c>
      <c r="F1784" s="33" t="s">
        <v>8</v>
      </c>
    </row>
    <row r="1785" customHeight="1" spans="1:6">
      <c r="A1785" s="29">
        <v>1783</v>
      </c>
      <c r="B1785" s="29">
        <v>344302633</v>
      </c>
      <c r="C1785" s="30" t="s">
        <v>47477</v>
      </c>
      <c r="D1785" s="29" t="s">
        <v>5707</v>
      </c>
      <c r="E1785" s="35">
        <v>0.27</v>
      </c>
      <c r="F1785" s="33" t="s">
        <v>8</v>
      </c>
    </row>
    <row r="1786" customHeight="1" spans="1:6">
      <c r="A1786" s="29">
        <v>1784</v>
      </c>
      <c r="B1786" s="29">
        <v>344302632</v>
      </c>
      <c r="C1786" s="30" t="s">
        <v>47478</v>
      </c>
      <c r="D1786" s="29" t="s">
        <v>5707</v>
      </c>
      <c r="E1786" s="35">
        <v>2.07</v>
      </c>
      <c r="F1786" s="33" t="s">
        <v>8</v>
      </c>
    </row>
    <row r="1787" customHeight="1" spans="1:6">
      <c r="A1787" s="29">
        <v>1785</v>
      </c>
      <c r="B1787" s="29">
        <v>344302792</v>
      </c>
      <c r="C1787" s="30" t="s">
        <v>47479</v>
      </c>
      <c r="D1787" s="29" t="s">
        <v>5707</v>
      </c>
      <c r="E1787" s="35">
        <v>11.61</v>
      </c>
      <c r="F1787" s="33" t="s">
        <v>8</v>
      </c>
    </row>
    <row r="1788" customHeight="1" spans="1:6">
      <c r="A1788" s="29">
        <v>1786</v>
      </c>
      <c r="B1788" s="29">
        <v>344302628</v>
      </c>
      <c r="C1788" s="30" t="s">
        <v>47480</v>
      </c>
      <c r="D1788" s="29" t="s">
        <v>5707</v>
      </c>
      <c r="E1788" s="35">
        <v>11.49</v>
      </c>
      <c r="F1788" s="33" t="s">
        <v>8</v>
      </c>
    </row>
    <row r="1789" customHeight="1" spans="1:6">
      <c r="A1789" s="29">
        <v>1787</v>
      </c>
      <c r="B1789" s="29">
        <v>344302625</v>
      </c>
      <c r="C1789" s="30" t="s">
        <v>47481</v>
      </c>
      <c r="D1789" s="29" t="s">
        <v>5707</v>
      </c>
      <c r="E1789" s="35">
        <v>228.55</v>
      </c>
      <c r="F1789" s="33" t="s">
        <v>8</v>
      </c>
    </row>
    <row r="1790" customHeight="1" spans="1:6">
      <c r="A1790" s="29">
        <v>1788</v>
      </c>
      <c r="B1790" s="29">
        <v>344302791</v>
      </c>
      <c r="C1790" s="30" t="s">
        <v>47482</v>
      </c>
      <c r="D1790" s="29" t="s">
        <v>5707</v>
      </c>
      <c r="E1790" s="35">
        <v>2.07</v>
      </c>
      <c r="F1790" s="33" t="s">
        <v>8</v>
      </c>
    </row>
    <row r="1791" customHeight="1" spans="1:6">
      <c r="A1791" s="29">
        <v>1789</v>
      </c>
      <c r="B1791" s="29">
        <v>344302622</v>
      </c>
      <c r="C1791" s="30" t="s">
        <v>47483</v>
      </c>
      <c r="D1791" s="29" t="s">
        <v>5707</v>
      </c>
      <c r="E1791" s="35">
        <v>1.03</v>
      </c>
      <c r="F1791" s="33" t="s">
        <v>8</v>
      </c>
    </row>
    <row r="1792" customHeight="1" spans="1:6">
      <c r="A1792" s="29">
        <v>1790</v>
      </c>
      <c r="B1792" s="29">
        <v>344302789</v>
      </c>
      <c r="C1792" s="30" t="s">
        <v>47484</v>
      </c>
      <c r="D1792" s="29" t="s">
        <v>5707</v>
      </c>
      <c r="E1792" s="35">
        <v>1.03</v>
      </c>
      <c r="F1792" s="33" t="s">
        <v>8</v>
      </c>
    </row>
    <row r="1793" customHeight="1" spans="1:6">
      <c r="A1793" s="29">
        <v>1791</v>
      </c>
      <c r="B1793" s="29">
        <v>344302617</v>
      </c>
      <c r="C1793" s="30" t="s">
        <v>47485</v>
      </c>
      <c r="D1793" s="29" t="s">
        <v>5707</v>
      </c>
      <c r="E1793" s="35">
        <v>3.09</v>
      </c>
      <c r="F1793" s="33" t="s">
        <v>8</v>
      </c>
    </row>
    <row r="1794" customHeight="1" spans="1:6">
      <c r="A1794" s="29">
        <v>1792</v>
      </c>
      <c r="B1794" s="29">
        <v>344302616</v>
      </c>
      <c r="C1794" s="30" t="s">
        <v>47486</v>
      </c>
      <c r="D1794" s="29" t="s">
        <v>5707</v>
      </c>
      <c r="E1794" s="35">
        <v>3.09</v>
      </c>
      <c r="F1794" s="33" t="s">
        <v>8</v>
      </c>
    </row>
    <row r="1795" customHeight="1" spans="1:6">
      <c r="A1795" s="29">
        <v>1793</v>
      </c>
      <c r="B1795" s="29">
        <v>344302615</v>
      </c>
      <c r="C1795" s="30" t="s">
        <v>47487</v>
      </c>
      <c r="D1795" s="29" t="s">
        <v>5707</v>
      </c>
      <c r="E1795" s="35">
        <v>19.35</v>
      </c>
      <c r="F1795" s="33" t="s">
        <v>8</v>
      </c>
    </row>
    <row r="1796" customHeight="1" spans="1:6">
      <c r="A1796" s="29">
        <v>1794</v>
      </c>
      <c r="B1796" s="29">
        <v>344302613</v>
      </c>
      <c r="C1796" s="30" t="s">
        <v>47488</v>
      </c>
      <c r="D1796" s="29" t="s">
        <v>5707</v>
      </c>
      <c r="E1796" s="35">
        <v>1.03</v>
      </c>
      <c r="F1796" s="33" t="s">
        <v>8</v>
      </c>
    </row>
    <row r="1797" customHeight="1" spans="1:6">
      <c r="A1797" s="29">
        <v>1795</v>
      </c>
      <c r="B1797" s="29">
        <v>344302610</v>
      </c>
      <c r="C1797" s="30" t="s">
        <v>47489</v>
      </c>
      <c r="D1797" s="29" t="s">
        <v>5707</v>
      </c>
      <c r="E1797" s="35">
        <v>3.09</v>
      </c>
      <c r="F1797" s="33" t="s">
        <v>8</v>
      </c>
    </row>
    <row r="1798" customHeight="1" spans="1:6">
      <c r="A1798" s="29">
        <v>1796</v>
      </c>
      <c r="B1798" s="29">
        <v>344302604</v>
      </c>
      <c r="C1798" s="30" t="s">
        <v>47490</v>
      </c>
      <c r="D1798" s="29" t="s">
        <v>5707</v>
      </c>
      <c r="E1798" s="35">
        <v>1.03</v>
      </c>
      <c r="F1798" s="33" t="s">
        <v>8</v>
      </c>
    </row>
    <row r="1799" customHeight="1" spans="1:6">
      <c r="A1799" s="29">
        <v>1797</v>
      </c>
      <c r="B1799" s="29">
        <v>344302605</v>
      </c>
      <c r="C1799" s="30" t="s">
        <v>47491</v>
      </c>
      <c r="D1799" s="29" t="s">
        <v>5707</v>
      </c>
      <c r="E1799" s="35">
        <v>11.13</v>
      </c>
      <c r="F1799" s="33" t="s">
        <v>8</v>
      </c>
    </row>
    <row r="1800" customHeight="1" spans="1:6">
      <c r="A1800" s="29">
        <v>1798</v>
      </c>
      <c r="B1800" s="29">
        <v>344302606</v>
      </c>
      <c r="C1800" s="30" t="s">
        <v>47492</v>
      </c>
      <c r="D1800" s="29" t="s">
        <v>5707</v>
      </c>
      <c r="E1800" s="35">
        <v>2.07</v>
      </c>
      <c r="F1800" s="33" t="s">
        <v>8</v>
      </c>
    </row>
    <row r="1801" customHeight="1" spans="1:6">
      <c r="A1801" s="29">
        <v>1799</v>
      </c>
      <c r="B1801" s="29">
        <v>344302607</v>
      </c>
      <c r="C1801" s="30" t="s">
        <v>47493</v>
      </c>
      <c r="D1801" s="29" t="s">
        <v>5707</v>
      </c>
      <c r="E1801" s="35">
        <v>2.07</v>
      </c>
      <c r="F1801" s="33" t="s">
        <v>8</v>
      </c>
    </row>
    <row r="1802" customHeight="1" spans="1:6">
      <c r="A1802" s="29">
        <v>1800</v>
      </c>
      <c r="B1802" s="29">
        <v>344302608</v>
      </c>
      <c r="C1802" s="30" t="s">
        <v>47494</v>
      </c>
      <c r="D1802" s="29" t="s">
        <v>5707</v>
      </c>
      <c r="E1802" s="35">
        <v>3.67</v>
      </c>
      <c r="F1802" s="33" t="s">
        <v>8</v>
      </c>
    </row>
    <row r="1803" customHeight="1" spans="1:6">
      <c r="A1803" s="29">
        <v>1801</v>
      </c>
      <c r="B1803" s="29">
        <v>344302782</v>
      </c>
      <c r="C1803" s="30" t="s">
        <v>47495</v>
      </c>
      <c r="D1803" s="29" t="s">
        <v>5707</v>
      </c>
      <c r="E1803" s="35">
        <v>1.03</v>
      </c>
      <c r="F1803" s="33" t="s">
        <v>8</v>
      </c>
    </row>
    <row r="1804" customHeight="1" spans="1:6">
      <c r="A1804" s="29">
        <v>1802</v>
      </c>
      <c r="B1804" s="29">
        <v>344302783</v>
      </c>
      <c r="C1804" s="30" t="s">
        <v>47496</v>
      </c>
      <c r="D1804" s="29" t="s">
        <v>5707</v>
      </c>
      <c r="E1804" s="35">
        <v>1.03</v>
      </c>
      <c r="F1804" s="33" t="s">
        <v>8</v>
      </c>
    </row>
    <row r="1805" customHeight="1" spans="1:6">
      <c r="A1805" s="29">
        <v>1803</v>
      </c>
      <c r="B1805" s="29">
        <v>344302781</v>
      </c>
      <c r="C1805" s="30" t="s">
        <v>47497</v>
      </c>
      <c r="D1805" s="29" t="s">
        <v>5707</v>
      </c>
      <c r="E1805" s="35">
        <v>1.03</v>
      </c>
      <c r="F1805" s="33" t="s">
        <v>8</v>
      </c>
    </row>
    <row r="1806" customHeight="1" spans="1:6">
      <c r="A1806" s="29">
        <v>1804</v>
      </c>
      <c r="B1806" s="29">
        <v>344302780</v>
      </c>
      <c r="C1806" s="30" t="s">
        <v>47498</v>
      </c>
      <c r="D1806" s="29" t="s">
        <v>5707</v>
      </c>
      <c r="E1806" s="35">
        <v>1.03</v>
      </c>
      <c r="F1806" s="33" t="s">
        <v>8</v>
      </c>
    </row>
    <row r="1807" customHeight="1" spans="1:6">
      <c r="A1807" s="29">
        <v>1805</v>
      </c>
      <c r="B1807" s="29">
        <v>344302594</v>
      </c>
      <c r="C1807" s="30" t="s">
        <v>47499</v>
      </c>
      <c r="D1807" s="29" t="s">
        <v>5707</v>
      </c>
      <c r="E1807" s="35">
        <v>232.22</v>
      </c>
      <c r="F1807" s="33" t="s">
        <v>8</v>
      </c>
    </row>
    <row r="1808" customHeight="1" spans="1:6">
      <c r="A1808" s="29">
        <v>1806</v>
      </c>
      <c r="B1808" s="29">
        <v>344302593</v>
      </c>
      <c r="C1808" s="30" t="s">
        <v>47500</v>
      </c>
      <c r="D1808" s="29" t="s">
        <v>5707</v>
      </c>
      <c r="E1808" s="35">
        <v>2.07</v>
      </c>
      <c r="F1808" s="33" t="s">
        <v>8</v>
      </c>
    </row>
    <row r="1809" customHeight="1" spans="1:6">
      <c r="A1809" s="29">
        <v>1807</v>
      </c>
      <c r="B1809" s="29">
        <v>344302117</v>
      </c>
      <c r="C1809" s="30" t="s">
        <v>47501</v>
      </c>
      <c r="D1809" s="29" t="s">
        <v>5707</v>
      </c>
      <c r="E1809" s="35">
        <v>9.81</v>
      </c>
      <c r="F1809" s="33" t="s">
        <v>8</v>
      </c>
    </row>
    <row r="1810" customHeight="1" spans="1:6">
      <c r="A1810" s="29">
        <v>1808</v>
      </c>
      <c r="B1810" s="29">
        <v>344302116</v>
      </c>
      <c r="C1810" s="30" t="s">
        <v>47502</v>
      </c>
      <c r="D1810" s="29" t="s">
        <v>5707</v>
      </c>
      <c r="E1810" s="35">
        <v>9.81</v>
      </c>
      <c r="F1810" s="33" t="s">
        <v>8</v>
      </c>
    </row>
    <row r="1811" customHeight="1" spans="1:6">
      <c r="A1811" s="29">
        <v>1809</v>
      </c>
      <c r="B1811" s="29">
        <v>344302587</v>
      </c>
      <c r="C1811" s="30" t="s">
        <v>47503</v>
      </c>
      <c r="D1811" s="29" t="s">
        <v>5707</v>
      </c>
      <c r="E1811" s="35">
        <v>2.07</v>
      </c>
      <c r="F1811" s="33" t="s">
        <v>8</v>
      </c>
    </row>
    <row r="1812" customHeight="1" spans="1:6">
      <c r="A1812" s="29">
        <v>1810</v>
      </c>
      <c r="B1812" s="29">
        <v>344302589</v>
      </c>
      <c r="C1812" s="30" t="s">
        <v>47504</v>
      </c>
      <c r="D1812" s="29" t="s">
        <v>5707</v>
      </c>
      <c r="E1812" s="35">
        <v>1.96</v>
      </c>
      <c r="F1812" s="33" t="s">
        <v>8</v>
      </c>
    </row>
    <row r="1813" customHeight="1" spans="1:6">
      <c r="A1813" s="29">
        <v>1811</v>
      </c>
      <c r="B1813" s="29">
        <v>344302590</v>
      </c>
      <c r="C1813" s="30" t="s">
        <v>47505</v>
      </c>
      <c r="D1813" s="29" t="s">
        <v>5707</v>
      </c>
      <c r="E1813" s="35">
        <v>0.81</v>
      </c>
      <c r="F1813" s="33" t="s">
        <v>8</v>
      </c>
    </row>
    <row r="1814" customHeight="1" spans="1:6">
      <c r="A1814" s="29">
        <v>1812</v>
      </c>
      <c r="B1814" s="29">
        <v>344302568</v>
      </c>
      <c r="C1814" s="30" t="s">
        <v>47506</v>
      </c>
      <c r="D1814" s="29" t="s">
        <v>5707</v>
      </c>
      <c r="E1814" s="35">
        <v>2.93</v>
      </c>
      <c r="F1814" s="33" t="s">
        <v>8</v>
      </c>
    </row>
    <row r="1815" customHeight="1" spans="1:6">
      <c r="A1815" s="29">
        <v>1813</v>
      </c>
      <c r="B1815" s="29">
        <v>344302566</v>
      </c>
      <c r="C1815" s="30" t="s">
        <v>47507</v>
      </c>
      <c r="D1815" s="29" t="s">
        <v>5707</v>
      </c>
      <c r="E1815" s="35">
        <v>1.03</v>
      </c>
      <c r="F1815" s="33" t="s">
        <v>8</v>
      </c>
    </row>
    <row r="1816" customHeight="1" spans="1:6">
      <c r="A1816" s="29">
        <v>1814</v>
      </c>
      <c r="B1816" s="29">
        <v>344302115</v>
      </c>
      <c r="C1816" s="30" t="s">
        <v>47508</v>
      </c>
      <c r="D1816" s="29" t="s">
        <v>5707</v>
      </c>
      <c r="E1816" s="35">
        <v>10.32</v>
      </c>
      <c r="F1816" s="33" t="s">
        <v>8</v>
      </c>
    </row>
    <row r="1817" customHeight="1" spans="1:6">
      <c r="A1817" s="29">
        <v>1815</v>
      </c>
      <c r="B1817" s="29">
        <v>344302564</v>
      </c>
      <c r="C1817" s="30" t="s">
        <v>47509</v>
      </c>
      <c r="D1817" s="29" t="s">
        <v>5707</v>
      </c>
      <c r="E1817" s="35">
        <v>8.77</v>
      </c>
      <c r="F1817" s="33" t="s">
        <v>8</v>
      </c>
    </row>
    <row r="1818" customHeight="1" spans="1:6">
      <c r="A1818" s="29">
        <v>1816</v>
      </c>
      <c r="B1818" s="29">
        <v>344302563</v>
      </c>
      <c r="C1818" s="30" t="s">
        <v>47510</v>
      </c>
      <c r="D1818" s="29" t="s">
        <v>5707</v>
      </c>
      <c r="E1818" s="35">
        <v>1.03</v>
      </c>
      <c r="F1818" s="33" t="s">
        <v>8</v>
      </c>
    </row>
    <row r="1819" customHeight="1" spans="1:6">
      <c r="A1819" s="29">
        <v>1817</v>
      </c>
      <c r="B1819" s="29">
        <v>344302555</v>
      </c>
      <c r="C1819" s="30" t="s">
        <v>47511</v>
      </c>
      <c r="D1819" s="29" t="s">
        <v>5707</v>
      </c>
      <c r="E1819" s="35">
        <v>1.9</v>
      </c>
      <c r="F1819" s="33" t="s">
        <v>8</v>
      </c>
    </row>
    <row r="1820" customHeight="1" spans="1:6">
      <c r="A1820" s="29">
        <v>1818</v>
      </c>
      <c r="B1820" s="29">
        <v>344302556</v>
      </c>
      <c r="C1820" s="30" t="s">
        <v>47512</v>
      </c>
      <c r="D1820" s="29" t="s">
        <v>5707</v>
      </c>
      <c r="E1820" s="35">
        <v>1.85</v>
      </c>
      <c r="F1820" s="33" t="s">
        <v>8</v>
      </c>
    </row>
    <row r="1821" customHeight="1" spans="1:6">
      <c r="A1821" s="29">
        <v>1819</v>
      </c>
      <c r="B1821" s="29">
        <v>344302557</v>
      </c>
      <c r="C1821" s="30" t="s">
        <v>47513</v>
      </c>
      <c r="D1821" s="29" t="s">
        <v>5707</v>
      </c>
      <c r="E1821" s="35">
        <v>1.03</v>
      </c>
      <c r="F1821" s="33" t="s">
        <v>8</v>
      </c>
    </row>
    <row r="1822" customHeight="1" spans="1:6">
      <c r="A1822" s="29">
        <v>1820</v>
      </c>
      <c r="B1822" s="29">
        <v>344302558</v>
      </c>
      <c r="C1822" s="30" t="s">
        <v>47514</v>
      </c>
      <c r="D1822" s="29" t="s">
        <v>5707</v>
      </c>
      <c r="E1822" s="35">
        <v>3.67</v>
      </c>
      <c r="F1822" s="33" t="s">
        <v>8</v>
      </c>
    </row>
    <row r="1823" customHeight="1" spans="1:6">
      <c r="A1823" s="29">
        <v>1821</v>
      </c>
      <c r="B1823" s="29">
        <v>344302559</v>
      </c>
      <c r="C1823" s="30" t="s">
        <v>47515</v>
      </c>
      <c r="D1823" s="29" t="s">
        <v>5707</v>
      </c>
      <c r="E1823" s="35">
        <v>5.62</v>
      </c>
      <c r="F1823" s="33" t="s">
        <v>8</v>
      </c>
    </row>
    <row r="1824" customHeight="1" spans="1:6">
      <c r="A1824" s="29">
        <v>1822</v>
      </c>
      <c r="B1824" s="29">
        <v>344302560</v>
      </c>
      <c r="C1824" s="30" t="s">
        <v>47516</v>
      </c>
      <c r="D1824" s="29" t="s">
        <v>5707</v>
      </c>
      <c r="E1824" s="35">
        <v>2.14</v>
      </c>
      <c r="F1824" s="33" t="s">
        <v>8</v>
      </c>
    </row>
    <row r="1825" customHeight="1" spans="1:6">
      <c r="A1825" s="29">
        <v>1823</v>
      </c>
      <c r="B1825" s="29">
        <v>344302561</v>
      </c>
      <c r="C1825" s="30" t="s">
        <v>47517</v>
      </c>
      <c r="D1825" s="29" t="s">
        <v>5707</v>
      </c>
      <c r="E1825" s="35">
        <v>1.96</v>
      </c>
      <c r="F1825" s="33" t="s">
        <v>8</v>
      </c>
    </row>
    <row r="1826" customHeight="1" spans="1:6">
      <c r="A1826" s="29">
        <v>1824</v>
      </c>
      <c r="B1826" s="29">
        <v>344302779</v>
      </c>
      <c r="C1826" s="30" t="s">
        <v>47518</v>
      </c>
      <c r="D1826" s="29" t="s">
        <v>5707</v>
      </c>
      <c r="E1826" s="35">
        <v>15.89</v>
      </c>
      <c r="F1826" s="33" t="s">
        <v>8</v>
      </c>
    </row>
    <row r="1827" customHeight="1" spans="1:6">
      <c r="A1827" s="29">
        <v>1825</v>
      </c>
      <c r="B1827" s="29">
        <v>344302552</v>
      </c>
      <c r="C1827" s="30" t="s">
        <v>47519</v>
      </c>
      <c r="D1827" s="29" t="s">
        <v>5707</v>
      </c>
      <c r="E1827" s="35">
        <v>12.77</v>
      </c>
      <c r="F1827" s="33" t="s">
        <v>8</v>
      </c>
    </row>
    <row r="1828" customHeight="1" spans="1:6">
      <c r="A1828" s="29">
        <v>1826</v>
      </c>
      <c r="B1828" s="29">
        <v>344302545</v>
      </c>
      <c r="C1828" s="30" t="s">
        <v>47520</v>
      </c>
      <c r="D1828" s="29" t="s">
        <v>5707</v>
      </c>
      <c r="E1828" s="35">
        <v>4.61</v>
      </c>
      <c r="F1828" s="33" t="s">
        <v>8</v>
      </c>
    </row>
    <row r="1829" customHeight="1" spans="1:6">
      <c r="A1829" s="29">
        <v>1827</v>
      </c>
      <c r="B1829" s="29">
        <v>344302546</v>
      </c>
      <c r="C1829" s="30" t="s">
        <v>47521</v>
      </c>
      <c r="D1829" s="29" t="s">
        <v>5707</v>
      </c>
      <c r="E1829" s="35">
        <v>4.61</v>
      </c>
      <c r="F1829" s="33" t="s">
        <v>8</v>
      </c>
    </row>
    <row r="1830" customHeight="1" spans="1:6">
      <c r="A1830" s="29">
        <v>1828</v>
      </c>
      <c r="B1830" s="29">
        <v>344302538</v>
      </c>
      <c r="C1830" s="30" t="s">
        <v>47522</v>
      </c>
      <c r="D1830" s="29" t="s">
        <v>5707</v>
      </c>
      <c r="E1830" s="35">
        <v>2.07</v>
      </c>
      <c r="F1830" s="33" t="s">
        <v>8</v>
      </c>
    </row>
    <row r="1831" customHeight="1" spans="1:6">
      <c r="A1831" s="29">
        <v>1829</v>
      </c>
      <c r="B1831" s="29">
        <v>344302775</v>
      </c>
      <c r="C1831" s="30" t="s">
        <v>47523</v>
      </c>
      <c r="D1831" s="29" t="s">
        <v>5707</v>
      </c>
      <c r="E1831" s="35">
        <v>20.53</v>
      </c>
      <c r="F1831" s="33" t="s">
        <v>8</v>
      </c>
    </row>
    <row r="1832" customHeight="1" spans="1:6">
      <c r="A1832" s="29">
        <v>1830</v>
      </c>
      <c r="B1832" s="29">
        <v>344302528</v>
      </c>
      <c r="C1832" s="30" t="s">
        <v>47524</v>
      </c>
      <c r="D1832" s="29" t="s">
        <v>5707</v>
      </c>
      <c r="E1832" s="35">
        <v>3.09</v>
      </c>
      <c r="F1832" s="33" t="s">
        <v>8</v>
      </c>
    </row>
    <row r="1833" customHeight="1" spans="1:6">
      <c r="A1833" s="29">
        <v>1831</v>
      </c>
      <c r="B1833" s="29">
        <v>344302523</v>
      </c>
      <c r="C1833" s="30" t="s">
        <v>47525</v>
      </c>
      <c r="D1833" s="29" t="s">
        <v>5707</v>
      </c>
      <c r="E1833" s="35">
        <v>1013.2</v>
      </c>
      <c r="F1833" s="33" t="s">
        <v>8</v>
      </c>
    </row>
    <row r="1834" customHeight="1" spans="1:6">
      <c r="A1834" s="29">
        <v>1832</v>
      </c>
      <c r="B1834" s="29">
        <v>344302514</v>
      </c>
      <c r="C1834" s="30" t="s">
        <v>47526</v>
      </c>
      <c r="D1834" s="29" t="s">
        <v>5707</v>
      </c>
      <c r="E1834" s="35">
        <v>0.26</v>
      </c>
      <c r="F1834" s="33" t="s">
        <v>8</v>
      </c>
    </row>
    <row r="1835" customHeight="1" spans="1:6">
      <c r="A1835" s="29">
        <v>1833</v>
      </c>
      <c r="B1835" s="29">
        <v>344302513</v>
      </c>
      <c r="C1835" s="30" t="s">
        <v>47527</v>
      </c>
      <c r="D1835" s="29" t="s">
        <v>5707</v>
      </c>
      <c r="E1835" s="35">
        <v>14.17</v>
      </c>
      <c r="F1835" s="33" t="s">
        <v>8</v>
      </c>
    </row>
    <row r="1836" customHeight="1" spans="1:6">
      <c r="A1836" s="29">
        <v>1834</v>
      </c>
      <c r="B1836" s="29">
        <v>344302774</v>
      </c>
      <c r="C1836" s="30" t="s">
        <v>47528</v>
      </c>
      <c r="D1836" s="29" t="s">
        <v>5707</v>
      </c>
      <c r="E1836" s="35">
        <v>16.44</v>
      </c>
      <c r="F1836" s="33" t="s">
        <v>8</v>
      </c>
    </row>
    <row r="1837" customHeight="1" spans="1:6">
      <c r="A1837" s="29">
        <v>1835</v>
      </c>
      <c r="B1837" s="29">
        <v>344302773</v>
      </c>
      <c r="C1837" s="30" t="s">
        <v>47529</v>
      </c>
      <c r="D1837" s="29" t="s">
        <v>5707</v>
      </c>
      <c r="E1837" s="35">
        <v>2754.11</v>
      </c>
      <c r="F1837" s="33" t="s">
        <v>8</v>
      </c>
    </row>
    <row r="1838" customHeight="1" spans="1:6">
      <c r="A1838" s="29">
        <v>1836</v>
      </c>
      <c r="B1838" s="29">
        <v>344302506</v>
      </c>
      <c r="C1838" s="30" t="s">
        <v>47530</v>
      </c>
      <c r="D1838" s="29" t="s">
        <v>5707</v>
      </c>
      <c r="E1838" s="35">
        <v>13.59</v>
      </c>
      <c r="F1838" s="33" t="s">
        <v>8</v>
      </c>
    </row>
    <row r="1839" customHeight="1" spans="1:6">
      <c r="A1839" s="29">
        <v>1837</v>
      </c>
      <c r="B1839" s="29">
        <v>344302507</v>
      </c>
      <c r="C1839" s="30" t="s">
        <v>47531</v>
      </c>
      <c r="D1839" s="29" t="s">
        <v>5707</v>
      </c>
      <c r="E1839" s="35">
        <v>8.15</v>
      </c>
      <c r="F1839" s="33" t="s">
        <v>8</v>
      </c>
    </row>
    <row r="1840" customHeight="1" spans="1:6">
      <c r="A1840" s="29">
        <v>1838</v>
      </c>
      <c r="B1840" s="29">
        <v>344302505</v>
      </c>
      <c r="C1840" s="30" t="s">
        <v>47532</v>
      </c>
      <c r="D1840" s="29" t="s">
        <v>5707</v>
      </c>
      <c r="E1840" s="35">
        <v>67.9</v>
      </c>
      <c r="F1840" s="33" t="s">
        <v>8</v>
      </c>
    </row>
    <row r="1841" customHeight="1" spans="1:6">
      <c r="A1841" s="29">
        <v>1839</v>
      </c>
      <c r="B1841" s="29">
        <v>344302772</v>
      </c>
      <c r="C1841" s="30" t="s">
        <v>47533</v>
      </c>
      <c r="D1841" s="29" t="s">
        <v>5707</v>
      </c>
      <c r="E1841" s="35">
        <v>158.4</v>
      </c>
      <c r="F1841" s="33" t="s">
        <v>8</v>
      </c>
    </row>
    <row r="1842" customHeight="1" spans="1:6">
      <c r="A1842" s="29">
        <v>1840</v>
      </c>
      <c r="B1842" s="29">
        <v>344302499</v>
      </c>
      <c r="C1842" s="30" t="s">
        <v>47534</v>
      </c>
      <c r="D1842" s="29" t="s">
        <v>5707</v>
      </c>
      <c r="E1842" s="35">
        <v>10.22</v>
      </c>
      <c r="F1842" s="33" t="s">
        <v>8</v>
      </c>
    </row>
    <row r="1843" customHeight="1" spans="1:6">
      <c r="A1843" s="29">
        <v>1841</v>
      </c>
      <c r="B1843" s="29">
        <v>344302498</v>
      </c>
      <c r="C1843" s="30" t="s">
        <v>47535</v>
      </c>
      <c r="D1843" s="29" t="s">
        <v>5707</v>
      </c>
      <c r="E1843" s="35">
        <v>15.33</v>
      </c>
      <c r="F1843" s="33" t="s">
        <v>8</v>
      </c>
    </row>
    <row r="1844" customHeight="1" spans="1:6">
      <c r="A1844" s="29">
        <v>1842</v>
      </c>
      <c r="B1844" s="29">
        <v>344302496</v>
      </c>
      <c r="C1844" s="30" t="s">
        <v>47536</v>
      </c>
      <c r="D1844" s="29" t="s">
        <v>5707</v>
      </c>
      <c r="E1844" s="35">
        <v>53.04</v>
      </c>
      <c r="F1844" s="33" t="s">
        <v>8</v>
      </c>
    </row>
    <row r="1845" customHeight="1" spans="1:6">
      <c r="A1845" s="29">
        <v>1843</v>
      </c>
      <c r="B1845" s="29">
        <v>344302494</v>
      </c>
      <c r="C1845" s="30" t="s">
        <v>47537</v>
      </c>
      <c r="D1845" s="29" t="s">
        <v>5707</v>
      </c>
      <c r="E1845" s="35">
        <v>40.82</v>
      </c>
      <c r="F1845" s="33" t="s">
        <v>8</v>
      </c>
    </row>
    <row r="1846" customHeight="1" spans="1:6">
      <c r="A1846" s="29">
        <v>1844</v>
      </c>
      <c r="B1846" s="29">
        <v>344302493</v>
      </c>
      <c r="C1846" s="30" t="s">
        <v>47538</v>
      </c>
      <c r="D1846" s="29" t="s">
        <v>5707</v>
      </c>
      <c r="E1846" s="35">
        <v>1.03</v>
      </c>
      <c r="F1846" s="33" t="s">
        <v>8</v>
      </c>
    </row>
    <row r="1847" customHeight="1" spans="1:6">
      <c r="A1847" s="29">
        <v>1845</v>
      </c>
      <c r="B1847" s="29">
        <v>344302487</v>
      </c>
      <c r="C1847" s="30" t="s">
        <v>47539</v>
      </c>
      <c r="D1847" s="29" t="s">
        <v>5707</v>
      </c>
      <c r="E1847" s="35">
        <v>33.98</v>
      </c>
      <c r="F1847" s="33" t="s">
        <v>8</v>
      </c>
    </row>
    <row r="1848" customHeight="1" spans="1:6">
      <c r="A1848" s="29">
        <v>1846</v>
      </c>
      <c r="B1848" s="29">
        <v>344302112</v>
      </c>
      <c r="C1848" s="30" t="s">
        <v>47540</v>
      </c>
      <c r="D1848" s="29" t="s">
        <v>5707</v>
      </c>
      <c r="E1848" s="35">
        <v>67.95</v>
      </c>
      <c r="F1848" s="33" t="s">
        <v>8</v>
      </c>
    </row>
    <row r="1849" customHeight="1" spans="1:6">
      <c r="A1849" s="29">
        <v>1847</v>
      </c>
      <c r="B1849" s="29">
        <v>344302481</v>
      </c>
      <c r="C1849" s="30" t="s">
        <v>47541</v>
      </c>
      <c r="D1849" s="29" t="s">
        <v>5707</v>
      </c>
      <c r="E1849" s="35">
        <v>1980.94</v>
      </c>
      <c r="F1849" s="33" t="s">
        <v>8</v>
      </c>
    </row>
    <row r="1850" customHeight="1" spans="1:6">
      <c r="A1850" s="29">
        <v>1848</v>
      </c>
      <c r="B1850" s="29">
        <v>344302480</v>
      </c>
      <c r="C1850" s="30" t="s">
        <v>47542</v>
      </c>
      <c r="D1850" s="29" t="s">
        <v>5707</v>
      </c>
      <c r="E1850" s="35">
        <v>261.55</v>
      </c>
      <c r="F1850" s="33" t="s">
        <v>8</v>
      </c>
    </row>
    <row r="1851" customHeight="1" spans="1:6">
      <c r="A1851" s="29">
        <v>1849</v>
      </c>
      <c r="B1851" s="29">
        <v>344302474</v>
      </c>
      <c r="C1851" s="30" t="s">
        <v>47543</v>
      </c>
      <c r="D1851" s="29" t="s">
        <v>5707</v>
      </c>
      <c r="E1851" s="35">
        <v>676.12</v>
      </c>
      <c r="F1851" s="33" t="s">
        <v>8</v>
      </c>
    </row>
    <row r="1852" customHeight="1" spans="1:6">
      <c r="A1852" s="29">
        <v>1850</v>
      </c>
      <c r="B1852" s="29">
        <v>344302475</v>
      </c>
      <c r="C1852" s="30" t="s">
        <v>47544</v>
      </c>
      <c r="D1852" s="29" t="s">
        <v>5707</v>
      </c>
      <c r="E1852" s="35">
        <v>676.12</v>
      </c>
      <c r="F1852" s="33" t="s">
        <v>8</v>
      </c>
    </row>
    <row r="1853" customHeight="1" spans="1:6">
      <c r="A1853" s="29">
        <v>1851</v>
      </c>
      <c r="B1853" s="29">
        <v>344302471</v>
      </c>
      <c r="C1853" s="30" t="s">
        <v>47545</v>
      </c>
      <c r="D1853" s="29" t="s">
        <v>5707</v>
      </c>
      <c r="E1853" s="35">
        <v>14.12</v>
      </c>
      <c r="F1853" s="33" t="s">
        <v>8</v>
      </c>
    </row>
    <row r="1854" customHeight="1" spans="1:6">
      <c r="A1854" s="29">
        <v>1852</v>
      </c>
      <c r="B1854" s="29">
        <v>344302470</v>
      </c>
      <c r="C1854" s="30" t="s">
        <v>47546</v>
      </c>
      <c r="D1854" s="29" t="s">
        <v>5707</v>
      </c>
      <c r="E1854" s="35">
        <v>7.82</v>
      </c>
      <c r="F1854" s="33" t="s">
        <v>8</v>
      </c>
    </row>
    <row r="1855" customHeight="1" spans="1:6">
      <c r="A1855" s="29">
        <v>1853</v>
      </c>
      <c r="B1855" s="29">
        <v>344302468</v>
      </c>
      <c r="C1855" s="30" t="s">
        <v>47547</v>
      </c>
      <c r="D1855" s="29" t="s">
        <v>5707</v>
      </c>
      <c r="E1855" s="35">
        <v>124.42</v>
      </c>
      <c r="F1855" s="33" t="s">
        <v>8</v>
      </c>
    </row>
    <row r="1856" customHeight="1" spans="1:6">
      <c r="A1856" s="29">
        <v>1854</v>
      </c>
      <c r="B1856" s="29">
        <v>344302466</v>
      </c>
      <c r="C1856" s="30" t="s">
        <v>47548</v>
      </c>
      <c r="D1856" s="29" t="s">
        <v>5707</v>
      </c>
      <c r="E1856" s="35">
        <v>2.69</v>
      </c>
      <c r="F1856" s="33" t="s">
        <v>8</v>
      </c>
    </row>
    <row r="1857" customHeight="1" spans="1:6">
      <c r="A1857" s="29">
        <v>1855</v>
      </c>
      <c r="B1857" s="29">
        <v>344302465</v>
      </c>
      <c r="C1857" s="30" t="s">
        <v>47549</v>
      </c>
      <c r="D1857" s="29" t="s">
        <v>5707</v>
      </c>
      <c r="E1857" s="35">
        <v>25.56</v>
      </c>
      <c r="F1857" s="33" t="s">
        <v>8</v>
      </c>
    </row>
    <row r="1858" customHeight="1" spans="1:6">
      <c r="A1858" s="29">
        <v>1856</v>
      </c>
      <c r="B1858" s="29">
        <v>344302460</v>
      </c>
      <c r="C1858" s="30" t="s">
        <v>47550</v>
      </c>
      <c r="D1858" s="29" t="s">
        <v>5707</v>
      </c>
      <c r="E1858" s="35">
        <v>18.33</v>
      </c>
      <c r="F1858" s="33" t="s">
        <v>8</v>
      </c>
    </row>
    <row r="1859" customHeight="1" spans="1:6">
      <c r="A1859" s="29">
        <v>1857</v>
      </c>
      <c r="B1859" s="29">
        <v>344302461</v>
      </c>
      <c r="C1859" s="30" t="s">
        <v>47551</v>
      </c>
      <c r="D1859" s="29" t="s">
        <v>5707</v>
      </c>
      <c r="E1859" s="35">
        <v>12.77</v>
      </c>
      <c r="F1859" s="33" t="s">
        <v>8</v>
      </c>
    </row>
    <row r="1860" customHeight="1" spans="1:6">
      <c r="A1860" s="29">
        <v>1858</v>
      </c>
      <c r="B1860" s="29">
        <v>344302459</v>
      </c>
      <c r="C1860" s="30" t="s">
        <v>47552</v>
      </c>
      <c r="D1860" s="29" t="s">
        <v>5707</v>
      </c>
      <c r="E1860" s="35">
        <v>52.96</v>
      </c>
      <c r="F1860" s="33" t="s">
        <v>8</v>
      </c>
    </row>
    <row r="1861" customHeight="1" spans="1:6">
      <c r="A1861" s="29">
        <v>1859</v>
      </c>
      <c r="B1861" s="29">
        <v>344302458</v>
      </c>
      <c r="C1861" s="30" t="s">
        <v>47553</v>
      </c>
      <c r="D1861" s="29" t="s">
        <v>5707</v>
      </c>
      <c r="E1861" s="35">
        <v>692.01</v>
      </c>
      <c r="F1861" s="33" t="s">
        <v>8</v>
      </c>
    </row>
    <row r="1862" customHeight="1" spans="1:6">
      <c r="A1862" s="29">
        <v>1860</v>
      </c>
      <c r="B1862" s="29">
        <v>344302454</v>
      </c>
      <c r="C1862" s="30" t="s">
        <v>47554</v>
      </c>
      <c r="D1862" s="29" t="s">
        <v>5707</v>
      </c>
      <c r="E1862" s="35">
        <v>357.37</v>
      </c>
      <c r="F1862" s="33" t="s">
        <v>8</v>
      </c>
    </row>
    <row r="1863" customHeight="1" spans="1:6">
      <c r="A1863" s="29">
        <v>1861</v>
      </c>
      <c r="B1863" s="29">
        <v>344302453</v>
      </c>
      <c r="C1863" s="30" t="s">
        <v>47555</v>
      </c>
      <c r="D1863" s="29" t="s">
        <v>5707</v>
      </c>
      <c r="E1863" s="35">
        <v>0.54</v>
      </c>
      <c r="F1863" s="33" t="s">
        <v>8</v>
      </c>
    </row>
    <row r="1864" customHeight="1" spans="1:6">
      <c r="A1864" s="29">
        <v>1862</v>
      </c>
      <c r="B1864" s="29">
        <v>344302449</v>
      </c>
      <c r="C1864" s="30" t="s">
        <v>47556</v>
      </c>
      <c r="D1864" s="29" t="s">
        <v>5707</v>
      </c>
      <c r="E1864" s="35">
        <v>0.77</v>
      </c>
      <c r="F1864" s="33" t="s">
        <v>8</v>
      </c>
    </row>
    <row r="1865" customHeight="1" spans="1:6">
      <c r="A1865" s="29">
        <v>1863</v>
      </c>
      <c r="B1865" s="29">
        <v>344302448</v>
      </c>
      <c r="C1865" s="30" t="s">
        <v>47557</v>
      </c>
      <c r="D1865" s="29" t="s">
        <v>5707</v>
      </c>
      <c r="E1865" s="35">
        <v>949.79</v>
      </c>
      <c r="F1865" s="33" t="s">
        <v>8</v>
      </c>
    </row>
    <row r="1866" customHeight="1" spans="1:6">
      <c r="A1866" s="29">
        <v>1864</v>
      </c>
      <c r="B1866" s="29">
        <v>344302447</v>
      </c>
      <c r="C1866" s="30" t="s">
        <v>47558</v>
      </c>
      <c r="D1866" s="29" t="s">
        <v>5707</v>
      </c>
      <c r="E1866" s="35">
        <v>19.07</v>
      </c>
      <c r="F1866" s="33" t="s">
        <v>8</v>
      </c>
    </row>
    <row r="1867" customHeight="1" spans="1:6">
      <c r="A1867" s="29">
        <v>1865</v>
      </c>
      <c r="B1867" s="29">
        <v>344302446</v>
      </c>
      <c r="C1867" s="30" t="s">
        <v>47559</v>
      </c>
      <c r="D1867" s="29" t="s">
        <v>5707</v>
      </c>
      <c r="E1867" s="35">
        <v>19.07</v>
      </c>
      <c r="F1867" s="33" t="s">
        <v>8</v>
      </c>
    </row>
    <row r="1868" customHeight="1" spans="1:6">
      <c r="A1868" s="29">
        <v>1866</v>
      </c>
      <c r="B1868" s="29">
        <v>344302445</v>
      </c>
      <c r="C1868" s="30" t="s">
        <v>47560</v>
      </c>
      <c r="D1868" s="29" t="s">
        <v>5707</v>
      </c>
      <c r="E1868" s="35">
        <v>6.11</v>
      </c>
      <c r="F1868" s="33" t="s">
        <v>8</v>
      </c>
    </row>
    <row r="1869" customHeight="1" spans="1:6">
      <c r="A1869" s="29">
        <v>1867</v>
      </c>
      <c r="B1869" s="29">
        <v>344302108</v>
      </c>
      <c r="C1869" s="30" t="s">
        <v>47561</v>
      </c>
      <c r="D1869" s="29" t="s">
        <v>5707</v>
      </c>
      <c r="E1869" s="35">
        <v>0.26</v>
      </c>
      <c r="F1869" s="33" t="s">
        <v>8</v>
      </c>
    </row>
    <row r="1870" customHeight="1" spans="1:6">
      <c r="A1870" s="29">
        <v>1868</v>
      </c>
      <c r="B1870" s="29">
        <v>344302107</v>
      </c>
      <c r="C1870" s="30" t="s">
        <v>47562</v>
      </c>
      <c r="D1870" s="29" t="s">
        <v>5707</v>
      </c>
      <c r="E1870" s="35">
        <v>2.96</v>
      </c>
      <c r="F1870" s="33" t="s">
        <v>8</v>
      </c>
    </row>
    <row r="1871" customHeight="1" spans="1:6">
      <c r="A1871" s="29">
        <v>1869</v>
      </c>
      <c r="B1871" s="29">
        <v>344302104</v>
      </c>
      <c r="C1871" s="30" t="s">
        <v>47563</v>
      </c>
      <c r="D1871" s="29" t="s">
        <v>5707</v>
      </c>
      <c r="E1871" s="35">
        <v>11.98</v>
      </c>
      <c r="F1871" s="33" t="s">
        <v>8</v>
      </c>
    </row>
    <row r="1872" customHeight="1" spans="1:6">
      <c r="A1872" s="29">
        <v>1870</v>
      </c>
      <c r="B1872" s="29">
        <v>344302102</v>
      </c>
      <c r="C1872" s="30" t="s">
        <v>47564</v>
      </c>
      <c r="D1872" s="29" t="s">
        <v>5707</v>
      </c>
      <c r="E1872" s="35">
        <v>38.62</v>
      </c>
      <c r="F1872" s="33" t="s">
        <v>8</v>
      </c>
    </row>
    <row r="1873" customHeight="1" spans="1:6">
      <c r="A1873" s="29">
        <v>1871</v>
      </c>
      <c r="B1873" s="29">
        <v>344302420</v>
      </c>
      <c r="C1873" s="30" t="s">
        <v>47565</v>
      </c>
      <c r="D1873" s="29" t="s">
        <v>5707</v>
      </c>
      <c r="E1873" s="35">
        <v>1.7</v>
      </c>
      <c r="F1873" s="33" t="s">
        <v>8</v>
      </c>
    </row>
    <row r="1874" customHeight="1" spans="1:6">
      <c r="A1874" s="29">
        <v>1872</v>
      </c>
      <c r="B1874" s="29">
        <v>344302421</v>
      </c>
      <c r="C1874" s="30" t="s">
        <v>47566</v>
      </c>
      <c r="D1874" s="29" t="s">
        <v>5707</v>
      </c>
      <c r="E1874" s="35">
        <v>4.55</v>
      </c>
      <c r="F1874" s="33" t="s">
        <v>8</v>
      </c>
    </row>
    <row r="1875" customHeight="1" spans="1:6">
      <c r="A1875" s="29">
        <v>1873</v>
      </c>
      <c r="B1875" s="29">
        <v>344302423</v>
      </c>
      <c r="C1875" s="30" t="s">
        <v>47567</v>
      </c>
      <c r="D1875" s="29" t="s">
        <v>5707</v>
      </c>
      <c r="E1875" s="35">
        <v>17.42</v>
      </c>
      <c r="F1875" s="33" t="s">
        <v>8</v>
      </c>
    </row>
    <row r="1876" customHeight="1" spans="1:6">
      <c r="A1876" s="29">
        <v>1874</v>
      </c>
      <c r="B1876" s="29">
        <v>344302424</v>
      </c>
      <c r="C1876" s="30" t="s">
        <v>47568</v>
      </c>
      <c r="D1876" s="29" t="s">
        <v>5707</v>
      </c>
      <c r="E1876" s="35">
        <v>2.45</v>
      </c>
      <c r="F1876" s="33" t="s">
        <v>8</v>
      </c>
    </row>
    <row r="1877" customHeight="1" spans="1:6">
      <c r="A1877" s="29">
        <v>1875</v>
      </c>
      <c r="B1877" s="29">
        <v>344302425</v>
      </c>
      <c r="C1877" s="30" t="s">
        <v>47569</v>
      </c>
      <c r="D1877" s="29" t="s">
        <v>5707</v>
      </c>
      <c r="E1877" s="35">
        <v>2.72</v>
      </c>
      <c r="F1877" s="33" t="s">
        <v>8</v>
      </c>
    </row>
    <row r="1878" customHeight="1" spans="1:6">
      <c r="A1878" s="29">
        <v>1876</v>
      </c>
      <c r="B1878" s="29">
        <v>344302426</v>
      </c>
      <c r="C1878" s="30" t="s">
        <v>47570</v>
      </c>
      <c r="D1878" s="29" t="s">
        <v>5707</v>
      </c>
      <c r="E1878" s="35">
        <v>2.29</v>
      </c>
      <c r="F1878" s="33" t="s">
        <v>8</v>
      </c>
    </row>
    <row r="1879" customHeight="1" spans="1:6">
      <c r="A1879" s="29">
        <v>1877</v>
      </c>
      <c r="B1879" s="29">
        <v>344302428</v>
      </c>
      <c r="C1879" s="30" t="s">
        <v>47571</v>
      </c>
      <c r="D1879" s="29" t="s">
        <v>5707</v>
      </c>
      <c r="E1879" s="35">
        <v>2.45</v>
      </c>
      <c r="F1879" s="33" t="s">
        <v>8</v>
      </c>
    </row>
    <row r="1880" customHeight="1" spans="1:6">
      <c r="A1880" s="29">
        <v>1878</v>
      </c>
      <c r="B1880" s="29">
        <v>344302430</v>
      </c>
      <c r="C1880" s="30" t="s">
        <v>47572</v>
      </c>
      <c r="D1880" s="29" t="s">
        <v>5707</v>
      </c>
      <c r="E1880" s="35">
        <v>2.55</v>
      </c>
      <c r="F1880" s="33" t="s">
        <v>8</v>
      </c>
    </row>
    <row r="1881" customHeight="1" spans="1:6">
      <c r="A1881" s="29">
        <v>1879</v>
      </c>
      <c r="B1881" s="29">
        <v>344302431</v>
      </c>
      <c r="C1881" s="30" t="s">
        <v>47573</v>
      </c>
      <c r="D1881" s="29" t="s">
        <v>5707</v>
      </c>
      <c r="E1881" s="35">
        <v>2.55</v>
      </c>
      <c r="F1881" s="33" t="s">
        <v>8</v>
      </c>
    </row>
    <row r="1882" customHeight="1" spans="1:6">
      <c r="A1882" s="29">
        <v>1880</v>
      </c>
      <c r="B1882" s="29">
        <v>344302433</v>
      </c>
      <c r="C1882" s="30" t="s">
        <v>47574</v>
      </c>
      <c r="D1882" s="29" t="s">
        <v>5707</v>
      </c>
      <c r="E1882" s="35">
        <v>2.17</v>
      </c>
      <c r="F1882" s="33" t="s">
        <v>8</v>
      </c>
    </row>
    <row r="1883" customHeight="1" spans="1:6">
      <c r="A1883" s="29">
        <v>1881</v>
      </c>
      <c r="B1883" s="29">
        <v>344302434</v>
      </c>
      <c r="C1883" s="30" t="s">
        <v>47575</v>
      </c>
      <c r="D1883" s="29" t="s">
        <v>5707</v>
      </c>
      <c r="E1883" s="35">
        <v>0.94</v>
      </c>
      <c r="F1883" s="33" t="s">
        <v>8</v>
      </c>
    </row>
    <row r="1884" customHeight="1" spans="1:6">
      <c r="A1884" s="29">
        <v>1882</v>
      </c>
      <c r="B1884" s="29">
        <v>344302435</v>
      </c>
      <c r="C1884" s="30" t="s">
        <v>47576</v>
      </c>
      <c r="D1884" s="29" t="s">
        <v>5707</v>
      </c>
      <c r="E1884" s="35">
        <v>3.57</v>
      </c>
      <c r="F1884" s="33" t="s">
        <v>8</v>
      </c>
    </row>
    <row r="1885" customHeight="1" spans="1:6">
      <c r="A1885" s="29">
        <v>1883</v>
      </c>
      <c r="B1885" s="29">
        <v>344302436</v>
      </c>
      <c r="C1885" s="30" t="s">
        <v>47577</v>
      </c>
      <c r="D1885" s="29" t="s">
        <v>5707</v>
      </c>
      <c r="E1885" s="35">
        <v>2.55</v>
      </c>
      <c r="F1885" s="33" t="s">
        <v>8</v>
      </c>
    </row>
    <row r="1886" customHeight="1" spans="1:6">
      <c r="A1886" s="29">
        <v>1884</v>
      </c>
      <c r="B1886" s="29">
        <v>344302438</v>
      </c>
      <c r="C1886" s="30" t="s">
        <v>47578</v>
      </c>
      <c r="D1886" s="29" t="s">
        <v>5707</v>
      </c>
      <c r="E1886" s="35">
        <v>3.87</v>
      </c>
      <c r="F1886" s="33" t="s">
        <v>8</v>
      </c>
    </row>
    <row r="1887" customHeight="1" spans="1:6">
      <c r="A1887" s="29">
        <v>1885</v>
      </c>
      <c r="B1887" s="29">
        <v>344302439</v>
      </c>
      <c r="C1887" s="30" t="s">
        <v>47579</v>
      </c>
      <c r="D1887" s="29" t="s">
        <v>5707</v>
      </c>
      <c r="E1887" s="35">
        <v>3.38</v>
      </c>
      <c r="F1887" s="33" t="s">
        <v>8</v>
      </c>
    </row>
    <row r="1888" customHeight="1" spans="1:6">
      <c r="A1888" s="29">
        <v>1886</v>
      </c>
      <c r="B1888" s="29">
        <v>344302440</v>
      </c>
      <c r="C1888" s="30" t="s">
        <v>47580</v>
      </c>
      <c r="D1888" s="29" t="s">
        <v>5707</v>
      </c>
      <c r="E1888" s="35">
        <v>2.55</v>
      </c>
      <c r="F1888" s="33" t="s">
        <v>8</v>
      </c>
    </row>
    <row r="1889" customHeight="1" spans="1:6">
      <c r="A1889" s="29">
        <v>1887</v>
      </c>
      <c r="B1889" s="29">
        <v>344302441</v>
      </c>
      <c r="C1889" s="30" t="s">
        <v>47581</v>
      </c>
      <c r="D1889" s="29" t="s">
        <v>5707</v>
      </c>
      <c r="E1889" s="35">
        <v>1.65</v>
      </c>
      <c r="F1889" s="33" t="s">
        <v>8</v>
      </c>
    </row>
    <row r="1890" customHeight="1" spans="1:6">
      <c r="A1890" s="29">
        <v>1888</v>
      </c>
      <c r="B1890" s="29">
        <v>344302442</v>
      </c>
      <c r="C1890" s="30" t="s">
        <v>47582</v>
      </c>
      <c r="D1890" s="29" t="s">
        <v>5707</v>
      </c>
      <c r="E1890" s="35">
        <v>2.53</v>
      </c>
      <c r="F1890" s="33" t="s">
        <v>8</v>
      </c>
    </row>
    <row r="1891" customHeight="1" spans="1:6">
      <c r="A1891" s="29">
        <v>1889</v>
      </c>
      <c r="B1891" s="29">
        <v>344302443</v>
      </c>
      <c r="C1891" s="30" t="s">
        <v>47583</v>
      </c>
      <c r="D1891" s="29" t="s">
        <v>5707</v>
      </c>
      <c r="E1891" s="35">
        <v>2.58</v>
      </c>
      <c r="F1891" s="33" t="s">
        <v>8</v>
      </c>
    </row>
    <row r="1892" customHeight="1" spans="1:6">
      <c r="A1892" s="29">
        <v>1890</v>
      </c>
      <c r="B1892" s="29">
        <v>344302444</v>
      </c>
      <c r="C1892" s="30" t="s">
        <v>47584</v>
      </c>
      <c r="D1892" s="29" t="s">
        <v>5707</v>
      </c>
      <c r="E1892" s="35">
        <v>4.07</v>
      </c>
      <c r="F1892" s="33" t="s">
        <v>8</v>
      </c>
    </row>
    <row r="1893" customHeight="1" spans="1:6">
      <c r="A1893" s="29">
        <v>1891</v>
      </c>
      <c r="B1893" s="29">
        <v>344302381</v>
      </c>
      <c r="C1893" s="30" t="s">
        <v>47585</v>
      </c>
      <c r="D1893" s="29" t="s">
        <v>5707</v>
      </c>
      <c r="E1893" s="35">
        <v>2.55</v>
      </c>
      <c r="F1893" s="33" t="s">
        <v>8</v>
      </c>
    </row>
    <row r="1894" customHeight="1" spans="1:6">
      <c r="A1894" s="29">
        <v>1892</v>
      </c>
      <c r="B1894" s="29">
        <v>344302382</v>
      </c>
      <c r="C1894" s="30" t="s">
        <v>47586</v>
      </c>
      <c r="D1894" s="29" t="s">
        <v>5707</v>
      </c>
      <c r="E1894" s="35">
        <v>1.96</v>
      </c>
      <c r="F1894" s="33" t="s">
        <v>8</v>
      </c>
    </row>
    <row r="1895" customHeight="1" spans="1:6">
      <c r="A1895" s="29">
        <v>1893</v>
      </c>
      <c r="B1895" s="29">
        <v>344302383</v>
      </c>
      <c r="C1895" s="30" t="s">
        <v>47587</v>
      </c>
      <c r="D1895" s="29" t="s">
        <v>5707</v>
      </c>
      <c r="E1895" s="35">
        <v>1.9</v>
      </c>
      <c r="F1895" s="33" t="s">
        <v>8</v>
      </c>
    </row>
    <row r="1896" customHeight="1" spans="1:6">
      <c r="A1896" s="29">
        <v>1894</v>
      </c>
      <c r="B1896" s="29">
        <v>344302368</v>
      </c>
      <c r="C1896" s="30" t="s">
        <v>47588</v>
      </c>
      <c r="D1896" s="29" t="s">
        <v>5707</v>
      </c>
      <c r="E1896" s="35">
        <v>0.51</v>
      </c>
      <c r="F1896" s="33" t="s">
        <v>8</v>
      </c>
    </row>
    <row r="1897" customHeight="1" spans="1:6">
      <c r="A1897" s="29">
        <v>1895</v>
      </c>
      <c r="B1897" s="29">
        <v>344302369</v>
      </c>
      <c r="C1897" s="30" t="s">
        <v>47589</v>
      </c>
      <c r="D1897" s="29" t="s">
        <v>5707</v>
      </c>
      <c r="E1897" s="35">
        <v>0.26</v>
      </c>
      <c r="F1897" s="33" t="s">
        <v>8</v>
      </c>
    </row>
    <row r="1898" customHeight="1" spans="1:6">
      <c r="A1898" s="29">
        <v>1896</v>
      </c>
      <c r="B1898" s="29">
        <v>344302370</v>
      </c>
      <c r="C1898" s="30" t="s">
        <v>47590</v>
      </c>
      <c r="D1898" s="29" t="s">
        <v>5707</v>
      </c>
      <c r="E1898" s="35">
        <v>1.03</v>
      </c>
      <c r="F1898" s="33" t="s">
        <v>8</v>
      </c>
    </row>
    <row r="1899" customHeight="1" spans="1:6">
      <c r="A1899" s="29">
        <v>1897</v>
      </c>
      <c r="B1899" s="29">
        <v>344302372</v>
      </c>
      <c r="C1899" s="30" t="s">
        <v>47591</v>
      </c>
      <c r="D1899" s="29" t="s">
        <v>5707</v>
      </c>
      <c r="E1899" s="35">
        <v>0.26</v>
      </c>
      <c r="F1899" s="33" t="s">
        <v>8</v>
      </c>
    </row>
    <row r="1900" customHeight="1" spans="1:6">
      <c r="A1900" s="29">
        <v>1898</v>
      </c>
      <c r="B1900" s="29">
        <v>344302373</v>
      </c>
      <c r="C1900" s="30" t="s">
        <v>47592</v>
      </c>
      <c r="D1900" s="29" t="s">
        <v>5707</v>
      </c>
      <c r="E1900" s="35">
        <v>6.11</v>
      </c>
      <c r="F1900" s="33" t="s">
        <v>8</v>
      </c>
    </row>
    <row r="1901" customHeight="1" spans="1:6">
      <c r="A1901" s="29">
        <v>1899</v>
      </c>
      <c r="B1901" s="29">
        <v>344302374</v>
      </c>
      <c r="C1901" s="30" t="s">
        <v>47593</v>
      </c>
      <c r="D1901" s="29" t="s">
        <v>5707</v>
      </c>
      <c r="E1901" s="35">
        <v>4.07</v>
      </c>
      <c r="F1901" s="33" t="s">
        <v>8</v>
      </c>
    </row>
    <row r="1902" customHeight="1" spans="1:6">
      <c r="A1902" s="29">
        <v>1900</v>
      </c>
      <c r="B1902" s="29">
        <v>344302375</v>
      </c>
      <c r="C1902" s="30" t="s">
        <v>47594</v>
      </c>
      <c r="D1902" s="29" t="s">
        <v>5707</v>
      </c>
      <c r="E1902" s="35">
        <v>1.88</v>
      </c>
      <c r="F1902" s="33" t="s">
        <v>8</v>
      </c>
    </row>
    <row r="1903" customHeight="1" spans="1:6">
      <c r="A1903" s="29">
        <v>1901</v>
      </c>
      <c r="B1903" s="29">
        <v>344302376</v>
      </c>
      <c r="C1903" s="30" t="s">
        <v>47595</v>
      </c>
      <c r="D1903" s="29" t="s">
        <v>5707</v>
      </c>
      <c r="E1903" s="35">
        <v>0.91</v>
      </c>
      <c r="F1903" s="33" t="s">
        <v>8</v>
      </c>
    </row>
    <row r="1904" customHeight="1" spans="1:6">
      <c r="A1904" s="29">
        <v>1902</v>
      </c>
      <c r="B1904" s="29">
        <v>344302377</v>
      </c>
      <c r="C1904" s="30" t="s">
        <v>47596</v>
      </c>
      <c r="D1904" s="29" t="s">
        <v>5707</v>
      </c>
      <c r="E1904" s="35">
        <v>0.26</v>
      </c>
      <c r="F1904" s="33" t="s">
        <v>8</v>
      </c>
    </row>
    <row r="1905" customHeight="1" spans="1:6">
      <c r="A1905" s="29">
        <v>1903</v>
      </c>
      <c r="B1905" s="29">
        <v>344302361</v>
      </c>
      <c r="C1905" s="30" t="s">
        <v>47597</v>
      </c>
      <c r="D1905" s="29" t="s">
        <v>5707</v>
      </c>
      <c r="E1905" s="35">
        <v>2.29</v>
      </c>
      <c r="F1905" s="33" t="s">
        <v>8</v>
      </c>
    </row>
    <row r="1906" customHeight="1" spans="1:6">
      <c r="A1906" s="29">
        <v>1904</v>
      </c>
      <c r="B1906" s="29">
        <v>344302355</v>
      </c>
      <c r="C1906" s="30" t="s">
        <v>47598</v>
      </c>
      <c r="D1906" s="29" t="s">
        <v>5707</v>
      </c>
      <c r="E1906" s="35">
        <v>14</v>
      </c>
      <c r="F1906" s="33" t="s">
        <v>8</v>
      </c>
    </row>
    <row r="1907" customHeight="1" spans="1:6">
      <c r="A1907" s="29">
        <v>1905</v>
      </c>
      <c r="B1907" s="29">
        <v>344302354</v>
      </c>
      <c r="C1907" s="30" t="s">
        <v>47599</v>
      </c>
      <c r="D1907" s="29" t="s">
        <v>5707</v>
      </c>
      <c r="E1907" s="35">
        <v>4.95</v>
      </c>
      <c r="F1907" s="33" t="s">
        <v>8</v>
      </c>
    </row>
    <row r="1908" customHeight="1" spans="1:6">
      <c r="A1908" s="29">
        <v>1906</v>
      </c>
      <c r="B1908" s="29">
        <v>344302353</v>
      </c>
      <c r="C1908" s="30" t="s">
        <v>47600</v>
      </c>
      <c r="D1908" s="29" t="s">
        <v>5707</v>
      </c>
      <c r="E1908" s="35">
        <v>5.62</v>
      </c>
      <c r="F1908" s="33" t="s">
        <v>8</v>
      </c>
    </row>
    <row r="1909" customHeight="1" spans="1:6">
      <c r="A1909" s="29">
        <v>1907</v>
      </c>
      <c r="B1909" s="29">
        <v>344302352</v>
      </c>
      <c r="C1909" s="30" t="s">
        <v>47601</v>
      </c>
      <c r="D1909" s="29" t="s">
        <v>5707</v>
      </c>
      <c r="E1909" s="35">
        <v>6.65</v>
      </c>
      <c r="F1909" s="33" t="s">
        <v>8</v>
      </c>
    </row>
    <row r="1910" customHeight="1" spans="1:6">
      <c r="A1910" s="29">
        <v>1908</v>
      </c>
      <c r="B1910" s="29">
        <v>344302349</v>
      </c>
      <c r="C1910" s="30" t="s">
        <v>47602</v>
      </c>
      <c r="D1910" s="29" t="s">
        <v>5707</v>
      </c>
      <c r="E1910" s="35">
        <v>1049.38</v>
      </c>
      <c r="F1910" s="33" t="s">
        <v>8</v>
      </c>
    </row>
    <row r="1911" customHeight="1" spans="1:6">
      <c r="A1911" s="29">
        <v>1909</v>
      </c>
      <c r="B1911" s="29">
        <v>344302350</v>
      </c>
      <c r="C1911" s="30" t="s">
        <v>47603</v>
      </c>
      <c r="D1911" s="29" t="s">
        <v>5707</v>
      </c>
      <c r="E1911" s="35">
        <v>200.93</v>
      </c>
      <c r="F1911" s="33" t="s">
        <v>8</v>
      </c>
    </row>
    <row r="1912" customHeight="1" spans="1:6">
      <c r="A1912" s="29">
        <v>1910</v>
      </c>
      <c r="B1912" s="29">
        <v>344302344</v>
      </c>
      <c r="C1912" s="30" t="s">
        <v>47604</v>
      </c>
      <c r="D1912" s="29" t="s">
        <v>5707</v>
      </c>
      <c r="E1912" s="35">
        <v>36.42</v>
      </c>
      <c r="F1912" s="33" t="s">
        <v>8</v>
      </c>
    </row>
    <row r="1913" customHeight="1" spans="1:6">
      <c r="A1913" s="29">
        <v>1911</v>
      </c>
      <c r="B1913" s="29">
        <v>344302759</v>
      </c>
      <c r="C1913" s="30" t="s">
        <v>47605</v>
      </c>
      <c r="D1913" s="29" t="s">
        <v>5707</v>
      </c>
      <c r="E1913" s="35">
        <v>28.38</v>
      </c>
      <c r="F1913" s="33" t="s">
        <v>8</v>
      </c>
    </row>
    <row r="1914" customHeight="1" spans="1:6">
      <c r="A1914" s="29">
        <v>1912</v>
      </c>
      <c r="B1914" s="29">
        <v>344302341</v>
      </c>
      <c r="C1914" s="30" t="s">
        <v>47606</v>
      </c>
      <c r="D1914" s="29" t="s">
        <v>5707</v>
      </c>
      <c r="E1914" s="35">
        <v>64.78</v>
      </c>
      <c r="F1914" s="33" t="s">
        <v>8</v>
      </c>
    </row>
    <row r="1915" customHeight="1" spans="1:6">
      <c r="A1915" s="29">
        <v>1913</v>
      </c>
      <c r="B1915" s="29">
        <v>344302342</v>
      </c>
      <c r="C1915" s="30" t="s">
        <v>47607</v>
      </c>
      <c r="D1915" s="29" t="s">
        <v>5707</v>
      </c>
      <c r="E1915" s="35">
        <v>17.85</v>
      </c>
      <c r="F1915" s="33" t="s">
        <v>8</v>
      </c>
    </row>
    <row r="1916" customHeight="1" spans="1:6">
      <c r="A1916" s="29">
        <v>1914</v>
      </c>
      <c r="B1916" s="29">
        <v>344302343</v>
      </c>
      <c r="C1916" s="30" t="s">
        <v>47608</v>
      </c>
      <c r="D1916" s="29" t="s">
        <v>5707</v>
      </c>
      <c r="E1916" s="35">
        <v>19.55</v>
      </c>
      <c r="F1916" s="33" t="s">
        <v>8</v>
      </c>
    </row>
    <row r="1917" customHeight="1" spans="1:6">
      <c r="A1917" s="29">
        <v>1915</v>
      </c>
      <c r="B1917" s="29">
        <v>344302338</v>
      </c>
      <c r="C1917" s="30" t="s">
        <v>47609</v>
      </c>
      <c r="D1917" s="29" t="s">
        <v>5707</v>
      </c>
      <c r="E1917" s="35">
        <v>73.06</v>
      </c>
      <c r="F1917" s="33" t="s">
        <v>8</v>
      </c>
    </row>
    <row r="1918" customHeight="1" spans="1:6">
      <c r="A1918" s="29">
        <v>1916</v>
      </c>
      <c r="B1918" s="29">
        <v>344302339</v>
      </c>
      <c r="C1918" s="30" t="s">
        <v>47610</v>
      </c>
      <c r="D1918" s="29" t="s">
        <v>5707</v>
      </c>
      <c r="E1918" s="35">
        <v>73.06</v>
      </c>
      <c r="F1918" s="33" t="s">
        <v>8</v>
      </c>
    </row>
    <row r="1919" customHeight="1" spans="1:6">
      <c r="A1919" s="29">
        <v>1917</v>
      </c>
      <c r="B1919" s="29">
        <v>344302336</v>
      </c>
      <c r="C1919" s="30" t="s">
        <v>47611</v>
      </c>
      <c r="D1919" s="29" t="s">
        <v>5707</v>
      </c>
      <c r="E1919" s="35">
        <v>4.15</v>
      </c>
      <c r="F1919" s="33" t="s">
        <v>8</v>
      </c>
    </row>
    <row r="1920" customHeight="1" spans="1:6">
      <c r="A1920" s="29">
        <v>1918</v>
      </c>
      <c r="B1920" s="29">
        <v>344302758</v>
      </c>
      <c r="C1920" s="30" t="s">
        <v>47612</v>
      </c>
      <c r="D1920" s="29" t="s">
        <v>5707</v>
      </c>
      <c r="E1920" s="35">
        <v>201.42</v>
      </c>
      <c r="F1920" s="33" t="s">
        <v>8</v>
      </c>
    </row>
    <row r="1921" customHeight="1" spans="1:6">
      <c r="A1921" s="29">
        <v>1919</v>
      </c>
      <c r="B1921" s="29">
        <v>344302098</v>
      </c>
      <c r="C1921" s="30" t="s">
        <v>47613</v>
      </c>
      <c r="D1921" s="29" t="s">
        <v>5707</v>
      </c>
      <c r="E1921" s="35">
        <v>38.62</v>
      </c>
      <c r="F1921" s="33" t="s">
        <v>8</v>
      </c>
    </row>
    <row r="1922" customHeight="1" spans="1:6">
      <c r="A1922" s="29">
        <v>1920</v>
      </c>
      <c r="B1922" s="29">
        <v>344302319</v>
      </c>
      <c r="C1922" s="30" t="s">
        <v>47614</v>
      </c>
      <c r="D1922" s="29" t="s">
        <v>5707</v>
      </c>
      <c r="E1922" s="35">
        <v>12.71</v>
      </c>
      <c r="F1922" s="33" t="s">
        <v>8</v>
      </c>
    </row>
    <row r="1923" customHeight="1" spans="1:6">
      <c r="A1923" s="29">
        <v>1921</v>
      </c>
      <c r="B1923" s="29">
        <v>344302715</v>
      </c>
      <c r="C1923" s="30" t="s">
        <v>47615</v>
      </c>
      <c r="D1923" s="29" t="s">
        <v>5707</v>
      </c>
      <c r="E1923" s="35">
        <v>15.15</v>
      </c>
      <c r="F1923" s="33" t="s">
        <v>8</v>
      </c>
    </row>
    <row r="1924" customHeight="1" spans="1:6">
      <c r="A1924" s="29">
        <v>1922</v>
      </c>
      <c r="B1924" s="29">
        <v>344302318</v>
      </c>
      <c r="C1924" s="30" t="s">
        <v>47616</v>
      </c>
      <c r="D1924" s="29" t="s">
        <v>5707</v>
      </c>
      <c r="E1924" s="35">
        <v>53.04</v>
      </c>
      <c r="F1924" s="33" t="s">
        <v>8</v>
      </c>
    </row>
    <row r="1925" customHeight="1" spans="1:6">
      <c r="A1925" s="29">
        <v>1923</v>
      </c>
      <c r="B1925" s="29">
        <v>344302317</v>
      </c>
      <c r="C1925" s="30" t="s">
        <v>47617</v>
      </c>
      <c r="D1925" s="29" t="s">
        <v>5707</v>
      </c>
      <c r="E1925" s="35">
        <v>0.26</v>
      </c>
      <c r="F1925" s="33" t="s">
        <v>8</v>
      </c>
    </row>
    <row r="1926" customHeight="1" spans="1:6">
      <c r="A1926" s="29">
        <v>1924</v>
      </c>
      <c r="B1926" s="29">
        <v>344302316</v>
      </c>
      <c r="C1926" s="30" t="s">
        <v>47618</v>
      </c>
      <c r="D1926" s="29" t="s">
        <v>5707</v>
      </c>
      <c r="E1926" s="35">
        <v>0.26</v>
      </c>
      <c r="F1926" s="33" t="s">
        <v>8</v>
      </c>
    </row>
    <row r="1927" customHeight="1" spans="1:6">
      <c r="A1927" s="29">
        <v>1925</v>
      </c>
      <c r="B1927" s="29">
        <v>344302312</v>
      </c>
      <c r="C1927" s="30" t="s">
        <v>47619</v>
      </c>
      <c r="D1927" s="29" t="s">
        <v>5707</v>
      </c>
      <c r="E1927" s="35">
        <v>28.9</v>
      </c>
      <c r="F1927" s="33" t="s">
        <v>8</v>
      </c>
    </row>
    <row r="1928" customHeight="1" spans="1:6">
      <c r="A1928" s="29">
        <v>1926</v>
      </c>
      <c r="B1928" s="29">
        <v>344302311</v>
      </c>
      <c r="C1928" s="30" t="s">
        <v>47620</v>
      </c>
      <c r="D1928" s="29" t="s">
        <v>5707</v>
      </c>
      <c r="E1928" s="35">
        <v>2.87</v>
      </c>
      <c r="F1928" s="33" t="s">
        <v>8</v>
      </c>
    </row>
    <row r="1929" customHeight="1" spans="1:6">
      <c r="A1929" s="29">
        <v>1927</v>
      </c>
      <c r="B1929" s="29">
        <v>344302305</v>
      </c>
      <c r="C1929" s="30" t="s">
        <v>47621</v>
      </c>
      <c r="D1929" s="29" t="s">
        <v>5707</v>
      </c>
      <c r="E1929" s="35">
        <v>5.01</v>
      </c>
      <c r="F1929" s="33" t="s">
        <v>8</v>
      </c>
    </row>
    <row r="1930" customHeight="1" spans="1:6">
      <c r="A1930" s="29">
        <v>1928</v>
      </c>
      <c r="B1930" s="29">
        <v>344302304</v>
      </c>
      <c r="C1930" s="30" t="s">
        <v>47622</v>
      </c>
      <c r="D1930" s="29" t="s">
        <v>5707</v>
      </c>
      <c r="E1930" s="35">
        <v>0.26</v>
      </c>
      <c r="F1930" s="33" t="s">
        <v>8</v>
      </c>
    </row>
    <row r="1931" customHeight="1" spans="1:6">
      <c r="A1931" s="29">
        <v>1929</v>
      </c>
      <c r="B1931" s="29">
        <v>344302742</v>
      </c>
      <c r="C1931" s="30" t="s">
        <v>47623</v>
      </c>
      <c r="D1931" s="29" t="s">
        <v>5707</v>
      </c>
      <c r="E1931" s="35">
        <v>13.93</v>
      </c>
      <c r="F1931" s="33" t="s">
        <v>8</v>
      </c>
    </row>
    <row r="1932" customHeight="1" spans="1:6">
      <c r="A1932" s="29">
        <v>1930</v>
      </c>
      <c r="B1932" s="29">
        <v>344302743</v>
      </c>
      <c r="C1932" s="30" t="s">
        <v>47624</v>
      </c>
      <c r="D1932" s="29" t="s">
        <v>5707</v>
      </c>
      <c r="E1932" s="35">
        <v>0.26</v>
      </c>
      <c r="F1932" s="33" t="s">
        <v>8</v>
      </c>
    </row>
    <row r="1933" customHeight="1" spans="1:6">
      <c r="A1933" s="29">
        <v>1931</v>
      </c>
      <c r="B1933" s="29">
        <v>344302744</v>
      </c>
      <c r="C1933" s="30" t="s">
        <v>47625</v>
      </c>
      <c r="D1933" s="29" t="s">
        <v>5707</v>
      </c>
      <c r="E1933" s="35">
        <v>33.98</v>
      </c>
      <c r="F1933" s="33" t="s">
        <v>8</v>
      </c>
    </row>
    <row r="1934" customHeight="1" spans="1:6">
      <c r="A1934" s="29">
        <v>1932</v>
      </c>
      <c r="B1934" s="29">
        <v>344302745</v>
      </c>
      <c r="C1934" s="30" t="s">
        <v>47626</v>
      </c>
      <c r="D1934" s="29" t="s">
        <v>5707</v>
      </c>
      <c r="E1934" s="35">
        <v>1.03</v>
      </c>
      <c r="F1934" s="33" t="s">
        <v>8</v>
      </c>
    </row>
    <row r="1935" customHeight="1" spans="1:6">
      <c r="A1935" s="29">
        <v>1933</v>
      </c>
      <c r="B1935" s="29">
        <v>344302746</v>
      </c>
      <c r="C1935" s="30" t="s">
        <v>47627</v>
      </c>
      <c r="D1935" s="29" t="s">
        <v>5707</v>
      </c>
      <c r="E1935" s="35">
        <v>44.98</v>
      </c>
      <c r="F1935" s="33" t="s">
        <v>8</v>
      </c>
    </row>
    <row r="1936" customHeight="1" spans="1:6">
      <c r="A1936" s="29">
        <v>1934</v>
      </c>
      <c r="B1936" s="29">
        <v>344302747</v>
      </c>
      <c r="C1936" s="30" t="s">
        <v>47628</v>
      </c>
      <c r="D1936" s="29" t="s">
        <v>5707</v>
      </c>
      <c r="E1936" s="35">
        <v>44.98</v>
      </c>
      <c r="F1936" s="33" t="s">
        <v>8</v>
      </c>
    </row>
    <row r="1937" customHeight="1" spans="1:6">
      <c r="A1937" s="29">
        <v>1935</v>
      </c>
      <c r="B1937" s="29">
        <v>344302748</v>
      </c>
      <c r="C1937" s="30" t="s">
        <v>47629</v>
      </c>
      <c r="D1937" s="29" t="s">
        <v>5707</v>
      </c>
      <c r="E1937" s="35">
        <v>12.71</v>
      </c>
      <c r="F1937" s="33" t="s">
        <v>8</v>
      </c>
    </row>
    <row r="1938" customHeight="1" spans="1:6">
      <c r="A1938" s="29">
        <v>1936</v>
      </c>
      <c r="B1938" s="29">
        <v>344302749</v>
      </c>
      <c r="C1938" s="30" t="s">
        <v>47630</v>
      </c>
      <c r="D1938" s="29" t="s">
        <v>5707</v>
      </c>
      <c r="E1938" s="35">
        <v>12.22</v>
      </c>
      <c r="F1938" s="33" t="s">
        <v>8</v>
      </c>
    </row>
    <row r="1939" customHeight="1" spans="1:6">
      <c r="A1939" s="29">
        <v>1937</v>
      </c>
      <c r="B1939" s="29">
        <v>344302750</v>
      </c>
      <c r="C1939" s="30" t="s">
        <v>47631</v>
      </c>
      <c r="D1939" s="29" t="s">
        <v>5707</v>
      </c>
      <c r="E1939" s="35">
        <v>16.87</v>
      </c>
      <c r="F1939" s="33" t="s">
        <v>8</v>
      </c>
    </row>
    <row r="1940" customHeight="1" spans="1:6">
      <c r="A1940" s="29">
        <v>1938</v>
      </c>
      <c r="B1940" s="29">
        <v>344302751</v>
      </c>
      <c r="C1940" s="30" t="s">
        <v>47632</v>
      </c>
      <c r="D1940" s="29" t="s">
        <v>5707</v>
      </c>
      <c r="E1940" s="35">
        <v>22.24</v>
      </c>
      <c r="F1940" s="33" t="s">
        <v>8</v>
      </c>
    </row>
    <row r="1941" customHeight="1" spans="1:6">
      <c r="A1941" s="29">
        <v>1939</v>
      </c>
      <c r="B1941" s="29">
        <v>344302752</v>
      </c>
      <c r="C1941" s="30" t="s">
        <v>47633</v>
      </c>
      <c r="D1941" s="29" t="s">
        <v>5707</v>
      </c>
      <c r="E1941" s="35">
        <v>95.09</v>
      </c>
      <c r="F1941" s="33" t="s">
        <v>8</v>
      </c>
    </row>
    <row r="1942" customHeight="1" spans="1:6">
      <c r="A1942" s="29">
        <v>1940</v>
      </c>
      <c r="B1942" s="29">
        <v>344302753</v>
      </c>
      <c r="C1942" s="30" t="s">
        <v>47634</v>
      </c>
      <c r="D1942" s="29" t="s">
        <v>5707</v>
      </c>
      <c r="E1942" s="35">
        <v>28.11</v>
      </c>
      <c r="F1942" s="33" t="s">
        <v>8</v>
      </c>
    </row>
    <row r="1943" customHeight="1" spans="1:6">
      <c r="A1943" s="29">
        <v>1941</v>
      </c>
      <c r="B1943" s="29">
        <v>344302754</v>
      </c>
      <c r="C1943" s="30" t="s">
        <v>47635</v>
      </c>
      <c r="D1943" s="29" t="s">
        <v>5707</v>
      </c>
      <c r="E1943" s="35">
        <v>53.53</v>
      </c>
      <c r="F1943" s="33" t="s">
        <v>8</v>
      </c>
    </row>
    <row r="1944" customHeight="1" spans="1:6">
      <c r="A1944" s="29">
        <v>1942</v>
      </c>
      <c r="B1944" s="29">
        <v>344302755</v>
      </c>
      <c r="C1944" s="30" t="s">
        <v>47636</v>
      </c>
      <c r="D1944" s="29" t="s">
        <v>5707</v>
      </c>
      <c r="E1944" s="35">
        <v>33.49</v>
      </c>
      <c r="F1944" s="33" t="s">
        <v>8</v>
      </c>
    </row>
    <row r="1945" customHeight="1" spans="1:6">
      <c r="A1945" s="29">
        <v>1943</v>
      </c>
      <c r="B1945" s="29">
        <v>344302301</v>
      </c>
      <c r="C1945" s="30" t="s">
        <v>47637</v>
      </c>
      <c r="D1945" s="29" t="s">
        <v>5707</v>
      </c>
      <c r="E1945" s="35">
        <v>5.16</v>
      </c>
      <c r="F1945" s="33" t="s">
        <v>8</v>
      </c>
    </row>
    <row r="1946" customHeight="1" spans="1:6">
      <c r="A1946" s="29">
        <v>1944</v>
      </c>
      <c r="B1946" s="29">
        <v>344302299</v>
      </c>
      <c r="C1946" s="30" t="s">
        <v>47638</v>
      </c>
      <c r="D1946" s="29" t="s">
        <v>5707</v>
      </c>
      <c r="E1946" s="35">
        <v>0.17</v>
      </c>
      <c r="F1946" s="33" t="s">
        <v>8</v>
      </c>
    </row>
    <row r="1947" customHeight="1" spans="1:6">
      <c r="A1947" s="29">
        <v>1945</v>
      </c>
      <c r="B1947" s="29">
        <v>344302300</v>
      </c>
      <c r="C1947" s="30" t="s">
        <v>47639</v>
      </c>
      <c r="D1947" s="29" t="s">
        <v>5707</v>
      </c>
      <c r="E1947" s="35">
        <v>0.33</v>
      </c>
      <c r="F1947" s="33" t="s">
        <v>8</v>
      </c>
    </row>
    <row r="1948" customHeight="1" spans="1:6">
      <c r="A1948" s="29">
        <v>1946</v>
      </c>
      <c r="B1948" s="29">
        <v>344302298</v>
      </c>
      <c r="C1948" s="30" t="s">
        <v>47640</v>
      </c>
      <c r="D1948" s="29" t="s">
        <v>5707</v>
      </c>
      <c r="E1948" s="35">
        <v>92.89</v>
      </c>
      <c r="F1948" s="33" t="s">
        <v>8</v>
      </c>
    </row>
    <row r="1949" customHeight="1" spans="1:6">
      <c r="A1949" s="29">
        <v>1947</v>
      </c>
      <c r="B1949" s="29">
        <v>344302297</v>
      </c>
      <c r="C1949" s="30" t="s">
        <v>47641</v>
      </c>
      <c r="D1949" s="29" t="s">
        <v>5707</v>
      </c>
      <c r="E1949" s="35">
        <v>20.53</v>
      </c>
      <c r="F1949" s="33" t="s">
        <v>8</v>
      </c>
    </row>
    <row r="1950" customHeight="1" spans="1:6">
      <c r="A1950" s="29">
        <v>1948</v>
      </c>
      <c r="B1950" s="29">
        <v>344302097</v>
      </c>
      <c r="C1950" s="30" t="s">
        <v>47642</v>
      </c>
      <c r="D1950" s="29" t="s">
        <v>5707</v>
      </c>
      <c r="E1950" s="35">
        <v>23.99</v>
      </c>
      <c r="F1950" s="33" t="s">
        <v>8</v>
      </c>
    </row>
    <row r="1951" customHeight="1" spans="1:6">
      <c r="A1951" s="29">
        <v>1949</v>
      </c>
      <c r="B1951" s="29">
        <v>344302296</v>
      </c>
      <c r="C1951" s="30" t="s">
        <v>47643</v>
      </c>
      <c r="D1951" s="29" t="s">
        <v>5707</v>
      </c>
      <c r="E1951" s="35">
        <v>684.43</v>
      </c>
      <c r="F1951" s="33" t="s">
        <v>8</v>
      </c>
    </row>
    <row r="1952" customHeight="1" spans="1:6">
      <c r="A1952" s="29">
        <v>1950</v>
      </c>
      <c r="B1952" s="29">
        <v>344302295</v>
      </c>
      <c r="C1952" s="30" t="s">
        <v>47644</v>
      </c>
      <c r="D1952" s="29" t="s">
        <v>5707</v>
      </c>
      <c r="E1952" s="35">
        <v>635.06</v>
      </c>
      <c r="F1952" s="33" t="s">
        <v>8</v>
      </c>
    </row>
    <row r="1953" customHeight="1" spans="1:6">
      <c r="A1953" s="29">
        <v>1951</v>
      </c>
      <c r="B1953" s="29">
        <v>344302094</v>
      </c>
      <c r="C1953" s="30" t="s">
        <v>47645</v>
      </c>
      <c r="D1953" s="29" t="s">
        <v>5707</v>
      </c>
      <c r="E1953" s="35">
        <v>35.44</v>
      </c>
      <c r="F1953" s="33" t="s">
        <v>8</v>
      </c>
    </row>
    <row r="1954" customHeight="1" spans="1:6">
      <c r="A1954" s="29">
        <v>1952</v>
      </c>
      <c r="B1954" s="29">
        <v>344302288</v>
      </c>
      <c r="C1954" s="30" t="s">
        <v>47646</v>
      </c>
      <c r="D1954" s="29" t="s">
        <v>5707</v>
      </c>
      <c r="E1954" s="35">
        <v>2.07</v>
      </c>
      <c r="F1954" s="33" t="s">
        <v>8</v>
      </c>
    </row>
    <row r="1955" customHeight="1" spans="1:6">
      <c r="A1955" s="29">
        <v>1953</v>
      </c>
      <c r="B1955" s="29">
        <v>344302289</v>
      </c>
      <c r="C1955" s="30" t="s">
        <v>47647</v>
      </c>
      <c r="D1955" s="29" t="s">
        <v>5707</v>
      </c>
      <c r="E1955" s="35">
        <v>2.07</v>
      </c>
      <c r="F1955" s="33" t="s">
        <v>8</v>
      </c>
    </row>
    <row r="1956" customHeight="1" spans="1:6">
      <c r="A1956" s="29">
        <v>1954</v>
      </c>
      <c r="B1956" s="29">
        <v>344302290</v>
      </c>
      <c r="C1956" s="30" t="s">
        <v>47648</v>
      </c>
      <c r="D1956" s="29" t="s">
        <v>5707</v>
      </c>
      <c r="E1956" s="35">
        <v>1.03</v>
      </c>
      <c r="F1956" s="33" t="s">
        <v>8</v>
      </c>
    </row>
    <row r="1957" customHeight="1" spans="1:6">
      <c r="A1957" s="29">
        <v>1955</v>
      </c>
      <c r="B1957" s="29">
        <v>344302291</v>
      </c>
      <c r="C1957" s="30" t="s">
        <v>47649</v>
      </c>
      <c r="D1957" s="29" t="s">
        <v>5707</v>
      </c>
      <c r="E1957" s="35">
        <v>1.03</v>
      </c>
      <c r="F1957" s="33" t="s">
        <v>8</v>
      </c>
    </row>
    <row r="1958" customHeight="1" spans="1:6">
      <c r="A1958" s="29">
        <v>1956</v>
      </c>
      <c r="B1958" s="29">
        <v>344302292</v>
      </c>
      <c r="C1958" s="30" t="s">
        <v>47650</v>
      </c>
      <c r="D1958" s="29" t="s">
        <v>5707</v>
      </c>
      <c r="E1958" s="35">
        <v>1.55</v>
      </c>
      <c r="F1958" s="33" t="s">
        <v>8</v>
      </c>
    </row>
    <row r="1959" customHeight="1" spans="1:6">
      <c r="A1959" s="29">
        <v>1957</v>
      </c>
      <c r="B1959" s="29">
        <v>344302293</v>
      </c>
      <c r="C1959" s="30" t="s">
        <v>47651</v>
      </c>
      <c r="D1959" s="29" t="s">
        <v>5707</v>
      </c>
      <c r="E1959" s="35">
        <v>1.55</v>
      </c>
      <c r="F1959" s="33" t="s">
        <v>8</v>
      </c>
    </row>
    <row r="1960" customHeight="1" spans="1:6">
      <c r="A1960" s="29">
        <v>1958</v>
      </c>
      <c r="B1960" s="29">
        <v>344302294</v>
      </c>
      <c r="C1960" s="30" t="s">
        <v>47652</v>
      </c>
      <c r="D1960" s="29" t="s">
        <v>5707</v>
      </c>
      <c r="E1960" s="35">
        <v>1.03</v>
      </c>
      <c r="F1960" s="33" t="s">
        <v>8</v>
      </c>
    </row>
    <row r="1961" customHeight="1" spans="1:6">
      <c r="A1961" s="29">
        <v>1959</v>
      </c>
      <c r="B1961" s="29">
        <v>344302282</v>
      </c>
      <c r="C1961" s="30" t="s">
        <v>47653</v>
      </c>
      <c r="D1961" s="29" t="s">
        <v>5707</v>
      </c>
      <c r="E1961" s="35">
        <v>511.12</v>
      </c>
      <c r="F1961" s="33" t="s">
        <v>8</v>
      </c>
    </row>
    <row r="1962" customHeight="1" spans="1:6">
      <c r="A1962" s="29">
        <v>1960</v>
      </c>
      <c r="B1962" s="29">
        <v>344302281</v>
      </c>
      <c r="C1962" s="30" t="s">
        <v>47654</v>
      </c>
      <c r="D1962" s="29" t="s">
        <v>5707</v>
      </c>
      <c r="E1962" s="35">
        <v>0.26</v>
      </c>
      <c r="F1962" s="33" t="s">
        <v>8</v>
      </c>
    </row>
    <row r="1963" customHeight="1" spans="1:6">
      <c r="A1963" s="29">
        <v>1961</v>
      </c>
      <c r="B1963" s="29">
        <v>344302713</v>
      </c>
      <c r="C1963" s="30" t="s">
        <v>47655</v>
      </c>
      <c r="D1963" s="29" t="s">
        <v>5707</v>
      </c>
      <c r="E1963" s="35">
        <v>169.64</v>
      </c>
      <c r="F1963" s="33" t="s">
        <v>8</v>
      </c>
    </row>
    <row r="1964" customHeight="1" spans="1:6">
      <c r="A1964" s="29">
        <v>1962</v>
      </c>
      <c r="B1964" s="29">
        <v>344302271</v>
      </c>
      <c r="C1964" s="30" t="s">
        <v>47656</v>
      </c>
      <c r="D1964" s="29" t="s">
        <v>5707</v>
      </c>
      <c r="E1964" s="35">
        <v>1.03</v>
      </c>
      <c r="F1964" s="33" t="s">
        <v>8</v>
      </c>
    </row>
    <row r="1965" customHeight="1" spans="1:6">
      <c r="A1965" s="29">
        <v>1963</v>
      </c>
      <c r="B1965" s="29">
        <v>344302269</v>
      </c>
      <c r="C1965" s="30" t="s">
        <v>47657</v>
      </c>
      <c r="D1965" s="29" t="s">
        <v>5707</v>
      </c>
      <c r="E1965" s="35">
        <v>1.86</v>
      </c>
      <c r="F1965" s="33" t="s">
        <v>8</v>
      </c>
    </row>
    <row r="1966" customHeight="1" spans="1:6">
      <c r="A1966" s="29">
        <v>1964</v>
      </c>
      <c r="B1966" s="29">
        <v>344302267</v>
      </c>
      <c r="C1966" s="30" t="s">
        <v>47658</v>
      </c>
      <c r="D1966" s="29" t="s">
        <v>5707</v>
      </c>
      <c r="E1966" s="35">
        <v>1.03</v>
      </c>
      <c r="F1966" s="33" t="s">
        <v>8</v>
      </c>
    </row>
    <row r="1967" customHeight="1" spans="1:6">
      <c r="A1967" s="29">
        <v>1965</v>
      </c>
      <c r="B1967" s="29">
        <v>344302268</v>
      </c>
      <c r="C1967" s="30" t="s">
        <v>47659</v>
      </c>
      <c r="D1967" s="29" t="s">
        <v>5707</v>
      </c>
      <c r="E1967" s="35">
        <v>1.03</v>
      </c>
      <c r="F1967" s="33" t="s">
        <v>8</v>
      </c>
    </row>
    <row r="1968" customHeight="1" spans="1:6">
      <c r="A1968" s="29">
        <v>1966</v>
      </c>
      <c r="B1968" s="29">
        <v>344302262</v>
      </c>
      <c r="C1968" s="30" t="s">
        <v>47660</v>
      </c>
      <c r="D1968" s="29" t="s">
        <v>5707</v>
      </c>
      <c r="E1968" s="35">
        <v>3.26</v>
      </c>
      <c r="F1968" s="33" t="s">
        <v>8</v>
      </c>
    </row>
    <row r="1969" customHeight="1" spans="1:6">
      <c r="A1969" s="29">
        <v>1967</v>
      </c>
      <c r="B1969" s="29">
        <v>344302261</v>
      </c>
      <c r="C1969" s="30" t="s">
        <v>47661</v>
      </c>
      <c r="D1969" s="29" t="s">
        <v>5707</v>
      </c>
      <c r="E1969" s="35">
        <v>4.15</v>
      </c>
      <c r="F1969" s="33" t="s">
        <v>8</v>
      </c>
    </row>
    <row r="1970" customHeight="1" spans="1:6">
      <c r="A1970" s="29">
        <v>1968</v>
      </c>
      <c r="B1970" s="29">
        <v>344302260</v>
      </c>
      <c r="C1970" s="30" t="s">
        <v>47662</v>
      </c>
      <c r="D1970" s="29" t="s">
        <v>5707</v>
      </c>
      <c r="E1970" s="35">
        <v>241.45</v>
      </c>
      <c r="F1970" s="33" t="s">
        <v>8</v>
      </c>
    </row>
    <row r="1971" customHeight="1" spans="1:6">
      <c r="A1971" s="29">
        <v>1969</v>
      </c>
      <c r="B1971" s="29">
        <v>344302259</v>
      </c>
      <c r="C1971" s="30" t="s">
        <v>47663</v>
      </c>
      <c r="D1971" s="29" t="s">
        <v>5707</v>
      </c>
      <c r="E1971" s="35">
        <v>1.11</v>
      </c>
      <c r="F1971" s="33" t="s">
        <v>8</v>
      </c>
    </row>
    <row r="1972" customHeight="1" spans="1:6">
      <c r="A1972" s="29">
        <v>1970</v>
      </c>
      <c r="B1972" s="29">
        <v>344302258</v>
      </c>
      <c r="C1972" s="30" t="s">
        <v>47664</v>
      </c>
      <c r="D1972" s="29" t="s">
        <v>5707</v>
      </c>
      <c r="E1972" s="35">
        <v>10.32</v>
      </c>
      <c r="F1972" s="33" t="s">
        <v>8</v>
      </c>
    </row>
    <row r="1973" customHeight="1" spans="1:6">
      <c r="A1973" s="29">
        <v>1971</v>
      </c>
      <c r="B1973" s="29">
        <v>344302255</v>
      </c>
      <c r="C1973" s="30" t="s">
        <v>47665</v>
      </c>
      <c r="D1973" s="29" t="s">
        <v>5707</v>
      </c>
      <c r="E1973" s="35">
        <v>3.87</v>
      </c>
      <c r="F1973" s="33" t="s">
        <v>8</v>
      </c>
    </row>
    <row r="1974" customHeight="1" spans="1:6">
      <c r="A1974" s="29">
        <v>1972</v>
      </c>
      <c r="B1974" s="29">
        <v>344302250</v>
      </c>
      <c r="C1974" s="30" t="s">
        <v>47666</v>
      </c>
      <c r="D1974" s="29" t="s">
        <v>5707</v>
      </c>
      <c r="E1974" s="35">
        <v>323.39</v>
      </c>
      <c r="F1974" s="33" t="s">
        <v>8</v>
      </c>
    </row>
    <row r="1975" customHeight="1" spans="1:6">
      <c r="A1975" s="29">
        <v>1973</v>
      </c>
      <c r="B1975" s="29">
        <v>344302247</v>
      </c>
      <c r="C1975" s="30" t="s">
        <v>47667</v>
      </c>
      <c r="D1975" s="29" t="s">
        <v>5707</v>
      </c>
      <c r="E1975" s="35">
        <v>637.25</v>
      </c>
      <c r="F1975" s="33" t="s">
        <v>8</v>
      </c>
    </row>
    <row r="1976" customHeight="1" spans="1:6">
      <c r="A1976" s="29">
        <v>1974</v>
      </c>
      <c r="B1976" s="29">
        <v>344302246</v>
      </c>
      <c r="C1976" s="30" t="s">
        <v>47668</v>
      </c>
      <c r="D1976" s="29" t="s">
        <v>5707</v>
      </c>
      <c r="E1976" s="35">
        <v>4.15</v>
      </c>
      <c r="F1976" s="33" t="s">
        <v>8</v>
      </c>
    </row>
    <row r="1977" customHeight="1" spans="1:6">
      <c r="A1977" s="29">
        <v>1975</v>
      </c>
      <c r="B1977" s="29">
        <v>344302245</v>
      </c>
      <c r="C1977" s="30" t="s">
        <v>47669</v>
      </c>
      <c r="D1977" s="29" t="s">
        <v>5707</v>
      </c>
      <c r="E1977" s="35">
        <v>8.15</v>
      </c>
      <c r="F1977" s="33" t="s">
        <v>8</v>
      </c>
    </row>
    <row r="1978" customHeight="1" spans="1:6">
      <c r="A1978" s="29">
        <v>1976</v>
      </c>
      <c r="B1978" s="29">
        <v>344302244</v>
      </c>
      <c r="C1978" s="30" t="s">
        <v>47670</v>
      </c>
      <c r="D1978" s="29" t="s">
        <v>5707</v>
      </c>
      <c r="E1978" s="35">
        <v>5.34</v>
      </c>
      <c r="F1978" s="33" t="s">
        <v>8</v>
      </c>
    </row>
    <row r="1979" customHeight="1" spans="1:6">
      <c r="A1979" s="29">
        <v>1977</v>
      </c>
      <c r="B1979" s="29">
        <v>344302735</v>
      </c>
      <c r="C1979" s="30" t="s">
        <v>47671</v>
      </c>
      <c r="D1979" s="29" t="s">
        <v>5707</v>
      </c>
      <c r="E1979" s="35">
        <v>42.91</v>
      </c>
      <c r="F1979" s="33" t="s">
        <v>8</v>
      </c>
    </row>
    <row r="1980" customHeight="1" spans="1:6">
      <c r="A1980" s="29">
        <v>1978</v>
      </c>
      <c r="B1980" s="29">
        <v>344302240</v>
      </c>
      <c r="C1980" s="30" t="s">
        <v>47672</v>
      </c>
      <c r="D1980" s="29" t="s">
        <v>5707</v>
      </c>
      <c r="E1980" s="35">
        <v>15.89</v>
      </c>
      <c r="F1980" s="33" t="s">
        <v>8</v>
      </c>
    </row>
    <row r="1981" customHeight="1" spans="1:6">
      <c r="A1981" s="29">
        <v>1979</v>
      </c>
      <c r="B1981" s="29">
        <v>344302239</v>
      </c>
      <c r="C1981" s="30" t="s">
        <v>47673</v>
      </c>
      <c r="D1981" s="29" t="s">
        <v>5707</v>
      </c>
      <c r="E1981" s="35">
        <v>43.02</v>
      </c>
      <c r="F1981" s="33" t="s">
        <v>8</v>
      </c>
    </row>
    <row r="1982" customHeight="1" spans="1:6">
      <c r="A1982" s="29">
        <v>1980</v>
      </c>
      <c r="B1982" s="29">
        <v>344302238</v>
      </c>
      <c r="C1982" s="30" t="s">
        <v>47674</v>
      </c>
      <c r="D1982" s="29" t="s">
        <v>5707</v>
      </c>
      <c r="E1982" s="35">
        <v>43.02</v>
      </c>
      <c r="F1982" s="33" t="s">
        <v>8</v>
      </c>
    </row>
    <row r="1983" customHeight="1" spans="1:6">
      <c r="A1983" s="29">
        <v>1981</v>
      </c>
      <c r="B1983" s="29">
        <v>344302234</v>
      </c>
      <c r="C1983" s="30" t="s">
        <v>47675</v>
      </c>
      <c r="D1983" s="29" t="s">
        <v>5707</v>
      </c>
      <c r="E1983" s="35">
        <v>43.02</v>
      </c>
      <c r="F1983" s="33" t="s">
        <v>8</v>
      </c>
    </row>
    <row r="1984" customHeight="1" spans="1:6">
      <c r="A1984" s="29">
        <v>1982</v>
      </c>
      <c r="B1984" s="29">
        <v>344302233</v>
      </c>
      <c r="C1984" s="30" t="s">
        <v>47676</v>
      </c>
      <c r="D1984" s="29" t="s">
        <v>5707</v>
      </c>
      <c r="E1984" s="35">
        <v>43.02</v>
      </c>
      <c r="F1984" s="33" t="s">
        <v>8</v>
      </c>
    </row>
    <row r="1985" customHeight="1" spans="1:6">
      <c r="A1985" s="29">
        <v>1983</v>
      </c>
      <c r="B1985" s="29">
        <v>344302232</v>
      </c>
      <c r="C1985" s="30" t="s">
        <v>47677</v>
      </c>
      <c r="D1985" s="29" t="s">
        <v>5707</v>
      </c>
      <c r="E1985" s="35">
        <v>483.99</v>
      </c>
      <c r="F1985" s="33" t="s">
        <v>8</v>
      </c>
    </row>
    <row r="1986" customHeight="1" spans="1:6">
      <c r="A1986" s="29">
        <v>1984</v>
      </c>
      <c r="B1986" s="29">
        <v>344302230</v>
      </c>
      <c r="C1986" s="30" t="s">
        <v>47678</v>
      </c>
      <c r="D1986" s="29" t="s">
        <v>5707</v>
      </c>
      <c r="E1986" s="35">
        <v>896.36</v>
      </c>
      <c r="F1986" s="33" t="s">
        <v>8</v>
      </c>
    </row>
    <row r="1987" customHeight="1" spans="1:6">
      <c r="A1987" s="29">
        <v>1985</v>
      </c>
      <c r="B1987" s="29">
        <v>344302228</v>
      </c>
      <c r="C1987" s="30" t="s">
        <v>47679</v>
      </c>
      <c r="D1987" s="29" t="s">
        <v>5707</v>
      </c>
      <c r="E1987" s="35">
        <v>3.09</v>
      </c>
      <c r="F1987" s="33" t="s">
        <v>8</v>
      </c>
    </row>
    <row r="1988" customHeight="1" spans="1:6">
      <c r="A1988" s="29">
        <v>1986</v>
      </c>
      <c r="B1988" s="29">
        <v>344302225</v>
      </c>
      <c r="C1988" s="30" t="s">
        <v>47680</v>
      </c>
      <c r="D1988" s="29" t="s">
        <v>5707</v>
      </c>
      <c r="E1988" s="35">
        <v>119.04</v>
      </c>
      <c r="F1988" s="33" t="s">
        <v>8</v>
      </c>
    </row>
    <row r="1989" customHeight="1" spans="1:6">
      <c r="A1989" s="29">
        <v>1987</v>
      </c>
      <c r="B1989" s="29">
        <v>344302223</v>
      </c>
      <c r="C1989" s="30" t="s">
        <v>47681</v>
      </c>
      <c r="D1989" s="29" t="s">
        <v>5707</v>
      </c>
      <c r="E1989" s="35">
        <v>1.99</v>
      </c>
      <c r="F1989" s="33" t="s">
        <v>8</v>
      </c>
    </row>
    <row r="1990" customHeight="1" spans="1:6">
      <c r="A1990" s="29">
        <v>1988</v>
      </c>
      <c r="B1990" s="29">
        <v>344302224</v>
      </c>
      <c r="C1990" s="30" t="s">
        <v>47682</v>
      </c>
      <c r="D1990" s="29" t="s">
        <v>5707</v>
      </c>
      <c r="E1990" s="35">
        <v>0.79</v>
      </c>
      <c r="F1990" s="33" t="s">
        <v>8</v>
      </c>
    </row>
    <row r="1991" customHeight="1" spans="1:6">
      <c r="A1991" s="29">
        <v>1989</v>
      </c>
      <c r="B1991" s="29">
        <v>344302208</v>
      </c>
      <c r="C1991" s="30" t="s">
        <v>47683</v>
      </c>
      <c r="D1991" s="29" t="s">
        <v>5707</v>
      </c>
      <c r="E1991" s="35">
        <v>0.54</v>
      </c>
      <c r="F1991" s="33" t="s">
        <v>8</v>
      </c>
    </row>
    <row r="1992" customHeight="1" spans="1:6">
      <c r="A1992" s="29">
        <v>1990</v>
      </c>
      <c r="B1992" s="29">
        <v>344302210</v>
      </c>
      <c r="C1992" s="30" t="s">
        <v>47684</v>
      </c>
      <c r="D1992" s="29" t="s">
        <v>5707</v>
      </c>
      <c r="E1992" s="35">
        <v>0.26</v>
      </c>
      <c r="F1992" s="33" t="s">
        <v>8</v>
      </c>
    </row>
    <row r="1993" customHeight="1" spans="1:6">
      <c r="A1993" s="29">
        <v>1991</v>
      </c>
      <c r="B1993" s="29">
        <v>344302211</v>
      </c>
      <c r="C1993" s="30" t="s">
        <v>47685</v>
      </c>
      <c r="D1993" s="29" t="s">
        <v>5707</v>
      </c>
      <c r="E1993" s="35">
        <v>0.98</v>
      </c>
      <c r="F1993" s="33" t="s">
        <v>8</v>
      </c>
    </row>
    <row r="1994" customHeight="1" spans="1:6">
      <c r="A1994" s="29">
        <v>1992</v>
      </c>
      <c r="B1994" s="29">
        <v>344302214</v>
      </c>
      <c r="C1994" s="30" t="s">
        <v>47686</v>
      </c>
      <c r="D1994" s="29" t="s">
        <v>5707</v>
      </c>
      <c r="E1994" s="35">
        <v>0.98</v>
      </c>
      <c r="F1994" s="33" t="s">
        <v>8</v>
      </c>
    </row>
    <row r="1995" customHeight="1" spans="1:6">
      <c r="A1995" s="29">
        <v>1993</v>
      </c>
      <c r="B1995" s="29">
        <v>344302217</v>
      </c>
      <c r="C1995" s="30" t="s">
        <v>47687</v>
      </c>
      <c r="D1995" s="29" t="s">
        <v>5707</v>
      </c>
      <c r="E1995" s="35">
        <v>0.77</v>
      </c>
      <c r="F1995" s="33" t="s">
        <v>8</v>
      </c>
    </row>
    <row r="1996" customHeight="1" spans="1:6">
      <c r="A1996" s="29">
        <v>1994</v>
      </c>
      <c r="B1996" s="29">
        <v>344302218</v>
      </c>
      <c r="C1996" s="30" t="s">
        <v>47688</v>
      </c>
      <c r="D1996" s="29" t="s">
        <v>5707</v>
      </c>
      <c r="E1996" s="35">
        <v>0.6</v>
      </c>
      <c r="F1996" s="33" t="s">
        <v>8</v>
      </c>
    </row>
    <row r="1997" customHeight="1" spans="1:6">
      <c r="A1997" s="29">
        <v>1995</v>
      </c>
      <c r="B1997" s="29">
        <v>344302219</v>
      </c>
      <c r="C1997" s="30" t="s">
        <v>47689</v>
      </c>
      <c r="D1997" s="29" t="s">
        <v>5707</v>
      </c>
      <c r="E1997" s="35">
        <v>0.91</v>
      </c>
      <c r="F1997" s="33" t="s">
        <v>8</v>
      </c>
    </row>
    <row r="1998" customHeight="1" spans="1:6">
      <c r="A1998" s="29">
        <v>1996</v>
      </c>
      <c r="B1998" s="29">
        <v>344302220</v>
      </c>
      <c r="C1998" s="30" t="s">
        <v>47690</v>
      </c>
      <c r="D1998" s="29" t="s">
        <v>5707</v>
      </c>
      <c r="E1998" s="35">
        <v>1.96</v>
      </c>
      <c r="F1998" s="33" t="s">
        <v>8</v>
      </c>
    </row>
    <row r="1999" customHeight="1" spans="1:6">
      <c r="A1999" s="29">
        <v>1997</v>
      </c>
      <c r="B1999" s="29">
        <v>344302187</v>
      </c>
      <c r="C1999" s="30" t="s">
        <v>47691</v>
      </c>
      <c r="D1999" s="29" t="s">
        <v>5707</v>
      </c>
      <c r="E1999" s="35">
        <v>3.6</v>
      </c>
      <c r="F1999" s="33" t="s">
        <v>8</v>
      </c>
    </row>
    <row r="2000" customHeight="1" spans="1:6">
      <c r="A2000" s="29">
        <v>1998</v>
      </c>
      <c r="B2000" s="29">
        <v>344302183</v>
      </c>
      <c r="C2000" s="30" t="s">
        <v>47692</v>
      </c>
      <c r="D2000" s="29" t="s">
        <v>5707</v>
      </c>
      <c r="E2000" s="35">
        <v>8.31</v>
      </c>
      <c r="F2000" s="33" t="s">
        <v>8</v>
      </c>
    </row>
    <row r="2001" customHeight="1" spans="1:6">
      <c r="A2001" s="29">
        <v>1999</v>
      </c>
      <c r="B2001" s="29">
        <v>344302182</v>
      </c>
      <c r="C2001" s="30" t="s">
        <v>47693</v>
      </c>
      <c r="D2001" s="29" t="s">
        <v>5707</v>
      </c>
      <c r="E2001" s="35">
        <v>8.31</v>
      </c>
      <c r="F2001" s="33" t="s">
        <v>8</v>
      </c>
    </row>
    <row r="2002" customHeight="1" spans="1:6">
      <c r="A2002" s="29">
        <v>2000</v>
      </c>
      <c r="B2002" s="29">
        <v>344302181</v>
      </c>
      <c r="C2002" s="30" t="s">
        <v>47694</v>
      </c>
      <c r="D2002" s="29" t="s">
        <v>5707</v>
      </c>
      <c r="E2002" s="35">
        <v>41.4</v>
      </c>
      <c r="F2002" s="33" t="s">
        <v>8</v>
      </c>
    </row>
    <row r="2003" customHeight="1" spans="1:6">
      <c r="A2003" s="29">
        <v>2001</v>
      </c>
      <c r="B2003" s="29">
        <v>344302180</v>
      </c>
      <c r="C2003" s="30" t="s">
        <v>47695</v>
      </c>
      <c r="D2003" s="29" t="s">
        <v>5707</v>
      </c>
      <c r="E2003" s="35">
        <v>6.11</v>
      </c>
      <c r="F2003" s="33" t="s">
        <v>8</v>
      </c>
    </row>
    <row r="2004" customHeight="1" spans="1:6">
      <c r="A2004" s="29">
        <v>2002</v>
      </c>
      <c r="B2004" s="29">
        <v>344302176</v>
      </c>
      <c r="C2004" s="30" t="s">
        <v>47696</v>
      </c>
      <c r="D2004" s="29" t="s">
        <v>5707</v>
      </c>
      <c r="E2004" s="35">
        <v>117.82</v>
      </c>
      <c r="F2004" s="33" t="s">
        <v>8</v>
      </c>
    </row>
    <row r="2005" customHeight="1" spans="1:6">
      <c r="A2005" s="29">
        <v>2003</v>
      </c>
      <c r="B2005" s="29">
        <v>344302175</v>
      </c>
      <c r="C2005" s="30" t="s">
        <v>47697</v>
      </c>
      <c r="D2005" s="29" t="s">
        <v>5707</v>
      </c>
      <c r="E2005" s="35">
        <v>9.29</v>
      </c>
      <c r="F2005" s="33" t="s">
        <v>8</v>
      </c>
    </row>
    <row r="2006" customHeight="1" spans="1:6">
      <c r="A2006" s="29">
        <v>2004</v>
      </c>
      <c r="B2006" s="29">
        <v>344302171</v>
      </c>
      <c r="C2006" s="30" t="s">
        <v>47698</v>
      </c>
      <c r="D2006" s="29" t="s">
        <v>5707</v>
      </c>
      <c r="E2006" s="35">
        <v>8.31</v>
      </c>
      <c r="F2006" s="33" t="s">
        <v>8</v>
      </c>
    </row>
    <row r="2007" customHeight="1" spans="1:6">
      <c r="A2007" s="29">
        <v>2005</v>
      </c>
      <c r="B2007" s="29">
        <v>344302170</v>
      </c>
      <c r="C2007" s="30" t="s">
        <v>47699</v>
      </c>
      <c r="D2007" s="29" t="s">
        <v>5707</v>
      </c>
      <c r="E2007" s="35">
        <v>0.54</v>
      </c>
      <c r="F2007" s="33" t="s">
        <v>8</v>
      </c>
    </row>
    <row r="2008" customHeight="1" spans="1:6">
      <c r="A2008" s="29">
        <v>2006</v>
      </c>
      <c r="B2008" s="29">
        <v>344302167</v>
      </c>
      <c r="C2008" s="30" t="s">
        <v>47700</v>
      </c>
      <c r="D2008" s="29" t="s">
        <v>5707</v>
      </c>
      <c r="E2008" s="35">
        <v>0.54</v>
      </c>
      <c r="F2008" s="33" t="s">
        <v>8</v>
      </c>
    </row>
    <row r="2009" customHeight="1" spans="1:6">
      <c r="A2009" s="29">
        <v>2007</v>
      </c>
      <c r="B2009" s="29">
        <v>344302168</v>
      </c>
      <c r="C2009" s="30" t="s">
        <v>47701</v>
      </c>
      <c r="D2009" s="29" t="s">
        <v>5707</v>
      </c>
      <c r="E2009" s="35">
        <v>0.51</v>
      </c>
      <c r="F2009" s="33" t="s">
        <v>8</v>
      </c>
    </row>
    <row r="2010" customHeight="1" spans="1:6">
      <c r="A2010" s="29">
        <v>2008</v>
      </c>
      <c r="B2010" s="29">
        <v>344302169</v>
      </c>
      <c r="C2010" s="30" t="s">
        <v>47702</v>
      </c>
      <c r="D2010" s="29" t="s">
        <v>5707</v>
      </c>
      <c r="E2010" s="35">
        <v>0.32</v>
      </c>
      <c r="F2010" s="33" t="s">
        <v>8</v>
      </c>
    </row>
    <row r="2011" customHeight="1" spans="1:6">
      <c r="A2011" s="29">
        <v>2009</v>
      </c>
      <c r="B2011" s="29">
        <v>344302732</v>
      </c>
      <c r="C2011" s="30" t="s">
        <v>47703</v>
      </c>
      <c r="D2011" s="29" t="s">
        <v>5707</v>
      </c>
      <c r="E2011" s="35">
        <v>154</v>
      </c>
      <c r="F2011" s="33" t="s">
        <v>8</v>
      </c>
    </row>
    <row r="2012" customHeight="1" spans="1:6">
      <c r="A2012" s="29">
        <v>2010</v>
      </c>
      <c r="B2012" s="29">
        <v>344302161</v>
      </c>
      <c r="C2012" s="30" t="s">
        <v>47704</v>
      </c>
      <c r="D2012" s="29" t="s">
        <v>5707</v>
      </c>
      <c r="E2012" s="35">
        <v>0.26</v>
      </c>
      <c r="F2012" s="33" t="s">
        <v>8</v>
      </c>
    </row>
    <row r="2013" customHeight="1" spans="1:6">
      <c r="A2013" s="29">
        <v>2011</v>
      </c>
      <c r="B2013" s="29">
        <v>344302162</v>
      </c>
      <c r="C2013" s="30" t="s">
        <v>47705</v>
      </c>
      <c r="D2013" s="29" t="s">
        <v>5707</v>
      </c>
      <c r="E2013" s="35">
        <v>0.26</v>
      </c>
      <c r="F2013" s="33" t="s">
        <v>8</v>
      </c>
    </row>
    <row r="2014" customHeight="1" spans="1:6">
      <c r="A2014" s="29">
        <v>2012</v>
      </c>
      <c r="B2014" s="29">
        <v>344302160</v>
      </c>
      <c r="C2014" s="30" t="s">
        <v>47706</v>
      </c>
      <c r="D2014" s="29" t="s">
        <v>5707</v>
      </c>
      <c r="E2014" s="35">
        <v>854.81</v>
      </c>
      <c r="F2014" s="33" t="s">
        <v>8</v>
      </c>
    </row>
    <row r="2015" customHeight="1" spans="1:6">
      <c r="A2015" s="29">
        <v>2013</v>
      </c>
      <c r="B2015" s="29">
        <v>344302158</v>
      </c>
      <c r="C2015" s="30" t="s">
        <v>47707</v>
      </c>
      <c r="D2015" s="29" t="s">
        <v>5707</v>
      </c>
      <c r="E2015" s="35">
        <v>334.88</v>
      </c>
      <c r="F2015" s="33" t="s">
        <v>8</v>
      </c>
    </row>
    <row r="2016" customHeight="1" spans="1:6">
      <c r="A2016" s="29">
        <v>2014</v>
      </c>
      <c r="B2016" s="29">
        <v>344302151</v>
      </c>
      <c r="C2016" s="30" t="s">
        <v>47708</v>
      </c>
      <c r="D2016" s="29" t="s">
        <v>5707</v>
      </c>
      <c r="E2016" s="35">
        <v>3.67</v>
      </c>
      <c r="F2016" s="33" t="s">
        <v>8</v>
      </c>
    </row>
    <row r="2017" customHeight="1" spans="1:6">
      <c r="A2017" s="29">
        <v>2015</v>
      </c>
      <c r="B2017" s="29">
        <v>344302150</v>
      </c>
      <c r="C2017" s="30" t="s">
        <v>47709</v>
      </c>
      <c r="D2017" s="29" t="s">
        <v>5707</v>
      </c>
      <c r="E2017" s="35">
        <v>0.98</v>
      </c>
      <c r="F2017" s="33" t="s">
        <v>8</v>
      </c>
    </row>
    <row r="2018" customHeight="1" spans="1:6">
      <c r="A2018" s="29">
        <v>2016</v>
      </c>
      <c r="B2018" s="29">
        <v>344302146</v>
      </c>
      <c r="C2018" s="30" t="s">
        <v>47710</v>
      </c>
      <c r="D2018" s="29" t="s">
        <v>5707</v>
      </c>
      <c r="E2018" s="35">
        <v>181.13</v>
      </c>
      <c r="F2018" s="33" t="s">
        <v>8</v>
      </c>
    </row>
    <row r="2019" customHeight="1" spans="1:6">
      <c r="A2019" s="29">
        <v>2017</v>
      </c>
      <c r="B2019" s="29">
        <v>344302145</v>
      </c>
      <c r="C2019" s="30" t="s">
        <v>47711</v>
      </c>
      <c r="D2019" s="29" t="s">
        <v>5707</v>
      </c>
      <c r="E2019" s="35">
        <v>15.13</v>
      </c>
      <c r="F2019" s="33" t="s">
        <v>8</v>
      </c>
    </row>
    <row r="2020" customHeight="1" spans="1:6">
      <c r="A2020" s="29">
        <v>2018</v>
      </c>
      <c r="B2020" s="29">
        <v>344302144</v>
      </c>
      <c r="C2020" s="30" t="s">
        <v>47712</v>
      </c>
      <c r="D2020" s="29" t="s">
        <v>5707</v>
      </c>
      <c r="E2020" s="35">
        <v>31.69</v>
      </c>
      <c r="F2020" s="33" t="s">
        <v>8</v>
      </c>
    </row>
    <row r="2021" customHeight="1" spans="1:6">
      <c r="A2021" s="29">
        <v>2019</v>
      </c>
      <c r="B2021" s="29">
        <v>344302143</v>
      </c>
      <c r="C2021" s="30" t="s">
        <v>47713</v>
      </c>
      <c r="D2021" s="29" t="s">
        <v>5707</v>
      </c>
      <c r="E2021" s="35">
        <v>31.69</v>
      </c>
      <c r="F2021" s="33" t="s">
        <v>8</v>
      </c>
    </row>
    <row r="2022" customHeight="1" spans="1:6">
      <c r="A2022" s="29">
        <v>2020</v>
      </c>
      <c r="B2022" s="29">
        <v>344302731</v>
      </c>
      <c r="C2022" s="30" t="s">
        <v>47714</v>
      </c>
      <c r="D2022" s="29" t="s">
        <v>5707</v>
      </c>
      <c r="E2022" s="35">
        <v>1578.35</v>
      </c>
      <c r="F2022" s="33" t="s">
        <v>8</v>
      </c>
    </row>
    <row r="2023" customHeight="1" spans="1:6">
      <c r="A2023" s="29">
        <v>2021</v>
      </c>
      <c r="B2023" s="29">
        <v>344302142</v>
      </c>
      <c r="C2023" s="30" t="s">
        <v>47715</v>
      </c>
      <c r="D2023" s="29" t="s">
        <v>5707</v>
      </c>
      <c r="E2023" s="35">
        <v>32.7</v>
      </c>
      <c r="F2023" s="33" t="s">
        <v>8</v>
      </c>
    </row>
    <row r="2024" customHeight="1" spans="1:6">
      <c r="A2024" s="29">
        <v>2022</v>
      </c>
      <c r="B2024" s="29">
        <v>344302141</v>
      </c>
      <c r="C2024" s="30" t="s">
        <v>47716</v>
      </c>
      <c r="D2024" s="29" t="s">
        <v>5707</v>
      </c>
      <c r="E2024" s="35">
        <v>165.24</v>
      </c>
      <c r="F2024" s="33" t="s">
        <v>8</v>
      </c>
    </row>
    <row r="2025" customHeight="1" spans="1:6">
      <c r="A2025" s="29">
        <v>2023</v>
      </c>
      <c r="B2025" s="29">
        <v>344302139</v>
      </c>
      <c r="C2025" s="30" t="s">
        <v>47717</v>
      </c>
      <c r="D2025" s="29" t="s">
        <v>5707</v>
      </c>
      <c r="E2025" s="35">
        <v>64.51</v>
      </c>
      <c r="F2025" s="33" t="s">
        <v>8</v>
      </c>
    </row>
    <row r="2026" customHeight="1" spans="1:6">
      <c r="A2026" s="29">
        <v>2024</v>
      </c>
      <c r="B2026" s="29">
        <v>344302137</v>
      </c>
      <c r="C2026" s="30" t="s">
        <v>47718</v>
      </c>
      <c r="D2026" s="29" t="s">
        <v>5707</v>
      </c>
      <c r="E2026" s="35">
        <v>20.04</v>
      </c>
      <c r="F2026" s="33" t="s">
        <v>8</v>
      </c>
    </row>
    <row r="2027" customHeight="1" spans="1:6">
      <c r="A2027" s="29">
        <v>2025</v>
      </c>
      <c r="B2027" s="29">
        <v>344302133</v>
      </c>
      <c r="C2027" s="30" t="s">
        <v>47719</v>
      </c>
      <c r="D2027" s="29" t="s">
        <v>5707</v>
      </c>
      <c r="E2027" s="35">
        <v>0.54</v>
      </c>
      <c r="F2027" s="33" t="s">
        <v>8</v>
      </c>
    </row>
    <row r="2028" customHeight="1" spans="1:6">
      <c r="A2028" s="29">
        <v>2026</v>
      </c>
      <c r="B2028" s="29">
        <v>344302136</v>
      </c>
      <c r="C2028" s="30" t="s">
        <v>47720</v>
      </c>
      <c r="D2028" s="29" t="s">
        <v>5707</v>
      </c>
      <c r="E2028" s="35">
        <v>0.51</v>
      </c>
      <c r="F2028" s="33" t="s">
        <v>8</v>
      </c>
    </row>
    <row r="2029" customHeight="1" spans="1:6">
      <c r="A2029" s="29">
        <v>2027</v>
      </c>
      <c r="B2029" s="29">
        <v>344302129</v>
      </c>
      <c r="C2029" s="30" t="s">
        <v>47721</v>
      </c>
      <c r="D2029" s="29" t="s">
        <v>5707</v>
      </c>
      <c r="E2029" s="35">
        <v>2.93</v>
      </c>
      <c r="F2029" s="33" t="s">
        <v>8</v>
      </c>
    </row>
    <row r="2030" customHeight="1" spans="1:6">
      <c r="A2030" s="29">
        <v>2028</v>
      </c>
      <c r="B2030" s="29">
        <v>344302127</v>
      </c>
      <c r="C2030" s="30" t="s">
        <v>47722</v>
      </c>
      <c r="D2030" s="29" t="s">
        <v>5707</v>
      </c>
      <c r="E2030" s="35">
        <v>28.62</v>
      </c>
      <c r="F2030" s="33" t="s">
        <v>8</v>
      </c>
    </row>
    <row r="2031" customHeight="1" spans="1:6">
      <c r="A2031" s="29">
        <v>2029</v>
      </c>
      <c r="B2031" s="29">
        <v>344302126</v>
      </c>
      <c r="C2031" s="30" t="s">
        <v>47723</v>
      </c>
      <c r="D2031" s="29" t="s">
        <v>5707</v>
      </c>
      <c r="E2031" s="35">
        <v>1.96</v>
      </c>
      <c r="F2031" s="33" t="s">
        <v>8</v>
      </c>
    </row>
    <row r="2032" customHeight="1" spans="1:6">
      <c r="A2032" s="29">
        <v>2030</v>
      </c>
      <c r="B2032" s="29">
        <v>344302122</v>
      </c>
      <c r="C2032" s="30" t="s">
        <v>47724</v>
      </c>
      <c r="D2032" s="29" t="s">
        <v>5707</v>
      </c>
      <c r="E2032" s="35">
        <v>3.26</v>
      </c>
      <c r="F2032" s="33" t="s">
        <v>8</v>
      </c>
    </row>
    <row r="2033" customHeight="1" spans="1:6">
      <c r="A2033" s="29">
        <v>2031</v>
      </c>
      <c r="B2033" s="29">
        <v>344302123</v>
      </c>
      <c r="C2033" s="30" t="s">
        <v>47725</v>
      </c>
      <c r="D2033" s="29" t="s">
        <v>5707</v>
      </c>
      <c r="E2033" s="35">
        <v>5.16</v>
      </c>
      <c r="F2033" s="33" t="s">
        <v>8</v>
      </c>
    </row>
    <row r="2034" customHeight="1" spans="1:6">
      <c r="A2034" s="29">
        <v>2032</v>
      </c>
      <c r="B2034" s="29">
        <v>344302124</v>
      </c>
      <c r="C2034" s="30" t="s">
        <v>47726</v>
      </c>
      <c r="D2034" s="29" t="s">
        <v>5707</v>
      </c>
      <c r="E2034" s="35">
        <v>3.09</v>
      </c>
      <c r="F2034" s="33" t="s">
        <v>8</v>
      </c>
    </row>
    <row r="2035" customHeight="1" spans="1:6">
      <c r="A2035" s="29">
        <v>2033</v>
      </c>
      <c r="B2035" s="29">
        <v>344302704</v>
      </c>
      <c r="C2035" s="30" t="s">
        <v>47727</v>
      </c>
      <c r="D2035" s="29" t="s">
        <v>5707</v>
      </c>
      <c r="E2035" s="35">
        <v>0.97</v>
      </c>
      <c r="F2035" s="33" t="s">
        <v>8</v>
      </c>
    </row>
    <row r="2036" customHeight="1" spans="1:6">
      <c r="A2036" s="29">
        <v>2034</v>
      </c>
      <c r="B2036" s="29">
        <v>344302705</v>
      </c>
      <c r="C2036" s="30" t="s">
        <v>47728</v>
      </c>
      <c r="D2036" s="29" t="s">
        <v>5707</v>
      </c>
      <c r="E2036" s="35">
        <v>0.94</v>
      </c>
      <c r="F2036" s="33" t="s">
        <v>8</v>
      </c>
    </row>
    <row r="2037" customHeight="1" spans="1:6">
      <c r="A2037" s="29">
        <v>2035</v>
      </c>
      <c r="B2037" s="29">
        <v>344302706</v>
      </c>
      <c r="C2037" s="30" t="s">
        <v>47729</v>
      </c>
      <c r="D2037" s="29" t="s">
        <v>5707</v>
      </c>
      <c r="E2037" s="35">
        <v>0.94</v>
      </c>
      <c r="F2037" s="33" t="s">
        <v>8</v>
      </c>
    </row>
    <row r="2038" customHeight="1" spans="1:6">
      <c r="A2038" s="29">
        <v>2036</v>
      </c>
      <c r="B2038" s="29">
        <v>344302707</v>
      </c>
      <c r="C2038" s="30" t="s">
        <v>47730</v>
      </c>
      <c r="D2038" s="29" t="s">
        <v>5707</v>
      </c>
      <c r="E2038" s="35">
        <v>1.35</v>
      </c>
      <c r="F2038" s="33" t="s">
        <v>8</v>
      </c>
    </row>
    <row r="2039" customHeight="1" spans="1:6">
      <c r="A2039" s="29">
        <v>2037</v>
      </c>
      <c r="B2039" s="29">
        <v>344302708</v>
      </c>
      <c r="C2039" s="30" t="s">
        <v>47731</v>
      </c>
      <c r="D2039" s="29" t="s">
        <v>5707</v>
      </c>
      <c r="E2039" s="35">
        <v>2.07</v>
      </c>
      <c r="F2039" s="33" t="s">
        <v>8</v>
      </c>
    </row>
    <row r="2040" customHeight="1" spans="1:6">
      <c r="A2040" s="29">
        <v>2038</v>
      </c>
      <c r="B2040" s="29">
        <v>344302709</v>
      </c>
      <c r="C2040" s="30" t="s">
        <v>47732</v>
      </c>
      <c r="D2040" s="29" t="s">
        <v>5707</v>
      </c>
      <c r="E2040" s="35">
        <v>1.02</v>
      </c>
      <c r="F2040" s="33" t="s">
        <v>8</v>
      </c>
    </row>
    <row r="2041" customHeight="1" spans="1:6">
      <c r="A2041" s="29">
        <v>2039</v>
      </c>
      <c r="B2041" s="29">
        <v>344302120</v>
      </c>
      <c r="C2041" s="30" t="s">
        <v>47733</v>
      </c>
      <c r="D2041" s="29" t="s">
        <v>5707</v>
      </c>
      <c r="E2041" s="35">
        <v>9.39</v>
      </c>
      <c r="F2041" s="33" t="s">
        <v>8</v>
      </c>
    </row>
    <row r="2042" customHeight="1" spans="1:6">
      <c r="A2042" s="29">
        <v>2040</v>
      </c>
      <c r="B2042" s="29">
        <v>344307515</v>
      </c>
      <c r="C2042" s="30" t="s">
        <v>47734</v>
      </c>
      <c r="D2042" s="29" t="s">
        <v>5707</v>
      </c>
      <c r="E2042" s="35">
        <v>582.69</v>
      </c>
      <c r="F2042" s="33" t="s">
        <v>8</v>
      </c>
    </row>
    <row r="2043" customHeight="1" spans="1:6">
      <c r="A2043" s="29">
        <v>2041</v>
      </c>
      <c r="B2043" s="29">
        <v>344307516</v>
      </c>
      <c r="C2043" s="30" t="s">
        <v>47735</v>
      </c>
      <c r="D2043" s="29" t="s">
        <v>5707</v>
      </c>
      <c r="E2043" s="35">
        <v>382.56</v>
      </c>
      <c r="F2043" s="33" t="s">
        <v>8</v>
      </c>
    </row>
    <row r="2044" customHeight="1" spans="1:6">
      <c r="A2044" s="29">
        <v>2042</v>
      </c>
      <c r="B2044" s="29">
        <v>344307517</v>
      </c>
      <c r="C2044" s="30" t="s">
        <v>47736</v>
      </c>
      <c r="D2044" s="29" t="s">
        <v>5707</v>
      </c>
      <c r="E2044" s="35">
        <v>779.76</v>
      </c>
      <c r="F2044" s="33" t="s">
        <v>8</v>
      </c>
    </row>
    <row r="2045" customHeight="1" spans="1:6">
      <c r="A2045" s="29">
        <v>2043</v>
      </c>
      <c r="B2045" s="29">
        <v>344307518</v>
      </c>
      <c r="C2045" s="30" t="s">
        <v>47737</v>
      </c>
      <c r="D2045" s="29" t="s">
        <v>5707</v>
      </c>
      <c r="E2045" s="35">
        <v>779.76</v>
      </c>
      <c r="F2045" s="33" t="s">
        <v>8</v>
      </c>
    </row>
    <row r="2046" customHeight="1" spans="1:6">
      <c r="A2046" s="29">
        <v>2044</v>
      </c>
      <c r="B2046" s="29">
        <v>344309370</v>
      </c>
      <c r="C2046" s="30" t="s">
        <v>47738</v>
      </c>
      <c r="D2046" s="29" t="s">
        <v>5707</v>
      </c>
      <c r="E2046" s="35">
        <v>130.27</v>
      </c>
      <c r="F2046" s="33" t="s">
        <v>8</v>
      </c>
    </row>
    <row r="2047" customHeight="1" spans="1:6">
      <c r="A2047" s="29">
        <v>2045</v>
      </c>
      <c r="B2047" s="29">
        <v>344309371</v>
      </c>
      <c r="C2047" s="30" t="s">
        <v>47739</v>
      </c>
      <c r="D2047" s="29" t="s">
        <v>5707</v>
      </c>
      <c r="E2047" s="35">
        <v>2.21</v>
      </c>
      <c r="F2047" s="33" t="s">
        <v>8</v>
      </c>
    </row>
    <row r="2048" customHeight="1" spans="1:6">
      <c r="A2048" s="29">
        <v>2046</v>
      </c>
      <c r="B2048" s="29">
        <v>344309372</v>
      </c>
      <c r="C2048" s="30" t="s">
        <v>47740</v>
      </c>
      <c r="D2048" s="29" t="s">
        <v>5707</v>
      </c>
      <c r="E2048" s="35">
        <v>0.22</v>
      </c>
      <c r="F2048" s="33" t="s">
        <v>8</v>
      </c>
    </row>
    <row r="2049" customHeight="1" spans="1:6">
      <c r="A2049" s="29">
        <v>2047</v>
      </c>
      <c r="B2049" s="29">
        <v>344309373</v>
      </c>
      <c r="C2049" s="30" t="s">
        <v>47741</v>
      </c>
      <c r="D2049" s="29" t="s">
        <v>5707</v>
      </c>
      <c r="E2049" s="35">
        <v>20.54</v>
      </c>
      <c r="F2049" s="33" t="s">
        <v>8</v>
      </c>
    </row>
    <row r="2050" customHeight="1" spans="1:6">
      <c r="A2050" s="29">
        <v>2048</v>
      </c>
      <c r="B2050" s="29">
        <v>344309374</v>
      </c>
      <c r="C2050" s="30" t="s">
        <v>47742</v>
      </c>
      <c r="D2050" s="29" t="s">
        <v>5707</v>
      </c>
      <c r="E2050" s="35">
        <v>20.09</v>
      </c>
      <c r="F2050" s="33" t="s">
        <v>8</v>
      </c>
    </row>
    <row r="2051" customHeight="1" spans="1:6">
      <c r="A2051" s="29">
        <v>2049</v>
      </c>
      <c r="B2051" s="29">
        <v>344309375</v>
      </c>
      <c r="C2051" s="30" t="s">
        <v>47743</v>
      </c>
      <c r="D2051" s="29" t="s">
        <v>5707</v>
      </c>
      <c r="E2051" s="35">
        <v>0.88</v>
      </c>
      <c r="F2051" s="33" t="s">
        <v>8</v>
      </c>
    </row>
    <row r="2052" customHeight="1" spans="1:6">
      <c r="A2052" s="29">
        <v>2050</v>
      </c>
      <c r="B2052" s="29">
        <v>344309376</v>
      </c>
      <c r="C2052" s="30" t="s">
        <v>47744</v>
      </c>
      <c r="D2052" s="29" t="s">
        <v>5707</v>
      </c>
      <c r="E2052" s="35">
        <v>0.88</v>
      </c>
      <c r="F2052" s="33" t="s">
        <v>8</v>
      </c>
    </row>
    <row r="2053" customHeight="1" spans="1:6">
      <c r="A2053" s="29">
        <v>2051</v>
      </c>
      <c r="B2053" s="29">
        <v>344309377</v>
      </c>
      <c r="C2053" s="30" t="s">
        <v>47745</v>
      </c>
      <c r="D2053" s="29" t="s">
        <v>5707</v>
      </c>
      <c r="E2053" s="35">
        <v>0.88</v>
      </c>
      <c r="F2053" s="33" t="s">
        <v>8</v>
      </c>
    </row>
    <row r="2054" customHeight="1" spans="1:6">
      <c r="A2054" s="29">
        <v>2052</v>
      </c>
      <c r="B2054" s="29">
        <v>344309378</v>
      </c>
      <c r="C2054" s="30" t="s">
        <v>47746</v>
      </c>
      <c r="D2054" s="29" t="s">
        <v>5707</v>
      </c>
      <c r="E2054" s="35">
        <v>75.52</v>
      </c>
      <c r="F2054" s="33" t="s">
        <v>8</v>
      </c>
    </row>
    <row r="2055" customHeight="1" spans="1:6">
      <c r="A2055" s="29">
        <v>2053</v>
      </c>
      <c r="B2055" s="29">
        <v>344309379</v>
      </c>
      <c r="C2055" s="30" t="s">
        <v>47747</v>
      </c>
      <c r="D2055" s="29" t="s">
        <v>5707</v>
      </c>
      <c r="E2055" s="35">
        <v>14.35</v>
      </c>
      <c r="F2055" s="33" t="s">
        <v>8</v>
      </c>
    </row>
    <row r="2056" customHeight="1" spans="1:6">
      <c r="A2056" s="29">
        <v>2054</v>
      </c>
      <c r="B2056" s="29">
        <v>344309380</v>
      </c>
      <c r="C2056" s="30" t="s">
        <v>47748</v>
      </c>
      <c r="D2056" s="29" t="s">
        <v>5707</v>
      </c>
      <c r="E2056" s="35">
        <v>2.87</v>
      </c>
      <c r="F2056" s="33" t="s">
        <v>8</v>
      </c>
    </row>
    <row r="2057" customHeight="1" spans="1:6">
      <c r="A2057" s="29">
        <v>2055</v>
      </c>
      <c r="B2057" s="29">
        <v>344309381</v>
      </c>
      <c r="C2057" s="30" t="s">
        <v>47749</v>
      </c>
      <c r="D2057" s="29" t="s">
        <v>5707</v>
      </c>
      <c r="E2057" s="35">
        <v>24.73</v>
      </c>
      <c r="F2057" s="33" t="s">
        <v>8</v>
      </c>
    </row>
    <row r="2058" customHeight="1" spans="1:6">
      <c r="A2058" s="29">
        <v>2056</v>
      </c>
      <c r="B2058" s="29">
        <v>344309382</v>
      </c>
      <c r="C2058" s="30" t="s">
        <v>47750</v>
      </c>
      <c r="D2058" s="29" t="s">
        <v>5707</v>
      </c>
      <c r="E2058" s="35">
        <v>1.55</v>
      </c>
      <c r="F2058" s="33" t="s">
        <v>8</v>
      </c>
    </row>
    <row r="2059" customHeight="1" spans="1:6">
      <c r="A2059" s="29">
        <v>2057</v>
      </c>
      <c r="B2059" s="29">
        <v>344309383</v>
      </c>
      <c r="C2059" s="30" t="s">
        <v>47751</v>
      </c>
      <c r="D2059" s="29" t="s">
        <v>5707</v>
      </c>
      <c r="E2059" s="35">
        <v>0.88</v>
      </c>
      <c r="F2059" s="33" t="s">
        <v>8</v>
      </c>
    </row>
    <row r="2060" customHeight="1" spans="1:6">
      <c r="A2060" s="29">
        <v>2058</v>
      </c>
      <c r="B2060" s="29">
        <v>344309384</v>
      </c>
      <c r="C2060" s="30" t="s">
        <v>47752</v>
      </c>
      <c r="D2060" s="29" t="s">
        <v>5707</v>
      </c>
      <c r="E2060" s="35">
        <v>1.77</v>
      </c>
      <c r="F2060" s="33" t="s">
        <v>8</v>
      </c>
    </row>
    <row r="2061" customHeight="1" spans="1:6">
      <c r="A2061" s="29">
        <v>2059</v>
      </c>
      <c r="B2061" s="29">
        <v>344309385</v>
      </c>
      <c r="C2061" s="30" t="s">
        <v>47753</v>
      </c>
      <c r="D2061" s="29" t="s">
        <v>5707</v>
      </c>
      <c r="E2061" s="35">
        <v>34.89</v>
      </c>
      <c r="F2061" s="33" t="s">
        <v>8</v>
      </c>
    </row>
    <row r="2062" customHeight="1" spans="1:6">
      <c r="A2062" s="29">
        <v>2060</v>
      </c>
      <c r="B2062" s="29">
        <v>344309386</v>
      </c>
      <c r="C2062" s="30" t="s">
        <v>47754</v>
      </c>
      <c r="D2062" s="29" t="s">
        <v>5707</v>
      </c>
      <c r="E2062" s="35">
        <v>29.59</v>
      </c>
      <c r="F2062" s="33" t="s">
        <v>8</v>
      </c>
    </row>
    <row r="2063" customHeight="1" spans="1:6">
      <c r="A2063" s="29">
        <v>2061</v>
      </c>
      <c r="B2063" s="29">
        <v>344309387</v>
      </c>
      <c r="C2063" s="30" t="s">
        <v>47755</v>
      </c>
      <c r="D2063" s="29" t="s">
        <v>5707</v>
      </c>
      <c r="E2063" s="35">
        <v>8.61</v>
      </c>
      <c r="F2063" s="33" t="s">
        <v>8</v>
      </c>
    </row>
    <row r="2064" customHeight="1" spans="1:6">
      <c r="A2064" s="29">
        <v>2062</v>
      </c>
      <c r="B2064" s="29">
        <v>344309388</v>
      </c>
      <c r="C2064" s="30" t="s">
        <v>47756</v>
      </c>
      <c r="D2064" s="29" t="s">
        <v>5707</v>
      </c>
      <c r="E2064" s="35">
        <v>22.96</v>
      </c>
      <c r="F2064" s="33" t="s">
        <v>8</v>
      </c>
    </row>
    <row r="2065" customHeight="1" spans="1:6">
      <c r="A2065" s="29">
        <v>2063</v>
      </c>
      <c r="B2065" s="29">
        <v>344309389</v>
      </c>
      <c r="C2065" s="30" t="s">
        <v>47757</v>
      </c>
      <c r="D2065" s="29" t="s">
        <v>5707</v>
      </c>
      <c r="E2065" s="35">
        <v>2.65</v>
      </c>
      <c r="F2065" s="33" t="s">
        <v>8</v>
      </c>
    </row>
    <row r="2066" customHeight="1" spans="1:6">
      <c r="A2066" s="29">
        <v>2064</v>
      </c>
      <c r="B2066" s="29">
        <v>344309390</v>
      </c>
      <c r="C2066" s="30" t="s">
        <v>47758</v>
      </c>
      <c r="D2066" s="29" t="s">
        <v>5707</v>
      </c>
      <c r="E2066" s="35">
        <v>0.44</v>
      </c>
      <c r="F2066" s="33" t="s">
        <v>8</v>
      </c>
    </row>
    <row r="2067" customHeight="1" spans="1:6">
      <c r="A2067" s="29">
        <v>2065</v>
      </c>
      <c r="B2067" s="29">
        <v>344309391</v>
      </c>
      <c r="C2067" s="30" t="s">
        <v>47759</v>
      </c>
      <c r="D2067" s="29" t="s">
        <v>5707</v>
      </c>
      <c r="E2067" s="35">
        <v>7.95</v>
      </c>
      <c r="F2067" s="33" t="s">
        <v>8</v>
      </c>
    </row>
    <row r="2068" customHeight="1" spans="1:6">
      <c r="A2068" s="29">
        <v>2066</v>
      </c>
      <c r="B2068" s="29">
        <v>344309392</v>
      </c>
      <c r="C2068" s="30" t="s">
        <v>47760</v>
      </c>
      <c r="D2068" s="29" t="s">
        <v>5707</v>
      </c>
      <c r="E2068" s="35">
        <v>0.88</v>
      </c>
      <c r="F2068" s="33" t="s">
        <v>8</v>
      </c>
    </row>
    <row r="2069" customHeight="1" spans="1:6">
      <c r="A2069" s="29">
        <v>2067</v>
      </c>
      <c r="B2069" s="29">
        <v>344309393</v>
      </c>
      <c r="C2069" s="30" t="s">
        <v>47761</v>
      </c>
      <c r="D2069" s="29" t="s">
        <v>5707</v>
      </c>
      <c r="E2069" s="35">
        <v>12.81</v>
      </c>
      <c r="F2069" s="33" t="s">
        <v>8</v>
      </c>
    </row>
    <row r="2070" customHeight="1" spans="1:6">
      <c r="A2070" s="29">
        <v>2068</v>
      </c>
      <c r="B2070" s="29">
        <v>344309394</v>
      </c>
      <c r="C2070" s="30" t="s">
        <v>47762</v>
      </c>
      <c r="D2070" s="29" t="s">
        <v>5707</v>
      </c>
      <c r="E2070" s="35">
        <v>43.28</v>
      </c>
      <c r="F2070" s="33" t="s">
        <v>8</v>
      </c>
    </row>
    <row r="2071" customHeight="1" spans="1:6">
      <c r="A2071" s="29">
        <v>2069</v>
      </c>
      <c r="B2071" s="29">
        <v>344309395</v>
      </c>
      <c r="C2071" s="30" t="s">
        <v>47763</v>
      </c>
      <c r="D2071" s="29" t="s">
        <v>5707</v>
      </c>
      <c r="E2071" s="35">
        <v>292.12</v>
      </c>
      <c r="F2071" s="33" t="s">
        <v>8</v>
      </c>
    </row>
    <row r="2072" customHeight="1" spans="1:6">
      <c r="A2072" s="29">
        <v>2070</v>
      </c>
      <c r="B2072" s="29">
        <v>344309396</v>
      </c>
      <c r="C2072" s="30" t="s">
        <v>47764</v>
      </c>
      <c r="D2072" s="29" t="s">
        <v>5707</v>
      </c>
      <c r="E2072" s="35">
        <v>12.37</v>
      </c>
      <c r="F2072" s="33" t="s">
        <v>8</v>
      </c>
    </row>
    <row r="2073" customHeight="1" spans="1:6">
      <c r="A2073" s="29">
        <v>2071</v>
      </c>
      <c r="B2073" s="29">
        <v>344309397</v>
      </c>
      <c r="C2073" s="30" t="s">
        <v>47765</v>
      </c>
      <c r="D2073" s="29" t="s">
        <v>5707</v>
      </c>
      <c r="E2073" s="35">
        <v>11.48</v>
      </c>
      <c r="F2073" s="33" t="s">
        <v>8</v>
      </c>
    </row>
    <row r="2074" customHeight="1" spans="1:6">
      <c r="A2074" s="29">
        <v>2072</v>
      </c>
      <c r="B2074" s="29">
        <v>344309398</v>
      </c>
      <c r="C2074" s="30" t="s">
        <v>47766</v>
      </c>
      <c r="D2074" s="29" t="s">
        <v>5707</v>
      </c>
      <c r="E2074" s="35">
        <v>219.92</v>
      </c>
      <c r="F2074" s="33" t="s">
        <v>8</v>
      </c>
    </row>
    <row r="2075" customHeight="1" spans="1:6">
      <c r="A2075" s="29">
        <v>2073</v>
      </c>
      <c r="B2075" s="29">
        <v>344309399</v>
      </c>
      <c r="C2075" s="30" t="s">
        <v>47767</v>
      </c>
      <c r="D2075" s="29" t="s">
        <v>5707</v>
      </c>
      <c r="E2075" s="35">
        <v>122.77</v>
      </c>
      <c r="F2075" s="33" t="s">
        <v>8</v>
      </c>
    </row>
    <row r="2076" customHeight="1" spans="1:6">
      <c r="A2076" s="29">
        <v>2074</v>
      </c>
      <c r="B2076" s="29">
        <v>344309400</v>
      </c>
      <c r="C2076" s="30" t="s">
        <v>47768</v>
      </c>
      <c r="D2076" s="29" t="s">
        <v>5707</v>
      </c>
      <c r="E2076" s="35">
        <v>14.79</v>
      </c>
      <c r="F2076" s="33" t="s">
        <v>8</v>
      </c>
    </row>
    <row r="2077" customHeight="1" spans="1:6">
      <c r="A2077" s="29">
        <v>2075</v>
      </c>
      <c r="B2077" s="29">
        <v>344309401</v>
      </c>
      <c r="C2077" s="30" t="s">
        <v>47769</v>
      </c>
      <c r="D2077" s="29" t="s">
        <v>5707</v>
      </c>
      <c r="E2077" s="35">
        <v>0.88</v>
      </c>
      <c r="F2077" s="33" t="s">
        <v>8</v>
      </c>
    </row>
    <row r="2078" customHeight="1" spans="1:6">
      <c r="A2078" s="29">
        <v>2076</v>
      </c>
      <c r="B2078" s="29">
        <v>344309402</v>
      </c>
      <c r="C2078" s="30" t="s">
        <v>47770</v>
      </c>
      <c r="D2078" s="29" t="s">
        <v>5707</v>
      </c>
      <c r="E2078" s="35">
        <v>0.88</v>
      </c>
      <c r="F2078" s="33" t="s">
        <v>8</v>
      </c>
    </row>
    <row r="2079" customHeight="1" spans="1:6">
      <c r="A2079" s="29">
        <v>2077</v>
      </c>
      <c r="B2079" s="29">
        <v>344309403</v>
      </c>
      <c r="C2079" s="30" t="s">
        <v>47771</v>
      </c>
      <c r="D2079" s="29" t="s">
        <v>5707</v>
      </c>
      <c r="E2079" s="35">
        <v>0.88</v>
      </c>
      <c r="F2079" s="33" t="s">
        <v>8</v>
      </c>
    </row>
    <row r="2080" customHeight="1" spans="1:6">
      <c r="A2080" s="29">
        <v>2078</v>
      </c>
      <c r="B2080" s="29">
        <v>344309404</v>
      </c>
      <c r="C2080" s="30" t="s">
        <v>47772</v>
      </c>
      <c r="D2080" s="29" t="s">
        <v>5707</v>
      </c>
      <c r="E2080" s="35">
        <v>8.39</v>
      </c>
      <c r="F2080" s="33" t="s">
        <v>8</v>
      </c>
    </row>
    <row r="2081" customHeight="1" spans="1:6">
      <c r="A2081" s="29">
        <v>2079</v>
      </c>
      <c r="B2081" s="29">
        <v>344309405</v>
      </c>
      <c r="C2081" s="30" t="s">
        <v>47773</v>
      </c>
      <c r="D2081" s="29" t="s">
        <v>5707</v>
      </c>
      <c r="E2081" s="35">
        <v>8.39</v>
      </c>
      <c r="F2081" s="33" t="s">
        <v>8</v>
      </c>
    </row>
    <row r="2082" customHeight="1" spans="1:6">
      <c r="A2082" s="29">
        <v>2080</v>
      </c>
      <c r="B2082" s="29">
        <v>344309406</v>
      </c>
      <c r="C2082" s="30" t="s">
        <v>47774</v>
      </c>
      <c r="D2082" s="29" t="s">
        <v>5707</v>
      </c>
      <c r="E2082" s="35">
        <v>11.92</v>
      </c>
      <c r="F2082" s="33" t="s">
        <v>8</v>
      </c>
    </row>
    <row r="2083" customHeight="1" spans="1:6">
      <c r="A2083" s="29">
        <v>2081</v>
      </c>
      <c r="B2083" s="29">
        <v>344309407</v>
      </c>
      <c r="C2083" s="30" t="s">
        <v>47775</v>
      </c>
      <c r="D2083" s="29" t="s">
        <v>5707</v>
      </c>
      <c r="E2083" s="35">
        <v>3.75</v>
      </c>
      <c r="F2083" s="33" t="s">
        <v>8</v>
      </c>
    </row>
    <row r="2084" customHeight="1" spans="1:6">
      <c r="A2084" s="29">
        <v>2082</v>
      </c>
      <c r="B2084" s="29">
        <v>344309408</v>
      </c>
      <c r="C2084" s="30" t="s">
        <v>47776</v>
      </c>
      <c r="D2084" s="29" t="s">
        <v>5707</v>
      </c>
      <c r="E2084" s="35">
        <v>18.77</v>
      </c>
      <c r="F2084" s="33" t="s">
        <v>8</v>
      </c>
    </row>
    <row r="2085" customHeight="1" spans="1:6">
      <c r="A2085" s="29">
        <v>2083</v>
      </c>
      <c r="B2085" s="29">
        <v>344309409</v>
      </c>
      <c r="C2085" s="30" t="s">
        <v>47777</v>
      </c>
      <c r="D2085" s="29" t="s">
        <v>5707</v>
      </c>
      <c r="E2085" s="35">
        <v>5.52</v>
      </c>
      <c r="F2085" s="33" t="s">
        <v>8</v>
      </c>
    </row>
    <row r="2086" customHeight="1" spans="1:6">
      <c r="A2086" s="29">
        <v>2084</v>
      </c>
      <c r="B2086" s="29">
        <v>344309410</v>
      </c>
      <c r="C2086" s="30" t="s">
        <v>47778</v>
      </c>
      <c r="D2086" s="29" t="s">
        <v>5707</v>
      </c>
      <c r="E2086" s="35">
        <v>6906.28</v>
      </c>
      <c r="F2086" s="33" t="s">
        <v>8</v>
      </c>
    </row>
    <row r="2087" customHeight="1" spans="1:6">
      <c r="A2087" s="29">
        <v>2085</v>
      </c>
      <c r="B2087" s="29">
        <v>344309411</v>
      </c>
      <c r="C2087" s="30" t="s">
        <v>47779</v>
      </c>
      <c r="D2087" s="29" t="s">
        <v>5707</v>
      </c>
      <c r="E2087" s="35">
        <v>119.45</v>
      </c>
      <c r="F2087" s="33" t="s">
        <v>8</v>
      </c>
    </row>
    <row r="2088" customHeight="1" spans="1:6">
      <c r="A2088" s="29">
        <v>2086</v>
      </c>
      <c r="B2088" s="29">
        <v>344309412</v>
      </c>
      <c r="C2088" s="30" t="s">
        <v>47780</v>
      </c>
      <c r="D2088" s="29" t="s">
        <v>5707</v>
      </c>
      <c r="E2088" s="35">
        <v>0.44</v>
      </c>
      <c r="F2088" s="33" t="s">
        <v>8</v>
      </c>
    </row>
    <row r="2089" customHeight="1" spans="1:6">
      <c r="A2089" s="29">
        <v>2087</v>
      </c>
      <c r="B2089" s="29">
        <v>344309413</v>
      </c>
      <c r="C2089" s="30" t="s">
        <v>47781</v>
      </c>
      <c r="D2089" s="29" t="s">
        <v>5707</v>
      </c>
      <c r="E2089" s="35">
        <v>0.44</v>
      </c>
      <c r="F2089" s="33" t="s">
        <v>8</v>
      </c>
    </row>
    <row r="2090" customHeight="1" spans="1:6">
      <c r="A2090" s="29">
        <v>2088</v>
      </c>
      <c r="B2090" s="29">
        <v>344309414</v>
      </c>
      <c r="C2090" s="30" t="s">
        <v>47782</v>
      </c>
      <c r="D2090" s="29" t="s">
        <v>5707</v>
      </c>
      <c r="E2090" s="35">
        <v>1.1</v>
      </c>
      <c r="F2090" s="33" t="s">
        <v>8</v>
      </c>
    </row>
    <row r="2091" customHeight="1" spans="1:6">
      <c r="A2091" s="29">
        <v>2089</v>
      </c>
      <c r="B2091" s="29">
        <v>344309415</v>
      </c>
      <c r="C2091" s="30" t="s">
        <v>47783</v>
      </c>
      <c r="D2091" s="29" t="s">
        <v>5707</v>
      </c>
      <c r="E2091" s="35">
        <v>0.88</v>
      </c>
      <c r="F2091" s="33" t="s">
        <v>8</v>
      </c>
    </row>
    <row r="2092" customHeight="1" spans="1:6">
      <c r="A2092" s="29">
        <v>2090</v>
      </c>
      <c r="B2092" s="29">
        <v>344309416</v>
      </c>
      <c r="C2092" s="30" t="s">
        <v>47784</v>
      </c>
      <c r="D2092" s="29" t="s">
        <v>5707</v>
      </c>
      <c r="E2092" s="35">
        <v>1.99</v>
      </c>
      <c r="F2092" s="33" t="s">
        <v>8</v>
      </c>
    </row>
    <row r="2093" customHeight="1" spans="1:6">
      <c r="A2093" s="29">
        <v>2091</v>
      </c>
      <c r="B2093" s="29">
        <v>344309417</v>
      </c>
      <c r="C2093" s="30" t="s">
        <v>47785</v>
      </c>
      <c r="D2093" s="29" t="s">
        <v>5707</v>
      </c>
      <c r="E2093" s="35">
        <v>1.33</v>
      </c>
      <c r="F2093" s="33" t="s">
        <v>8</v>
      </c>
    </row>
    <row r="2094" customHeight="1" spans="1:6">
      <c r="A2094" s="29">
        <v>2092</v>
      </c>
      <c r="B2094" s="29">
        <v>344309418</v>
      </c>
      <c r="C2094" s="30" t="s">
        <v>47786</v>
      </c>
      <c r="D2094" s="29" t="s">
        <v>5707</v>
      </c>
      <c r="E2094" s="35">
        <v>3.75</v>
      </c>
      <c r="F2094" s="33" t="s">
        <v>8</v>
      </c>
    </row>
    <row r="2095" customHeight="1" spans="1:6">
      <c r="A2095" s="29">
        <v>2093</v>
      </c>
      <c r="B2095" s="29">
        <v>344309419</v>
      </c>
      <c r="C2095" s="30" t="s">
        <v>47787</v>
      </c>
      <c r="D2095" s="29" t="s">
        <v>5707</v>
      </c>
      <c r="E2095" s="35">
        <v>1.77</v>
      </c>
      <c r="F2095" s="33" t="s">
        <v>8</v>
      </c>
    </row>
    <row r="2096" customHeight="1" spans="1:6">
      <c r="A2096" s="29">
        <v>2094</v>
      </c>
      <c r="B2096" s="29">
        <v>344309420</v>
      </c>
      <c r="C2096" s="30" t="s">
        <v>47788</v>
      </c>
      <c r="D2096" s="29" t="s">
        <v>5707</v>
      </c>
      <c r="E2096" s="35">
        <v>18.55</v>
      </c>
      <c r="F2096" s="33" t="s">
        <v>8</v>
      </c>
    </row>
    <row r="2097" customHeight="1" spans="1:6">
      <c r="A2097" s="29">
        <v>2095</v>
      </c>
      <c r="B2097" s="29">
        <v>344309421</v>
      </c>
      <c r="C2097" s="30" t="s">
        <v>47789</v>
      </c>
      <c r="D2097" s="29" t="s">
        <v>5707</v>
      </c>
      <c r="E2097" s="35">
        <v>16.56</v>
      </c>
      <c r="F2097" s="33" t="s">
        <v>8</v>
      </c>
    </row>
    <row r="2098" customHeight="1" spans="1:6">
      <c r="A2098" s="29">
        <v>2096</v>
      </c>
      <c r="B2098" s="29">
        <v>344309422</v>
      </c>
      <c r="C2098" s="30" t="s">
        <v>47790</v>
      </c>
      <c r="D2098" s="29" t="s">
        <v>5707</v>
      </c>
      <c r="E2098" s="35">
        <v>11.92</v>
      </c>
      <c r="F2098" s="33" t="s">
        <v>8</v>
      </c>
    </row>
    <row r="2099" customHeight="1" spans="1:6">
      <c r="A2099" s="29">
        <v>2097</v>
      </c>
      <c r="B2099" s="29">
        <v>344309423</v>
      </c>
      <c r="C2099" s="30" t="s">
        <v>47791</v>
      </c>
      <c r="D2099" s="29" t="s">
        <v>5707</v>
      </c>
      <c r="E2099" s="35">
        <v>44.16</v>
      </c>
      <c r="F2099" s="33" t="s">
        <v>8</v>
      </c>
    </row>
    <row r="2100" customHeight="1" spans="1:6">
      <c r="A2100" s="29">
        <v>2098</v>
      </c>
      <c r="B2100" s="29">
        <v>344309424</v>
      </c>
      <c r="C2100" s="30" t="s">
        <v>47792</v>
      </c>
      <c r="D2100" s="29" t="s">
        <v>5707</v>
      </c>
      <c r="E2100" s="35">
        <v>471.85</v>
      </c>
      <c r="F2100" s="33" t="s">
        <v>8</v>
      </c>
    </row>
    <row r="2101" customHeight="1" spans="1:6">
      <c r="A2101" s="29">
        <v>2099</v>
      </c>
      <c r="B2101" s="29">
        <v>344309425</v>
      </c>
      <c r="C2101" s="30" t="s">
        <v>47793</v>
      </c>
      <c r="D2101" s="29" t="s">
        <v>5707</v>
      </c>
      <c r="E2101" s="35">
        <v>1.77</v>
      </c>
      <c r="F2101" s="33" t="s">
        <v>8</v>
      </c>
    </row>
    <row r="2102" customHeight="1" spans="1:6">
      <c r="A2102" s="29">
        <v>2100</v>
      </c>
      <c r="B2102" s="29">
        <v>344309426</v>
      </c>
      <c r="C2102" s="30" t="s">
        <v>47794</v>
      </c>
      <c r="D2102" s="29" t="s">
        <v>5707</v>
      </c>
      <c r="E2102" s="35">
        <v>1.33</v>
      </c>
      <c r="F2102" s="33" t="s">
        <v>8</v>
      </c>
    </row>
    <row r="2103" customHeight="1" spans="1:6">
      <c r="A2103" s="29">
        <v>2101</v>
      </c>
      <c r="B2103" s="29">
        <v>344309427</v>
      </c>
      <c r="C2103" s="30" t="s">
        <v>47795</v>
      </c>
      <c r="D2103" s="29" t="s">
        <v>5707</v>
      </c>
      <c r="E2103" s="35">
        <v>15.68</v>
      </c>
      <c r="F2103" s="33" t="s">
        <v>8</v>
      </c>
    </row>
    <row r="2104" customHeight="1" spans="1:6">
      <c r="A2104" s="29">
        <v>2102</v>
      </c>
      <c r="B2104" s="29">
        <v>344309428</v>
      </c>
      <c r="C2104" s="30" t="s">
        <v>47796</v>
      </c>
      <c r="D2104" s="29" t="s">
        <v>5707</v>
      </c>
      <c r="E2104" s="35">
        <v>0.44</v>
      </c>
      <c r="F2104" s="33" t="s">
        <v>8</v>
      </c>
    </row>
    <row r="2105" customHeight="1" spans="1:6">
      <c r="A2105" s="29">
        <v>2103</v>
      </c>
      <c r="B2105" s="29">
        <v>344309429</v>
      </c>
      <c r="C2105" s="30" t="s">
        <v>47797</v>
      </c>
      <c r="D2105" s="29" t="s">
        <v>5707</v>
      </c>
      <c r="E2105" s="35">
        <v>0.44</v>
      </c>
      <c r="F2105" s="33" t="s">
        <v>8</v>
      </c>
    </row>
    <row r="2106" customHeight="1" spans="1:6">
      <c r="A2106" s="29">
        <v>2104</v>
      </c>
      <c r="B2106" s="29">
        <v>344309430</v>
      </c>
      <c r="C2106" s="30" t="s">
        <v>47798</v>
      </c>
      <c r="D2106" s="29" t="s">
        <v>5707</v>
      </c>
      <c r="E2106" s="35">
        <v>47.03</v>
      </c>
      <c r="F2106" s="33" t="s">
        <v>8</v>
      </c>
    </row>
    <row r="2107" customHeight="1" spans="1:6">
      <c r="A2107" s="29">
        <v>2105</v>
      </c>
      <c r="B2107" s="29">
        <v>344309431</v>
      </c>
      <c r="C2107" s="30" t="s">
        <v>47799</v>
      </c>
      <c r="D2107" s="29" t="s">
        <v>5707</v>
      </c>
      <c r="E2107" s="35">
        <v>37.31</v>
      </c>
      <c r="F2107" s="33" t="s">
        <v>8</v>
      </c>
    </row>
    <row r="2108" customHeight="1" spans="1:6">
      <c r="A2108" s="29">
        <v>2106</v>
      </c>
      <c r="B2108" s="29">
        <v>344309432</v>
      </c>
      <c r="C2108" s="30" t="s">
        <v>47800</v>
      </c>
      <c r="D2108" s="29" t="s">
        <v>5707</v>
      </c>
      <c r="E2108" s="35">
        <v>32.9</v>
      </c>
      <c r="F2108" s="33" t="s">
        <v>8</v>
      </c>
    </row>
    <row r="2109" customHeight="1" spans="1:6">
      <c r="A2109" s="29">
        <v>2107</v>
      </c>
      <c r="B2109" s="29">
        <v>344309433</v>
      </c>
      <c r="C2109" s="30" t="s">
        <v>47801</v>
      </c>
      <c r="D2109" s="29" t="s">
        <v>5707</v>
      </c>
      <c r="E2109" s="35">
        <v>53.21</v>
      </c>
      <c r="F2109" s="33" t="s">
        <v>8</v>
      </c>
    </row>
    <row r="2110" customHeight="1" spans="1:6">
      <c r="A2110" s="29">
        <v>2108</v>
      </c>
      <c r="B2110" s="29">
        <v>344309434</v>
      </c>
      <c r="C2110" s="30" t="s">
        <v>47802</v>
      </c>
      <c r="D2110" s="29" t="s">
        <v>5707</v>
      </c>
      <c r="E2110" s="35">
        <v>0.66</v>
      </c>
      <c r="F2110" s="33" t="s">
        <v>8</v>
      </c>
    </row>
    <row r="2111" customHeight="1" spans="1:6">
      <c r="A2111" s="29">
        <v>2109</v>
      </c>
      <c r="B2111" s="29">
        <v>344309435</v>
      </c>
      <c r="C2111" s="30" t="s">
        <v>47803</v>
      </c>
      <c r="D2111" s="29" t="s">
        <v>5707</v>
      </c>
      <c r="E2111" s="35">
        <v>3.75</v>
      </c>
      <c r="F2111" s="33" t="s">
        <v>8</v>
      </c>
    </row>
    <row r="2112" customHeight="1" spans="1:6">
      <c r="A2112" s="29">
        <v>2110</v>
      </c>
      <c r="B2112" s="29">
        <v>344309436</v>
      </c>
      <c r="C2112" s="30" t="s">
        <v>47804</v>
      </c>
      <c r="D2112" s="29" t="s">
        <v>5707</v>
      </c>
      <c r="E2112" s="35">
        <v>1.99</v>
      </c>
      <c r="F2112" s="33" t="s">
        <v>8</v>
      </c>
    </row>
    <row r="2113" customHeight="1" spans="1:6">
      <c r="A2113" s="29">
        <v>2111</v>
      </c>
      <c r="B2113" s="29">
        <v>344309437</v>
      </c>
      <c r="C2113" s="30" t="s">
        <v>47805</v>
      </c>
      <c r="D2113" s="29" t="s">
        <v>5707</v>
      </c>
      <c r="E2113" s="35">
        <v>34.01</v>
      </c>
      <c r="F2113" s="33" t="s">
        <v>8</v>
      </c>
    </row>
    <row r="2114" customHeight="1" spans="1:6">
      <c r="A2114" s="29">
        <v>2112</v>
      </c>
      <c r="B2114" s="29">
        <v>344309438</v>
      </c>
      <c r="C2114" s="30" t="s">
        <v>47806</v>
      </c>
      <c r="D2114" s="29" t="s">
        <v>5707</v>
      </c>
      <c r="E2114" s="35">
        <v>85.89</v>
      </c>
      <c r="F2114" s="33" t="s">
        <v>8</v>
      </c>
    </row>
    <row r="2115" customHeight="1" spans="1:6">
      <c r="A2115" s="29">
        <v>2113</v>
      </c>
      <c r="B2115" s="29">
        <v>344309439</v>
      </c>
      <c r="C2115" s="30" t="s">
        <v>47807</v>
      </c>
      <c r="D2115" s="29" t="s">
        <v>5707</v>
      </c>
      <c r="E2115" s="35">
        <v>16.34</v>
      </c>
      <c r="F2115" s="33" t="s">
        <v>8</v>
      </c>
    </row>
    <row r="2116" customHeight="1" spans="1:6">
      <c r="A2116" s="29">
        <v>2114</v>
      </c>
      <c r="B2116" s="29">
        <v>344309440</v>
      </c>
      <c r="C2116" s="30" t="s">
        <v>47808</v>
      </c>
      <c r="D2116" s="29" t="s">
        <v>5707</v>
      </c>
      <c r="E2116" s="35">
        <v>12.37</v>
      </c>
      <c r="F2116" s="33" t="s">
        <v>8</v>
      </c>
    </row>
    <row r="2117" customHeight="1" spans="1:6">
      <c r="A2117" s="29">
        <v>2115</v>
      </c>
      <c r="B2117" s="29">
        <v>344309441</v>
      </c>
      <c r="C2117" s="30" t="s">
        <v>47809</v>
      </c>
      <c r="D2117" s="29" t="s">
        <v>5707</v>
      </c>
      <c r="E2117" s="35">
        <v>0.88</v>
      </c>
      <c r="F2117" s="33" t="s">
        <v>8</v>
      </c>
    </row>
    <row r="2118" customHeight="1" spans="1:6">
      <c r="A2118" s="29">
        <v>2116</v>
      </c>
      <c r="B2118" s="29">
        <v>344309442</v>
      </c>
      <c r="C2118" s="30" t="s">
        <v>47810</v>
      </c>
      <c r="D2118" s="29" t="s">
        <v>5707</v>
      </c>
      <c r="E2118" s="35">
        <v>6.85</v>
      </c>
      <c r="F2118" s="33" t="s">
        <v>8</v>
      </c>
    </row>
    <row r="2119" customHeight="1" spans="1:6">
      <c r="A2119" s="29">
        <v>2117</v>
      </c>
      <c r="B2119" s="29">
        <v>344309443</v>
      </c>
      <c r="C2119" s="30" t="s">
        <v>47811</v>
      </c>
      <c r="D2119" s="29" t="s">
        <v>5707</v>
      </c>
      <c r="E2119" s="35">
        <v>114.6</v>
      </c>
      <c r="F2119" s="33" t="s">
        <v>8</v>
      </c>
    </row>
    <row r="2120" customHeight="1" spans="1:6">
      <c r="A2120" s="29">
        <v>2118</v>
      </c>
      <c r="B2120" s="29">
        <v>344309444</v>
      </c>
      <c r="C2120" s="30" t="s">
        <v>47812</v>
      </c>
      <c r="D2120" s="29" t="s">
        <v>5707</v>
      </c>
      <c r="E2120" s="35">
        <v>304.49</v>
      </c>
      <c r="F2120" s="33" t="s">
        <v>8</v>
      </c>
    </row>
    <row r="2121" customHeight="1" spans="1:6">
      <c r="A2121" s="29">
        <v>2119</v>
      </c>
      <c r="B2121" s="29">
        <v>344309445</v>
      </c>
      <c r="C2121" s="30" t="s">
        <v>47813</v>
      </c>
      <c r="D2121" s="29" t="s">
        <v>5707</v>
      </c>
      <c r="E2121" s="35">
        <v>1.99</v>
      </c>
      <c r="F2121" s="33" t="s">
        <v>8</v>
      </c>
    </row>
    <row r="2122" customHeight="1" spans="1:6">
      <c r="A2122" s="29">
        <v>2120</v>
      </c>
      <c r="B2122" s="29">
        <v>344309446</v>
      </c>
      <c r="C2122" s="30" t="s">
        <v>47814</v>
      </c>
      <c r="D2122" s="29" t="s">
        <v>5707</v>
      </c>
      <c r="E2122" s="35">
        <v>3.09</v>
      </c>
      <c r="F2122" s="33" t="s">
        <v>8</v>
      </c>
    </row>
    <row r="2123" customHeight="1" spans="1:6">
      <c r="A2123" s="29">
        <v>2121</v>
      </c>
      <c r="B2123" s="29">
        <v>344309447</v>
      </c>
      <c r="C2123" s="30" t="s">
        <v>47815</v>
      </c>
      <c r="D2123" s="29" t="s">
        <v>5707</v>
      </c>
      <c r="E2123" s="35">
        <v>3.97</v>
      </c>
      <c r="F2123" s="33" t="s">
        <v>8</v>
      </c>
    </row>
    <row r="2124" customHeight="1" spans="1:6">
      <c r="A2124" s="29">
        <v>2122</v>
      </c>
      <c r="B2124" s="29">
        <v>344309448</v>
      </c>
      <c r="C2124" s="30" t="s">
        <v>47816</v>
      </c>
      <c r="D2124" s="29" t="s">
        <v>5707</v>
      </c>
      <c r="E2124" s="35">
        <v>1144.2</v>
      </c>
      <c r="F2124" s="33" t="s">
        <v>8</v>
      </c>
    </row>
    <row r="2125" customHeight="1" spans="1:6">
      <c r="A2125" s="29">
        <v>2123</v>
      </c>
      <c r="B2125" s="29">
        <v>344309449</v>
      </c>
      <c r="C2125" s="30" t="s">
        <v>47817</v>
      </c>
      <c r="D2125" s="29" t="s">
        <v>5707</v>
      </c>
      <c r="E2125" s="35">
        <v>1.1</v>
      </c>
      <c r="F2125" s="33" t="s">
        <v>8</v>
      </c>
    </row>
    <row r="2126" customHeight="1" spans="1:6">
      <c r="A2126" s="29">
        <v>2124</v>
      </c>
      <c r="B2126" s="29">
        <v>344309450</v>
      </c>
      <c r="C2126" s="30" t="s">
        <v>47818</v>
      </c>
      <c r="D2126" s="29" t="s">
        <v>5707</v>
      </c>
      <c r="E2126" s="35">
        <v>15.46</v>
      </c>
      <c r="F2126" s="33" t="s">
        <v>8</v>
      </c>
    </row>
    <row r="2127" customHeight="1" spans="1:6">
      <c r="A2127" s="29">
        <v>2125</v>
      </c>
      <c r="B2127" s="29">
        <v>344309451</v>
      </c>
      <c r="C2127" s="30" t="s">
        <v>47819</v>
      </c>
      <c r="D2127" s="29" t="s">
        <v>5707</v>
      </c>
      <c r="E2127" s="35">
        <v>12.37</v>
      </c>
      <c r="F2127" s="33" t="s">
        <v>8</v>
      </c>
    </row>
    <row r="2128" customHeight="1" spans="1:6">
      <c r="A2128" s="29">
        <v>2126</v>
      </c>
      <c r="B2128" s="29">
        <v>344309452</v>
      </c>
      <c r="C2128" s="30" t="s">
        <v>47820</v>
      </c>
      <c r="D2128" s="29" t="s">
        <v>5707</v>
      </c>
      <c r="E2128" s="35">
        <v>86.78</v>
      </c>
      <c r="F2128" s="33" t="s">
        <v>8</v>
      </c>
    </row>
    <row r="2129" customHeight="1" spans="1:6">
      <c r="A2129" s="29">
        <v>2127</v>
      </c>
      <c r="B2129" s="29">
        <v>344309453</v>
      </c>
      <c r="C2129" s="30" t="s">
        <v>47821</v>
      </c>
      <c r="D2129" s="29" t="s">
        <v>5707</v>
      </c>
      <c r="E2129" s="35">
        <v>38.86</v>
      </c>
      <c r="F2129" s="33" t="s">
        <v>8</v>
      </c>
    </row>
    <row r="2130" customHeight="1" spans="1:6">
      <c r="A2130" s="29">
        <v>2128</v>
      </c>
      <c r="B2130" s="29">
        <v>344309454</v>
      </c>
      <c r="C2130" s="30" t="s">
        <v>47822</v>
      </c>
      <c r="D2130" s="29" t="s">
        <v>5707</v>
      </c>
      <c r="E2130" s="35">
        <v>21.64</v>
      </c>
      <c r="F2130" s="33" t="s">
        <v>8</v>
      </c>
    </row>
    <row r="2131" customHeight="1" spans="1:6">
      <c r="A2131" s="29">
        <v>2129</v>
      </c>
      <c r="B2131" s="29">
        <v>344309455</v>
      </c>
      <c r="C2131" s="30" t="s">
        <v>47823</v>
      </c>
      <c r="D2131" s="29" t="s">
        <v>5707</v>
      </c>
      <c r="E2131" s="35">
        <v>0.44</v>
      </c>
      <c r="F2131" s="33" t="s">
        <v>8</v>
      </c>
    </row>
    <row r="2132" customHeight="1" spans="1:6">
      <c r="A2132" s="29">
        <v>2130</v>
      </c>
      <c r="B2132" s="29">
        <v>344309456</v>
      </c>
      <c r="C2132" s="30" t="s">
        <v>47824</v>
      </c>
      <c r="D2132" s="29" t="s">
        <v>5707</v>
      </c>
      <c r="E2132" s="35">
        <v>3.97</v>
      </c>
      <c r="F2132" s="33" t="s">
        <v>8</v>
      </c>
    </row>
    <row r="2133" customHeight="1" spans="1:6">
      <c r="A2133" s="29">
        <v>2131</v>
      </c>
      <c r="B2133" s="29">
        <v>344309457</v>
      </c>
      <c r="C2133" s="30" t="s">
        <v>47825</v>
      </c>
      <c r="D2133" s="29" t="s">
        <v>5707</v>
      </c>
      <c r="E2133" s="35">
        <v>1.1</v>
      </c>
      <c r="F2133" s="33" t="s">
        <v>8</v>
      </c>
    </row>
    <row r="2134" customHeight="1" spans="1:6">
      <c r="A2134" s="29">
        <v>2132</v>
      </c>
      <c r="B2134" s="29">
        <v>344309458</v>
      </c>
      <c r="C2134" s="30" t="s">
        <v>47826</v>
      </c>
      <c r="D2134" s="29" t="s">
        <v>5707</v>
      </c>
      <c r="E2134" s="35">
        <v>0.88</v>
      </c>
      <c r="F2134" s="33" t="s">
        <v>8</v>
      </c>
    </row>
    <row r="2135" customHeight="1" spans="1:6">
      <c r="A2135" s="29">
        <v>2133</v>
      </c>
      <c r="B2135" s="29">
        <v>344309459</v>
      </c>
      <c r="C2135" s="30" t="s">
        <v>47827</v>
      </c>
      <c r="D2135" s="29" t="s">
        <v>5707</v>
      </c>
      <c r="E2135" s="35">
        <v>0.44</v>
      </c>
      <c r="F2135" s="33" t="s">
        <v>8</v>
      </c>
    </row>
    <row r="2136" customHeight="1" spans="1:6">
      <c r="A2136" s="29">
        <v>2134</v>
      </c>
      <c r="B2136" s="29">
        <v>344309460</v>
      </c>
      <c r="C2136" s="30" t="s">
        <v>47828</v>
      </c>
      <c r="D2136" s="29" t="s">
        <v>5707</v>
      </c>
      <c r="E2136" s="35">
        <v>0.44</v>
      </c>
      <c r="F2136" s="33" t="s">
        <v>8</v>
      </c>
    </row>
    <row r="2137" customHeight="1" spans="1:6">
      <c r="A2137" s="29">
        <v>2135</v>
      </c>
      <c r="B2137" s="29">
        <v>344309461</v>
      </c>
      <c r="C2137" s="30" t="s">
        <v>47829</v>
      </c>
      <c r="D2137" s="29" t="s">
        <v>5707</v>
      </c>
      <c r="E2137" s="35">
        <v>2.21</v>
      </c>
      <c r="F2137" s="33" t="s">
        <v>8</v>
      </c>
    </row>
    <row r="2138" customHeight="1" spans="1:6">
      <c r="A2138" s="29">
        <v>2136</v>
      </c>
      <c r="B2138" s="29">
        <v>344309462</v>
      </c>
      <c r="C2138" s="30" t="s">
        <v>47830</v>
      </c>
      <c r="D2138" s="29" t="s">
        <v>5707</v>
      </c>
      <c r="E2138" s="35">
        <v>11.92</v>
      </c>
      <c r="F2138" s="33" t="s">
        <v>8</v>
      </c>
    </row>
    <row r="2139" customHeight="1" spans="1:6">
      <c r="A2139" s="29">
        <v>2137</v>
      </c>
      <c r="B2139" s="29">
        <v>344309463</v>
      </c>
      <c r="C2139" s="30" t="s">
        <v>47831</v>
      </c>
      <c r="D2139" s="29" t="s">
        <v>5707</v>
      </c>
      <c r="E2139" s="35">
        <v>24.51</v>
      </c>
      <c r="F2139" s="33" t="s">
        <v>8</v>
      </c>
    </row>
    <row r="2140" customHeight="1" spans="1:6">
      <c r="A2140" s="29">
        <v>2138</v>
      </c>
      <c r="B2140" s="29">
        <v>344309464</v>
      </c>
      <c r="C2140" s="30" t="s">
        <v>47832</v>
      </c>
      <c r="D2140" s="29" t="s">
        <v>5707</v>
      </c>
      <c r="E2140" s="35">
        <v>0.44</v>
      </c>
      <c r="F2140" s="33" t="s">
        <v>8</v>
      </c>
    </row>
    <row r="2141" customHeight="1" spans="1:6">
      <c r="A2141" s="29">
        <v>2139</v>
      </c>
      <c r="B2141" s="29">
        <v>344309465</v>
      </c>
      <c r="C2141" s="30" t="s">
        <v>47833</v>
      </c>
      <c r="D2141" s="29" t="s">
        <v>5707</v>
      </c>
      <c r="E2141" s="35">
        <v>6.62</v>
      </c>
      <c r="F2141" s="33" t="s">
        <v>8</v>
      </c>
    </row>
    <row r="2142" customHeight="1" spans="1:6">
      <c r="A2142" s="29">
        <v>2140</v>
      </c>
      <c r="B2142" s="29">
        <v>344309466</v>
      </c>
      <c r="C2142" s="30" t="s">
        <v>47834</v>
      </c>
      <c r="D2142" s="29" t="s">
        <v>5707</v>
      </c>
      <c r="E2142" s="35">
        <v>8.61</v>
      </c>
      <c r="F2142" s="33" t="s">
        <v>8</v>
      </c>
    </row>
    <row r="2143" customHeight="1" spans="1:6">
      <c r="A2143" s="29">
        <v>2141</v>
      </c>
      <c r="B2143" s="29">
        <v>344309467</v>
      </c>
      <c r="C2143" s="30" t="s">
        <v>47835</v>
      </c>
      <c r="D2143" s="29" t="s">
        <v>5707</v>
      </c>
      <c r="E2143" s="35">
        <v>51.23</v>
      </c>
      <c r="F2143" s="33" t="s">
        <v>8</v>
      </c>
    </row>
    <row r="2144" customHeight="1" spans="1:6">
      <c r="A2144" s="29">
        <v>2142</v>
      </c>
      <c r="B2144" s="29">
        <v>344309468</v>
      </c>
      <c r="C2144" s="30" t="s">
        <v>47836</v>
      </c>
      <c r="D2144" s="29" t="s">
        <v>5707</v>
      </c>
      <c r="E2144" s="35">
        <v>4.2</v>
      </c>
      <c r="F2144" s="33" t="s">
        <v>8</v>
      </c>
    </row>
    <row r="2145" customHeight="1" spans="1:6">
      <c r="A2145" s="29">
        <v>2143</v>
      </c>
      <c r="B2145" s="29">
        <v>344309469</v>
      </c>
      <c r="C2145" s="30" t="s">
        <v>47837</v>
      </c>
      <c r="D2145" s="29" t="s">
        <v>5707</v>
      </c>
      <c r="E2145" s="35">
        <v>23.85</v>
      </c>
      <c r="F2145" s="33" t="s">
        <v>8</v>
      </c>
    </row>
    <row r="2146" customHeight="1" spans="1:6">
      <c r="A2146" s="29">
        <v>2144</v>
      </c>
      <c r="B2146" s="29">
        <v>344309470</v>
      </c>
      <c r="C2146" s="30" t="s">
        <v>47838</v>
      </c>
      <c r="D2146" s="29" t="s">
        <v>5707</v>
      </c>
      <c r="E2146" s="35">
        <v>0.88</v>
      </c>
      <c r="F2146" s="33" t="s">
        <v>8</v>
      </c>
    </row>
    <row r="2147" customHeight="1" spans="1:6">
      <c r="A2147" s="29">
        <v>2145</v>
      </c>
      <c r="B2147" s="29">
        <v>344309471</v>
      </c>
      <c r="C2147" s="30" t="s">
        <v>47839</v>
      </c>
      <c r="D2147" s="29" t="s">
        <v>5707</v>
      </c>
      <c r="E2147" s="35">
        <v>1.33</v>
      </c>
      <c r="F2147" s="33" t="s">
        <v>8</v>
      </c>
    </row>
    <row r="2148" customHeight="1" spans="1:6">
      <c r="A2148" s="29">
        <v>2146</v>
      </c>
      <c r="B2148" s="29">
        <v>344309472</v>
      </c>
      <c r="C2148" s="30" t="s">
        <v>47840</v>
      </c>
      <c r="D2148" s="29" t="s">
        <v>5707</v>
      </c>
      <c r="E2148" s="35">
        <v>9.05</v>
      </c>
      <c r="F2148" s="33" t="s">
        <v>8</v>
      </c>
    </row>
    <row r="2149" customHeight="1" spans="1:6">
      <c r="A2149" s="29">
        <v>2147</v>
      </c>
      <c r="B2149" s="29">
        <v>344309473</v>
      </c>
      <c r="C2149" s="30" t="s">
        <v>47841</v>
      </c>
      <c r="D2149" s="29" t="s">
        <v>5707</v>
      </c>
      <c r="E2149" s="35">
        <v>2.21</v>
      </c>
      <c r="F2149" s="33" t="s">
        <v>8</v>
      </c>
    </row>
    <row r="2150" customHeight="1" spans="1:6">
      <c r="A2150" s="29">
        <v>2148</v>
      </c>
      <c r="B2150" s="29">
        <v>344309474</v>
      </c>
      <c r="C2150" s="30" t="s">
        <v>47842</v>
      </c>
      <c r="D2150" s="29" t="s">
        <v>5707</v>
      </c>
      <c r="E2150" s="35">
        <v>4.2</v>
      </c>
      <c r="F2150" s="33" t="s">
        <v>8</v>
      </c>
    </row>
    <row r="2151" customHeight="1" spans="1:6">
      <c r="A2151" s="29">
        <v>2149</v>
      </c>
      <c r="B2151" s="29">
        <v>344309475</v>
      </c>
      <c r="C2151" s="30" t="s">
        <v>47843</v>
      </c>
      <c r="D2151" s="29" t="s">
        <v>5707</v>
      </c>
      <c r="E2151" s="35">
        <v>0.44</v>
      </c>
      <c r="F2151" s="33" t="s">
        <v>8</v>
      </c>
    </row>
    <row r="2152" customHeight="1" spans="1:6">
      <c r="A2152" s="29">
        <v>2150</v>
      </c>
      <c r="B2152" s="29">
        <v>344309476</v>
      </c>
      <c r="C2152" s="30" t="s">
        <v>47844</v>
      </c>
      <c r="D2152" s="29" t="s">
        <v>5707</v>
      </c>
      <c r="E2152" s="35">
        <v>0.88</v>
      </c>
      <c r="F2152" s="33" t="s">
        <v>8</v>
      </c>
    </row>
    <row r="2153" customHeight="1" spans="1:6">
      <c r="A2153" s="29">
        <v>2151</v>
      </c>
      <c r="B2153" s="29">
        <v>344309477</v>
      </c>
      <c r="C2153" s="30" t="s">
        <v>47845</v>
      </c>
      <c r="D2153" s="29" t="s">
        <v>5707</v>
      </c>
      <c r="E2153" s="35">
        <v>0.88</v>
      </c>
      <c r="F2153" s="33" t="s">
        <v>8</v>
      </c>
    </row>
    <row r="2154" customHeight="1" spans="1:6">
      <c r="A2154" s="29">
        <v>2152</v>
      </c>
      <c r="B2154" s="29">
        <v>344309478</v>
      </c>
      <c r="C2154" s="30" t="s">
        <v>47846</v>
      </c>
      <c r="D2154" s="29" t="s">
        <v>5707</v>
      </c>
      <c r="E2154" s="35">
        <v>1.77</v>
      </c>
      <c r="F2154" s="33" t="s">
        <v>8</v>
      </c>
    </row>
    <row r="2155" customHeight="1" spans="1:6">
      <c r="A2155" s="29">
        <v>2153</v>
      </c>
      <c r="B2155" s="29">
        <v>344309479</v>
      </c>
      <c r="C2155" s="30" t="s">
        <v>47847</v>
      </c>
      <c r="D2155" s="29" t="s">
        <v>5707</v>
      </c>
      <c r="E2155" s="35">
        <v>0.88</v>
      </c>
      <c r="F2155" s="33" t="s">
        <v>8</v>
      </c>
    </row>
    <row r="2156" customHeight="1" spans="1:6">
      <c r="A2156" s="29">
        <v>2154</v>
      </c>
      <c r="B2156" s="29">
        <v>344309480</v>
      </c>
      <c r="C2156" s="30" t="s">
        <v>47848</v>
      </c>
      <c r="D2156" s="29" t="s">
        <v>5707</v>
      </c>
      <c r="E2156" s="35">
        <v>0.88</v>
      </c>
      <c r="F2156" s="33" t="s">
        <v>8</v>
      </c>
    </row>
    <row r="2157" customHeight="1" spans="1:6">
      <c r="A2157" s="29">
        <v>2155</v>
      </c>
      <c r="B2157" s="29">
        <v>344309481</v>
      </c>
      <c r="C2157" s="30" t="s">
        <v>47849</v>
      </c>
      <c r="D2157" s="29" t="s">
        <v>5707</v>
      </c>
      <c r="E2157" s="35">
        <v>1.77</v>
      </c>
      <c r="F2157" s="33" t="s">
        <v>8</v>
      </c>
    </row>
    <row r="2158" customHeight="1" spans="1:6">
      <c r="A2158" s="29">
        <v>2156</v>
      </c>
      <c r="B2158" s="29">
        <v>344309482</v>
      </c>
      <c r="C2158" s="30" t="s">
        <v>47850</v>
      </c>
      <c r="D2158" s="29" t="s">
        <v>5707</v>
      </c>
      <c r="E2158" s="35">
        <v>23.41</v>
      </c>
      <c r="F2158" s="33" t="s">
        <v>8</v>
      </c>
    </row>
    <row r="2159" customHeight="1" spans="1:6">
      <c r="A2159" s="29">
        <v>2157</v>
      </c>
      <c r="B2159" s="29">
        <v>344309483</v>
      </c>
      <c r="C2159" s="30" t="s">
        <v>47851</v>
      </c>
      <c r="D2159" s="29" t="s">
        <v>5707</v>
      </c>
      <c r="E2159" s="35">
        <v>2.43</v>
      </c>
      <c r="F2159" s="33" t="s">
        <v>8</v>
      </c>
    </row>
    <row r="2160" customHeight="1" spans="1:6">
      <c r="A2160" s="29">
        <v>2158</v>
      </c>
      <c r="B2160" s="29">
        <v>344309484</v>
      </c>
      <c r="C2160" s="30" t="s">
        <v>47852</v>
      </c>
      <c r="D2160" s="29" t="s">
        <v>5707</v>
      </c>
      <c r="E2160" s="35">
        <v>20.98</v>
      </c>
      <c r="F2160" s="33" t="s">
        <v>8</v>
      </c>
    </row>
    <row r="2161" customHeight="1" spans="1:6">
      <c r="A2161" s="29">
        <v>2159</v>
      </c>
      <c r="B2161" s="29">
        <v>344309485</v>
      </c>
      <c r="C2161" s="30" t="s">
        <v>47853</v>
      </c>
      <c r="D2161" s="29" t="s">
        <v>5707</v>
      </c>
      <c r="E2161" s="35">
        <v>0.44</v>
      </c>
      <c r="F2161" s="33" t="s">
        <v>8</v>
      </c>
    </row>
    <row r="2162" customHeight="1" spans="1:6">
      <c r="A2162" s="29">
        <v>2160</v>
      </c>
      <c r="B2162" s="29">
        <v>344309486</v>
      </c>
      <c r="C2162" s="30" t="s">
        <v>47854</v>
      </c>
      <c r="D2162" s="29" t="s">
        <v>5707</v>
      </c>
      <c r="E2162" s="35">
        <v>0.44</v>
      </c>
      <c r="F2162" s="33" t="s">
        <v>8</v>
      </c>
    </row>
    <row r="2163" customHeight="1" spans="1:6">
      <c r="A2163" s="29">
        <v>2161</v>
      </c>
      <c r="B2163" s="29">
        <v>344309487</v>
      </c>
      <c r="C2163" s="30" t="s">
        <v>47855</v>
      </c>
      <c r="D2163" s="29" t="s">
        <v>5707</v>
      </c>
      <c r="E2163" s="35">
        <v>0.44</v>
      </c>
      <c r="F2163" s="33" t="s">
        <v>8</v>
      </c>
    </row>
    <row r="2164" customHeight="1" spans="1:6">
      <c r="A2164" s="29">
        <v>2162</v>
      </c>
      <c r="B2164" s="29">
        <v>344309488</v>
      </c>
      <c r="C2164" s="30" t="s">
        <v>47856</v>
      </c>
      <c r="D2164" s="29" t="s">
        <v>5707</v>
      </c>
      <c r="E2164" s="35">
        <v>8.39</v>
      </c>
      <c r="F2164" s="33" t="s">
        <v>8</v>
      </c>
    </row>
    <row r="2165" customHeight="1" spans="1:6">
      <c r="A2165" s="29">
        <v>2163</v>
      </c>
      <c r="B2165" s="29">
        <v>344309489</v>
      </c>
      <c r="C2165" s="30" t="s">
        <v>47857</v>
      </c>
      <c r="D2165" s="29" t="s">
        <v>5707</v>
      </c>
      <c r="E2165" s="35">
        <v>4.2</v>
      </c>
      <c r="F2165" s="33" t="s">
        <v>8</v>
      </c>
    </row>
    <row r="2166" customHeight="1" spans="1:6">
      <c r="A2166" s="29">
        <v>2164</v>
      </c>
      <c r="B2166" s="29">
        <v>344309490</v>
      </c>
      <c r="C2166" s="30" t="s">
        <v>47858</v>
      </c>
      <c r="D2166" s="29" t="s">
        <v>5707</v>
      </c>
      <c r="E2166" s="35">
        <v>2.21</v>
      </c>
      <c r="F2166" s="33" t="s">
        <v>8</v>
      </c>
    </row>
    <row r="2167" customHeight="1" spans="1:6">
      <c r="A2167" s="29">
        <v>2165</v>
      </c>
      <c r="B2167" s="29">
        <v>344309491</v>
      </c>
      <c r="C2167" s="30" t="s">
        <v>47859</v>
      </c>
      <c r="D2167" s="29" t="s">
        <v>5707</v>
      </c>
      <c r="E2167" s="35">
        <v>31.57</v>
      </c>
      <c r="F2167" s="33" t="s">
        <v>8</v>
      </c>
    </row>
    <row r="2168" customHeight="1" spans="1:6">
      <c r="A2168" s="29">
        <v>2166</v>
      </c>
      <c r="B2168" s="29">
        <v>344309492</v>
      </c>
      <c r="C2168" s="30" t="s">
        <v>47860</v>
      </c>
      <c r="D2168" s="29" t="s">
        <v>5707</v>
      </c>
      <c r="E2168" s="35">
        <v>55.2</v>
      </c>
      <c r="F2168" s="33" t="s">
        <v>8</v>
      </c>
    </row>
    <row r="2169" customHeight="1" spans="1:6">
      <c r="A2169" s="29">
        <v>2167</v>
      </c>
      <c r="B2169" s="29">
        <v>344309493</v>
      </c>
      <c r="C2169" s="30" t="s">
        <v>47861</v>
      </c>
      <c r="D2169" s="29" t="s">
        <v>5707</v>
      </c>
      <c r="E2169" s="35">
        <v>54.1</v>
      </c>
      <c r="F2169" s="33" t="s">
        <v>8</v>
      </c>
    </row>
    <row r="2170" customHeight="1" spans="1:6">
      <c r="A2170" s="29">
        <v>2168</v>
      </c>
      <c r="B2170" s="29">
        <v>344309494</v>
      </c>
      <c r="C2170" s="30" t="s">
        <v>47862</v>
      </c>
      <c r="D2170" s="29" t="s">
        <v>5707</v>
      </c>
      <c r="E2170" s="35">
        <v>4.2</v>
      </c>
      <c r="F2170" s="33" t="s">
        <v>8</v>
      </c>
    </row>
    <row r="2171" customHeight="1" spans="1:6">
      <c r="A2171" s="29">
        <v>2169</v>
      </c>
      <c r="B2171" s="29">
        <v>344309495</v>
      </c>
      <c r="C2171" s="30" t="s">
        <v>47863</v>
      </c>
      <c r="D2171" s="29" t="s">
        <v>5707</v>
      </c>
      <c r="E2171" s="35">
        <v>4.2</v>
      </c>
      <c r="F2171" s="33" t="s">
        <v>8</v>
      </c>
    </row>
    <row r="2172" customHeight="1" spans="1:6">
      <c r="A2172" s="29">
        <v>2170</v>
      </c>
      <c r="B2172" s="29">
        <v>344309496</v>
      </c>
      <c r="C2172" s="30" t="s">
        <v>47864</v>
      </c>
      <c r="D2172" s="29" t="s">
        <v>5707</v>
      </c>
      <c r="E2172" s="35">
        <v>4.2</v>
      </c>
      <c r="F2172" s="33" t="s">
        <v>8</v>
      </c>
    </row>
    <row r="2173" customHeight="1" spans="1:6">
      <c r="A2173" s="29">
        <v>2171</v>
      </c>
      <c r="B2173" s="29">
        <v>344309497</v>
      </c>
      <c r="C2173" s="30" t="s">
        <v>47865</v>
      </c>
      <c r="D2173" s="29" t="s">
        <v>5707</v>
      </c>
      <c r="E2173" s="35">
        <v>42.17</v>
      </c>
      <c r="F2173" s="33" t="s">
        <v>8</v>
      </c>
    </row>
    <row r="2174" customHeight="1" spans="1:6">
      <c r="A2174" s="29">
        <v>2172</v>
      </c>
      <c r="B2174" s="29">
        <v>344309498</v>
      </c>
      <c r="C2174" s="30" t="s">
        <v>47866</v>
      </c>
      <c r="D2174" s="29" t="s">
        <v>5707</v>
      </c>
      <c r="E2174" s="35">
        <v>151.25</v>
      </c>
      <c r="F2174" s="33" t="s">
        <v>8</v>
      </c>
    </row>
    <row r="2175" customHeight="1" spans="1:6">
      <c r="A2175" s="29">
        <v>2173</v>
      </c>
      <c r="B2175" s="29">
        <v>344309499</v>
      </c>
      <c r="C2175" s="30" t="s">
        <v>47867</v>
      </c>
      <c r="D2175" s="29" t="s">
        <v>5707</v>
      </c>
      <c r="E2175" s="35">
        <v>10.38</v>
      </c>
      <c r="F2175" s="33" t="s">
        <v>8</v>
      </c>
    </row>
    <row r="2176" customHeight="1" spans="1:6">
      <c r="A2176" s="29">
        <v>2174</v>
      </c>
      <c r="B2176" s="29">
        <v>344309500</v>
      </c>
      <c r="C2176" s="30" t="s">
        <v>47868</v>
      </c>
      <c r="D2176" s="29" t="s">
        <v>5707</v>
      </c>
      <c r="E2176" s="35">
        <v>0.88</v>
      </c>
      <c r="F2176" s="33" t="s">
        <v>8</v>
      </c>
    </row>
    <row r="2177" customHeight="1" spans="1:6">
      <c r="A2177" s="29">
        <v>2175</v>
      </c>
      <c r="B2177" s="29">
        <v>344309501</v>
      </c>
      <c r="C2177" s="30" t="s">
        <v>47869</v>
      </c>
      <c r="D2177" s="29" t="s">
        <v>5707</v>
      </c>
      <c r="E2177" s="35">
        <v>2.65</v>
      </c>
      <c r="F2177" s="33" t="s">
        <v>8</v>
      </c>
    </row>
    <row r="2178" customHeight="1" spans="1:6">
      <c r="A2178" s="29">
        <v>2176</v>
      </c>
      <c r="B2178" s="29">
        <v>344309502</v>
      </c>
      <c r="C2178" s="30" t="s">
        <v>47870</v>
      </c>
      <c r="D2178" s="29" t="s">
        <v>5707</v>
      </c>
      <c r="E2178" s="35">
        <v>17.22</v>
      </c>
      <c r="F2178" s="33" t="s">
        <v>8</v>
      </c>
    </row>
    <row r="2179" customHeight="1" spans="1:6">
      <c r="A2179" s="29">
        <v>2177</v>
      </c>
      <c r="B2179" s="29">
        <v>344309503</v>
      </c>
      <c r="C2179" s="30" t="s">
        <v>47871</v>
      </c>
      <c r="D2179" s="29" t="s">
        <v>5707</v>
      </c>
      <c r="E2179" s="35">
        <v>0.44</v>
      </c>
      <c r="F2179" s="33" t="s">
        <v>8</v>
      </c>
    </row>
    <row r="2180" customHeight="1" spans="1:6">
      <c r="A2180" s="29">
        <v>2178</v>
      </c>
      <c r="B2180" s="29">
        <v>344309504</v>
      </c>
      <c r="C2180" s="30" t="s">
        <v>47872</v>
      </c>
      <c r="D2180" s="29" t="s">
        <v>5707</v>
      </c>
      <c r="E2180" s="35">
        <v>6.18</v>
      </c>
      <c r="F2180" s="33" t="s">
        <v>8</v>
      </c>
    </row>
    <row r="2181" customHeight="1" spans="1:6">
      <c r="A2181" s="29">
        <v>2179</v>
      </c>
      <c r="B2181" s="29">
        <v>344309505</v>
      </c>
      <c r="C2181" s="30" t="s">
        <v>47873</v>
      </c>
      <c r="D2181" s="29" t="s">
        <v>5707</v>
      </c>
      <c r="E2181" s="35">
        <v>17.22</v>
      </c>
      <c r="F2181" s="33" t="s">
        <v>8</v>
      </c>
    </row>
    <row r="2182" customHeight="1" spans="1:6">
      <c r="A2182" s="29">
        <v>2180</v>
      </c>
      <c r="B2182" s="29">
        <v>344309506</v>
      </c>
      <c r="C2182" s="30" t="s">
        <v>47874</v>
      </c>
      <c r="D2182" s="29" t="s">
        <v>5707</v>
      </c>
      <c r="E2182" s="35">
        <v>11.92</v>
      </c>
      <c r="F2182" s="33" t="s">
        <v>8</v>
      </c>
    </row>
    <row r="2183" customHeight="1" spans="1:6">
      <c r="A2183" s="29">
        <v>2181</v>
      </c>
      <c r="B2183" s="29">
        <v>344309507</v>
      </c>
      <c r="C2183" s="30" t="s">
        <v>47875</v>
      </c>
      <c r="D2183" s="29" t="s">
        <v>5707</v>
      </c>
      <c r="E2183" s="35">
        <v>8.39</v>
      </c>
      <c r="F2183" s="33" t="s">
        <v>8</v>
      </c>
    </row>
    <row r="2184" customHeight="1" spans="1:6">
      <c r="A2184" s="29">
        <v>2182</v>
      </c>
      <c r="B2184" s="29">
        <v>344309508</v>
      </c>
      <c r="C2184" s="30" t="s">
        <v>47876</v>
      </c>
      <c r="D2184" s="29" t="s">
        <v>5707</v>
      </c>
      <c r="E2184" s="35">
        <v>8.39</v>
      </c>
      <c r="F2184" s="33" t="s">
        <v>8</v>
      </c>
    </row>
    <row r="2185" customHeight="1" spans="1:6">
      <c r="A2185" s="29">
        <v>2183</v>
      </c>
      <c r="B2185" s="29">
        <v>344309509</v>
      </c>
      <c r="C2185" s="30" t="s">
        <v>47877</v>
      </c>
      <c r="D2185" s="29" t="s">
        <v>5707</v>
      </c>
      <c r="E2185" s="35">
        <v>34.44</v>
      </c>
      <c r="F2185" s="33" t="s">
        <v>8</v>
      </c>
    </row>
    <row r="2186" customHeight="1" spans="1:6">
      <c r="A2186" s="29">
        <v>2184</v>
      </c>
      <c r="B2186" s="29">
        <v>344309510</v>
      </c>
      <c r="C2186" s="30" t="s">
        <v>47878</v>
      </c>
      <c r="D2186" s="29" t="s">
        <v>5707</v>
      </c>
      <c r="E2186" s="35">
        <v>10.38</v>
      </c>
      <c r="F2186" s="33" t="s">
        <v>8</v>
      </c>
    </row>
    <row r="2187" customHeight="1" spans="1:6">
      <c r="A2187" s="29">
        <v>2185</v>
      </c>
      <c r="B2187" s="29">
        <v>344309511</v>
      </c>
      <c r="C2187" s="30" t="s">
        <v>47879</v>
      </c>
      <c r="D2187" s="29" t="s">
        <v>5707</v>
      </c>
      <c r="E2187" s="35">
        <v>10.38</v>
      </c>
      <c r="F2187" s="33" t="s">
        <v>8</v>
      </c>
    </row>
    <row r="2188" customHeight="1" spans="1:6">
      <c r="A2188" s="29">
        <v>2186</v>
      </c>
      <c r="B2188" s="29">
        <v>344309512</v>
      </c>
      <c r="C2188" s="30" t="s">
        <v>47880</v>
      </c>
      <c r="D2188" s="29" t="s">
        <v>5707</v>
      </c>
      <c r="E2188" s="35">
        <v>20.54</v>
      </c>
      <c r="F2188" s="33" t="s">
        <v>8</v>
      </c>
    </row>
    <row r="2189" customHeight="1" spans="1:6">
      <c r="A2189" s="29">
        <v>2187</v>
      </c>
      <c r="B2189" s="29">
        <v>344309513</v>
      </c>
      <c r="C2189" s="30" t="s">
        <v>47881</v>
      </c>
      <c r="D2189" s="29" t="s">
        <v>5707</v>
      </c>
      <c r="E2189" s="35">
        <v>11.04</v>
      </c>
      <c r="F2189" s="33" t="s">
        <v>8</v>
      </c>
    </row>
    <row r="2190" customHeight="1" spans="1:6">
      <c r="A2190" s="29">
        <v>2188</v>
      </c>
      <c r="B2190" s="29">
        <v>344309514</v>
      </c>
      <c r="C2190" s="30" t="s">
        <v>47882</v>
      </c>
      <c r="D2190" s="29" t="s">
        <v>5707</v>
      </c>
      <c r="E2190" s="35">
        <v>3.31</v>
      </c>
      <c r="F2190" s="33" t="s">
        <v>8</v>
      </c>
    </row>
    <row r="2191" customHeight="1" spans="1:6">
      <c r="A2191" s="29">
        <v>2189</v>
      </c>
      <c r="B2191" s="29">
        <v>344309515</v>
      </c>
      <c r="C2191" s="30" t="s">
        <v>47883</v>
      </c>
      <c r="D2191" s="29" t="s">
        <v>5707</v>
      </c>
      <c r="E2191" s="35">
        <v>13.69</v>
      </c>
      <c r="F2191" s="33" t="s">
        <v>8</v>
      </c>
    </row>
    <row r="2192" customHeight="1" spans="1:6">
      <c r="A2192" s="29">
        <v>2190</v>
      </c>
      <c r="B2192" s="29">
        <v>344309516</v>
      </c>
      <c r="C2192" s="30" t="s">
        <v>47884</v>
      </c>
      <c r="D2192" s="29" t="s">
        <v>5707</v>
      </c>
      <c r="E2192" s="35">
        <v>12.37</v>
      </c>
      <c r="F2192" s="33" t="s">
        <v>8</v>
      </c>
    </row>
    <row r="2193" customHeight="1" spans="1:6">
      <c r="A2193" s="29">
        <v>2191</v>
      </c>
      <c r="B2193" s="29">
        <v>344309517</v>
      </c>
      <c r="C2193" s="30" t="s">
        <v>47885</v>
      </c>
      <c r="D2193" s="29" t="s">
        <v>5707</v>
      </c>
      <c r="E2193" s="35">
        <v>5.08</v>
      </c>
      <c r="F2193" s="33" t="s">
        <v>8</v>
      </c>
    </row>
    <row r="2194" customHeight="1" spans="1:6">
      <c r="A2194" s="29">
        <v>2192</v>
      </c>
      <c r="B2194" s="29">
        <v>344309518</v>
      </c>
      <c r="C2194" s="30" t="s">
        <v>47886</v>
      </c>
      <c r="D2194" s="29" t="s">
        <v>5707</v>
      </c>
      <c r="E2194" s="35">
        <v>4.2</v>
      </c>
      <c r="F2194" s="33" t="s">
        <v>8</v>
      </c>
    </row>
    <row r="2195" customHeight="1" spans="1:6">
      <c r="A2195" s="29">
        <v>2193</v>
      </c>
      <c r="B2195" s="29">
        <v>344309519</v>
      </c>
      <c r="C2195" s="30" t="s">
        <v>47887</v>
      </c>
      <c r="D2195" s="29" t="s">
        <v>5707</v>
      </c>
      <c r="E2195" s="35">
        <v>5.74</v>
      </c>
      <c r="F2195" s="33" t="s">
        <v>8</v>
      </c>
    </row>
    <row r="2196" customHeight="1" spans="1:6">
      <c r="A2196" s="29">
        <v>2194</v>
      </c>
      <c r="B2196" s="29">
        <v>344309520</v>
      </c>
      <c r="C2196" s="30" t="s">
        <v>47888</v>
      </c>
      <c r="D2196" s="29" t="s">
        <v>5707</v>
      </c>
      <c r="E2196" s="35">
        <v>3.75</v>
      </c>
      <c r="F2196" s="33" t="s">
        <v>8</v>
      </c>
    </row>
    <row r="2197" customHeight="1" spans="1:6">
      <c r="A2197" s="29">
        <v>2195</v>
      </c>
      <c r="B2197" s="29">
        <v>344309521</v>
      </c>
      <c r="C2197" s="30" t="s">
        <v>47889</v>
      </c>
      <c r="D2197" s="29" t="s">
        <v>5707</v>
      </c>
      <c r="E2197" s="35">
        <v>9.05</v>
      </c>
      <c r="F2197" s="33" t="s">
        <v>8</v>
      </c>
    </row>
    <row r="2198" customHeight="1" spans="1:6">
      <c r="A2198" s="29">
        <v>2196</v>
      </c>
      <c r="B2198" s="29">
        <v>344309522</v>
      </c>
      <c r="C2198" s="30" t="s">
        <v>47890</v>
      </c>
      <c r="D2198" s="29" t="s">
        <v>5707</v>
      </c>
      <c r="E2198" s="35">
        <v>0.88</v>
      </c>
      <c r="F2198" s="33" t="s">
        <v>8</v>
      </c>
    </row>
    <row r="2199" customHeight="1" spans="1:6">
      <c r="A2199" s="29">
        <v>2197</v>
      </c>
      <c r="B2199" s="29">
        <v>344309523</v>
      </c>
      <c r="C2199" s="30" t="s">
        <v>47891</v>
      </c>
      <c r="D2199" s="29" t="s">
        <v>5707</v>
      </c>
      <c r="E2199" s="35">
        <v>0.88</v>
      </c>
      <c r="F2199" s="33" t="s">
        <v>8</v>
      </c>
    </row>
    <row r="2200" customHeight="1" spans="1:6">
      <c r="A2200" s="29">
        <v>2198</v>
      </c>
      <c r="B2200" s="29">
        <v>344309524</v>
      </c>
      <c r="C2200" s="30" t="s">
        <v>47892</v>
      </c>
      <c r="D2200" s="29" t="s">
        <v>5707</v>
      </c>
      <c r="E2200" s="35">
        <v>0.88</v>
      </c>
      <c r="F2200" s="33" t="s">
        <v>8</v>
      </c>
    </row>
    <row r="2201" customHeight="1" spans="1:6">
      <c r="A2201" s="29">
        <v>2199</v>
      </c>
      <c r="B2201" s="29">
        <v>344309525</v>
      </c>
      <c r="C2201" s="30" t="s">
        <v>47893</v>
      </c>
      <c r="D2201" s="29" t="s">
        <v>5707</v>
      </c>
      <c r="E2201" s="35">
        <v>0.44</v>
      </c>
      <c r="F2201" s="33" t="s">
        <v>8</v>
      </c>
    </row>
    <row r="2202" customHeight="1" spans="1:6">
      <c r="A2202" s="29">
        <v>2200</v>
      </c>
      <c r="B2202" s="29">
        <v>344309526</v>
      </c>
      <c r="C2202" s="30" t="s">
        <v>47894</v>
      </c>
      <c r="D2202" s="29" t="s">
        <v>5707</v>
      </c>
      <c r="E2202" s="35">
        <v>0.44</v>
      </c>
      <c r="F2202" s="33" t="s">
        <v>8</v>
      </c>
    </row>
    <row r="2203" customHeight="1" spans="1:6">
      <c r="A2203" s="29">
        <v>2201</v>
      </c>
      <c r="B2203" s="29">
        <v>344309527</v>
      </c>
      <c r="C2203" s="30" t="s">
        <v>47895</v>
      </c>
      <c r="D2203" s="29" t="s">
        <v>5707</v>
      </c>
      <c r="E2203" s="35">
        <v>0.44</v>
      </c>
      <c r="F2203" s="33" t="s">
        <v>8</v>
      </c>
    </row>
    <row r="2204" customHeight="1" spans="1:6">
      <c r="A2204" s="29">
        <v>2202</v>
      </c>
      <c r="B2204" s="29">
        <v>344309528</v>
      </c>
      <c r="C2204" s="30" t="s">
        <v>47896</v>
      </c>
      <c r="D2204" s="29" t="s">
        <v>5707</v>
      </c>
      <c r="E2204" s="35">
        <v>0.44</v>
      </c>
      <c r="F2204" s="33" t="s">
        <v>8</v>
      </c>
    </row>
    <row r="2205" customHeight="1" spans="1:6">
      <c r="A2205" s="29">
        <v>2203</v>
      </c>
      <c r="B2205" s="29">
        <v>344309529</v>
      </c>
      <c r="C2205" s="30" t="s">
        <v>47897</v>
      </c>
      <c r="D2205" s="29" t="s">
        <v>5707</v>
      </c>
      <c r="E2205" s="35">
        <v>0.44</v>
      </c>
      <c r="F2205" s="33" t="s">
        <v>8</v>
      </c>
    </row>
    <row r="2206" customHeight="1" spans="1:6">
      <c r="A2206" s="29">
        <v>2204</v>
      </c>
      <c r="B2206" s="29">
        <v>344309530</v>
      </c>
      <c r="C2206" s="30" t="s">
        <v>47898</v>
      </c>
      <c r="D2206" s="29" t="s">
        <v>5707</v>
      </c>
      <c r="E2206" s="35">
        <v>0.44</v>
      </c>
      <c r="F2206" s="33" t="s">
        <v>8</v>
      </c>
    </row>
    <row r="2207" customHeight="1" spans="1:6">
      <c r="A2207" s="29">
        <v>2205</v>
      </c>
      <c r="B2207" s="29">
        <v>344309531</v>
      </c>
      <c r="C2207" s="30" t="s">
        <v>47899</v>
      </c>
      <c r="D2207" s="29" t="s">
        <v>5707</v>
      </c>
      <c r="E2207" s="35">
        <v>1184.83</v>
      </c>
      <c r="F2207" s="33" t="s">
        <v>8</v>
      </c>
    </row>
    <row r="2208" customHeight="1" spans="1:6">
      <c r="A2208" s="29">
        <v>2206</v>
      </c>
      <c r="B2208" s="29">
        <v>344309532</v>
      </c>
      <c r="C2208" s="30" t="s">
        <v>47900</v>
      </c>
      <c r="D2208" s="29" t="s">
        <v>5707</v>
      </c>
      <c r="E2208" s="35">
        <v>2.21</v>
      </c>
      <c r="F2208" s="33" t="s">
        <v>8</v>
      </c>
    </row>
    <row r="2209" customHeight="1" spans="1:6">
      <c r="A2209" s="29">
        <v>2207</v>
      </c>
      <c r="B2209" s="29">
        <v>344309533</v>
      </c>
      <c r="C2209" s="30" t="s">
        <v>47901</v>
      </c>
      <c r="D2209" s="29" t="s">
        <v>5707</v>
      </c>
      <c r="E2209" s="35">
        <v>2.21</v>
      </c>
      <c r="F2209" s="33" t="s">
        <v>8</v>
      </c>
    </row>
    <row r="2210" customHeight="1" spans="1:6">
      <c r="A2210" s="29">
        <v>2208</v>
      </c>
      <c r="B2210" s="29">
        <v>344309534</v>
      </c>
      <c r="C2210" s="30" t="s">
        <v>47902</v>
      </c>
      <c r="D2210" s="29" t="s">
        <v>5707</v>
      </c>
      <c r="E2210" s="35">
        <v>0.44</v>
      </c>
      <c r="F2210" s="33" t="s">
        <v>8</v>
      </c>
    </row>
    <row r="2211" customHeight="1" spans="1:6">
      <c r="A2211" s="29">
        <v>2209</v>
      </c>
      <c r="B2211" s="29">
        <v>344309535</v>
      </c>
      <c r="C2211" s="30" t="s">
        <v>47903</v>
      </c>
      <c r="D2211" s="29" t="s">
        <v>5707</v>
      </c>
      <c r="E2211" s="35">
        <v>1103.13</v>
      </c>
      <c r="F2211" s="33" t="s">
        <v>8</v>
      </c>
    </row>
    <row r="2212" customHeight="1" spans="1:6">
      <c r="A2212" s="29">
        <v>2210</v>
      </c>
      <c r="B2212" s="29">
        <v>344309536</v>
      </c>
      <c r="C2212" s="30" t="s">
        <v>47904</v>
      </c>
      <c r="D2212" s="29" t="s">
        <v>5707</v>
      </c>
      <c r="E2212" s="35">
        <v>9.05</v>
      </c>
      <c r="F2212" s="33" t="s">
        <v>8</v>
      </c>
    </row>
    <row r="2213" customHeight="1" spans="1:6">
      <c r="A2213" s="29">
        <v>2211</v>
      </c>
      <c r="B2213" s="29">
        <v>344309537</v>
      </c>
      <c r="C2213" s="30" t="s">
        <v>47905</v>
      </c>
      <c r="D2213" s="29" t="s">
        <v>5707</v>
      </c>
      <c r="E2213" s="35">
        <v>12.81</v>
      </c>
      <c r="F2213" s="33" t="s">
        <v>8</v>
      </c>
    </row>
    <row r="2214" customHeight="1" spans="1:6">
      <c r="A2214" s="29">
        <v>2212</v>
      </c>
      <c r="B2214" s="29">
        <v>344309538</v>
      </c>
      <c r="C2214" s="30" t="s">
        <v>47906</v>
      </c>
      <c r="D2214" s="29" t="s">
        <v>5707</v>
      </c>
      <c r="E2214" s="35">
        <v>1307.38</v>
      </c>
      <c r="F2214" s="33" t="s">
        <v>8</v>
      </c>
    </row>
    <row r="2215" customHeight="1" spans="1:6">
      <c r="A2215" s="29">
        <v>2213</v>
      </c>
      <c r="B2215" s="29">
        <v>344309539</v>
      </c>
      <c r="C2215" s="30" t="s">
        <v>47907</v>
      </c>
      <c r="D2215" s="29" t="s">
        <v>5707</v>
      </c>
      <c r="E2215" s="35">
        <v>43.06</v>
      </c>
      <c r="F2215" s="33" t="s">
        <v>8</v>
      </c>
    </row>
    <row r="2216" customHeight="1" spans="1:6">
      <c r="A2216" s="29">
        <v>2214</v>
      </c>
      <c r="B2216" s="29">
        <v>344309540</v>
      </c>
      <c r="C2216" s="30" t="s">
        <v>47908</v>
      </c>
      <c r="D2216" s="29" t="s">
        <v>5707</v>
      </c>
      <c r="E2216" s="35">
        <v>49.24</v>
      </c>
      <c r="F2216" s="33" t="s">
        <v>8</v>
      </c>
    </row>
    <row r="2217" customHeight="1" spans="1:6">
      <c r="A2217" s="29">
        <v>2215</v>
      </c>
      <c r="B2217" s="29">
        <v>344309541</v>
      </c>
      <c r="C2217" s="30" t="s">
        <v>47909</v>
      </c>
      <c r="D2217" s="29" t="s">
        <v>5707</v>
      </c>
      <c r="E2217" s="35">
        <v>27.38</v>
      </c>
      <c r="F2217" s="33" t="s">
        <v>8</v>
      </c>
    </row>
    <row r="2218" customHeight="1" spans="1:6">
      <c r="A2218" s="29">
        <v>2216</v>
      </c>
      <c r="B2218" s="29">
        <v>344309542</v>
      </c>
      <c r="C2218" s="30" t="s">
        <v>47910</v>
      </c>
      <c r="D2218" s="29" t="s">
        <v>5707</v>
      </c>
      <c r="E2218" s="35">
        <v>30.69</v>
      </c>
      <c r="F2218" s="33" t="s">
        <v>8</v>
      </c>
    </row>
    <row r="2219" customHeight="1" spans="1:6">
      <c r="A2219" s="29">
        <v>2217</v>
      </c>
      <c r="B2219" s="29">
        <v>344309543</v>
      </c>
      <c r="C2219" s="30" t="s">
        <v>47911</v>
      </c>
      <c r="D2219" s="29" t="s">
        <v>5707</v>
      </c>
      <c r="E2219" s="35">
        <v>8.39</v>
      </c>
      <c r="F2219" s="33" t="s">
        <v>8</v>
      </c>
    </row>
    <row r="2220" customHeight="1" spans="1:6">
      <c r="A2220" s="29">
        <v>2218</v>
      </c>
      <c r="B2220" s="29">
        <v>344309544</v>
      </c>
      <c r="C2220" s="30" t="s">
        <v>47912</v>
      </c>
      <c r="D2220" s="29" t="s">
        <v>5707</v>
      </c>
      <c r="E2220" s="35">
        <v>7.51</v>
      </c>
      <c r="F2220" s="33" t="s">
        <v>8</v>
      </c>
    </row>
    <row r="2221" customHeight="1" spans="1:6">
      <c r="A2221" s="29">
        <v>2219</v>
      </c>
      <c r="B2221" s="29">
        <v>344309545</v>
      </c>
      <c r="C2221" s="30" t="s">
        <v>47913</v>
      </c>
      <c r="D2221" s="29" t="s">
        <v>5707</v>
      </c>
      <c r="E2221" s="35">
        <v>8.39</v>
      </c>
      <c r="F2221" s="33" t="s">
        <v>8</v>
      </c>
    </row>
    <row r="2222" customHeight="1" spans="1:6">
      <c r="A2222" s="29">
        <v>2220</v>
      </c>
      <c r="B2222" s="29">
        <v>344309546</v>
      </c>
      <c r="C2222" s="30" t="s">
        <v>47914</v>
      </c>
      <c r="D2222" s="29" t="s">
        <v>5707</v>
      </c>
      <c r="E2222" s="35">
        <v>30.25</v>
      </c>
      <c r="F2222" s="33" t="s">
        <v>8</v>
      </c>
    </row>
    <row r="2223" customHeight="1" spans="1:6">
      <c r="A2223" s="29">
        <v>2221</v>
      </c>
      <c r="B2223" s="29">
        <v>344309547</v>
      </c>
      <c r="C2223" s="30" t="s">
        <v>47915</v>
      </c>
      <c r="D2223" s="29" t="s">
        <v>5707</v>
      </c>
      <c r="E2223" s="35">
        <v>19.21</v>
      </c>
      <c r="F2223" s="33" t="s">
        <v>8</v>
      </c>
    </row>
    <row r="2224" customHeight="1" spans="1:6">
      <c r="A2224" s="29">
        <v>2222</v>
      </c>
      <c r="B2224" s="29">
        <v>344309548</v>
      </c>
      <c r="C2224" s="30" t="s">
        <v>47916</v>
      </c>
      <c r="D2224" s="29" t="s">
        <v>5707</v>
      </c>
      <c r="E2224" s="35">
        <v>49.24</v>
      </c>
      <c r="F2224" s="33" t="s">
        <v>8</v>
      </c>
    </row>
    <row r="2225" customHeight="1" spans="1:6">
      <c r="A2225" s="29">
        <v>2223</v>
      </c>
      <c r="B2225" s="29">
        <v>344309549</v>
      </c>
      <c r="C2225" s="30" t="s">
        <v>47917</v>
      </c>
      <c r="D2225" s="29" t="s">
        <v>5707</v>
      </c>
      <c r="E2225" s="35">
        <v>137.18</v>
      </c>
      <c r="F2225" s="33" t="s">
        <v>8</v>
      </c>
    </row>
    <row r="2226" customHeight="1" spans="1:6">
      <c r="A2226" s="29">
        <v>2224</v>
      </c>
      <c r="B2226" s="29">
        <v>344309550</v>
      </c>
      <c r="C2226" s="30" t="s">
        <v>47918</v>
      </c>
      <c r="D2226" s="29" t="s">
        <v>5707</v>
      </c>
      <c r="E2226" s="35">
        <v>76.4</v>
      </c>
      <c r="F2226" s="33" t="s">
        <v>8</v>
      </c>
    </row>
    <row r="2227" customHeight="1" spans="1:6">
      <c r="A2227" s="29">
        <v>2225</v>
      </c>
      <c r="B2227" s="29">
        <v>344309551</v>
      </c>
      <c r="C2227" s="30" t="s">
        <v>47919</v>
      </c>
      <c r="D2227" s="29" t="s">
        <v>5707</v>
      </c>
      <c r="E2227" s="35">
        <v>22.52</v>
      </c>
      <c r="F2227" s="33" t="s">
        <v>8</v>
      </c>
    </row>
    <row r="2228" customHeight="1" spans="1:6">
      <c r="A2228" s="29">
        <v>2226</v>
      </c>
      <c r="B2228" s="29">
        <v>344309552</v>
      </c>
      <c r="C2228" s="30" t="s">
        <v>47920</v>
      </c>
      <c r="D2228" s="29" t="s">
        <v>5707</v>
      </c>
      <c r="E2228" s="35">
        <v>20.54</v>
      </c>
      <c r="F2228" s="33" t="s">
        <v>8</v>
      </c>
    </row>
    <row r="2229" customHeight="1" spans="1:6">
      <c r="A2229" s="29">
        <v>2227</v>
      </c>
      <c r="B2229" s="29">
        <v>344309553</v>
      </c>
      <c r="C2229" s="30" t="s">
        <v>47921</v>
      </c>
      <c r="D2229" s="29" t="s">
        <v>5707</v>
      </c>
      <c r="E2229" s="35">
        <v>34.89</v>
      </c>
      <c r="F2229" s="33" t="s">
        <v>8</v>
      </c>
    </row>
    <row r="2230" customHeight="1" spans="1:6">
      <c r="A2230" s="29">
        <v>2228</v>
      </c>
      <c r="B2230" s="29">
        <v>344309554</v>
      </c>
      <c r="C2230" s="30" t="s">
        <v>47922</v>
      </c>
      <c r="D2230" s="29" t="s">
        <v>5707</v>
      </c>
      <c r="E2230" s="35">
        <v>4.64</v>
      </c>
      <c r="F2230" s="33" t="s">
        <v>8</v>
      </c>
    </row>
    <row r="2231" customHeight="1" spans="1:6">
      <c r="A2231" s="29">
        <v>2229</v>
      </c>
      <c r="B2231" s="29">
        <v>344301299</v>
      </c>
      <c r="C2231" s="30" t="s">
        <v>47923</v>
      </c>
      <c r="D2231" s="29" t="s">
        <v>5707</v>
      </c>
      <c r="E2231" s="35">
        <v>16.79</v>
      </c>
      <c r="F2231" s="33" t="s">
        <v>8</v>
      </c>
    </row>
    <row r="2232" customHeight="1" spans="1:6">
      <c r="A2232" s="29">
        <v>2230</v>
      </c>
      <c r="B2232" s="29">
        <v>344309555</v>
      </c>
      <c r="C2232" s="30" t="s">
        <v>47924</v>
      </c>
      <c r="D2232" s="29" t="s">
        <v>5707</v>
      </c>
      <c r="E2232" s="35">
        <v>53.21</v>
      </c>
      <c r="F2232" s="33" t="s">
        <v>8</v>
      </c>
    </row>
    <row r="2233" customHeight="1" spans="1:6">
      <c r="A2233" s="29">
        <v>2231</v>
      </c>
      <c r="B2233" s="29">
        <v>344309556</v>
      </c>
      <c r="C2233" s="30" t="s">
        <v>47925</v>
      </c>
      <c r="D2233" s="29" t="s">
        <v>5707</v>
      </c>
      <c r="E2233" s="35">
        <v>30.69</v>
      </c>
      <c r="F2233" s="33" t="s">
        <v>8</v>
      </c>
    </row>
    <row r="2234" customHeight="1" spans="1:6">
      <c r="A2234" s="29">
        <v>2232</v>
      </c>
      <c r="B2234" s="29">
        <v>344309557</v>
      </c>
      <c r="C2234" s="30" t="s">
        <v>47926</v>
      </c>
      <c r="D2234" s="29" t="s">
        <v>5707</v>
      </c>
      <c r="E2234" s="35">
        <v>612.95</v>
      </c>
      <c r="F2234" s="33" t="s">
        <v>8</v>
      </c>
    </row>
    <row r="2235" customHeight="1" spans="1:6">
      <c r="A2235" s="29">
        <v>2233</v>
      </c>
      <c r="B2235" s="29">
        <v>344309558</v>
      </c>
      <c r="C2235" s="30" t="s">
        <v>47927</v>
      </c>
      <c r="D2235" s="29" t="s">
        <v>5707</v>
      </c>
      <c r="E2235" s="35">
        <v>776.34</v>
      </c>
      <c r="F2235" s="33" t="s">
        <v>8</v>
      </c>
    </row>
    <row r="2236" customHeight="1" spans="1:6">
      <c r="A2236" s="29">
        <v>2234</v>
      </c>
      <c r="B2236" s="29">
        <v>344309559</v>
      </c>
      <c r="C2236" s="30" t="s">
        <v>47928</v>
      </c>
      <c r="D2236" s="29" t="s">
        <v>5707</v>
      </c>
      <c r="E2236" s="35">
        <v>2.21</v>
      </c>
      <c r="F2236" s="33" t="s">
        <v>8</v>
      </c>
    </row>
    <row r="2237" customHeight="1" spans="1:6">
      <c r="A2237" s="29">
        <v>2235</v>
      </c>
      <c r="B2237" s="29">
        <v>344309560</v>
      </c>
      <c r="C2237" s="30" t="s">
        <v>47929</v>
      </c>
      <c r="D2237" s="29" t="s">
        <v>5707</v>
      </c>
      <c r="E2237" s="35">
        <v>2.21</v>
      </c>
      <c r="F2237" s="33" t="s">
        <v>8</v>
      </c>
    </row>
    <row r="2238" customHeight="1" spans="1:6">
      <c r="A2238" s="29">
        <v>2236</v>
      </c>
      <c r="B2238" s="29">
        <v>344309561</v>
      </c>
      <c r="C2238" s="30" t="s">
        <v>47930</v>
      </c>
      <c r="D2238" s="29" t="s">
        <v>5707</v>
      </c>
      <c r="E2238" s="35">
        <v>0.44</v>
      </c>
      <c r="F2238" s="33" t="s">
        <v>8</v>
      </c>
    </row>
    <row r="2239" customHeight="1" spans="1:6">
      <c r="A2239" s="29">
        <v>2237</v>
      </c>
      <c r="B2239" s="29">
        <v>344309562</v>
      </c>
      <c r="C2239" s="30" t="s">
        <v>47931</v>
      </c>
      <c r="D2239" s="29" t="s">
        <v>5707</v>
      </c>
      <c r="E2239" s="35">
        <v>2.21</v>
      </c>
      <c r="F2239" s="33" t="s">
        <v>8</v>
      </c>
    </row>
    <row r="2240" customHeight="1" spans="1:6">
      <c r="A2240" s="29">
        <v>2238</v>
      </c>
      <c r="B2240" s="29">
        <v>344309563</v>
      </c>
      <c r="C2240" s="30" t="s">
        <v>47932</v>
      </c>
      <c r="D2240" s="29" t="s">
        <v>5707</v>
      </c>
      <c r="E2240" s="35">
        <v>29.59</v>
      </c>
      <c r="F2240" s="33" t="s">
        <v>8</v>
      </c>
    </row>
    <row r="2241" customHeight="1" spans="1:6">
      <c r="A2241" s="29">
        <v>2239</v>
      </c>
      <c r="B2241" s="29">
        <v>344309564</v>
      </c>
      <c r="C2241" s="30" t="s">
        <v>47933</v>
      </c>
      <c r="D2241" s="29" t="s">
        <v>5707</v>
      </c>
      <c r="E2241" s="35">
        <v>20.09</v>
      </c>
      <c r="F2241" s="33" t="s">
        <v>8</v>
      </c>
    </row>
    <row r="2242" customHeight="1" spans="1:6">
      <c r="A2242" s="29">
        <v>2240</v>
      </c>
      <c r="B2242" s="29">
        <v>344309565</v>
      </c>
      <c r="C2242" s="30" t="s">
        <v>47934</v>
      </c>
      <c r="D2242" s="29" t="s">
        <v>5707</v>
      </c>
      <c r="E2242" s="35">
        <v>0.88</v>
      </c>
      <c r="F2242" s="33" t="s">
        <v>8</v>
      </c>
    </row>
    <row r="2243" customHeight="1" spans="1:6">
      <c r="A2243" s="29">
        <v>2241</v>
      </c>
      <c r="B2243" s="29">
        <v>344309566</v>
      </c>
      <c r="C2243" s="30" t="s">
        <v>47935</v>
      </c>
      <c r="D2243" s="29" t="s">
        <v>5707</v>
      </c>
      <c r="E2243" s="35">
        <v>0.88</v>
      </c>
      <c r="F2243" s="33" t="s">
        <v>8</v>
      </c>
    </row>
    <row r="2244" customHeight="1" spans="1:6">
      <c r="A2244" s="29">
        <v>2242</v>
      </c>
      <c r="B2244" s="29">
        <v>344309567</v>
      </c>
      <c r="C2244" s="30" t="s">
        <v>47936</v>
      </c>
      <c r="D2244" s="29" t="s">
        <v>5707</v>
      </c>
      <c r="E2244" s="35">
        <v>2.21</v>
      </c>
      <c r="F2244" s="33" t="s">
        <v>8</v>
      </c>
    </row>
    <row r="2245" customHeight="1" spans="1:6">
      <c r="A2245" s="29">
        <v>2243</v>
      </c>
      <c r="B2245" s="29">
        <v>344309568</v>
      </c>
      <c r="C2245" s="30" t="s">
        <v>47937</v>
      </c>
      <c r="D2245" s="29" t="s">
        <v>5707</v>
      </c>
      <c r="E2245" s="35">
        <v>0.88</v>
      </c>
      <c r="F2245" s="33" t="s">
        <v>8</v>
      </c>
    </row>
    <row r="2246" customHeight="1" spans="1:6">
      <c r="A2246" s="29">
        <v>2244</v>
      </c>
      <c r="B2246" s="29">
        <v>344309569</v>
      </c>
      <c r="C2246" s="30" t="s">
        <v>47938</v>
      </c>
      <c r="D2246" s="29" t="s">
        <v>5707</v>
      </c>
      <c r="E2246" s="35">
        <v>1.77</v>
      </c>
      <c r="F2246" s="33" t="s">
        <v>8</v>
      </c>
    </row>
    <row r="2247" customHeight="1" spans="1:6">
      <c r="A2247" s="29">
        <v>2245</v>
      </c>
      <c r="B2247" s="29">
        <v>344309570</v>
      </c>
      <c r="C2247" s="30" t="s">
        <v>47939</v>
      </c>
      <c r="D2247" s="29" t="s">
        <v>5707</v>
      </c>
      <c r="E2247" s="35">
        <v>301.17</v>
      </c>
      <c r="F2247" s="33" t="s">
        <v>8</v>
      </c>
    </row>
    <row r="2248" customHeight="1" spans="1:6">
      <c r="A2248" s="29">
        <v>2246</v>
      </c>
      <c r="B2248" s="29">
        <v>344309571</v>
      </c>
      <c r="C2248" s="30" t="s">
        <v>47940</v>
      </c>
      <c r="D2248" s="29" t="s">
        <v>5707</v>
      </c>
      <c r="E2248" s="35">
        <v>16.56</v>
      </c>
      <c r="F2248" s="33" t="s">
        <v>8</v>
      </c>
    </row>
    <row r="2249" customHeight="1" spans="1:6">
      <c r="A2249" s="29">
        <v>2247</v>
      </c>
      <c r="B2249" s="29">
        <v>344309573</v>
      </c>
      <c r="C2249" s="30" t="s">
        <v>47941</v>
      </c>
      <c r="D2249" s="29" t="s">
        <v>5707</v>
      </c>
      <c r="E2249" s="35">
        <v>22.52</v>
      </c>
      <c r="F2249" s="33" t="s">
        <v>8</v>
      </c>
    </row>
    <row r="2250" customHeight="1" spans="1:6">
      <c r="A2250" s="29">
        <v>2248</v>
      </c>
      <c r="B2250" s="29">
        <v>344309574</v>
      </c>
      <c r="C2250" s="30" t="s">
        <v>47942</v>
      </c>
      <c r="D2250" s="29" t="s">
        <v>5707</v>
      </c>
      <c r="E2250" s="35">
        <v>90.09</v>
      </c>
      <c r="F2250" s="33" t="s">
        <v>8</v>
      </c>
    </row>
    <row r="2251" customHeight="1" spans="1:6">
      <c r="A2251" s="29">
        <v>2249</v>
      </c>
      <c r="B2251" s="29">
        <v>344301330</v>
      </c>
      <c r="C2251" s="30" t="s">
        <v>47943</v>
      </c>
      <c r="D2251" s="29" t="s">
        <v>5707</v>
      </c>
      <c r="E2251" s="35">
        <v>20.54</v>
      </c>
      <c r="F2251" s="33" t="s">
        <v>8</v>
      </c>
    </row>
    <row r="2252" customHeight="1" spans="1:6">
      <c r="A2252" s="29">
        <v>2250</v>
      </c>
      <c r="B2252" s="29">
        <v>344309575</v>
      </c>
      <c r="C2252" s="30" t="s">
        <v>47944</v>
      </c>
      <c r="D2252" s="29" t="s">
        <v>5707</v>
      </c>
      <c r="E2252" s="35">
        <v>41.07</v>
      </c>
      <c r="F2252" s="33" t="s">
        <v>8</v>
      </c>
    </row>
    <row r="2253" customHeight="1" spans="1:6">
      <c r="A2253" s="29">
        <v>2251</v>
      </c>
      <c r="B2253" s="29">
        <v>344301268</v>
      </c>
      <c r="C2253" s="30" t="s">
        <v>47945</v>
      </c>
      <c r="D2253" s="29" t="s">
        <v>5707</v>
      </c>
      <c r="E2253" s="35">
        <v>83.91</v>
      </c>
      <c r="F2253" s="33" t="s">
        <v>8</v>
      </c>
    </row>
    <row r="2254" customHeight="1" spans="1:6">
      <c r="A2254" s="29">
        <v>2252</v>
      </c>
      <c r="B2254" s="29">
        <v>344309576</v>
      </c>
      <c r="C2254" s="30" t="s">
        <v>47946</v>
      </c>
      <c r="D2254" s="29" t="s">
        <v>5707</v>
      </c>
      <c r="E2254" s="35">
        <v>944.15</v>
      </c>
      <c r="F2254" s="33" t="s">
        <v>8</v>
      </c>
    </row>
    <row r="2255" customHeight="1" spans="1:6">
      <c r="A2255" s="29">
        <v>2253</v>
      </c>
      <c r="B2255" s="29">
        <v>344309577</v>
      </c>
      <c r="C2255" s="30" t="s">
        <v>47947</v>
      </c>
      <c r="D2255" s="29" t="s">
        <v>5707</v>
      </c>
      <c r="E2255" s="35">
        <v>0.44</v>
      </c>
      <c r="F2255" s="33" t="s">
        <v>8</v>
      </c>
    </row>
    <row r="2256" customHeight="1" spans="1:6">
      <c r="A2256" s="29">
        <v>2254</v>
      </c>
      <c r="B2256" s="29">
        <v>344309578</v>
      </c>
      <c r="C2256" s="30" t="s">
        <v>47948</v>
      </c>
      <c r="D2256" s="29" t="s">
        <v>5707</v>
      </c>
      <c r="E2256" s="35">
        <v>12.37</v>
      </c>
      <c r="F2256" s="33" t="s">
        <v>8</v>
      </c>
    </row>
    <row r="2257" customHeight="1" spans="1:6">
      <c r="A2257" s="29">
        <v>2255</v>
      </c>
      <c r="B2257" s="29">
        <v>344309579</v>
      </c>
      <c r="C2257" s="30" t="s">
        <v>47949</v>
      </c>
      <c r="D2257" s="29" t="s">
        <v>5707</v>
      </c>
      <c r="E2257" s="35">
        <v>26.72</v>
      </c>
      <c r="F2257" s="33" t="s">
        <v>8</v>
      </c>
    </row>
    <row r="2258" customHeight="1" spans="1:6">
      <c r="A2258" s="29">
        <v>2256</v>
      </c>
      <c r="B2258" s="29">
        <v>344309580</v>
      </c>
      <c r="C2258" s="30" t="s">
        <v>47950</v>
      </c>
      <c r="D2258" s="29" t="s">
        <v>5707</v>
      </c>
      <c r="E2258" s="35">
        <v>2.21</v>
      </c>
      <c r="F2258" s="33" t="s">
        <v>8</v>
      </c>
    </row>
    <row r="2259" customHeight="1" spans="1:6">
      <c r="A2259" s="29">
        <v>2257</v>
      </c>
      <c r="B2259" s="29">
        <v>344309581</v>
      </c>
      <c r="C2259" s="30" t="s">
        <v>47951</v>
      </c>
      <c r="D2259" s="29" t="s">
        <v>5707</v>
      </c>
      <c r="E2259" s="35">
        <v>2.21</v>
      </c>
      <c r="F2259" s="33" t="s">
        <v>8</v>
      </c>
    </row>
    <row r="2260" customHeight="1" spans="1:6">
      <c r="A2260" s="29">
        <v>2258</v>
      </c>
      <c r="B2260" s="29">
        <v>344309582</v>
      </c>
      <c r="C2260" s="30" t="s">
        <v>47952</v>
      </c>
      <c r="D2260" s="29" t="s">
        <v>5707</v>
      </c>
      <c r="E2260" s="35">
        <v>0.44</v>
      </c>
      <c r="F2260" s="33" t="s">
        <v>8</v>
      </c>
    </row>
    <row r="2261" customHeight="1" spans="1:6">
      <c r="A2261" s="29">
        <v>2259</v>
      </c>
      <c r="B2261" s="29">
        <v>344309583</v>
      </c>
      <c r="C2261" s="30" t="s">
        <v>47953</v>
      </c>
      <c r="D2261" s="29" t="s">
        <v>5707</v>
      </c>
      <c r="E2261" s="35">
        <v>2.21</v>
      </c>
      <c r="F2261" s="33" t="s">
        <v>8</v>
      </c>
    </row>
    <row r="2262" customHeight="1" spans="1:6">
      <c r="A2262" s="29">
        <v>2260</v>
      </c>
      <c r="B2262" s="29">
        <v>344309584</v>
      </c>
      <c r="C2262" s="30" t="s">
        <v>47954</v>
      </c>
      <c r="D2262" s="29" t="s">
        <v>5707</v>
      </c>
      <c r="E2262" s="35">
        <v>20.54</v>
      </c>
      <c r="F2262" s="33" t="s">
        <v>8</v>
      </c>
    </row>
    <row r="2263" customHeight="1" spans="1:6">
      <c r="A2263" s="29">
        <v>2261</v>
      </c>
      <c r="B2263" s="29">
        <v>344309585</v>
      </c>
      <c r="C2263" s="30" t="s">
        <v>47955</v>
      </c>
      <c r="D2263" s="29" t="s">
        <v>5707</v>
      </c>
      <c r="E2263" s="35">
        <v>2.65</v>
      </c>
      <c r="F2263" s="33" t="s">
        <v>8</v>
      </c>
    </row>
    <row r="2264" customHeight="1" spans="1:6">
      <c r="A2264" s="29">
        <v>2262</v>
      </c>
      <c r="B2264" s="29">
        <v>344309586</v>
      </c>
      <c r="C2264" s="30" t="s">
        <v>47956</v>
      </c>
      <c r="D2264" s="29" t="s">
        <v>5707</v>
      </c>
      <c r="E2264" s="35">
        <v>2.65</v>
      </c>
      <c r="F2264" s="33" t="s">
        <v>8</v>
      </c>
    </row>
    <row r="2265" customHeight="1" spans="1:6">
      <c r="A2265" s="29">
        <v>2263</v>
      </c>
      <c r="B2265" s="29">
        <v>344309587</v>
      </c>
      <c r="C2265" s="30" t="s">
        <v>47957</v>
      </c>
      <c r="D2265" s="29" t="s">
        <v>5707</v>
      </c>
      <c r="E2265" s="35">
        <v>8.39</v>
      </c>
      <c r="F2265" s="33" t="s">
        <v>8</v>
      </c>
    </row>
    <row r="2266" customHeight="1" spans="1:6">
      <c r="A2266" s="29">
        <v>2264</v>
      </c>
      <c r="B2266" s="29">
        <v>344309588</v>
      </c>
      <c r="C2266" s="30" t="s">
        <v>47958</v>
      </c>
      <c r="D2266" s="29" t="s">
        <v>5707</v>
      </c>
      <c r="E2266" s="35">
        <v>69.55</v>
      </c>
      <c r="F2266" s="33" t="s">
        <v>8</v>
      </c>
    </row>
    <row r="2267" customHeight="1" spans="1:6">
      <c r="A2267" s="29">
        <v>2265</v>
      </c>
      <c r="B2267" s="29">
        <v>344309589</v>
      </c>
      <c r="C2267" s="30" t="s">
        <v>47959</v>
      </c>
      <c r="D2267" s="29" t="s">
        <v>5707</v>
      </c>
      <c r="E2267" s="35">
        <v>139.11</v>
      </c>
      <c r="F2267" s="33" t="s">
        <v>8</v>
      </c>
    </row>
    <row r="2268" customHeight="1" spans="1:6">
      <c r="A2268" s="29">
        <v>2266</v>
      </c>
      <c r="B2268" s="29">
        <v>344309590</v>
      </c>
      <c r="C2268" s="30" t="s">
        <v>47960</v>
      </c>
      <c r="D2268" s="29" t="s">
        <v>5707</v>
      </c>
      <c r="E2268" s="35">
        <v>9.49</v>
      </c>
      <c r="F2268" s="33" t="s">
        <v>8</v>
      </c>
    </row>
    <row r="2269" customHeight="1" spans="1:6">
      <c r="A2269" s="29">
        <v>2267</v>
      </c>
      <c r="B2269" s="29">
        <v>344309591</v>
      </c>
      <c r="C2269" s="30" t="s">
        <v>47000</v>
      </c>
      <c r="D2269" s="29" t="s">
        <v>5707</v>
      </c>
      <c r="E2269" s="35">
        <v>2.21</v>
      </c>
      <c r="F2269" s="33" t="s">
        <v>8</v>
      </c>
    </row>
    <row r="2270" customHeight="1" spans="1:6">
      <c r="A2270" s="29">
        <v>2268</v>
      </c>
      <c r="B2270" s="29">
        <v>344309592</v>
      </c>
      <c r="C2270" s="30" t="s">
        <v>47961</v>
      </c>
      <c r="D2270" s="29" t="s">
        <v>5707</v>
      </c>
      <c r="E2270" s="35">
        <v>65.58</v>
      </c>
      <c r="F2270" s="33" t="s">
        <v>8</v>
      </c>
    </row>
    <row r="2271" customHeight="1" spans="1:6">
      <c r="A2271" s="29">
        <v>2269</v>
      </c>
      <c r="B2271" s="29">
        <v>344309593</v>
      </c>
      <c r="C2271" s="30" t="s">
        <v>47962</v>
      </c>
      <c r="D2271" s="29" t="s">
        <v>5707</v>
      </c>
      <c r="E2271" s="35">
        <v>102.23</v>
      </c>
      <c r="F2271" s="33" t="s">
        <v>8</v>
      </c>
    </row>
    <row r="2272" customHeight="1" spans="1:6">
      <c r="A2272" s="29">
        <v>2270</v>
      </c>
      <c r="B2272" s="29">
        <v>344307686</v>
      </c>
      <c r="C2272" s="30" t="s">
        <v>47963</v>
      </c>
      <c r="D2272" s="29" t="s">
        <v>5707</v>
      </c>
      <c r="E2272" s="35">
        <v>28.71</v>
      </c>
      <c r="F2272" s="33" t="s">
        <v>8</v>
      </c>
    </row>
    <row r="2273" customHeight="1" spans="1:6">
      <c r="A2273" s="29">
        <v>2271</v>
      </c>
      <c r="B2273" s="29">
        <v>344309594</v>
      </c>
      <c r="C2273" s="30" t="s">
        <v>47964</v>
      </c>
      <c r="D2273" s="29" t="s">
        <v>5707</v>
      </c>
      <c r="E2273" s="35">
        <v>20.54</v>
      </c>
      <c r="F2273" s="33" t="s">
        <v>8</v>
      </c>
    </row>
    <row r="2274" customHeight="1" spans="1:6">
      <c r="A2274" s="29">
        <v>2272</v>
      </c>
      <c r="B2274" s="29">
        <v>344309595</v>
      </c>
      <c r="C2274" s="30" t="s">
        <v>47965</v>
      </c>
      <c r="D2274" s="29" t="s">
        <v>5707</v>
      </c>
      <c r="E2274" s="35">
        <v>12.37</v>
      </c>
      <c r="F2274" s="33" t="s">
        <v>8</v>
      </c>
    </row>
    <row r="2275" customHeight="1" spans="1:6">
      <c r="A2275" s="29">
        <v>2273</v>
      </c>
      <c r="B2275" s="29">
        <v>344309596</v>
      </c>
      <c r="C2275" s="30" t="s">
        <v>47966</v>
      </c>
      <c r="D2275" s="29" t="s">
        <v>5707</v>
      </c>
      <c r="E2275" s="35">
        <v>28.71</v>
      </c>
      <c r="F2275" s="33" t="s">
        <v>8</v>
      </c>
    </row>
    <row r="2276" customHeight="1" spans="1:6">
      <c r="A2276" s="29">
        <v>2274</v>
      </c>
      <c r="B2276" s="29">
        <v>344309597</v>
      </c>
      <c r="C2276" s="30" t="s">
        <v>47967</v>
      </c>
      <c r="D2276" s="29" t="s">
        <v>5707</v>
      </c>
      <c r="E2276" s="35">
        <v>4.64</v>
      </c>
      <c r="F2276" s="33" t="s">
        <v>8</v>
      </c>
    </row>
    <row r="2277" customHeight="1" spans="1:6">
      <c r="A2277" s="29">
        <v>2275</v>
      </c>
      <c r="B2277" s="29">
        <v>344309598</v>
      </c>
      <c r="C2277" s="30" t="s">
        <v>47968</v>
      </c>
      <c r="D2277" s="29" t="s">
        <v>5707</v>
      </c>
      <c r="E2277" s="35">
        <v>10.38</v>
      </c>
      <c r="F2277" s="33" t="s">
        <v>8</v>
      </c>
    </row>
    <row r="2278" customHeight="1" spans="1:6">
      <c r="A2278" s="29">
        <v>2276</v>
      </c>
      <c r="B2278" s="29">
        <v>344309599</v>
      </c>
      <c r="C2278" s="30" t="s">
        <v>47968</v>
      </c>
      <c r="D2278" s="29" t="s">
        <v>5707</v>
      </c>
      <c r="E2278" s="35">
        <v>10.38</v>
      </c>
      <c r="F2278" s="33" t="s">
        <v>8</v>
      </c>
    </row>
    <row r="2279" customHeight="1" spans="1:6">
      <c r="A2279" s="29">
        <v>2277</v>
      </c>
      <c r="B2279" s="29">
        <v>344307939</v>
      </c>
      <c r="C2279" s="30" t="s">
        <v>47969</v>
      </c>
      <c r="D2279" s="29" t="s">
        <v>5707</v>
      </c>
      <c r="E2279" s="35">
        <v>2.21</v>
      </c>
      <c r="F2279" s="33" t="s">
        <v>8</v>
      </c>
    </row>
    <row r="2280" customHeight="1" spans="1:6">
      <c r="A2280" s="29">
        <v>2278</v>
      </c>
      <c r="B2280" s="29">
        <v>344309600</v>
      </c>
      <c r="C2280" s="30" t="s">
        <v>47970</v>
      </c>
      <c r="D2280" s="29" t="s">
        <v>5707</v>
      </c>
      <c r="E2280" s="35">
        <v>183.93</v>
      </c>
      <c r="F2280" s="33" t="s">
        <v>8</v>
      </c>
    </row>
    <row r="2281" customHeight="1" spans="1:6">
      <c r="A2281" s="29">
        <v>2279</v>
      </c>
      <c r="B2281" s="29">
        <v>344309601</v>
      </c>
      <c r="C2281" s="30" t="s">
        <v>47971</v>
      </c>
      <c r="D2281" s="29" t="s">
        <v>5707</v>
      </c>
      <c r="E2281" s="35">
        <v>36.87</v>
      </c>
      <c r="F2281" s="33" t="s">
        <v>8</v>
      </c>
    </row>
    <row r="2282" customHeight="1" spans="1:6">
      <c r="A2282" s="29">
        <v>2280</v>
      </c>
      <c r="B2282" s="29">
        <v>344309602</v>
      </c>
      <c r="C2282" s="30" t="s">
        <v>47972</v>
      </c>
      <c r="D2282" s="29" t="s">
        <v>5707</v>
      </c>
      <c r="E2282" s="35">
        <v>10.38</v>
      </c>
      <c r="F2282" s="33" t="s">
        <v>8</v>
      </c>
    </row>
    <row r="2283" customHeight="1" spans="1:6">
      <c r="A2283" s="29">
        <v>2281</v>
      </c>
      <c r="B2283" s="29">
        <v>344309603</v>
      </c>
      <c r="C2283" s="30" t="s">
        <v>47973</v>
      </c>
      <c r="D2283" s="29" t="s">
        <v>5707</v>
      </c>
      <c r="E2283" s="35">
        <v>55.2</v>
      </c>
      <c r="F2283" s="33" t="s">
        <v>8</v>
      </c>
    </row>
    <row r="2284" customHeight="1" spans="1:6">
      <c r="A2284" s="29">
        <v>2282</v>
      </c>
      <c r="B2284" s="29">
        <v>344309604</v>
      </c>
      <c r="C2284" s="30" t="s">
        <v>47974</v>
      </c>
      <c r="D2284" s="29" t="s">
        <v>5707</v>
      </c>
      <c r="E2284" s="35">
        <v>4.64</v>
      </c>
      <c r="F2284" s="33" t="s">
        <v>8</v>
      </c>
    </row>
    <row r="2285" customHeight="1" spans="1:6">
      <c r="A2285" s="29">
        <v>2283</v>
      </c>
      <c r="B2285" s="29">
        <v>344309605</v>
      </c>
      <c r="C2285" s="30" t="s">
        <v>47975</v>
      </c>
      <c r="D2285" s="29" t="s">
        <v>5707</v>
      </c>
      <c r="E2285" s="35">
        <v>8.39</v>
      </c>
      <c r="F2285" s="33" t="s">
        <v>8</v>
      </c>
    </row>
    <row r="2286" customHeight="1" spans="1:6">
      <c r="A2286" s="29">
        <v>2284</v>
      </c>
      <c r="B2286" s="29">
        <v>344309606</v>
      </c>
      <c r="C2286" s="30" t="s">
        <v>47976</v>
      </c>
      <c r="D2286" s="29" t="s">
        <v>5707</v>
      </c>
      <c r="E2286" s="35">
        <v>0.44</v>
      </c>
      <c r="F2286" s="33" t="s">
        <v>8</v>
      </c>
    </row>
    <row r="2287" customHeight="1" spans="1:6">
      <c r="A2287" s="29">
        <v>2285</v>
      </c>
      <c r="B2287" s="29">
        <v>344309607</v>
      </c>
      <c r="C2287" s="30" t="s">
        <v>47977</v>
      </c>
      <c r="D2287" s="29" t="s">
        <v>5707</v>
      </c>
      <c r="E2287" s="35">
        <v>6.18</v>
      </c>
      <c r="F2287" s="33" t="s">
        <v>8</v>
      </c>
    </row>
    <row r="2288" customHeight="1" spans="1:6">
      <c r="A2288" s="29">
        <v>2286</v>
      </c>
      <c r="B2288" s="29">
        <v>344309608</v>
      </c>
      <c r="C2288" s="30" t="s">
        <v>47978</v>
      </c>
      <c r="D2288" s="29" t="s">
        <v>5707</v>
      </c>
      <c r="E2288" s="35">
        <v>4.2</v>
      </c>
      <c r="F2288" s="33" t="s">
        <v>8</v>
      </c>
    </row>
    <row r="2289" customHeight="1" spans="1:6">
      <c r="A2289" s="29">
        <v>2287</v>
      </c>
      <c r="B2289" s="29">
        <v>344309609</v>
      </c>
      <c r="C2289" s="30" t="s">
        <v>47979</v>
      </c>
      <c r="D2289" s="29" t="s">
        <v>5707</v>
      </c>
      <c r="E2289" s="35">
        <v>0.88</v>
      </c>
      <c r="F2289" s="33" t="s">
        <v>8</v>
      </c>
    </row>
    <row r="2290" customHeight="1" spans="1:6">
      <c r="A2290" s="29">
        <v>2288</v>
      </c>
      <c r="B2290" s="29">
        <v>344309610</v>
      </c>
      <c r="C2290" s="30" t="s">
        <v>47980</v>
      </c>
      <c r="D2290" s="29" t="s">
        <v>5707</v>
      </c>
      <c r="E2290" s="35">
        <v>0.88</v>
      </c>
      <c r="F2290" s="33" t="s">
        <v>8</v>
      </c>
    </row>
    <row r="2291" customHeight="1" spans="1:6">
      <c r="A2291" s="29">
        <v>2289</v>
      </c>
      <c r="B2291" s="29">
        <v>344309611</v>
      </c>
      <c r="C2291" s="30" t="s">
        <v>47981</v>
      </c>
      <c r="D2291" s="29" t="s">
        <v>5707</v>
      </c>
      <c r="E2291" s="35">
        <v>0.88</v>
      </c>
      <c r="F2291" s="33" t="s">
        <v>8</v>
      </c>
    </row>
    <row r="2292" customHeight="1" spans="1:6">
      <c r="A2292" s="29">
        <v>2290</v>
      </c>
      <c r="B2292" s="29">
        <v>344309612</v>
      </c>
      <c r="C2292" s="30" t="s">
        <v>47982</v>
      </c>
      <c r="D2292" s="29" t="s">
        <v>5707</v>
      </c>
      <c r="E2292" s="35">
        <v>2.21</v>
      </c>
      <c r="F2292" s="33" t="s">
        <v>8</v>
      </c>
    </row>
    <row r="2293" customHeight="1" spans="1:6">
      <c r="A2293" s="29">
        <v>2291</v>
      </c>
      <c r="B2293" s="29">
        <v>344309613</v>
      </c>
      <c r="C2293" s="30" t="s">
        <v>47983</v>
      </c>
      <c r="D2293" s="29" t="s">
        <v>5707</v>
      </c>
      <c r="E2293" s="35">
        <v>171.78</v>
      </c>
      <c r="F2293" s="33" t="s">
        <v>8</v>
      </c>
    </row>
    <row r="2294" customHeight="1" spans="1:6">
      <c r="A2294" s="29">
        <v>2292</v>
      </c>
      <c r="B2294" s="29">
        <v>344309614</v>
      </c>
      <c r="C2294" s="30" t="s">
        <v>47984</v>
      </c>
      <c r="D2294" s="29" t="s">
        <v>5707</v>
      </c>
      <c r="E2294" s="35">
        <v>20.54</v>
      </c>
      <c r="F2294" s="33" t="s">
        <v>8</v>
      </c>
    </row>
    <row r="2295" customHeight="1" spans="1:6">
      <c r="A2295" s="29">
        <v>2293</v>
      </c>
      <c r="B2295" s="29">
        <v>344309615</v>
      </c>
      <c r="C2295" s="30" t="s">
        <v>47985</v>
      </c>
      <c r="D2295" s="29" t="s">
        <v>5707</v>
      </c>
      <c r="E2295" s="35">
        <v>6.18</v>
      </c>
      <c r="F2295" s="33" t="s">
        <v>8</v>
      </c>
    </row>
    <row r="2296" customHeight="1" spans="1:6">
      <c r="A2296" s="29">
        <v>2294</v>
      </c>
      <c r="B2296" s="29">
        <v>344309616</v>
      </c>
      <c r="C2296" s="30" t="s">
        <v>47985</v>
      </c>
      <c r="D2296" s="29" t="s">
        <v>5707</v>
      </c>
      <c r="E2296" s="35">
        <v>6.18</v>
      </c>
      <c r="F2296" s="33" t="s">
        <v>8</v>
      </c>
    </row>
    <row r="2297" customHeight="1" spans="1:6">
      <c r="A2297" s="29">
        <v>2295</v>
      </c>
      <c r="B2297" s="29">
        <v>344309617</v>
      </c>
      <c r="C2297" s="30" t="s">
        <v>47986</v>
      </c>
      <c r="D2297" s="29" t="s">
        <v>5707</v>
      </c>
      <c r="E2297" s="35">
        <v>22.52</v>
      </c>
      <c r="F2297" s="33" t="s">
        <v>8</v>
      </c>
    </row>
    <row r="2298" customHeight="1" spans="1:6">
      <c r="A2298" s="29">
        <v>2296</v>
      </c>
      <c r="B2298" s="29">
        <v>344309618</v>
      </c>
      <c r="C2298" s="30" t="s">
        <v>47987</v>
      </c>
      <c r="D2298" s="29" t="s">
        <v>5707</v>
      </c>
      <c r="E2298" s="35">
        <v>69.55</v>
      </c>
      <c r="F2298" s="33" t="s">
        <v>8</v>
      </c>
    </row>
    <row r="2299" customHeight="1" spans="1:6">
      <c r="A2299" s="29">
        <v>2297</v>
      </c>
      <c r="B2299" s="29">
        <v>344309619</v>
      </c>
      <c r="C2299" s="30" t="s">
        <v>47988</v>
      </c>
      <c r="D2299" s="29" t="s">
        <v>5707</v>
      </c>
      <c r="E2299" s="35">
        <v>10.82</v>
      </c>
      <c r="F2299" s="33" t="s">
        <v>8</v>
      </c>
    </row>
    <row r="2300" customHeight="1" spans="1:6">
      <c r="A2300" s="29">
        <v>2298</v>
      </c>
      <c r="B2300" s="29">
        <v>344309620</v>
      </c>
      <c r="C2300" s="30" t="s">
        <v>47988</v>
      </c>
      <c r="D2300" s="29" t="s">
        <v>5707</v>
      </c>
      <c r="E2300" s="35">
        <v>10.82</v>
      </c>
      <c r="F2300" s="33" t="s">
        <v>8</v>
      </c>
    </row>
    <row r="2301" customHeight="1" spans="1:6">
      <c r="A2301" s="29">
        <v>2299</v>
      </c>
      <c r="B2301" s="29">
        <v>344309621</v>
      </c>
      <c r="C2301" s="30" t="s">
        <v>47989</v>
      </c>
      <c r="D2301" s="29" t="s">
        <v>5707</v>
      </c>
      <c r="E2301" s="35">
        <v>8.39</v>
      </c>
      <c r="F2301" s="33" t="s">
        <v>8</v>
      </c>
    </row>
    <row r="2302" customHeight="1" spans="1:6">
      <c r="A2302" s="29">
        <v>2300</v>
      </c>
      <c r="B2302" s="29">
        <v>344309622</v>
      </c>
      <c r="C2302" s="30" t="s">
        <v>47990</v>
      </c>
      <c r="D2302" s="29" t="s">
        <v>5707</v>
      </c>
      <c r="E2302" s="35">
        <v>1960.95</v>
      </c>
      <c r="F2302" s="33" t="s">
        <v>8</v>
      </c>
    </row>
    <row r="2303" customHeight="1" spans="1:6">
      <c r="A2303" s="29">
        <v>2301</v>
      </c>
      <c r="B2303" s="29">
        <v>344309623</v>
      </c>
      <c r="C2303" s="30" t="s">
        <v>47991</v>
      </c>
      <c r="D2303" s="29" t="s">
        <v>5707</v>
      </c>
      <c r="E2303" s="35">
        <v>400.54</v>
      </c>
      <c r="F2303" s="33" t="s">
        <v>8</v>
      </c>
    </row>
    <row r="2304" customHeight="1" spans="1:6">
      <c r="A2304" s="29">
        <v>2302</v>
      </c>
      <c r="B2304" s="29">
        <v>344309624</v>
      </c>
      <c r="C2304" s="30" t="s">
        <v>47992</v>
      </c>
      <c r="D2304" s="29" t="s">
        <v>5707</v>
      </c>
      <c r="E2304" s="35">
        <v>73.75</v>
      </c>
      <c r="F2304" s="33" t="s">
        <v>8</v>
      </c>
    </row>
    <row r="2305" customHeight="1" spans="1:6">
      <c r="A2305" s="29">
        <v>2303</v>
      </c>
      <c r="B2305" s="29">
        <v>344309625</v>
      </c>
      <c r="C2305" s="30" t="s">
        <v>47993</v>
      </c>
      <c r="D2305" s="29" t="s">
        <v>5707</v>
      </c>
      <c r="E2305" s="35">
        <v>12.37</v>
      </c>
      <c r="F2305" s="33" t="s">
        <v>8</v>
      </c>
    </row>
    <row r="2306" customHeight="1" spans="1:6">
      <c r="A2306" s="29">
        <v>2304</v>
      </c>
      <c r="B2306" s="29">
        <v>344309626</v>
      </c>
      <c r="C2306" s="30" t="s">
        <v>47994</v>
      </c>
      <c r="D2306" s="29" t="s">
        <v>5707</v>
      </c>
      <c r="E2306" s="35">
        <v>61.39</v>
      </c>
      <c r="F2306" s="33" t="s">
        <v>8</v>
      </c>
    </row>
    <row r="2307" customHeight="1" spans="1:6">
      <c r="A2307" s="29">
        <v>2305</v>
      </c>
      <c r="B2307" s="29">
        <v>344309627</v>
      </c>
      <c r="C2307" s="30" t="s">
        <v>47995</v>
      </c>
      <c r="D2307" s="29" t="s">
        <v>5707</v>
      </c>
      <c r="E2307" s="35">
        <v>20.54</v>
      </c>
      <c r="F2307" s="33" t="s">
        <v>8</v>
      </c>
    </row>
    <row r="2308" customHeight="1" spans="1:6">
      <c r="A2308" s="29">
        <v>2306</v>
      </c>
      <c r="B2308" s="29">
        <v>344309628</v>
      </c>
      <c r="C2308" s="30" t="s">
        <v>47996</v>
      </c>
      <c r="D2308" s="29" t="s">
        <v>5707</v>
      </c>
      <c r="E2308" s="35">
        <v>0.44</v>
      </c>
      <c r="F2308" s="33" t="s">
        <v>8</v>
      </c>
    </row>
    <row r="2309" customHeight="1" spans="1:6">
      <c r="A2309" s="29">
        <v>2307</v>
      </c>
      <c r="B2309" s="29">
        <v>344309629</v>
      </c>
      <c r="C2309" s="30" t="s">
        <v>47997</v>
      </c>
      <c r="D2309" s="29" t="s">
        <v>5707</v>
      </c>
      <c r="E2309" s="35">
        <v>63.37</v>
      </c>
      <c r="F2309" s="33" t="s">
        <v>8</v>
      </c>
    </row>
    <row r="2310" customHeight="1" spans="1:6">
      <c r="A2310" s="29">
        <v>2308</v>
      </c>
      <c r="B2310" s="29">
        <v>344309630</v>
      </c>
      <c r="C2310" s="30" t="s">
        <v>47998</v>
      </c>
      <c r="D2310" s="29" t="s">
        <v>5707</v>
      </c>
      <c r="E2310" s="35">
        <v>2.21</v>
      </c>
      <c r="F2310" s="33" t="s">
        <v>8</v>
      </c>
    </row>
    <row r="2311" customHeight="1" spans="1:6">
      <c r="A2311" s="29">
        <v>2309</v>
      </c>
      <c r="B2311" s="29">
        <v>344309631</v>
      </c>
      <c r="C2311" s="30" t="s">
        <v>47998</v>
      </c>
      <c r="D2311" s="29" t="s">
        <v>5707</v>
      </c>
      <c r="E2311" s="35">
        <v>2.21</v>
      </c>
      <c r="F2311" s="33" t="s">
        <v>8</v>
      </c>
    </row>
    <row r="2312" customHeight="1" spans="1:6">
      <c r="A2312" s="29">
        <v>2310</v>
      </c>
      <c r="B2312" s="29">
        <v>344309632</v>
      </c>
      <c r="C2312" s="30" t="s">
        <v>47999</v>
      </c>
      <c r="D2312" s="29" t="s">
        <v>5707</v>
      </c>
      <c r="E2312" s="35">
        <v>6.18</v>
      </c>
      <c r="F2312" s="33" t="s">
        <v>8</v>
      </c>
    </row>
    <row r="2313" customHeight="1" spans="1:6">
      <c r="A2313" s="29">
        <v>2311</v>
      </c>
      <c r="B2313" s="29">
        <v>344309633</v>
      </c>
      <c r="C2313" s="30" t="s">
        <v>48000</v>
      </c>
      <c r="D2313" s="29" t="s">
        <v>5707</v>
      </c>
      <c r="E2313" s="35">
        <v>2.65</v>
      </c>
      <c r="F2313" s="33" t="s">
        <v>8</v>
      </c>
    </row>
    <row r="2314" customHeight="1" spans="1:6">
      <c r="A2314" s="29">
        <v>2312</v>
      </c>
      <c r="B2314" s="29">
        <v>344309634</v>
      </c>
      <c r="C2314" s="30" t="s">
        <v>48001</v>
      </c>
      <c r="D2314" s="29" t="s">
        <v>5707</v>
      </c>
      <c r="E2314" s="35">
        <v>8.39</v>
      </c>
      <c r="F2314" s="33" t="s">
        <v>8</v>
      </c>
    </row>
    <row r="2315" customHeight="1" spans="1:6">
      <c r="A2315" s="29">
        <v>2313</v>
      </c>
      <c r="B2315" s="29">
        <v>344309635</v>
      </c>
      <c r="C2315" s="30" t="s">
        <v>48002</v>
      </c>
      <c r="D2315" s="29" t="s">
        <v>5707</v>
      </c>
      <c r="E2315" s="35">
        <v>8.39</v>
      </c>
      <c r="F2315" s="33" t="s">
        <v>8</v>
      </c>
    </row>
    <row r="2316" customHeight="1" spans="1:6">
      <c r="A2316" s="29">
        <v>2314</v>
      </c>
      <c r="B2316" s="29">
        <v>344309636</v>
      </c>
      <c r="C2316" s="30" t="s">
        <v>48003</v>
      </c>
      <c r="D2316" s="29" t="s">
        <v>5707</v>
      </c>
      <c r="E2316" s="35">
        <v>27.16</v>
      </c>
      <c r="F2316" s="33" t="s">
        <v>8</v>
      </c>
    </row>
    <row r="2317" customHeight="1" spans="1:6">
      <c r="A2317" s="29">
        <v>2315</v>
      </c>
      <c r="B2317" s="29">
        <v>344309637</v>
      </c>
      <c r="C2317" s="30" t="s">
        <v>48004</v>
      </c>
      <c r="D2317" s="29" t="s">
        <v>5707</v>
      </c>
      <c r="E2317" s="35">
        <v>31.57</v>
      </c>
      <c r="F2317" s="33" t="s">
        <v>8</v>
      </c>
    </row>
    <row r="2318" customHeight="1" spans="1:6">
      <c r="A2318" s="29">
        <v>2316</v>
      </c>
      <c r="B2318" s="29">
        <v>344309638</v>
      </c>
      <c r="C2318" s="30" t="s">
        <v>48005</v>
      </c>
      <c r="D2318" s="29" t="s">
        <v>5707</v>
      </c>
      <c r="E2318" s="35">
        <v>351.52</v>
      </c>
      <c r="F2318" s="33" t="s">
        <v>8</v>
      </c>
    </row>
    <row r="2319" customHeight="1" spans="1:6">
      <c r="A2319" s="29">
        <v>2317</v>
      </c>
      <c r="B2319" s="29">
        <v>344309639</v>
      </c>
      <c r="C2319" s="30" t="s">
        <v>47963</v>
      </c>
      <c r="D2319" s="29" t="s">
        <v>5707</v>
      </c>
      <c r="E2319" s="35">
        <v>36.87</v>
      </c>
      <c r="F2319" s="33" t="s">
        <v>8</v>
      </c>
    </row>
    <row r="2320" customHeight="1" spans="1:6">
      <c r="A2320" s="29">
        <v>2318</v>
      </c>
      <c r="B2320" s="29">
        <v>344309640</v>
      </c>
      <c r="C2320" s="30" t="s">
        <v>48006</v>
      </c>
      <c r="D2320" s="29" t="s">
        <v>5707</v>
      </c>
      <c r="E2320" s="35">
        <v>4.64</v>
      </c>
      <c r="F2320" s="33" t="s">
        <v>8</v>
      </c>
    </row>
    <row r="2321" customHeight="1" spans="1:6">
      <c r="A2321" s="29">
        <v>2319</v>
      </c>
      <c r="B2321" s="29">
        <v>344309641</v>
      </c>
      <c r="C2321" s="30" t="s">
        <v>48007</v>
      </c>
      <c r="D2321" s="29" t="s">
        <v>5707</v>
      </c>
      <c r="E2321" s="35">
        <v>13.69</v>
      </c>
      <c r="F2321" s="33" t="s">
        <v>8</v>
      </c>
    </row>
    <row r="2322" customHeight="1" spans="1:6">
      <c r="A2322" s="29">
        <v>2320</v>
      </c>
      <c r="B2322" s="29">
        <v>344309642</v>
      </c>
      <c r="C2322" s="30" t="s">
        <v>48008</v>
      </c>
      <c r="D2322" s="29" t="s">
        <v>5707</v>
      </c>
      <c r="E2322" s="35">
        <v>16.56</v>
      </c>
      <c r="F2322" s="33" t="s">
        <v>8</v>
      </c>
    </row>
    <row r="2323" customHeight="1" spans="1:6">
      <c r="A2323" s="29">
        <v>2321</v>
      </c>
      <c r="B2323" s="29">
        <v>344309643</v>
      </c>
      <c r="C2323" s="30" t="s">
        <v>48009</v>
      </c>
      <c r="D2323" s="29" t="s">
        <v>5707</v>
      </c>
      <c r="E2323" s="35">
        <v>4.2</v>
      </c>
      <c r="F2323" s="33" t="s">
        <v>8</v>
      </c>
    </row>
    <row r="2324" customHeight="1" spans="1:6">
      <c r="A2324" s="29">
        <v>2322</v>
      </c>
      <c r="B2324" s="29">
        <v>344309644</v>
      </c>
      <c r="C2324" s="30" t="s">
        <v>48010</v>
      </c>
      <c r="D2324" s="29" t="s">
        <v>5707</v>
      </c>
      <c r="E2324" s="35">
        <v>36.87</v>
      </c>
      <c r="F2324" s="33" t="s">
        <v>8</v>
      </c>
    </row>
    <row r="2325" customHeight="1" spans="1:6">
      <c r="A2325" s="29">
        <v>2323</v>
      </c>
      <c r="B2325" s="29">
        <v>344309645</v>
      </c>
      <c r="C2325" s="30" t="s">
        <v>48011</v>
      </c>
      <c r="D2325" s="29" t="s">
        <v>5707</v>
      </c>
      <c r="E2325" s="35">
        <v>12.37</v>
      </c>
      <c r="F2325" s="33" t="s">
        <v>8</v>
      </c>
    </row>
    <row r="2326" customHeight="1" spans="1:6">
      <c r="A2326" s="29">
        <v>2324</v>
      </c>
      <c r="B2326" s="29">
        <v>344309646</v>
      </c>
      <c r="C2326" s="30" t="s">
        <v>48012</v>
      </c>
      <c r="D2326" s="29" t="s">
        <v>5707</v>
      </c>
      <c r="E2326" s="35">
        <v>0.44</v>
      </c>
      <c r="F2326" s="33" t="s">
        <v>8</v>
      </c>
    </row>
    <row r="2327" customHeight="1" spans="1:6">
      <c r="A2327" s="29">
        <v>2325</v>
      </c>
      <c r="B2327" s="29">
        <v>344309647</v>
      </c>
      <c r="C2327" s="30" t="s">
        <v>48013</v>
      </c>
      <c r="D2327" s="29" t="s">
        <v>5707</v>
      </c>
      <c r="E2327" s="35">
        <v>2.21</v>
      </c>
      <c r="F2327" s="33" t="s">
        <v>8</v>
      </c>
    </row>
    <row r="2328" customHeight="1" spans="1:6">
      <c r="A2328" s="29">
        <v>2326</v>
      </c>
      <c r="B2328" s="29">
        <v>344309648</v>
      </c>
      <c r="C2328" s="30" t="s">
        <v>48014</v>
      </c>
      <c r="D2328" s="29" t="s">
        <v>5707</v>
      </c>
      <c r="E2328" s="35">
        <v>2.21</v>
      </c>
      <c r="F2328" s="33" t="s">
        <v>8</v>
      </c>
    </row>
    <row r="2329" customHeight="1" spans="1:6">
      <c r="A2329" s="29">
        <v>2327</v>
      </c>
      <c r="B2329" s="29">
        <v>344309649</v>
      </c>
      <c r="C2329" s="30" t="s">
        <v>48015</v>
      </c>
      <c r="D2329" s="29" t="s">
        <v>5707</v>
      </c>
      <c r="E2329" s="35">
        <v>5.52</v>
      </c>
      <c r="F2329" s="33" t="s">
        <v>8</v>
      </c>
    </row>
    <row r="2330" customHeight="1" spans="1:6">
      <c r="A2330" s="29">
        <v>2328</v>
      </c>
      <c r="B2330" s="29">
        <v>344309650</v>
      </c>
      <c r="C2330" s="30" t="s">
        <v>48016</v>
      </c>
      <c r="D2330" s="29" t="s">
        <v>5707</v>
      </c>
      <c r="E2330" s="35">
        <v>98.48</v>
      </c>
      <c r="F2330" s="33" t="s">
        <v>8</v>
      </c>
    </row>
    <row r="2331" customHeight="1" spans="1:6">
      <c r="A2331" s="29">
        <v>2329</v>
      </c>
      <c r="B2331" s="29">
        <v>344309651</v>
      </c>
      <c r="C2331" s="30" t="s">
        <v>48017</v>
      </c>
      <c r="D2331" s="29" t="s">
        <v>5707</v>
      </c>
      <c r="E2331" s="35">
        <v>4.2</v>
      </c>
      <c r="F2331" s="33" t="s">
        <v>8</v>
      </c>
    </row>
    <row r="2332" customHeight="1" spans="1:6">
      <c r="A2332" s="29">
        <v>2330</v>
      </c>
      <c r="B2332" s="29">
        <v>344309652</v>
      </c>
      <c r="C2332" s="30" t="s">
        <v>48018</v>
      </c>
      <c r="D2332" s="29" t="s">
        <v>5707</v>
      </c>
      <c r="E2332" s="35">
        <v>2.21</v>
      </c>
      <c r="F2332" s="33" t="s">
        <v>8</v>
      </c>
    </row>
    <row r="2333" customHeight="1" spans="1:6">
      <c r="A2333" s="29">
        <v>2331</v>
      </c>
      <c r="B2333" s="29">
        <v>344309653</v>
      </c>
      <c r="C2333" s="30" t="s">
        <v>48019</v>
      </c>
      <c r="D2333" s="29" t="s">
        <v>5707</v>
      </c>
      <c r="E2333" s="35">
        <v>33.12</v>
      </c>
      <c r="F2333" s="33" t="s">
        <v>8</v>
      </c>
    </row>
    <row r="2334" customHeight="1" spans="1:6">
      <c r="A2334" s="29">
        <v>2332</v>
      </c>
      <c r="B2334" s="29">
        <v>344309654</v>
      </c>
      <c r="C2334" s="30" t="s">
        <v>48020</v>
      </c>
      <c r="D2334" s="29" t="s">
        <v>5707</v>
      </c>
      <c r="E2334" s="35">
        <v>2.21</v>
      </c>
      <c r="F2334" s="33" t="s">
        <v>8</v>
      </c>
    </row>
    <row r="2335" customHeight="1" spans="1:6">
      <c r="A2335" s="29">
        <v>2333</v>
      </c>
      <c r="B2335" s="29">
        <v>344309655</v>
      </c>
      <c r="C2335" s="30" t="s">
        <v>45815</v>
      </c>
      <c r="D2335" s="29" t="s">
        <v>5707</v>
      </c>
      <c r="E2335" s="35">
        <v>28.71</v>
      </c>
      <c r="F2335" s="33" t="s">
        <v>8</v>
      </c>
    </row>
    <row r="2336" customHeight="1" spans="1:6">
      <c r="A2336" s="29">
        <v>2334</v>
      </c>
      <c r="B2336" s="29">
        <v>344309656</v>
      </c>
      <c r="C2336" s="30" t="s">
        <v>48021</v>
      </c>
      <c r="D2336" s="29" t="s">
        <v>5707</v>
      </c>
      <c r="E2336" s="35">
        <v>12.37</v>
      </c>
      <c r="F2336" s="33" t="s">
        <v>8</v>
      </c>
    </row>
    <row r="2337" customHeight="1" spans="1:6">
      <c r="A2337" s="29">
        <v>2335</v>
      </c>
      <c r="B2337" s="29">
        <v>344309657</v>
      </c>
      <c r="C2337" s="30" t="s">
        <v>48022</v>
      </c>
      <c r="D2337" s="29" t="s">
        <v>5707</v>
      </c>
      <c r="E2337" s="35">
        <v>8.39</v>
      </c>
      <c r="F2337" s="33" t="s">
        <v>8</v>
      </c>
    </row>
    <row r="2338" customHeight="1" spans="1:6">
      <c r="A2338" s="29">
        <v>2336</v>
      </c>
      <c r="B2338" s="29">
        <v>344309658</v>
      </c>
      <c r="C2338" s="30" t="s">
        <v>48023</v>
      </c>
      <c r="D2338" s="29" t="s">
        <v>5707</v>
      </c>
      <c r="E2338" s="35">
        <v>2.21</v>
      </c>
      <c r="F2338" s="33" t="s">
        <v>8</v>
      </c>
    </row>
    <row r="2339" customHeight="1" spans="1:6">
      <c r="A2339" s="29">
        <v>2337</v>
      </c>
      <c r="B2339" s="29">
        <v>344309659</v>
      </c>
      <c r="C2339" s="30" t="s">
        <v>48024</v>
      </c>
      <c r="D2339" s="29" t="s">
        <v>5707</v>
      </c>
      <c r="E2339" s="35">
        <v>32.9</v>
      </c>
      <c r="F2339" s="33" t="s">
        <v>8</v>
      </c>
    </row>
    <row r="2340" customHeight="1" spans="1:6">
      <c r="A2340" s="29">
        <v>2338</v>
      </c>
      <c r="B2340" s="29">
        <v>344307763</v>
      </c>
      <c r="C2340" s="30" t="s">
        <v>48025</v>
      </c>
      <c r="D2340" s="29" t="s">
        <v>5707</v>
      </c>
      <c r="E2340" s="35">
        <v>94.06</v>
      </c>
      <c r="F2340" s="33" t="s">
        <v>8</v>
      </c>
    </row>
    <row r="2341" customHeight="1" spans="1:6">
      <c r="A2341" s="29">
        <v>2339</v>
      </c>
      <c r="B2341" s="29">
        <v>344307524</v>
      </c>
      <c r="C2341" s="30" t="s">
        <v>48026</v>
      </c>
      <c r="D2341" s="29" t="s">
        <v>5707</v>
      </c>
      <c r="E2341" s="35">
        <v>90.09</v>
      </c>
      <c r="F2341" s="33" t="s">
        <v>8</v>
      </c>
    </row>
    <row r="2342" customHeight="1" spans="1:6">
      <c r="A2342" s="29">
        <v>2340</v>
      </c>
      <c r="B2342" s="29">
        <v>344307570</v>
      </c>
      <c r="C2342" s="30" t="s">
        <v>48027</v>
      </c>
      <c r="D2342" s="29" t="s">
        <v>5707</v>
      </c>
      <c r="E2342" s="35">
        <v>192.1</v>
      </c>
      <c r="F2342" s="33" t="s">
        <v>8</v>
      </c>
    </row>
    <row r="2343" customHeight="1" spans="1:6">
      <c r="A2343" s="29">
        <v>2341</v>
      </c>
      <c r="B2343" s="29">
        <v>344307903</v>
      </c>
      <c r="C2343" s="30" t="s">
        <v>48028</v>
      </c>
      <c r="D2343" s="29" t="s">
        <v>5707</v>
      </c>
      <c r="E2343" s="35">
        <v>28.71</v>
      </c>
      <c r="F2343" s="33" t="s">
        <v>8</v>
      </c>
    </row>
    <row r="2344" customHeight="1" spans="1:6">
      <c r="A2344" s="29">
        <v>2342</v>
      </c>
      <c r="B2344" s="29">
        <v>344307762</v>
      </c>
      <c r="C2344" s="30" t="s">
        <v>48029</v>
      </c>
      <c r="D2344" s="29" t="s">
        <v>5707</v>
      </c>
      <c r="E2344" s="35">
        <v>817.19</v>
      </c>
      <c r="F2344" s="33" t="s">
        <v>8</v>
      </c>
    </row>
    <row r="2345" customHeight="1" spans="1:6">
      <c r="A2345" s="29">
        <v>2343</v>
      </c>
      <c r="B2345" s="29">
        <v>344307738</v>
      </c>
      <c r="C2345" s="30" t="s">
        <v>48030</v>
      </c>
      <c r="D2345" s="29" t="s">
        <v>5707</v>
      </c>
      <c r="E2345" s="35">
        <v>49.24</v>
      </c>
      <c r="F2345" s="33" t="s">
        <v>8</v>
      </c>
    </row>
    <row r="2346" customHeight="1" spans="1:6">
      <c r="A2346" s="29">
        <v>2344</v>
      </c>
      <c r="B2346" s="29">
        <v>344307882</v>
      </c>
      <c r="C2346" s="30" t="s">
        <v>48031</v>
      </c>
      <c r="D2346" s="29" t="s">
        <v>5707</v>
      </c>
      <c r="E2346" s="35">
        <v>57.41</v>
      </c>
      <c r="F2346" s="33" t="s">
        <v>8</v>
      </c>
    </row>
    <row r="2347" customHeight="1" spans="1:6">
      <c r="A2347" s="29">
        <v>2345</v>
      </c>
      <c r="B2347" s="29">
        <v>344307883</v>
      </c>
      <c r="C2347" s="30" t="s">
        <v>48031</v>
      </c>
      <c r="D2347" s="29" t="s">
        <v>5707</v>
      </c>
      <c r="E2347" s="35">
        <v>57.41</v>
      </c>
      <c r="F2347" s="33" t="s">
        <v>8</v>
      </c>
    </row>
    <row r="2348" customHeight="1" spans="1:6">
      <c r="A2348" s="29">
        <v>2346</v>
      </c>
      <c r="B2348" s="29">
        <v>344307714</v>
      </c>
      <c r="C2348" s="30" t="s">
        <v>48032</v>
      </c>
      <c r="D2348" s="29" t="s">
        <v>5707</v>
      </c>
      <c r="E2348" s="35">
        <v>531.25</v>
      </c>
      <c r="F2348" s="33" t="s">
        <v>8</v>
      </c>
    </row>
    <row r="2349" customHeight="1" spans="1:6">
      <c r="A2349" s="29">
        <v>2347</v>
      </c>
      <c r="B2349" s="29">
        <v>344307670</v>
      </c>
      <c r="C2349" s="30" t="s">
        <v>48033</v>
      </c>
      <c r="D2349" s="29" t="s">
        <v>5707</v>
      </c>
      <c r="E2349" s="35">
        <v>10.38</v>
      </c>
      <c r="F2349" s="33" t="s">
        <v>8</v>
      </c>
    </row>
    <row r="2350" customHeight="1" spans="1:6">
      <c r="A2350" s="29">
        <v>2348</v>
      </c>
      <c r="B2350" s="29">
        <v>344307733</v>
      </c>
      <c r="C2350" s="30" t="s">
        <v>48034</v>
      </c>
      <c r="D2350" s="29" t="s">
        <v>5707</v>
      </c>
      <c r="E2350" s="35">
        <v>5.08</v>
      </c>
      <c r="F2350" s="33" t="s">
        <v>8</v>
      </c>
    </row>
    <row r="2351" customHeight="1" spans="1:6">
      <c r="A2351" s="29">
        <v>2349</v>
      </c>
      <c r="B2351" s="29">
        <v>344307901</v>
      </c>
      <c r="C2351" s="30" t="s">
        <v>48035</v>
      </c>
      <c r="D2351" s="29" t="s">
        <v>5707</v>
      </c>
      <c r="E2351" s="35">
        <v>69.55</v>
      </c>
      <c r="F2351" s="33" t="s">
        <v>8</v>
      </c>
    </row>
    <row r="2352" customHeight="1" spans="1:6">
      <c r="A2352" s="29">
        <v>2350</v>
      </c>
      <c r="B2352" s="29">
        <v>344307532</v>
      </c>
      <c r="C2352" s="30" t="s">
        <v>48036</v>
      </c>
      <c r="D2352" s="29" t="s">
        <v>5707</v>
      </c>
      <c r="E2352" s="35">
        <v>41.07</v>
      </c>
      <c r="F2352" s="33" t="s">
        <v>8</v>
      </c>
    </row>
    <row r="2353" customHeight="1" spans="1:6">
      <c r="A2353" s="29">
        <v>2351</v>
      </c>
      <c r="B2353" s="29">
        <v>344307736</v>
      </c>
      <c r="C2353" s="30" t="s">
        <v>48037</v>
      </c>
      <c r="D2353" s="29" t="s">
        <v>5707</v>
      </c>
      <c r="E2353" s="35">
        <v>49.24</v>
      </c>
      <c r="F2353" s="33" t="s">
        <v>8</v>
      </c>
    </row>
    <row r="2354" customHeight="1" spans="1:6">
      <c r="A2354" s="29">
        <v>2352</v>
      </c>
      <c r="B2354" s="29">
        <v>344307734</v>
      </c>
      <c r="C2354" s="30" t="s">
        <v>48038</v>
      </c>
      <c r="D2354" s="29" t="s">
        <v>5707</v>
      </c>
      <c r="E2354" s="35">
        <v>612.95</v>
      </c>
      <c r="F2354" s="33" t="s">
        <v>8</v>
      </c>
    </row>
    <row r="2355" customHeight="1" spans="1:6">
      <c r="A2355" s="29">
        <v>2353</v>
      </c>
      <c r="B2355" s="29">
        <v>344307716</v>
      </c>
      <c r="C2355" s="30" t="s">
        <v>48039</v>
      </c>
      <c r="D2355" s="29" t="s">
        <v>5707</v>
      </c>
      <c r="E2355" s="35">
        <v>196.29</v>
      </c>
      <c r="F2355" s="33" t="s">
        <v>8</v>
      </c>
    </row>
    <row r="2356" customHeight="1" spans="1:6">
      <c r="A2356" s="29">
        <v>2354</v>
      </c>
      <c r="B2356" s="29">
        <v>344307904</v>
      </c>
      <c r="C2356" s="30" t="s">
        <v>48040</v>
      </c>
      <c r="D2356" s="29" t="s">
        <v>5707</v>
      </c>
      <c r="E2356" s="35">
        <v>130.94</v>
      </c>
      <c r="F2356" s="33" t="s">
        <v>8</v>
      </c>
    </row>
    <row r="2357" customHeight="1" spans="1:6">
      <c r="A2357" s="29">
        <v>2355</v>
      </c>
      <c r="B2357" s="29">
        <v>344307581</v>
      </c>
      <c r="C2357" s="30" t="s">
        <v>48041</v>
      </c>
      <c r="D2357" s="29" t="s">
        <v>5707</v>
      </c>
      <c r="E2357" s="35">
        <v>41.07</v>
      </c>
      <c r="F2357" s="33" t="s">
        <v>8</v>
      </c>
    </row>
    <row r="2358" customHeight="1" spans="1:6">
      <c r="A2358" s="29">
        <v>2356</v>
      </c>
      <c r="B2358" s="29">
        <v>344307603</v>
      </c>
      <c r="C2358" s="30" t="s">
        <v>48042</v>
      </c>
      <c r="D2358" s="29" t="s">
        <v>5707</v>
      </c>
      <c r="E2358" s="35">
        <v>24.73</v>
      </c>
      <c r="F2358" s="33" t="s">
        <v>8</v>
      </c>
    </row>
    <row r="2359" customHeight="1" spans="1:6">
      <c r="A2359" s="29">
        <v>2357</v>
      </c>
      <c r="B2359" s="29">
        <v>344307582</v>
      </c>
      <c r="C2359" s="30" t="s">
        <v>48043</v>
      </c>
      <c r="D2359" s="29" t="s">
        <v>5707</v>
      </c>
      <c r="E2359" s="35">
        <v>41.07</v>
      </c>
      <c r="F2359" s="33" t="s">
        <v>8</v>
      </c>
    </row>
    <row r="2360" customHeight="1" spans="1:6">
      <c r="A2360" s="29">
        <v>2358</v>
      </c>
      <c r="B2360" s="29">
        <v>344307698</v>
      </c>
      <c r="C2360" s="30" t="s">
        <v>48044</v>
      </c>
      <c r="D2360" s="29" t="s">
        <v>5707</v>
      </c>
      <c r="E2360" s="35">
        <v>85.89</v>
      </c>
      <c r="F2360" s="33" t="s">
        <v>8</v>
      </c>
    </row>
    <row r="2361" customHeight="1" spans="1:6">
      <c r="A2361" s="29">
        <v>2359</v>
      </c>
      <c r="B2361" s="29">
        <v>344307899</v>
      </c>
      <c r="C2361" s="30" t="s">
        <v>48045</v>
      </c>
      <c r="D2361" s="29" t="s">
        <v>5707</v>
      </c>
      <c r="E2361" s="35">
        <v>49.24</v>
      </c>
      <c r="F2361" s="33" t="s">
        <v>8</v>
      </c>
    </row>
    <row r="2362" customHeight="1" spans="1:6">
      <c r="A2362" s="29">
        <v>2360</v>
      </c>
      <c r="B2362" s="29">
        <v>344307900</v>
      </c>
      <c r="C2362" s="30" t="s">
        <v>48046</v>
      </c>
      <c r="D2362" s="29" t="s">
        <v>5707</v>
      </c>
      <c r="E2362" s="35">
        <v>20.54</v>
      </c>
      <c r="F2362" s="33" t="s">
        <v>8</v>
      </c>
    </row>
    <row r="2363" customHeight="1" spans="1:6">
      <c r="A2363" s="29">
        <v>2361</v>
      </c>
      <c r="B2363" s="29">
        <v>344303022</v>
      </c>
      <c r="C2363" s="30" t="s">
        <v>48047</v>
      </c>
      <c r="D2363" s="29" t="s">
        <v>5707</v>
      </c>
      <c r="E2363" s="35">
        <v>9568.98</v>
      </c>
      <c r="F2363" s="33" t="s">
        <v>8</v>
      </c>
    </row>
    <row r="2364" customHeight="1" spans="1:6">
      <c r="A2364" s="29">
        <v>2362</v>
      </c>
      <c r="B2364" s="29">
        <v>344307894</v>
      </c>
      <c r="C2364" s="30" t="s">
        <v>48048</v>
      </c>
      <c r="D2364" s="29" t="s">
        <v>5707</v>
      </c>
      <c r="E2364" s="35">
        <v>5310.54</v>
      </c>
      <c r="F2364" s="33" t="s">
        <v>8</v>
      </c>
    </row>
    <row r="2365" customHeight="1" spans="1:6">
      <c r="A2365" s="29">
        <v>2363</v>
      </c>
      <c r="B2365" s="29">
        <v>344307893</v>
      </c>
      <c r="C2365" s="30" t="s">
        <v>48049</v>
      </c>
      <c r="D2365" s="29" t="s">
        <v>5707</v>
      </c>
      <c r="E2365" s="35">
        <v>5106.29</v>
      </c>
      <c r="F2365" s="33" t="s">
        <v>8</v>
      </c>
    </row>
    <row r="2366" customHeight="1" spans="1:6">
      <c r="A2366" s="29">
        <v>2364</v>
      </c>
      <c r="B2366" s="29">
        <v>344307895</v>
      </c>
      <c r="C2366" s="30" t="s">
        <v>48050</v>
      </c>
      <c r="D2366" s="29" t="s">
        <v>5707</v>
      </c>
      <c r="E2366" s="35">
        <v>20.54</v>
      </c>
      <c r="F2366" s="33" t="s">
        <v>8</v>
      </c>
    </row>
    <row r="2367" customHeight="1" spans="1:6">
      <c r="A2367" s="29">
        <v>2365</v>
      </c>
      <c r="B2367" s="29">
        <v>344307674</v>
      </c>
      <c r="C2367" s="30" t="s">
        <v>48051</v>
      </c>
      <c r="D2367" s="29" t="s">
        <v>5707</v>
      </c>
      <c r="E2367" s="35">
        <v>53.21</v>
      </c>
      <c r="F2367" s="33" t="s">
        <v>8</v>
      </c>
    </row>
    <row r="2368" customHeight="1" spans="1:6">
      <c r="A2368" s="29">
        <v>2366</v>
      </c>
      <c r="B2368" s="29">
        <v>344307562</v>
      </c>
      <c r="C2368" s="30" t="s">
        <v>48052</v>
      </c>
      <c r="D2368" s="29" t="s">
        <v>5707</v>
      </c>
      <c r="E2368" s="35">
        <v>1143.98</v>
      </c>
      <c r="F2368" s="33" t="s">
        <v>8</v>
      </c>
    </row>
    <row r="2369" customHeight="1" spans="1:6">
      <c r="A2369" s="29">
        <v>2367</v>
      </c>
      <c r="B2369" s="29">
        <v>344307887</v>
      </c>
      <c r="C2369" s="30" t="s">
        <v>48053</v>
      </c>
      <c r="D2369" s="29" t="s">
        <v>5707</v>
      </c>
      <c r="E2369" s="35">
        <v>12.37</v>
      </c>
      <c r="F2369" s="33" t="s">
        <v>8</v>
      </c>
    </row>
    <row r="2370" customHeight="1" spans="1:6">
      <c r="A2370" s="29">
        <v>2368</v>
      </c>
      <c r="B2370" s="29">
        <v>344307914</v>
      </c>
      <c r="C2370" s="30" t="s">
        <v>48054</v>
      </c>
      <c r="D2370" s="29" t="s">
        <v>5707</v>
      </c>
      <c r="E2370" s="35">
        <v>41.07</v>
      </c>
      <c r="F2370" s="33" t="s">
        <v>8</v>
      </c>
    </row>
    <row r="2371" customHeight="1" spans="1:6">
      <c r="A2371" s="29">
        <v>2369</v>
      </c>
      <c r="B2371" s="29">
        <v>344307541</v>
      </c>
      <c r="C2371" s="30" t="s">
        <v>48055</v>
      </c>
      <c r="D2371" s="29" t="s">
        <v>5707</v>
      </c>
      <c r="E2371" s="35">
        <v>12.37</v>
      </c>
      <c r="F2371" s="33" t="s">
        <v>8</v>
      </c>
    </row>
    <row r="2372" customHeight="1" spans="1:6">
      <c r="A2372" s="29">
        <v>2370</v>
      </c>
      <c r="B2372" s="29">
        <v>344307897</v>
      </c>
      <c r="C2372" s="30" t="s">
        <v>48056</v>
      </c>
      <c r="D2372" s="29" t="s">
        <v>5707</v>
      </c>
      <c r="E2372" s="35">
        <v>24.73</v>
      </c>
      <c r="F2372" s="33" t="s">
        <v>8</v>
      </c>
    </row>
    <row r="2373" customHeight="1" spans="1:6">
      <c r="A2373" s="29">
        <v>2371</v>
      </c>
      <c r="B2373" s="29">
        <v>344307898</v>
      </c>
      <c r="C2373" s="30" t="s">
        <v>48057</v>
      </c>
      <c r="D2373" s="29" t="s">
        <v>5707</v>
      </c>
      <c r="E2373" s="35">
        <v>16.56</v>
      </c>
      <c r="F2373" s="33" t="s">
        <v>8</v>
      </c>
    </row>
    <row r="2374" customHeight="1" spans="1:6">
      <c r="A2374" s="29">
        <v>2372</v>
      </c>
      <c r="B2374" s="29">
        <v>344307942</v>
      </c>
      <c r="C2374" s="30" t="s">
        <v>48058</v>
      </c>
      <c r="D2374" s="29" t="s">
        <v>5707</v>
      </c>
      <c r="E2374" s="35">
        <v>53.21</v>
      </c>
      <c r="F2374" s="33" t="s">
        <v>8</v>
      </c>
    </row>
    <row r="2375" customHeight="1" spans="1:6">
      <c r="A2375" s="29">
        <v>2373</v>
      </c>
      <c r="B2375" s="29">
        <v>344307912</v>
      </c>
      <c r="C2375" s="30" t="s">
        <v>48059</v>
      </c>
      <c r="D2375" s="29" t="s">
        <v>5707</v>
      </c>
      <c r="E2375" s="35">
        <v>53.21</v>
      </c>
      <c r="F2375" s="33" t="s">
        <v>8</v>
      </c>
    </row>
    <row r="2376" customHeight="1" spans="1:6">
      <c r="A2376" s="29">
        <v>2374</v>
      </c>
      <c r="B2376" s="29">
        <v>344307614</v>
      </c>
      <c r="C2376" s="30" t="s">
        <v>47958</v>
      </c>
      <c r="D2376" s="29" t="s">
        <v>5707</v>
      </c>
      <c r="E2376" s="35">
        <v>81.92</v>
      </c>
      <c r="F2376" s="33" t="s">
        <v>8</v>
      </c>
    </row>
    <row r="2377" customHeight="1" spans="1:6">
      <c r="A2377" s="29">
        <v>2375</v>
      </c>
      <c r="B2377" s="29">
        <v>344301328</v>
      </c>
      <c r="C2377" s="30" t="s">
        <v>48060</v>
      </c>
      <c r="D2377" s="29" t="s">
        <v>5707</v>
      </c>
      <c r="E2377" s="35">
        <v>114.6</v>
      </c>
      <c r="F2377" s="33" t="s">
        <v>8</v>
      </c>
    </row>
    <row r="2378" customHeight="1" spans="1:6">
      <c r="A2378" s="29">
        <v>2376</v>
      </c>
      <c r="B2378" s="29">
        <v>344307881</v>
      </c>
      <c r="C2378" s="30" t="s">
        <v>48061</v>
      </c>
      <c r="D2378" s="29" t="s">
        <v>5707</v>
      </c>
      <c r="E2378" s="35">
        <v>24.73</v>
      </c>
      <c r="F2378" s="33" t="s">
        <v>8</v>
      </c>
    </row>
    <row r="2379" customHeight="1" spans="1:6">
      <c r="A2379" s="29">
        <v>2377</v>
      </c>
      <c r="B2379" s="29">
        <v>344307687</v>
      </c>
      <c r="C2379" s="30" t="s">
        <v>48062</v>
      </c>
      <c r="D2379" s="29" t="s">
        <v>5707</v>
      </c>
      <c r="E2379" s="35">
        <v>8.39</v>
      </c>
      <c r="F2379" s="33" t="s">
        <v>8</v>
      </c>
    </row>
    <row r="2380" customHeight="1" spans="1:6">
      <c r="A2380" s="29">
        <v>2378</v>
      </c>
      <c r="B2380" s="29">
        <v>344307593</v>
      </c>
      <c r="C2380" s="30" t="s">
        <v>48063</v>
      </c>
      <c r="D2380" s="29" t="s">
        <v>5707</v>
      </c>
      <c r="E2380" s="35">
        <v>2.21</v>
      </c>
      <c r="F2380" s="33" t="s">
        <v>8</v>
      </c>
    </row>
    <row r="2381" customHeight="1" spans="1:6">
      <c r="A2381" s="29">
        <v>2379</v>
      </c>
      <c r="B2381" s="29">
        <v>344307919</v>
      </c>
      <c r="C2381" s="30" t="s">
        <v>48064</v>
      </c>
      <c r="D2381" s="29" t="s">
        <v>5707</v>
      </c>
      <c r="E2381" s="35">
        <v>24.73</v>
      </c>
      <c r="F2381" s="33" t="s">
        <v>8</v>
      </c>
    </row>
    <row r="2382" customHeight="1" spans="1:6">
      <c r="A2382" s="29">
        <v>2380</v>
      </c>
      <c r="B2382" s="29">
        <v>344307531</v>
      </c>
      <c r="C2382" s="30" t="s">
        <v>48065</v>
      </c>
      <c r="D2382" s="29" t="s">
        <v>5707</v>
      </c>
      <c r="E2382" s="35">
        <v>0.15</v>
      </c>
      <c r="F2382" s="33" t="s">
        <v>8</v>
      </c>
    </row>
    <row r="2383" customHeight="1" spans="1:6">
      <c r="A2383" s="29">
        <v>2381</v>
      </c>
      <c r="B2383" s="29">
        <v>344307921</v>
      </c>
      <c r="C2383" s="30" t="s">
        <v>48064</v>
      </c>
      <c r="D2383" s="29" t="s">
        <v>5707</v>
      </c>
      <c r="E2383" s="35">
        <v>24.73</v>
      </c>
      <c r="F2383" s="33" t="s">
        <v>8</v>
      </c>
    </row>
    <row r="2384" customHeight="1" spans="1:6">
      <c r="A2384" s="29">
        <v>2382</v>
      </c>
      <c r="B2384" s="29">
        <v>340808050</v>
      </c>
      <c r="C2384" s="30" t="s">
        <v>48066</v>
      </c>
      <c r="D2384" s="29" t="s">
        <v>5707</v>
      </c>
      <c r="E2384" s="35">
        <v>0.44</v>
      </c>
      <c r="F2384" s="33" t="s">
        <v>8</v>
      </c>
    </row>
    <row r="2385" customHeight="1" spans="1:6">
      <c r="A2385" s="29">
        <v>2383</v>
      </c>
      <c r="B2385" s="29">
        <v>344307644</v>
      </c>
      <c r="C2385" s="30" t="s">
        <v>48067</v>
      </c>
      <c r="D2385" s="29" t="s">
        <v>5707</v>
      </c>
      <c r="E2385" s="35">
        <v>8.39</v>
      </c>
      <c r="F2385" s="33" t="s">
        <v>8</v>
      </c>
    </row>
    <row r="2386" customHeight="1" spans="1:6">
      <c r="A2386" s="29">
        <v>2384</v>
      </c>
      <c r="B2386" s="29">
        <v>344307905</v>
      </c>
      <c r="C2386" s="30" t="s">
        <v>48068</v>
      </c>
      <c r="D2386" s="29" t="s">
        <v>5707</v>
      </c>
      <c r="E2386" s="35">
        <v>36.87</v>
      </c>
      <c r="F2386" s="33" t="s">
        <v>8</v>
      </c>
    </row>
    <row r="2387" customHeight="1" spans="1:6">
      <c r="A2387" s="29">
        <v>2385</v>
      </c>
      <c r="B2387" s="29">
        <v>344307741</v>
      </c>
      <c r="C2387" s="30" t="s">
        <v>48069</v>
      </c>
      <c r="D2387" s="29" t="s">
        <v>5707</v>
      </c>
      <c r="E2387" s="35">
        <v>22.52</v>
      </c>
      <c r="F2387" s="33" t="s">
        <v>8</v>
      </c>
    </row>
    <row r="2388" customHeight="1" spans="1:6">
      <c r="A2388" s="29">
        <v>2386</v>
      </c>
      <c r="B2388" s="29">
        <v>344307764</v>
      </c>
      <c r="C2388" s="30" t="s">
        <v>48070</v>
      </c>
      <c r="D2388" s="29" t="s">
        <v>5707</v>
      </c>
      <c r="E2388" s="35">
        <v>0.88</v>
      </c>
      <c r="F2388" s="33" t="s">
        <v>8</v>
      </c>
    </row>
    <row r="2389" customHeight="1" spans="1:6">
      <c r="A2389" s="29">
        <v>2387</v>
      </c>
      <c r="B2389" s="29">
        <v>344307746</v>
      </c>
      <c r="C2389" s="30" t="s">
        <v>48068</v>
      </c>
      <c r="D2389" s="29" t="s">
        <v>5707</v>
      </c>
      <c r="E2389" s="35">
        <v>34.89</v>
      </c>
      <c r="F2389" s="33" t="s">
        <v>8</v>
      </c>
    </row>
    <row r="2390" customHeight="1" spans="1:6">
      <c r="A2390" s="29">
        <v>2388</v>
      </c>
      <c r="B2390" s="29">
        <v>344307941</v>
      </c>
      <c r="C2390" s="30" t="s">
        <v>48070</v>
      </c>
      <c r="D2390" s="29" t="s">
        <v>5707</v>
      </c>
      <c r="E2390" s="35">
        <v>2.21</v>
      </c>
      <c r="F2390" s="33" t="s">
        <v>8</v>
      </c>
    </row>
    <row r="2391" customHeight="1" spans="1:6">
      <c r="A2391" s="29">
        <v>2389</v>
      </c>
      <c r="B2391" s="29">
        <v>344307936</v>
      </c>
      <c r="C2391" s="30" t="s">
        <v>48071</v>
      </c>
      <c r="D2391" s="29" t="s">
        <v>5707</v>
      </c>
      <c r="E2391" s="35">
        <v>0.88</v>
      </c>
      <c r="F2391" s="33" t="s">
        <v>8</v>
      </c>
    </row>
    <row r="2392" customHeight="1" spans="1:6">
      <c r="A2392" s="29">
        <v>2390</v>
      </c>
      <c r="B2392" s="29">
        <v>344307612</v>
      </c>
      <c r="C2392" s="30" t="s">
        <v>48072</v>
      </c>
      <c r="D2392" s="29" t="s">
        <v>5707</v>
      </c>
      <c r="E2392" s="35">
        <v>2.21</v>
      </c>
      <c r="F2392" s="33" t="s">
        <v>8</v>
      </c>
    </row>
    <row r="2393" customHeight="1" spans="1:6">
      <c r="A2393" s="29">
        <v>2391</v>
      </c>
      <c r="B2393" s="29">
        <v>344307712</v>
      </c>
      <c r="C2393" s="30" t="s">
        <v>48073</v>
      </c>
      <c r="D2393" s="29" t="s">
        <v>5707</v>
      </c>
      <c r="E2393" s="35">
        <v>0.44</v>
      </c>
      <c r="F2393" s="33" t="s">
        <v>8</v>
      </c>
    </row>
    <row r="2394" customHeight="1" spans="1:6">
      <c r="A2394" s="29">
        <v>2392</v>
      </c>
      <c r="B2394" s="29">
        <v>344307658</v>
      </c>
      <c r="C2394" s="30" t="s">
        <v>48073</v>
      </c>
      <c r="D2394" s="29" t="s">
        <v>5707</v>
      </c>
      <c r="E2394" s="35">
        <v>0.44</v>
      </c>
      <c r="F2394" s="33" t="s">
        <v>8</v>
      </c>
    </row>
    <row r="2395" customHeight="1" spans="1:6">
      <c r="A2395" s="29">
        <v>2393</v>
      </c>
      <c r="B2395" s="29">
        <v>344307656</v>
      </c>
      <c r="C2395" s="30" t="s">
        <v>48074</v>
      </c>
      <c r="D2395" s="29" t="s">
        <v>5707</v>
      </c>
      <c r="E2395" s="35">
        <v>0.88</v>
      </c>
      <c r="F2395" s="33" t="s">
        <v>8</v>
      </c>
    </row>
    <row r="2396" customHeight="1" spans="1:6">
      <c r="A2396" s="29">
        <v>2394</v>
      </c>
      <c r="B2396" s="29">
        <v>344307654</v>
      </c>
      <c r="C2396" s="30" t="s">
        <v>48075</v>
      </c>
      <c r="D2396" s="29" t="s">
        <v>5707</v>
      </c>
      <c r="E2396" s="35">
        <v>1.77</v>
      </c>
      <c r="F2396" s="33" t="s">
        <v>8</v>
      </c>
    </row>
    <row r="2397" customHeight="1" spans="1:6">
      <c r="A2397" s="29">
        <v>2395</v>
      </c>
      <c r="B2397" s="29">
        <v>344307691</v>
      </c>
      <c r="C2397" s="30" t="s">
        <v>48076</v>
      </c>
      <c r="D2397" s="29" t="s">
        <v>5707</v>
      </c>
      <c r="E2397" s="35">
        <v>163.61</v>
      </c>
      <c r="F2397" s="33" t="s">
        <v>8</v>
      </c>
    </row>
    <row r="2398" customHeight="1" spans="1:6">
      <c r="A2398" s="29">
        <v>2396</v>
      </c>
      <c r="B2398" s="29">
        <v>344307761</v>
      </c>
      <c r="C2398" s="30" t="s">
        <v>48077</v>
      </c>
      <c r="D2398" s="29" t="s">
        <v>5707</v>
      </c>
      <c r="E2398" s="35">
        <v>34.89</v>
      </c>
      <c r="F2398" s="33" t="s">
        <v>8</v>
      </c>
    </row>
    <row r="2399" customHeight="1" spans="1:6">
      <c r="A2399" s="29">
        <v>2397</v>
      </c>
      <c r="B2399" s="29">
        <v>344307660</v>
      </c>
      <c r="C2399" s="30" t="s">
        <v>48072</v>
      </c>
      <c r="D2399" s="29" t="s">
        <v>5707</v>
      </c>
      <c r="E2399" s="35">
        <v>2.21</v>
      </c>
      <c r="F2399" s="33" t="s">
        <v>8</v>
      </c>
    </row>
    <row r="2400" customHeight="1" spans="1:6">
      <c r="A2400" s="29">
        <v>2398</v>
      </c>
      <c r="B2400" s="29">
        <v>344307566</v>
      </c>
      <c r="C2400" s="30" t="s">
        <v>48078</v>
      </c>
      <c r="D2400" s="29" t="s">
        <v>5707</v>
      </c>
      <c r="E2400" s="35">
        <v>220.8</v>
      </c>
      <c r="F2400" s="33" t="s">
        <v>8</v>
      </c>
    </row>
    <row r="2401" customHeight="1" spans="1:6">
      <c r="A2401" s="29">
        <v>2399</v>
      </c>
      <c r="B2401" s="29">
        <v>344307682</v>
      </c>
      <c r="C2401" s="30" t="s">
        <v>48079</v>
      </c>
      <c r="D2401" s="29" t="s">
        <v>5707</v>
      </c>
      <c r="E2401" s="35">
        <v>0.88</v>
      </c>
      <c r="F2401" s="33" t="s">
        <v>8</v>
      </c>
    </row>
    <row r="2402" customHeight="1" spans="1:6">
      <c r="A2402" s="29">
        <v>2400</v>
      </c>
      <c r="B2402" s="29">
        <v>344307594</v>
      </c>
      <c r="C2402" s="30" t="s">
        <v>48080</v>
      </c>
      <c r="D2402" s="29" t="s">
        <v>5707</v>
      </c>
      <c r="E2402" s="35">
        <v>10.38</v>
      </c>
      <c r="F2402" s="33" t="s">
        <v>8</v>
      </c>
    </row>
    <row r="2403" customHeight="1" spans="1:6">
      <c r="A2403" s="29">
        <v>2401</v>
      </c>
      <c r="B2403" s="29">
        <v>344307596</v>
      </c>
      <c r="C2403" s="30" t="s">
        <v>48081</v>
      </c>
      <c r="D2403" s="29" t="s">
        <v>5707</v>
      </c>
      <c r="E2403" s="35">
        <v>2.21</v>
      </c>
      <c r="F2403" s="33" t="s">
        <v>8</v>
      </c>
    </row>
    <row r="2404" customHeight="1" spans="1:6">
      <c r="A2404" s="29">
        <v>2402</v>
      </c>
      <c r="B2404" s="29">
        <v>344307679</v>
      </c>
      <c r="C2404" s="30" t="s">
        <v>48082</v>
      </c>
      <c r="D2404" s="29" t="s">
        <v>5707</v>
      </c>
      <c r="E2404" s="35">
        <v>2.21</v>
      </c>
      <c r="F2404" s="33" t="s">
        <v>8</v>
      </c>
    </row>
    <row r="2405" customHeight="1" spans="1:6">
      <c r="A2405" s="29">
        <v>2403</v>
      </c>
      <c r="B2405" s="29">
        <v>344307550</v>
      </c>
      <c r="C2405" s="30" t="s">
        <v>48083</v>
      </c>
      <c r="D2405" s="29" t="s">
        <v>5707</v>
      </c>
      <c r="E2405" s="35">
        <v>26.72</v>
      </c>
      <c r="F2405" s="33" t="s">
        <v>8</v>
      </c>
    </row>
    <row r="2406" customHeight="1" spans="1:6">
      <c r="A2406" s="29">
        <v>2404</v>
      </c>
      <c r="B2406" s="29">
        <v>344307610</v>
      </c>
      <c r="C2406" s="30" t="s">
        <v>48084</v>
      </c>
      <c r="D2406" s="29" t="s">
        <v>5707</v>
      </c>
      <c r="E2406" s="35">
        <v>14.35</v>
      </c>
      <c r="F2406" s="33" t="s">
        <v>8</v>
      </c>
    </row>
    <row r="2407" customHeight="1" spans="1:6">
      <c r="A2407" s="29">
        <v>2405</v>
      </c>
      <c r="B2407" s="29">
        <v>344307892</v>
      </c>
      <c r="C2407" s="30" t="s">
        <v>48085</v>
      </c>
      <c r="D2407" s="29" t="s">
        <v>5707</v>
      </c>
      <c r="E2407" s="35">
        <v>14.35</v>
      </c>
      <c r="F2407" s="33" t="s">
        <v>8</v>
      </c>
    </row>
    <row r="2408" customHeight="1" spans="1:6">
      <c r="A2408" s="29">
        <v>2406</v>
      </c>
      <c r="B2408" s="29">
        <v>344307742</v>
      </c>
      <c r="C2408" s="30" t="s">
        <v>48086</v>
      </c>
      <c r="D2408" s="29" t="s">
        <v>5707</v>
      </c>
      <c r="E2408" s="35">
        <v>16.56</v>
      </c>
      <c r="F2408" s="33" t="s">
        <v>8</v>
      </c>
    </row>
    <row r="2409" customHeight="1" spans="1:6">
      <c r="A2409" s="29">
        <v>2407</v>
      </c>
      <c r="B2409" s="29">
        <v>344307688</v>
      </c>
      <c r="C2409" s="30" t="s">
        <v>48087</v>
      </c>
      <c r="D2409" s="29" t="s">
        <v>5707</v>
      </c>
      <c r="E2409" s="35">
        <v>0.88</v>
      </c>
      <c r="F2409" s="33" t="s">
        <v>8</v>
      </c>
    </row>
    <row r="2410" customHeight="1" spans="1:6">
      <c r="A2410" s="29">
        <v>2408</v>
      </c>
      <c r="B2410" s="29">
        <v>344307646</v>
      </c>
      <c r="C2410" s="30" t="s">
        <v>48088</v>
      </c>
      <c r="D2410" s="29" t="s">
        <v>5707</v>
      </c>
      <c r="E2410" s="35">
        <v>1.33</v>
      </c>
      <c r="F2410" s="33" t="s">
        <v>8</v>
      </c>
    </row>
    <row r="2411" customHeight="1" spans="1:6">
      <c r="A2411" s="29">
        <v>2409</v>
      </c>
      <c r="B2411" s="29">
        <v>344307757</v>
      </c>
      <c r="C2411" s="30" t="s">
        <v>48088</v>
      </c>
      <c r="D2411" s="29" t="s">
        <v>5707</v>
      </c>
      <c r="E2411" s="35">
        <v>4.2</v>
      </c>
      <c r="F2411" s="33" t="s">
        <v>8</v>
      </c>
    </row>
    <row r="2412" customHeight="1" spans="1:6">
      <c r="A2412" s="29">
        <v>2410</v>
      </c>
      <c r="B2412" s="29">
        <v>344307692</v>
      </c>
      <c r="C2412" s="30" t="s">
        <v>48089</v>
      </c>
      <c r="D2412" s="29" t="s">
        <v>5707</v>
      </c>
      <c r="E2412" s="35">
        <v>4.2</v>
      </c>
      <c r="F2412" s="33" t="s">
        <v>8</v>
      </c>
    </row>
    <row r="2413" customHeight="1" spans="1:6">
      <c r="A2413" s="29">
        <v>2411</v>
      </c>
      <c r="B2413" s="29">
        <v>344307695</v>
      </c>
      <c r="C2413" s="30" t="s">
        <v>48090</v>
      </c>
      <c r="D2413" s="29" t="s">
        <v>5707</v>
      </c>
      <c r="E2413" s="35">
        <v>1.33</v>
      </c>
      <c r="F2413" s="33" t="s">
        <v>8</v>
      </c>
    </row>
    <row r="2414" customHeight="1" spans="1:6">
      <c r="A2414" s="29">
        <v>2412</v>
      </c>
      <c r="B2414" s="29">
        <v>344307910</v>
      </c>
      <c r="C2414" s="30" t="s">
        <v>48091</v>
      </c>
      <c r="D2414" s="29" t="s">
        <v>5707</v>
      </c>
      <c r="E2414" s="35">
        <v>2.21</v>
      </c>
      <c r="F2414" s="33" t="s">
        <v>8</v>
      </c>
    </row>
    <row r="2415" customHeight="1" spans="1:6">
      <c r="A2415" s="29">
        <v>2413</v>
      </c>
      <c r="B2415" s="29">
        <v>344307641</v>
      </c>
      <c r="C2415" s="30" t="s">
        <v>48092</v>
      </c>
      <c r="D2415" s="29" t="s">
        <v>5707</v>
      </c>
      <c r="E2415" s="35">
        <v>2.21</v>
      </c>
      <c r="F2415" s="33" t="s">
        <v>8</v>
      </c>
    </row>
    <row r="2416" customHeight="1" spans="1:6">
      <c r="A2416" s="29">
        <v>2414</v>
      </c>
      <c r="B2416" s="29">
        <v>344307911</v>
      </c>
      <c r="C2416" s="30" t="s">
        <v>45841</v>
      </c>
      <c r="D2416" s="29" t="s">
        <v>5707</v>
      </c>
      <c r="E2416" s="35">
        <v>28.71</v>
      </c>
      <c r="F2416" s="33" t="s">
        <v>8</v>
      </c>
    </row>
    <row r="2417" customHeight="1" spans="1:6">
      <c r="A2417" s="29">
        <v>2415</v>
      </c>
      <c r="B2417" s="29">
        <v>344307694</v>
      </c>
      <c r="C2417" s="30" t="s">
        <v>48093</v>
      </c>
      <c r="D2417" s="29" t="s">
        <v>5707</v>
      </c>
      <c r="E2417" s="35">
        <v>1.33</v>
      </c>
      <c r="F2417" s="33" t="s">
        <v>8</v>
      </c>
    </row>
    <row r="2418" customHeight="1" spans="1:6">
      <c r="A2418" s="29">
        <v>2416</v>
      </c>
      <c r="B2418" s="29">
        <v>344307613</v>
      </c>
      <c r="C2418" s="30" t="s">
        <v>48094</v>
      </c>
      <c r="D2418" s="29" t="s">
        <v>5707</v>
      </c>
      <c r="E2418" s="35">
        <v>4.2</v>
      </c>
      <c r="F2418" s="33" t="s">
        <v>8</v>
      </c>
    </row>
    <row r="2419" customHeight="1" spans="1:6">
      <c r="A2419" s="29">
        <v>2417</v>
      </c>
      <c r="B2419" s="29">
        <v>344307689</v>
      </c>
      <c r="C2419" s="30" t="s">
        <v>48095</v>
      </c>
      <c r="D2419" s="29" t="s">
        <v>5707</v>
      </c>
      <c r="E2419" s="35">
        <v>0.88</v>
      </c>
      <c r="F2419" s="33" t="s">
        <v>8</v>
      </c>
    </row>
    <row r="2420" customHeight="1" spans="1:6">
      <c r="A2420" s="29">
        <v>2418</v>
      </c>
      <c r="B2420" s="29">
        <v>344307568</v>
      </c>
      <c r="C2420" s="30" t="s">
        <v>48096</v>
      </c>
      <c r="D2420" s="29" t="s">
        <v>5707</v>
      </c>
      <c r="E2420" s="35">
        <v>63.37</v>
      </c>
      <c r="F2420" s="33" t="s">
        <v>8</v>
      </c>
    </row>
    <row r="2421" customHeight="1" spans="1:6">
      <c r="A2421" s="29">
        <v>2419</v>
      </c>
      <c r="B2421" s="29">
        <v>344307721</v>
      </c>
      <c r="C2421" s="30" t="s">
        <v>48097</v>
      </c>
      <c r="D2421" s="29" t="s">
        <v>5707</v>
      </c>
      <c r="E2421" s="35">
        <v>65.58</v>
      </c>
      <c r="F2421" s="33" t="s">
        <v>8</v>
      </c>
    </row>
    <row r="2422" customHeight="1" spans="1:6">
      <c r="A2422" s="29">
        <v>2420</v>
      </c>
      <c r="B2422" s="29">
        <v>340806025</v>
      </c>
      <c r="C2422" s="30" t="s">
        <v>48098</v>
      </c>
      <c r="D2422" s="29" t="s">
        <v>5707</v>
      </c>
      <c r="E2422" s="35">
        <v>2.21</v>
      </c>
      <c r="F2422" s="33" t="s">
        <v>8</v>
      </c>
    </row>
    <row r="2423" customHeight="1" spans="1:6">
      <c r="A2423" s="29">
        <v>2421</v>
      </c>
      <c r="B2423" s="29">
        <v>344307587</v>
      </c>
      <c r="C2423" s="30" t="s">
        <v>48099</v>
      </c>
      <c r="D2423" s="29" t="s">
        <v>5707</v>
      </c>
      <c r="E2423" s="35">
        <v>71.54</v>
      </c>
      <c r="F2423" s="33" t="s">
        <v>8</v>
      </c>
    </row>
    <row r="2424" customHeight="1" spans="1:6">
      <c r="A2424" s="29">
        <v>2422</v>
      </c>
      <c r="B2424" s="29">
        <v>344307929</v>
      </c>
      <c r="C2424" s="30" t="s">
        <v>48100</v>
      </c>
      <c r="D2424" s="29" t="s">
        <v>5707</v>
      </c>
      <c r="E2424" s="35">
        <v>2.87</v>
      </c>
      <c r="F2424" s="33" t="s">
        <v>8</v>
      </c>
    </row>
    <row r="2425" customHeight="1" spans="1:6">
      <c r="A2425" s="29">
        <v>2423</v>
      </c>
      <c r="B2425" s="29">
        <v>344307525</v>
      </c>
      <c r="C2425" s="30" t="s">
        <v>48101</v>
      </c>
      <c r="D2425" s="29" t="s">
        <v>5707</v>
      </c>
      <c r="E2425" s="35">
        <v>75.73</v>
      </c>
      <c r="F2425" s="33" t="s">
        <v>8</v>
      </c>
    </row>
    <row r="2426" customHeight="1" spans="1:6">
      <c r="A2426" s="29">
        <v>2424</v>
      </c>
      <c r="B2426" s="29">
        <v>344307938</v>
      </c>
      <c r="C2426" s="30" t="s">
        <v>48102</v>
      </c>
      <c r="D2426" s="29" t="s">
        <v>5707</v>
      </c>
      <c r="E2426" s="35">
        <v>28.71</v>
      </c>
      <c r="F2426" s="33" t="s">
        <v>8</v>
      </c>
    </row>
    <row r="2427" customHeight="1" spans="1:6">
      <c r="A2427" s="29">
        <v>2425</v>
      </c>
      <c r="B2427" s="29">
        <v>344307889</v>
      </c>
      <c r="C2427" s="30" t="s">
        <v>48103</v>
      </c>
      <c r="D2427" s="29" t="s">
        <v>5707</v>
      </c>
      <c r="E2427" s="35">
        <v>30.69</v>
      </c>
      <c r="F2427" s="33" t="s">
        <v>8</v>
      </c>
    </row>
    <row r="2428" customHeight="1" spans="1:6">
      <c r="A2428" s="29">
        <v>2426</v>
      </c>
      <c r="B2428" s="29">
        <v>344307890</v>
      </c>
      <c r="C2428" s="30" t="s">
        <v>48100</v>
      </c>
      <c r="D2428" s="29" t="s">
        <v>5707</v>
      </c>
      <c r="E2428" s="35">
        <v>4.2</v>
      </c>
      <c r="F2428" s="33" t="s">
        <v>8</v>
      </c>
    </row>
    <row r="2429" customHeight="1" spans="1:6">
      <c r="A2429" s="29">
        <v>2427</v>
      </c>
      <c r="B2429" s="29">
        <v>344307743</v>
      </c>
      <c r="C2429" s="30" t="s">
        <v>48104</v>
      </c>
      <c r="D2429" s="29" t="s">
        <v>5707</v>
      </c>
      <c r="E2429" s="35">
        <v>16.56</v>
      </c>
      <c r="F2429" s="33" t="s">
        <v>8</v>
      </c>
    </row>
    <row r="2430" customHeight="1" spans="1:6">
      <c r="A2430" s="29">
        <v>2428</v>
      </c>
      <c r="B2430" s="29">
        <v>344307888</v>
      </c>
      <c r="C2430" s="30" t="s">
        <v>48105</v>
      </c>
      <c r="D2430" s="29" t="s">
        <v>5707</v>
      </c>
      <c r="E2430" s="35">
        <v>51.23</v>
      </c>
      <c r="F2430" s="33" t="s">
        <v>8</v>
      </c>
    </row>
    <row r="2431" customHeight="1" spans="1:6">
      <c r="A2431" s="29">
        <v>2429</v>
      </c>
      <c r="B2431" s="29">
        <v>344307891</v>
      </c>
      <c r="C2431" s="30" t="s">
        <v>48106</v>
      </c>
      <c r="D2431" s="29" t="s">
        <v>5707</v>
      </c>
      <c r="E2431" s="35">
        <v>24.73</v>
      </c>
      <c r="F2431" s="33" t="s">
        <v>8</v>
      </c>
    </row>
    <row r="2432" customHeight="1" spans="1:6">
      <c r="A2432" s="29">
        <v>2430</v>
      </c>
      <c r="B2432" s="29">
        <v>344307574</v>
      </c>
      <c r="C2432" s="30" t="s">
        <v>48107</v>
      </c>
      <c r="D2432" s="29" t="s">
        <v>5707</v>
      </c>
      <c r="E2432" s="35">
        <v>16.56</v>
      </c>
      <c r="F2432" s="33" t="s">
        <v>8</v>
      </c>
    </row>
    <row r="2433" customHeight="1" spans="1:6">
      <c r="A2433" s="29">
        <v>2431</v>
      </c>
      <c r="B2433" s="29">
        <v>344307937</v>
      </c>
      <c r="C2433" s="30" t="s">
        <v>48108</v>
      </c>
      <c r="D2433" s="29" t="s">
        <v>5707</v>
      </c>
      <c r="E2433" s="35">
        <v>6.18</v>
      </c>
      <c r="F2433" s="33" t="s">
        <v>8</v>
      </c>
    </row>
    <row r="2434" customHeight="1" spans="1:6">
      <c r="A2434" s="29">
        <v>2432</v>
      </c>
      <c r="B2434" s="29">
        <v>344307616</v>
      </c>
      <c r="C2434" s="30" t="s">
        <v>48109</v>
      </c>
      <c r="D2434" s="29" t="s">
        <v>5707</v>
      </c>
      <c r="E2434" s="35">
        <v>0.88</v>
      </c>
      <c r="F2434" s="33" t="s">
        <v>8</v>
      </c>
    </row>
    <row r="2435" customHeight="1" spans="1:6">
      <c r="A2435" s="29">
        <v>2433</v>
      </c>
      <c r="B2435" s="29">
        <v>344307617</v>
      </c>
      <c r="C2435" s="30" t="s">
        <v>48110</v>
      </c>
      <c r="D2435" s="29" t="s">
        <v>5707</v>
      </c>
      <c r="E2435" s="35">
        <v>0.88</v>
      </c>
      <c r="F2435" s="33" t="s">
        <v>8</v>
      </c>
    </row>
    <row r="2436" customHeight="1" spans="1:6">
      <c r="A2436" s="29">
        <v>2434</v>
      </c>
      <c r="B2436" s="29">
        <v>344307916</v>
      </c>
      <c r="C2436" s="30" t="s">
        <v>48111</v>
      </c>
      <c r="D2436" s="29" t="s">
        <v>5707</v>
      </c>
      <c r="E2436" s="35">
        <v>2.21</v>
      </c>
      <c r="F2436" s="33" t="s">
        <v>8</v>
      </c>
    </row>
    <row r="2437" customHeight="1" spans="1:6">
      <c r="A2437" s="29">
        <v>2435</v>
      </c>
      <c r="B2437" s="29">
        <v>344307675</v>
      </c>
      <c r="C2437" s="30" t="s">
        <v>48112</v>
      </c>
      <c r="D2437" s="29" t="s">
        <v>5707</v>
      </c>
      <c r="E2437" s="35">
        <v>14.35</v>
      </c>
      <c r="F2437" s="33" t="s">
        <v>8</v>
      </c>
    </row>
    <row r="2438" customHeight="1" spans="1:6">
      <c r="A2438" s="29">
        <v>2436</v>
      </c>
      <c r="B2438" s="29">
        <v>344307526</v>
      </c>
      <c r="C2438" s="30" t="s">
        <v>48113</v>
      </c>
      <c r="D2438" s="29" t="s">
        <v>5707</v>
      </c>
      <c r="E2438" s="35">
        <v>4.2</v>
      </c>
      <c r="F2438" s="33" t="s">
        <v>8</v>
      </c>
    </row>
    <row r="2439" customHeight="1" spans="1:6">
      <c r="A2439" s="29">
        <v>2437</v>
      </c>
      <c r="B2439" s="29">
        <v>344307528</v>
      </c>
      <c r="C2439" s="30" t="s">
        <v>48114</v>
      </c>
      <c r="D2439" s="29" t="s">
        <v>5707</v>
      </c>
      <c r="E2439" s="35">
        <v>4.2</v>
      </c>
      <c r="F2439" s="33" t="s">
        <v>8</v>
      </c>
    </row>
    <row r="2440" customHeight="1" spans="1:6">
      <c r="A2440" s="29">
        <v>2438</v>
      </c>
      <c r="B2440" s="29">
        <v>344307719</v>
      </c>
      <c r="C2440" s="30" t="s">
        <v>48115</v>
      </c>
      <c r="D2440" s="29" t="s">
        <v>5707</v>
      </c>
      <c r="E2440" s="35">
        <v>16.56</v>
      </c>
      <c r="F2440" s="33" t="s">
        <v>8</v>
      </c>
    </row>
    <row r="2441" customHeight="1" spans="1:6">
      <c r="A2441" s="29">
        <v>2439</v>
      </c>
      <c r="B2441" s="29">
        <v>344307940</v>
      </c>
      <c r="C2441" s="30" t="s">
        <v>48116</v>
      </c>
      <c r="D2441" s="29" t="s">
        <v>5707</v>
      </c>
      <c r="E2441" s="35">
        <v>85.89</v>
      </c>
      <c r="F2441" s="33" t="s">
        <v>8</v>
      </c>
    </row>
    <row r="2442" customHeight="1" spans="1:6">
      <c r="A2442" s="29">
        <v>2440</v>
      </c>
      <c r="B2442" s="29">
        <v>344307618</v>
      </c>
      <c r="C2442" s="30" t="s">
        <v>48117</v>
      </c>
      <c r="D2442" s="29" t="s">
        <v>5707</v>
      </c>
      <c r="E2442" s="35">
        <v>0.88</v>
      </c>
      <c r="F2442" s="33" t="s">
        <v>8</v>
      </c>
    </row>
    <row r="2443" customHeight="1" spans="1:6">
      <c r="A2443" s="29">
        <v>2441</v>
      </c>
      <c r="B2443" s="29">
        <v>344307690</v>
      </c>
      <c r="C2443" s="30" t="s">
        <v>48118</v>
      </c>
      <c r="D2443" s="29" t="s">
        <v>5707</v>
      </c>
      <c r="E2443" s="35">
        <v>0.88</v>
      </c>
      <c r="F2443" s="33" t="s">
        <v>8</v>
      </c>
    </row>
    <row r="2444" customHeight="1" spans="1:6">
      <c r="A2444" s="29">
        <v>2442</v>
      </c>
      <c r="B2444" s="29">
        <v>344307933</v>
      </c>
      <c r="C2444" s="30" t="s">
        <v>48119</v>
      </c>
      <c r="D2444" s="29" t="s">
        <v>5707</v>
      </c>
      <c r="E2444" s="35">
        <v>24.73</v>
      </c>
      <c r="F2444" s="33" t="s">
        <v>8</v>
      </c>
    </row>
    <row r="2445" customHeight="1" spans="1:6">
      <c r="A2445" s="29">
        <v>2443</v>
      </c>
      <c r="B2445" s="29">
        <v>344307697</v>
      </c>
      <c r="C2445" s="30" t="s">
        <v>48120</v>
      </c>
      <c r="D2445" s="29" t="s">
        <v>5707</v>
      </c>
      <c r="E2445" s="35">
        <v>343.35</v>
      </c>
      <c r="F2445" s="33" t="s">
        <v>8</v>
      </c>
    </row>
    <row r="2446" customHeight="1" spans="1:6">
      <c r="A2446" s="29">
        <v>2444</v>
      </c>
      <c r="B2446" s="29">
        <v>344307934</v>
      </c>
      <c r="C2446" s="30" t="s">
        <v>48121</v>
      </c>
      <c r="D2446" s="29" t="s">
        <v>5707</v>
      </c>
      <c r="E2446" s="35">
        <v>28.71</v>
      </c>
      <c r="F2446" s="33" t="s">
        <v>8</v>
      </c>
    </row>
    <row r="2447" customHeight="1" spans="1:6">
      <c r="A2447" s="29">
        <v>2445</v>
      </c>
      <c r="B2447" s="29">
        <v>344307932</v>
      </c>
      <c r="C2447" s="30" t="s">
        <v>48122</v>
      </c>
      <c r="D2447" s="29" t="s">
        <v>5707</v>
      </c>
      <c r="E2447" s="35">
        <v>12.37</v>
      </c>
      <c r="F2447" s="33" t="s">
        <v>8</v>
      </c>
    </row>
    <row r="2448" customHeight="1" spans="1:6">
      <c r="A2448" s="29">
        <v>2446</v>
      </c>
      <c r="B2448" s="29">
        <v>340807567</v>
      </c>
      <c r="C2448" s="30" t="s">
        <v>48123</v>
      </c>
      <c r="D2448" s="29" t="s">
        <v>5707</v>
      </c>
      <c r="E2448" s="35">
        <v>2.21</v>
      </c>
      <c r="F2448" s="33" t="s">
        <v>8</v>
      </c>
    </row>
    <row r="2449" customHeight="1" spans="1:6">
      <c r="A2449" s="29">
        <v>2447</v>
      </c>
      <c r="B2449" s="29">
        <v>344307931</v>
      </c>
      <c r="C2449" s="30" t="s">
        <v>48124</v>
      </c>
      <c r="D2449" s="29" t="s">
        <v>5707</v>
      </c>
      <c r="E2449" s="35">
        <v>16.56</v>
      </c>
      <c r="F2449" s="33" t="s">
        <v>8</v>
      </c>
    </row>
    <row r="2450" customHeight="1" spans="1:6">
      <c r="A2450" s="29">
        <v>2448</v>
      </c>
      <c r="B2450" s="29">
        <v>344307908</v>
      </c>
      <c r="C2450" s="30" t="s">
        <v>48125</v>
      </c>
      <c r="D2450" s="29" t="s">
        <v>5707</v>
      </c>
      <c r="E2450" s="35">
        <v>36.87</v>
      </c>
      <c r="F2450" s="33" t="s">
        <v>8</v>
      </c>
    </row>
    <row r="2451" customHeight="1" spans="1:6">
      <c r="A2451" s="29">
        <v>2449</v>
      </c>
      <c r="B2451" s="29">
        <v>344307909</v>
      </c>
      <c r="C2451" s="30" t="s">
        <v>48126</v>
      </c>
      <c r="D2451" s="29" t="s">
        <v>5707</v>
      </c>
      <c r="E2451" s="35">
        <v>4.2</v>
      </c>
      <c r="F2451" s="33" t="s">
        <v>8</v>
      </c>
    </row>
    <row r="2452" customHeight="1" spans="1:6">
      <c r="A2452" s="29">
        <v>2450</v>
      </c>
      <c r="B2452" s="29">
        <v>344307885</v>
      </c>
      <c r="C2452" s="30" t="s">
        <v>48127</v>
      </c>
      <c r="D2452" s="29" t="s">
        <v>5707</v>
      </c>
      <c r="E2452" s="35">
        <v>12.37</v>
      </c>
      <c r="F2452" s="33" t="s">
        <v>8</v>
      </c>
    </row>
    <row r="2453" customHeight="1" spans="1:6">
      <c r="A2453" s="29">
        <v>2451</v>
      </c>
      <c r="B2453" s="29">
        <v>344307597</v>
      </c>
      <c r="C2453" s="30" t="s">
        <v>48125</v>
      </c>
      <c r="D2453" s="29" t="s">
        <v>5707</v>
      </c>
      <c r="E2453" s="35">
        <v>36.87</v>
      </c>
      <c r="F2453" s="33" t="s">
        <v>8</v>
      </c>
    </row>
    <row r="2454" customHeight="1" spans="1:6">
      <c r="A2454" s="29">
        <v>2452</v>
      </c>
      <c r="B2454" s="29">
        <v>344307530</v>
      </c>
      <c r="C2454" s="30" t="s">
        <v>48128</v>
      </c>
      <c r="D2454" s="29" t="s">
        <v>5707</v>
      </c>
      <c r="E2454" s="35">
        <v>6.18</v>
      </c>
      <c r="F2454" s="33" t="s">
        <v>8</v>
      </c>
    </row>
    <row r="2455" customHeight="1" spans="1:6">
      <c r="A2455" s="29">
        <v>2453</v>
      </c>
      <c r="B2455" s="29">
        <v>344307884</v>
      </c>
      <c r="C2455" s="30" t="s">
        <v>48129</v>
      </c>
      <c r="D2455" s="29" t="s">
        <v>5707</v>
      </c>
      <c r="E2455" s="35">
        <v>12.37</v>
      </c>
      <c r="F2455" s="33" t="s">
        <v>8</v>
      </c>
    </row>
    <row r="2456" customHeight="1" spans="1:6">
      <c r="A2456" s="29">
        <v>2454</v>
      </c>
      <c r="B2456" s="29">
        <v>344307527</v>
      </c>
      <c r="C2456" s="30" t="s">
        <v>48130</v>
      </c>
      <c r="D2456" s="29" t="s">
        <v>5707</v>
      </c>
      <c r="E2456" s="35">
        <v>4.2</v>
      </c>
      <c r="F2456" s="33" t="s">
        <v>8</v>
      </c>
    </row>
    <row r="2457" customHeight="1" spans="1:6">
      <c r="A2457" s="29">
        <v>2455</v>
      </c>
      <c r="B2457" s="29">
        <v>344307928</v>
      </c>
      <c r="C2457" s="30" t="s">
        <v>48127</v>
      </c>
      <c r="D2457" s="29" t="s">
        <v>5707</v>
      </c>
      <c r="E2457" s="35">
        <v>12.37</v>
      </c>
      <c r="F2457" s="33" t="s">
        <v>8</v>
      </c>
    </row>
    <row r="2458" customHeight="1" spans="1:6">
      <c r="A2458" s="29">
        <v>2456</v>
      </c>
      <c r="B2458" s="29">
        <v>344307935</v>
      </c>
      <c r="C2458" s="30" t="s">
        <v>48127</v>
      </c>
      <c r="D2458" s="29" t="s">
        <v>5707</v>
      </c>
      <c r="E2458" s="35">
        <v>12.37</v>
      </c>
      <c r="F2458" s="33" t="s">
        <v>8</v>
      </c>
    </row>
    <row r="2459" customHeight="1" spans="1:6">
      <c r="A2459" s="29">
        <v>2457</v>
      </c>
      <c r="B2459" s="29">
        <v>344307886</v>
      </c>
      <c r="C2459" s="30" t="s">
        <v>48131</v>
      </c>
      <c r="D2459" s="29" t="s">
        <v>5707</v>
      </c>
      <c r="E2459" s="35">
        <v>449.56</v>
      </c>
      <c r="F2459" s="33" t="s">
        <v>8</v>
      </c>
    </row>
    <row r="2460" customHeight="1" spans="1:6">
      <c r="A2460" s="29">
        <v>2458</v>
      </c>
      <c r="B2460" s="29">
        <v>344301212</v>
      </c>
      <c r="C2460" s="30" t="s">
        <v>48132</v>
      </c>
      <c r="D2460" s="29" t="s">
        <v>5707</v>
      </c>
      <c r="E2460" s="35">
        <v>314.31</v>
      </c>
      <c r="F2460" s="33" t="s">
        <v>8</v>
      </c>
    </row>
    <row r="2461" customHeight="1" spans="1:6">
      <c r="A2461" s="29">
        <v>2459</v>
      </c>
      <c r="B2461" s="29">
        <v>344309807</v>
      </c>
      <c r="C2461" s="30" t="s">
        <v>48133</v>
      </c>
      <c r="D2461" s="29" t="s">
        <v>5707</v>
      </c>
      <c r="E2461" s="35">
        <v>118.03</v>
      </c>
      <c r="F2461" s="33" t="s">
        <v>8</v>
      </c>
    </row>
    <row r="2462" customHeight="1" spans="1:6">
      <c r="A2462" s="29">
        <v>2460</v>
      </c>
      <c r="B2462" s="29">
        <v>344309808</v>
      </c>
      <c r="C2462" s="30" t="s">
        <v>48134</v>
      </c>
      <c r="D2462" s="29" t="s">
        <v>5707</v>
      </c>
      <c r="E2462" s="35">
        <v>40.7</v>
      </c>
      <c r="F2462" s="33" t="s">
        <v>8</v>
      </c>
    </row>
    <row r="2463" customHeight="1" spans="1:6">
      <c r="A2463" s="29">
        <v>2461</v>
      </c>
      <c r="B2463" s="29">
        <v>344309298</v>
      </c>
      <c r="C2463" s="30" t="s">
        <v>48135</v>
      </c>
      <c r="D2463" s="29" t="s">
        <v>5707</v>
      </c>
      <c r="E2463" s="35">
        <v>3.26</v>
      </c>
      <c r="F2463" s="33" t="s">
        <v>8</v>
      </c>
    </row>
    <row r="2464" customHeight="1" spans="1:6">
      <c r="A2464" s="29">
        <v>2462</v>
      </c>
      <c r="B2464" s="29">
        <v>344309299</v>
      </c>
      <c r="C2464" s="30" t="s">
        <v>48136</v>
      </c>
      <c r="D2464" s="29" t="s">
        <v>5707</v>
      </c>
      <c r="E2464" s="35">
        <v>6.11</v>
      </c>
      <c r="F2464" s="33" t="s">
        <v>8</v>
      </c>
    </row>
    <row r="2465" customHeight="1" spans="1:6">
      <c r="A2465" s="29">
        <v>2463</v>
      </c>
      <c r="B2465" s="29">
        <v>344309300</v>
      </c>
      <c r="C2465" s="30" t="s">
        <v>48137</v>
      </c>
      <c r="D2465" s="29" t="s">
        <v>5707</v>
      </c>
      <c r="E2465" s="35">
        <v>61.65</v>
      </c>
      <c r="F2465" s="33" t="s">
        <v>8</v>
      </c>
    </row>
    <row r="2466" customHeight="1" spans="1:6">
      <c r="A2466" s="29">
        <v>2464</v>
      </c>
      <c r="B2466" s="29">
        <v>344309301</v>
      </c>
      <c r="C2466" s="30" t="s">
        <v>48138</v>
      </c>
      <c r="D2466" s="29" t="s">
        <v>5707</v>
      </c>
      <c r="E2466" s="35">
        <v>55.68</v>
      </c>
      <c r="F2466" s="33" t="s">
        <v>8</v>
      </c>
    </row>
    <row r="2467" customHeight="1" spans="1:6">
      <c r="A2467" s="29">
        <v>2465</v>
      </c>
      <c r="B2467" s="29">
        <v>344309302</v>
      </c>
      <c r="C2467" s="30" t="s">
        <v>48139</v>
      </c>
      <c r="D2467" s="29" t="s">
        <v>5707</v>
      </c>
      <c r="E2467" s="35">
        <v>2.03</v>
      </c>
      <c r="F2467" s="33" t="s">
        <v>8</v>
      </c>
    </row>
    <row r="2468" customHeight="1" spans="1:6">
      <c r="A2468" s="29">
        <v>2466</v>
      </c>
      <c r="B2468" s="29">
        <v>344309303</v>
      </c>
      <c r="C2468" s="30" t="s">
        <v>48140</v>
      </c>
      <c r="D2468" s="29" t="s">
        <v>5707</v>
      </c>
      <c r="E2468" s="35">
        <v>94.25</v>
      </c>
      <c r="F2468" s="33" t="s">
        <v>8</v>
      </c>
    </row>
    <row r="2469" customHeight="1" spans="1:6">
      <c r="A2469" s="29">
        <v>2467</v>
      </c>
      <c r="B2469" s="29">
        <v>344309304</v>
      </c>
      <c r="C2469" s="30" t="s">
        <v>48141</v>
      </c>
      <c r="D2469" s="29" t="s">
        <v>5707</v>
      </c>
      <c r="E2469" s="35">
        <v>3.26</v>
      </c>
      <c r="F2469" s="33" t="s">
        <v>8</v>
      </c>
    </row>
    <row r="2470" customHeight="1" spans="1:6">
      <c r="A2470" s="29">
        <v>2468</v>
      </c>
      <c r="B2470" s="29">
        <v>344309305</v>
      </c>
      <c r="C2470" s="30" t="s">
        <v>48142</v>
      </c>
      <c r="D2470" s="29" t="s">
        <v>5707</v>
      </c>
      <c r="E2470" s="35">
        <v>4.07</v>
      </c>
      <c r="F2470" s="33" t="s">
        <v>8</v>
      </c>
    </row>
    <row r="2471" customHeight="1" spans="1:6">
      <c r="A2471" s="29">
        <v>2469</v>
      </c>
      <c r="B2471" s="29">
        <v>344309306</v>
      </c>
      <c r="C2471" s="30" t="s">
        <v>48143</v>
      </c>
      <c r="D2471" s="29" t="s">
        <v>5707</v>
      </c>
      <c r="E2471" s="35">
        <v>6.79</v>
      </c>
      <c r="F2471" s="33" t="s">
        <v>8</v>
      </c>
    </row>
    <row r="2472" customHeight="1" spans="1:6">
      <c r="A2472" s="29">
        <v>2470</v>
      </c>
      <c r="B2472" s="29">
        <v>344309307</v>
      </c>
      <c r="C2472" s="30" t="s">
        <v>48144</v>
      </c>
      <c r="D2472" s="29" t="s">
        <v>5707</v>
      </c>
      <c r="E2472" s="35">
        <v>2.03</v>
      </c>
      <c r="F2472" s="33" t="s">
        <v>8</v>
      </c>
    </row>
    <row r="2473" customHeight="1" spans="1:6">
      <c r="A2473" s="29">
        <v>2471</v>
      </c>
      <c r="B2473" s="29">
        <v>344309308</v>
      </c>
      <c r="C2473" s="30" t="s">
        <v>48145</v>
      </c>
      <c r="D2473" s="29" t="s">
        <v>5707</v>
      </c>
      <c r="E2473" s="35">
        <v>3.26</v>
      </c>
      <c r="F2473" s="33" t="s">
        <v>8</v>
      </c>
    </row>
    <row r="2474" customHeight="1" spans="1:6">
      <c r="A2474" s="29">
        <v>2472</v>
      </c>
      <c r="B2474" s="29">
        <v>344309309</v>
      </c>
      <c r="C2474" s="30" t="s">
        <v>48146</v>
      </c>
      <c r="D2474" s="29" t="s">
        <v>5707</v>
      </c>
      <c r="E2474" s="35">
        <v>20.35</v>
      </c>
      <c r="F2474" s="33" t="s">
        <v>8</v>
      </c>
    </row>
    <row r="2475" customHeight="1" spans="1:6">
      <c r="A2475" s="29">
        <v>2473</v>
      </c>
      <c r="B2475" s="29">
        <v>344309310</v>
      </c>
      <c r="C2475" s="30" t="s">
        <v>48147</v>
      </c>
      <c r="D2475" s="29" t="s">
        <v>5707</v>
      </c>
      <c r="E2475" s="35">
        <v>60.29</v>
      </c>
      <c r="F2475" s="33" t="s">
        <v>8</v>
      </c>
    </row>
    <row r="2476" customHeight="1" spans="1:6">
      <c r="A2476" s="29">
        <v>2474</v>
      </c>
      <c r="B2476" s="29">
        <v>344309311</v>
      </c>
      <c r="C2476" s="30" t="s">
        <v>48148</v>
      </c>
      <c r="D2476" s="29" t="s">
        <v>5707</v>
      </c>
      <c r="E2476" s="35">
        <v>25.26</v>
      </c>
      <c r="F2476" s="33" t="s">
        <v>8</v>
      </c>
    </row>
    <row r="2477" customHeight="1" spans="1:6">
      <c r="A2477" s="29">
        <v>2475</v>
      </c>
      <c r="B2477" s="29">
        <v>344309312</v>
      </c>
      <c r="C2477" s="30" t="s">
        <v>48149</v>
      </c>
      <c r="D2477" s="29" t="s">
        <v>5707</v>
      </c>
      <c r="E2477" s="35">
        <v>0.41</v>
      </c>
      <c r="F2477" s="33" t="s">
        <v>8</v>
      </c>
    </row>
    <row r="2478" customHeight="1" spans="1:6">
      <c r="A2478" s="29">
        <v>2476</v>
      </c>
      <c r="B2478" s="29">
        <v>344309313</v>
      </c>
      <c r="C2478" s="30" t="s">
        <v>48150</v>
      </c>
      <c r="D2478" s="29" t="s">
        <v>5707</v>
      </c>
      <c r="E2478" s="35">
        <v>28.49</v>
      </c>
      <c r="F2478" s="33" t="s">
        <v>8</v>
      </c>
    </row>
    <row r="2479" customHeight="1" spans="1:6">
      <c r="A2479" s="29">
        <v>2477</v>
      </c>
      <c r="B2479" s="29">
        <v>344309314</v>
      </c>
      <c r="C2479" s="30" t="s">
        <v>48151</v>
      </c>
      <c r="D2479" s="29" t="s">
        <v>5707</v>
      </c>
      <c r="E2479" s="35">
        <v>40.7</v>
      </c>
      <c r="F2479" s="33" t="s">
        <v>8</v>
      </c>
    </row>
    <row r="2480" customHeight="1" spans="1:6">
      <c r="A2480" s="29">
        <v>2478</v>
      </c>
      <c r="B2480" s="29">
        <v>344309315</v>
      </c>
      <c r="C2480" s="30" t="s">
        <v>48152</v>
      </c>
      <c r="D2480" s="29" t="s">
        <v>5707</v>
      </c>
      <c r="E2480" s="35">
        <v>16.28</v>
      </c>
      <c r="F2480" s="33" t="s">
        <v>8</v>
      </c>
    </row>
    <row r="2481" customHeight="1" spans="1:6">
      <c r="A2481" s="29">
        <v>2479</v>
      </c>
      <c r="B2481" s="29">
        <v>344309316</v>
      </c>
      <c r="C2481" s="30" t="s">
        <v>48153</v>
      </c>
      <c r="D2481" s="29" t="s">
        <v>5707</v>
      </c>
      <c r="E2481" s="35">
        <v>11.68</v>
      </c>
      <c r="F2481" s="33" t="s">
        <v>8</v>
      </c>
    </row>
    <row r="2482" customHeight="1" spans="1:6">
      <c r="A2482" s="29">
        <v>2480</v>
      </c>
      <c r="B2482" s="29">
        <v>344309317</v>
      </c>
      <c r="C2482" s="30" t="s">
        <v>48154</v>
      </c>
      <c r="D2482" s="29" t="s">
        <v>5707</v>
      </c>
      <c r="E2482" s="35">
        <v>10.17</v>
      </c>
      <c r="F2482" s="33" t="s">
        <v>8</v>
      </c>
    </row>
    <row r="2483" customHeight="1" spans="1:6">
      <c r="A2483" s="29">
        <v>2481</v>
      </c>
      <c r="B2483" s="29">
        <v>344309318</v>
      </c>
      <c r="C2483" s="30" t="s">
        <v>48155</v>
      </c>
      <c r="D2483" s="29" t="s">
        <v>5707</v>
      </c>
      <c r="E2483" s="35">
        <v>2.03</v>
      </c>
      <c r="F2483" s="33" t="s">
        <v>8</v>
      </c>
    </row>
    <row r="2484" customHeight="1" spans="1:6">
      <c r="A2484" s="29">
        <v>2482</v>
      </c>
      <c r="B2484" s="29">
        <v>344309319</v>
      </c>
      <c r="C2484" s="30" t="s">
        <v>48156</v>
      </c>
      <c r="D2484" s="29" t="s">
        <v>5707</v>
      </c>
      <c r="E2484" s="35">
        <v>16.28</v>
      </c>
      <c r="F2484" s="33" t="s">
        <v>8</v>
      </c>
    </row>
    <row r="2485" customHeight="1" spans="1:6">
      <c r="A2485" s="29">
        <v>2483</v>
      </c>
      <c r="B2485" s="29">
        <v>344309320</v>
      </c>
      <c r="C2485" s="30" t="s">
        <v>48157</v>
      </c>
      <c r="D2485" s="29" t="s">
        <v>5707</v>
      </c>
      <c r="E2485" s="35">
        <v>6.11</v>
      </c>
      <c r="F2485" s="33" t="s">
        <v>8</v>
      </c>
    </row>
    <row r="2486" customHeight="1" spans="1:6">
      <c r="A2486" s="29">
        <v>2484</v>
      </c>
      <c r="B2486" s="29">
        <v>344309321</v>
      </c>
      <c r="C2486" s="30" t="s">
        <v>48158</v>
      </c>
      <c r="D2486" s="29" t="s">
        <v>5707</v>
      </c>
      <c r="E2486" s="35">
        <v>6.11</v>
      </c>
      <c r="F2486" s="33" t="s">
        <v>8</v>
      </c>
    </row>
    <row r="2487" customHeight="1" spans="1:6">
      <c r="A2487" s="29">
        <v>2485</v>
      </c>
      <c r="B2487" s="29">
        <v>344309322</v>
      </c>
      <c r="C2487" s="30" t="s">
        <v>48159</v>
      </c>
      <c r="D2487" s="29" t="s">
        <v>5707</v>
      </c>
      <c r="E2487" s="35">
        <v>32.56</v>
      </c>
      <c r="F2487" s="33" t="s">
        <v>8</v>
      </c>
    </row>
    <row r="2488" customHeight="1" spans="1:6">
      <c r="A2488" s="29">
        <v>2486</v>
      </c>
      <c r="B2488" s="29">
        <v>344309323</v>
      </c>
      <c r="C2488" s="30" t="s">
        <v>48160</v>
      </c>
      <c r="D2488" s="29" t="s">
        <v>5707</v>
      </c>
      <c r="E2488" s="35">
        <v>6.11</v>
      </c>
      <c r="F2488" s="33" t="s">
        <v>8</v>
      </c>
    </row>
    <row r="2489" customHeight="1" spans="1:6">
      <c r="A2489" s="29">
        <v>2487</v>
      </c>
      <c r="B2489" s="29">
        <v>344309324</v>
      </c>
      <c r="C2489" s="30" t="s">
        <v>48161</v>
      </c>
      <c r="D2489" s="29" t="s">
        <v>5707</v>
      </c>
      <c r="E2489" s="35">
        <v>28.49</v>
      </c>
      <c r="F2489" s="33" t="s">
        <v>8</v>
      </c>
    </row>
    <row r="2490" customHeight="1" spans="1:6">
      <c r="A2490" s="29">
        <v>2488</v>
      </c>
      <c r="B2490" s="29">
        <v>344309325</v>
      </c>
      <c r="C2490" s="30" t="s">
        <v>48162</v>
      </c>
      <c r="D2490" s="29" t="s">
        <v>5707</v>
      </c>
      <c r="E2490" s="35">
        <v>28.49</v>
      </c>
      <c r="F2490" s="33" t="s">
        <v>8</v>
      </c>
    </row>
    <row r="2491" customHeight="1" spans="1:6">
      <c r="A2491" s="29">
        <v>2489</v>
      </c>
      <c r="B2491" s="29">
        <v>344309326</v>
      </c>
      <c r="C2491" s="30" t="s">
        <v>48163</v>
      </c>
      <c r="D2491" s="29" t="s">
        <v>5707</v>
      </c>
      <c r="E2491" s="35">
        <v>2.03</v>
      </c>
      <c r="F2491" s="33" t="s">
        <v>8</v>
      </c>
    </row>
    <row r="2492" customHeight="1" spans="1:6">
      <c r="A2492" s="29">
        <v>2490</v>
      </c>
      <c r="B2492" s="29">
        <v>344309327</v>
      </c>
      <c r="C2492" s="30" t="s">
        <v>48164</v>
      </c>
      <c r="D2492" s="29" t="s">
        <v>5707</v>
      </c>
      <c r="E2492" s="35">
        <v>50.25</v>
      </c>
      <c r="F2492" s="33" t="s">
        <v>8</v>
      </c>
    </row>
    <row r="2493" customHeight="1" spans="1:6">
      <c r="A2493" s="29">
        <v>2491</v>
      </c>
      <c r="B2493" s="29">
        <v>344309328</v>
      </c>
      <c r="C2493" s="30" t="s">
        <v>48165</v>
      </c>
      <c r="D2493" s="29" t="s">
        <v>5707</v>
      </c>
      <c r="E2493" s="35">
        <v>50.25</v>
      </c>
      <c r="F2493" s="33" t="s">
        <v>8</v>
      </c>
    </row>
    <row r="2494" customHeight="1" spans="1:6">
      <c r="A2494" s="29">
        <v>2492</v>
      </c>
      <c r="B2494" s="29">
        <v>344308383</v>
      </c>
      <c r="C2494" s="30" t="s">
        <v>48166</v>
      </c>
      <c r="D2494" s="29" t="s">
        <v>5707</v>
      </c>
      <c r="E2494" s="35">
        <v>19.01</v>
      </c>
      <c r="F2494" s="33" t="s">
        <v>8</v>
      </c>
    </row>
    <row r="2495" customHeight="1" spans="1:6">
      <c r="A2495" s="29">
        <v>2493</v>
      </c>
      <c r="B2495" s="29">
        <v>344308384</v>
      </c>
      <c r="C2495" s="30" t="s">
        <v>48167</v>
      </c>
      <c r="D2495" s="29" t="s">
        <v>5707</v>
      </c>
      <c r="E2495" s="35">
        <v>297.11</v>
      </c>
      <c r="F2495" s="33" t="s">
        <v>8</v>
      </c>
    </row>
    <row r="2496" customHeight="1" spans="1:6">
      <c r="A2496" s="29">
        <v>2494</v>
      </c>
      <c r="B2496" s="29">
        <v>344308385</v>
      </c>
      <c r="C2496" s="30" t="s">
        <v>48168</v>
      </c>
      <c r="D2496" s="29" t="s">
        <v>5707</v>
      </c>
      <c r="E2496" s="35">
        <v>6.51</v>
      </c>
      <c r="F2496" s="33" t="s">
        <v>8</v>
      </c>
    </row>
    <row r="2497" customHeight="1" spans="1:6">
      <c r="A2497" s="29">
        <v>2495</v>
      </c>
      <c r="B2497" s="29">
        <v>344308386</v>
      </c>
      <c r="C2497" s="30" t="s">
        <v>48169</v>
      </c>
      <c r="D2497" s="29" t="s">
        <v>5707</v>
      </c>
      <c r="E2497" s="35">
        <v>146.66</v>
      </c>
      <c r="F2497" s="33" t="s">
        <v>8</v>
      </c>
    </row>
    <row r="2498" customHeight="1" spans="1:6">
      <c r="A2498" s="29">
        <v>2496</v>
      </c>
      <c r="B2498" s="29">
        <v>344301644</v>
      </c>
      <c r="C2498" s="30" t="s">
        <v>48170</v>
      </c>
      <c r="D2498" s="29" t="s">
        <v>5707</v>
      </c>
      <c r="E2498" s="35">
        <v>284.89</v>
      </c>
      <c r="F2498" s="33" t="s">
        <v>8</v>
      </c>
    </row>
    <row r="2499" customHeight="1" spans="1:6">
      <c r="A2499" s="29">
        <v>2497</v>
      </c>
      <c r="B2499" s="29">
        <v>344307514</v>
      </c>
      <c r="C2499" s="30" t="s">
        <v>48171</v>
      </c>
      <c r="D2499" s="29" t="s">
        <v>5707</v>
      </c>
      <c r="E2499" s="35">
        <v>16.28</v>
      </c>
      <c r="F2499" s="33" t="s">
        <v>8</v>
      </c>
    </row>
  </sheetData>
  <sheetProtection formatCells="0" insertHyperlinks="0" autoFilter="0"/>
  <autoFilter xmlns:etc="http://www.wps.cn/officeDocument/2017/etCustomData" ref="A2:F2499" etc:filterBottomFollowUsedRange="0">
    <extLst/>
  </autoFilter>
  <mergeCells count="2">
    <mergeCell ref="A1:C1"/>
    <mergeCell ref="D1:F1"/>
  </mergeCells>
  <conditionalFormatting sqref="B3:B60">
    <cfRule type="duplicateValues" dxfId="1" priority="1"/>
  </conditionalFormatting>
  <conditionalFormatting sqref="B2 B61:B1048576">
    <cfRule type="duplicateValues" dxfId="0" priority="2"/>
  </conditionalFormatting>
  <hyperlinks>
    <hyperlink ref="G1" location="框架物资目录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F509"/>
  <sheetViews>
    <sheetView topLeftCell="C1" workbookViewId="0">
      <selection activeCell="E6" sqref="E6"/>
    </sheetView>
  </sheetViews>
  <sheetFormatPr defaultColWidth="9" defaultRowHeight="13.8" outlineLevelCol="5"/>
  <cols>
    <col min="1" max="1" width="5.77777777777778" style="5" customWidth="1"/>
    <col min="2" max="2" width="11.6296296296296" style="6" customWidth="1"/>
    <col min="3" max="3" width="33.6296296296296" style="7" customWidth="1"/>
    <col min="4" max="4" width="9.66666666666667" style="6" customWidth="1"/>
    <col min="5" max="6" width="14.3055555555556" style="5" customWidth="1"/>
    <col min="7" max="16384" width="9" style="5"/>
  </cols>
  <sheetData>
    <row r="1" s="4" customFormat="1" ht="15.6" spans="1:6">
      <c r="A1" s="8" t="s">
        <v>48172</v>
      </c>
      <c r="B1" s="8"/>
      <c r="C1" s="8"/>
      <c r="D1" s="9" t="s">
        <v>48173</v>
      </c>
      <c r="E1" s="9"/>
      <c r="F1" s="10"/>
    </row>
    <row r="2" s="4" customFormat="1" spans="1:6">
      <c r="A2" s="11" t="s">
        <v>1</v>
      </c>
      <c r="B2" s="11" t="s">
        <v>59</v>
      </c>
      <c r="C2" s="11" t="s">
        <v>60</v>
      </c>
      <c r="D2" s="12" t="s">
        <v>61</v>
      </c>
      <c r="E2" s="13" t="s">
        <v>62</v>
      </c>
      <c r="F2" s="13" t="s">
        <v>2783</v>
      </c>
    </row>
    <row r="3" spans="1:6">
      <c r="A3" s="14">
        <v>1</v>
      </c>
      <c r="B3" s="15" t="s">
        <v>48174</v>
      </c>
      <c r="C3" s="16" t="s">
        <v>48175</v>
      </c>
      <c r="D3" s="17" t="s">
        <v>1822</v>
      </c>
      <c r="E3" s="18">
        <v>41.74</v>
      </c>
      <c r="F3" s="18" t="s">
        <v>48176</v>
      </c>
    </row>
    <row r="4" spans="1:6">
      <c r="A4" s="14">
        <v>2</v>
      </c>
      <c r="B4" s="19" t="s">
        <v>48177</v>
      </c>
      <c r="C4" s="20" t="s">
        <v>48178</v>
      </c>
      <c r="D4" s="21" t="s">
        <v>1822</v>
      </c>
      <c r="E4" s="18">
        <v>149.82</v>
      </c>
      <c r="F4" s="18" t="s">
        <v>48176</v>
      </c>
    </row>
    <row r="5" spans="1:6">
      <c r="A5" s="14">
        <v>3</v>
      </c>
      <c r="B5" s="19" t="s">
        <v>48179</v>
      </c>
      <c r="C5" s="20" t="s">
        <v>48180</v>
      </c>
      <c r="D5" s="21" t="s">
        <v>1822</v>
      </c>
      <c r="E5" s="18">
        <v>22.01</v>
      </c>
      <c r="F5" s="18" t="s">
        <v>48176</v>
      </c>
    </row>
    <row r="6" spans="1:6">
      <c r="A6" s="14">
        <v>4</v>
      </c>
      <c r="B6" s="19" t="s">
        <v>48181</v>
      </c>
      <c r="C6" s="20" t="s">
        <v>48182</v>
      </c>
      <c r="D6" s="21" t="s">
        <v>1822</v>
      </c>
      <c r="E6" s="18">
        <v>149.48</v>
      </c>
      <c r="F6" s="18" t="s">
        <v>48176</v>
      </c>
    </row>
    <row r="7" spans="1:6">
      <c r="A7" s="14">
        <v>5</v>
      </c>
      <c r="B7" s="19" t="s">
        <v>48183</v>
      </c>
      <c r="C7" s="20" t="s">
        <v>48184</v>
      </c>
      <c r="D7" s="21" t="s">
        <v>1822</v>
      </c>
      <c r="E7" s="18">
        <v>37.3</v>
      </c>
      <c r="F7" s="18" t="s">
        <v>48176</v>
      </c>
    </row>
    <row r="8" spans="1:6">
      <c r="A8" s="14">
        <v>6</v>
      </c>
      <c r="B8" s="19" t="s">
        <v>48185</v>
      </c>
      <c r="C8" s="20" t="s">
        <v>48186</v>
      </c>
      <c r="D8" s="21" t="s">
        <v>1822</v>
      </c>
      <c r="E8" s="18">
        <v>145.41</v>
      </c>
      <c r="F8" s="18" t="s">
        <v>48176</v>
      </c>
    </row>
    <row r="9" spans="1:6">
      <c r="A9" s="14">
        <v>7</v>
      </c>
      <c r="B9" s="19" t="s">
        <v>48187</v>
      </c>
      <c r="C9" s="20" t="s">
        <v>48188</v>
      </c>
      <c r="D9" s="21" t="s">
        <v>1822</v>
      </c>
      <c r="E9" s="18">
        <v>56.8</v>
      </c>
      <c r="F9" s="18" t="s">
        <v>48176</v>
      </c>
    </row>
    <row r="10" spans="1:6">
      <c r="A10" s="14">
        <v>8</v>
      </c>
      <c r="B10" s="19" t="s">
        <v>48189</v>
      </c>
      <c r="C10" s="20" t="s">
        <v>48190</v>
      </c>
      <c r="D10" s="21" t="s">
        <v>1822</v>
      </c>
      <c r="E10" s="18">
        <v>160.67</v>
      </c>
      <c r="F10" s="18" t="s">
        <v>48176</v>
      </c>
    </row>
    <row r="11" spans="1:6">
      <c r="A11" s="14">
        <v>9</v>
      </c>
      <c r="B11" s="19" t="s">
        <v>48191</v>
      </c>
      <c r="C11" s="20" t="s">
        <v>48192</v>
      </c>
      <c r="D11" s="21" t="s">
        <v>1822</v>
      </c>
      <c r="E11" s="18">
        <v>49.8</v>
      </c>
      <c r="F11" s="18" t="s">
        <v>48176</v>
      </c>
    </row>
    <row r="12" spans="1:6">
      <c r="A12" s="14">
        <v>10</v>
      </c>
      <c r="B12" s="19" t="s">
        <v>48193</v>
      </c>
      <c r="C12" s="20" t="s">
        <v>48194</v>
      </c>
      <c r="D12" s="21" t="s">
        <v>1822</v>
      </c>
      <c r="E12" s="18">
        <v>163.22</v>
      </c>
      <c r="F12" s="18" t="s">
        <v>48176</v>
      </c>
    </row>
    <row r="13" spans="1:6">
      <c r="A13" s="14">
        <v>11</v>
      </c>
      <c r="B13" s="19" t="s">
        <v>48195</v>
      </c>
      <c r="C13" s="20" t="s">
        <v>48196</v>
      </c>
      <c r="D13" s="21" t="s">
        <v>1822</v>
      </c>
      <c r="E13" s="18">
        <v>34.7</v>
      </c>
      <c r="F13" s="18" t="s">
        <v>48176</v>
      </c>
    </row>
    <row r="14" spans="1:6">
      <c r="A14" s="14">
        <v>12</v>
      </c>
      <c r="B14" s="19" t="s">
        <v>48197</v>
      </c>
      <c r="C14" s="20" t="s">
        <v>48198</v>
      </c>
      <c r="D14" s="21" t="s">
        <v>1822</v>
      </c>
      <c r="E14" s="18">
        <v>140.79</v>
      </c>
      <c r="F14" s="18" t="s">
        <v>48176</v>
      </c>
    </row>
    <row r="15" spans="1:6">
      <c r="A15" s="14">
        <v>13</v>
      </c>
      <c r="B15" s="19" t="s">
        <v>48199</v>
      </c>
      <c r="C15" s="20" t="s">
        <v>48200</v>
      </c>
      <c r="D15" s="21" t="s">
        <v>1822</v>
      </c>
      <c r="E15" s="18">
        <v>44.81</v>
      </c>
      <c r="F15" s="18" t="s">
        <v>48176</v>
      </c>
    </row>
    <row r="16" spans="1:6">
      <c r="A16" s="14">
        <v>14</v>
      </c>
      <c r="B16" s="19" t="s">
        <v>48201</v>
      </c>
      <c r="C16" s="20" t="s">
        <v>48202</v>
      </c>
      <c r="D16" s="21" t="s">
        <v>1822</v>
      </c>
      <c r="E16" s="18">
        <v>153.26</v>
      </c>
      <c r="F16" s="18" t="s">
        <v>48176</v>
      </c>
    </row>
    <row r="17" spans="1:6">
      <c r="A17" s="14">
        <v>15</v>
      </c>
      <c r="B17" s="19" t="s">
        <v>48203</v>
      </c>
      <c r="C17" s="20" t="s">
        <v>48204</v>
      </c>
      <c r="D17" s="21" t="s">
        <v>1822</v>
      </c>
      <c r="E17" s="18">
        <v>54.96</v>
      </c>
      <c r="F17" s="18" t="s">
        <v>48176</v>
      </c>
    </row>
    <row r="18" spans="1:6">
      <c r="A18" s="14">
        <v>16</v>
      </c>
      <c r="B18" s="19" t="s">
        <v>48205</v>
      </c>
      <c r="C18" s="20" t="s">
        <v>48206</v>
      </c>
      <c r="D18" s="21" t="s">
        <v>1822</v>
      </c>
      <c r="E18" s="18">
        <v>175.59</v>
      </c>
      <c r="F18" s="18" t="s">
        <v>48176</v>
      </c>
    </row>
    <row r="19" spans="1:6">
      <c r="A19" s="14">
        <v>17</v>
      </c>
      <c r="B19" s="19" t="s">
        <v>48207</v>
      </c>
      <c r="C19" s="20" t="s">
        <v>48208</v>
      </c>
      <c r="D19" s="21" t="s">
        <v>1822</v>
      </c>
      <c r="E19" s="18">
        <v>38.49</v>
      </c>
      <c r="F19" s="18" t="s">
        <v>48176</v>
      </c>
    </row>
    <row r="20" spans="1:6">
      <c r="A20" s="14">
        <v>18</v>
      </c>
      <c r="B20" s="19" t="s">
        <v>48209</v>
      </c>
      <c r="C20" s="20" t="s">
        <v>48210</v>
      </c>
      <c r="D20" s="21" t="s">
        <v>1822</v>
      </c>
      <c r="E20" s="18">
        <v>149.11</v>
      </c>
      <c r="F20" s="18" t="s">
        <v>48176</v>
      </c>
    </row>
    <row r="21" spans="1:6">
      <c r="A21" s="14">
        <v>19</v>
      </c>
      <c r="B21" s="19" t="s">
        <v>48211</v>
      </c>
      <c r="C21" s="20" t="s">
        <v>48212</v>
      </c>
      <c r="D21" s="21" t="s">
        <v>1822</v>
      </c>
      <c r="E21" s="18">
        <v>49.57</v>
      </c>
      <c r="F21" s="18" t="s">
        <v>48176</v>
      </c>
    </row>
    <row r="22" spans="1:6">
      <c r="A22" s="14">
        <v>20</v>
      </c>
      <c r="B22" s="19" t="s">
        <v>48213</v>
      </c>
      <c r="C22" s="20" t="s">
        <v>48214</v>
      </c>
      <c r="D22" s="21" t="s">
        <v>1822</v>
      </c>
      <c r="E22" s="18">
        <v>165.23</v>
      </c>
      <c r="F22" s="18" t="s">
        <v>48176</v>
      </c>
    </row>
    <row r="23" spans="1:6">
      <c r="A23" s="14">
        <v>21</v>
      </c>
      <c r="B23" s="19" t="s">
        <v>48215</v>
      </c>
      <c r="C23" s="20" t="s">
        <v>48216</v>
      </c>
      <c r="D23" s="21" t="s">
        <v>1822</v>
      </c>
      <c r="E23" s="18">
        <v>12.04</v>
      </c>
      <c r="F23" s="18" t="s">
        <v>48176</v>
      </c>
    </row>
    <row r="24" spans="1:6">
      <c r="A24" s="14">
        <v>22</v>
      </c>
      <c r="B24" s="19" t="s">
        <v>48217</v>
      </c>
      <c r="C24" s="20" t="s">
        <v>48218</v>
      </c>
      <c r="D24" s="21" t="s">
        <v>1822</v>
      </c>
      <c r="E24" s="18">
        <v>36.7</v>
      </c>
      <c r="F24" s="18" t="s">
        <v>48176</v>
      </c>
    </row>
    <row r="25" spans="1:6">
      <c r="A25" s="14">
        <v>23</v>
      </c>
      <c r="B25" s="19" t="s">
        <v>48219</v>
      </c>
      <c r="C25" s="20" t="s">
        <v>48220</v>
      </c>
      <c r="D25" s="21" t="s">
        <v>1822</v>
      </c>
      <c r="E25" s="18">
        <v>14.68</v>
      </c>
      <c r="F25" s="18" t="s">
        <v>48176</v>
      </c>
    </row>
    <row r="26" spans="1:6">
      <c r="A26" s="14">
        <v>24</v>
      </c>
      <c r="B26" s="19" t="s">
        <v>48221</v>
      </c>
      <c r="C26" s="20" t="s">
        <v>48222</v>
      </c>
      <c r="D26" s="21" t="s">
        <v>1822</v>
      </c>
      <c r="E26" s="18">
        <v>44.65</v>
      </c>
      <c r="F26" s="18" t="s">
        <v>48176</v>
      </c>
    </row>
    <row r="27" spans="1:6">
      <c r="A27" s="14">
        <v>25</v>
      </c>
      <c r="B27" s="19" t="s">
        <v>48223</v>
      </c>
      <c r="C27" s="20" t="s">
        <v>48224</v>
      </c>
      <c r="D27" s="21" t="s">
        <v>1822</v>
      </c>
      <c r="E27" s="18">
        <v>17.95</v>
      </c>
      <c r="F27" s="18" t="s">
        <v>48176</v>
      </c>
    </row>
    <row r="28" spans="1:6">
      <c r="A28" s="14">
        <v>26</v>
      </c>
      <c r="B28" s="19" t="s">
        <v>48225</v>
      </c>
      <c r="C28" s="20" t="s">
        <v>48226</v>
      </c>
      <c r="D28" s="21" t="s">
        <v>1822</v>
      </c>
      <c r="E28" s="18">
        <v>54.16</v>
      </c>
      <c r="F28" s="18" t="s">
        <v>48176</v>
      </c>
    </row>
    <row r="29" spans="1:6">
      <c r="A29" s="14">
        <v>27</v>
      </c>
      <c r="B29" s="19" t="s">
        <v>48227</v>
      </c>
      <c r="C29" s="20" t="s">
        <v>48228</v>
      </c>
      <c r="D29" s="21" t="s">
        <v>1822</v>
      </c>
      <c r="E29" s="18">
        <v>70.18</v>
      </c>
      <c r="F29" s="18" t="s">
        <v>48176</v>
      </c>
    </row>
    <row r="30" spans="1:6">
      <c r="A30" s="14">
        <v>28</v>
      </c>
      <c r="B30" s="19" t="s">
        <v>48229</v>
      </c>
      <c r="C30" s="20" t="s">
        <v>48230</v>
      </c>
      <c r="D30" s="21" t="s">
        <v>1822</v>
      </c>
      <c r="E30" s="18">
        <v>223.55</v>
      </c>
      <c r="F30" s="18" t="s">
        <v>48176</v>
      </c>
    </row>
    <row r="31" spans="1:6">
      <c r="A31" s="14">
        <v>29</v>
      </c>
      <c r="B31" s="19" t="s">
        <v>48231</v>
      </c>
      <c r="C31" s="20" t="s">
        <v>48232</v>
      </c>
      <c r="D31" s="21" t="s">
        <v>1822</v>
      </c>
      <c r="E31" s="18">
        <v>49.25</v>
      </c>
      <c r="F31" s="18" t="s">
        <v>48176</v>
      </c>
    </row>
    <row r="32" spans="1:6">
      <c r="A32" s="14">
        <v>30</v>
      </c>
      <c r="B32" s="19" t="s">
        <v>48233</v>
      </c>
      <c r="C32" s="20" t="s">
        <v>48234</v>
      </c>
      <c r="D32" s="21" t="s">
        <v>1822</v>
      </c>
      <c r="E32" s="18">
        <v>190.21</v>
      </c>
      <c r="F32" s="18" t="s">
        <v>48176</v>
      </c>
    </row>
    <row r="33" spans="1:6">
      <c r="A33" s="14">
        <v>31</v>
      </c>
      <c r="B33" s="19" t="s">
        <v>48235</v>
      </c>
      <c r="C33" s="20" t="s">
        <v>48236</v>
      </c>
      <c r="D33" s="21" t="s">
        <v>1822</v>
      </c>
      <c r="E33" s="18">
        <v>62.5</v>
      </c>
      <c r="F33" s="18" t="s">
        <v>48176</v>
      </c>
    </row>
    <row r="34" spans="1:6">
      <c r="A34" s="14">
        <v>32</v>
      </c>
      <c r="B34" s="19" t="s">
        <v>48237</v>
      </c>
      <c r="C34" s="20" t="s">
        <v>48238</v>
      </c>
      <c r="D34" s="21" t="s">
        <v>1822</v>
      </c>
      <c r="E34" s="18">
        <v>207.54</v>
      </c>
      <c r="F34" s="18" t="s">
        <v>48176</v>
      </c>
    </row>
    <row r="35" spans="1:6">
      <c r="A35" s="14">
        <v>33</v>
      </c>
      <c r="B35" s="19" t="s">
        <v>48239</v>
      </c>
      <c r="C35" s="20" t="s">
        <v>48240</v>
      </c>
      <c r="D35" s="21" t="s">
        <v>1822</v>
      </c>
      <c r="E35" s="18">
        <v>16.65</v>
      </c>
      <c r="F35" s="18" t="s">
        <v>48176</v>
      </c>
    </row>
    <row r="36" spans="1:6">
      <c r="A36" s="14">
        <v>34</v>
      </c>
      <c r="B36" s="19" t="s">
        <v>48241</v>
      </c>
      <c r="C36" s="20" t="s">
        <v>48242</v>
      </c>
      <c r="D36" s="21" t="s">
        <v>1822</v>
      </c>
      <c r="E36" s="18">
        <v>51.01</v>
      </c>
      <c r="F36" s="18" t="s">
        <v>48176</v>
      </c>
    </row>
    <row r="37" spans="1:6">
      <c r="A37" s="14">
        <v>35</v>
      </c>
      <c r="B37" s="19" t="s">
        <v>48243</v>
      </c>
      <c r="C37" s="20" t="s">
        <v>48244</v>
      </c>
      <c r="D37" s="21" t="s">
        <v>1822</v>
      </c>
      <c r="E37" s="18">
        <v>22.69</v>
      </c>
      <c r="F37" s="18" t="s">
        <v>48176</v>
      </c>
    </row>
    <row r="38" spans="1:6">
      <c r="A38" s="14">
        <v>36</v>
      </c>
      <c r="B38" s="19" t="s">
        <v>48245</v>
      </c>
      <c r="C38" s="20" t="s">
        <v>48246</v>
      </c>
      <c r="D38" s="21" t="s">
        <v>1822</v>
      </c>
      <c r="E38" s="18">
        <v>69.48</v>
      </c>
      <c r="F38" s="18" t="s">
        <v>48176</v>
      </c>
    </row>
    <row r="39" spans="1:6">
      <c r="A39" s="14">
        <v>37</v>
      </c>
      <c r="B39" s="19" t="s">
        <v>48247</v>
      </c>
      <c r="C39" s="20" t="s">
        <v>48248</v>
      </c>
      <c r="D39" s="21" t="s">
        <v>1822</v>
      </c>
      <c r="E39" s="18">
        <v>20.39</v>
      </c>
      <c r="F39" s="18" t="s">
        <v>48176</v>
      </c>
    </row>
    <row r="40" spans="1:6">
      <c r="A40" s="14">
        <v>38</v>
      </c>
      <c r="B40" s="19" t="s">
        <v>48249</v>
      </c>
      <c r="C40" s="20" t="s">
        <v>48250</v>
      </c>
      <c r="D40" s="21" t="s">
        <v>1822</v>
      </c>
      <c r="E40" s="18">
        <v>62.47</v>
      </c>
      <c r="F40" s="18" t="s">
        <v>48176</v>
      </c>
    </row>
    <row r="41" spans="1:6">
      <c r="A41" s="14">
        <v>39</v>
      </c>
      <c r="B41" s="19" t="s">
        <v>48251</v>
      </c>
      <c r="C41" s="20" t="s">
        <v>48252</v>
      </c>
      <c r="D41" s="21" t="s">
        <v>1822</v>
      </c>
      <c r="E41" s="18">
        <v>25.03</v>
      </c>
      <c r="F41" s="18" t="s">
        <v>48176</v>
      </c>
    </row>
    <row r="42" spans="1:6">
      <c r="A42" s="14">
        <v>40</v>
      </c>
      <c r="B42" s="19" t="s">
        <v>48253</v>
      </c>
      <c r="C42" s="20" t="s">
        <v>48254</v>
      </c>
      <c r="D42" s="21" t="s">
        <v>1822</v>
      </c>
      <c r="E42" s="18">
        <v>76.55</v>
      </c>
      <c r="F42" s="18" t="s">
        <v>48176</v>
      </c>
    </row>
    <row r="43" spans="1:6">
      <c r="A43" s="14">
        <v>41</v>
      </c>
      <c r="B43" s="19" t="s">
        <v>48255</v>
      </c>
      <c r="C43" s="20" t="s">
        <v>48256</v>
      </c>
      <c r="D43" s="21" t="s">
        <v>1822</v>
      </c>
      <c r="E43" s="18">
        <v>85.28</v>
      </c>
      <c r="F43" s="18" t="s">
        <v>48176</v>
      </c>
    </row>
    <row r="44" spans="1:6">
      <c r="A44" s="14">
        <v>42</v>
      </c>
      <c r="B44" s="19" t="s">
        <v>48257</v>
      </c>
      <c r="C44" s="20" t="s">
        <v>48258</v>
      </c>
      <c r="D44" s="21" t="s">
        <v>1822</v>
      </c>
      <c r="E44" s="18">
        <v>270.36</v>
      </c>
      <c r="F44" s="18" t="s">
        <v>48176</v>
      </c>
    </row>
    <row r="45" spans="1:6">
      <c r="A45" s="14">
        <v>43</v>
      </c>
      <c r="B45" s="19" t="s">
        <v>48259</v>
      </c>
      <c r="C45" s="20" t="s">
        <v>48260</v>
      </c>
      <c r="D45" s="21" t="s">
        <v>1822</v>
      </c>
      <c r="E45" s="18">
        <v>59.87</v>
      </c>
      <c r="F45" s="18" t="s">
        <v>48176</v>
      </c>
    </row>
    <row r="46" spans="1:6">
      <c r="A46" s="14">
        <v>44</v>
      </c>
      <c r="B46" s="19" t="s">
        <v>48261</v>
      </c>
      <c r="C46" s="20" t="s">
        <v>48262</v>
      </c>
      <c r="D46" s="21" t="s">
        <v>1822</v>
      </c>
      <c r="E46" s="18">
        <v>229.48</v>
      </c>
      <c r="F46" s="18" t="s">
        <v>48176</v>
      </c>
    </row>
    <row r="47" spans="1:6">
      <c r="A47" s="14">
        <v>45</v>
      </c>
      <c r="B47" s="19" t="s">
        <v>48263</v>
      </c>
      <c r="C47" s="20" t="s">
        <v>48264</v>
      </c>
      <c r="D47" s="21" t="s">
        <v>1822</v>
      </c>
      <c r="E47" s="18">
        <v>75.82</v>
      </c>
      <c r="F47" s="18" t="s">
        <v>48176</v>
      </c>
    </row>
    <row r="48" spans="1:6">
      <c r="A48" s="14">
        <v>46</v>
      </c>
      <c r="B48" s="19" t="s">
        <v>48265</v>
      </c>
      <c r="C48" s="20" t="s">
        <v>48266</v>
      </c>
      <c r="D48" s="21" t="s">
        <v>1822</v>
      </c>
      <c r="E48" s="18">
        <v>250.14</v>
      </c>
      <c r="F48" s="18" t="s">
        <v>48176</v>
      </c>
    </row>
    <row r="49" spans="1:6">
      <c r="A49" s="14">
        <v>47</v>
      </c>
      <c r="B49" s="19" t="s">
        <v>48267</v>
      </c>
      <c r="C49" s="20" t="s">
        <v>48268</v>
      </c>
      <c r="D49" s="21" t="s">
        <v>1822</v>
      </c>
      <c r="E49" s="18">
        <v>100.63</v>
      </c>
      <c r="F49" s="18" t="s">
        <v>48176</v>
      </c>
    </row>
    <row r="50" spans="1:6">
      <c r="A50" s="14">
        <v>48</v>
      </c>
      <c r="B50" s="19" t="s">
        <v>48269</v>
      </c>
      <c r="C50" s="20" t="s">
        <v>48270</v>
      </c>
      <c r="D50" s="21" t="s">
        <v>1822</v>
      </c>
      <c r="E50" s="18">
        <v>317.17</v>
      </c>
      <c r="F50" s="18" t="s">
        <v>48176</v>
      </c>
    </row>
    <row r="51" spans="1:6">
      <c r="A51" s="14">
        <v>49</v>
      </c>
      <c r="B51" s="19" t="s">
        <v>48271</v>
      </c>
      <c r="C51" s="20" t="s">
        <v>48272</v>
      </c>
      <c r="D51" s="21" t="s">
        <v>1822</v>
      </c>
      <c r="E51" s="18">
        <v>70.52</v>
      </c>
      <c r="F51" s="18" t="s">
        <v>48176</v>
      </c>
    </row>
    <row r="52" spans="1:6">
      <c r="A52" s="14">
        <v>50</v>
      </c>
      <c r="B52" s="19" t="s">
        <v>48273</v>
      </c>
      <c r="C52" s="20" t="s">
        <v>48274</v>
      </c>
      <c r="D52" s="21" t="s">
        <v>1822</v>
      </c>
      <c r="E52" s="18">
        <v>268.75</v>
      </c>
      <c r="F52" s="18" t="s">
        <v>48176</v>
      </c>
    </row>
    <row r="53" spans="1:6">
      <c r="A53" s="14">
        <v>51</v>
      </c>
      <c r="B53" s="19" t="s">
        <v>48275</v>
      </c>
      <c r="C53" s="20" t="s">
        <v>48276</v>
      </c>
      <c r="D53" s="21" t="s">
        <v>1822</v>
      </c>
      <c r="E53" s="18">
        <v>89.35</v>
      </c>
      <c r="F53" s="18" t="s">
        <v>48176</v>
      </c>
    </row>
    <row r="54" spans="1:6">
      <c r="A54" s="14">
        <v>52</v>
      </c>
      <c r="B54" s="19" t="s">
        <v>48277</v>
      </c>
      <c r="C54" s="20" t="s">
        <v>48278</v>
      </c>
      <c r="D54" s="21" t="s">
        <v>1822</v>
      </c>
      <c r="E54" s="18">
        <v>292.45</v>
      </c>
      <c r="F54" s="18" t="s">
        <v>48176</v>
      </c>
    </row>
    <row r="55" spans="1:6">
      <c r="A55" s="14">
        <v>53</v>
      </c>
      <c r="B55" s="19" t="s">
        <v>48279</v>
      </c>
      <c r="C55" s="20" t="s">
        <v>48280</v>
      </c>
      <c r="D55" s="21" t="s">
        <v>1822</v>
      </c>
      <c r="E55" s="18">
        <v>19.88</v>
      </c>
      <c r="F55" s="18" t="s">
        <v>48176</v>
      </c>
    </row>
    <row r="56" spans="1:6">
      <c r="A56" s="14">
        <v>54</v>
      </c>
      <c r="B56" s="19" t="s">
        <v>48281</v>
      </c>
      <c r="C56" s="20" t="s">
        <v>48282</v>
      </c>
      <c r="D56" s="21" t="s">
        <v>1822</v>
      </c>
      <c r="E56" s="18">
        <v>60.99</v>
      </c>
      <c r="F56" s="18" t="s">
        <v>48176</v>
      </c>
    </row>
    <row r="57" spans="1:6">
      <c r="A57" s="14">
        <v>55</v>
      </c>
      <c r="B57" s="19" t="s">
        <v>48283</v>
      </c>
      <c r="C57" s="20" t="s">
        <v>48284</v>
      </c>
      <c r="D57" s="21" t="s">
        <v>1822</v>
      </c>
      <c r="E57" s="18">
        <v>27.09</v>
      </c>
      <c r="F57" s="18" t="s">
        <v>48176</v>
      </c>
    </row>
    <row r="58" spans="1:6">
      <c r="A58" s="14">
        <v>56</v>
      </c>
      <c r="B58" s="19" t="s">
        <v>48285</v>
      </c>
      <c r="C58" s="20" t="s">
        <v>48286</v>
      </c>
      <c r="D58" s="21" t="s">
        <v>1822</v>
      </c>
      <c r="E58" s="18">
        <v>83.24</v>
      </c>
      <c r="F58" s="18" t="s">
        <v>48176</v>
      </c>
    </row>
    <row r="59" spans="1:6">
      <c r="A59" s="14">
        <v>57</v>
      </c>
      <c r="B59" s="19" t="s">
        <v>48287</v>
      </c>
      <c r="C59" s="20" t="s">
        <v>48288</v>
      </c>
      <c r="D59" s="21" t="s">
        <v>1822</v>
      </c>
      <c r="E59" s="18">
        <v>24.33</v>
      </c>
      <c r="F59" s="18" t="s">
        <v>48176</v>
      </c>
    </row>
    <row r="60" spans="1:6">
      <c r="A60" s="14">
        <v>58</v>
      </c>
      <c r="B60" s="19" t="s">
        <v>48289</v>
      </c>
      <c r="C60" s="20" t="s">
        <v>48290</v>
      </c>
      <c r="D60" s="21" t="s">
        <v>1822</v>
      </c>
      <c r="E60" s="18">
        <v>75.08</v>
      </c>
      <c r="F60" s="18" t="s">
        <v>48176</v>
      </c>
    </row>
    <row r="61" spans="1:6">
      <c r="A61" s="14">
        <v>59</v>
      </c>
      <c r="B61" s="19" t="s">
        <v>48291</v>
      </c>
      <c r="C61" s="20" t="s">
        <v>48292</v>
      </c>
      <c r="D61" s="21" t="s">
        <v>1822</v>
      </c>
      <c r="E61" s="18">
        <v>29.89</v>
      </c>
      <c r="F61" s="18" t="s">
        <v>48176</v>
      </c>
    </row>
    <row r="62" spans="1:6">
      <c r="A62" s="14">
        <v>60</v>
      </c>
      <c r="B62" s="19" t="s">
        <v>48293</v>
      </c>
      <c r="C62" s="20" t="s">
        <v>48294</v>
      </c>
      <c r="D62" s="21" t="s">
        <v>1822</v>
      </c>
      <c r="E62" s="18">
        <v>91.95</v>
      </c>
      <c r="F62" s="18" t="s">
        <v>48176</v>
      </c>
    </row>
    <row r="63" spans="1:6">
      <c r="A63" s="14">
        <v>61</v>
      </c>
      <c r="B63" s="19" t="s">
        <v>48295</v>
      </c>
      <c r="C63" s="20" t="s">
        <v>48296</v>
      </c>
      <c r="D63" s="21" t="s">
        <v>1822</v>
      </c>
      <c r="E63" s="18">
        <v>131.35</v>
      </c>
      <c r="F63" s="18" t="s">
        <v>48176</v>
      </c>
    </row>
    <row r="64" spans="1:6">
      <c r="A64" s="14">
        <v>62</v>
      </c>
      <c r="B64" s="19" t="s">
        <v>48297</v>
      </c>
      <c r="C64" s="20" t="s">
        <v>48298</v>
      </c>
      <c r="D64" s="21" t="s">
        <v>1822</v>
      </c>
      <c r="E64" s="18">
        <v>412.49</v>
      </c>
      <c r="F64" s="18" t="s">
        <v>48176</v>
      </c>
    </row>
    <row r="65" spans="1:6">
      <c r="A65" s="14">
        <v>63</v>
      </c>
      <c r="B65" s="19" t="s">
        <v>48299</v>
      </c>
      <c r="C65" s="20" t="s">
        <v>48300</v>
      </c>
      <c r="D65" s="21" t="s">
        <v>1822</v>
      </c>
      <c r="E65" s="18">
        <v>149.05</v>
      </c>
      <c r="F65" s="18" t="s">
        <v>48176</v>
      </c>
    </row>
    <row r="66" spans="1:6">
      <c r="A66" s="14">
        <v>64</v>
      </c>
      <c r="B66" s="19" t="s">
        <v>48301</v>
      </c>
      <c r="C66" s="20" t="s">
        <v>48302</v>
      </c>
      <c r="D66" s="21" t="s">
        <v>1822</v>
      </c>
      <c r="E66" s="18">
        <v>456.64</v>
      </c>
      <c r="F66" s="18" t="s">
        <v>48176</v>
      </c>
    </row>
    <row r="67" spans="1:6">
      <c r="A67" s="14">
        <v>65</v>
      </c>
      <c r="B67" s="19" t="s">
        <v>48303</v>
      </c>
      <c r="C67" s="20" t="s">
        <v>48304</v>
      </c>
      <c r="D67" s="21" t="s">
        <v>1822</v>
      </c>
      <c r="E67" s="18">
        <v>91.88</v>
      </c>
      <c r="F67" s="18" t="s">
        <v>48176</v>
      </c>
    </row>
    <row r="68" spans="1:6">
      <c r="A68" s="14">
        <v>66</v>
      </c>
      <c r="B68" s="19" t="s">
        <v>48305</v>
      </c>
      <c r="C68" s="20" t="s">
        <v>48306</v>
      </c>
      <c r="D68" s="21" t="s">
        <v>1822</v>
      </c>
      <c r="E68" s="18">
        <v>350.1</v>
      </c>
      <c r="F68" s="18" t="s">
        <v>48176</v>
      </c>
    </row>
    <row r="69" spans="1:6">
      <c r="A69" s="14">
        <v>67</v>
      </c>
      <c r="B69" s="19" t="s">
        <v>48307</v>
      </c>
      <c r="C69" s="20" t="s">
        <v>48308</v>
      </c>
      <c r="D69" s="21" t="s">
        <v>1822</v>
      </c>
      <c r="E69" s="18">
        <v>116.67</v>
      </c>
      <c r="F69" s="18" t="s">
        <v>48176</v>
      </c>
    </row>
    <row r="70" spans="1:6">
      <c r="A70" s="14">
        <v>68</v>
      </c>
      <c r="B70" s="19" t="s">
        <v>48309</v>
      </c>
      <c r="C70" s="20" t="s">
        <v>48310</v>
      </c>
      <c r="D70" s="21" t="s">
        <v>1822</v>
      </c>
      <c r="E70" s="18">
        <v>380.77</v>
      </c>
      <c r="F70" s="18" t="s">
        <v>48176</v>
      </c>
    </row>
    <row r="71" spans="1:6">
      <c r="A71" s="14">
        <v>69</v>
      </c>
      <c r="B71" s="19" t="s">
        <v>48311</v>
      </c>
      <c r="C71" s="20" t="s">
        <v>48312</v>
      </c>
      <c r="D71" s="21" t="s">
        <v>1822</v>
      </c>
      <c r="E71" s="18">
        <v>22.35</v>
      </c>
      <c r="F71" s="18" t="s">
        <v>48176</v>
      </c>
    </row>
    <row r="72" spans="1:6">
      <c r="A72" s="14">
        <v>70</v>
      </c>
      <c r="B72" s="19" t="s">
        <v>48313</v>
      </c>
      <c r="C72" s="20" t="s">
        <v>48314</v>
      </c>
      <c r="D72" s="21" t="s">
        <v>1822</v>
      </c>
      <c r="E72" s="18">
        <v>68.62</v>
      </c>
      <c r="F72" s="18" t="s">
        <v>48176</v>
      </c>
    </row>
    <row r="73" spans="1:6">
      <c r="A73" s="14">
        <v>71</v>
      </c>
      <c r="B73" s="19" t="s">
        <v>48315</v>
      </c>
      <c r="C73" s="20" t="s">
        <v>48316</v>
      </c>
      <c r="D73" s="21" t="s">
        <v>1822</v>
      </c>
      <c r="E73" s="18">
        <v>28.96</v>
      </c>
      <c r="F73" s="18" t="s">
        <v>48176</v>
      </c>
    </row>
    <row r="74" spans="1:6">
      <c r="A74" s="14">
        <v>72</v>
      </c>
      <c r="B74" s="19" t="s">
        <v>48317</v>
      </c>
      <c r="C74" s="20" t="s">
        <v>48318</v>
      </c>
      <c r="D74" s="21" t="s">
        <v>1822</v>
      </c>
      <c r="E74" s="18">
        <v>88.94</v>
      </c>
      <c r="F74" s="18" t="s">
        <v>48176</v>
      </c>
    </row>
    <row r="75" spans="1:6">
      <c r="A75" s="14">
        <v>73</v>
      </c>
      <c r="B75" s="19" t="s">
        <v>48319</v>
      </c>
      <c r="C75" s="20" t="s">
        <v>48320</v>
      </c>
      <c r="D75" s="21" t="s">
        <v>1822</v>
      </c>
      <c r="E75" s="18">
        <v>25.93</v>
      </c>
      <c r="F75" s="18" t="s">
        <v>48176</v>
      </c>
    </row>
    <row r="76" spans="1:6">
      <c r="A76" s="14">
        <v>74</v>
      </c>
      <c r="B76" s="19" t="s">
        <v>48321</v>
      </c>
      <c r="C76" s="20" t="s">
        <v>48322</v>
      </c>
      <c r="D76" s="21" t="s">
        <v>1822</v>
      </c>
      <c r="E76" s="18">
        <v>79.87</v>
      </c>
      <c r="F76" s="18" t="s">
        <v>48176</v>
      </c>
    </row>
    <row r="77" spans="1:6">
      <c r="A77" s="14">
        <v>75</v>
      </c>
      <c r="B77" s="19" t="s">
        <v>48323</v>
      </c>
      <c r="C77" s="20" t="s">
        <v>48324</v>
      </c>
      <c r="D77" s="21" t="s">
        <v>1822</v>
      </c>
      <c r="E77" s="18">
        <v>33.55</v>
      </c>
      <c r="F77" s="18" t="s">
        <v>48176</v>
      </c>
    </row>
    <row r="78" spans="1:6">
      <c r="A78" s="14">
        <v>76</v>
      </c>
      <c r="B78" s="19" t="s">
        <v>48325</v>
      </c>
      <c r="C78" s="20" t="s">
        <v>48326</v>
      </c>
      <c r="D78" s="21" t="s">
        <v>1822</v>
      </c>
      <c r="E78" s="18">
        <v>97.91</v>
      </c>
      <c r="F78" s="18" t="s">
        <v>48176</v>
      </c>
    </row>
    <row r="79" spans="1:6">
      <c r="A79" s="14">
        <v>77</v>
      </c>
      <c r="B79" s="19" t="s">
        <v>48327</v>
      </c>
      <c r="C79" s="20" t="s">
        <v>48328</v>
      </c>
      <c r="D79" s="21" t="s">
        <v>1822</v>
      </c>
      <c r="E79" s="18">
        <v>26.33</v>
      </c>
      <c r="F79" s="18" t="s">
        <v>48176</v>
      </c>
    </row>
    <row r="80" spans="1:6">
      <c r="A80" s="14">
        <v>78</v>
      </c>
      <c r="B80" s="19" t="s">
        <v>48329</v>
      </c>
      <c r="C80" s="20" t="s">
        <v>48330</v>
      </c>
      <c r="D80" s="21" t="s">
        <v>1822</v>
      </c>
      <c r="E80" s="18">
        <v>80.99</v>
      </c>
      <c r="F80" s="18" t="s">
        <v>48176</v>
      </c>
    </row>
    <row r="81" spans="1:6">
      <c r="A81" s="14">
        <v>79</v>
      </c>
      <c r="B81" s="19" t="s">
        <v>48331</v>
      </c>
      <c r="C81" s="20" t="s">
        <v>48332</v>
      </c>
      <c r="D81" s="21" t="s">
        <v>1822</v>
      </c>
      <c r="E81" s="18">
        <v>34.18</v>
      </c>
      <c r="F81" s="18" t="s">
        <v>48176</v>
      </c>
    </row>
    <row r="82" spans="1:6">
      <c r="A82" s="14">
        <v>80</v>
      </c>
      <c r="B82" s="19" t="s">
        <v>48333</v>
      </c>
      <c r="C82" s="20" t="s">
        <v>48334</v>
      </c>
      <c r="D82" s="21" t="s">
        <v>1822</v>
      </c>
      <c r="E82" s="18">
        <v>105.09</v>
      </c>
      <c r="F82" s="18" t="s">
        <v>48176</v>
      </c>
    </row>
    <row r="83" spans="1:6">
      <c r="A83" s="14">
        <v>81</v>
      </c>
      <c r="B83" s="19" t="s">
        <v>48335</v>
      </c>
      <c r="C83" s="20" t="s">
        <v>48336</v>
      </c>
      <c r="D83" s="21" t="s">
        <v>1822</v>
      </c>
      <c r="E83" s="18">
        <v>30.64</v>
      </c>
      <c r="F83" s="18" t="s">
        <v>48176</v>
      </c>
    </row>
    <row r="84" spans="1:6">
      <c r="A84" s="14">
        <v>82</v>
      </c>
      <c r="B84" s="19" t="s">
        <v>48337</v>
      </c>
      <c r="C84" s="20" t="s">
        <v>48338</v>
      </c>
      <c r="D84" s="21" t="s">
        <v>1822</v>
      </c>
      <c r="E84" s="18">
        <v>94.16</v>
      </c>
      <c r="F84" s="18" t="s">
        <v>48176</v>
      </c>
    </row>
    <row r="85" spans="1:6">
      <c r="A85" s="14">
        <v>83</v>
      </c>
      <c r="B85" s="19" t="s">
        <v>48339</v>
      </c>
      <c r="C85" s="20" t="s">
        <v>48340</v>
      </c>
      <c r="D85" s="21" t="s">
        <v>1822</v>
      </c>
      <c r="E85" s="18">
        <v>39.6</v>
      </c>
      <c r="F85" s="18" t="s">
        <v>48176</v>
      </c>
    </row>
    <row r="86" spans="1:6">
      <c r="A86" s="14">
        <v>84</v>
      </c>
      <c r="B86" s="19" t="s">
        <v>48341</v>
      </c>
      <c r="C86" s="20" t="s">
        <v>48342</v>
      </c>
      <c r="D86" s="21" t="s">
        <v>1822</v>
      </c>
      <c r="E86" s="18">
        <v>115.75</v>
      </c>
      <c r="F86" s="18" t="s">
        <v>48176</v>
      </c>
    </row>
    <row r="87" spans="1:6">
      <c r="A87" s="14">
        <v>85</v>
      </c>
      <c r="B87" s="19" t="s">
        <v>48343</v>
      </c>
      <c r="C87" s="20" t="s">
        <v>48344</v>
      </c>
      <c r="D87" s="21" t="s">
        <v>1822</v>
      </c>
      <c r="E87" s="18">
        <v>193.81</v>
      </c>
      <c r="F87" s="18" t="s">
        <v>48176</v>
      </c>
    </row>
    <row r="88" spans="1:6">
      <c r="A88" s="14">
        <v>86</v>
      </c>
      <c r="B88" s="19" t="s">
        <v>48345</v>
      </c>
      <c r="C88" s="20" t="s">
        <v>48346</v>
      </c>
      <c r="D88" s="21" t="s">
        <v>1822</v>
      </c>
      <c r="E88" s="18">
        <v>607.28</v>
      </c>
      <c r="F88" s="18" t="s">
        <v>48176</v>
      </c>
    </row>
    <row r="89" spans="1:6">
      <c r="A89" s="14">
        <v>87</v>
      </c>
      <c r="B89" s="19" t="s">
        <v>48347</v>
      </c>
      <c r="C89" s="20" t="s">
        <v>48348</v>
      </c>
      <c r="D89" s="21" t="s">
        <v>1822</v>
      </c>
      <c r="E89" s="18">
        <v>220.05</v>
      </c>
      <c r="F89" s="18" t="s">
        <v>48176</v>
      </c>
    </row>
    <row r="90" spans="1:6">
      <c r="A90" s="14">
        <v>88</v>
      </c>
      <c r="B90" s="19" t="s">
        <v>48349</v>
      </c>
      <c r="C90" s="20" t="s">
        <v>48350</v>
      </c>
      <c r="D90" s="21" t="s">
        <v>1822</v>
      </c>
      <c r="E90" s="18">
        <v>672.25</v>
      </c>
      <c r="F90" s="18" t="s">
        <v>48176</v>
      </c>
    </row>
    <row r="91" spans="1:6">
      <c r="A91" s="14">
        <v>89</v>
      </c>
      <c r="B91" s="19" t="s">
        <v>48351</v>
      </c>
      <c r="C91" s="20" t="s">
        <v>48352</v>
      </c>
      <c r="D91" s="21" t="s">
        <v>1822</v>
      </c>
      <c r="E91" s="18">
        <v>135.22</v>
      </c>
      <c r="F91" s="18" t="s">
        <v>48176</v>
      </c>
    </row>
    <row r="92" spans="1:6">
      <c r="A92" s="14">
        <v>90</v>
      </c>
      <c r="B92" s="19" t="s">
        <v>48353</v>
      </c>
      <c r="C92" s="20" t="s">
        <v>48354</v>
      </c>
      <c r="D92" s="21" t="s">
        <v>1822</v>
      </c>
      <c r="E92" s="18">
        <v>516.1</v>
      </c>
      <c r="F92" s="18" t="s">
        <v>48176</v>
      </c>
    </row>
    <row r="93" spans="1:6">
      <c r="A93" s="14">
        <v>91</v>
      </c>
      <c r="B93" s="19" t="s">
        <v>48355</v>
      </c>
      <c r="C93" s="20" t="s">
        <v>48356</v>
      </c>
      <c r="D93" s="21" t="s">
        <v>1822</v>
      </c>
      <c r="E93" s="18">
        <v>171.85</v>
      </c>
      <c r="F93" s="18" t="s">
        <v>48176</v>
      </c>
    </row>
    <row r="94" spans="1:6">
      <c r="A94" s="14">
        <v>92</v>
      </c>
      <c r="B94" s="19" t="s">
        <v>48357</v>
      </c>
      <c r="C94" s="20" t="s">
        <v>48358</v>
      </c>
      <c r="D94" s="21" t="s">
        <v>1822</v>
      </c>
      <c r="E94" s="18">
        <v>562.26</v>
      </c>
      <c r="F94" s="18" t="s">
        <v>48176</v>
      </c>
    </row>
    <row r="95" spans="1:6">
      <c r="A95" s="14">
        <v>93</v>
      </c>
      <c r="B95" s="19" t="s">
        <v>48359</v>
      </c>
      <c r="C95" s="20" t="s">
        <v>48360</v>
      </c>
      <c r="D95" s="21" t="s">
        <v>1822</v>
      </c>
      <c r="E95" s="18">
        <v>35.53</v>
      </c>
      <c r="F95" s="18" t="s">
        <v>48176</v>
      </c>
    </row>
    <row r="96" spans="1:6">
      <c r="A96" s="14">
        <v>94</v>
      </c>
      <c r="B96" s="19" t="s">
        <v>48361</v>
      </c>
      <c r="C96" s="20" t="s">
        <v>48362</v>
      </c>
      <c r="D96" s="21" t="s">
        <v>1822</v>
      </c>
      <c r="E96" s="18">
        <v>109.19</v>
      </c>
      <c r="F96" s="18" t="s">
        <v>48176</v>
      </c>
    </row>
    <row r="97" spans="1:6">
      <c r="A97" s="14">
        <v>95</v>
      </c>
      <c r="B97" s="19" t="s">
        <v>48363</v>
      </c>
      <c r="C97" s="20" t="s">
        <v>48364</v>
      </c>
      <c r="D97" s="21" t="s">
        <v>1822</v>
      </c>
      <c r="E97" s="18">
        <v>31.88</v>
      </c>
      <c r="F97" s="18" t="s">
        <v>48176</v>
      </c>
    </row>
    <row r="98" spans="1:6">
      <c r="A98" s="14">
        <v>96</v>
      </c>
      <c r="B98" s="19" t="s">
        <v>48365</v>
      </c>
      <c r="C98" s="20" t="s">
        <v>48366</v>
      </c>
      <c r="D98" s="21" t="s">
        <v>1822</v>
      </c>
      <c r="E98" s="18">
        <v>97.91</v>
      </c>
      <c r="F98" s="18" t="s">
        <v>48176</v>
      </c>
    </row>
    <row r="99" spans="1:6">
      <c r="A99" s="14">
        <v>97</v>
      </c>
      <c r="B99" s="19" t="s">
        <v>48367</v>
      </c>
      <c r="C99" s="20" t="s">
        <v>48368</v>
      </c>
      <c r="D99" s="21" t="s">
        <v>1822</v>
      </c>
      <c r="E99" s="18">
        <v>40.93</v>
      </c>
      <c r="F99" s="18" t="s">
        <v>48176</v>
      </c>
    </row>
    <row r="100" spans="1:6">
      <c r="A100" s="14">
        <v>98</v>
      </c>
      <c r="B100" s="19" t="s">
        <v>48369</v>
      </c>
      <c r="C100" s="20" t="s">
        <v>48370</v>
      </c>
      <c r="D100" s="21" t="s">
        <v>1822</v>
      </c>
      <c r="E100" s="18">
        <v>120.53</v>
      </c>
      <c r="F100" s="18" t="s">
        <v>48176</v>
      </c>
    </row>
    <row r="101" spans="1:6">
      <c r="A101" s="14">
        <v>99</v>
      </c>
      <c r="B101" s="19" t="s">
        <v>48371</v>
      </c>
      <c r="C101" s="20" t="s">
        <v>48372</v>
      </c>
      <c r="D101" s="21" t="s">
        <v>1822</v>
      </c>
      <c r="E101" s="18">
        <v>48.15</v>
      </c>
      <c r="F101" s="18" t="s">
        <v>48176</v>
      </c>
    </row>
    <row r="102" spans="1:6">
      <c r="A102" s="14">
        <v>100</v>
      </c>
      <c r="B102" s="19" t="s">
        <v>48373</v>
      </c>
      <c r="C102" s="20" t="s">
        <v>48374</v>
      </c>
      <c r="D102" s="21" t="s">
        <v>1822</v>
      </c>
      <c r="E102" s="18">
        <v>136.09</v>
      </c>
      <c r="F102" s="18" t="s">
        <v>48176</v>
      </c>
    </row>
    <row r="103" spans="1:6">
      <c r="A103" s="14">
        <v>101</v>
      </c>
      <c r="B103" s="19" t="s">
        <v>48375</v>
      </c>
      <c r="C103" s="20" t="s">
        <v>48376</v>
      </c>
      <c r="D103" s="21" t="s">
        <v>1822</v>
      </c>
      <c r="E103" s="18">
        <v>39.28</v>
      </c>
      <c r="F103" s="18" t="s">
        <v>48176</v>
      </c>
    </row>
    <row r="104" spans="1:6">
      <c r="A104" s="14">
        <v>102</v>
      </c>
      <c r="B104" s="19" t="s">
        <v>48377</v>
      </c>
      <c r="C104" s="20" t="s">
        <v>48378</v>
      </c>
      <c r="D104" s="21" t="s">
        <v>1822</v>
      </c>
      <c r="E104" s="18">
        <v>120.79</v>
      </c>
      <c r="F104" s="18" t="s">
        <v>48176</v>
      </c>
    </row>
    <row r="105" spans="1:6">
      <c r="A105" s="14">
        <v>103</v>
      </c>
      <c r="B105" s="19" t="s">
        <v>48379</v>
      </c>
      <c r="C105" s="20" t="s">
        <v>48380</v>
      </c>
      <c r="D105" s="21" t="s">
        <v>1822</v>
      </c>
      <c r="E105" s="18">
        <v>35.19</v>
      </c>
      <c r="F105" s="18" t="s">
        <v>48176</v>
      </c>
    </row>
    <row r="106" spans="1:6">
      <c r="A106" s="14">
        <v>104</v>
      </c>
      <c r="B106" s="19" t="s">
        <v>48381</v>
      </c>
      <c r="C106" s="20" t="s">
        <v>48382</v>
      </c>
      <c r="D106" s="21" t="s">
        <v>1822</v>
      </c>
      <c r="E106" s="18">
        <v>108.15</v>
      </c>
      <c r="F106" s="18" t="s">
        <v>48176</v>
      </c>
    </row>
    <row r="107" spans="1:6">
      <c r="A107" s="14">
        <v>105</v>
      </c>
      <c r="B107" s="19" t="s">
        <v>48383</v>
      </c>
      <c r="C107" s="20" t="s">
        <v>48384</v>
      </c>
      <c r="D107" s="21" t="s">
        <v>1822</v>
      </c>
      <c r="E107" s="18">
        <v>45.21</v>
      </c>
      <c r="F107" s="18" t="s">
        <v>48176</v>
      </c>
    </row>
    <row r="108" spans="1:6">
      <c r="A108" s="14">
        <v>106</v>
      </c>
      <c r="B108" s="19" t="s">
        <v>48385</v>
      </c>
      <c r="C108" s="20" t="s">
        <v>48386</v>
      </c>
      <c r="D108" s="21" t="s">
        <v>1822</v>
      </c>
      <c r="E108" s="18">
        <v>133.69</v>
      </c>
      <c r="F108" s="18" t="s">
        <v>48176</v>
      </c>
    </row>
    <row r="109" spans="1:6">
      <c r="A109" s="14">
        <v>107</v>
      </c>
      <c r="B109" s="19" t="s">
        <v>48387</v>
      </c>
      <c r="C109" s="20" t="s">
        <v>48388</v>
      </c>
      <c r="D109" s="21" t="s">
        <v>1822</v>
      </c>
      <c r="E109" s="18">
        <v>53.24</v>
      </c>
      <c r="F109" s="18" t="s">
        <v>48176</v>
      </c>
    </row>
    <row r="110" spans="1:6">
      <c r="A110" s="14">
        <v>108</v>
      </c>
      <c r="B110" s="19" t="s">
        <v>48389</v>
      </c>
      <c r="C110" s="20" t="s">
        <v>48390</v>
      </c>
      <c r="D110" s="21" t="s">
        <v>1822</v>
      </c>
      <c r="E110" s="18">
        <v>151.28</v>
      </c>
      <c r="F110" s="18" t="s">
        <v>48176</v>
      </c>
    </row>
    <row r="111" spans="1:6">
      <c r="A111" s="14">
        <v>109</v>
      </c>
      <c r="B111" s="19" t="s">
        <v>48391</v>
      </c>
      <c r="C111" s="20" t="s">
        <v>48392</v>
      </c>
      <c r="D111" s="21" t="s">
        <v>1822</v>
      </c>
      <c r="E111" s="18">
        <v>32.13</v>
      </c>
      <c r="F111" s="18" t="s">
        <v>48176</v>
      </c>
    </row>
    <row r="112" spans="1:6">
      <c r="A112" s="14">
        <v>110</v>
      </c>
      <c r="B112" s="19" t="s">
        <v>48393</v>
      </c>
      <c r="C112" s="20" t="s">
        <v>48394</v>
      </c>
      <c r="D112" s="21" t="s">
        <v>1822</v>
      </c>
      <c r="E112" s="18">
        <v>22.38</v>
      </c>
      <c r="F112" s="18" t="s">
        <v>48176</v>
      </c>
    </row>
    <row r="113" spans="1:6">
      <c r="A113" s="14">
        <v>111</v>
      </c>
      <c r="B113" s="19" t="s">
        <v>48395</v>
      </c>
      <c r="C113" s="20" t="s">
        <v>48396</v>
      </c>
      <c r="D113" s="21" t="s">
        <v>1822</v>
      </c>
      <c r="E113" s="18">
        <v>28.45</v>
      </c>
      <c r="F113" s="18" t="s">
        <v>48176</v>
      </c>
    </row>
    <row r="114" spans="1:6">
      <c r="A114" s="14">
        <v>112</v>
      </c>
      <c r="B114" s="19" t="s">
        <v>48397</v>
      </c>
      <c r="C114" s="20" t="s">
        <v>48398</v>
      </c>
      <c r="D114" s="21" t="s">
        <v>1822</v>
      </c>
      <c r="E114" s="18">
        <v>9.19</v>
      </c>
      <c r="F114" s="18" t="s">
        <v>48176</v>
      </c>
    </row>
    <row r="115" spans="1:6">
      <c r="A115" s="14">
        <v>113</v>
      </c>
      <c r="B115" s="19" t="s">
        <v>48399</v>
      </c>
      <c r="C115" s="20" t="s">
        <v>48400</v>
      </c>
      <c r="D115" s="21" t="s">
        <v>1822</v>
      </c>
      <c r="E115" s="18">
        <v>10.99</v>
      </c>
      <c r="F115" s="18" t="s">
        <v>48176</v>
      </c>
    </row>
    <row r="116" spans="1:6">
      <c r="A116" s="14">
        <v>114</v>
      </c>
      <c r="B116" s="19" t="s">
        <v>48401</v>
      </c>
      <c r="C116" s="20" t="s">
        <v>48402</v>
      </c>
      <c r="D116" s="21" t="s">
        <v>1822</v>
      </c>
      <c r="E116" s="18">
        <v>10.18</v>
      </c>
      <c r="F116" s="18" t="s">
        <v>48176</v>
      </c>
    </row>
    <row r="117" spans="1:6">
      <c r="A117" s="14">
        <v>115</v>
      </c>
      <c r="B117" s="19" t="s">
        <v>48403</v>
      </c>
      <c r="C117" s="20" t="s">
        <v>48404</v>
      </c>
      <c r="D117" s="21" t="s">
        <v>1822</v>
      </c>
      <c r="E117" s="18">
        <v>12.05</v>
      </c>
      <c r="F117" s="18" t="s">
        <v>48176</v>
      </c>
    </row>
    <row r="118" spans="1:6">
      <c r="A118" s="14">
        <v>116</v>
      </c>
      <c r="B118" s="19" t="s">
        <v>48405</v>
      </c>
      <c r="C118" s="20" t="s">
        <v>48406</v>
      </c>
      <c r="D118" s="21" t="s">
        <v>1822</v>
      </c>
      <c r="E118" s="18">
        <v>14.68</v>
      </c>
      <c r="F118" s="18" t="s">
        <v>48176</v>
      </c>
    </row>
    <row r="119" spans="1:6">
      <c r="A119" s="14">
        <v>117</v>
      </c>
      <c r="B119" s="19" t="s">
        <v>48407</v>
      </c>
      <c r="C119" s="20" t="s">
        <v>48408</v>
      </c>
      <c r="D119" s="21" t="s">
        <v>1822</v>
      </c>
      <c r="E119" s="18">
        <v>13.1</v>
      </c>
      <c r="F119" s="18" t="s">
        <v>48176</v>
      </c>
    </row>
    <row r="120" spans="1:6">
      <c r="A120" s="14">
        <v>118</v>
      </c>
      <c r="B120" s="19" t="s">
        <v>48409</v>
      </c>
      <c r="C120" s="20" t="s">
        <v>48410</v>
      </c>
      <c r="D120" s="21" t="s">
        <v>1822</v>
      </c>
      <c r="E120" s="18">
        <v>17.95</v>
      </c>
      <c r="F120" s="18" t="s">
        <v>48176</v>
      </c>
    </row>
    <row r="121" spans="1:6">
      <c r="A121" s="14">
        <v>119</v>
      </c>
      <c r="B121" s="19" t="s">
        <v>48411</v>
      </c>
      <c r="C121" s="20" t="s">
        <v>48412</v>
      </c>
      <c r="D121" s="21" t="s">
        <v>1822</v>
      </c>
      <c r="E121" s="18">
        <v>16.37</v>
      </c>
      <c r="F121" s="18" t="s">
        <v>48176</v>
      </c>
    </row>
    <row r="122" spans="1:6">
      <c r="A122" s="14">
        <v>120</v>
      </c>
      <c r="B122" s="19" t="s">
        <v>48413</v>
      </c>
      <c r="C122" s="20" t="s">
        <v>48414</v>
      </c>
      <c r="D122" s="21" t="s">
        <v>1822</v>
      </c>
      <c r="E122" s="18">
        <v>19.88</v>
      </c>
      <c r="F122" s="18" t="s">
        <v>48176</v>
      </c>
    </row>
    <row r="123" spans="1:6">
      <c r="A123" s="14">
        <v>121</v>
      </c>
      <c r="B123" s="19" t="s">
        <v>48415</v>
      </c>
      <c r="C123" s="20" t="s">
        <v>48416</v>
      </c>
      <c r="D123" s="21" t="s">
        <v>1822</v>
      </c>
      <c r="E123" s="18">
        <v>62.5</v>
      </c>
      <c r="F123" s="18" t="s">
        <v>48176</v>
      </c>
    </row>
    <row r="124" spans="1:6">
      <c r="A124" s="14">
        <v>122</v>
      </c>
      <c r="B124" s="19" t="s">
        <v>48417</v>
      </c>
      <c r="C124" s="20" t="s">
        <v>48418</v>
      </c>
      <c r="D124" s="21" t="s">
        <v>1822</v>
      </c>
      <c r="E124" s="18">
        <v>43.54</v>
      </c>
      <c r="F124" s="18" t="s">
        <v>48176</v>
      </c>
    </row>
    <row r="125" spans="1:6">
      <c r="A125" s="14">
        <v>123</v>
      </c>
      <c r="B125" s="19" t="s">
        <v>48419</v>
      </c>
      <c r="C125" s="20" t="s">
        <v>48420</v>
      </c>
      <c r="D125" s="21" t="s">
        <v>1822</v>
      </c>
      <c r="E125" s="18">
        <v>54.96</v>
      </c>
      <c r="F125" s="18" t="s">
        <v>48176</v>
      </c>
    </row>
    <row r="126" spans="1:6">
      <c r="A126" s="14">
        <v>124</v>
      </c>
      <c r="B126" s="19" t="s">
        <v>48421</v>
      </c>
      <c r="C126" s="20" t="s">
        <v>48422</v>
      </c>
      <c r="D126" s="21" t="s">
        <v>1822</v>
      </c>
      <c r="E126" s="18">
        <v>194.97</v>
      </c>
      <c r="F126" s="18" t="s">
        <v>48176</v>
      </c>
    </row>
    <row r="127" spans="1:6">
      <c r="A127" s="14">
        <v>125</v>
      </c>
      <c r="B127" s="19" t="s">
        <v>48423</v>
      </c>
      <c r="C127" s="20" t="s">
        <v>48424</v>
      </c>
      <c r="D127" s="21" t="s">
        <v>1822</v>
      </c>
      <c r="E127" s="18">
        <v>70.18</v>
      </c>
      <c r="F127" s="18" t="s">
        <v>48176</v>
      </c>
    </row>
    <row r="128" spans="1:6">
      <c r="A128" s="14">
        <v>126</v>
      </c>
      <c r="B128" s="19" t="s">
        <v>48425</v>
      </c>
      <c r="C128" s="20" t="s">
        <v>48426</v>
      </c>
      <c r="D128" s="21" t="s">
        <v>1822</v>
      </c>
      <c r="E128" s="18">
        <v>165.23</v>
      </c>
      <c r="F128" s="18" t="s">
        <v>48176</v>
      </c>
    </row>
    <row r="129" spans="1:6">
      <c r="A129" s="14">
        <v>127</v>
      </c>
      <c r="B129" s="19" t="s">
        <v>48427</v>
      </c>
      <c r="C129" s="20" t="s">
        <v>48428</v>
      </c>
      <c r="D129" s="21" t="s">
        <v>1822</v>
      </c>
      <c r="E129" s="18">
        <v>49.25</v>
      </c>
      <c r="F129" s="18" t="s">
        <v>48176</v>
      </c>
    </row>
    <row r="130" spans="1:6">
      <c r="A130" s="14">
        <v>128</v>
      </c>
      <c r="B130" s="19" t="s">
        <v>48429</v>
      </c>
      <c r="C130" s="20" t="s">
        <v>48430</v>
      </c>
      <c r="D130" s="21" t="s">
        <v>1822</v>
      </c>
      <c r="E130" s="18">
        <v>178.97</v>
      </c>
      <c r="F130" s="18" t="s">
        <v>48176</v>
      </c>
    </row>
    <row r="131" spans="1:6">
      <c r="A131" s="14">
        <v>129</v>
      </c>
      <c r="B131" s="19" t="s">
        <v>48431</v>
      </c>
      <c r="C131" s="20" t="s">
        <v>48432</v>
      </c>
      <c r="D131" s="21" t="s">
        <v>1822</v>
      </c>
      <c r="E131" s="18">
        <v>62.5</v>
      </c>
      <c r="F131" s="18" t="s">
        <v>48176</v>
      </c>
    </row>
    <row r="132" spans="1:6">
      <c r="A132" s="14">
        <v>130</v>
      </c>
      <c r="B132" s="19" t="s">
        <v>48433</v>
      </c>
      <c r="C132" s="20" t="s">
        <v>48434</v>
      </c>
      <c r="D132" s="21" t="s">
        <v>1822</v>
      </c>
      <c r="E132" s="18">
        <v>14.68</v>
      </c>
      <c r="F132" s="18" t="s">
        <v>48176</v>
      </c>
    </row>
    <row r="133" spans="1:6">
      <c r="A133" s="14">
        <v>131</v>
      </c>
      <c r="B133" s="19" t="s">
        <v>48435</v>
      </c>
      <c r="C133" s="20" t="s">
        <v>48436</v>
      </c>
      <c r="D133" s="21" t="s">
        <v>1822</v>
      </c>
      <c r="E133" s="18">
        <v>19.88</v>
      </c>
      <c r="F133" s="18" t="s">
        <v>48176</v>
      </c>
    </row>
    <row r="134" spans="1:6">
      <c r="A134" s="14">
        <v>132</v>
      </c>
      <c r="B134" s="19" t="s">
        <v>48437</v>
      </c>
      <c r="C134" s="20" t="s">
        <v>48438</v>
      </c>
      <c r="D134" s="21" t="s">
        <v>1822</v>
      </c>
      <c r="E134" s="18">
        <v>17.95</v>
      </c>
      <c r="F134" s="18" t="s">
        <v>48176</v>
      </c>
    </row>
    <row r="135" spans="1:6">
      <c r="A135" s="14">
        <v>133</v>
      </c>
      <c r="B135" s="19" t="s">
        <v>48439</v>
      </c>
      <c r="C135" s="20" t="s">
        <v>48440</v>
      </c>
      <c r="D135" s="21" t="s">
        <v>1822</v>
      </c>
      <c r="E135" s="18">
        <v>22.35</v>
      </c>
      <c r="F135" s="18" t="s">
        <v>48176</v>
      </c>
    </row>
    <row r="136" spans="1:6">
      <c r="A136" s="14">
        <v>134</v>
      </c>
      <c r="B136" s="19" t="s">
        <v>48441</v>
      </c>
      <c r="C136" s="20" t="s">
        <v>48442</v>
      </c>
      <c r="D136" s="21" t="s">
        <v>1822</v>
      </c>
      <c r="E136" s="18">
        <v>79.88</v>
      </c>
      <c r="F136" s="18" t="s">
        <v>48176</v>
      </c>
    </row>
    <row r="137" spans="1:6">
      <c r="A137" s="14">
        <v>135</v>
      </c>
      <c r="B137" s="19" t="s">
        <v>48443</v>
      </c>
      <c r="C137" s="20" t="s">
        <v>48444</v>
      </c>
      <c r="D137" s="21" t="s">
        <v>1822</v>
      </c>
      <c r="E137" s="18">
        <v>56.1</v>
      </c>
      <c r="F137" s="18" t="s">
        <v>48176</v>
      </c>
    </row>
    <row r="138" spans="1:6">
      <c r="A138" s="14">
        <v>136</v>
      </c>
      <c r="B138" s="19" t="s">
        <v>48445</v>
      </c>
      <c r="C138" s="20" t="s">
        <v>48446</v>
      </c>
      <c r="D138" s="21" t="s">
        <v>1822</v>
      </c>
      <c r="E138" s="18">
        <v>70.52</v>
      </c>
      <c r="F138" s="18" t="s">
        <v>48176</v>
      </c>
    </row>
    <row r="139" spans="1:6">
      <c r="A139" s="14">
        <v>137</v>
      </c>
      <c r="B139" s="19" t="s">
        <v>48447</v>
      </c>
      <c r="C139" s="20" t="s">
        <v>48448</v>
      </c>
      <c r="D139" s="21" t="s">
        <v>1822</v>
      </c>
      <c r="E139" s="18">
        <v>16.37</v>
      </c>
      <c r="F139" s="18" t="s">
        <v>48176</v>
      </c>
    </row>
    <row r="140" spans="1:6">
      <c r="A140" s="14">
        <v>138</v>
      </c>
      <c r="B140" s="19" t="s">
        <v>48449</v>
      </c>
      <c r="C140" s="20" t="s">
        <v>48450</v>
      </c>
      <c r="D140" s="21" t="s">
        <v>1822</v>
      </c>
      <c r="E140" s="18">
        <v>22.35</v>
      </c>
      <c r="F140" s="18" t="s">
        <v>48176</v>
      </c>
    </row>
    <row r="141" spans="1:6">
      <c r="A141" s="14">
        <v>139</v>
      </c>
      <c r="B141" s="19" t="s">
        <v>48451</v>
      </c>
      <c r="C141" s="20" t="s">
        <v>48452</v>
      </c>
      <c r="D141" s="21" t="s">
        <v>1822</v>
      </c>
      <c r="E141" s="18">
        <v>19.88</v>
      </c>
      <c r="F141" s="18" t="s">
        <v>48176</v>
      </c>
    </row>
    <row r="142" spans="1:6">
      <c r="A142" s="14">
        <v>140</v>
      </c>
      <c r="B142" s="19" t="s">
        <v>48453</v>
      </c>
      <c r="C142" s="20" t="s">
        <v>48454</v>
      </c>
      <c r="D142" s="21" t="s">
        <v>1822</v>
      </c>
      <c r="E142" s="18">
        <v>25.03</v>
      </c>
      <c r="F142" s="18" t="s">
        <v>48176</v>
      </c>
    </row>
    <row r="143" spans="1:6">
      <c r="A143" s="14">
        <v>141</v>
      </c>
      <c r="B143" s="19" t="s">
        <v>48455</v>
      </c>
      <c r="C143" s="20" t="s">
        <v>48456</v>
      </c>
      <c r="D143" s="21" t="s">
        <v>1822</v>
      </c>
      <c r="E143" s="18">
        <v>223.55</v>
      </c>
      <c r="F143" s="18" t="s">
        <v>48176</v>
      </c>
    </row>
    <row r="144" spans="1:6">
      <c r="A144" s="14">
        <v>142</v>
      </c>
      <c r="B144" s="19" t="s">
        <v>48457</v>
      </c>
      <c r="C144" s="20" t="s">
        <v>48458</v>
      </c>
      <c r="D144" s="21" t="s">
        <v>1822</v>
      </c>
      <c r="E144" s="18">
        <v>85.28</v>
      </c>
      <c r="F144" s="18" t="s">
        <v>48176</v>
      </c>
    </row>
    <row r="145" spans="1:6">
      <c r="A145" s="14">
        <v>143</v>
      </c>
      <c r="B145" s="19" t="s">
        <v>48459</v>
      </c>
      <c r="C145" s="20" t="s">
        <v>48460</v>
      </c>
      <c r="D145" s="21" t="s">
        <v>1822</v>
      </c>
      <c r="E145" s="18">
        <v>250.14</v>
      </c>
      <c r="F145" s="18" t="s">
        <v>48176</v>
      </c>
    </row>
    <row r="146" spans="1:6">
      <c r="A146" s="14">
        <v>144</v>
      </c>
      <c r="B146" s="19" t="s">
        <v>48461</v>
      </c>
      <c r="C146" s="20" t="s">
        <v>48462</v>
      </c>
      <c r="D146" s="21" t="s">
        <v>1822</v>
      </c>
      <c r="E146" s="18">
        <v>95.07</v>
      </c>
      <c r="F146" s="18" t="s">
        <v>48176</v>
      </c>
    </row>
    <row r="147" spans="1:6">
      <c r="A147" s="14">
        <v>145</v>
      </c>
      <c r="B147" s="19" t="s">
        <v>48463</v>
      </c>
      <c r="C147" s="20" t="s">
        <v>48464</v>
      </c>
      <c r="D147" s="21" t="s">
        <v>1822</v>
      </c>
      <c r="E147" s="18">
        <v>190.21</v>
      </c>
      <c r="F147" s="18" t="s">
        <v>48176</v>
      </c>
    </row>
    <row r="148" spans="1:6">
      <c r="A148" s="14">
        <v>146</v>
      </c>
      <c r="B148" s="19" t="s">
        <v>48465</v>
      </c>
      <c r="C148" s="20" t="s">
        <v>48466</v>
      </c>
      <c r="D148" s="21" t="s">
        <v>1822</v>
      </c>
      <c r="E148" s="18">
        <v>59.87</v>
      </c>
      <c r="F148" s="18" t="s">
        <v>48176</v>
      </c>
    </row>
    <row r="149" spans="1:6">
      <c r="A149" s="14">
        <v>147</v>
      </c>
      <c r="B149" s="19" t="s">
        <v>48467</v>
      </c>
      <c r="C149" s="20" t="s">
        <v>48468</v>
      </c>
      <c r="D149" s="21" t="s">
        <v>1822</v>
      </c>
      <c r="E149" s="18">
        <v>207.54</v>
      </c>
      <c r="F149" s="18" t="s">
        <v>48176</v>
      </c>
    </row>
    <row r="150" spans="1:6">
      <c r="A150" s="14">
        <v>148</v>
      </c>
      <c r="B150" s="19" t="s">
        <v>48469</v>
      </c>
      <c r="C150" s="20" t="s">
        <v>48470</v>
      </c>
      <c r="D150" s="21" t="s">
        <v>1822</v>
      </c>
      <c r="E150" s="18">
        <v>75.82</v>
      </c>
      <c r="F150" s="18" t="s">
        <v>48176</v>
      </c>
    </row>
    <row r="151" spans="1:6">
      <c r="A151" s="14">
        <v>149</v>
      </c>
      <c r="B151" s="19" t="s">
        <v>48471</v>
      </c>
      <c r="C151" s="20" t="s">
        <v>48472</v>
      </c>
      <c r="D151" s="21" t="s">
        <v>1822</v>
      </c>
      <c r="E151" s="18">
        <v>25.03</v>
      </c>
      <c r="F151" s="18" t="s">
        <v>48176</v>
      </c>
    </row>
    <row r="152" spans="1:6">
      <c r="A152" s="14">
        <v>150</v>
      </c>
      <c r="B152" s="19" t="s">
        <v>48473</v>
      </c>
      <c r="C152" s="20" t="s">
        <v>48474</v>
      </c>
      <c r="D152" s="21" t="s">
        <v>1822</v>
      </c>
      <c r="E152" s="18">
        <v>22.35</v>
      </c>
      <c r="F152" s="18" t="s">
        <v>48176</v>
      </c>
    </row>
    <row r="153" spans="1:6">
      <c r="A153" s="14">
        <v>151</v>
      </c>
      <c r="B153" s="19" t="s">
        <v>48475</v>
      </c>
      <c r="C153" s="20" t="s">
        <v>48476</v>
      </c>
      <c r="D153" s="21" t="s">
        <v>1822</v>
      </c>
      <c r="E153" s="18">
        <v>28.13</v>
      </c>
      <c r="F153" s="18" t="s">
        <v>48176</v>
      </c>
    </row>
    <row r="154" spans="1:6">
      <c r="A154" s="14">
        <v>152</v>
      </c>
      <c r="B154" s="19" t="s">
        <v>48477</v>
      </c>
      <c r="C154" s="20" t="s">
        <v>48478</v>
      </c>
      <c r="D154" s="21" t="s">
        <v>1822</v>
      </c>
      <c r="E154" s="18">
        <v>33.55</v>
      </c>
      <c r="F154" s="18" t="s">
        <v>48176</v>
      </c>
    </row>
    <row r="155" spans="1:6">
      <c r="A155" s="14">
        <v>153</v>
      </c>
      <c r="B155" s="19" t="s">
        <v>48479</v>
      </c>
      <c r="C155" s="20" t="s">
        <v>48480</v>
      </c>
      <c r="D155" s="21" t="s">
        <v>1822</v>
      </c>
      <c r="E155" s="18">
        <v>30.64</v>
      </c>
      <c r="F155" s="18" t="s">
        <v>48176</v>
      </c>
    </row>
    <row r="156" spans="1:6">
      <c r="A156" s="14">
        <v>154</v>
      </c>
      <c r="B156" s="19" t="s">
        <v>48481</v>
      </c>
      <c r="C156" s="20" t="s">
        <v>48482</v>
      </c>
      <c r="D156" s="21" t="s">
        <v>1822</v>
      </c>
      <c r="E156" s="18">
        <v>27.53</v>
      </c>
      <c r="F156" s="18" t="s">
        <v>48176</v>
      </c>
    </row>
    <row r="157" spans="1:6">
      <c r="A157" s="14">
        <v>155</v>
      </c>
      <c r="B157" s="19" t="s">
        <v>48483</v>
      </c>
      <c r="C157" s="20" t="s">
        <v>48484</v>
      </c>
      <c r="D157" s="21" t="s">
        <v>1822</v>
      </c>
      <c r="E157" s="18">
        <v>34.7</v>
      </c>
      <c r="F157" s="18" t="s">
        <v>48176</v>
      </c>
    </row>
    <row r="158" spans="1:6">
      <c r="A158" s="14">
        <v>156</v>
      </c>
      <c r="B158" s="19" t="s">
        <v>48485</v>
      </c>
      <c r="C158" s="20" t="s">
        <v>48486</v>
      </c>
      <c r="D158" s="21" t="s">
        <v>1822</v>
      </c>
      <c r="E158" s="18">
        <v>40.93</v>
      </c>
      <c r="F158" s="18" t="s">
        <v>48176</v>
      </c>
    </row>
    <row r="159" spans="1:6">
      <c r="A159" s="14">
        <v>157</v>
      </c>
      <c r="B159" s="19" t="s">
        <v>48487</v>
      </c>
      <c r="C159" s="20" t="s">
        <v>48488</v>
      </c>
      <c r="D159" s="21" t="s">
        <v>1822</v>
      </c>
      <c r="E159" s="18">
        <v>149.05</v>
      </c>
      <c r="F159" s="18" t="s">
        <v>48176</v>
      </c>
    </row>
    <row r="160" spans="1:6">
      <c r="A160" s="14">
        <v>158</v>
      </c>
      <c r="B160" s="19" t="s">
        <v>48489</v>
      </c>
      <c r="C160" s="20" t="s">
        <v>48490</v>
      </c>
      <c r="D160" s="21" t="s">
        <v>1822</v>
      </c>
      <c r="E160" s="18">
        <v>220.05</v>
      </c>
      <c r="F160" s="18" t="s">
        <v>48176</v>
      </c>
    </row>
    <row r="161" spans="1:6">
      <c r="A161" s="14">
        <v>159</v>
      </c>
      <c r="B161" s="19" t="s">
        <v>48491</v>
      </c>
      <c r="C161" s="20" t="s">
        <v>48492</v>
      </c>
      <c r="D161" s="21" t="s">
        <v>1822</v>
      </c>
      <c r="E161" s="18">
        <v>170.99</v>
      </c>
      <c r="F161" s="18" t="s">
        <v>48176</v>
      </c>
    </row>
    <row r="162" spans="1:6">
      <c r="A162" s="14">
        <v>160</v>
      </c>
      <c r="B162" s="19" t="s">
        <v>48493</v>
      </c>
      <c r="C162" s="20" t="s">
        <v>48494</v>
      </c>
      <c r="D162" s="21" t="s">
        <v>1822</v>
      </c>
      <c r="E162" s="18">
        <v>252.36</v>
      </c>
      <c r="F162" s="18" t="s">
        <v>48176</v>
      </c>
    </row>
    <row r="163" spans="1:6">
      <c r="A163" s="14">
        <v>161</v>
      </c>
      <c r="B163" s="19" t="s">
        <v>48495</v>
      </c>
      <c r="C163" s="20" t="s">
        <v>48496</v>
      </c>
      <c r="D163" s="21" t="s">
        <v>1822</v>
      </c>
      <c r="E163" s="18">
        <v>456.64</v>
      </c>
      <c r="F163" s="18" t="s">
        <v>48176</v>
      </c>
    </row>
    <row r="164" spans="1:6">
      <c r="A164" s="14">
        <v>162</v>
      </c>
      <c r="B164" s="19" t="s">
        <v>48497</v>
      </c>
      <c r="C164" s="20" t="s">
        <v>48498</v>
      </c>
      <c r="D164" s="21" t="s">
        <v>1822</v>
      </c>
      <c r="E164" s="18">
        <v>672.25</v>
      </c>
      <c r="F164" s="18" t="s">
        <v>48176</v>
      </c>
    </row>
    <row r="165" spans="1:6">
      <c r="A165" s="14">
        <v>163</v>
      </c>
      <c r="B165" s="19" t="s">
        <v>48499</v>
      </c>
      <c r="C165" s="20" t="s">
        <v>48500</v>
      </c>
      <c r="D165" s="21" t="s">
        <v>1822</v>
      </c>
      <c r="E165" s="18">
        <v>510.09</v>
      </c>
      <c r="F165" s="18" t="s">
        <v>48176</v>
      </c>
    </row>
    <row r="166" spans="1:6">
      <c r="A166" s="14">
        <v>164</v>
      </c>
      <c r="B166" s="19" t="s">
        <v>48501</v>
      </c>
      <c r="C166" s="20" t="s">
        <v>48502</v>
      </c>
      <c r="D166" s="21" t="s">
        <v>1822</v>
      </c>
      <c r="E166" s="18">
        <v>750.83</v>
      </c>
      <c r="F166" s="18" t="s">
        <v>48176</v>
      </c>
    </row>
    <row r="167" spans="1:6">
      <c r="A167" s="14">
        <v>165</v>
      </c>
      <c r="B167" s="19" t="s">
        <v>48503</v>
      </c>
      <c r="C167" s="20" t="s">
        <v>48504</v>
      </c>
      <c r="D167" s="21" t="s">
        <v>1822</v>
      </c>
      <c r="E167" s="18">
        <v>62.5</v>
      </c>
      <c r="F167" s="18" t="s">
        <v>48176</v>
      </c>
    </row>
    <row r="168" spans="1:6">
      <c r="A168" s="14">
        <v>166</v>
      </c>
      <c r="B168" s="19" t="s">
        <v>48505</v>
      </c>
      <c r="C168" s="20" t="s">
        <v>48506</v>
      </c>
      <c r="D168" s="21" t="s">
        <v>1822</v>
      </c>
      <c r="E168" s="18">
        <v>70.52</v>
      </c>
      <c r="F168" s="18" t="s">
        <v>48176</v>
      </c>
    </row>
    <row r="169" spans="1:6">
      <c r="A169" s="14">
        <v>167</v>
      </c>
      <c r="B169" s="19" t="s">
        <v>48507</v>
      </c>
      <c r="C169" s="20" t="s">
        <v>48508</v>
      </c>
      <c r="D169" s="21" t="s">
        <v>1822</v>
      </c>
      <c r="E169" s="18">
        <v>43.54</v>
      </c>
      <c r="F169" s="18" t="s">
        <v>48176</v>
      </c>
    </row>
    <row r="170" spans="1:6">
      <c r="A170" s="14">
        <v>168</v>
      </c>
      <c r="B170" s="19" t="s">
        <v>48509</v>
      </c>
      <c r="C170" s="20" t="s">
        <v>48510</v>
      </c>
      <c r="D170" s="21" t="s">
        <v>1822</v>
      </c>
      <c r="E170" s="18">
        <v>54.96</v>
      </c>
      <c r="F170" s="18" t="s">
        <v>48176</v>
      </c>
    </row>
    <row r="171" spans="1:6">
      <c r="A171" s="14">
        <v>169</v>
      </c>
      <c r="B171" s="19" t="s">
        <v>48511</v>
      </c>
      <c r="C171" s="20" t="s">
        <v>48512</v>
      </c>
      <c r="D171" s="21" t="s">
        <v>1822</v>
      </c>
      <c r="E171" s="18">
        <v>75.82</v>
      </c>
      <c r="F171" s="18" t="s">
        <v>48176</v>
      </c>
    </row>
    <row r="172" spans="1:6">
      <c r="A172" s="14">
        <v>170</v>
      </c>
      <c r="B172" s="19" t="s">
        <v>48513</v>
      </c>
      <c r="C172" s="20" t="s">
        <v>48514</v>
      </c>
      <c r="D172" s="21" t="s">
        <v>1822</v>
      </c>
      <c r="E172" s="18">
        <v>85.28</v>
      </c>
      <c r="F172" s="18" t="s">
        <v>48176</v>
      </c>
    </row>
    <row r="173" spans="1:6">
      <c r="A173" s="14">
        <v>171</v>
      </c>
      <c r="B173" s="19" t="s">
        <v>48515</v>
      </c>
      <c r="C173" s="20" t="s">
        <v>48516</v>
      </c>
      <c r="D173" s="21" t="s">
        <v>1822</v>
      </c>
      <c r="E173" s="18">
        <v>53.24</v>
      </c>
      <c r="F173" s="18" t="s">
        <v>48176</v>
      </c>
    </row>
    <row r="174" spans="1:6">
      <c r="A174" s="14">
        <v>172</v>
      </c>
      <c r="B174" s="19" t="s">
        <v>48517</v>
      </c>
      <c r="C174" s="20" t="s">
        <v>48518</v>
      </c>
      <c r="D174" s="21" t="s">
        <v>1822</v>
      </c>
      <c r="E174" s="18">
        <v>67.23</v>
      </c>
      <c r="F174" s="18" t="s">
        <v>48176</v>
      </c>
    </row>
    <row r="175" spans="1:6">
      <c r="A175" s="14">
        <v>173</v>
      </c>
      <c r="B175" s="19" t="s">
        <v>48519</v>
      </c>
      <c r="C175" s="20" t="s">
        <v>48520</v>
      </c>
      <c r="D175" s="21" t="s">
        <v>1822</v>
      </c>
      <c r="E175" s="18">
        <v>89.35</v>
      </c>
      <c r="F175" s="18" t="s">
        <v>48176</v>
      </c>
    </row>
    <row r="176" spans="1:6">
      <c r="A176" s="14">
        <v>174</v>
      </c>
      <c r="B176" s="19" t="s">
        <v>48521</v>
      </c>
      <c r="C176" s="20" t="s">
        <v>48522</v>
      </c>
      <c r="D176" s="21" t="s">
        <v>1822</v>
      </c>
      <c r="E176" s="18">
        <v>100.63</v>
      </c>
      <c r="F176" s="18" t="s">
        <v>48176</v>
      </c>
    </row>
    <row r="177" spans="1:6">
      <c r="A177" s="14">
        <v>175</v>
      </c>
      <c r="B177" s="19" t="s">
        <v>48523</v>
      </c>
      <c r="C177" s="20" t="s">
        <v>48524</v>
      </c>
      <c r="D177" s="21" t="s">
        <v>1822</v>
      </c>
      <c r="E177" s="18">
        <v>111.89</v>
      </c>
      <c r="F177" s="18" t="s">
        <v>48176</v>
      </c>
    </row>
    <row r="178" spans="1:6">
      <c r="A178" s="14">
        <v>176</v>
      </c>
      <c r="B178" s="19" t="s">
        <v>48525</v>
      </c>
      <c r="C178" s="20" t="s">
        <v>48526</v>
      </c>
      <c r="D178" s="21" t="s">
        <v>1822</v>
      </c>
      <c r="E178" s="18">
        <v>62.5</v>
      </c>
      <c r="F178" s="18" t="s">
        <v>48176</v>
      </c>
    </row>
    <row r="179" spans="1:6">
      <c r="A179" s="14">
        <v>177</v>
      </c>
      <c r="B179" s="19" t="s">
        <v>48527</v>
      </c>
      <c r="C179" s="20" t="s">
        <v>48528</v>
      </c>
      <c r="D179" s="21" t="s">
        <v>1822</v>
      </c>
      <c r="E179" s="18">
        <v>79.88</v>
      </c>
      <c r="F179" s="18" t="s">
        <v>48176</v>
      </c>
    </row>
    <row r="180" spans="1:6">
      <c r="A180" s="14">
        <v>178</v>
      </c>
      <c r="B180" s="19" t="s">
        <v>48529</v>
      </c>
      <c r="C180" s="20" t="s">
        <v>48530</v>
      </c>
      <c r="D180" s="21" t="s">
        <v>1822</v>
      </c>
      <c r="E180" s="18">
        <v>103.25</v>
      </c>
      <c r="F180" s="18" t="s">
        <v>48176</v>
      </c>
    </row>
    <row r="181" spans="1:6">
      <c r="A181" s="14">
        <v>179</v>
      </c>
      <c r="B181" s="19" t="s">
        <v>48531</v>
      </c>
      <c r="C181" s="20" t="s">
        <v>48532</v>
      </c>
      <c r="D181" s="21" t="s">
        <v>1822</v>
      </c>
      <c r="E181" s="18">
        <v>116.23</v>
      </c>
      <c r="F181" s="18" t="s">
        <v>48176</v>
      </c>
    </row>
    <row r="182" spans="1:6">
      <c r="A182" s="14">
        <v>180</v>
      </c>
      <c r="B182" s="19" t="s">
        <v>48533</v>
      </c>
      <c r="C182" s="20" t="s">
        <v>48534</v>
      </c>
      <c r="D182" s="21" t="s">
        <v>1822</v>
      </c>
      <c r="E182" s="18">
        <v>129.22</v>
      </c>
      <c r="F182" s="18" t="s">
        <v>48176</v>
      </c>
    </row>
    <row r="183" spans="1:6">
      <c r="A183" s="14">
        <v>181</v>
      </c>
      <c r="B183" s="19" t="s">
        <v>48535</v>
      </c>
      <c r="C183" s="20" t="s">
        <v>48536</v>
      </c>
      <c r="D183" s="21" t="s">
        <v>1822</v>
      </c>
      <c r="E183" s="18">
        <v>72.33</v>
      </c>
      <c r="F183" s="18" t="s">
        <v>48176</v>
      </c>
    </row>
    <row r="184" spans="1:6">
      <c r="A184" s="14">
        <v>182</v>
      </c>
      <c r="B184" s="19" t="s">
        <v>48537</v>
      </c>
      <c r="C184" s="20" t="s">
        <v>48538</v>
      </c>
      <c r="D184" s="21" t="s">
        <v>1822</v>
      </c>
      <c r="E184" s="18">
        <v>91.88</v>
      </c>
      <c r="F184" s="18" t="s">
        <v>48176</v>
      </c>
    </row>
    <row r="185" spans="1:6">
      <c r="A185" s="14">
        <v>183</v>
      </c>
      <c r="B185" s="19" t="s">
        <v>48539</v>
      </c>
      <c r="C185" s="20" t="s">
        <v>48540</v>
      </c>
      <c r="D185" s="21" t="s">
        <v>1822</v>
      </c>
      <c r="E185" s="18">
        <v>116.67</v>
      </c>
      <c r="F185" s="18" t="s">
        <v>48176</v>
      </c>
    </row>
    <row r="186" spans="1:6">
      <c r="A186" s="14">
        <v>184</v>
      </c>
      <c r="B186" s="19" t="s">
        <v>48541</v>
      </c>
      <c r="C186" s="20" t="s">
        <v>48542</v>
      </c>
      <c r="D186" s="21" t="s">
        <v>1822</v>
      </c>
      <c r="E186" s="18">
        <v>131.35</v>
      </c>
      <c r="F186" s="18" t="s">
        <v>48176</v>
      </c>
    </row>
    <row r="187" spans="1:6">
      <c r="A187" s="14">
        <v>185</v>
      </c>
      <c r="B187" s="19" t="s">
        <v>48543</v>
      </c>
      <c r="C187" s="20" t="s">
        <v>48544</v>
      </c>
      <c r="D187" s="21" t="s">
        <v>1822</v>
      </c>
      <c r="E187" s="18">
        <v>146.03</v>
      </c>
      <c r="F187" s="18" t="s">
        <v>48176</v>
      </c>
    </row>
    <row r="188" spans="1:6">
      <c r="A188" s="14">
        <v>186</v>
      </c>
      <c r="B188" s="19" t="s">
        <v>48545</v>
      </c>
      <c r="C188" s="20" t="s">
        <v>48546</v>
      </c>
      <c r="D188" s="21" t="s">
        <v>1822</v>
      </c>
      <c r="E188" s="18">
        <v>81.81</v>
      </c>
      <c r="F188" s="18" t="s">
        <v>48176</v>
      </c>
    </row>
    <row r="189" spans="1:6">
      <c r="A189" s="14">
        <v>187</v>
      </c>
      <c r="B189" s="19" t="s">
        <v>48547</v>
      </c>
      <c r="C189" s="20" t="s">
        <v>48548</v>
      </c>
      <c r="D189" s="21" t="s">
        <v>1822</v>
      </c>
      <c r="E189" s="18">
        <v>103.79</v>
      </c>
      <c r="F189" s="18" t="s">
        <v>48176</v>
      </c>
    </row>
    <row r="190" spans="1:6">
      <c r="A190" s="14">
        <v>188</v>
      </c>
      <c r="B190" s="19" t="s">
        <v>48549</v>
      </c>
      <c r="C190" s="20" t="s">
        <v>48550</v>
      </c>
      <c r="D190" s="21" t="s">
        <v>1822</v>
      </c>
      <c r="E190" s="18">
        <v>145.41</v>
      </c>
      <c r="F190" s="18" t="s">
        <v>48176</v>
      </c>
    </row>
    <row r="191" spans="1:6">
      <c r="A191" s="14">
        <v>189</v>
      </c>
      <c r="B191" s="19" t="s">
        <v>48551</v>
      </c>
      <c r="C191" s="20" t="s">
        <v>48552</v>
      </c>
      <c r="D191" s="21" t="s">
        <v>1822</v>
      </c>
      <c r="E191" s="18">
        <v>163.53</v>
      </c>
      <c r="F191" s="18" t="s">
        <v>48176</v>
      </c>
    </row>
    <row r="192" spans="1:6">
      <c r="A192" s="14">
        <v>190</v>
      </c>
      <c r="B192" s="19" t="s">
        <v>48553</v>
      </c>
      <c r="C192" s="20" t="s">
        <v>48554</v>
      </c>
      <c r="D192" s="21" t="s">
        <v>1822</v>
      </c>
      <c r="E192" s="18">
        <v>181.66</v>
      </c>
      <c r="F192" s="18" t="s">
        <v>48176</v>
      </c>
    </row>
    <row r="193" spans="1:6">
      <c r="A193" s="14">
        <v>191</v>
      </c>
      <c r="B193" s="19" t="s">
        <v>48555</v>
      </c>
      <c r="C193" s="20" t="s">
        <v>48556</v>
      </c>
      <c r="D193" s="21" t="s">
        <v>1822</v>
      </c>
      <c r="E193" s="18">
        <v>101.82</v>
      </c>
      <c r="F193" s="18" t="s">
        <v>48176</v>
      </c>
    </row>
    <row r="194" spans="1:6">
      <c r="A194" s="14">
        <v>192</v>
      </c>
      <c r="B194" s="19" t="s">
        <v>48557</v>
      </c>
      <c r="C194" s="20" t="s">
        <v>48558</v>
      </c>
      <c r="D194" s="21" t="s">
        <v>1822</v>
      </c>
      <c r="E194" s="18">
        <v>129.22</v>
      </c>
      <c r="F194" s="18" t="s">
        <v>48176</v>
      </c>
    </row>
    <row r="195" spans="1:6">
      <c r="A195" s="14">
        <v>193</v>
      </c>
      <c r="B195" s="19" t="s">
        <v>48559</v>
      </c>
      <c r="C195" s="20" t="s">
        <v>48560</v>
      </c>
      <c r="D195" s="21" t="s">
        <v>1822</v>
      </c>
      <c r="E195" s="18">
        <v>171.85</v>
      </c>
      <c r="F195" s="18" t="s">
        <v>48176</v>
      </c>
    </row>
    <row r="196" spans="1:6">
      <c r="A196" s="14">
        <v>194</v>
      </c>
      <c r="B196" s="19" t="s">
        <v>48561</v>
      </c>
      <c r="C196" s="20" t="s">
        <v>48562</v>
      </c>
      <c r="D196" s="21" t="s">
        <v>1822</v>
      </c>
      <c r="E196" s="18">
        <v>193.81</v>
      </c>
      <c r="F196" s="18" t="s">
        <v>48176</v>
      </c>
    </row>
    <row r="197" spans="1:6">
      <c r="A197" s="14">
        <v>195</v>
      </c>
      <c r="B197" s="19" t="s">
        <v>48563</v>
      </c>
      <c r="C197" s="20" t="s">
        <v>48564</v>
      </c>
      <c r="D197" s="21" t="s">
        <v>1822</v>
      </c>
      <c r="E197" s="18">
        <v>215.76</v>
      </c>
      <c r="F197" s="18" t="s">
        <v>48176</v>
      </c>
    </row>
    <row r="198" spans="1:6">
      <c r="A198" s="14">
        <v>196</v>
      </c>
      <c r="B198" s="19" t="s">
        <v>48565</v>
      </c>
      <c r="C198" s="20" t="s">
        <v>48566</v>
      </c>
      <c r="D198" s="21" t="s">
        <v>1822</v>
      </c>
      <c r="E198" s="18">
        <v>120.53</v>
      </c>
      <c r="F198" s="18" t="s">
        <v>48176</v>
      </c>
    </row>
    <row r="199" spans="1:6">
      <c r="A199" s="14">
        <v>197</v>
      </c>
      <c r="B199" s="19" t="s">
        <v>48567</v>
      </c>
      <c r="C199" s="20" t="s">
        <v>48568</v>
      </c>
      <c r="D199" s="21" t="s">
        <v>1822</v>
      </c>
      <c r="E199" s="18">
        <v>153.26</v>
      </c>
      <c r="F199" s="18" t="s">
        <v>48176</v>
      </c>
    </row>
    <row r="200" spans="1:6">
      <c r="A200" s="14">
        <v>198</v>
      </c>
      <c r="B200" s="19" t="s">
        <v>48569</v>
      </c>
      <c r="C200" s="20" t="s">
        <v>48570</v>
      </c>
      <c r="D200" s="21" t="s">
        <v>1822</v>
      </c>
      <c r="E200" s="18">
        <v>194.97</v>
      </c>
      <c r="F200" s="18" t="s">
        <v>48176</v>
      </c>
    </row>
    <row r="201" spans="1:6">
      <c r="A201" s="14">
        <v>199</v>
      </c>
      <c r="B201" s="19" t="s">
        <v>48571</v>
      </c>
      <c r="C201" s="20" t="s">
        <v>48572</v>
      </c>
      <c r="D201" s="21" t="s">
        <v>1822</v>
      </c>
      <c r="E201" s="18">
        <v>219.82</v>
      </c>
      <c r="F201" s="18" t="s">
        <v>48176</v>
      </c>
    </row>
    <row r="202" spans="1:6">
      <c r="A202" s="14">
        <v>200</v>
      </c>
      <c r="B202" s="19" t="s">
        <v>48573</v>
      </c>
      <c r="C202" s="20" t="s">
        <v>48574</v>
      </c>
      <c r="D202" s="21" t="s">
        <v>1822</v>
      </c>
      <c r="E202" s="18">
        <v>244.66</v>
      </c>
      <c r="F202" s="18" t="s">
        <v>48176</v>
      </c>
    </row>
    <row r="203" spans="1:6">
      <c r="A203" s="14">
        <v>201</v>
      </c>
      <c r="B203" s="19" t="s">
        <v>48575</v>
      </c>
      <c r="C203" s="20" t="s">
        <v>48576</v>
      </c>
      <c r="D203" s="21" t="s">
        <v>1822</v>
      </c>
      <c r="E203" s="18">
        <v>136.72</v>
      </c>
      <c r="F203" s="18" t="s">
        <v>48176</v>
      </c>
    </row>
    <row r="204" spans="1:6">
      <c r="A204" s="14">
        <v>202</v>
      </c>
      <c r="B204" s="19" t="s">
        <v>48577</v>
      </c>
      <c r="C204" s="20" t="s">
        <v>48578</v>
      </c>
      <c r="D204" s="21" t="s">
        <v>1822</v>
      </c>
      <c r="E204" s="18">
        <v>170.99</v>
      </c>
      <c r="F204" s="18" t="s">
        <v>48176</v>
      </c>
    </row>
    <row r="205" spans="1:6">
      <c r="A205" s="14">
        <v>203</v>
      </c>
      <c r="B205" s="19" t="s">
        <v>48579</v>
      </c>
      <c r="C205" s="20" t="s">
        <v>48580</v>
      </c>
      <c r="D205" s="21" t="s">
        <v>1822</v>
      </c>
      <c r="E205" s="18">
        <v>220.05</v>
      </c>
      <c r="F205" s="18" t="s">
        <v>48176</v>
      </c>
    </row>
    <row r="206" spans="1:6">
      <c r="A206" s="14">
        <v>204</v>
      </c>
      <c r="B206" s="19" t="s">
        <v>48581</v>
      </c>
      <c r="C206" s="20" t="s">
        <v>48582</v>
      </c>
      <c r="D206" s="21" t="s">
        <v>1822</v>
      </c>
      <c r="E206" s="18">
        <v>247.85</v>
      </c>
      <c r="F206" s="18" t="s">
        <v>48176</v>
      </c>
    </row>
    <row r="207" spans="1:6">
      <c r="A207" s="14">
        <v>205</v>
      </c>
      <c r="B207" s="19" t="s">
        <v>48583</v>
      </c>
      <c r="C207" s="20" t="s">
        <v>48584</v>
      </c>
      <c r="D207" s="21" t="s">
        <v>1822</v>
      </c>
      <c r="E207" s="18">
        <v>275.64</v>
      </c>
      <c r="F207" s="18" t="s">
        <v>48176</v>
      </c>
    </row>
    <row r="208" spans="1:6">
      <c r="A208" s="14">
        <v>206</v>
      </c>
      <c r="B208" s="19" t="s">
        <v>48585</v>
      </c>
      <c r="C208" s="20" t="s">
        <v>48586</v>
      </c>
      <c r="D208" s="21" t="s">
        <v>1822</v>
      </c>
      <c r="E208" s="18">
        <v>154.07</v>
      </c>
      <c r="F208" s="18" t="s">
        <v>48176</v>
      </c>
    </row>
    <row r="209" spans="1:6">
      <c r="A209" s="14">
        <v>207</v>
      </c>
      <c r="B209" s="19" t="s">
        <v>48587</v>
      </c>
      <c r="C209" s="20" t="s">
        <v>48588</v>
      </c>
      <c r="D209" s="21" t="s">
        <v>1822</v>
      </c>
      <c r="E209" s="18">
        <v>192.2</v>
      </c>
      <c r="F209" s="18" t="s">
        <v>48176</v>
      </c>
    </row>
    <row r="210" spans="1:6">
      <c r="A210" s="14">
        <v>208</v>
      </c>
      <c r="B210" s="19" t="s">
        <v>48589</v>
      </c>
      <c r="C210" s="20" t="s">
        <v>48590</v>
      </c>
      <c r="D210" s="21" t="s">
        <v>1822</v>
      </c>
      <c r="E210" s="18">
        <v>12.05</v>
      </c>
      <c r="F210" s="18" t="s">
        <v>48176</v>
      </c>
    </row>
    <row r="211" spans="1:6">
      <c r="A211" s="14">
        <v>209</v>
      </c>
      <c r="B211" s="19" t="s">
        <v>48591</v>
      </c>
      <c r="C211" s="20" t="s">
        <v>48592</v>
      </c>
      <c r="D211" s="21" t="s">
        <v>1822</v>
      </c>
      <c r="E211" s="18">
        <v>13.25</v>
      </c>
      <c r="F211" s="18" t="s">
        <v>48176</v>
      </c>
    </row>
    <row r="212" spans="1:6">
      <c r="A212" s="14">
        <v>210</v>
      </c>
      <c r="B212" s="19" t="s">
        <v>48593</v>
      </c>
      <c r="C212" s="20" t="s">
        <v>48594</v>
      </c>
      <c r="D212" s="21" t="s">
        <v>1822</v>
      </c>
      <c r="E212" s="18">
        <v>16.37</v>
      </c>
      <c r="F212" s="18" t="s">
        <v>48176</v>
      </c>
    </row>
    <row r="213" spans="1:6">
      <c r="A213" s="14">
        <v>211</v>
      </c>
      <c r="B213" s="19" t="s">
        <v>48595</v>
      </c>
      <c r="C213" s="20" t="s">
        <v>48596</v>
      </c>
      <c r="D213" s="21" t="s">
        <v>1822</v>
      </c>
      <c r="E213" s="18">
        <v>18.78</v>
      </c>
      <c r="F213" s="18" t="s">
        <v>48176</v>
      </c>
    </row>
    <row r="214" spans="1:6">
      <c r="A214" s="14">
        <v>212</v>
      </c>
      <c r="B214" s="19" t="s">
        <v>48597</v>
      </c>
      <c r="C214" s="20" t="s">
        <v>48598</v>
      </c>
      <c r="D214" s="21" t="s">
        <v>1822</v>
      </c>
      <c r="E214" s="18">
        <v>21.19</v>
      </c>
      <c r="F214" s="18" t="s">
        <v>48176</v>
      </c>
    </row>
    <row r="215" spans="1:6">
      <c r="A215" s="14">
        <v>213</v>
      </c>
      <c r="B215" s="19" t="s">
        <v>48599</v>
      </c>
      <c r="C215" s="20" t="s">
        <v>48600</v>
      </c>
      <c r="D215" s="21" t="s">
        <v>1822</v>
      </c>
      <c r="E215" s="18">
        <v>24.33</v>
      </c>
      <c r="F215" s="18" t="s">
        <v>48176</v>
      </c>
    </row>
    <row r="216" spans="1:6">
      <c r="A216" s="14">
        <v>214</v>
      </c>
      <c r="B216" s="19" t="s">
        <v>48601</v>
      </c>
      <c r="C216" s="20" t="s">
        <v>48602</v>
      </c>
      <c r="D216" s="21" t="s">
        <v>1822</v>
      </c>
      <c r="E216" s="18">
        <v>27.53</v>
      </c>
      <c r="F216" s="18" t="s">
        <v>48176</v>
      </c>
    </row>
    <row r="217" spans="1:6">
      <c r="A217" s="14">
        <v>215</v>
      </c>
      <c r="B217" s="19" t="s">
        <v>48603</v>
      </c>
      <c r="C217" s="20" t="s">
        <v>48604</v>
      </c>
      <c r="D217" s="21" t="s">
        <v>1822</v>
      </c>
      <c r="E217" s="18">
        <v>30.64</v>
      </c>
      <c r="F217" s="18" t="s">
        <v>48176</v>
      </c>
    </row>
    <row r="218" spans="1:6">
      <c r="A218" s="14">
        <v>216</v>
      </c>
      <c r="B218" s="19" t="s">
        <v>48605</v>
      </c>
      <c r="C218" s="20" t="s">
        <v>48606</v>
      </c>
      <c r="D218" s="21" t="s">
        <v>1822</v>
      </c>
      <c r="E218" s="18">
        <v>35.53</v>
      </c>
      <c r="F218" s="18" t="s">
        <v>48176</v>
      </c>
    </row>
    <row r="219" spans="1:6">
      <c r="A219" s="14">
        <v>217</v>
      </c>
      <c r="B219" s="19" t="s">
        <v>48607</v>
      </c>
      <c r="C219" s="20" t="s">
        <v>48608</v>
      </c>
      <c r="D219" s="21" t="s">
        <v>1822</v>
      </c>
      <c r="E219" s="18">
        <v>40.93</v>
      </c>
      <c r="F219" s="18" t="s">
        <v>48176</v>
      </c>
    </row>
    <row r="220" spans="1:6">
      <c r="A220" s="14">
        <v>218</v>
      </c>
      <c r="B220" s="19" t="s">
        <v>48609</v>
      </c>
      <c r="C220" s="20" t="s">
        <v>48610</v>
      </c>
      <c r="D220" s="21" t="s">
        <v>1822</v>
      </c>
      <c r="E220" s="18">
        <v>48.15</v>
      </c>
      <c r="F220" s="18" t="s">
        <v>48176</v>
      </c>
    </row>
    <row r="221" spans="1:6">
      <c r="A221" s="14">
        <v>219</v>
      </c>
      <c r="B221" s="19" t="s">
        <v>48611</v>
      </c>
      <c r="C221" s="20" t="s">
        <v>48612</v>
      </c>
      <c r="D221" s="21" t="s">
        <v>1822</v>
      </c>
      <c r="E221" s="18">
        <v>62.5</v>
      </c>
      <c r="F221" s="18" t="s">
        <v>48176</v>
      </c>
    </row>
    <row r="222" spans="1:6">
      <c r="A222" s="14">
        <v>220</v>
      </c>
      <c r="B222" s="19" t="s">
        <v>48613</v>
      </c>
      <c r="C222" s="20" t="s">
        <v>48614</v>
      </c>
      <c r="D222" s="21" t="s">
        <v>1822</v>
      </c>
      <c r="E222" s="18">
        <v>79.88</v>
      </c>
      <c r="F222" s="18" t="s">
        <v>48176</v>
      </c>
    </row>
    <row r="223" spans="1:6">
      <c r="A223" s="14">
        <v>221</v>
      </c>
      <c r="B223" s="19" t="s">
        <v>48615</v>
      </c>
      <c r="C223" s="20" t="s">
        <v>48616</v>
      </c>
      <c r="D223" s="21" t="s">
        <v>1822</v>
      </c>
      <c r="E223" s="18">
        <v>97.91</v>
      </c>
      <c r="F223" s="18" t="s">
        <v>48176</v>
      </c>
    </row>
    <row r="224" spans="1:6">
      <c r="A224" s="14">
        <v>222</v>
      </c>
      <c r="B224" s="19" t="s">
        <v>48617</v>
      </c>
      <c r="C224" s="20" t="s">
        <v>48618</v>
      </c>
      <c r="D224" s="21" t="s">
        <v>1822</v>
      </c>
      <c r="E224" s="18">
        <v>13.79</v>
      </c>
      <c r="F224" s="18" t="s">
        <v>48176</v>
      </c>
    </row>
    <row r="225" spans="1:6">
      <c r="A225" s="14">
        <v>223</v>
      </c>
      <c r="B225" s="19" t="s">
        <v>48619</v>
      </c>
      <c r="C225" s="20" t="s">
        <v>48620</v>
      </c>
      <c r="D225" s="21" t="s">
        <v>1822</v>
      </c>
      <c r="E225" s="18">
        <v>14.99</v>
      </c>
      <c r="F225" s="18" t="s">
        <v>48176</v>
      </c>
    </row>
    <row r="226" spans="1:6">
      <c r="A226" s="14">
        <v>224</v>
      </c>
      <c r="B226" s="19" t="s">
        <v>48621</v>
      </c>
      <c r="C226" s="20" t="s">
        <v>48622</v>
      </c>
      <c r="D226" s="21" t="s">
        <v>1822</v>
      </c>
      <c r="E226" s="18">
        <v>17.95</v>
      </c>
      <c r="F226" s="18" t="s">
        <v>48176</v>
      </c>
    </row>
    <row r="227" spans="1:6">
      <c r="A227" s="14">
        <v>225</v>
      </c>
      <c r="B227" s="19" t="s">
        <v>48623</v>
      </c>
      <c r="C227" s="20" t="s">
        <v>48624</v>
      </c>
      <c r="D227" s="21" t="s">
        <v>1822</v>
      </c>
      <c r="E227" s="18">
        <v>20.39</v>
      </c>
      <c r="F227" s="18" t="s">
        <v>48176</v>
      </c>
    </row>
    <row r="228" spans="1:6">
      <c r="A228" s="14">
        <v>226</v>
      </c>
      <c r="B228" s="19" t="s">
        <v>48625</v>
      </c>
      <c r="C228" s="20" t="s">
        <v>48626</v>
      </c>
      <c r="D228" s="21" t="s">
        <v>1822</v>
      </c>
      <c r="E228" s="18">
        <v>22.81</v>
      </c>
      <c r="F228" s="18" t="s">
        <v>48176</v>
      </c>
    </row>
    <row r="229" spans="1:6">
      <c r="A229" s="14">
        <v>227</v>
      </c>
      <c r="B229" s="19" t="s">
        <v>48627</v>
      </c>
      <c r="C229" s="20" t="s">
        <v>48628</v>
      </c>
      <c r="D229" s="21" t="s">
        <v>1822</v>
      </c>
      <c r="E229" s="18">
        <v>26.33</v>
      </c>
      <c r="F229" s="18" t="s">
        <v>48176</v>
      </c>
    </row>
    <row r="230" spans="1:6">
      <c r="A230" s="14">
        <v>228</v>
      </c>
      <c r="B230" s="19" t="s">
        <v>48629</v>
      </c>
      <c r="C230" s="20" t="s">
        <v>48630</v>
      </c>
      <c r="D230" s="21" t="s">
        <v>1822</v>
      </c>
      <c r="E230" s="18">
        <v>29.89</v>
      </c>
      <c r="F230" s="18" t="s">
        <v>48176</v>
      </c>
    </row>
    <row r="231" spans="1:6">
      <c r="A231" s="14">
        <v>229</v>
      </c>
      <c r="B231" s="19" t="s">
        <v>48631</v>
      </c>
      <c r="C231" s="20" t="s">
        <v>48632</v>
      </c>
      <c r="D231" s="21" t="s">
        <v>1822</v>
      </c>
      <c r="E231" s="18">
        <v>33.55</v>
      </c>
      <c r="F231" s="18" t="s">
        <v>48176</v>
      </c>
    </row>
    <row r="232" spans="1:6">
      <c r="A232" s="14">
        <v>230</v>
      </c>
      <c r="B232" s="19" t="s">
        <v>48633</v>
      </c>
      <c r="C232" s="20" t="s">
        <v>48634</v>
      </c>
      <c r="D232" s="21" t="s">
        <v>1822</v>
      </c>
      <c r="E232" s="18">
        <v>38.49</v>
      </c>
      <c r="F232" s="18" t="s">
        <v>48176</v>
      </c>
    </row>
    <row r="233" spans="1:6">
      <c r="A233" s="14">
        <v>231</v>
      </c>
      <c r="B233" s="19" t="s">
        <v>48635</v>
      </c>
      <c r="C233" s="20" t="s">
        <v>48636</v>
      </c>
      <c r="D233" s="21" t="s">
        <v>1822</v>
      </c>
      <c r="E233" s="18">
        <v>44.65</v>
      </c>
      <c r="F233" s="18" t="s">
        <v>48176</v>
      </c>
    </row>
    <row r="234" spans="1:6">
      <c r="A234" s="14">
        <v>232</v>
      </c>
      <c r="B234" s="19" t="s">
        <v>48637</v>
      </c>
      <c r="C234" s="20" t="s">
        <v>48638</v>
      </c>
      <c r="D234" s="21" t="s">
        <v>1822</v>
      </c>
      <c r="E234" s="18">
        <v>60.99</v>
      </c>
      <c r="F234" s="18" t="s">
        <v>48176</v>
      </c>
    </row>
    <row r="235" spans="1:6">
      <c r="A235" s="14">
        <v>233</v>
      </c>
      <c r="B235" s="19" t="s">
        <v>48639</v>
      </c>
      <c r="C235" s="20" t="s">
        <v>48640</v>
      </c>
      <c r="D235" s="21" t="s">
        <v>1822</v>
      </c>
      <c r="E235" s="18">
        <v>78.96</v>
      </c>
      <c r="F235" s="18" t="s">
        <v>48176</v>
      </c>
    </row>
    <row r="236" spans="1:6">
      <c r="A236" s="14">
        <v>234</v>
      </c>
      <c r="B236" s="19" t="s">
        <v>48641</v>
      </c>
      <c r="C236" s="20" t="s">
        <v>48642</v>
      </c>
      <c r="D236" s="21" t="s">
        <v>1822</v>
      </c>
      <c r="E236" s="18">
        <v>98.82</v>
      </c>
      <c r="F236" s="18" t="s">
        <v>48176</v>
      </c>
    </row>
    <row r="237" spans="1:6">
      <c r="A237" s="14">
        <v>235</v>
      </c>
      <c r="B237" s="19" t="s">
        <v>48643</v>
      </c>
      <c r="C237" s="20" t="s">
        <v>48644</v>
      </c>
      <c r="D237" s="21" t="s">
        <v>1822</v>
      </c>
      <c r="E237" s="18">
        <v>118.68</v>
      </c>
      <c r="F237" s="18" t="s">
        <v>48176</v>
      </c>
    </row>
    <row r="238" spans="1:6">
      <c r="A238" s="14">
        <v>236</v>
      </c>
      <c r="B238" s="19" t="s">
        <v>48645</v>
      </c>
      <c r="C238" s="20" t="s">
        <v>48646</v>
      </c>
      <c r="D238" s="21" t="s">
        <v>1822</v>
      </c>
      <c r="E238" s="18">
        <v>14.68</v>
      </c>
      <c r="F238" s="18" t="s">
        <v>48176</v>
      </c>
    </row>
    <row r="239" spans="1:6">
      <c r="A239" s="14">
        <v>237</v>
      </c>
      <c r="B239" s="19" t="s">
        <v>48647</v>
      </c>
      <c r="C239" s="20" t="s">
        <v>48648</v>
      </c>
      <c r="D239" s="21" t="s">
        <v>1822</v>
      </c>
      <c r="E239" s="18">
        <v>16.37</v>
      </c>
      <c r="F239" s="18" t="s">
        <v>48176</v>
      </c>
    </row>
    <row r="240" spans="1:6">
      <c r="A240" s="14">
        <v>238</v>
      </c>
      <c r="B240" s="19" t="s">
        <v>48649</v>
      </c>
      <c r="C240" s="20" t="s">
        <v>48650</v>
      </c>
      <c r="D240" s="21" t="s">
        <v>1822</v>
      </c>
      <c r="E240" s="18">
        <v>19.33</v>
      </c>
      <c r="F240" s="18" t="s">
        <v>48176</v>
      </c>
    </row>
    <row r="241" spans="1:6">
      <c r="A241" s="14">
        <v>239</v>
      </c>
      <c r="B241" s="19" t="s">
        <v>48651</v>
      </c>
      <c r="C241" s="20" t="s">
        <v>48652</v>
      </c>
      <c r="D241" s="21" t="s">
        <v>1822</v>
      </c>
      <c r="E241" s="18">
        <v>22.01</v>
      </c>
      <c r="F241" s="18" t="s">
        <v>48176</v>
      </c>
    </row>
    <row r="242" spans="1:6">
      <c r="A242" s="14">
        <v>240</v>
      </c>
      <c r="B242" s="19" t="s">
        <v>48653</v>
      </c>
      <c r="C242" s="20" t="s">
        <v>48654</v>
      </c>
      <c r="D242" s="21" t="s">
        <v>1822</v>
      </c>
      <c r="E242" s="18">
        <v>24.69</v>
      </c>
      <c r="F242" s="18" t="s">
        <v>48176</v>
      </c>
    </row>
    <row r="243" spans="1:6">
      <c r="A243" s="14">
        <v>241</v>
      </c>
      <c r="B243" s="19" t="s">
        <v>48655</v>
      </c>
      <c r="C243" s="20" t="s">
        <v>48656</v>
      </c>
      <c r="D243" s="21" t="s">
        <v>1822</v>
      </c>
      <c r="E243" s="18">
        <v>28.13</v>
      </c>
      <c r="F243" s="18" t="s">
        <v>48176</v>
      </c>
    </row>
    <row r="244" spans="1:6">
      <c r="A244" s="14">
        <v>242</v>
      </c>
      <c r="B244" s="19" t="s">
        <v>48657</v>
      </c>
      <c r="C244" s="20" t="s">
        <v>48658</v>
      </c>
      <c r="D244" s="21" t="s">
        <v>1822</v>
      </c>
      <c r="E244" s="18">
        <v>32.13</v>
      </c>
      <c r="F244" s="18" t="s">
        <v>48176</v>
      </c>
    </row>
    <row r="245" spans="1:6">
      <c r="A245" s="14">
        <v>243</v>
      </c>
      <c r="B245" s="19" t="s">
        <v>48659</v>
      </c>
      <c r="C245" s="20" t="s">
        <v>48660</v>
      </c>
      <c r="D245" s="21" t="s">
        <v>1822</v>
      </c>
      <c r="E245" s="18">
        <v>36.13</v>
      </c>
      <c r="F245" s="18" t="s">
        <v>48176</v>
      </c>
    </row>
    <row r="246" spans="1:6">
      <c r="A246" s="14">
        <v>244</v>
      </c>
      <c r="B246" s="19" t="s">
        <v>48661</v>
      </c>
      <c r="C246" s="20" t="s">
        <v>48662</v>
      </c>
      <c r="D246" s="21" t="s">
        <v>1822</v>
      </c>
      <c r="E246" s="18">
        <v>41.54</v>
      </c>
      <c r="F246" s="18" t="s">
        <v>48176</v>
      </c>
    </row>
    <row r="247" spans="1:6">
      <c r="A247" s="14">
        <v>245</v>
      </c>
      <c r="B247" s="19" t="s">
        <v>48663</v>
      </c>
      <c r="C247" s="20" t="s">
        <v>48664</v>
      </c>
      <c r="D247" s="21" t="s">
        <v>1822</v>
      </c>
      <c r="E247" s="18">
        <v>48.15</v>
      </c>
      <c r="F247" s="18" t="s">
        <v>48176</v>
      </c>
    </row>
    <row r="248" spans="1:6">
      <c r="A248" s="14">
        <v>246</v>
      </c>
      <c r="B248" s="19" t="s">
        <v>48665</v>
      </c>
      <c r="C248" s="20" t="s">
        <v>48666</v>
      </c>
      <c r="D248" s="21" t="s">
        <v>1822</v>
      </c>
      <c r="E248" s="18">
        <v>16.65</v>
      </c>
      <c r="F248" s="18" t="s">
        <v>48176</v>
      </c>
    </row>
    <row r="249" spans="1:6">
      <c r="A249" s="14">
        <v>247</v>
      </c>
      <c r="B249" s="19" t="s">
        <v>48667</v>
      </c>
      <c r="C249" s="20" t="s">
        <v>48668</v>
      </c>
      <c r="D249" s="21" t="s">
        <v>1822</v>
      </c>
      <c r="E249" s="18">
        <v>25.03</v>
      </c>
      <c r="F249" s="18" t="s">
        <v>48176</v>
      </c>
    </row>
    <row r="250" spans="1:6">
      <c r="A250" s="14">
        <v>248</v>
      </c>
      <c r="B250" s="19" t="s">
        <v>48669</v>
      </c>
      <c r="C250" s="20" t="s">
        <v>48670</v>
      </c>
      <c r="D250" s="21" t="s">
        <v>1822</v>
      </c>
      <c r="E250" s="18">
        <v>29.89</v>
      </c>
      <c r="F250" s="18" t="s">
        <v>48176</v>
      </c>
    </row>
    <row r="251" spans="1:6">
      <c r="A251" s="14">
        <v>249</v>
      </c>
      <c r="B251" s="19" t="s">
        <v>48671</v>
      </c>
      <c r="C251" s="20" t="s">
        <v>48672</v>
      </c>
      <c r="D251" s="21" t="s">
        <v>1822</v>
      </c>
      <c r="E251" s="18">
        <v>39.6</v>
      </c>
      <c r="F251" s="18" t="s">
        <v>48176</v>
      </c>
    </row>
    <row r="252" spans="1:6">
      <c r="A252" s="14">
        <v>250</v>
      </c>
      <c r="B252" s="19" t="s">
        <v>48673</v>
      </c>
      <c r="C252" s="20" t="s">
        <v>48674</v>
      </c>
      <c r="D252" s="21" t="s">
        <v>1822</v>
      </c>
      <c r="E252" s="18">
        <v>46.5</v>
      </c>
      <c r="F252" s="18" t="s">
        <v>48176</v>
      </c>
    </row>
    <row r="253" spans="1:6">
      <c r="A253" s="14">
        <v>251</v>
      </c>
      <c r="B253" s="19" t="s">
        <v>48675</v>
      </c>
      <c r="C253" s="20" t="s">
        <v>48676</v>
      </c>
      <c r="D253" s="21" t="s">
        <v>1822</v>
      </c>
      <c r="E253" s="18">
        <v>57.59</v>
      </c>
      <c r="F253" s="18" t="s">
        <v>48176</v>
      </c>
    </row>
    <row r="254" spans="1:6">
      <c r="A254" s="14">
        <v>252</v>
      </c>
      <c r="B254" s="19" t="s">
        <v>48677</v>
      </c>
      <c r="C254" s="20" t="s">
        <v>48678</v>
      </c>
      <c r="D254" s="21" t="s">
        <v>1822</v>
      </c>
      <c r="E254" s="18">
        <v>89.35</v>
      </c>
      <c r="F254" s="18" t="s">
        <v>48176</v>
      </c>
    </row>
    <row r="255" spans="1:6">
      <c r="A255" s="14">
        <v>253</v>
      </c>
      <c r="B255" s="19" t="s">
        <v>48679</v>
      </c>
      <c r="C255" s="20" t="s">
        <v>48680</v>
      </c>
      <c r="D255" s="21" t="s">
        <v>1822</v>
      </c>
      <c r="E255" s="18">
        <v>109.19</v>
      </c>
      <c r="F255" s="18" t="s">
        <v>48176</v>
      </c>
    </row>
    <row r="256" spans="1:6">
      <c r="A256" s="14">
        <v>254</v>
      </c>
      <c r="B256" s="19" t="s">
        <v>48681</v>
      </c>
      <c r="C256" s="20" t="s">
        <v>48682</v>
      </c>
      <c r="D256" s="21" t="s">
        <v>1822</v>
      </c>
      <c r="E256" s="18">
        <v>12.05</v>
      </c>
      <c r="F256" s="18" t="s">
        <v>48176</v>
      </c>
    </row>
    <row r="257" spans="1:6">
      <c r="A257" s="14">
        <v>255</v>
      </c>
      <c r="B257" s="19" t="s">
        <v>48683</v>
      </c>
      <c r="C257" s="20" t="s">
        <v>48684</v>
      </c>
      <c r="D257" s="21" t="s">
        <v>1822</v>
      </c>
      <c r="E257" s="18">
        <v>13.79</v>
      </c>
      <c r="F257" s="18" t="s">
        <v>48176</v>
      </c>
    </row>
    <row r="258" spans="1:6">
      <c r="A258" s="14">
        <v>256</v>
      </c>
      <c r="B258" s="19" t="s">
        <v>48685</v>
      </c>
      <c r="C258" s="20" t="s">
        <v>48686</v>
      </c>
      <c r="D258" s="21" t="s">
        <v>1822</v>
      </c>
      <c r="E258" s="18">
        <v>17.95</v>
      </c>
      <c r="F258" s="18" t="s">
        <v>48176</v>
      </c>
    </row>
    <row r="259" spans="1:6">
      <c r="A259" s="14">
        <v>257</v>
      </c>
      <c r="B259" s="19" t="s">
        <v>48687</v>
      </c>
      <c r="C259" s="20" t="s">
        <v>48688</v>
      </c>
      <c r="D259" s="21" t="s">
        <v>1822</v>
      </c>
      <c r="E259" s="18">
        <v>22.35</v>
      </c>
      <c r="F259" s="18" t="s">
        <v>48176</v>
      </c>
    </row>
    <row r="260" spans="1:6">
      <c r="A260" s="14">
        <v>258</v>
      </c>
      <c r="B260" s="19" t="s">
        <v>48689</v>
      </c>
      <c r="C260" s="20" t="s">
        <v>48690</v>
      </c>
      <c r="D260" s="21" t="s">
        <v>1822</v>
      </c>
      <c r="E260" s="18">
        <v>33.55</v>
      </c>
      <c r="F260" s="18" t="s">
        <v>48176</v>
      </c>
    </row>
    <row r="261" spans="1:6">
      <c r="A261" s="14">
        <v>259</v>
      </c>
      <c r="B261" s="19" t="s">
        <v>48691</v>
      </c>
      <c r="C261" s="20" t="s">
        <v>48692</v>
      </c>
      <c r="D261" s="21" t="s">
        <v>1822</v>
      </c>
      <c r="E261" s="18">
        <v>26.33</v>
      </c>
      <c r="F261" s="18" t="s">
        <v>48176</v>
      </c>
    </row>
    <row r="262" spans="1:6">
      <c r="A262" s="14">
        <v>260</v>
      </c>
      <c r="B262" s="19" t="s">
        <v>48693</v>
      </c>
      <c r="C262" s="20" t="s">
        <v>48694</v>
      </c>
      <c r="D262" s="21" t="s">
        <v>1822</v>
      </c>
      <c r="E262" s="18">
        <v>38.49</v>
      </c>
      <c r="F262" s="18" t="s">
        <v>48176</v>
      </c>
    </row>
    <row r="263" spans="1:6">
      <c r="A263" s="14">
        <v>261</v>
      </c>
      <c r="B263" s="19" t="s">
        <v>48695</v>
      </c>
      <c r="C263" s="20" t="s">
        <v>48696</v>
      </c>
      <c r="D263" s="21" t="s">
        <v>1822</v>
      </c>
      <c r="E263" s="18">
        <v>49.25</v>
      </c>
      <c r="F263" s="18" t="s">
        <v>48176</v>
      </c>
    </row>
    <row r="264" spans="1:6">
      <c r="A264" s="14">
        <v>262</v>
      </c>
      <c r="B264" s="19" t="s">
        <v>48697</v>
      </c>
      <c r="C264" s="20" t="s">
        <v>48698</v>
      </c>
      <c r="D264" s="21" t="s">
        <v>1822</v>
      </c>
      <c r="E264" s="18">
        <v>64.47</v>
      </c>
      <c r="F264" s="18" t="s">
        <v>48176</v>
      </c>
    </row>
    <row r="265" spans="1:6">
      <c r="A265" s="14">
        <v>263</v>
      </c>
      <c r="B265" s="19" t="s">
        <v>48699</v>
      </c>
      <c r="C265" s="20" t="s">
        <v>48700</v>
      </c>
      <c r="D265" s="21" t="s">
        <v>1822</v>
      </c>
      <c r="E265" s="18">
        <v>25.03</v>
      </c>
      <c r="F265" s="18" t="s">
        <v>48176</v>
      </c>
    </row>
    <row r="266" spans="1:6">
      <c r="A266" s="14">
        <v>264</v>
      </c>
      <c r="B266" s="19" t="s">
        <v>48701</v>
      </c>
      <c r="C266" s="20" t="s">
        <v>48702</v>
      </c>
      <c r="D266" s="21" t="s">
        <v>1822</v>
      </c>
      <c r="E266" s="18">
        <v>29.89</v>
      </c>
      <c r="F266" s="18" t="s">
        <v>48176</v>
      </c>
    </row>
    <row r="267" spans="1:6">
      <c r="A267" s="14">
        <v>265</v>
      </c>
      <c r="B267" s="19" t="s">
        <v>48703</v>
      </c>
      <c r="C267" s="20" t="s">
        <v>48704</v>
      </c>
      <c r="D267" s="21" t="s">
        <v>1822</v>
      </c>
      <c r="E267" s="18">
        <v>38.49</v>
      </c>
      <c r="F267" s="18" t="s">
        <v>48176</v>
      </c>
    </row>
    <row r="268" spans="1:6">
      <c r="A268" s="14">
        <v>266</v>
      </c>
      <c r="B268" s="19" t="s">
        <v>48705</v>
      </c>
      <c r="C268" s="20" t="s">
        <v>48706</v>
      </c>
      <c r="D268" s="21" t="s">
        <v>1822</v>
      </c>
      <c r="E268" s="18">
        <v>44.65</v>
      </c>
      <c r="F268" s="18" t="s">
        <v>48176</v>
      </c>
    </row>
    <row r="269" spans="1:6">
      <c r="A269" s="14">
        <v>267</v>
      </c>
      <c r="B269" s="19" t="s">
        <v>48707</v>
      </c>
      <c r="C269" s="20" t="s">
        <v>48708</v>
      </c>
      <c r="D269" s="21" t="s">
        <v>1822</v>
      </c>
      <c r="E269" s="18">
        <v>40.93</v>
      </c>
      <c r="F269" s="18" t="s">
        <v>48176</v>
      </c>
    </row>
    <row r="270" spans="1:6">
      <c r="A270" s="14">
        <v>268</v>
      </c>
      <c r="B270" s="19" t="s">
        <v>48709</v>
      </c>
      <c r="C270" s="20" t="s">
        <v>48710</v>
      </c>
      <c r="D270" s="21" t="s">
        <v>1822</v>
      </c>
      <c r="E270" s="18">
        <v>47.28</v>
      </c>
      <c r="F270" s="18" t="s">
        <v>48176</v>
      </c>
    </row>
    <row r="271" spans="1:6">
      <c r="A271" s="14">
        <v>269</v>
      </c>
      <c r="B271" s="19" t="s">
        <v>48711</v>
      </c>
      <c r="C271" s="20" t="s">
        <v>48712</v>
      </c>
      <c r="D271" s="21" t="s">
        <v>1822</v>
      </c>
      <c r="E271" s="18">
        <v>53.24</v>
      </c>
      <c r="F271" s="18" t="s">
        <v>48176</v>
      </c>
    </row>
    <row r="272" spans="1:6">
      <c r="A272" s="14">
        <v>270</v>
      </c>
      <c r="B272" s="19" t="s">
        <v>48713</v>
      </c>
      <c r="C272" s="20" t="s">
        <v>48714</v>
      </c>
      <c r="D272" s="21" t="s">
        <v>1822</v>
      </c>
      <c r="E272" s="18">
        <v>60.99</v>
      </c>
      <c r="F272" s="18" t="s">
        <v>48176</v>
      </c>
    </row>
    <row r="273" spans="1:6">
      <c r="A273" s="14">
        <v>271</v>
      </c>
      <c r="B273" s="19" t="s">
        <v>48715</v>
      </c>
      <c r="C273" s="20" t="s">
        <v>48716</v>
      </c>
      <c r="D273" s="21" t="s">
        <v>1822</v>
      </c>
      <c r="E273" s="18">
        <v>85.28</v>
      </c>
      <c r="F273" s="18" t="s">
        <v>48176</v>
      </c>
    </row>
    <row r="274" spans="1:6">
      <c r="A274" s="14">
        <v>272</v>
      </c>
      <c r="B274" s="19" t="s">
        <v>48717</v>
      </c>
      <c r="C274" s="20" t="s">
        <v>48718</v>
      </c>
      <c r="D274" s="21" t="s">
        <v>1822</v>
      </c>
      <c r="E274" s="18">
        <v>97.91</v>
      </c>
      <c r="F274" s="18" t="s">
        <v>48176</v>
      </c>
    </row>
    <row r="275" spans="1:6">
      <c r="A275" s="14">
        <v>273</v>
      </c>
      <c r="B275" s="19" t="s">
        <v>48719</v>
      </c>
      <c r="C275" s="20" t="s">
        <v>48720</v>
      </c>
      <c r="D275" s="21" t="s">
        <v>1822</v>
      </c>
      <c r="E275" s="18">
        <v>109.19</v>
      </c>
      <c r="F275" s="18" t="s">
        <v>48176</v>
      </c>
    </row>
    <row r="276" spans="1:6">
      <c r="A276" s="14">
        <v>274</v>
      </c>
      <c r="B276" s="19" t="s">
        <v>48721</v>
      </c>
      <c r="C276" s="20" t="s">
        <v>48722</v>
      </c>
      <c r="D276" s="21" t="s">
        <v>1822</v>
      </c>
      <c r="E276" s="18">
        <v>125.16</v>
      </c>
      <c r="F276" s="18" t="s">
        <v>48176</v>
      </c>
    </row>
    <row r="277" spans="1:6">
      <c r="A277" s="14">
        <v>275</v>
      </c>
      <c r="B277" s="19" t="s">
        <v>48723</v>
      </c>
      <c r="C277" s="20" t="s">
        <v>48724</v>
      </c>
      <c r="D277" s="21" t="s">
        <v>1822</v>
      </c>
      <c r="E277" s="18">
        <v>91.88</v>
      </c>
      <c r="F277" s="18" t="s">
        <v>48176</v>
      </c>
    </row>
    <row r="278" spans="1:6">
      <c r="A278" s="14">
        <v>276</v>
      </c>
      <c r="B278" s="19" t="s">
        <v>48725</v>
      </c>
      <c r="C278" s="20" t="s">
        <v>48726</v>
      </c>
      <c r="D278" s="21" t="s">
        <v>1822</v>
      </c>
      <c r="E278" s="18">
        <v>105.09</v>
      </c>
      <c r="F278" s="18" t="s">
        <v>48176</v>
      </c>
    </row>
    <row r="279" spans="1:6">
      <c r="A279" s="14">
        <v>277</v>
      </c>
      <c r="B279" s="19" t="s">
        <v>48727</v>
      </c>
      <c r="C279" s="20" t="s">
        <v>48728</v>
      </c>
      <c r="D279" s="21" t="s">
        <v>1822</v>
      </c>
      <c r="E279" s="18">
        <v>103.79</v>
      </c>
      <c r="F279" s="18" t="s">
        <v>48176</v>
      </c>
    </row>
    <row r="280" spans="1:6">
      <c r="A280" s="14">
        <v>278</v>
      </c>
      <c r="B280" s="19" t="s">
        <v>48729</v>
      </c>
      <c r="C280" s="20" t="s">
        <v>48730</v>
      </c>
      <c r="D280" s="21" t="s">
        <v>1822</v>
      </c>
      <c r="E280" s="18">
        <v>118.68</v>
      </c>
      <c r="F280" s="18" t="s">
        <v>48176</v>
      </c>
    </row>
    <row r="281" spans="1:6">
      <c r="A281" s="14">
        <v>279</v>
      </c>
      <c r="B281" s="19" t="s">
        <v>48731</v>
      </c>
      <c r="C281" s="20" t="s">
        <v>48732</v>
      </c>
      <c r="D281" s="21" t="s">
        <v>1822</v>
      </c>
      <c r="E281" s="18">
        <v>17.95</v>
      </c>
      <c r="F281" s="18" t="s">
        <v>48176</v>
      </c>
    </row>
    <row r="282" spans="1:6">
      <c r="A282" s="14">
        <v>280</v>
      </c>
      <c r="B282" s="19" t="s">
        <v>48733</v>
      </c>
      <c r="C282" s="20" t="s">
        <v>48734</v>
      </c>
      <c r="D282" s="21" t="s">
        <v>1822</v>
      </c>
      <c r="E282" s="18">
        <v>21.19</v>
      </c>
      <c r="F282" s="18" t="s">
        <v>48176</v>
      </c>
    </row>
    <row r="283" spans="1:6">
      <c r="A283" s="14">
        <v>281</v>
      </c>
      <c r="B283" s="19" t="s">
        <v>48735</v>
      </c>
      <c r="C283" s="20" t="s">
        <v>48736</v>
      </c>
      <c r="D283" s="21" t="s">
        <v>1822</v>
      </c>
      <c r="E283" s="18">
        <v>25.03</v>
      </c>
      <c r="F283" s="18" t="s">
        <v>48176</v>
      </c>
    </row>
    <row r="284" spans="1:6">
      <c r="A284" s="14">
        <v>282</v>
      </c>
      <c r="B284" s="19" t="s">
        <v>48737</v>
      </c>
      <c r="C284" s="20" t="s">
        <v>48738</v>
      </c>
      <c r="D284" s="21" t="s">
        <v>1822</v>
      </c>
      <c r="E284" s="18">
        <v>28.96</v>
      </c>
      <c r="F284" s="18" t="s">
        <v>48176</v>
      </c>
    </row>
    <row r="285" spans="1:6">
      <c r="A285" s="14">
        <v>283</v>
      </c>
      <c r="B285" s="19" t="s">
        <v>48739</v>
      </c>
      <c r="C285" s="20" t="s">
        <v>48740</v>
      </c>
      <c r="D285" s="21" t="s">
        <v>1822</v>
      </c>
      <c r="E285" s="18">
        <v>33</v>
      </c>
      <c r="F285" s="18" t="s">
        <v>48176</v>
      </c>
    </row>
    <row r="286" spans="1:6">
      <c r="A286" s="14">
        <v>284</v>
      </c>
      <c r="B286" s="19" t="s">
        <v>48741</v>
      </c>
      <c r="C286" s="20" t="s">
        <v>48742</v>
      </c>
      <c r="D286" s="21" t="s">
        <v>1822</v>
      </c>
      <c r="E286" s="18">
        <v>37.3</v>
      </c>
      <c r="F286" s="18" t="s">
        <v>48176</v>
      </c>
    </row>
    <row r="287" spans="1:6">
      <c r="A287" s="14">
        <v>285</v>
      </c>
      <c r="B287" s="19" t="s">
        <v>48743</v>
      </c>
      <c r="C287" s="20" t="s">
        <v>48744</v>
      </c>
      <c r="D287" s="21" t="s">
        <v>1822</v>
      </c>
      <c r="E287" s="18">
        <v>41.54</v>
      </c>
      <c r="F287" s="18" t="s">
        <v>48176</v>
      </c>
    </row>
    <row r="288" spans="1:6">
      <c r="A288" s="14">
        <v>286</v>
      </c>
      <c r="B288" s="19" t="s">
        <v>48745</v>
      </c>
      <c r="C288" s="20" t="s">
        <v>48746</v>
      </c>
      <c r="D288" s="21" t="s">
        <v>1822</v>
      </c>
      <c r="E288" s="18">
        <v>48.15</v>
      </c>
      <c r="F288" s="18" t="s">
        <v>48176</v>
      </c>
    </row>
    <row r="289" spans="1:6">
      <c r="A289" s="14">
        <v>287</v>
      </c>
      <c r="B289" s="19" t="s">
        <v>48747</v>
      </c>
      <c r="C289" s="20" t="s">
        <v>48748</v>
      </c>
      <c r="D289" s="21" t="s">
        <v>1822</v>
      </c>
      <c r="E289" s="18">
        <v>54.96</v>
      </c>
      <c r="F289" s="18" t="s">
        <v>48176</v>
      </c>
    </row>
    <row r="290" spans="1:6">
      <c r="A290" s="14">
        <v>288</v>
      </c>
      <c r="B290" s="19" t="s">
        <v>48749</v>
      </c>
      <c r="C290" s="20" t="s">
        <v>48750</v>
      </c>
      <c r="D290" s="21" t="s">
        <v>1822</v>
      </c>
      <c r="E290" s="18">
        <v>60.99</v>
      </c>
      <c r="F290" s="18" t="s">
        <v>48176</v>
      </c>
    </row>
    <row r="291" spans="1:6">
      <c r="A291" s="14">
        <v>289</v>
      </c>
      <c r="B291" s="19" t="s">
        <v>48751</v>
      </c>
      <c r="C291" s="20" t="s">
        <v>48752</v>
      </c>
      <c r="D291" s="21" t="s">
        <v>1822</v>
      </c>
      <c r="E291" s="18">
        <v>67.23</v>
      </c>
      <c r="F291" s="18" t="s">
        <v>48176</v>
      </c>
    </row>
    <row r="292" spans="1:6">
      <c r="A292" s="14">
        <v>290</v>
      </c>
      <c r="B292" s="19" t="s">
        <v>48753</v>
      </c>
      <c r="C292" s="20" t="s">
        <v>48754</v>
      </c>
      <c r="D292" s="21" t="s">
        <v>1822</v>
      </c>
      <c r="E292" s="18">
        <v>81.81</v>
      </c>
      <c r="F292" s="18" t="s">
        <v>48176</v>
      </c>
    </row>
    <row r="293" spans="1:6">
      <c r="A293" s="14">
        <v>291</v>
      </c>
      <c r="B293" s="19" t="s">
        <v>48755</v>
      </c>
      <c r="C293" s="20" t="s">
        <v>48756</v>
      </c>
      <c r="D293" s="21" t="s">
        <v>1822</v>
      </c>
      <c r="E293" s="18">
        <v>94.16</v>
      </c>
      <c r="F293" s="18" t="s">
        <v>48176</v>
      </c>
    </row>
    <row r="294" spans="1:6">
      <c r="A294" s="14">
        <v>292</v>
      </c>
      <c r="B294" s="19" t="s">
        <v>48757</v>
      </c>
      <c r="C294" s="20" t="s">
        <v>48758</v>
      </c>
      <c r="D294" s="21" t="s">
        <v>1822</v>
      </c>
      <c r="E294" s="18">
        <v>14.68</v>
      </c>
      <c r="F294" s="18" t="s">
        <v>48176</v>
      </c>
    </row>
    <row r="295" spans="1:6">
      <c r="A295" s="14">
        <v>293</v>
      </c>
      <c r="B295" s="19" t="s">
        <v>48759</v>
      </c>
      <c r="C295" s="20" t="s">
        <v>48760</v>
      </c>
      <c r="D295" s="21" t="s">
        <v>1822</v>
      </c>
      <c r="E295" s="18">
        <v>17.95</v>
      </c>
      <c r="F295" s="18" t="s">
        <v>48176</v>
      </c>
    </row>
    <row r="296" spans="1:6">
      <c r="A296" s="14">
        <v>294</v>
      </c>
      <c r="B296" s="19" t="s">
        <v>48761</v>
      </c>
      <c r="C296" s="20" t="s">
        <v>48762</v>
      </c>
      <c r="D296" s="21" t="s">
        <v>1822</v>
      </c>
      <c r="E296" s="18">
        <v>17.95</v>
      </c>
      <c r="F296" s="18" t="s">
        <v>48176</v>
      </c>
    </row>
    <row r="297" spans="1:6">
      <c r="A297" s="14">
        <v>295</v>
      </c>
      <c r="B297" s="19" t="s">
        <v>48763</v>
      </c>
      <c r="C297" s="20" t="s">
        <v>48764</v>
      </c>
      <c r="D297" s="21" t="s">
        <v>1822</v>
      </c>
      <c r="E297" s="18">
        <v>21.19</v>
      </c>
      <c r="F297" s="18" t="s">
        <v>48176</v>
      </c>
    </row>
    <row r="298" spans="1:6">
      <c r="A298" s="14">
        <v>296</v>
      </c>
      <c r="B298" s="19" t="s">
        <v>48765</v>
      </c>
      <c r="C298" s="20" t="s">
        <v>48766</v>
      </c>
      <c r="D298" s="21" t="s">
        <v>1822</v>
      </c>
      <c r="E298" s="18">
        <v>4.35</v>
      </c>
      <c r="F298" s="18" t="s">
        <v>48176</v>
      </c>
    </row>
    <row r="299" spans="1:6">
      <c r="A299" s="14">
        <v>297</v>
      </c>
      <c r="B299" s="19" t="s">
        <v>48767</v>
      </c>
      <c r="C299" s="20" t="s">
        <v>48768</v>
      </c>
      <c r="D299" s="21" t="s">
        <v>1822</v>
      </c>
      <c r="E299" s="18">
        <v>5.28</v>
      </c>
      <c r="F299" s="18" t="s">
        <v>48176</v>
      </c>
    </row>
    <row r="300" spans="1:6">
      <c r="A300" s="14">
        <v>298</v>
      </c>
      <c r="B300" s="19" t="s">
        <v>48769</v>
      </c>
      <c r="C300" s="20" t="s">
        <v>48770</v>
      </c>
      <c r="D300" s="21" t="s">
        <v>1822</v>
      </c>
      <c r="E300" s="18">
        <v>7.02</v>
      </c>
      <c r="F300" s="18" t="s">
        <v>48176</v>
      </c>
    </row>
    <row r="301" spans="1:6">
      <c r="A301" s="14">
        <v>299</v>
      </c>
      <c r="B301" s="19" t="s">
        <v>48771</v>
      </c>
      <c r="C301" s="20" t="s">
        <v>48772</v>
      </c>
      <c r="D301" s="21" t="s">
        <v>1822</v>
      </c>
      <c r="E301" s="18">
        <v>8.53</v>
      </c>
      <c r="F301" s="18" t="s">
        <v>48176</v>
      </c>
    </row>
    <row r="302" spans="1:6">
      <c r="A302" s="14">
        <v>300</v>
      </c>
      <c r="B302" s="19" t="s">
        <v>48773</v>
      </c>
      <c r="C302" s="20" t="s">
        <v>48774</v>
      </c>
      <c r="D302" s="21" t="s">
        <v>1822</v>
      </c>
      <c r="E302" s="18">
        <v>8.71</v>
      </c>
      <c r="F302" s="18" t="s">
        <v>48176</v>
      </c>
    </row>
    <row r="303" spans="1:6">
      <c r="A303" s="14">
        <v>301</v>
      </c>
      <c r="B303" s="19" t="s">
        <v>48775</v>
      </c>
      <c r="C303" s="20" t="s">
        <v>48776</v>
      </c>
      <c r="D303" s="21" t="s">
        <v>1822</v>
      </c>
      <c r="E303" s="18">
        <v>10.51</v>
      </c>
      <c r="F303" s="18" t="s">
        <v>48176</v>
      </c>
    </row>
    <row r="304" spans="1:6">
      <c r="A304" s="14">
        <v>302</v>
      </c>
      <c r="B304" s="19" t="s">
        <v>48777</v>
      </c>
      <c r="C304" s="20" t="s">
        <v>48778</v>
      </c>
      <c r="D304" s="21" t="s">
        <v>1822</v>
      </c>
      <c r="E304" s="18">
        <v>10.18</v>
      </c>
      <c r="F304" s="18" t="s">
        <v>48176</v>
      </c>
    </row>
    <row r="305" spans="1:6">
      <c r="A305" s="14">
        <v>303</v>
      </c>
      <c r="B305" s="19" t="s">
        <v>48779</v>
      </c>
      <c r="C305" s="20" t="s">
        <v>48780</v>
      </c>
      <c r="D305" s="21" t="s">
        <v>1822</v>
      </c>
      <c r="E305" s="18">
        <v>12.05</v>
      </c>
      <c r="F305" s="18" t="s">
        <v>48176</v>
      </c>
    </row>
    <row r="306" spans="1:6">
      <c r="A306" s="14">
        <v>304</v>
      </c>
      <c r="B306" s="19" t="s">
        <v>48781</v>
      </c>
      <c r="C306" s="20" t="s">
        <v>48782</v>
      </c>
      <c r="D306" s="21" t="s">
        <v>1822</v>
      </c>
      <c r="E306" s="18">
        <v>13.25</v>
      </c>
      <c r="F306" s="18" t="s">
        <v>48176</v>
      </c>
    </row>
    <row r="307" spans="1:6">
      <c r="A307" s="14">
        <v>305</v>
      </c>
      <c r="B307" s="19" t="s">
        <v>48783</v>
      </c>
      <c r="C307" s="20" t="s">
        <v>48784</v>
      </c>
      <c r="D307" s="21" t="s">
        <v>1822</v>
      </c>
      <c r="E307" s="18">
        <v>15.82</v>
      </c>
      <c r="F307" s="18" t="s">
        <v>48176</v>
      </c>
    </row>
    <row r="308" spans="1:6">
      <c r="A308" s="14">
        <v>306</v>
      </c>
      <c r="B308" s="19" t="s">
        <v>48785</v>
      </c>
      <c r="C308" s="20" t="s">
        <v>48786</v>
      </c>
      <c r="D308" s="21" t="s">
        <v>1822</v>
      </c>
      <c r="E308" s="18">
        <v>16.37</v>
      </c>
      <c r="F308" s="18" t="s">
        <v>48176</v>
      </c>
    </row>
    <row r="309" spans="1:6">
      <c r="A309" s="14">
        <v>307</v>
      </c>
      <c r="B309" s="19" t="s">
        <v>48787</v>
      </c>
      <c r="C309" s="20" t="s">
        <v>48788</v>
      </c>
      <c r="D309" s="21" t="s">
        <v>1822</v>
      </c>
      <c r="E309" s="18">
        <v>19.33</v>
      </c>
      <c r="F309" s="18" t="s">
        <v>48176</v>
      </c>
    </row>
    <row r="310" spans="1:6">
      <c r="A310" s="14">
        <v>308</v>
      </c>
      <c r="B310" s="19" t="s">
        <v>48789</v>
      </c>
      <c r="C310" s="20" t="s">
        <v>48790</v>
      </c>
      <c r="D310" s="21" t="s">
        <v>1822</v>
      </c>
      <c r="E310" s="18">
        <v>19.88</v>
      </c>
      <c r="F310" s="18" t="s">
        <v>48176</v>
      </c>
    </row>
    <row r="311" spans="1:6">
      <c r="A311" s="14">
        <v>309</v>
      </c>
      <c r="B311" s="19" t="s">
        <v>48791</v>
      </c>
      <c r="C311" s="20" t="s">
        <v>48792</v>
      </c>
      <c r="D311" s="21" t="s">
        <v>1822</v>
      </c>
      <c r="E311" s="18">
        <v>23.55</v>
      </c>
      <c r="F311" s="18" t="s">
        <v>48176</v>
      </c>
    </row>
    <row r="312" spans="1:6">
      <c r="A312" s="14">
        <v>310</v>
      </c>
      <c r="B312" s="19" t="s">
        <v>48793</v>
      </c>
      <c r="C312" s="20" t="s">
        <v>48794</v>
      </c>
      <c r="D312" s="21" t="s">
        <v>1822</v>
      </c>
      <c r="E312" s="18">
        <v>9.19</v>
      </c>
      <c r="F312" s="18" t="s">
        <v>48176</v>
      </c>
    </row>
    <row r="313" spans="1:6">
      <c r="A313" s="14">
        <v>311</v>
      </c>
      <c r="B313" s="19" t="s">
        <v>48795</v>
      </c>
      <c r="C313" s="20" t="s">
        <v>48796</v>
      </c>
      <c r="D313" s="21" t="s">
        <v>1822</v>
      </c>
      <c r="E313" s="18">
        <v>12.05</v>
      </c>
      <c r="F313" s="18" t="s">
        <v>48176</v>
      </c>
    </row>
    <row r="314" spans="1:6">
      <c r="A314" s="14">
        <v>312</v>
      </c>
      <c r="B314" s="19" t="s">
        <v>48797</v>
      </c>
      <c r="C314" s="20" t="s">
        <v>48798</v>
      </c>
      <c r="D314" s="21" t="s">
        <v>1822</v>
      </c>
      <c r="E314" s="18">
        <v>14.68</v>
      </c>
      <c r="F314" s="18" t="s">
        <v>48176</v>
      </c>
    </row>
    <row r="315" spans="1:6">
      <c r="A315" s="14">
        <v>313</v>
      </c>
      <c r="B315" s="19" t="s">
        <v>48799</v>
      </c>
      <c r="C315" s="20" t="s">
        <v>48800</v>
      </c>
      <c r="D315" s="21" t="s">
        <v>1822</v>
      </c>
      <c r="E315" s="18">
        <v>17.95</v>
      </c>
      <c r="F315" s="18" t="s">
        <v>48176</v>
      </c>
    </row>
    <row r="316" spans="1:6">
      <c r="A316" s="14">
        <v>314</v>
      </c>
      <c r="B316" s="19" t="s">
        <v>48801</v>
      </c>
      <c r="C316" s="20" t="s">
        <v>48802</v>
      </c>
      <c r="D316" s="21" t="s">
        <v>1822</v>
      </c>
      <c r="E316" s="18">
        <v>21.19</v>
      </c>
      <c r="F316" s="18" t="s">
        <v>48176</v>
      </c>
    </row>
    <row r="317" spans="1:6">
      <c r="A317" s="14">
        <v>315</v>
      </c>
      <c r="B317" s="19" t="s">
        <v>48803</v>
      </c>
      <c r="C317" s="20" t="s">
        <v>48804</v>
      </c>
      <c r="D317" s="21" t="s">
        <v>1822</v>
      </c>
      <c r="E317" s="18">
        <v>25.03</v>
      </c>
      <c r="F317" s="18" t="s">
        <v>48176</v>
      </c>
    </row>
    <row r="318" spans="1:6">
      <c r="A318" s="14">
        <v>316</v>
      </c>
      <c r="B318" s="19" t="s">
        <v>48805</v>
      </c>
      <c r="C318" s="20" t="s">
        <v>48806</v>
      </c>
      <c r="D318" s="21" t="s">
        <v>1822</v>
      </c>
      <c r="E318" s="18">
        <v>28.96</v>
      </c>
      <c r="F318" s="18" t="s">
        <v>48176</v>
      </c>
    </row>
    <row r="319" spans="1:6">
      <c r="A319" s="14">
        <v>317</v>
      </c>
      <c r="B319" s="19" t="s">
        <v>48807</v>
      </c>
      <c r="C319" s="20" t="s">
        <v>48808</v>
      </c>
      <c r="D319" s="21" t="s">
        <v>1822</v>
      </c>
      <c r="E319" s="18">
        <v>33</v>
      </c>
      <c r="F319" s="18" t="s">
        <v>48176</v>
      </c>
    </row>
    <row r="320" spans="1:6">
      <c r="A320" s="14">
        <v>318</v>
      </c>
      <c r="B320" s="19" t="s">
        <v>48809</v>
      </c>
      <c r="C320" s="20" t="s">
        <v>48810</v>
      </c>
      <c r="D320" s="21" t="s">
        <v>1822</v>
      </c>
      <c r="E320" s="18">
        <v>40.93</v>
      </c>
      <c r="F320" s="18" t="s">
        <v>48176</v>
      </c>
    </row>
    <row r="321" spans="1:6">
      <c r="A321" s="14">
        <v>319</v>
      </c>
      <c r="B321" s="19" t="s">
        <v>48811</v>
      </c>
      <c r="C321" s="20" t="s">
        <v>48812</v>
      </c>
      <c r="D321" s="21" t="s">
        <v>1822</v>
      </c>
      <c r="E321" s="18">
        <v>45.21</v>
      </c>
      <c r="F321" s="18" t="s">
        <v>48176</v>
      </c>
    </row>
    <row r="322" spans="1:6">
      <c r="A322" s="14">
        <v>320</v>
      </c>
      <c r="B322" s="19" t="s">
        <v>48813</v>
      </c>
      <c r="C322" s="20" t="s">
        <v>48814</v>
      </c>
      <c r="D322" s="21" t="s">
        <v>1822</v>
      </c>
      <c r="E322" s="18">
        <v>53.24</v>
      </c>
      <c r="F322" s="18" t="s">
        <v>48176</v>
      </c>
    </row>
    <row r="323" spans="1:6">
      <c r="A323" s="14">
        <v>321</v>
      </c>
      <c r="B323" s="19" t="s">
        <v>48815</v>
      </c>
      <c r="C323" s="20" t="s">
        <v>48816</v>
      </c>
      <c r="D323" s="21" t="s">
        <v>1822</v>
      </c>
      <c r="E323" s="18">
        <v>60.99</v>
      </c>
      <c r="F323" s="18" t="s">
        <v>48176</v>
      </c>
    </row>
    <row r="324" spans="1:6">
      <c r="A324" s="14">
        <v>322</v>
      </c>
      <c r="B324" s="19" t="s">
        <v>48817</v>
      </c>
      <c r="C324" s="20" t="s">
        <v>48818</v>
      </c>
      <c r="D324" s="21" t="s">
        <v>1822</v>
      </c>
      <c r="E324" s="18">
        <v>70.52</v>
      </c>
      <c r="F324" s="18" t="s">
        <v>48176</v>
      </c>
    </row>
    <row r="325" spans="1:6">
      <c r="A325" s="14">
        <v>323</v>
      </c>
      <c r="B325" s="19" t="s">
        <v>48819</v>
      </c>
      <c r="C325" s="20" t="s">
        <v>48820</v>
      </c>
      <c r="D325" s="21" t="s">
        <v>1822</v>
      </c>
      <c r="E325" s="18">
        <v>35.53</v>
      </c>
      <c r="F325" s="18" t="s">
        <v>48176</v>
      </c>
    </row>
    <row r="326" spans="1:6">
      <c r="A326" s="14">
        <v>324</v>
      </c>
      <c r="B326" s="19" t="s">
        <v>48821</v>
      </c>
      <c r="C326" s="20" t="s">
        <v>48822</v>
      </c>
      <c r="D326" s="21" t="s">
        <v>1822</v>
      </c>
      <c r="E326" s="18">
        <v>41.54</v>
      </c>
      <c r="F326" s="18" t="s">
        <v>48176</v>
      </c>
    </row>
    <row r="327" spans="1:6">
      <c r="A327" s="14">
        <v>325</v>
      </c>
      <c r="B327" s="19" t="s">
        <v>48823</v>
      </c>
      <c r="C327" s="20" t="s">
        <v>48824</v>
      </c>
      <c r="D327" s="21" t="s">
        <v>1822</v>
      </c>
      <c r="E327" s="18">
        <v>108.15</v>
      </c>
      <c r="F327" s="18" t="s">
        <v>48176</v>
      </c>
    </row>
    <row r="328" spans="1:6">
      <c r="A328" s="14">
        <v>326</v>
      </c>
      <c r="B328" s="19" t="s">
        <v>48825</v>
      </c>
      <c r="C328" s="20" t="s">
        <v>48826</v>
      </c>
      <c r="D328" s="21" t="s">
        <v>1822</v>
      </c>
      <c r="E328" s="18">
        <v>120.79</v>
      </c>
      <c r="F328" s="18" t="s">
        <v>48176</v>
      </c>
    </row>
    <row r="329" spans="1:6">
      <c r="A329" s="14">
        <v>327</v>
      </c>
      <c r="B329" s="19" t="s">
        <v>48827</v>
      </c>
      <c r="C329" s="20" t="s">
        <v>48828</v>
      </c>
      <c r="D329" s="21" t="s">
        <v>1822</v>
      </c>
      <c r="E329" s="18">
        <v>39.28</v>
      </c>
      <c r="F329" s="18" t="s">
        <v>48176</v>
      </c>
    </row>
    <row r="330" spans="1:6">
      <c r="A330" s="14">
        <v>328</v>
      </c>
      <c r="B330" s="19" t="s">
        <v>48829</v>
      </c>
      <c r="C330" s="20" t="s">
        <v>48830</v>
      </c>
      <c r="D330" s="21" t="s">
        <v>1822</v>
      </c>
      <c r="E330" s="18">
        <v>45.92</v>
      </c>
      <c r="F330" s="18" t="s">
        <v>48176</v>
      </c>
    </row>
    <row r="331" spans="1:6">
      <c r="A331" s="14">
        <v>329</v>
      </c>
      <c r="B331" s="19" t="s">
        <v>48831</v>
      </c>
      <c r="C331" s="20" t="s">
        <v>48832</v>
      </c>
      <c r="D331" s="21" t="s">
        <v>1822</v>
      </c>
      <c r="E331" s="18">
        <v>118.68</v>
      </c>
      <c r="F331" s="18" t="s">
        <v>48176</v>
      </c>
    </row>
    <row r="332" spans="1:6">
      <c r="A332" s="14">
        <v>330</v>
      </c>
      <c r="B332" s="19" t="s">
        <v>48833</v>
      </c>
      <c r="C332" s="20" t="s">
        <v>48834</v>
      </c>
      <c r="D332" s="21" t="s">
        <v>1822</v>
      </c>
      <c r="E332" s="18">
        <v>132.37</v>
      </c>
      <c r="F332" s="18" t="s">
        <v>48176</v>
      </c>
    </row>
    <row r="333" spans="1:6">
      <c r="A333" s="14">
        <v>331</v>
      </c>
      <c r="B333" s="19" t="s">
        <v>48835</v>
      </c>
      <c r="C333" s="20" t="s">
        <v>48836</v>
      </c>
      <c r="D333" s="21" t="s">
        <v>1822</v>
      </c>
      <c r="E333" s="18">
        <v>45.21</v>
      </c>
      <c r="F333" s="18" t="s">
        <v>48176</v>
      </c>
    </row>
    <row r="334" spans="1:6">
      <c r="A334" s="14">
        <v>332</v>
      </c>
      <c r="B334" s="19" t="s">
        <v>48837</v>
      </c>
      <c r="C334" s="20" t="s">
        <v>48838</v>
      </c>
      <c r="D334" s="21" t="s">
        <v>1822</v>
      </c>
      <c r="E334" s="18">
        <v>52.78</v>
      </c>
      <c r="F334" s="18" t="s">
        <v>48176</v>
      </c>
    </row>
    <row r="335" spans="1:6">
      <c r="A335" s="14">
        <v>333</v>
      </c>
      <c r="B335" s="19" t="s">
        <v>48839</v>
      </c>
      <c r="C335" s="20" t="s">
        <v>48840</v>
      </c>
      <c r="D335" s="21" t="s">
        <v>1822</v>
      </c>
      <c r="E335" s="18">
        <v>136.72</v>
      </c>
      <c r="F335" s="18" t="s">
        <v>48176</v>
      </c>
    </row>
    <row r="336" spans="1:6">
      <c r="A336" s="14">
        <v>334</v>
      </c>
      <c r="B336" s="19" t="s">
        <v>48841</v>
      </c>
      <c r="C336" s="20" t="s">
        <v>48842</v>
      </c>
      <c r="D336" s="21" t="s">
        <v>1822</v>
      </c>
      <c r="E336" s="18">
        <v>152.28</v>
      </c>
      <c r="F336" s="18" t="s">
        <v>48176</v>
      </c>
    </row>
    <row r="337" spans="1:6">
      <c r="A337" s="14">
        <v>335</v>
      </c>
      <c r="B337" s="19" t="s">
        <v>48843</v>
      </c>
      <c r="C337" s="20" t="s">
        <v>48844</v>
      </c>
      <c r="D337" s="21" t="s">
        <v>1822</v>
      </c>
      <c r="E337" s="18">
        <v>54.96</v>
      </c>
      <c r="F337" s="18" t="s">
        <v>48176</v>
      </c>
    </row>
    <row r="338" spans="1:6">
      <c r="A338" s="14">
        <v>336</v>
      </c>
      <c r="B338" s="19" t="s">
        <v>48845</v>
      </c>
      <c r="C338" s="20" t="s">
        <v>48846</v>
      </c>
      <c r="D338" s="21" t="s">
        <v>1822</v>
      </c>
      <c r="E338" s="18">
        <v>63.91</v>
      </c>
      <c r="F338" s="18" t="s">
        <v>48176</v>
      </c>
    </row>
    <row r="339" spans="1:6">
      <c r="A339" s="14">
        <v>337</v>
      </c>
      <c r="B339" s="19" t="s">
        <v>48847</v>
      </c>
      <c r="C339" s="20" t="s">
        <v>48848</v>
      </c>
      <c r="D339" s="21" t="s">
        <v>1822</v>
      </c>
      <c r="E339" s="18">
        <v>165.23</v>
      </c>
      <c r="F339" s="18" t="s">
        <v>48176</v>
      </c>
    </row>
    <row r="340" spans="1:6">
      <c r="A340" s="14">
        <v>338</v>
      </c>
      <c r="B340" s="19" t="s">
        <v>48849</v>
      </c>
      <c r="C340" s="20" t="s">
        <v>48850</v>
      </c>
      <c r="D340" s="21" t="s">
        <v>1822</v>
      </c>
      <c r="E340" s="18">
        <v>183.76</v>
      </c>
      <c r="F340" s="18" t="s">
        <v>48176</v>
      </c>
    </row>
    <row r="341" spans="1:6">
      <c r="A341" s="14">
        <v>339</v>
      </c>
      <c r="B341" s="19" t="s">
        <v>48851</v>
      </c>
      <c r="C341" s="20" t="s">
        <v>48852</v>
      </c>
      <c r="D341" s="21" t="s">
        <v>1822</v>
      </c>
      <c r="E341" s="18">
        <v>67.23</v>
      </c>
      <c r="F341" s="18" t="s">
        <v>48176</v>
      </c>
    </row>
    <row r="342" spans="1:6">
      <c r="A342" s="14">
        <v>340</v>
      </c>
      <c r="B342" s="19" t="s">
        <v>48853</v>
      </c>
      <c r="C342" s="20" t="s">
        <v>48854</v>
      </c>
      <c r="D342" s="21" t="s">
        <v>1822</v>
      </c>
      <c r="E342" s="18">
        <v>76</v>
      </c>
      <c r="F342" s="18" t="s">
        <v>48176</v>
      </c>
    </row>
    <row r="343" spans="1:6">
      <c r="A343" s="14">
        <v>341</v>
      </c>
      <c r="B343" s="19" t="s">
        <v>48855</v>
      </c>
      <c r="C343" s="20" t="s">
        <v>48856</v>
      </c>
      <c r="D343" s="21" t="s">
        <v>1822</v>
      </c>
      <c r="E343" s="18">
        <v>198.68</v>
      </c>
      <c r="F343" s="18" t="s">
        <v>48176</v>
      </c>
    </row>
    <row r="344" spans="1:6">
      <c r="A344" s="14">
        <v>342</v>
      </c>
      <c r="B344" s="19" t="s">
        <v>48857</v>
      </c>
      <c r="C344" s="20" t="s">
        <v>48858</v>
      </c>
      <c r="D344" s="21" t="s">
        <v>1822</v>
      </c>
      <c r="E344" s="18">
        <v>221.69</v>
      </c>
      <c r="F344" s="18" t="s">
        <v>48176</v>
      </c>
    </row>
    <row r="345" spans="1:6">
      <c r="A345" s="14">
        <v>343</v>
      </c>
      <c r="B345" s="19" t="s">
        <v>48859</v>
      </c>
      <c r="C345" s="20" t="s">
        <v>48860</v>
      </c>
      <c r="D345" s="21" t="s">
        <v>1822</v>
      </c>
      <c r="E345" s="18">
        <v>75.82</v>
      </c>
      <c r="F345" s="18" t="s">
        <v>48176</v>
      </c>
    </row>
    <row r="346" spans="1:6">
      <c r="A346" s="14">
        <v>344</v>
      </c>
      <c r="B346" s="19" t="s">
        <v>48861</v>
      </c>
      <c r="C346" s="20" t="s">
        <v>48862</v>
      </c>
      <c r="D346" s="21" t="s">
        <v>1822</v>
      </c>
      <c r="E346" s="18">
        <v>89.35</v>
      </c>
      <c r="F346" s="18" t="s">
        <v>48176</v>
      </c>
    </row>
    <row r="347" spans="1:6">
      <c r="A347" s="14">
        <v>345</v>
      </c>
      <c r="B347" s="19" t="s">
        <v>48863</v>
      </c>
      <c r="C347" s="20" t="s">
        <v>48864</v>
      </c>
      <c r="D347" s="21" t="s">
        <v>1822</v>
      </c>
      <c r="E347" s="18">
        <v>254.96</v>
      </c>
      <c r="F347" s="18" t="s">
        <v>48176</v>
      </c>
    </row>
    <row r="348" spans="1:6">
      <c r="A348" s="14">
        <v>346</v>
      </c>
      <c r="B348" s="19" t="s">
        <v>48865</v>
      </c>
      <c r="C348" s="20" t="s">
        <v>48866</v>
      </c>
      <c r="D348" s="21" t="s">
        <v>1822</v>
      </c>
      <c r="E348" s="18">
        <v>282.82</v>
      </c>
      <c r="F348" s="18" t="s">
        <v>48176</v>
      </c>
    </row>
    <row r="349" spans="1:6">
      <c r="A349" s="14">
        <v>347</v>
      </c>
      <c r="B349" s="19" t="s">
        <v>48867</v>
      </c>
      <c r="C349" s="20" t="s">
        <v>48868</v>
      </c>
      <c r="D349" s="21" t="s">
        <v>1822</v>
      </c>
      <c r="E349" s="18">
        <v>89.35</v>
      </c>
      <c r="F349" s="18" t="s">
        <v>48176</v>
      </c>
    </row>
    <row r="350" spans="1:6">
      <c r="A350" s="14">
        <v>348</v>
      </c>
      <c r="B350" s="19" t="s">
        <v>48869</v>
      </c>
      <c r="C350" s="20" t="s">
        <v>48870</v>
      </c>
      <c r="D350" s="21" t="s">
        <v>1822</v>
      </c>
      <c r="E350" s="18">
        <v>104.39</v>
      </c>
      <c r="F350" s="18" t="s">
        <v>48176</v>
      </c>
    </row>
    <row r="351" spans="1:6">
      <c r="A351" s="14">
        <v>349</v>
      </c>
      <c r="B351" s="19" t="s">
        <v>48871</v>
      </c>
      <c r="C351" s="20" t="s">
        <v>48872</v>
      </c>
      <c r="D351" s="21" t="s">
        <v>1822</v>
      </c>
      <c r="E351" s="18">
        <v>299.27</v>
      </c>
      <c r="F351" s="18" t="s">
        <v>48176</v>
      </c>
    </row>
    <row r="352" spans="1:6">
      <c r="A352" s="14">
        <v>350</v>
      </c>
      <c r="B352" s="19" t="s">
        <v>48873</v>
      </c>
      <c r="C352" s="20" t="s">
        <v>48874</v>
      </c>
      <c r="D352" s="21" t="s">
        <v>1822</v>
      </c>
      <c r="E352" s="18">
        <v>330.94</v>
      </c>
      <c r="F352" s="18" t="s">
        <v>48176</v>
      </c>
    </row>
    <row r="353" spans="1:6">
      <c r="A353" s="14">
        <v>351</v>
      </c>
      <c r="B353" s="19" t="s">
        <v>48875</v>
      </c>
      <c r="C353" s="20" t="s">
        <v>48876</v>
      </c>
      <c r="D353" s="21" t="s">
        <v>1822</v>
      </c>
      <c r="E353" s="18">
        <v>24.97</v>
      </c>
      <c r="F353" s="18" t="s">
        <v>48176</v>
      </c>
    </row>
    <row r="354" spans="1:6">
      <c r="A354" s="14">
        <v>352</v>
      </c>
      <c r="B354" s="19" t="s">
        <v>48877</v>
      </c>
      <c r="C354" s="20" t="s">
        <v>48878</v>
      </c>
      <c r="D354" s="21" t="s">
        <v>1822</v>
      </c>
      <c r="E354" s="18">
        <v>30.17</v>
      </c>
      <c r="F354" s="18" t="s">
        <v>48176</v>
      </c>
    </row>
    <row r="355" spans="1:6">
      <c r="A355" s="14">
        <v>353</v>
      </c>
      <c r="B355" s="19" t="s">
        <v>48879</v>
      </c>
      <c r="C355" s="20" t="s">
        <v>48880</v>
      </c>
      <c r="D355" s="21" t="s">
        <v>1822</v>
      </c>
      <c r="E355" s="18">
        <v>8.71</v>
      </c>
      <c r="F355" s="18" t="s">
        <v>48176</v>
      </c>
    </row>
    <row r="356" spans="1:6">
      <c r="A356" s="14">
        <v>354</v>
      </c>
      <c r="B356" s="19" t="s">
        <v>48881</v>
      </c>
      <c r="C356" s="20" t="s">
        <v>48882</v>
      </c>
      <c r="D356" s="21" t="s">
        <v>1822</v>
      </c>
      <c r="E356" s="18">
        <v>10.51</v>
      </c>
      <c r="F356" s="18" t="s">
        <v>48176</v>
      </c>
    </row>
    <row r="357" spans="1:6">
      <c r="A357" s="14">
        <v>355</v>
      </c>
      <c r="B357" s="19" t="s">
        <v>48883</v>
      </c>
      <c r="C357" s="20" t="s">
        <v>48884</v>
      </c>
      <c r="D357" s="21" t="s">
        <v>1822</v>
      </c>
      <c r="E357" s="18">
        <v>32.13</v>
      </c>
      <c r="F357" s="18" t="s">
        <v>48176</v>
      </c>
    </row>
    <row r="358" spans="1:6">
      <c r="A358" s="14">
        <v>356</v>
      </c>
      <c r="B358" s="19" t="s">
        <v>48885</v>
      </c>
      <c r="C358" s="20" t="s">
        <v>48886</v>
      </c>
      <c r="D358" s="21" t="s">
        <v>1822</v>
      </c>
      <c r="E358" s="18">
        <v>38.49</v>
      </c>
      <c r="F358" s="18" t="s">
        <v>48176</v>
      </c>
    </row>
    <row r="359" spans="1:6">
      <c r="A359" s="14">
        <v>357</v>
      </c>
      <c r="B359" s="19" t="s">
        <v>48887</v>
      </c>
      <c r="C359" s="20" t="s">
        <v>48888</v>
      </c>
      <c r="D359" s="21" t="s">
        <v>1822</v>
      </c>
      <c r="E359" s="18">
        <v>10.99</v>
      </c>
      <c r="F359" s="18" t="s">
        <v>48176</v>
      </c>
    </row>
    <row r="360" spans="1:6">
      <c r="A360" s="14">
        <v>358</v>
      </c>
      <c r="B360" s="19" t="s">
        <v>48889</v>
      </c>
      <c r="C360" s="20" t="s">
        <v>48890</v>
      </c>
      <c r="D360" s="21" t="s">
        <v>1822</v>
      </c>
      <c r="E360" s="18">
        <v>13.25</v>
      </c>
      <c r="F360" s="18" t="s">
        <v>48176</v>
      </c>
    </row>
    <row r="361" spans="1:6">
      <c r="A361" s="14">
        <v>359</v>
      </c>
      <c r="B361" s="19" t="s">
        <v>48891</v>
      </c>
      <c r="C361" s="20" t="s">
        <v>48892</v>
      </c>
      <c r="D361" s="21" t="s">
        <v>1822</v>
      </c>
      <c r="E361" s="18">
        <v>44.65</v>
      </c>
      <c r="F361" s="18" t="s">
        <v>48176</v>
      </c>
    </row>
    <row r="362" spans="1:6">
      <c r="A362" s="14">
        <v>360</v>
      </c>
      <c r="B362" s="19" t="s">
        <v>48893</v>
      </c>
      <c r="C362" s="20" t="s">
        <v>48894</v>
      </c>
      <c r="D362" s="21" t="s">
        <v>1822</v>
      </c>
      <c r="E362" s="18">
        <v>53.24</v>
      </c>
      <c r="F362" s="18" t="s">
        <v>48176</v>
      </c>
    </row>
    <row r="363" spans="1:6">
      <c r="A363" s="14">
        <v>361</v>
      </c>
      <c r="B363" s="19" t="s">
        <v>48895</v>
      </c>
      <c r="C363" s="20" t="s">
        <v>48896</v>
      </c>
      <c r="D363" s="21" t="s">
        <v>1822</v>
      </c>
      <c r="E363" s="18">
        <v>14.68</v>
      </c>
      <c r="F363" s="18" t="s">
        <v>48176</v>
      </c>
    </row>
    <row r="364" spans="1:6">
      <c r="A364" s="14">
        <v>362</v>
      </c>
      <c r="B364" s="19" t="s">
        <v>48897</v>
      </c>
      <c r="C364" s="20" t="s">
        <v>48898</v>
      </c>
      <c r="D364" s="21" t="s">
        <v>1822</v>
      </c>
      <c r="E364" s="18">
        <v>17.95</v>
      </c>
      <c r="F364" s="18" t="s">
        <v>48176</v>
      </c>
    </row>
    <row r="365" spans="1:6">
      <c r="A365" s="14">
        <v>363</v>
      </c>
      <c r="B365" s="19" t="s">
        <v>48899</v>
      </c>
      <c r="C365" s="20" t="s">
        <v>48900</v>
      </c>
      <c r="D365" s="21" t="s">
        <v>1822</v>
      </c>
      <c r="E365" s="18">
        <v>53.24</v>
      </c>
      <c r="F365" s="18" t="s">
        <v>48176</v>
      </c>
    </row>
    <row r="366" spans="1:6">
      <c r="A366" s="14">
        <v>364</v>
      </c>
      <c r="B366" s="19" t="s">
        <v>48901</v>
      </c>
      <c r="C366" s="20" t="s">
        <v>48902</v>
      </c>
      <c r="D366" s="21" t="s">
        <v>1822</v>
      </c>
      <c r="E366" s="18">
        <v>62.5</v>
      </c>
      <c r="F366" s="18" t="s">
        <v>48176</v>
      </c>
    </row>
    <row r="367" spans="1:6">
      <c r="A367" s="14">
        <v>365</v>
      </c>
      <c r="B367" s="19" t="s">
        <v>48903</v>
      </c>
      <c r="C367" s="20" t="s">
        <v>48904</v>
      </c>
      <c r="D367" s="21" t="s">
        <v>1822</v>
      </c>
      <c r="E367" s="18">
        <v>17.95</v>
      </c>
      <c r="F367" s="18" t="s">
        <v>48176</v>
      </c>
    </row>
    <row r="368" spans="1:6">
      <c r="A368" s="14">
        <v>366</v>
      </c>
      <c r="B368" s="19" t="s">
        <v>48905</v>
      </c>
      <c r="C368" s="20" t="s">
        <v>48906</v>
      </c>
      <c r="D368" s="21" t="s">
        <v>1822</v>
      </c>
      <c r="E368" s="18">
        <v>21.19</v>
      </c>
      <c r="F368" s="18" t="s">
        <v>48176</v>
      </c>
    </row>
    <row r="369" spans="1:6">
      <c r="A369" s="14">
        <v>367</v>
      </c>
      <c r="B369" s="19" t="s">
        <v>48907</v>
      </c>
      <c r="C369" s="20" t="s">
        <v>48908</v>
      </c>
      <c r="D369" s="21" t="s">
        <v>1822</v>
      </c>
      <c r="E369" s="18">
        <v>60.99</v>
      </c>
      <c r="F369" s="18" t="s">
        <v>48176</v>
      </c>
    </row>
    <row r="370" spans="1:6">
      <c r="A370" s="14">
        <v>368</v>
      </c>
      <c r="B370" s="19" t="s">
        <v>48909</v>
      </c>
      <c r="C370" s="20" t="s">
        <v>48910</v>
      </c>
      <c r="D370" s="21" t="s">
        <v>1822</v>
      </c>
      <c r="E370" s="18">
        <v>70.52</v>
      </c>
      <c r="F370" s="18" t="s">
        <v>48176</v>
      </c>
    </row>
    <row r="371" spans="1:6">
      <c r="A371" s="14">
        <v>369</v>
      </c>
      <c r="B371" s="19" t="s">
        <v>48911</v>
      </c>
      <c r="C371" s="20" t="s">
        <v>48912</v>
      </c>
      <c r="D371" s="21" t="s">
        <v>1822</v>
      </c>
      <c r="E371" s="18">
        <v>21.19</v>
      </c>
      <c r="F371" s="18" t="s">
        <v>48176</v>
      </c>
    </row>
    <row r="372" spans="1:6">
      <c r="A372" s="14">
        <v>370</v>
      </c>
      <c r="B372" s="19" t="s">
        <v>48913</v>
      </c>
      <c r="C372" s="20" t="s">
        <v>48914</v>
      </c>
      <c r="D372" s="21" t="s">
        <v>1822</v>
      </c>
      <c r="E372" s="18">
        <v>25.03</v>
      </c>
      <c r="F372" s="18" t="s">
        <v>48176</v>
      </c>
    </row>
    <row r="373" spans="1:6">
      <c r="A373" s="14">
        <v>371</v>
      </c>
      <c r="B373" s="19" t="s">
        <v>48915</v>
      </c>
      <c r="C373" s="20" t="s">
        <v>48916</v>
      </c>
      <c r="D373" s="21" t="s">
        <v>1822</v>
      </c>
      <c r="E373" s="18">
        <v>35.53</v>
      </c>
      <c r="F373" s="18" t="s">
        <v>48176</v>
      </c>
    </row>
    <row r="374" spans="1:6">
      <c r="A374" s="14">
        <v>372</v>
      </c>
      <c r="B374" s="19" t="s">
        <v>48917</v>
      </c>
      <c r="C374" s="20" t="s">
        <v>48918</v>
      </c>
      <c r="D374" s="21" t="s">
        <v>1822</v>
      </c>
      <c r="E374" s="18">
        <v>41.54</v>
      </c>
      <c r="F374" s="18" t="s">
        <v>48176</v>
      </c>
    </row>
    <row r="375" spans="1:6">
      <c r="A375" s="14">
        <v>373</v>
      </c>
      <c r="B375" s="19" t="s">
        <v>48919</v>
      </c>
      <c r="C375" s="20" t="s">
        <v>48920</v>
      </c>
      <c r="D375" s="21" t="s">
        <v>1822</v>
      </c>
      <c r="E375" s="18">
        <v>108.15</v>
      </c>
      <c r="F375" s="18" t="s">
        <v>48176</v>
      </c>
    </row>
    <row r="376" spans="1:6">
      <c r="A376" s="14">
        <v>374</v>
      </c>
      <c r="B376" s="19" t="s">
        <v>48921</v>
      </c>
      <c r="C376" s="20" t="s">
        <v>48922</v>
      </c>
      <c r="D376" s="21" t="s">
        <v>1822</v>
      </c>
      <c r="E376" s="18">
        <v>120.79</v>
      </c>
      <c r="F376" s="18" t="s">
        <v>48176</v>
      </c>
    </row>
    <row r="377" spans="1:6">
      <c r="A377" s="14">
        <v>375</v>
      </c>
      <c r="B377" s="19" t="s">
        <v>48923</v>
      </c>
      <c r="C377" s="20" t="s">
        <v>48924</v>
      </c>
      <c r="D377" s="21" t="s">
        <v>1822</v>
      </c>
      <c r="E377" s="18">
        <v>39.28</v>
      </c>
      <c r="F377" s="18" t="s">
        <v>48176</v>
      </c>
    </row>
    <row r="378" spans="1:6">
      <c r="A378" s="14">
        <v>376</v>
      </c>
      <c r="B378" s="19" t="s">
        <v>48925</v>
      </c>
      <c r="C378" s="20" t="s">
        <v>48926</v>
      </c>
      <c r="D378" s="21" t="s">
        <v>1822</v>
      </c>
      <c r="E378" s="18">
        <v>45.92</v>
      </c>
      <c r="F378" s="18" t="s">
        <v>48176</v>
      </c>
    </row>
    <row r="379" spans="1:6">
      <c r="A379" s="14">
        <v>377</v>
      </c>
      <c r="B379" s="19" t="s">
        <v>48927</v>
      </c>
      <c r="C379" s="20" t="s">
        <v>48928</v>
      </c>
      <c r="D379" s="21" t="s">
        <v>1822</v>
      </c>
      <c r="E379" s="18">
        <v>118.68</v>
      </c>
      <c r="F379" s="18" t="s">
        <v>48176</v>
      </c>
    </row>
    <row r="380" spans="1:6">
      <c r="A380" s="14">
        <v>378</v>
      </c>
      <c r="B380" s="19" t="s">
        <v>48929</v>
      </c>
      <c r="C380" s="20" t="s">
        <v>48930</v>
      </c>
      <c r="D380" s="21" t="s">
        <v>1822</v>
      </c>
      <c r="E380" s="18">
        <v>132.37</v>
      </c>
      <c r="F380" s="18" t="s">
        <v>48176</v>
      </c>
    </row>
    <row r="381" spans="1:6">
      <c r="A381" s="14">
        <v>379</v>
      </c>
      <c r="B381" s="19" t="s">
        <v>48931</v>
      </c>
      <c r="C381" s="20" t="s">
        <v>48932</v>
      </c>
      <c r="D381" s="21" t="s">
        <v>1822</v>
      </c>
      <c r="E381" s="18">
        <v>10.2</v>
      </c>
      <c r="F381" s="18" t="s">
        <v>48176</v>
      </c>
    </row>
    <row r="382" spans="1:6">
      <c r="A382" s="14">
        <v>380</v>
      </c>
      <c r="B382" s="19" t="s">
        <v>48933</v>
      </c>
      <c r="C382" s="20" t="s">
        <v>48934</v>
      </c>
      <c r="D382" s="21" t="s">
        <v>1822</v>
      </c>
      <c r="E382" s="18">
        <v>12.05</v>
      </c>
      <c r="F382" s="18" t="s">
        <v>48176</v>
      </c>
    </row>
    <row r="383" spans="1:6">
      <c r="A383" s="14">
        <v>381</v>
      </c>
      <c r="B383" s="19" t="s">
        <v>48935</v>
      </c>
      <c r="C383" s="20" t="s">
        <v>48936</v>
      </c>
      <c r="D383" s="21" t="s">
        <v>1822</v>
      </c>
      <c r="E383" s="18">
        <v>13.79</v>
      </c>
      <c r="F383" s="18" t="s">
        <v>48176</v>
      </c>
    </row>
    <row r="384" spans="1:6">
      <c r="A384" s="14">
        <v>382</v>
      </c>
      <c r="B384" s="19" t="s">
        <v>48937</v>
      </c>
      <c r="C384" s="20" t="s">
        <v>48938</v>
      </c>
      <c r="D384" s="21" t="s">
        <v>1822</v>
      </c>
      <c r="E384" s="18">
        <v>15.7</v>
      </c>
      <c r="F384" s="18" t="s">
        <v>48176</v>
      </c>
    </row>
    <row r="385" spans="1:6">
      <c r="A385" s="14">
        <v>383</v>
      </c>
      <c r="B385" s="19" t="s">
        <v>48939</v>
      </c>
      <c r="C385" s="20" t="s">
        <v>48940</v>
      </c>
      <c r="D385" s="21" t="s">
        <v>1822</v>
      </c>
      <c r="E385" s="18">
        <v>17.95</v>
      </c>
      <c r="F385" s="18" t="s">
        <v>48176</v>
      </c>
    </row>
    <row r="386" spans="1:6">
      <c r="A386" s="14">
        <v>384</v>
      </c>
      <c r="B386" s="19" t="s">
        <v>48941</v>
      </c>
      <c r="C386" s="20" t="s">
        <v>48942</v>
      </c>
      <c r="D386" s="21" t="s">
        <v>1822</v>
      </c>
      <c r="E386" s="18">
        <v>124.68</v>
      </c>
      <c r="F386" s="18" t="s">
        <v>48176</v>
      </c>
    </row>
    <row r="387" spans="1:6">
      <c r="A387" s="14">
        <v>385</v>
      </c>
      <c r="B387" s="19" t="s">
        <v>48943</v>
      </c>
      <c r="C387" s="20" t="s">
        <v>48944</v>
      </c>
      <c r="D387" s="21" t="s">
        <v>1822</v>
      </c>
      <c r="E387" s="18">
        <v>139.71</v>
      </c>
      <c r="F387" s="18" t="s">
        <v>48176</v>
      </c>
    </row>
    <row r="388" spans="1:6">
      <c r="A388" s="14">
        <v>386</v>
      </c>
      <c r="B388" s="19" t="s">
        <v>48945</v>
      </c>
      <c r="C388" s="20" t="s">
        <v>48946</v>
      </c>
      <c r="D388" s="21" t="s">
        <v>1822</v>
      </c>
      <c r="E388" s="18">
        <v>36.67</v>
      </c>
      <c r="F388" s="18" t="s">
        <v>48176</v>
      </c>
    </row>
    <row r="389" spans="1:6">
      <c r="A389" s="14">
        <v>387</v>
      </c>
      <c r="B389" s="19" t="s">
        <v>48947</v>
      </c>
      <c r="C389" s="20" t="s">
        <v>48948</v>
      </c>
      <c r="D389" s="21" t="s">
        <v>1822</v>
      </c>
      <c r="E389" s="18">
        <v>29.87</v>
      </c>
      <c r="F389" s="18" t="s">
        <v>48176</v>
      </c>
    </row>
    <row r="390" spans="1:6">
      <c r="A390" s="14">
        <v>388</v>
      </c>
      <c r="B390" s="19" t="s">
        <v>48949</v>
      </c>
      <c r="C390" s="20" t="s">
        <v>48950</v>
      </c>
      <c r="D390" s="21" t="s">
        <v>1822</v>
      </c>
      <c r="E390" s="18">
        <v>24.97</v>
      </c>
      <c r="F390" s="18" t="s">
        <v>48176</v>
      </c>
    </row>
    <row r="391" spans="1:6">
      <c r="A391" s="14">
        <v>389</v>
      </c>
      <c r="B391" s="19" t="s">
        <v>48951</v>
      </c>
      <c r="C391" s="20" t="s">
        <v>48952</v>
      </c>
      <c r="D391" s="21" t="s">
        <v>1822</v>
      </c>
      <c r="E391" s="18">
        <v>30.17</v>
      </c>
      <c r="F391" s="18" t="s">
        <v>48176</v>
      </c>
    </row>
    <row r="392" spans="1:6">
      <c r="A392" s="14">
        <v>390</v>
      </c>
      <c r="B392" s="19" t="s">
        <v>48953</v>
      </c>
      <c r="C392" s="20" t="s">
        <v>48954</v>
      </c>
      <c r="D392" s="21" t="s">
        <v>1822</v>
      </c>
      <c r="E392" s="18">
        <v>10.2</v>
      </c>
      <c r="F392" s="18" t="s">
        <v>48176</v>
      </c>
    </row>
    <row r="393" spans="1:6">
      <c r="A393" s="14">
        <v>391</v>
      </c>
      <c r="B393" s="19" t="s">
        <v>48955</v>
      </c>
      <c r="C393" s="20" t="s">
        <v>48956</v>
      </c>
      <c r="D393" s="21" t="s">
        <v>1822</v>
      </c>
      <c r="E393" s="18">
        <v>8.71</v>
      </c>
      <c r="F393" s="18" t="s">
        <v>48176</v>
      </c>
    </row>
    <row r="394" spans="1:6">
      <c r="A394" s="14">
        <v>392</v>
      </c>
      <c r="B394" s="19" t="s">
        <v>48957</v>
      </c>
      <c r="C394" s="20" t="s">
        <v>48958</v>
      </c>
      <c r="D394" s="21" t="s">
        <v>1822</v>
      </c>
      <c r="E394" s="18">
        <v>28.96</v>
      </c>
      <c r="F394" s="18" t="s">
        <v>48176</v>
      </c>
    </row>
    <row r="395" spans="1:6">
      <c r="A395" s="14">
        <v>393</v>
      </c>
      <c r="B395" s="19" t="s">
        <v>48959</v>
      </c>
      <c r="C395" s="20" t="s">
        <v>48960</v>
      </c>
      <c r="D395" s="21" t="s">
        <v>1822</v>
      </c>
      <c r="E395" s="18">
        <v>34.7</v>
      </c>
      <c r="F395" s="18" t="s">
        <v>48176</v>
      </c>
    </row>
    <row r="396" spans="1:6">
      <c r="A396" s="14">
        <v>394</v>
      </c>
      <c r="B396" s="19" t="s">
        <v>48961</v>
      </c>
      <c r="C396" s="20" t="s">
        <v>48962</v>
      </c>
      <c r="D396" s="21" t="s">
        <v>1822</v>
      </c>
      <c r="E396" s="18">
        <v>12.05</v>
      </c>
      <c r="F396" s="18" t="s">
        <v>48176</v>
      </c>
    </row>
    <row r="397" spans="1:6">
      <c r="A397" s="14">
        <v>395</v>
      </c>
      <c r="B397" s="19" t="s">
        <v>48963</v>
      </c>
      <c r="C397" s="20" t="s">
        <v>48964</v>
      </c>
      <c r="D397" s="21" t="s">
        <v>1822</v>
      </c>
      <c r="E397" s="18">
        <v>10.2</v>
      </c>
      <c r="F397" s="18" t="s">
        <v>48176</v>
      </c>
    </row>
    <row r="398" spans="1:6">
      <c r="A398" s="14">
        <v>396</v>
      </c>
      <c r="B398" s="19" t="s">
        <v>48965</v>
      </c>
      <c r="C398" s="20" t="s">
        <v>48966</v>
      </c>
      <c r="D398" s="21" t="s">
        <v>1822</v>
      </c>
      <c r="E398" s="18">
        <v>33</v>
      </c>
      <c r="F398" s="18" t="s">
        <v>48176</v>
      </c>
    </row>
    <row r="399" spans="1:6">
      <c r="A399" s="14">
        <v>397</v>
      </c>
      <c r="B399" s="19" t="s">
        <v>48967</v>
      </c>
      <c r="C399" s="20" t="s">
        <v>48968</v>
      </c>
      <c r="D399" s="21" t="s">
        <v>1822</v>
      </c>
      <c r="E399" s="18">
        <v>39.6</v>
      </c>
      <c r="F399" s="18" t="s">
        <v>48176</v>
      </c>
    </row>
    <row r="400" spans="1:6">
      <c r="A400" s="14">
        <v>398</v>
      </c>
      <c r="B400" s="19" t="s">
        <v>48969</v>
      </c>
      <c r="C400" s="20" t="s">
        <v>48970</v>
      </c>
      <c r="D400" s="21" t="s">
        <v>1822</v>
      </c>
      <c r="E400" s="18">
        <v>13.79</v>
      </c>
      <c r="F400" s="18" t="s">
        <v>48176</v>
      </c>
    </row>
    <row r="401" spans="1:6">
      <c r="A401" s="14">
        <v>399</v>
      </c>
      <c r="B401" s="19" t="s">
        <v>48971</v>
      </c>
      <c r="C401" s="20" t="s">
        <v>48972</v>
      </c>
      <c r="D401" s="21" t="s">
        <v>1822</v>
      </c>
      <c r="E401" s="18">
        <v>12.05</v>
      </c>
      <c r="F401" s="18" t="s">
        <v>48176</v>
      </c>
    </row>
    <row r="402" spans="1:6">
      <c r="A402" s="14">
        <v>400</v>
      </c>
      <c r="B402" s="19" t="s">
        <v>48973</v>
      </c>
      <c r="C402" s="20" t="s">
        <v>48974</v>
      </c>
      <c r="D402" s="21" t="s">
        <v>1822</v>
      </c>
      <c r="E402" s="18">
        <v>37.04</v>
      </c>
      <c r="F402" s="18" t="s">
        <v>48176</v>
      </c>
    </row>
    <row r="403" spans="1:6">
      <c r="A403" s="14">
        <v>401</v>
      </c>
      <c r="B403" s="19" t="s">
        <v>48975</v>
      </c>
      <c r="C403" s="20" t="s">
        <v>48976</v>
      </c>
      <c r="D403" s="21" t="s">
        <v>1822</v>
      </c>
      <c r="E403" s="18">
        <v>44.65</v>
      </c>
      <c r="F403" s="18" t="s">
        <v>48176</v>
      </c>
    </row>
    <row r="404" spans="1:6">
      <c r="A404" s="14">
        <v>402</v>
      </c>
      <c r="B404" s="19" t="s">
        <v>48977</v>
      </c>
      <c r="C404" s="20" t="s">
        <v>48978</v>
      </c>
      <c r="D404" s="21" t="s">
        <v>1822</v>
      </c>
      <c r="E404" s="18">
        <v>15.7</v>
      </c>
      <c r="F404" s="18" t="s">
        <v>48176</v>
      </c>
    </row>
    <row r="405" spans="1:6">
      <c r="A405" s="14">
        <v>403</v>
      </c>
      <c r="B405" s="19" t="s">
        <v>48979</v>
      </c>
      <c r="C405" s="20" t="s">
        <v>48980</v>
      </c>
      <c r="D405" s="21" t="s">
        <v>1822</v>
      </c>
      <c r="E405" s="18">
        <v>13.79</v>
      </c>
      <c r="F405" s="18" t="s">
        <v>48176</v>
      </c>
    </row>
    <row r="406" spans="1:6">
      <c r="A406" s="14">
        <v>404</v>
      </c>
      <c r="B406" s="19" t="s">
        <v>48981</v>
      </c>
      <c r="C406" s="20" t="s">
        <v>48982</v>
      </c>
      <c r="D406" s="21" t="s">
        <v>14793</v>
      </c>
      <c r="E406" s="18">
        <v>194.97</v>
      </c>
      <c r="F406" s="18" t="s">
        <v>48176</v>
      </c>
    </row>
    <row r="407" spans="1:6">
      <c r="A407" s="14">
        <v>405</v>
      </c>
      <c r="B407" s="19" t="s">
        <v>48983</v>
      </c>
      <c r="C407" s="20" t="s">
        <v>48984</v>
      </c>
      <c r="D407" s="21" t="s">
        <v>14793</v>
      </c>
      <c r="E407" s="18">
        <v>247.85</v>
      </c>
      <c r="F407" s="18" t="s">
        <v>48176</v>
      </c>
    </row>
    <row r="408" spans="1:6">
      <c r="A408" s="14">
        <v>406</v>
      </c>
      <c r="B408" s="19" t="s">
        <v>48985</v>
      </c>
      <c r="C408" s="20" t="s">
        <v>48986</v>
      </c>
      <c r="D408" s="21" t="s">
        <v>14793</v>
      </c>
      <c r="E408" s="18">
        <v>300.72</v>
      </c>
      <c r="F408" s="18" t="s">
        <v>48176</v>
      </c>
    </row>
    <row r="409" spans="1:6">
      <c r="A409" s="14">
        <v>407</v>
      </c>
      <c r="B409" s="19" t="s">
        <v>48987</v>
      </c>
      <c r="C409" s="20" t="s">
        <v>48988</v>
      </c>
      <c r="D409" s="21" t="s">
        <v>14793</v>
      </c>
      <c r="E409" s="18">
        <v>353.6</v>
      </c>
      <c r="F409" s="18" t="s">
        <v>48176</v>
      </c>
    </row>
    <row r="410" spans="1:6">
      <c r="A410" s="14">
        <v>408</v>
      </c>
      <c r="B410" s="19" t="s">
        <v>48989</v>
      </c>
      <c r="C410" s="20" t="s">
        <v>48990</v>
      </c>
      <c r="D410" s="21" t="s">
        <v>14793</v>
      </c>
      <c r="E410" s="18">
        <v>406.47</v>
      </c>
      <c r="F410" s="18" t="s">
        <v>48176</v>
      </c>
    </row>
    <row r="411" spans="1:6">
      <c r="A411" s="14">
        <v>409</v>
      </c>
      <c r="B411" s="19" t="s">
        <v>48991</v>
      </c>
      <c r="C411" s="20" t="s">
        <v>48992</v>
      </c>
      <c r="D411" s="21" t="s">
        <v>14793</v>
      </c>
      <c r="E411" s="18">
        <v>459.35</v>
      </c>
      <c r="F411" s="18" t="s">
        <v>48176</v>
      </c>
    </row>
    <row r="412" spans="1:6">
      <c r="A412" s="14">
        <v>410</v>
      </c>
      <c r="B412" s="19" t="s">
        <v>48993</v>
      </c>
      <c r="C412" s="20" t="s">
        <v>48994</v>
      </c>
      <c r="D412" s="21" t="s">
        <v>14793</v>
      </c>
      <c r="E412" s="18">
        <v>512.22</v>
      </c>
      <c r="F412" s="18" t="s">
        <v>48176</v>
      </c>
    </row>
    <row r="413" spans="1:6">
      <c r="A413" s="14">
        <v>411</v>
      </c>
      <c r="B413" s="19" t="s">
        <v>48995</v>
      </c>
      <c r="C413" s="20" t="s">
        <v>48996</v>
      </c>
      <c r="D413" s="21" t="s">
        <v>14793</v>
      </c>
      <c r="E413" s="18">
        <v>565.09</v>
      </c>
      <c r="F413" s="18" t="s">
        <v>48176</v>
      </c>
    </row>
    <row r="414" spans="1:6">
      <c r="A414" s="14">
        <v>412</v>
      </c>
      <c r="B414" s="19" t="s">
        <v>48997</v>
      </c>
      <c r="C414" s="20" t="s">
        <v>48998</v>
      </c>
      <c r="D414" s="21" t="s">
        <v>14793</v>
      </c>
      <c r="E414" s="18">
        <v>1399.64</v>
      </c>
      <c r="F414" s="18" t="s">
        <v>48176</v>
      </c>
    </row>
    <row r="415" spans="1:6">
      <c r="A415" s="14">
        <v>413</v>
      </c>
      <c r="B415" s="19" t="s">
        <v>48999</v>
      </c>
      <c r="C415" s="20" t="s">
        <v>49000</v>
      </c>
      <c r="D415" s="21" t="s">
        <v>14793</v>
      </c>
      <c r="E415" s="18">
        <v>60.99</v>
      </c>
      <c r="F415" s="18" t="s">
        <v>48176</v>
      </c>
    </row>
    <row r="416" spans="1:6">
      <c r="A416" s="14">
        <v>414</v>
      </c>
      <c r="B416" s="19" t="s">
        <v>49001</v>
      </c>
      <c r="C416" s="20" t="s">
        <v>49002</v>
      </c>
      <c r="D416" s="21" t="s">
        <v>14793</v>
      </c>
      <c r="E416" s="18">
        <v>89.35</v>
      </c>
      <c r="F416" s="18" t="s">
        <v>48176</v>
      </c>
    </row>
    <row r="417" spans="1:6">
      <c r="A417" s="14">
        <v>415</v>
      </c>
      <c r="B417" s="19" t="s">
        <v>49003</v>
      </c>
      <c r="C417" s="20" t="s">
        <v>49004</v>
      </c>
      <c r="D417" s="21" t="s">
        <v>14793</v>
      </c>
      <c r="E417" s="18">
        <v>149.64</v>
      </c>
      <c r="F417" s="18" t="s">
        <v>48176</v>
      </c>
    </row>
    <row r="418" spans="1:6">
      <c r="A418" s="14">
        <v>416</v>
      </c>
      <c r="B418" s="19" t="s">
        <v>49005</v>
      </c>
      <c r="C418" s="20" t="s">
        <v>49006</v>
      </c>
      <c r="D418" s="21" t="s">
        <v>14793</v>
      </c>
      <c r="E418" s="18">
        <v>270.36</v>
      </c>
      <c r="F418" s="18" t="s">
        <v>48176</v>
      </c>
    </row>
    <row r="419" spans="1:6">
      <c r="A419" s="14">
        <v>417</v>
      </c>
      <c r="B419" s="19" t="s">
        <v>49007</v>
      </c>
      <c r="C419" s="20" t="s">
        <v>49008</v>
      </c>
      <c r="D419" s="21" t="s">
        <v>14793</v>
      </c>
      <c r="E419" s="18">
        <v>391.08</v>
      </c>
      <c r="F419" s="18" t="s">
        <v>48176</v>
      </c>
    </row>
    <row r="420" spans="1:6">
      <c r="A420" s="14">
        <v>418</v>
      </c>
      <c r="B420" s="19" t="s">
        <v>49009</v>
      </c>
      <c r="C420" s="20" t="s">
        <v>49010</v>
      </c>
      <c r="D420" s="21" t="s">
        <v>14793</v>
      </c>
      <c r="E420" s="18">
        <v>511.8</v>
      </c>
      <c r="F420" s="18" t="s">
        <v>48176</v>
      </c>
    </row>
    <row r="421" spans="1:6">
      <c r="A421" s="14">
        <v>419</v>
      </c>
      <c r="B421" s="19" t="s">
        <v>49011</v>
      </c>
      <c r="C421" s="20" t="s">
        <v>49012</v>
      </c>
      <c r="D421" s="21" t="s">
        <v>14793</v>
      </c>
      <c r="E421" s="18">
        <v>691.05</v>
      </c>
      <c r="F421" s="18" t="s">
        <v>48176</v>
      </c>
    </row>
    <row r="422" spans="1:6">
      <c r="A422" s="14">
        <v>420</v>
      </c>
      <c r="B422" s="19" t="s">
        <v>49013</v>
      </c>
      <c r="C422" s="20" t="s">
        <v>49014</v>
      </c>
      <c r="D422" s="21" t="s">
        <v>14793</v>
      </c>
      <c r="E422" s="18">
        <v>811.77</v>
      </c>
      <c r="F422" s="18" t="s">
        <v>48176</v>
      </c>
    </row>
    <row r="423" spans="1:6">
      <c r="A423" s="14">
        <v>421</v>
      </c>
      <c r="B423" s="19" t="s">
        <v>49015</v>
      </c>
      <c r="C423" s="20" t="s">
        <v>49016</v>
      </c>
      <c r="D423" s="21" t="s">
        <v>14793</v>
      </c>
      <c r="E423" s="18">
        <v>932.49</v>
      </c>
      <c r="F423" s="18" t="s">
        <v>48176</v>
      </c>
    </row>
    <row r="424" spans="1:6">
      <c r="A424" s="14">
        <v>422</v>
      </c>
      <c r="B424" s="19" t="s">
        <v>49017</v>
      </c>
      <c r="C424" s="20" t="s">
        <v>49018</v>
      </c>
      <c r="D424" s="21" t="s">
        <v>14793</v>
      </c>
      <c r="E424" s="18">
        <v>1053.21</v>
      </c>
      <c r="F424" s="18" t="s">
        <v>48176</v>
      </c>
    </row>
    <row r="425" spans="1:6">
      <c r="A425" s="14">
        <v>423</v>
      </c>
      <c r="B425" s="19" t="s">
        <v>49019</v>
      </c>
      <c r="C425" s="20" t="s">
        <v>49020</v>
      </c>
      <c r="D425" s="21" t="s">
        <v>14793</v>
      </c>
      <c r="E425" s="18">
        <v>1173.93</v>
      </c>
      <c r="F425" s="18" t="s">
        <v>48176</v>
      </c>
    </row>
    <row r="426" spans="1:6">
      <c r="A426" s="14">
        <v>424</v>
      </c>
      <c r="B426" s="19" t="s">
        <v>49021</v>
      </c>
      <c r="C426" s="20" t="s">
        <v>49022</v>
      </c>
      <c r="D426" s="21" t="s">
        <v>14793</v>
      </c>
      <c r="E426" s="18">
        <v>1294.65</v>
      </c>
      <c r="F426" s="18" t="s">
        <v>48176</v>
      </c>
    </row>
    <row r="427" spans="1:6">
      <c r="A427" s="14">
        <v>425</v>
      </c>
      <c r="B427" s="19" t="s">
        <v>49023</v>
      </c>
      <c r="C427" s="20" t="s">
        <v>49024</v>
      </c>
      <c r="D427" s="21" t="s">
        <v>14793</v>
      </c>
      <c r="E427" s="18">
        <v>3236.61</v>
      </c>
      <c r="F427" s="18" t="s">
        <v>48176</v>
      </c>
    </row>
    <row r="428" spans="1:6">
      <c r="A428" s="14">
        <v>426</v>
      </c>
      <c r="B428" s="19" t="s">
        <v>49025</v>
      </c>
      <c r="C428" s="20" t="s">
        <v>49026</v>
      </c>
      <c r="D428" s="21" t="s">
        <v>14793</v>
      </c>
      <c r="E428" s="18">
        <v>75.82</v>
      </c>
      <c r="F428" s="18" t="s">
        <v>48176</v>
      </c>
    </row>
    <row r="429" spans="1:6">
      <c r="A429" s="14">
        <v>427</v>
      </c>
      <c r="B429" s="19" t="s">
        <v>49027</v>
      </c>
      <c r="C429" s="20" t="s">
        <v>49028</v>
      </c>
      <c r="D429" s="21" t="s">
        <v>14793</v>
      </c>
      <c r="E429" s="18">
        <v>109.19</v>
      </c>
      <c r="F429" s="18" t="s">
        <v>48176</v>
      </c>
    </row>
    <row r="430" spans="1:6">
      <c r="A430" s="14">
        <v>428</v>
      </c>
      <c r="B430" s="19" t="s">
        <v>49029</v>
      </c>
      <c r="C430" s="20" t="s">
        <v>49030</v>
      </c>
      <c r="D430" s="21" t="s">
        <v>14793</v>
      </c>
      <c r="E430" s="18">
        <v>183.76</v>
      </c>
      <c r="F430" s="18" t="s">
        <v>48176</v>
      </c>
    </row>
    <row r="431" spans="1:6">
      <c r="A431" s="14">
        <v>429</v>
      </c>
      <c r="B431" s="19" t="s">
        <v>49031</v>
      </c>
      <c r="C431" s="20" t="s">
        <v>49032</v>
      </c>
      <c r="D431" s="21" t="s">
        <v>14793</v>
      </c>
      <c r="E431" s="18">
        <v>330.94</v>
      </c>
      <c r="F431" s="18" t="s">
        <v>48176</v>
      </c>
    </row>
    <row r="432" spans="1:6">
      <c r="A432" s="14">
        <v>430</v>
      </c>
      <c r="B432" s="19" t="s">
        <v>49033</v>
      </c>
      <c r="C432" s="20" t="s">
        <v>49034</v>
      </c>
      <c r="D432" s="21" t="s">
        <v>14793</v>
      </c>
      <c r="E432" s="18">
        <v>478.12</v>
      </c>
      <c r="F432" s="18" t="s">
        <v>48176</v>
      </c>
    </row>
    <row r="433" spans="1:6">
      <c r="A433" s="14">
        <v>431</v>
      </c>
      <c r="B433" s="19" t="s">
        <v>49035</v>
      </c>
      <c r="C433" s="20" t="s">
        <v>49036</v>
      </c>
      <c r="D433" s="21" t="s">
        <v>14793</v>
      </c>
      <c r="E433" s="18">
        <v>625.29</v>
      </c>
      <c r="F433" s="18" t="s">
        <v>48176</v>
      </c>
    </row>
    <row r="434" spans="1:6">
      <c r="A434" s="14">
        <v>432</v>
      </c>
      <c r="B434" s="19" t="s">
        <v>49037</v>
      </c>
      <c r="C434" s="20" t="s">
        <v>49038</v>
      </c>
      <c r="D434" s="21" t="s">
        <v>14793</v>
      </c>
      <c r="E434" s="18">
        <v>843.43</v>
      </c>
      <c r="F434" s="18" t="s">
        <v>48176</v>
      </c>
    </row>
    <row r="435" spans="1:6">
      <c r="A435" s="14">
        <v>433</v>
      </c>
      <c r="B435" s="19" t="s">
        <v>49039</v>
      </c>
      <c r="C435" s="20" t="s">
        <v>49040</v>
      </c>
      <c r="D435" s="21" t="s">
        <v>14793</v>
      </c>
      <c r="E435" s="18">
        <v>990.61</v>
      </c>
      <c r="F435" s="18" t="s">
        <v>48176</v>
      </c>
    </row>
    <row r="436" spans="1:6">
      <c r="A436" s="14">
        <v>434</v>
      </c>
      <c r="B436" s="19" t="s">
        <v>49041</v>
      </c>
      <c r="C436" s="20" t="s">
        <v>49042</v>
      </c>
      <c r="D436" s="21" t="s">
        <v>14793</v>
      </c>
      <c r="E436" s="18">
        <v>1137.79</v>
      </c>
      <c r="F436" s="18" t="s">
        <v>48176</v>
      </c>
    </row>
    <row r="437" spans="1:6">
      <c r="A437" s="14">
        <v>435</v>
      </c>
      <c r="B437" s="19" t="s">
        <v>49043</v>
      </c>
      <c r="C437" s="20" t="s">
        <v>49044</v>
      </c>
      <c r="D437" s="21" t="s">
        <v>14793</v>
      </c>
      <c r="E437" s="18">
        <v>1284.96</v>
      </c>
      <c r="F437" s="18" t="s">
        <v>48176</v>
      </c>
    </row>
    <row r="438" spans="1:6">
      <c r="A438" s="14">
        <v>436</v>
      </c>
      <c r="B438" s="19" t="s">
        <v>49045</v>
      </c>
      <c r="C438" s="20" t="s">
        <v>49046</v>
      </c>
      <c r="D438" s="21" t="s">
        <v>14793</v>
      </c>
      <c r="E438" s="18">
        <v>1432.14</v>
      </c>
      <c r="F438" s="18" t="s">
        <v>48176</v>
      </c>
    </row>
    <row r="439" spans="1:6">
      <c r="A439" s="14">
        <v>437</v>
      </c>
      <c r="B439" s="19" t="s">
        <v>49047</v>
      </c>
      <c r="C439" s="20" t="s">
        <v>49048</v>
      </c>
      <c r="D439" s="21" t="s">
        <v>14793</v>
      </c>
      <c r="E439" s="18">
        <v>1579.32</v>
      </c>
      <c r="F439" s="18" t="s">
        <v>48176</v>
      </c>
    </row>
    <row r="440" spans="1:6">
      <c r="A440" s="14">
        <v>438</v>
      </c>
      <c r="B440" s="19" t="s">
        <v>49049</v>
      </c>
      <c r="C440" s="20" t="s">
        <v>49050</v>
      </c>
      <c r="D440" s="21" t="s">
        <v>14793</v>
      </c>
      <c r="E440" s="18">
        <v>3948.29</v>
      </c>
      <c r="F440" s="18" t="s">
        <v>48176</v>
      </c>
    </row>
    <row r="441" spans="1:6">
      <c r="A441" s="14">
        <v>439</v>
      </c>
      <c r="B441" s="19" t="s">
        <v>49051</v>
      </c>
      <c r="C441" s="20" t="s">
        <v>49052</v>
      </c>
      <c r="D441" s="21" t="s">
        <v>14793</v>
      </c>
      <c r="E441" s="18">
        <v>89.35</v>
      </c>
      <c r="F441" s="18" t="s">
        <v>48176</v>
      </c>
    </row>
    <row r="442" spans="1:6">
      <c r="A442" s="14">
        <v>440</v>
      </c>
      <c r="B442" s="19" t="s">
        <v>49053</v>
      </c>
      <c r="C442" s="20" t="s">
        <v>49054</v>
      </c>
      <c r="D442" s="21" t="s">
        <v>14793</v>
      </c>
      <c r="E442" s="18">
        <v>129.22</v>
      </c>
      <c r="F442" s="18" t="s">
        <v>48176</v>
      </c>
    </row>
    <row r="443" spans="1:6">
      <c r="A443" s="14">
        <v>441</v>
      </c>
      <c r="B443" s="19" t="s">
        <v>49055</v>
      </c>
      <c r="C443" s="20" t="s">
        <v>49056</v>
      </c>
      <c r="D443" s="21" t="s">
        <v>14793</v>
      </c>
      <c r="E443" s="18">
        <v>215.76</v>
      </c>
      <c r="F443" s="18" t="s">
        <v>48176</v>
      </c>
    </row>
    <row r="444" spans="1:6">
      <c r="A444" s="14">
        <v>442</v>
      </c>
      <c r="B444" s="19" t="s">
        <v>49057</v>
      </c>
      <c r="C444" s="20" t="s">
        <v>49058</v>
      </c>
      <c r="D444" s="21" t="s">
        <v>14793</v>
      </c>
      <c r="E444" s="18">
        <v>391.08</v>
      </c>
      <c r="F444" s="18" t="s">
        <v>48176</v>
      </c>
    </row>
    <row r="445" spans="1:6">
      <c r="A445" s="14">
        <v>443</v>
      </c>
      <c r="B445" s="19" t="s">
        <v>49059</v>
      </c>
      <c r="C445" s="20" t="s">
        <v>49060</v>
      </c>
      <c r="D445" s="21" t="s">
        <v>14793</v>
      </c>
      <c r="E445" s="18">
        <v>566.39</v>
      </c>
      <c r="F445" s="18" t="s">
        <v>48176</v>
      </c>
    </row>
    <row r="446" spans="1:6">
      <c r="A446" s="14">
        <v>444</v>
      </c>
      <c r="B446" s="19" t="s">
        <v>49061</v>
      </c>
      <c r="C446" s="20" t="s">
        <v>49062</v>
      </c>
      <c r="D446" s="21" t="s">
        <v>14793</v>
      </c>
      <c r="E446" s="18">
        <v>741.71</v>
      </c>
      <c r="F446" s="18" t="s">
        <v>48176</v>
      </c>
    </row>
    <row r="447" spans="1:6">
      <c r="A447" s="14">
        <v>445</v>
      </c>
      <c r="B447" s="19" t="s">
        <v>49063</v>
      </c>
      <c r="C447" s="20" t="s">
        <v>49064</v>
      </c>
      <c r="D447" s="21" t="s">
        <v>14793</v>
      </c>
      <c r="E447" s="18">
        <v>1003.6</v>
      </c>
      <c r="F447" s="18" t="s">
        <v>48176</v>
      </c>
    </row>
    <row r="448" spans="1:6">
      <c r="A448" s="14">
        <v>446</v>
      </c>
      <c r="B448" s="19" t="s">
        <v>49065</v>
      </c>
      <c r="C448" s="20" t="s">
        <v>49066</v>
      </c>
      <c r="D448" s="21" t="s">
        <v>14793</v>
      </c>
      <c r="E448" s="18">
        <v>1178.91</v>
      </c>
      <c r="F448" s="18" t="s">
        <v>48176</v>
      </c>
    </row>
    <row r="449" spans="1:6">
      <c r="A449" s="14">
        <v>447</v>
      </c>
      <c r="B449" s="19" t="s">
        <v>49067</v>
      </c>
      <c r="C449" s="20" t="s">
        <v>49068</v>
      </c>
      <c r="D449" s="21" t="s">
        <v>14793</v>
      </c>
      <c r="E449" s="18">
        <v>1354.23</v>
      </c>
      <c r="F449" s="18" t="s">
        <v>48176</v>
      </c>
    </row>
    <row r="450" spans="1:6">
      <c r="A450" s="14">
        <v>448</v>
      </c>
      <c r="B450" s="19" t="s">
        <v>49069</v>
      </c>
      <c r="C450" s="20" t="s">
        <v>49070</v>
      </c>
      <c r="D450" s="21" t="s">
        <v>14793</v>
      </c>
      <c r="E450" s="18">
        <v>1529.54</v>
      </c>
      <c r="F450" s="18" t="s">
        <v>48176</v>
      </c>
    </row>
    <row r="451" spans="1:6">
      <c r="A451" s="14">
        <v>449</v>
      </c>
      <c r="B451" s="19" t="s">
        <v>49071</v>
      </c>
      <c r="C451" s="20" t="s">
        <v>49072</v>
      </c>
      <c r="D451" s="21" t="s">
        <v>14793</v>
      </c>
      <c r="E451" s="18">
        <v>1704.85</v>
      </c>
      <c r="F451" s="18" t="s">
        <v>48176</v>
      </c>
    </row>
    <row r="452" spans="1:6">
      <c r="A452" s="14">
        <v>450</v>
      </c>
      <c r="B452" s="19" t="s">
        <v>49073</v>
      </c>
      <c r="C452" s="20" t="s">
        <v>49074</v>
      </c>
      <c r="D452" s="21" t="s">
        <v>14793</v>
      </c>
      <c r="E452" s="18">
        <v>1880.17</v>
      </c>
      <c r="F452" s="18" t="s">
        <v>48176</v>
      </c>
    </row>
    <row r="453" spans="1:6">
      <c r="A453" s="14">
        <v>451</v>
      </c>
      <c r="B453" s="19" t="s">
        <v>49075</v>
      </c>
      <c r="C453" s="20" t="s">
        <v>49076</v>
      </c>
      <c r="D453" s="21" t="s">
        <v>14793</v>
      </c>
      <c r="E453" s="18">
        <v>4700.42</v>
      </c>
      <c r="F453" s="18" t="s">
        <v>48176</v>
      </c>
    </row>
    <row r="454" spans="1:6">
      <c r="A454" s="14">
        <v>452</v>
      </c>
      <c r="B454" s="19" t="s">
        <v>49077</v>
      </c>
      <c r="C454" s="20" t="s">
        <v>49078</v>
      </c>
      <c r="D454" s="21" t="s">
        <v>14793</v>
      </c>
      <c r="E454" s="18">
        <v>44.67</v>
      </c>
      <c r="F454" s="18" t="s">
        <v>48176</v>
      </c>
    </row>
    <row r="455" spans="1:6">
      <c r="A455" s="14">
        <v>453</v>
      </c>
      <c r="B455" s="19" t="s">
        <v>49079</v>
      </c>
      <c r="C455" s="20" t="s">
        <v>49080</v>
      </c>
      <c r="D455" s="21" t="s">
        <v>14793</v>
      </c>
      <c r="E455" s="18">
        <v>59.87</v>
      </c>
      <c r="F455" s="18" t="s">
        <v>48176</v>
      </c>
    </row>
    <row r="456" spans="1:6">
      <c r="A456" s="14">
        <v>454</v>
      </c>
      <c r="B456" s="19" t="s">
        <v>49081</v>
      </c>
      <c r="C456" s="20" t="s">
        <v>49082</v>
      </c>
      <c r="D456" s="21" t="s">
        <v>14793</v>
      </c>
      <c r="E456" s="18">
        <v>85.28</v>
      </c>
      <c r="F456" s="18" t="s">
        <v>48176</v>
      </c>
    </row>
    <row r="457" spans="1:6">
      <c r="A457" s="14">
        <v>455</v>
      </c>
      <c r="B457" s="19" t="s">
        <v>49083</v>
      </c>
      <c r="C457" s="20" t="s">
        <v>49084</v>
      </c>
      <c r="D457" s="21" t="s">
        <v>14793</v>
      </c>
      <c r="E457" s="18">
        <v>97.91</v>
      </c>
      <c r="F457" s="18" t="s">
        <v>48176</v>
      </c>
    </row>
    <row r="458" spans="1:6">
      <c r="A458" s="14">
        <v>456</v>
      </c>
      <c r="B458" s="19" t="s">
        <v>49085</v>
      </c>
      <c r="C458" s="20" t="s">
        <v>49086</v>
      </c>
      <c r="D458" s="21" t="s">
        <v>14793</v>
      </c>
      <c r="E458" s="18">
        <v>110.55</v>
      </c>
      <c r="F458" s="18" t="s">
        <v>48176</v>
      </c>
    </row>
    <row r="459" spans="1:6">
      <c r="A459" s="14">
        <v>457</v>
      </c>
      <c r="B459" s="19" t="s">
        <v>49087</v>
      </c>
      <c r="C459" s="20" t="s">
        <v>49088</v>
      </c>
      <c r="D459" s="21" t="s">
        <v>14793</v>
      </c>
      <c r="E459" s="18">
        <v>135.22</v>
      </c>
      <c r="F459" s="18" t="s">
        <v>48176</v>
      </c>
    </row>
    <row r="460" spans="1:6">
      <c r="A460" s="14">
        <v>458</v>
      </c>
      <c r="B460" s="19" t="s">
        <v>49089</v>
      </c>
      <c r="C460" s="20" t="s">
        <v>49090</v>
      </c>
      <c r="D460" s="21" t="s">
        <v>14793</v>
      </c>
      <c r="E460" s="18">
        <v>152.28</v>
      </c>
      <c r="F460" s="18" t="s">
        <v>48176</v>
      </c>
    </row>
    <row r="461" spans="1:6">
      <c r="A461" s="14">
        <v>459</v>
      </c>
      <c r="B461" s="19" t="s">
        <v>49091</v>
      </c>
      <c r="C461" s="20" t="s">
        <v>49092</v>
      </c>
      <c r="D461" s="21" t="s">
        <v>14793</v>
      </c>
      <c r="E461" s="18">
        <v>169.34</v>
      </c>
      <c r="F461" s="18" t="s">
        <v>48176</v>
      </c>
    </row>
    <row r="462" spans="1:6">
      <c r="A462" s="14">
        <v>460</v>
      </c>
      <c r="B462" s="19" t="s">
        <v>49093</v>
      </c>
      <c r="C462" s="20" t="s">
        <v>49094</v>
      </c>
      <c r="D462" s="21" t="s">
        <v>14793</v>
      </c>
      <c r="E462" s="18">
        <v>186.4</v>
      </c>
      <c r="F462" s="18" t="s">
        <v>48176</v>
      </c>
    </row>
    <row r="463" spans="1:6">
      <c r="A463" s="14">
        <v>461</v>
      </c>
      <c r="B463" s="19" t="s">
        <v>49095</v>
      </c>
      <c r="C463" s="20" t="s">
        <v>49096</v>
      </c>
      <c r="D463" s="21" t="s">
        <v>14793</v>
      </c>
      <c r="E463" s="18">
        <v>203.46</v>
      </c>
      <c r="F463" s="18" t="s">
        <v>48176</v>
      </c>
    </row>
    <row r="464" spans="1:6">
      <c r="A464" s="14">
        <v>462</v>
      </c>
      <c r="B464" s="19" t="s">
        <v>49097</v>
      </c>
      <c r="C464" s="20" t="s">
        <v>49098</v>
      </c>
      <c r="D464" s="21" t="s">
        <v>14793</v>
      </c>
      <c r="E464" s="18">
        <v>237.57</v>
      </c>
      <c r="F464" s="18" t="s">
        <v>48176</v>
      </c>
    </row>
    <row r="465" spans="1:6">
      <c r="A465" s="14">
        <v>463</v>
      </c>
      <c r="B465" s="19" t="s">
        <v>49099</v>
      </c>
      <c r="C465" s="20" t="s">
        <v>49100</v>
      </c>
      <c r="D465" s="21" t="s">
        <v>14793</v>
      </c>
      <c r="E465" s="18">
        <v>271.69</v>
      </c>
      <c r="F465" s="18" t="s">
        <v>48176</v>
      </c>
    </row>
    <row r="466" spans="1:6">
      <c r="A466" s="14">
        <v>464</v>
      </c>
      <c r="B466" s="19" t="s">
        <v>49101</v>
      </c>
      <c r="C466" s="20" t="s">
        <v>49102</v>
      </c>
      <c r="D466" s="21" t="s">
        <v>14793</v>
      </c>
      <c r="E466" s="18">
        <v>305.81</v>
      </c>
      <c r="F466" s="18" t="s">
        <v>48176</v>
      </c>
    </row>
    <row r="467" spans="1:6">
      <c r="A467" s="14">
        <v>465</v>
      </c>
      <c r="B467" s="19" t="s">
        <v>49103</v>
      </c>
      <c r="C467" s="20" t="s">
        <v>49104</v>
      </c>
      <c r="D467" s="21" t="s">
        <v>14793</v>
      </c>
      <c r="E467" s="18">
        <v>339.93</v>
      </c>
      <c r="F467" s="18" t="s">
        <v>48176</v>
      </c>
    </row>
    <row r="468" spans="1:6">
      <c r="A468" s="14">
        <v>466</v>
      </c>
      <c r="B468" s="19" t="s">
        <v>49105</v>
      </c>
      <c r="C468" s="20" t="s">
        <v>49106</v>
      </c>
      <c r="D468" s="21" t="s">
        <v>14793</v>
      </c>
      <c r="E468" s="18">
        <v>374.04</v>
      </c>
      <c r="F468" s="18" t="s">
        <v>48176</v>
      </c>
    </row>
    <row r="469" spans="1:6">
      <c r="A469" s="14">
        <v>467</v>
      </c>
      <c r="B469" s="19" t="s">
        <v>49107</v>
      </c>
      <c r="C469" s="20" t="s">
        <v>49108</v>
      </c>
      <c r="D469" s="21" t="s">
        <v>14793</v>
      </c>
      <c r="E469" s="18">
        <v>408.16</v>
      </c>
      <c r="F469" s="18" t="s">
        <v>48176</v>
      </c>
    </row>
    <row r="470" spans="1:6">
      <c r="A470" s="14">
        <v>468</v>
      </c>
      <c r="B470" s="19" t="s">
        <v>49109</v>
      </c>
      <c r="C470" s="20" t="s">
        <v>49110</v>
      </c>
      <c r="D470" s="21" t="s">
        <v>14793</v>
      </c>
      <c r="E470" s="18">
        <v>442.28</v>
      </c>
      <c r="F470" s="18" t="s">
        <v>48176</v>
      </c>
    </row>
    <row r="471" spans="1:6">
      <c r="A471" s="14">
        <v>469</v>
      </c>
      <c r="B471" s="19" t="s">
        <v>49111</v>
      </c>
      <c r="C471" s="20" t="s">
        <v>49112</v>
      </c>
      <c r="D471" s="21" t="s">
        <v>14793</v>
      </c>
      <c r="E471" s="18">
        <v>476.39</v>
      </c>
      <c r="F471" s="18" t="s">
        <v>48176</v>
      </c>
    </row>
    <row r="472" spans="1:6">
      <c r="A472" s="14">
        <v>470</v>
      </c>
      <c r="B472" s="19" t="s">
        <v>49113</v>
      </c>
      <c r="C472" s="20" t="s">
        <v>49114</v>
      </c>
      <c r="D472" s="21" t="s">
        <v>14793</v>
      </c>
      <c r="E472" s="18">
        <v>510.51</v>
      </c>
      <c r="F472" s="18" t="s">
        <v>48176</v>
      </c>
    </row>
    <row r="473" spans="1:6">
      <c r="A473" s="14">
        <v>471</v>
      </c>
      <c r="B473" s="19" t="s">
        <v>49115</v>
      </c>
      <c r="C473" s="20" t="s">
        <v>49116</v>
      </c>
      <c r="D473" s="21" t="s">
        <v>14793</v>
      </c>
      <c r="E473" s="18">
        <v>544.63</v>
      </c>
      <c r="F473" s="18" t="s">
        <v>48176</v>
      </c>
    </row>
    <row r="474" spans="1:6">
      <c r="A474" s="14">
        <v>472</v>
      </c>
      <c r="B474" s="19" t="s">
        <v>49117</v>
      </c>
      <c r="C474" s="20" t="s">
        <v>49118</v>
      </c>
      <c r="D474" s="21" t="s">
        <v>14793</v>
      </c>
      <c r="E474" s="18">
        <v>612.86</v>
      </c>
      <c r="F474" s="18" t="s">
        <v>48176</v>
      </c>
    </row>
    <row r="475" spans="1:6">
      <c r="A475" s="14">
        <v>473</v>
      </c>
      <c r="B475" s="19" t="s">
        <v>49119</v>
      </c>
      <c r="C475" s="20" t="s">
        <v>49120</v>
      </c>
      <c r="D475" s="21" t="s">
        <v>14793</v>
      </c>
      <c r="E475" s="18">
        <v>681.1</v>
      </c>
      <c r="F475" s="18" t="s">
        <v>48176</v>
      </c>
    </row>
    <row r="476" spans="1:6">
      <c r="A476" s="14">
        <v>474</v>
      </c>
      <c r="B476" s="19" t="s">
        <v>49121</v>
      </c>
      <c r="C476" s="20" t="s">
        <v>49122</v>
      </c>
      <c r="D476" s="21" t="s">
        <v>14793</v>
      </c>
      <c r="E476" s="18">
        <v>1702.74</v>
      </c>
      <c r="F476" s="18" t="s">
        <v>48176</v>
      </c>
    </row>
    <row r="477" spans="1:6">
      <c r="A477" s="14">
        <v>475</v>
      </c>
      <c r="B477" s="19" t="s">
        <v>49123</v>
      </c>
      <c r="C477" s="20" t="s">
        <v>49124</v>
      </c>
      <c r="D477" s="21" t="s">
        <v>14793</v>
      </c>
      <c r="E477" s="18">
        <v>49.25</v>
      </c>
      <c r="F477" s="18" t="s">
        <v>48176</v>
      </c>
    </row>
    <row r="478" spans="1:6">
      <c r="A478" s="14">
        <v>476</v>
      </c>
      <c r="B478" s="19" t="s">
        <v>49125</v>
      </c>
      <c r="C478" s="20" t="s">
        <v>49126</v>
      </c>
      <c r="D478" s="21" t="s">
        <v>14793</v>
      </c>
      <c r="E478" s="18">
        <v>67.23</v>
      </c>
      <c r="F478" s="18" t="s">
        <v>48176</v>
      </c>
    </row>
    <row r="479" spans="1:6">
      <c r="A479" s="14">
        <v>477</v>
      </c>
      <c r="B479" s="19" t="s">
        <v>49127</v>
      </c>
      <c r="C479" s="20" t="s">
        <v>49128</v>
      </c>
      <c r="D479" s="21" t="s">
        <v>14793</v>
      </c>
      <c r="E479" s="18">
        <v>94.16</v>
      </c>
      <c r="F479" s="18" t="s">
        <v>48176</v>
      </c>
    </row>
    <row r="480" spans="1:6">
      <c r="A480" s="14">
        <v>478</v>
      </c>
      <c r="B480" s="19" t="s">
        <v>49129</v>
      </c>
      <c r="C480" s="20" t="s">
        <v>49130</v>
      </c>
      <c r="D480" s="21" t="s">
        <v>14793</v>
      </c>
      <c r="E480" s="18">
        <v>108.15</v>
      </c>
      <c r="F480" s="18" t="s">
        <v>48176</v>
      </c>
    </row>
    <row r="481" spans="1:6">
      <c r="A481" s="14">
        <v>479</v>
      </c>
      <c r="B481" s="19" t="s">
        <v>49131</v>
      </c>
      <c r="C481" s="20" t="s">
        <v>49132</v>
      </c>
      <c r="D481" s="21" t="s">
        <v>14793</v>
      </c>
      <c r="E481" s="18">
        <v>122.14</v>
      </c>
      <c r="F481" s="18" t="s">
        <v>48176</v>
      </c>
    </row>
    <row r="482" spans="1:6">
      <c r="A482" s="14">
        <v>480</v>
      </c>
      <c r="B482" s="19" t="s">
        <v>49133</v>
      </c>
      <c r="C482" s="20" t="s">
        <v>49134</v>
      </c>
      <c r="D482" s="21" t="s">
        <v>14793</v>
      </c>
      <c r="E482" s="18">
        <v>149.64</v>
      </c>
      <c r="F482" s="18" t="s">
        <v>48176</v>
      </c>
    </row>
    <row r="483" spans="1:6">
      <c r="A483" s="14">
        <v>481</v>
      </c>
      <c r="B483" s="19" t="s">
        <v>49135</v>
      </c>
      <c r="C483" s="20" t="s">
        <v>49136</v>
      </c>
      <c r="D483" s="21" t="s">
        <v>14793</v>
      </c>
      <c r="E483" s="18">
        <v>169.34</v>
      </c>
      <c r="F483" s="18" t="s">
        <v>48176</v>
      </c>
    </row>
    <row r="484" spans="1:6">
      <c r="A484" s="14">
        <v>482</v>
      </c>
      <c r="B484" s="19" t="s">
        <v>49137</v>
      </c>
      <c r="C484" s="20" t="s">
        <v>49138</v>
      </c>
      <c r="D484" s="21" t="s">
        <v>14793</v>
      </c>
      <c r="E484" s="18">
        <v>188.02</v>
      </c>
      <c r="F484" s="18" t="s">
        <v>48176</v>
      </c>
    </row>
    <row r="485" spans="1:6">
      <c r="A485" s="14">
        <v>483</v>
      </c>
      <c r="B485" s="19" t="s">
        <v>49139</v>
      </c>
      <c r="C485" s="20" t="s">
        <v>49140</v>
      </c>
      <c r="D485" s="21" t="s">
        <v>14793</v>
      </c>
      <c r="E485" s="18">
        <v>206.69</v>
      </c>
      <c r="F485" s="18" t="s">
        <v>48176</v>
      </c>
    </row>
    <row r="486" spans="1:6">
      <c r="A486" s="14">
        <v>484</v>
      </c>
      <c r="B486" s="19" t="s">
        <v>49141</v>
      </c>
      <c r="C486" s="20" t="s">
        <v>49142</v>
      </c>
      <c r="D486" s="21" t="s">
        <v>14793</v>
      </c>
      <c r="E486" s="18">
        <v>225.37</v>
      </c>
      <c r="F486" s="18" t="s">
        <v>48176</v>
      </c>
    </row>
    <row r="487" spans="1:6">
      <c r="A487" s="14">
        <v>485</v>
      </c>
      <c r="B487" s="19" t="s">
        <v>49143</v>
      </c>
      <c r="C487" s="20" t="s">
        <v>49144</v>
      </c>
      <c r="D487" s="21" t="s">
        <v>14793</v>
      </c>
      <c r="E487" s="18">
        <v>262.73</v>
      </c>
      <c r="F487" s="18" t="s">
        <v>48176</v>
      </c>
    </row>
    <row r="488" spans="1:6">
      <c r="A488" s="14">
        <v>486</v>
      </c>
      <c r="B488" s="19" t="s">
        <v>49145</v>
      </c>
      <c r="C488" s="20" t="s">
        <v>49146</v>
      </c>
      <c r="D488" s="21" t="s">
        <v>14793</v>
      </c>
      <c r="E488" s="18">
        <v>300.08</v>
      </c>
      <c r="F488" s="18" t="s">
        <v>48176</v>
      </c>
    </row>
    <row r="489" spans="1:6">
      <c r="A489" s="14">
        <v>487</v>
      </c>
      <c r="B489" s="19" t="s">
        <v>49147</v>
      </c>
      <c r="C489" s="20" t="s">
        <v>49148</v>
      </c>
      <c r="D489" s="21" t="s">
        <v>14793</v>
      </c>
      <c r="E489" s="18">
        <v>337.43</v>
      </c>
      <c r="F489" s="18" t="s">
        <v>48176</v>
      </c>
    </row>
    <row r="490" spans="1:6">
      <c r="A490" s="14">
        <v>488</v>
      </c>
      <c r="B490" s="19" t="s">
        <v>49149</v>
      </c>
      <c r="C490" s="20" t="s">
        <v>49150</v>
      </c>
      <c r="D490" s="21" t="s">
        <v>14793</v>
      </c>
      <c r="E490" s="18">
        <v>374.79</v>
      </c>
      <c r="F490" s="18" t="s">
        <v>48176</v>
      </c>
    </row>
    <row r="491" spans="1:6">
      <c r="A491" s="14">
        <v>489</v>
      </c>
      <c r="B491" s="19" t="s">
        <v>49151</v>
      </c>
      <c r="C491" s="20" t="s">
        <v>49152</v>
      </c>
      <c r="D491" s="21" t="s">
        <v>14793</v>
      </c>
      <c r="E491" s="18">
        <v>412.14</v>
      </c>
      <c r="F491" s="18" t="s">
        <v>48176</v>
      </c>
    </row>
    <row r="492" spans="1:6">
      <c r="A492" s="14">
        <v>490</v>
      </c>
      <c r="B492" s="19" t="s">
        <v>49153</v>
      </c>
      <c r="C492" s="20" t="s">
        <v>49154</v>
      </c>
      <c r="D492" s="21" t="s">
        <v>14793</v>
      </c>
      <c r="E492" s="18">
        <v>449.5</v>
      </c>
      <c r="F492" s="18" t="s">
        <v>48176</v>
      </c>
    </row>
    <row r="493" spans="1:6">
      <c r="A493" s="14">
        <v>491</v>
      </c>
      <c r="B493" s="19" t="s">
        <v>49155</v>
      </c>
      <c r="C493" s="20" t="s">
        <v>49156</v>
      </c>
      <c r="D493" s="21" t="s">
        <v>14793</v>
      </c>
      <c r="E493" s="18">
        <v>486.85</v>
      </c>
      <c r="F493" s="18" t="s">
        <v>48176</v>
      </c>
    </row>
    <row r="494" spans="1:6">
      <c r="A494" s="14">
        <v>492</v>
      </c>
      <c r="B494" s="19" t="s">
        <v>49157</v>
      </c>
      <c r="C494" s="20" t="s">
        <v>49158</v>
      </c>
      <c r="D494" s="21" t="s">
        <v>14793</v>
      </c>
      <c r="E494" s="18">
        <v>524.21</v>
      </c>
      <c r="F494" s="18" t="s">
        <v>48176</v>
      </c>
    </row>
    <row r="495" spans="1:6">
      <c r="A495" s="14">
        <v>493</v>
      </c>
      <c r="B495" s="19" t="s">
        <v>49159</v>
      </c>
      <c r="C495" s="20" t="s">
        <v>49160</v>
      </c>
      <c r="D495" s="21" t="s">
        <v>14793</v>
      </c>
      <c r="E495" s="18">
        <v>561.56</v>
      </c>
      <c r="F495" s="18" t="s">
        <v>48176</v>
      </c>
    </row>
    <row r="496" spans="1:6">
      <c r="A496" s="14">
        <v>494</v>
      </c>
      <c r="B496" s="19" t="s">
        <v>49161</v>
      </c>
      <c r="C496" s="20" t="s">
        <v>49162</v>
      </c>
      <c r="D496" s="21" t="s">
        <v>14793</v>
      </c>
      <c r="E496" s="18">
        <v>598.91</v>
      </c>
      <c r="F496" s="18" t="s">
        <v>48176</v>
      </c>
    </row>
    <row r="497" spans="1:6">
      <c r="A497" s="14">
        <v>495</v>
      </c>
      <c r="B497" s="19" t="s">
        <v>49163</v>
      </c>
      <c r="C497" s="20" t="s">
        <v>49164</v>
      </c>
      <c r="D497" s="21" t="s">
        <v>14793</v>
      </c>
      <c r="E497" s="18">
        <v>673.62</v>
      </c>
      <c r="F497" s="18" t="s">
        <v>48176</v>
      </c>
    </row>
    <row r="498" spans="1:6">
      <c r="A498" s="14">
        <v>496</v>
      </c>
      <c r="B498" s="19" t="s">
        <v>49165</v>
      </c>
      <c r="C498" s="20" t="s">
        <v>49166</v>
      </c>
      <c r="D498" s="21" t="s">
        <v>14793</v>
      </c>
      <c r="E498" s="18">
        <v>748.33</v>
      </c>
      <c r="F498" s="18" t="s">
        <v>48176</v>
      </c>
    </row>
    <row r="499" spans="1:6">
      <c r="A499" s="14">
        <v>497</v>
      </c>
      <c r="B499" s="19" t="s">
        <v>49167</v>
      </c>
      <c r="C499" s="20" t="s">
        <v>49168</v>
      </c>
      <c r="D499" s="21" t="s">
        <v>14793</v>
      </c>
      <c r="E499" s="18">
        <v>1870.83</v>
      </c>
      <c r="F499" s="18" t="s">
        <v>48176</v>
      </c>
    </row>
    <row r="500" spans="1:6">
      <c r="A500" s="14">
        <v>498</v>
      </c>
      <c r="B500" s="19" t="s">
        <v>49169</v>
      </c>
      <c r="C500" s="20" t="s">
        <v>49170</v>
      </c>
      <c r="D500" s="21" t="s">
        <v>14793</v>
      </c>
      <c r="E500" s="18">
        <v>94.16</v>
      </c>
      <c r="F500" s="18" t="s">
        <v>48176</v>
      </c>
    </row>
    <row r="501" spans="1:6">
      <c r="A501" s="14">
        <v>499</v>
      </c>
      <c r="B501" s="19" t="s">
        <v>49171</v>
      </c>
      <c r="C501" s="20" t="s">
        <v>49172</v>
      </c>
      <c r="D501" s="21" t="s">
        <v>14793</v>
      </c>
      <c r="E501" s="18">
        <v>108.15</v>
      </c>
      <c r="F501" s="18" t="s">
        <v>48176</v>
      </c>
    </row>
    <row r="502" spans="1:6">
      <c r="A502" s="14">
        <v>500</v>
      </c>
      <c r="B502" s="19" t="s">
        <v>49173</v>
      </c>
      <c r="C502" s="20" t="s">
        <v>49174</v>
      </c>
      <c r="D502" s="21" t="s">
        <v>14793</v>
      </c>
      <c r="E502" s="18">
        <v>122.14</v>
      </c>
      <c r="F502" s="18" t="s">
        <v>48176</v>
      </c>
    </row>
    <row r="503" spans="1:6">
      <c r="A503" s="14">
        <v>501</v>
      </c>
      <c r="B503" s="19" t="s">
        <v>49175</v>
      </c>
      <c r="C503" s="20" t="s">
        <v>49176</v>
      </c>
      <c r="D503" s="21" t="s">
        <v>14793</v>
      </c>
      <c r="E503" s="18">
        <v>136.12</v>
      </c>
      <c r="F503" s="18" t="s">
        <v>48176</v>
      </c>
    </row>
    <row r="504" spans="1:6">
      <c r="A504" s="14">
        <v>502</v>
      </c>
      <c r="B504" s="19" t="s">
        <v>49177</v>
      </c>
      <c r="C504" s="20" t="s">
        <v>49178</v>
      </c>
      <c r="D504" s="21" t="s">
        <v>14793</v>
      </c>
      <c r="E504" s="18">
        <v>149.64</v>
      </c>
      <c r="F504" s="18" t="s">
        <v>48176</v>
      </c>
    </row>
    <row r="505" spans="1:6">
      <c r="A505" s="14">
        <v>503</v>
      </c>
      <c r="B505" s="19" t="s">
        <v>49179</v>
      </c>
      <c r="C505" s="20" t="s">
        <v>49180</v>
      </c>
      <c r="D505" s="21" t="s">
        <v>14793</v>
      </c>
      <c r="E505" s="18">
        <v>163.63</v>
      </c>
      <c r="F505" s="18" t="s">
        <v>48176</v>
      </c>
    </row>
    <row r="506" spans="1:6">
      <c r="A506" s="14">
        <v>504</v>
      </c>
      <c r="B506" s="19" t="s">
        <v>49181</v>
      </c>
      <c r="C506" s="20" t="s">
        <v>49182</v>
      </c>
      <c r="D506" s="21" t="s">
        <v>14793</v>
      </c>
      <c r="E506" s="18">
        <v>191.6</v>
      </c>
      <c r="F506" s="18" t="s">
        <v>48176</v>
      </c>
    </row>
    <row r="507" spans="1:6">
      <c r="A507" s="14">
        <v>505</v>
      </c>
      <c r="B507" s="19" t="s">
        <v>49183</v>
      </c>
      <c r="C507" s="20" t="s">
        <v>49184</v>
      </c>
      <c r="D507" s="21" t="s">
        <v>14793</v>
      </c>
      <c r="E507" s="18">
        <v>205.59</v>
      </c>
      <c r="F507" s="18" t="s">
        <v>48176</v>
      </c>
    </row>
    <row r="508" spans="1:6">
      <c r="A508" s="14">
        <v>506</v>
      </c>
      <c r="B508" s="19" t="s">
        <v>49185</v>
      </c>
      <c r="C508" s="20" t="s">
        <v>49186</v>
      </c>
      <c r="D508" s="21" t="s">
        <v>14793</v>
      </c>
      <c r="E508" s="18">
        <v>233.56</v>
      </c>
      <c r="F508" s="18" t="s">
        <v>48176</v>
      </c>
    </row>
    <row r="509" spans="1:6">
      <c r="A509" s="14">
        <v>507</v>
      </c>
      <c r="B509" s="19" t="s">
        <v>49187</v>
      </c>
      <c r="C509" s="20" t="s">
        <v>49188</v>
      </c>
      <c r="D509" s="21" t="s">
        <v>14793</v>
      </c>
      <c r="E509" s="18">
        <v>261.53</v>
      </c>
      <c r="F509" s="18" t="s">
        <v>48176</v>
      </c>
    </row>
  </sheetData>
  <sheetProtection formatCells="0" insertHyperlinks="0" autoFilter="0"/>
  <mergeCells count="2">
    <mergeCell ref="A1:C1"/>
    <mergeCell ref="D1:F1"/>
  </mergeCells>
  <conditionalFormatting sqref="B2">
    <cfRule type="duplicateValues" dxfId="0" priority="1"/>
  </conditionalFormatting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F110"/>
  <sheetViews>
    <sheetView workbookViewId="0">
      <selection activeCell="L15" sqref="L15"/>
    </sheetView>
  </sheetViews>
  <sheetFormatPr defaultColWidth="9" defaultRowHeight="13.8" outlineLevelCol="5"/>
  <cols>
    <col min="2" max="2" width="16.3981481481481" customWidth="1"/>
    <col min="3" max="3" width="40.5277777777778" customWidth="1"/>
    <col min="5" max="5" width="14.0277777777778" customWidth="1"/>
    <col min="6" max="6" width="18.8981481481481" customWidth="1"/>
  </cols>
  <sheetData>
    <row r="1" ht="19.4" customHeight="1" spans="1:6">
      <c r="A1" s="1" t="s">
        <v>1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2783</v>
      </c>
    </row>
    <row r="2" ht="19.4" customHeight="1" spans="1:6">
      <c r="A2" s="2">
        <v>1</v>
      </c>
      <c r="B2" s="2">
        <v>130800574</v>
      </c>
      <c r="C2" s="3" t="s">
        <v>49189</v>
      </c>
      <c r="D2" s="2" t="s">
        <v>49190</v>
      </c>
      <c r="E2" s="2">
        <v>4.95</v>
      </c>
      <c r="F2" s="2" t="s">
        <v>49191</v>
      </c>
    </row>
    <row r="3" ht="19.4" customHeight="1" spans="1:6">
      <c r="A3" s="2">
        <v>2</v>
      </c>
      <c r="B3" s="2">
        <v>130800575</v>
      </c>
      <c r="C3" s="3" t="s">
        <v>49192</v>
      </c>
      <c r="D3" s="2" t="s">
        <v>49190</v>
      </c>
      <c r="E3" s="2">
        <v>4.95</v>
      </c>
      <c r="F3" s="2" t="s">
        <v>49191</v>
      </c>
    </row>
    <row r="4" ht="19.4" customHeight="1" spans="1:6">
      <c r="A4" s="2">
        <v>3</v>
      </c>
      <c r="B4" s="2">
        <v>130800576</v>
      </c>
      <c r="C4" s="3" t="s">
        <v>49193</v>
      </c>
      <c r="D4" s="2" t="s">
        <v>49190</v>
      </c>
      <c r="E4" s="2">
        <v>4.95</v>
      </c>
      <c r="F4" s="2" t="s">
        <v>49191</v>
      </c>
    </row>
    <row r="5" ht="19.4" customHeight="1" spans="1:6">
      <c r="A5" s="2">
        <v>4</v>
      </c>
      <c r="B5" s="2">
        <v>130800577</v>
      </c>
      <c r="C5" s="3" t="s">
        <v>49194</v>
      </c>
      <c r="D5" s="2" t="s">
        <v>49190</v>
      </c>
      <c r="E5" s="2">
        <v>4.95</v>
      </c>
      <c r="F5" s="2" t="s">
        <v>49191</v>
      </c>
    </row>
    <row r="6" ht="19.4" customHeight="1" spans="1:6">
      <c r="A6" s="2">
        <v>5</v>
      </c>
      <c r="B6" s="2">
        <v>130800569</v>
      </c>
      <c r="C6" s="3" t="s">
        <v>49195</v>
      </c>
      <c r="D6" s="2" t="s">
        <v>49190</v>
      </c>
      <c r="E6" s="2">
        <v>5.3</v>
      </c>
      <c r="F6" s="2" t="s">
        <v>49191</v>
      </c>
    </row>
    <row r="7" ht="19.4" customHeight="1" spans="1:6">
      <c r="A7" s="2">
        <v>6</v>
      </c>
      <c r="B7" s="2">
        <v>130800570</v>
      </c>
      <c r="C7" s="3" t="s">
        <v>49196</v>
      </c>
      <c r="D7" s="2" t="s">
        <v>49190</v>
      </c>
      <c r="E7" s="2">
        <v>5.3</v>
      </c>
      <c r="F7" s="2" t="s">
        <v>49191</v>
      </c>
    </row>
    <row r="8" ht="19.4" customHeight="1" spans="1:6">
      <c r="A8" s="2">
        <v>7</v>
      </c>
      <c r="B8" s="2">
        <v>130800568</v>
      </c>
      <c r="C8" s="3" t="s">
        <v>49197</v>
      </c>
      <c r="D8" s="2" t="s">
        <v>49190</v>
      </c>
      <c r="E8" s="2">
        <v>5.3</v>
      </c>
      <c r="F8" s="2" t="s">
        <v>49191</v>
      </c>
    </row>
    <row r="9" ht="19.4" customHeight="1" spans="1:6">
      <c r="A9" s="2">
        <v>8</v>
      </c>
      <c r="B9" s="2">
        <v>130800571</v>
      </c>
      <c r="C9" s="3" t="s">
        <v>49198</v>
      </c>
      <c r="D9" s="2" t="s">
        <v>49190</v>
      </c>
      <c r="E9" s="2">
        <v>5.3</v>
      </c>
      <c r="F9" s="2" t="s">
        <v>49191</v>
      </c>
    </row>
    <row r="10" ht="19.4" customHeight="1" spans="1:6">
      <c r="A10" s="2">
        <v>9</v>
      </c>
      <c r="B10" s="2">
        <v>130800572</v>
      </c>
      <c r="C10" s="3" t="s">
        <v>49199</v>
      </c>
      <c r="D10" s="2" t="s">
        <v>49190</v>
      </c>
      <c r="E10" s="2">
        <v>5.3</v>
      </c>
      <c r="F10" s="2" t="s">
        <v>49191</v>
      </c>
    </row>
    <row r="11" ht="19.4" customHeight="1" spans="1:6">
      <c r="A11" s="2">
        <v>10</v>
      </c>
      <c r="B11" s="2">
        <v>130800573</v>
      </c>
      <c r="C11" s="3" t="s">
        <v>49200</v>
      </c>
      <c r="D11" s="2" t="s">
        <v>49190</v>
      </c>
      <c r="E11" s="2">
        <v>5.3</v>
      </c>
      <c r="F11" s="2" t="s">
        <v>49191</v>
      </c>
    </row>
    <row r="12" ht="19.4" customHeight="1" spans="1:6">
      <c r="A12" s="2">
        <v>11</v>
      </c>
      <c r="B12" s="2">
        <v>130800538</v>
      </c>
      <c r="C12" s="3" t="s">
        <v>49201</v>
      </c>
      <c r="D12" s="2" t="s">
        <v>49190</v>
      </c>
      <c r="E12" s="2">
        <v>6.18</v>
      </c>
      <c r="F12" s="2" t="s">
        <v>49191</v>
      </c>
    </row>
    <row r="13" ht="19.4" customHeight="1" spans="1:6">
      <c r="A13" s="2">
        <v>12</v>
      </c>
      <c r="B13" s="2">
        <v>130800539</v>
      </c>
      <c r="C13" s="3" t="s">
        <v>49202</v>
      </c>
      <c r="D13" s="2" t="s">
        <v>49190</v>
      </c>
      <c r="E13" s="2">
        <v>6.18</v>
      </c>
      <c r="F13" s="2" t="s">
        <v>49191</v>
      </c>
    </row>
    <row r="14" ht="19.4" customHeight="1" spans="1:6">
      <c r="A14" s="2">
        <v>13</v>
      </c>
      <c r="B14" s="2">
        <v>130800540</v>
      </c>
      <c r="C14" s="3" t="s">
        <v>49203</v>
      </c>
      <c r="D14" s="2" t="s">
        <v>49190</v>
      </c>
      <c r="E14" s="2">
        <v>6.18</v>
      </c>
      <c r="F14" s="2" t="s">
        <v>49191</v>
      </c>
    </row>
    <row r="15" ht="19.4" customHeight="1" spans="1:6">
      <c r="A15" s="2">
        <v>14</v>
      </c>
      <c r="B15" s="2">
        <v>130800541</v>
      </c>
      <c r="C15" s="3" t="s">
        <v>49204</v>
      </c>
      <c r="D15" s="2" t="s">
        <v>49190</v>
      </c>
      <c r="E15" s="2">
        <v>6.18</v>
      </c>
      <c r="F15" s="2" t="s">
        <v>49191</v>
      </c>
    </row>
    <row r="16" ht="19.4" customHeight="1" spans="1:6">
      <c r="A16" s="2">
        <v>15</v>
      </c>
      <c r="B16" s="2">
        <v>130800522</v>
      </c>
      <c r="C16" s="3" t="s">
        <v>49205</v>
      </c>
      <c r="D16" s="2" t="s">
        <v>49190</v>
      </c>
      <c r="E16" s="2">
        <v>5.65</v>
      </c>
      <c r="F16" s="2" t="s">
        <v>49191</v>
      </c>
    </row>
    <row r="17" ht="19.4" customHeight="1" spans="1:6">
      <c r="A17" s="2">
        <v>16</v>
      </c>
      <c r="B17" s="2">
        <v>130800523</v>
      </c>
      <c r="C17" s="3" t="s">
        <v>49206</v>
      </c>
      <c r="D17" s="2" t="s">
        <v>49190</v>
      </c>
      <c r="E17" s="2">
        <v>5.65</v>
      </c>
      <c r="F17" s="2" t="s">
        <v>49191</v>
      </c>
    </row>
    <row r="18" ht="19.4" customHeight="1" spans="1:6">
      <c r="A18" s="2">
        <v>17</v>
      </c>
      <c r="B18" s="2">
        <v>130800524</v>
      </c>
      <c r="C18" s="3" t="s">
        <v>49207</v>
      </c>
      <c r="D18" s="2" t="s">
        <v>49190</v>
      </c>
      <c r="E18" s="2">
        <v>5.65</v>
      </c>
      <c r="F18" s="2" t="s">
        <v>49191</v>
      </c>
    </row>
    <row r="19" ht="19.4" customHeight="1" spans="1:6">
      <c r="A19" s="2">
        <v>18</v>
      </c>
      <c r="B19" s="2">
        <v>130800525</v>
      </c>
      <c r="C19" s="3" t="s">
        <v>49208</v>
      </c>
      <c r="D19" s="2" t="s">
        <v>49190</v>
      </c>
      <c r="E19" s="2">
        <v>5.65</v>
      </c>
      <c r="F19" s="2" t="s">
        <v>49191</v>
      </c>
    </row>
    <row r="20" ht="19.4" customHeight="1" spans="1:6">
      <c r="A20" s="2">
        <v>19</v>
      </c>
      <c r="B20" s="2">
        <v>130800526</v>
      </c>
      <c r="C20" s="3" t="s">
        <v>49209</v>
      </c>
      <c r="D20" s="2" t="s">
        <v>49190</v>
      </c>
      <c r="E20" s="2">
        <v>6.36</v>
      </c>
      <c r="F20" s="2" t="s">
        <v>49191</v>
      </c>
    </row>
    <row r="21" ht="19.4" customHeight="1" spans="1:6">
      <c r="A21" s="2">
        <v>20</v>
      </c>
      <c r="B21" s="2">
        <v>130800527</v>
      </c>
      <c r="C21" s="3" t="s">
        <v>49210</v>
      </c>
      <c r="D21" s="2" t="s">
        <v>49190</v>
      </c>
      <c r="E21" s="2">
        <v>6.36</v>
      </c>
      <c r="F21" s="2" t="s">
        <v>49191</v>
      </c>
    </row>
    <row r="22" ht="19.4" customHeight="1" spans="1:6">
      <c r="A22" s="2">
        <v>21</v>
      </c>
      <c r="B22" s="2">
        <v>130800528</v>
      </c>
      <c r="C22" s="3" t="s">
        <v>49211</v>
      </c>
      <c r="D22" s="2" t="s">
        <v>49190</v>
      </c>
      <c r="E22" s="2">
        <v>6.36</v>
      </c>
      <c r="F22" s="2" t="s">
        <v>49191</v>
      </c>
    </row>
    <row r="23" ht="19.4" customHeight="1" spans="1:6">
      <c r="A23" s="2">
        <v>22</v>
      </c>
      <c r="B23" s="2">
        <v>130800529</v>
      </c>
      <c r="C23" s="3" t="s">
        <v>49212</v>
      </c>
      <c r="D23" s="2" t="s">
        <v>49190</v>
      </c>
      <c r="E23" s="2">
        <v>6.36</v>
      </c>
      <c r="F23" s="2" t="s">
        <v>49191</v>
      </c>
    </row>
    <row r="24" ht="19.4" customHeight="1" spans="1:6">
      <c r="A24" s="2">
        <v>23</v>
      </c>
      <c r="B24" s="2">
        <v>130800530</v>
      </c>
      <c r="C24" s="3" t="s">
        <v>49213</v>
      </c>
      <c r="D24" s="2" t="s">
        <v>49190</v>
      </c>
      <c r="E24" s="2">
        <v>6</v>
      </c>
      <c r="F24" s="2" t="s">
        <v>49191</v>
      </c>
    </row>
    <row r="25" ht="19.4" customHeight="1" spans="1:6">
      <c r="A25" s="2">
        <v>24</v>
      </c>
      <c r="B25" s="2">
        <v>130800531</v>
      </c>
      <c r="C25" s="3" t="s">
        <v>49214</v>
      </c>
      <c r="D25" s="2" t="s">
        <v>49190</v>
      </c>
      <c r="E25" s="2">
        <v>6</v>
      </c>
      <c r="F25" s="2" t="s">
        <v>49191</v>
      </c>
    </row>
    <row r="26" ht="19.4" customHeight="1" spans="1:6">
      <c r="A26" s="2">
        <v>25</v>
      </c>
      <c r="B26" s="2">
        <v>130800532</v>
      </c>
      <c r="C26" s="3" t="s">
        <v>49215</v>
      </c>
      <c r="D26" s="2" t="s">
        <v>49190</v>
      </c>
      <c r="E26" s="2">
        <v>6</v>
      </c>
      <c r="F26" s="2" t="s">
        <v>49191</v>
      </c>
    </row>
    <row r="27" ht="19.4" customHeight="1" spans="1:6">
      <c r="A27" s="2">
        <v>26</v>
      </c>
      <c r="B27" s="2">
        <v>130800533</v>
      </c>
      <c r="C27" s="3" t="s">
        <v>49216</v>
      </c>
      <c r="D27" s="2" t="s">
        <v>49190</v>
      </c>
      <c r="E27" s="2">
        <v>6</v>
      </c>
      <c r="F27" s="2" t="s">
        <v>49191</v>
      </c>
    </row>
    <row r="28" ht="19.4" customHeight="1" spans="1:6">
      <c r="A28" s="2">
        <v>27</v>
      </c>
      <c r="B28" s="2">
        <v>130800534</v>
      </c>
      <c r="C28" s="3" t="s">
        <v>49217</v>
      </c>
      <c r="D28" s="2" t="s">
        <v>49190</v>
      </c>
      <c r="E28" s="2">
        <v>9.71</v>
      </c>
      <c r="F28" s="2" t="s">
        <v>49191</v>
      </c>
    </row>
    <row r="29" ht="19.4" customHeight="1" spans="1:6">
      <c r="A29" s="2">
        <v>28</v>
      </c>
      <c r="B29" s="2">
        <v>130800535</v>
      </c>
      <c r="C29" s="3" t="s">
        <v>49218</v>
      </c>
      <c r="D29" s="2" t="s">
        <v>49190</v>
      </c>
      <c r="E29" s="2">
        <v>9.71</v>
      </c>
      <c r="F29" s="2" t="s">
        <v>49191</v>
      </c>
    </row>
    <row r="30" ht="19.4" customHeight="1" spans="1:6">
      <c r="A30" s="2">
        <v>29</v>
      </c>
      <c r="B30" s="2">
        <v>130800536</v>
      </c>
      <c r="C30" s="3" t="s">
        <v>49219</v>
      </c>
      <c r="D30" s="2" t="s">
        <v>49190</v>
      </c>
      <c r="E30" s="2">
        <v>9.71</v>
      </c>
      <c r="F30" s="2" t="s">
        <v>49191</v>
      </c>
    </row>
    <row r="31" ht="19.4" customHeight="1" spans="1:6">
      <c r="A31" s="2">
        <v>30</v>
      </c>
      <c r="B31" s="2">
        <v>130800537</v>
      </c>
      <c r="C31" s="3" t="s">
        <v>49220</v>
      </c>
      <c r="D31" s="2" t="s">
        <v>49190</v>
      </c>
      <c r="E31" s="2">
        <v>9.71</v>
      </c>
      <c r="F31" s="2" t="s">
        <v>49191</v>
      </c>
    </row>
    <row r="32" ht="19.4" customHeight="1" spans="1:6">
      <c r="A32" s="2">
        <v>31</v>
      </c>
      <c r="B32" s="2">
        <v>130800578</v>
      </c>
      <c r="C32" s="3" t="s">
        <v>49221</v>
      </c>
      <c r="D32" s="2" t="s">
        <v>49190</v>
      </c>
      <c r="E32" s="2">
        <v>8.83</v>
      </c>
      <c r="F32" s="2" t="s">
        <v>49191</v>
      </c>
    </row>
    <row r="33" ht="19.4" customHeight="1" spans="1:6">
      <c r="A33" s="2">
        <v>32</v>
      </c>
      <c r="B33" s="2">
        <v>130800579</v>
      </c>
      <c r="C33" s="3" t="s">
        <v>49222</v>
      </c>
      <c r="D33" s="2" t="s">
        <v>49190</v>
      </c>
      <c r="E33" s="2">
        <v>8.83</v>
      </c>
      <c r="F33" s="2" t="s">
        <v>49191</v>
      </c>
    </row>
    <row r="34" ht="19.4" customHeight="1" spans="1:6">
      <c r="A34" s="2">
        <v>33</v>
      </c>
      <c r="B34" s="2">
        <v>130800580</v>
      </c>
      <c r="C34" s="3" t="s">
        <v>49223</v>
      </c>
      <c r="D34" s="2" t="s">
        <v>49190</v>
      </c>
      <c r="E34" s="2">
        <v>8.83</v>
      </c>
      <c r="F34" s="2" t="s">
        <v>49191</v>
      </c>
    </row>
    <row r="35" ht="19.4" customHeight="1" spans="1:6">
      <c r="A35" s="2">
        <v>34</v>
      </c>
      <c r="B35" s="2">
        <v>130800581</v>
      </c>
      <c r="C35" s="3" t="s">
        <v>49224</v>
      </c>
      <c r="D35" s="2" t="s">
        <v>49190</v>
      </c>
      <c r="E35" s="2">
        <v>8.83</v>
      </c>
      <c r="F35" s="2" t="s">
        <v>49191</v>
      </c>
    </row>
    <row r="36" ht="19.4" customHeight="1" spans="1:6">
      <c r="A36" s="2">
        <v>35</v>
      </c>
      <c r="B36" s="2">
        <v>130800139</v>
      </c>
      <c r="C36" s="3" t="s">
        <v>49225</v>
      </c>
      <c r="D36" s="2" t="s">
        <v>49190</v>
      </c>
      <c r="E36" s="2">
        <v>7</v>
      </c>
      <c r="F36" s="2" t="s">
        <v>49191</v>
      </c>
    </row>
    <row r="37" ht="19.4" customHeight="1" spans="1:6">
      <c r="A37" s="2">
        <v>36</v>
      </c>
      <c r="B37" s="2">
        <v>130800500</v>
      </c>
      <c r="C37" s="3" t="s">
        <v>49226</v>
      </c>
      <c r="D37" s="2" t="s">
        <v>49190</v>
      </c>
      <c r="E37" s="2">
        <v>8.83</v>
      </c>
      <c r="F37" s="2" t="s">
        <v>49191</v>
      </c>
    </row>
    <row r="38" ht="19.4" customHeight="1" spans="1:6">
      <c r="A38" s="2">
        <v>37</v>
      </c>
      <c r="B38" s="2">
        <v>130800502</v>
      </c>
      <c r="C38" s="3" t="s">
        <v>49227</v>
      </c>
      <c r="D38" s="2" t="s">
        <v>49190</v>
      </c>
      <c r="E38" s="2">
        <v>7.36</v>
      </c>
      <c r="F38" s="2" t="s">
        <v>49191</v>
      </c>
    </row>
    <row r="39" ht="19.4" customHeight="1" spans="1:6">
      <c r="A39" s="2">
        <v>38</v>
      </c>
      <c r="B39" s="2">
        <v>130800501</v>
      </c>
      <c r="C39" s="3" t="s">
        <v>49228</v>
      </c>
      <c r="D39" s="2" t="s">
        <v>49190</v>
      </c>
      <c r="E39" s="2">
        <v>9.56</v>
      </c>
      <c r="F39" s="2" t="s">
        <v>49191</v>
      </c>
    </row>
    <row r="40" ht="19.4" customHeight="1" spans="1:6">
      <c r="A40" s="2">
        <v>39</v>
      </c>
      <c r="B40" s="2">
        <v>130800284</v>
      </c>
      <c r="C40" s="3" t="s">
        <v>49229</v>
      </c>
      <c r="D40" s="2" t="s">
        <v>49190</v>
      </c>
      <c r="E40" s="2">
        <v>10</v>
      </c>
      <c r="F40" s="2" t="s">
        <v>49191</v>
      </c>
    </row>
    <row r="41" ht="19.4" customHeight="1" spans="1:6">
      <c r="A41" s="2">
        <v>40</v>
      </c>
      <c r="B41" s="2">
        <v>130800283</v>
      </c>
      <c r="C41" s="3" t="s">
        <v>49230</v>
      </c>
      <c r="D41" s="2" t="s">
        <v>49190</v>
      </c>
      <c r="E41" s="2">
        <v>7.7</v>
      </c>
      <c r="F41" s="2" t="s">
        <v>49191</v>
      </c>
    </row>
    <row r="42" ht="19.4" customHeight="1" spans="1:6">
      <c r="A42" s="2">
        <v>41</v>
      </c>
      <c r="B42" s="2">
        <v>130800115</v>
      </c>
      <c r="C42" s="3" t="s">
        <v>49231</v>
      </c>
      <c r="D42" s="2" t="s">
        <v>49190</v>
      </c>
      <c r="E42" s="2">
        <v>5</v>
      </c>
      <c r="F42" s="2" t="s">
        <v>49191</v>
      </c>
    </row>
    <row r="43" ht="19.4" customHeight="1" spans="1:6">
      <c r="A43" s="2">
        <v>42</v>
      </c>
      <c r="B43" s="2">
        <v>130800503</v>
      </c>
      <c r="C43" s="3" t="s">
        <v>49232</v>
      </c>
      <c r="D43" s="2" t="s">
        <v>49190</v>
      </c>
      <c r="E43" s="2">
        <v>9.82</v>
      </c>
      <c r="F43" s="2" t="s">
        <v>49191</v>
      </c>
    </row>
    <row r="44" ht="19.4" customHeight="1" spans="1:6">
      <c r="A44" s="2">
        <v>43</v>
      </c>
      <c r="B44" s="2">
        <v>130800542</v>
      </c>
      <c r="C44" s="3" t="s">
        <v>49233</v>
      </c>
      <c r="D44" s="2" t="s">
        <v>49190</v>
      </c>
      <c r="E44" s="2">
        <v>1.95</v>
      </c>
      <c r="F44" s="2" t="s">
        <v>49191</v>
      </c>
    </row>
    <row r="45" ht="19.4" customHeight="1" spans="1:6">
      <c r="A45" s="2">
        <v>44</v>
      </c>
      <c r="B45" s="2">
        <v>130800543</v>
      </c>
      <c r="C45" s="3" t="s">
        <v>49234</v>
      </c>
      <c r="D45" s="2" t="s">
        <v>49190</v>
      </c>
      <c r="E45" s="2">
        <v>1.95</v>
      </c>
      <c r="F45" s="2" t="s">
        <v>49191</v>
      </c>
    </row>
    <row r="46" ht="19.4" customHeight="1" spans="1:6">
      <c r="A46" s="2">
        <v>45</v>
      </c>
      <c r="B46" s="2">
        <v>130800544</v>
      </c>
      <c r="C46" s="3" t="s">
        <v>49235</v>
      </c>
      <c r="D46" s="2" t="s">
        <v>49190</v>
      </c>
      <c r="E46" s="2">
        <v>1.95</v>
      </c>
      <c r="F46" s="2" t="s">
        <v>49191</v>
      </c>
    </row>
    <row r="47" ht="19.4" customHeight="1" spans="1:6">
      <c r="A47" s="2">
        <v>46</v>
      </c>
      <c r="B47" s="2">
        <v>130800545</v>
      </c>
      <c r="C47" s="3" t="s">
        <v>49236</v>
      </c>
      <c r="D47" s="2" t="s">
        <v>49190</v>
      </c>
      <c r="E47" s="2">
        <v>1.95</v>
      </c>
      <c r="F47" s="2" t="s">
        <v>49191</v>
      </c>
    </row>
    <row r="48" ht="19.4" customHeight="1" spans="1:6">
      <c r="A48" s="2">
        <v>47</v>
      </c>
      <c r="B48" s="2">
        <v>130800547</v>
      </c>
      <c r="C48" s="3" t="s">
        <v>49237</v>
      </c>
      <c r="D48" s="2" t="s">
        <v>49190</v>
      </c>
      <c r="E48" s="2">
        <v>1.42</v>
      </c>
      <c r="F48" s="2" t="s">
        <v>49191</v>
      </c>
    </row>
    <row r="49" ht="19.4" customHeight="1" spans="1:6">
      <c r="A49" s="2">
        <v>48</v>
      </c>
      <c r="B49" s="2">
        <v>130800546</v>
      </c>
      <c r="C49" s="3" t="s">
        <v>49238</v>
      </c>
      <c r="D49" s="2" t="s">
        <v>49190</v>
      </c>
      <c r="E49" s="2">
        <v>1.42</v>
      </c>
      <c r="F49" s="2" t="s">
        <v>49191</v>
      </c>
    </row>
    <row r="50" ht="19.4" customHeight="1" spans="1:6">
      <c r="A50" s="2">
        <v>49</v>
      </c>
      <c r="B50" s="2">
        <v>130800548</v>
      </c>
      <c r="C50" s="3" t="s">
        <v>49239</v>
      </c>
      <c r="D50" s="2" t="s">
        <v>49190</v>
      </c>
      <c r="E50" s="2">
        <v>1.42</v>
      </c>
      <c r="F50" s="2" t="s">
        <v>49191</v>
      </c>
    </row>
    <row r="51" ht="19.4" customHeight="1" spans="1:6">
      <c r="A51" s="2">
        <v>50</v>
      </c>
      <c r="B51" s="2">
        <v>130800549</v>
      </c>
      <c r="C51" s="3" t="s">
        <v>49240</v>
      </c>
      <c r="D51" s="2" t="s">
        <v>49190</v>
      </c>
      <c r="E51" s="2">
        <v>1.42</v>
      </c>
      <c r="F51" s="2" t="s">
        <v>49191</v>
      </c>
    </row>
    <row r="52" ht="19.4" customHeight="1" spans="1:6">
      <c r="A52" s="2">
        <v>51</v>
      </c>
      <c r="B52" s="2">
        <v>130800550</v>
      </c>
      <c r="C52" s="3" t="s">
        <v>49241</v>
      </c>
      <c r="D52" s="2" t="s">
        <v>49190</v>
      </c>
      <c r="E52" s="2">
        <v>1.42</v>
      </c>
      <c r="F52" s="2" t="s">
        <v>49191</v>
      </c>
    </row>
    <row r="53" ht="19.4" customHeight="1" spans="1:6">
      <c r="A53" s="2">
        <v>52</v>
      </c>
      <c r="B53" s="2">
        <v>130800552</v>
      </c>
      <c r="C53" s="3" t="s">
        <v>49242</v>
      </c>
      <c r="D53" s="2" t="s">
        <v>49190</v>
      </c>
      <c r="E53" s="2">
        <v>1.42</v>
      </c>
      <c r="F53" s="2" t="s">
        <v>49191</v>
      </c>
    </row>
    <row r="54" ht="19.4" customHeight="1" spans="1:6">
      <c r="A54" s="2">
        <v>53</v>
      </c>
      <c r="B54" s="2">
        <v>130800551</v>
      </c>
      <c r="C54" s="3" t="s">
        <v>49243</v>
      </c>
      <c r="D54" s="2" t="s">
        <v>49190</v>
      </c>
      <c r="E54" s="2">
        <v>1.42</v>
      </c>
      <c r="F54" s="2" t="s">
        <v>49191</v>
      </c>
    </row>
    <row r="55" ht="19.4" customHeight="1" spans="1:6">
      <c r="A55" s="2">
        <v>54</v>
      </c>
      <c r="B55" s="2">
        <v>130800553</v>
      </c>
      <c r="C55" s="3" t="s">
        <v>49244</v>
      </c>
      <c r="D55" s="2" t="s">
        <v>49190</v>
      </c>
      <c r="E55" s="2">
        <v>1.42</v>
      </c>
      <c r="F55" s="2" t="s">
        <v>49191</v>
      </c>
    </row>
    <row r="56" ht="19.4" customHeight="1" spans="1:6">
      <c r="A56" s="2">
        <v>55</v>
      </c>
      <c r="B56" s="2">
        <v>130800554</v>
      </c>
      <c r="C56" s="3" t="s">
        <v>49245</v>
      </c>
      <c r="D56" s="2" t="s">
        <v>49190</v>
      </c>
      <c r="E56" s="2">
        <v>1.42</v>
      </c>
      <c r="F56" s="2" t="s">
        <v>49191</v>
      </c>
    </row>
    <row r="57" ht="19.4" customHeight="1" spans="1:6">
      <c r="A57" s="2">
        <v>56</v>
      </c>
      <c r="B57" s="2">
        <v>130800555</v>
      </c>
      <c r="C57" s="3" t="s">
        <v>49246</v>
      </c>
      <c r="D57" s="2" t="s">
        <v>49190</v>
      </c>
      <c r="E57" s="2">
        <v>1.42</v>
      </c>
      <c r="F57" s="2" t="s">
        <v>49191</v>
      </c>
    </row>
    <row r="58" ht="19.4" customHeight="1" spans="1:6">
      <c r="A58" s="2">
        <v>57</v>
      </c>
      <c r="B58" s="2">
        <v>130800564</v>
      </c>
      <c r="C58" s="3" t="s">
        <v>49247</v>
      </c>
      <c r="D58" s="2" t="s">
        <v>49190</v>
      </c>
      <c r="E58" s="2">
        <v>1.77</v>
      </c>
      <c r="F58" s="2" t="s">
        <v>49191</v>
      </c>
    </row>
    <row r="59" ht="19.4" customHeight="1" spans="1:6">
      <c r="A59" s="2">
        <v>58</v>
      </c>
      <c r="B59" s="2">
        <v>130800565</v>
      </c>
      <c r="C59" s="3" t="s">
        <v>49248</v>
      </c>
      <c r="D59" s="2" t="s">
        <v>49190</v>
      </c>
      <c r="E59" s="2">
        <v>1.77</v>
      </c>
      <c r="F59" s="2" t="s">
        <v>49191</v>
      </c>
    </row>
    <row r="60" ht="19.4" customHeight="1" spans="1:6">
      <c r="A60" s="2">
        <v>59</v>
      </c>
      <c r="B60" s="2">
        <v>130800566</v>
      </c>
      <c r="C60" s="3" t="s">
        <v>49249</v>
      </c>
      <c r="D60" s="2" t="s">
        <v>49190</v>
      </c>
      <c r="E60" s="2">
        <v>1.77</v>
      </c>
      <c r="F60" s="2" t="s">
        <v>49191</v>
      </c>
    </row>
    <row r="61" ht="19.4" customHeight="1" spans="1:6">
      <c r="A61" s="2">
        <v>60</v>
      </c>
      <c r="B61" s="2">
        <v>130800567</v>
      </c>
      <c r="C61" s="3" t="s">
        <v>49250</v>
      </c>
      <c r="D61" s="2" t="s">
        <v>49190</v>
      </c>
      <c r="E61" s="2">
        <v>1.77</v>
      </c>
      <c r="F61" s="2" t="s">
        <v>49191</v>
      </c>
    </row>
    <row r="62" ht="19.4" customHeight="1" spans="1:6">
      <c r="A62" s="2">
        <v>61</v>
      </c>
      <c r="B62" s="2">
        <v>130800560</v>
      </c>
      <c r="C62" s="3" t="s">
        <v>49251</v>
      </c>
      <c r="D62" s="2" t="s">
        <v>49190</v>
      </c>
      <c r="E62" s="2">
        <v>1.77</v>
      </c>
      <c r="F62" s="2" t="s">
        <v>49191</v>
      </c>
    </row>
    <row r="63" ht="19.4" customHeight="1" spans="1:6">
      <c r="A63" s="2">
        <v>62</v>
      </c>
      <c r="B63" s="2">
        <v>130800561</v>
      </c>
      <c r="C63" s="3" t="s">
        <v>49252</v>
      </c>
      <c r="D63" s="2" t="s">
        <v>49190</v>
      </c>
      <c r="E63" s="2">
        <v>1.77</v>
      </c>
      <c r="F63" s="2" t="s">
        <v>49191</v>
      </c>
    </row>
    <row r="64" ht="19.4" customHeight="1" spans="1:6">
      <c r="A64" s="2">
        <v>63</v>
      </c>
      <c r="B64" s="2">
        <v>130800562</v>
      </c>
      <c r="C64" s="3" t="s">
        <v>49253</v>
      </c>
      <c r="D64" s="2" t="s">
        <v>49190</v>
      </c>
      <c r="E64" s="2">
        <v>1.77</v>
      </c>
      <c r="F64" s="2" t="s">
        <v>49191</v>
      </c>
    </row>
    <row r="65" ht="19.4" customHeight="1" spans="1:6">
      <c r="A65" s="2">
        <v>64</v>
      </c>
      <c r="B65" s="2">
        <v>130800563</v>
      </c>
      <c r="C65" s="3" t="s">
        <v>49254</v>
      </c>
      <c r="D65" s="2" t="s">
        <v>49190</v>
      </c>
      <c r="E65" s="2">
        <v>1.77</v>
      </c>
      <c r="F65" s="2" t="s">
        <v>49191</v>
      </c>
    </row>
    <row r="66" ht="19.4" customHeight="1" spans="1:6">
      <c r="A66" s="2">
        <v>65</v>
      </c>
      <c r="B66" s="2">
        <v>130800277</v>
      </c>
      <c r="C66" s="3" t="s">
        <v>49255</v>
      </c>
      <c r="D66" s="2" t="s">
        <v>49190</v>
      </c>
      <c r="E66" s="2">
        <v>1.33</v>
      </c>
      <c r="F66" s="2" t="s">
        <v>49191</v>
      </c>
    </row>
    <row r="67" ht="19.4" customHeight="1" spans="1:6">
      <c r="A67" s="2">
        <v>66</v>
      </c>
      <c r="B67" s="2">
        <v>130800556</v>
      </c>
      <c r="C67" s="3" t="s">
        <v>49256</v>
      </c>
      <c r="D67" s="2" t="s">
        <v>49190</v>
      </c>
      <c r="E67" s="2">
        <v>31.77</v>
      </c>
      <c r="F67" s="2" t="s">
        <v>49191</v>
      </c>
    </row>
    <row r="68" ht="19.4" customHeight="1" spans="1:6">
      <c r="A68" s="2">
        <v>67</v>
      </c>
      <c r="B68" s="2">
        <v>130800557</v>
      </c>
      <c r="C68" s="3" t="s">
        <v>49257</v>
      </c>
      <c r="D68" s="2" t="s">
        <v>49190</v>
      </c>
      <c r="E68" s="2">
        <v>31.77</v>
      </c>
      <c r="F68" s="2" t="s">
        <v>49191</v>
      </c>
    </row>
    <row r="69" ht="19.4" customHeight="1" spans="1:6">
      <c r="A69" s="2">
        <v>68</v>
      </c>
      <c r="B69" s="2">
        <v>130800558</v>
      </c>
      <c r="C69" s="3" t="s">
        <v>49258</v>
      </c>
      <c r="D69" s="2" t="s">
        <v>49190</v>
      </c>
      <c r="E69" s="2">
        <v>31.77</v>
      </c>
      <c r="F69" s="2" t="s">
        <v>49191</v>
      </c>
    </row>
    <row r="70" ht="19.4" customHeight="1" spans="1:6">
      <c r="A70" s="2">
        <v>69</v>
      </c>
      <c r="B70" s="2">
        <v>130800559</v>
      </c>
      <c r="C70" s="3" t="s">
        <v>49259</v>
      </c>
      <c r="D70" s="2" t="s">
        <v>49190</v>
      </c>
      <c r="E70" s="2">
        <v>31.77</v>
      </c>
      <c r="F70" s="2" t="s">
        <v>49191</v>
      </c>
    </row>
    <row r="71" ht="19.4" customHeight="1" spans="1:6">
      <c r="A71" s="2">
        <v>70</v>
      </c>
      <c r="B71" s="2">
        <v>130800290</v>
      </c>
      <c r="C71" s="3" t="s">
        <v>49260</v>
      </c>
      <c r="D71" s="2" t="s">
        <v>49190</v>
      </c>
      <c r="E71" s="2">
        <v>30.16</v>
      </c>
      <c r="F71" s="2" t="s">
        <v>49191</v>
      </c>
    </row>
    <row r="72" ht="19.4" customHeight="1" spans="1:6">
      <c r="A72" s="2">
        <v>71</v>
      </c>
      <c r="B72" s="2">
        <v>130800291</v>
      </c>
      <c r="C72" s="3" t="s">
        <v>49261</v>
      </c>
      <c r="D72" s="2" t="s">
        <v>49190</v>
      </c>
      <c r="E72" s="2">
        <v>22.06</v>
      </c>
      <c r="F72" s="2" t="s">
        <v>49191</v>
      </c>
    </row>
    <row r="73" ht="19.4" customHeight="1" spans="1:6">
      <c r="A73" s="2">
        <v>72</v>
      </c>
      <c r="B73" s="2">
        <v>130800117</v>
      </c>
      <c r="C73" s="3" t="s">
        <v>49262</v>
      </c>
      <c r="D73" s="2" t="s">
        <v>49190</v>
      </c>
      <c r="E73" s="2">
        <v>14</v>
      </c>
      <c r="F73" s="2" t="s">
        <v>49191</v>
      </c>
    </row>
    <row r="74" ht="19.4" customHeight="1" spans="1:6">
      <c r="A74" s="2">
        <v>73</v>
      </c>
      <c r="B74" s="2">
        <v>130800118</v>
      </c>
      <c r="C74" s="3" t="s">
        <v>49263</v>
      </c>
      <c r="D74" s="2" t="s">
        <v>49190</v>
      </c>
      <c r="E74" s="2">
        <v>14</v>
      </c>
      <c r="F74" s="2" t="s">
        <v>49191</v>
      </c>
    </row>
    <row r="75" ht="19.4" customHeight="1" spans="1:6">
      <c r="A75" s="2">
        <v>74</v>
      </c>
      <c r="B75" s="2">
        <v>130800381</v>
      </c>
      <c r="C75" s="3" t="s">
        <v>49264</v>
      </c>
      <c r="D75" s="2" t="s">
        <v>49190</v>
      </c>
      <c r="E75" s="2">
        <v>14.05</v>
      </c>
      <c r="F75" s="2" t="s">
        <v>49191</v>
      </c>
    </row>
    <row r="76" ht="19.4" customHeight="1" spans="1:6">
      <c r="A76" s="2">
        <v>75</v>
      </c>
      <c r="B76" s="2">
        <v>130800382</v>
      </c>
      <c r="C76" s="3" t="s">
        <v>49265</v>
      </c>
      <c r="D76" s="2" t="s">
        <v>49190</v>
      </c>
      <c r="E76" s="2">
        <v>13.05</v>
      </c>
      <c r="F76" s="2" t="s">
        <v>49191</v>
      </c>
    </row>
    <row r="77" ht="19.4" customHeight="1" spans="1:6">
      <c r="A77" s="2">
        <v>76</v>
      </c>
      <c r="B77" s="2">
        <v>130800383</v>
      </c>
      <c r="C77" s="3" t="s">
        <v>49266</v>
      </c>
      <c r="D77" s="2" t="s">
        <v>49190</v>
      </c>
      <c r="E77" s="2">
        <v>13.05</v>
      </c>
      <c r="F77" s="2" t="s">
        <v>49191</v>
      </c>
    </row>
    <row r="78" ht="19.4" customHeight="1" spans="1:6">
      <c r="A78" s="2">
        <v>77</v>
      </c>
      <c r="B78" s="2">
        <v>131304187</v>
      </c>
      <c r="C78" s="3" t="s">
        <v>49267</v>
      </c>
      <c r="D78" s="2" t="s">
        <v>49190</v>
      </c>
      <c r="E78" s="2">
        <v>2.95</v>
      </c>
      <c r="F78" s="2" t="s">
        <v>49191</v>
      </c>
    </row>
    <row r="79" ht="19.4" customHeight="1" spans="1:6">
      <c r="A79" s="2">
        <v>78</v>
      </c>
      <c r="B79" s="2">
        <v>131304188</v>
      </c>
      <c r="C79" s="3" t="s">
        <v>49268</v>
      </c>
      <c r="D79" s="2" t="s">
        <v>49190</v>
      </c>
      <c r="E79" s="2">
        <v>2.95</v>
      </c>
      <c r="F79" s="2" t="s">
        <v>49191</v>
      </c>
    </row>
    <row r="80" ht="19.4" customHeight="1" spans="1:6">
      <c r="A80" s="2">
        <v>79</v>
      </c>
      <c r="B80" s="2">
        <v>131302018</v>
      </c>
      <c r="C80" s="3" t="s">
        <v>49269</v>
      </c>
      <c r="D80" s="2" t="s">
        <v>49190</v>
      </c>
      <c r="E80" s="2">
        <v>41.01</v>
      </c>
      <c r="F80" s="2" t="s">
        <v>49191</v>
      </c>
    </row>
    <row r="81" ht="19.4" customHeight="1" spans="1:6">
      <c r="A81" s="2">
        <v>80</v>
      </c>
      <c r="B81" s="2">
        <v>130800195</v>
      </c>
      <c r="C81" s="3" t="s">
        <v>49270</v>
      </c>
      <c r="D81" s="2" t="s">
        <v>49190</v>
      </c>
      <c r="E81" s="2">
        <v>14</v>
      </c>
      <c r="F81" s="2" t="s">
        <v>49191</v>
      </c>
    </row>
    <row r="82" ht="19.4" customHeight="1" spans="1:6">
      <c r="A82" s="2">
        <v>81</v>
      </c>
      <c r="B82" s="2">
        <v>131302019</v>
      </c>
      <c r="C82" s="3" t="s">
        <v>49271</v>
      </c>
      <c r="D82" s="2" t="s">
        <v>49190</v>
      </c>
      <c r="E82" s="2">
        <v>52.89</v>
      </c>
      <c r="F82" s="2" t="s">
        <v>49191</v>
      </c>
    </row>
    <row r="83" ht="19.4" customHeight="1" spans="1:6">
      <c r="A83" s="2">
        <v>82</v>
      </c>
      <c r="B83" s="2">
        <v>130800492</v>
      </c>
      <c r="C83" s="3" t="s">
        <v>49272</v>
      </c>
      <c r="D83" s="2" t="s">
        <v>49190</v>
      </c>
      <c r="E83" s="2">
        <v>545.2</v>
      </c>
      <c r="F83" s="2" t="s">
        <v>49191</v>
      </c>
    </row>
    <row r="84" ht="19.4" customHeight="1" spans="1:6">
      <c r="A84" s="2">
        <v>83</v>
      </c>
      <c r="B84" s="2">
        <v>130800491</v>
      </c>
      <c r="C84" s="3" t="s">
        <v>49273</v>
      </c>
      <c r="D84" s="2" t="s">
        <v>49190</v>
      </c>
      <c r="E84" s="2">
        <v>953.52</v>
      </c>
      <c r="F84" s="2" t="s">
        <v>49191</v>
      </c>
    </row>
    <row r="85" ht="19.4" customHeight="1" spans="1:6">
      <c r="A85" s="2">
        <v>84</v>
      </c>
      <c r="B85" s="2">
        <v>131304653</v>
      </c>
      <c r="C85" s="3" t="s">
        <v>49274</v>
      </c>
      <c r="D85" s="2" t="s">
        <v>49190</v>
      </c>
      <c r="E85" s="2">
        <v>161.77</v>
      </c>
      <c r="F85" s="2" t="s">
        <v>49191</v>
      </c>
    </row>
    <row r="86" ht="19.4" customHeight="1" spans="1:6">
      <c r="A86" s="2">
        <v>85</v>
      </c>
      <c r="B86" s="2">
        <v>131304282</v>
      </c>
      <c r="C86" s="3" t="s">
        <v>49275</v>
      </c>
      <c r="D86" s="2" t="s">
        <v>49190</v>
      </c>
      <c r="E86" s="2">
        <v>294.12</v>
      </c>
      <c r="F86" s="2" t="s">
        <v>49191</v>
      </c>
    </row>
    <row r="87" ht="19.4" customHeight="1" spans="1:6">
      <c r="A87" s="2">
        <v>86</v>
      </c>
      <c r="B87" s="2">
        <v>131304283</v>
      </c>
      <c r="C87" s="3" t="s">
        <v>49276</v>
      </c>
      <c r="D87" s="2" t="s">
        <v>49190</v>
      </c>
      <c r="E87" s="2">
        <v>455.89</v>
      </c>
      <c r="F87" s="2" t="s">
        <v>49191</v>
      </c>
    </row>
    <row r="88" ht="19.4" customHeight="1" spans="1:6">
      <c r="A88" s="2">
        <v>87</v>
      </c>
      <c r="B88" s="2">
        <v>130800120</v>
      </c>
      <c r="C88" s="3" t="s">
        <v>49277</v>
      </c>
      <c r="D88" s="2" t="s">
        <v>49190</v>
      </c>
      <c r="E88" s="2">
        <v>3</v>
      </c>
      <c r="F88" s="2" t="s">
        <v>49191</v>
      </c>
    </row>
    <row r="89" ht="19.4" customHeight="1" spans="1:6">
      <c r="A89" s="2">
        <v>88</v>
      </c>
      <c r="B89" s="2">
        <v>130800121</v>
      </c>
      <c r="C89" s="3" t="s">
        <v>49278</v>
      </c>
      <c r="D89" s="2" t="s">
        <v>49190</v>
      </c>
      <c r="E89" s="2">
        <v>3</v>
      </c>
      <c r="F89" s="2" t="s">
        <v>49191</v>
      </c>
    </row>
    <row r="90" ht="19.4" customHeight="1" spans="1:6">
      <c r="A90" s="2">
        <v>89</v>
      </c>
      <c r="B90" s="2">
        <v>130800119</v>
      </c>
      <c r="C90" s="3" t="s">
        <v>49279</v>
      </c>
      <c r="D90" s="2" t="s">
        <v>49190</v>
      </c>
      <c r="E90" s="2">
        <v>2.3</v>
      </c>
      <c r="F90" s="2" t="s">
        <v>49191</v>
      </c>
    </row>
    <row r="91" ht="19.4" customHeight="1" spans="1:6">
      <c r="A91" s="2">
        <v>90</v>
      </c>
      <c r="B91" s="2">
        <v>131303611</v>
      </c>
      <c r="C91" s="3" t="s">
        <v>49280</v>
      </c>
      <c r="D91" s="2" t="s">
        <v>49190</v>
      </c>
      <c r="E91" s="2">
        <v>35</v>
      </c>
      <c r="F91" s="2" t="s">
        <v>49191</v>
      </c>
    </row>
    <row r="92" ht="19.4" customHeight="1" spans="1:6">
      <c r="A92" s="2">
        <v>91</v>
      </c>
      <c r="B92" s="2">
        <v>130800292</v>
      </c>
      <c r="C92" s="3" t="s">
        <v>49281</v>
      </c>
      <c r="D92" s="2" t="s">
        <v>49190</v>
      </c>
      <c r="E92" s="2">
        <v>3</v>
      </c>
      <c r="F92" s="2" t="s">
        <v>49191</v>
      </c>
    </row>
    <row r="93" ht="19.4" customHeight="1" spans="1:6">
      <c r="A93" s="2">
        <v>92</v>
      </c>
      <c r="B93" s="2">
        <v>130800128</v>
      </c>
      <c r="C93" s="3" t="s">
        <v>49282</v>
      </c>
      <c r="D93" s="2" t="s">
        <v>49190</v>
      </c>
      <c r="E93" s="2">
        <v>6.5</v>
      </c>
      <c r="F93" s="2" t="s">
        <v>49191</v>
      </c>
    </row>
    <row r="94" ht="19.4" customHeight="1" spans="1:6">
      <c r="A94" s="2">
        <v>93</v>
      </c>
      <c r="B94" s="2">
        <v>130800289</v>
      </c>
      <c r="C94" s="3" t="s">
        <v>49283</v>
      </c>
      <c r="D94" s="2" t="s">
        <v>49190</v>
      </c>
      <c r="E94" s="2">
        <v>3.6</v>
      </c>
      <c r="F94" s="2" t="s">
        <v>49191</v>
      </c>
    </row>
    <row r="95" ht="19.4" customHeight="1" spans="1:6">
      <c r="A95" s="2">
        <v>94</v>
      </c>
      <c r="B95" s="2">
        <v>131301908</v>
      </c>
      <c r="C95" s="3" t="s">
        <v>49284</v>
      </c>
      <c r="D95" s="2" t="s">
        <v>49190</v>
      </c>
      <c r="E95" s="2">
        <v>2.36</v>
      </c>
      <c r="F95" s="2" t="s">
        <v>49191</v>
      </c>
    </row>
    <row r="96" ht="19.4" customHeight="1" spans="1:6">
      <c r="A96" s="2">
        <v>95</v>
      </c>
      <c r="B96" s="2">
        <v>131301907</v>
      </c>
      <c r="C96" s="3" t="s">
        <v>49285</v>
      </c>
      <c r="D96" s="2" t="s">
        <v>49190</v>
      </c>
      <c r="E96" s="2">
        <v>2.28</v>
      </c>
      <c r="F96" s="2" t="s">
        <v>49191</v>
      </c>
    </row>
    <row r="97" ht="19.4" customHeight="1" spans="1:6">
      <c r="A97" s="2">
        <v>96</v>
      </c>
      <c r="B97" s="2">
        <v>130800351</v>
      </c>
      <c r="C97" s="3" t="s">
        <v>49286</v>
      </c>
      <c r="D97" s="2" t="s">
        <v>49190</v>
      </c>
      <c r="E97" s="2">
        <v>1.92</v>
      </c>
      <c r="F97" s="2" t="s">
        <v>49191</v>
      </c>
    </row>
    <row r="98" ht="19.4" customHeight="1" spans="1:6">
      <c r="A98" s="2">
        <v>97</v>
      </c>
      <c r="B98" s="2">
        <v>130800275</v>
      </c>
      <c r="C98" s="3" t="s">
        <v>49287</v>
      </c>
      <c r="D98" s="2" t="s">
        <v>49190</v>
      </c>
      <c r="E98" s="2">
        <v>3.8</v>
      </c>
      <c r="F98" s="2" t="s">
        <v>49191</v>
      </c>
    </row>
    <row r="99" ht="19.4" customHeight="1" spans="1:6">
      <c r="A99" s="2">
        <v>98</v>
      </c>
      <c r="B99" s="2">
        <v>130800276</v>
      </c>
      <c r="C99" s="3" t="s">
        <v>49288</v>
      </c>
      <c r="D99" s="2" t="s">
        <v>49190</v>
      </c>
      <c r="E99" s="2">
        <v>2.8</v>
      </c>
      <c r="F99" s="2" t="s">
        <v>49191</v>
      </c>
    </row>
    <row r="100" ht="19.4" customHeight="1" spans="1:6">
      <c r="A100" s="2">
        <v>99</v>
      </c>
      <c r="B100" s="2">
        <v>131305249</v>
      </c>
      <c r="C100" s="3" t="s">
        <v>49289</v>
      </c>
      <c r="D100" s="2" t="s">
        <v>49190</v>
      </c>
      <c r="E100" s="2">
        <v>2.06</v>
      </c>
      <c r="F100" s="2" t="s">
        <v>49191</v>
      </c>
    </row>
    <row r="101" ht="19.4" customHeight="1" spans="1:6">
      <c r="A101" s="2">
        <v>100</v>
      </c>
      <c r="B101" s="2">
        <v>131302667</v>
      </c>
      <c r="C101" s="3" t="s">
        <v>49290</v>
      </c>
      <c r="D101" s="2" t="s">
        <v>49190</v>
      </c>
      <c r="E101" s="2">
        <v>1.58</v>
      </c>
      <c r="F101" s="2" t="s">
        <v>49191</v>
      </c>
    </row>
    <row r="102" ht="19.4" customHeight="1" spans="1:6">
      <c r="A102" s="2">
        <v>101</v>
      </c>
      <c r="B102" s="2">
        <v>131302668</v>
      </c>
      <c r="C102" s="3" t="s">
        <v>49291</v>
      </c>
      <c r="D102" s="2" t="s">
        <v>49190</v>
      </c>
      <c r="E102" s="2">
        <v>1.49</v>
      </c>
      <c r="F102" s="2" t="s">
        <v>49191</v>
      </c>
    </row>
    <row r="103" ht="19.4" customHeight="1" spans="1:6">
      <c r="A103" s="2">
        <v>102</v>
      </c>
      <c r="B103" s="2">
        <v>131302669</v>
      </c>
      <c r="C103" s="3" t="s">
        <v>49292</v>
      </c>
      <c r="D103" s="2" t="s">
        <v>49190</v>
      </c>
      <c r="E103" s="2">
        <v>2.24</v>
      </c>
      <c r="F103" s="2" t="s">
        <v>49191</v>
      </c>
    </row>
    <row r="104" ht="19.4" customHeight="1" spans="1:6">
      <c r="A104" s="2">
        <v>103</v>
      </c>
      <c r="B104" s="2">
        <v>131302662</v>
      </c>
      <c r="C104" s="3" t="s">
        <v>49293</v>
      </c>
      <c r="D104" s="2" t="s">
        <v>49190</v>
      </c>
      <c r="E104" s="2">
        <v>2.37</v>
      </c>
      <c r="F104" s="2" t="s">
        <v>49191</v>
      </c>
    </row>
    <row r="105" ht="19.4" customHeight="1" spans="1:6">
      <c r="A105" s="2">
        <v>104</v>
      </c>
      <c r="B105" s="2">
        <v>131302663</v>
      </c>
      <c r="C105" s="3" t="s">
        <v>49294</v>
      </c>
      <c r="D105" s="2" t="s">
        <v>49190</v>
      </c>
      <c r="E105" s="2">
        <v>2.37</v>
      </c>
      <c r="F105" s="2" t="s">
        <v>49191</v>
      </c>
    </row>
    <row r="106" ht="19.4" customHeight="1" spans="1:6">
      <c r="A106" s="2">
        <v>105</v>
      </c>
      <c r="B106" s="2">
        <v>131302672</v>
      </c>
      <c r="C106" s="3" t="s">
        <v>49295</v>
      </c>
      <c r="D106" s="2" t="s">
        <v>49190</v>
      </c>
      <c r="E106" s="2">
        <v>12.27</v>
      </c>
      <c r="F106" s="2" t="s">
        <v>49191</v>
      </c>
    </row>
    <row r="107" ht="19.4" customHeight="1" spans="1:6">
      <c r="A107" s="2">
        <v>106</v>
      </c>
      <c r="B107" s="2">
        <v>131303021</v>
      </c>
      <c r="C107" s="3" t="s">
        <v>49296</v>
      </c>
      <c r="D107" s="2" t="s">
        <v>49190</v>
      </c>
      <c r="E107" s="2">
        <v>4.42</v>
      </c>
      <c r="F107" s="2" t="s">
        <v>49191</v>
      </c>
    </row>
    <row r="108" ht="19.4" customHeight="1" spans="1:6">
      <c r="A108" s="2">
        <v>107</v>
      </c>
      <c r="B108" s="2">
        <v>130800447</v>
      </c>
      <c r="C108" s="3" t="s">
        <v>49297</v>
      </c>
      <c r="D108" s="2" t="s">
        <v>49190</v>
      </c>
      <c r="E108" s="2">
        <v>1.12</v>
      </c>
      <c r="F108" s="2" t="s">
        <v>49191</v>
      </c>
    </row>
    <row r="109" ht="19.4" customHeight="1" spans="1:6">
      <c r="A109" s="2">
        <v>108</v>
      </c>
      <c r="B109" s="2">
        <v>130800505</v>
      </c>
      <c r="C109" s="3" t="s">
        <v>49298</v>
      </c>
      <c r="D109" s="2" t="s">
        <v>49190</v>
      </c>
      <c r="E109" s="2">
        <v>2.06</v>
      </c>
      <c r="F109" s="2" t="s">
        <v>49191</v>
      </c>
    </row>
    <row r="110" ht="19.4" customHeight="1" spans="1:6">
      <c r="A110" s="2">
        <v>109</v>
      </c>
      <c r="B110" s="2">
        <v>130800504</v>
      </c>
      <c r="C110" s="3" t="s">
        <v>49299</v>
      </c>
      <c r="D110" s="2" t="s">
        <v>49190</v>
      </c>
      <c r="E110" s="2">
        <v>2.06</v>
      </c>
      <c r="F110" s="2" t="s">
        <v>49191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WWO_dingtalk_20251229114113-512ad6072f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框架物资目录</vt:lpstr>
      <vt:lpstr>1、美卓备件（国内发货）</vt:lpstr>
      <vt:lpstr>2、美卓备件（海外发货）</vt:lpstr>
      <vt:lpstr>3、中信备件</vt:lpstr>
      <vt:lpstr>4、磨机离合器备件</vt:lpstr>
      <vt:lpstr>5、山特维克备件</vt:lpstr>
      <vt:lpstr>6、皮带机备件</vt:lpstr>
      <vt:lpstr>7、输送带</vt:lpstr>
      <vt:lpstr>8、振动筛备件</vt:lpstr>
      <vt:lpstr>9、旋流器备件</vt:lpstr>
      <vt:lpstr>10、景津压滤机备件</vt:lpstr>
      <vt:lpstr>11、烟台同兴带式过滤机备件</vt:lpstr>
      <vt:lpstr>12、行车备件</vt:lpstr>
      <vt:lpstr>13、耐驰螺杆泵备件</vt:lpstr>
      <vt:lpstr>14、隔膜泵备件</vt:lpstr>
      <vt:lpstr>15、塑料泵备件</vt:lpstr>
      <vt:lpstr>16、实验耗材</vt:lpstr>
      <vt:lpstr>17、SKF轴承</vt:lpstr>
      <vt:lpstr>18、康明斯柴发备件</vt:lpstr>
      <vt:lpstr>19、珀金斯柴发备件</vt:lpstr>
      <vt:lpstr>20、丹佛斯变频器</vt:lpstr>
      <vt:lpstr>21、ABB变频器</vt:lpstr>
      <vt:lpstr>22、重庆川仪</vt:lpstr>
      <vt:lpstr>23、E+H仪表</vt:lpstr>
      <vt:lpstr>24、电机</vt:lpstr>
      <vt:lpstr>25、艾默生DCS</vt:lpstr>
      <vt:lpstr>26、卡特备件</vt:lpstr>
      <vt:lpstr>27、徐工备件</vt:lpstr>
      <vt:lpstr>28、福田备件</vt:lpstr>
      <vt:lpstr>29、重汽备件</vt:lpstr>
      <vt:lpstr>30、宇通备件</vt:lpstr>
      <vt:lpstr>31、叉车备件</vt:lpstr>
      <vt:lpstr>32、钢材</vt:lpstr>
      <vt:lpstr>33、焊条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肩上有个小书包</cp:lastModifiedBy>
  <dcterms:created xsi:type="dcterms:W3CDTF">2025-05-16T17:09:00Z</dcterms:created>
  <dcterms:modified xsi:type="dcterms:W3CDTF">2026-05-19T14:58:30Z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10986403A77E41028156720FB842A673_13</vt:lpwstr>
  </property>
  <property fmtid="{D5CDD505-2E9C-101B-9397-08002B2CF9AE}" pid="3" name="KSOProductBuildVer">
    <vt:lpwstr>2052-12.1.0.22215</vt:lpwstr>
  </property>
  <property fmtid="{D5CDD505-2E9C-101B-9397-08002B2CF9AE}" pid="4" name="5B77E7CEEC58BC6AFAE8886BEB80DBEB">
    <vt:lpwstr>otCYQxs9Dbw2bUEn/Soxv9pYAoWsCRIsU8+gIbxzzmNcJN13+qHIPyWmbF9hFzPHyi2m8DLwi54E5OVVM5pJ0yGmgAiYTaR6oYUdYZxdjep6I9xviFUFZ9aTScfBW9OGgTE99i3OuVl5SqlDlm84Lj8ZwKB4gC2CKY/o72FDNugZdJtBcPFA9GL19NwgIUeNUltFRfYfY45LOyfEAHCrHH29OXitnH9RJsm44q1eaW1XawXMDr4yzHmq6GFQQrLxld886cZkW3ziSOb4M68tGgG1x+F+ONwB8ZQzhoNFUcSWOuShmIIEzeLe/hOhBwIdvvQNUOBQnQA+KTwEtToY0BwvBA7Ih8EZarG9noODHqYmaj+SRtCWLMvaDK+mbirlscbsxyd5uxKrkqyAzyqBil79aP7X78cxc/TKc9Tr53SpBV1uHytw3C71zoerZJ5uN80XVqFf1N633/Tfjqfw3VwuafblHqtkQSisjaOtZ3iAgmNrJidQSbNjoGsBC15TJaRfQ3Bjj04X08uDF9VVXL1t+HB/xoNz5BQ7G9ZKViA/OQvk8lvSli/gnocj8hKE3o2rRy1QTsQEuW9Ts+qtEF8jnd/cuQqGLH7uvSCx9aXKhuEqJYTYI7jqeHThXvmH67vO8HtGmNNdLRVzIsgbvF1UlnGhGVdNF0857XGXhUiucR5eSYauHk6eDbu3yKs1SXaYIFKK94Xovqt2Ch6MfmdHtpgSGU98FU7cWmXxWIcUB/Td8qOIxy4NUX0Xnq04HetOSMOtDfD0FQt235xC/Bk7ysuLmT944T/Qj9IdiJQ/ts0NqdPBS+NiKWPcUFFNWYcVLEFgr46F4XBGbt77wDZOTWOqj7EgAcE2S4s2GK8ofsWXAoyXWp4LVHvUfiuSfrOdP+fvVBFlEAfN+E/pSmO90iM6w6lbqDqz/BLFnJPv5Y/Y18V84vbUB1rEqOTWbPsU82d7RdmTg01mMxBe8LjbBMDSZ2yihxs0gz1y2cAVE9sz3Lttvqzcqc8O1TLV36R6m767qr6sb292TGP7NM8NaNBN1RbTF4WKGGEA923IooiU8RPc9yORVlPf4b0jL4zoljSe8ZCmdVRkcQzavqWpsOy7BqfK6qOpX9KbWUGEnQyHEONBxNAgxehznkRhiSXcrdFHI4utj6LDLR+3eOelAlROu7UFl3w3nWqFbVhtDEOkcWTana4SkiUN0lj2UcwRg0KTxGfbJg0PZO8CSo5S1HZAIH2pvgrcobgYcd04ld4UbPsepyXEln0+oA6RMrmxEd0xgRRB5qel371jmOfGdhn/LzHoFI74xzGt7KMUifVVPYkY8an+OnaJ0DmPXBBJcYIK2NQvJbs8ohn2MBAb9W1vPhYDvwc18vr2W2IKR2TT0DuE8ggPduufM2Co+WAYH7WuTTx8MB6UeboHm9t+CVCiVYVYYe4KQyCto7WVivEO599+g/KQQuDxo6FIfXxxuMymfSPp4xrLUjHdD2ogI4npsHTHPJ0XP9w/nax1ahWLREmHQu2+dAVqUtecLYxCH7JOFQgXXLS6qFz+IVOE45cBY7hdkeB5UD2WBNW3jFoowKR4tb2SS7rJh+FPzKd2SgEk4uBpDaz5GoCLNbbm15p0s9BVq898OggLx9IdlpoC2vzzxZufeR1VX0PH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